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jones\Documents\2_2_2023 9_14_42 PM charge_after_work\"/>
    </mc:Choice>
  </mc:AlternateContent>
  <xr:revisionPtr revIDLastSave="0" documentId="13_ncr:40009_{A58637E3-12DC-42AD-AFE4-AC2AD617A07E}" xr6:coauthVersionLast="47" xr6:coauthVersionMax="47" xr10:uidLastSave="{00000000-0000-0000-0000-000000000000}"/>
  <bookViews>
    <workbookView xWindow="-108" yWindow="-108" windowWidth="23256" windowHeight="12576"/>
  </bookViews>
  <sheets>
    <sheet name="cell_V_chart" sheetId="16" r:id="rId1"/>
    <sheet name="cell V chart data" sheetId="15" r:id="rId2"/>
    <sheet name="General_Data" sheetId="1" r:id="rId3"/>
    <sheet name="Module_1" sheetId="2" r:id="rId4"/>
    <sheet name="Module_2" sheetId="3" r:id="rId5"/>
    <sheet name="Module_3" sheetId="4" r:id="rId6"/>
    <sheet name="Module_4" sheetId="5" r:id="rId7"/>
    <sheet name="Module_5" sheetId="6" r:id="rId8"/>
    <sheet name="Module_6" sheetId="7" r:id="rId9"/>
    <sheet name="Module_7" sheetId="8" r:id="rId10"/>
    <sheet name="Module_8" sheetId="9" r:id="rId11"/>
    <sheet name="Module_9" sheetId="10" r:id="rId12"/>
    <sheet name="Module_10" sheetId="11" r:id="rId13"/>
    <sheet name="Module_11" sheetId="12" r:id="rId14"/>
    <sheet name="Module_12" sheetId="13" r:id="rId15"/>
  </sheets>
  <definedNames>
    <definedName name="_xlnm._FilterDatabase" localSheetId="2" hidden="1">General_Data!$A$7:$AZ$706</definedName>
  </definedNames>
  <calcPr calcId="0"/>
</workbook>
</file>

<file path=xl/calcChain.xml><?xml version="1.0" encoding="utf-8"?>
<calcChain xmlns="http://schemas.openxmlformats.org/spreadsheetml/2006/main">
  <c r="BA265" i="1" l="1"/>
  <c r="AZ702" i="15"/>
  <c r="AY702" i="15"/>
  <c r="AX702" i="15"/>
  <c r="AW702" i="15"/>
  <c r="AZ701" i="15"/>
  <c r="AY701" i="15"/>
  <c r="AX701" i="15"/>
  <c r="AW701" i="15"/>
  <c r="AZ700" i="15"/>
  <c r="AY700" i="15"/>
  <c r="AX700" i="15"/>
  <c r="AW700" i="15"/>
  <c r="AZ699" i="15"/>
  <c r="AY699" i="15"/>
  <c r="AX699" i="15"/>
  <c r="AW699" i="15"/>
  <c r="AZ698" i="15"/>
  <c r="AY698" i="15"/>
  <c r="AX698" i="15"/>
  <c r="AW698" i="15"/>
  <c r="AZ697" i="15"/>
  <c r="AY697" i="15"/>
  <c r="AX697" i="15"/>
  <c r="AW697" i="15"/>
  <c r="AZ696" i="15"/>
  <c r="AY696" i="15"/>
  <c r="AX696" i="15"/>
  <c r="AW696" i="15"/>
  <c r="AZ695" i="15"/>
  <c r="AY695" i="15"/>
  <c r="AX695" i="15"/>
  <c r="AW695" i="15"/>
  <c r="AZ694" i="15"/>
  <c r="AY694" i="15"/>
  <c r="AX694" i="15"/>
  <c r="AW694" i="15"/>
  <c r="AZ693" i="15"/>
  <c r="AY693" i="15"/>
  <c r="AX693" i="15"/>
  <c r="AW693" i="15"/>
  <c r="AZ692" i="15"/>
  <c r="AY692" i="15"/>
  <c r="AX692" i="15"/>
  <c r="AW692" i="15"/>
  <c r="AZ691" i="15"/>
  <c r="AY691" i="15"/>
  <c r="AX691" i="15"/>
  <c r="AW691" i="15"/>
  <c r="AZ690" i="15"/>
  <c r="AY690" i="15"/>
  <c r="AX690" i="15"/>
  <c r="AW690" i="15"/>
  <c r="AZ689" i="15"/>
  <c r="AY689" i="15"/>
  <c r="AX689" i="15"/>
  <c r="AW689" i="15"/>
  <c r="AZ688" i="15"/>
  <c r="AY688" i="15"/>
  <c r="AX688" i="15"/>
  <c r="AW688" i="15"/>
  <c r="AZ687" i="15"/>
  <c r="AY687" i="15"/>
  <c r="AX687" i="15"/>
  <c r="AW687" i="15"/>
  <c r="AZ686" i="15"/>
  <c r="AY686" i="15"/>
  <c r="AX686" i="15"/>
  <c r="AW686" i="15"/>
  <c r="AZ685" i="15"/>
  <c r="AY685" i="15"/>
  <c r="AX685" i="15"/>
  <c r="AW685" i="15"/>
  <c r="AZ684" i="15"/>
  <c r="AY684" i="15"/>
  <c r="AX684" i="15"/>
  <c r="AW684" i="15"/>
  <c r="AZ683" i="15"/>
  <c r="AY683" i="15"/>
  <c r="AX683" i="15"/>
  <c r="AW683" i="15"/>
  <c r="AZ682" i="15"/>
  <c r="AY682" i="15"/>
  <c r="AX682" i="15"/>
  <c r="AW682" i="15"/>
  <c r="AZ681" i="15"/>
  <c r="AY681" i="15"/>
  <c r="AX681" i="15"/>
  <c r="AW681" i="15"/>
  <c r="AZ680" i="15"/>
  <c r="AY680" i="15"/>
  <c r="AX680" i="15"/>
  <c r="AW680" i="15"/>
  <c r="AZ679" i="15"/>
  <c r="AY679" i="15"/>
  <c r="AX679" i="15"/>
  <c r="AW679" i="15"/>
  <c r="AZ678" i="15"/>
  <c r="AY678" i="15"/>
  <c r="AX678" i="15"/>
  <c r="AW678" i="15"/>
  <c r="AZ677" i="15"/>
  <c r="AY677" i="15"/>
  <c r="AX677" i="15"/>
  <c r="AW677" i="15"/>
  <c r="AZ676" i="15"/>
  <c r="AY676" i="15"/>
  <c r="AX676" i="15"/>
  <c r="AW676" i="15"/>
  <c r="AZ675" i="15"/>
  <c r="AY675" i="15"/>
  <c r="AX675" i="15"/>
  <c r="AW675" i="15"/>
  <c r="AZ674" i="15"/>
  <c r="AY674" i="15"/>
  <c r="AX674" i="15"/>
  <c r="AW674" i="15"/>
  <c r="AZ673" i="15"/>
  <c r="AY673" i="15"/>
  <c r="AX673" i="15"/>
  <c r="AW673" i="15"/>
  <c r="AZ672" i="15"/>
  <c r="AY672" i="15"/>
  <c r="AX672" i="15"/>
  <c r="AW672" i="15"/>
  <c r="AZ671" i="15"/>
  <c r="AY671" i="15"/>
  <c r="AX671" i="15"/>
  <c r="AW671" i="15"/>
  <c r="AZ670" i="15"/>
  <c r="AY670" i="15"/>
  <c r="AX670" i="15"/>
  <c r="AW670" i="15"/>
  <c r="AZ669" i="15"/>
  <c r="AY669" i="15"/>
  <c r="AX669" i="15"/>
  <c r="AW669" i="15"/>
  <c r="AZ668" i="15"/>
  <c r="AY668" i="15"/>
  <c r="AX668" i="15"/>
  <c r="AW668" i="15"/>
  <c r="AZ667" i="15"/>
  <c r="AY667" i="15"/>
  <c r="AX667" i="15"/>
  <c r="AW667" i="15"/>
  <c r="AZ666" i="15"/>
  <c r="AY666" i="15"/>
  <c r="AX666" i="15"/>
  <c r="AW666" i="15"/>
  <c r="AZ665" i="15"/>
  <c r="AY665" i="15"/>
  <c r="AX665" i="15"/>
  <c r="AW665" i="15"/>
  <c r="AZ664" i="15"/>
  <c r="AY664" i="15"/>
  <c r="AX664" i="15"/>
  <c r="AW664" i="15"/>
  <c r="AZ663" i="15"/>
  <c r="AY663" i="15"/>
  <c r="AX663" i="15"/>
  <c r="AW663" i="15"/>
  <c r="AZ662" i="15"/>
  <c r="AY662" i="15"/>
  <c r="AX662" i="15"/>
  <c r="AW662" i="15"/>
  <c r="AZ661" i="15"/>
  <c r="AY661" i="15"/>
  <c r="AX661" i="15"/>
  <c r="AW661" i="15"/>
  <c r="AZ660" i="15"/>
  <c r="AY660" i="15"/>
  <c r="AX660" i="15"/>
  <c r="AW660" i="15"/>
  <c r="AZ659" i="15"/>
  <c r="AY659" i="15"/>
  <c r="AX659" i="15"/>
  <c r="AW659" i="15"/>
  <c r="AZ658" i="15"/>
  <c r="AY658" i="15"/>
  <c r="AX658" i="15"/>
  <c r="AW658" i="15"/>
  <c r="AZ657" i="15"/>
  <c r="AY657" i="15"/>
  <c r="AX657" i="15"/>
  <c r="AW657" i="15"/>
  <c r="AZ656" i="15"/>
  <c r="AY656" i="15"/>
  <c r="AX656" i="15"/>
  <c r="AW656" i="15"/>
  <c r="AZ655" i="15"/>
  <c r="AY655" i="15"/>
  <c r="AX655" i="15"/>
  <c r="AW655" i="15"/>
  <c r="AZ654" i="15"/>
  <c r="AY654" i="15"/>
  <c r="AX654" i="15"/>
  <c r="AW654" i="15"/>
  <c r="AZ653" i="15"/>
  <c r="AY653" i="15"/>
  <c r="AX653" i="15"/>
  <c r="AW653" i="15"/>
  <c r="AZ652" i="15"/>
  <c r="AY652" i="15"/>
  <c r="AX652" i="15"/>
  <c r="AW652" i="15"/>
  <c r="AZ651" i="15"/>
  <c r="AY651" i="15"/>
  <c r="AX651" i="15"/>
  <c r="AW651" i="15"/>
  <c r="AZ650" i="15"/>
  <c r="AY650" i="15"/>
  <c r="AX650" i="15"/>
  <c r="AW650" i="15"/>
  <c r="AZ649" i="15"/>
  <c r="AY649" i="15"/>
  <c r="AX649" i="15"/>
  <c r="AW649" i="15"/>
  <c r="AZ648" i="15"/>
  <c r="AY648" i="15"/>
  <c r="AX648" i="15"/>
  <c r="AW648" i="15"/>
  <c r="AZ647" i="15"/>
  <c r="AY647" i="15"/>
  <c r="AX647" i="15"/>
  <c r="AW647" i="15"/>
  <c r="AZ646" i="15"/>
  <c r="AY646" i="15"/>
  <c r="AX646" i="15"/>
  <c r="AW646" i="15"/>
  <c r="AZ645" i="15"/>
  <c r="AY645" i="15"/>
  <c r="AX645" i="15"/>
  <c r="AW645" i="15"/>
  <c r="AZ644" i="15"/>
  <c r="AY644" i="15"/>
  <c r="AX644" i="15"/>
  <c r="AW644" i="15"/>
  <c r="AZ643" i="15"/>
  <c r="AY643" i="15"/>
  <c r="AX643" i="15"/>
  <c r="AW643" i="15"/>
  <c r="AZ642" i="15"/>
  <c r="AY642" i="15"/>
  <c r="AX642" i="15"/>
  <c r="AW642" i="15"/>
  <c r="AZ641" i="15"/>
  <c r="AY641" i="15"/>
  <c r="AX641" i="15"/>
  <c r="AW641" i="15"/>
  <c r="AZ640" i="15"/>
  <c r="AY640" i="15"/>
  <c r="AX640" i="15"/>
  <c r="AW640" i="15"/>
  <c r="AZ639" i="15"/>
  <c r="AY639" i="15"/>
  <c r="AX639" i="15"/>
  <c r="AW639" i="15"/>
  <c r="AZ638" i="15"/>
  <c r="AY638" i="15"/>
  <c r="AX638" i="15"/>
  <c r="AW638" i="15"/>
  <c r="AZ637" i="15"/>
  <c r="AY637" i="15"/>
  <c r="AX637" i="15"/>
  <c r="AW637" i="15"/>
  <c r="AZ636" i="15"/>
  <c r="AY636" i="15"/>
  <c r="AX636" i="15"/>
  <c r="AW636" i="15"/>
  <c r="AZ635" i="15"/>
  <c r="AY635" i="15"/>
  <c r="AX635" i="15"/>
  <c r="AW635" i="15"/>
  <c r="AZ634" i="15"/>
  <c r="AY634" i="15"/>
  <c r="AX634" i="15"/>
  <c r="AW634" i="15"/>
  <c r="AZ633" i="15"/>
  <c r="AY633" i="15"/>
  <c r="AX633" i="15"/>
  <c r="AW633" i="15"/>
  <c r="AZ632" i="15"/>
  <c r="AY632" i="15"/>
  <c r="AX632" i="15"/>
  <c r="AW632" i="15"/>
  <c r="AZ631" i="15"/>
  <c r="AY631" i="15"/>
  <c r="AX631" i="15"/>
  <c r="AW631" i="15"/>
  <c r="AZ630" i="15"/>
  <c r="AY630" i="15"/>
  <c r="AX630" i="15"/>
  <c r="AW630" i="15"/>
  <c r="AZ629" i="15"/>
  <c r="AY629" i="15"/>
  <c r="AX629" i="15"/>
  <c r="AW629" i="15"/>
  <c r="AZ628" i="15"/>
  <c r="AY628" i="15"/>
  <c r="AX628" i="15"/>
  <c r="AW628" i="15"/>
  <c r="AZ627" i="15"/>
  <c r="AY627" i="15"/>
  <c r="AX627" i="15"/>
  <c r="AW627" i="15"/>
  <c r="AZ626" i="15"/>
  <c r="AY626" i="15"/>
  <c r="AX626" i="15"/>
  <c r="AW626" i="15"/>
  <c r="AZ625" i="15"/>
  <c r="AY625" i="15"/>
  <c r="AX625" i="15"/>
  <c r="AW625" i="15"/>
  <c r="AZ624" i="15"/>
  <c r="AY624" i="15"/>
  <c r="AX624" i="15"/>
  <c r="AW624" i="15"/>
  <c r="AZ623" i="15"/>
  <c r="AY623" i="15"/>
  <c r="AX623" i="15"/>
  <c r="AW623" i="15"/>
  <c r="AZ622" i="15"/>
  <c r="AY622" i="15"/>
  <c r="AX622" i="15"/>
  <c r="AW622" i="15"/>
  <c r="AZ621" i="15"/>
  <c r="AY621" i="15"/>
  <c r="AX621" i="15"/>
  <c r="AW621" i="15"/>
  <c r="AZ620" i="15"/>
  <c r="AY620" i="15"/>
  <c r="AX620" i="15"/>
  <c r="AW620" i="15"/>
  <c r="AZ619" i="15"/>
  <c r="AY619" i="15"/>
  <c r="AX619" i="15"/>
  <c r="AW619" i="15"/>
  <c r="AZ618" i="15"/>
  <c r="AY618" i="15"/>
  <c r="AX618" i="15"/>
  <c r="AW618" i="15"/>
  <c r="AZ617" i="15"/>
  <c r="AY617" i="15"/>
  <c r="AX617" i="15"/>
  <c r="AW617" i="15"/>
  <c r="AZ616" i="15"/>
  <c r="AY616" i="15"/>
  <c r="AX616" i="15"/>
  <c r="AW616" i="15"/>
  <c r="AZ615" i="15"/>
  <c r="AY615" i="15"/>
  <c r="AX615" i="15"/>
  <c r="AW615" i="15"/>
  <c r="AZ614" i="15"/>
  <c r="AY614" i="15"/>
  <c r="AX614" i="15"/>
  <c r="AW614" i="15"/>
  <c r="AZ613" i="15"/>
  <c r="AY613" i="15"/>
  <c r="AX613" i="15"/>
  <c r="AW613" i="15"/>
  <c r="AZ612" i="15"/>
  <c r="AY612" i="15"/>
  <c r="AX612" i="15"/>
  <c r="AW612" i="15"/>
  <c r="AZ611" i="15"/>
  <c r="AY611" i="15"/>
  <c r="AX611" i="15"/>
  <c r="AW611" i="15"/>
  <c r="AZ610" i="15"/>
  <c r="AY610" i="15"/>
  <c r="AX610" i="15"/>
  <c r="AW610" i="15"/>
  <c r="AZ609" i="15"/>
  <c r="AY609" i="15"/>
  <c r="AX609" i="15"/>
  <c r="AW609" i="15"/>
  <c r="AZ608" i="15"/>
  <c r="AY608" i="15"/>
  <c r="AX608" i="15"/>
  <c r="AW608" i="15"/>
  <c r="AZ607" i="15"/>
  <c r="AY607" i="15"/>
  <c r="AX607" i="15"/>
  <c r="AW607" i="15"/>
  <c r="AZ606" i="15"/>
  <c r="AY606" i="15"/>
  <c r="AX606" i="15"/>
  <c r="AW606" i="15"/>
  <c r="AZ605" i="15"/>
  <c r="AY605" i="15"/>
  <c r="AX605" i="15"/>
  <c r="AW605" i="15"/>
  <c r="AZ604" i="15"/>
  <c r="AY604" i="15"/>
  <c r="AX604" i="15"/>
  <c r="AW604" i="15"/>
  <c r="AZ603" i="15"/>
  <c r="AY603" i="15"/>
  <c r="AX603" i="15"/>
  <c r="AW603" i="15"/>
  <c r="AZ602" i="15"/>
  <c r="AY602" i="15"/>
  <c r="AX602" i="15"/>
  <c r="AW602" i="15"/>
  <c r="AZ601" i="15"/>
  <c r="AY601" i="15"/>
  <c r="AX601" i="15"/>
  <c r="AW601" i="15"/>
  <c r="AZ600" i="15"/>
  <c r="AY600" i="15"/>
  <c r="AX600" i="15"/>
  <c r="AW600" i="15"/>
  <c r="AZ599" i="15"/>
  <c r="AY599" i="15"/>
  <c r="AX599" i="15"/>
  <c r="AW599" i="15"/>
  <c r="AZ598" i="15"/>
  <c r="AY598" i="15"/>
  <c r="AX598" i="15"/>
  <c r="AW598" i="15"/>
  <c r="AZ597" i="15"/>
  <c r="AY597" i="15"/>
  <c r="AX597" i="15"/>
  <c r="AW597" i="15"/>
  <c r="AZ596" i="15"/>
  <c r="AY596" i="15"/>
  <c r="AX596" i="15"/>
  <c r="AW596" i="15"/>
  <c r="AZ595" i="15"/>
  <c r="AY595" i="15"/>
  <c r="AX595" i="15"/>
  <c r="AW595" i="15"/>
  <c r="AZ594" i="15"/>
  <c r="AY594" i="15"/>
  <c r="AX594" i="15"/>
  <c r="AW594" i="15"/>
  <c r="AZ593" i="15"/>
  <c r="AY593" i="15"/>
  <c r="AX593" i="15"/>
  <c r="AW593" i="15"/>
  <c r="AZ592" i="15"/>
  <c r="AY592" i="15"/>
  <c r="AX592" i="15"/>
  <c r="AW592" i="15"/>
  <c r="AZ591" i="15"/>
  <c r="AY591" i="15"/>
  <c r="AX591" i="15"/>
  <c r="AW591" i="15"/>
  <c r="AZ590" i="15"/>
  <c r="AY590" i="15"/>
  <c r="AX590" i="15"/>
  <c r="AW590" i="15"/>
  <c r="AZ589" i="15"/>
  <c r="AY589" i="15"/>
  <c r="AX589" i="15"/>
  <c r="AW589" i="15"/>
  <c r="AZ588" i="15"/>
  <c r="AY588" i="15"/>
  <c r="AX588" i="15"/>
  <c r="AW588" i="15"/>
  <c r="AZ587" i="15"/>
  <c r="AY587" i="15"/>
  <c r="AX587" i="15"/>
  <c r="AW587" i="15"/>
  <c r="AZ586" i="15"/>
  <c r="AY586" i="15"/>
  <c r="AX586" i="15"/>
  <c r="AW586" i="15"/>
  <c r="AZ585" i="15"/>
  <c r="AY585" i="15"/>
  <c r="AX585" i="15"/>
  <c r="AW585" i="15"/>
  <c r="AZ584" i="15"/>
  <c r="AY584" i="15"/>
  <c r="AX584" i="15"/>
  <c r="AW584" i="15"/>
  <c r="AZ583" i="15"/>
  <c r="AY583" i="15"/>
  <c r="AX583" i="15"/>
  <c r="AW583" i="15"/>
  <c r="AZ582" i="15"/>
  <c r="AY582" i="15"/>
  <c r="AX582" i="15"/>
  <c r="AW582" i="15"/>
  <c r="AZ581" i="15"/>
  <c r="AY581" i="15"/>
  <c r="AX581" i="15"/>
  <c r="AW581" i="15"/>
  <c r="AZ580" i="15"/>
  <c r="AY580" i="15"/>
  <c r="AX580" i="15"/>
  <c r="AW580" i="15"/>
  <c r="AZ579" i="15"/>
  <c r="AY579" i="15"/>
  <c r="AX579" i="15"/>
  <c r="AW579" i="15"/>
  <c r="AZ578" i="15"/>
  <c r="AY578" i="15"/>
  <c r="AX578" i="15"/>
  <c r="AW578" i="15"/>
  <c r="AZ577" i="15"/>
  <c r="AY577" i="15"/>
  <c r="AX577" i="15"/>
  <c r="AW577" i="15"/>
  <c r="AZ576" i="15"/>
  <c r="AY576" i="15"/>
  <c r="AX576" i="15"/>
  <c r="AW576" i="15"/>
  <c r="AZ575" i="15"/>
  <c r="AY575" i="15"/>
  <c r="AX575" i="15"/>
  <c r="AW575" i="15"/>
  <c r="AZ574" i="15"/>
  <c r="AY574" i="15"/>
  <c r="AX574" i="15"/>
  <c r="AW574" i="15"/>
  <c r="AZ573" i="15"/>
  <c r="AY573" i="15"/>
  <c r="AX573" i="15"/>
  <c r="AW573" i="15"/>
  <c r="AZ572" i="15"/>
  <c r="AY572" i="15"/>
  <c r="AX572" i="15"/>
  <c r="AW572" i="15"/>
  <c r="AZ571" i="15"/>
  <c r="AY571" i="15"/>
  <c r="AX571" i="15"/>
  <c r="AW571" i="15"/>
  <c r="AZ570" i="15"/>
  <c r="AY570" i="15"/>
  <c r="AX570" i="15"/>
  <c r="AW570" i="15"/>
  <c r="AZ569" i="15"/>
  <c r="AY569" i="15"/>
  <c r="AX569" i="15"/>
  <c r="AW569" i="15"/>
  <c r="AZ568" i="15"/>
  <c r="AY568" i="15"/>
  <c r="AX568" i="15"/>
  <c r="AW568" i="15"/>
  <c r="AZ567" i="15"/>
  <c r="AY567" i="15"/>
  <c r="AX567" i="15"/>
  <c r="AW567" i="15"/>
  <c r="AZ566" i="15"/>
  <c r="AY566" i="15"/>
  <c r="AX566" i="15"/>
  <c r="AW566" i="15"/>
  <c r="AZ565" i="15"/>
  <c r="AY565" i="15"/>
  <c r="AX565" i="15"/>
  <c r="AW565" i="15"/>
  <c r="AZ564" i="15"/>
  <c r="AY564" i="15"/>
  <c r="AX564" i="15"/>
  <c r="AW564" i="15"/>
  <c r="AZ563" i="15"/>
  <c r="AY563" i="15"/>
  <c r="AX563" i="15"/>
  <c r="AW563" i="15"/>
  <c r="AZ562" i="15"/>
  <c r="AY562" i="15"/>
  <c r="AX562" i="15"/>
  <c r="AW562" i="15"/>
  <c r="AZ561" i="15"/>
  <c r="AY561" i="15"/>
  <c r="AX561" i="15"/>
  <c r="AW561" i="15"/>
  <c r="AZ560" i="15"/>
  <c r="AY560" i="15"/>
  <c r="AX560" i="15"/>
  <c r="AW560" i="15"/>
  <c r="AZ559" i="15"/>
  <c r="AY559" i="15"/>
  <c r="AX559" i="15"/>
  <c r="AW559" i="15"/>
  <c r="AZ558" i="15"/>
  <c r="AY558" i="15"/>
  <c r="AX558" i="15"/>
  <c r="AW558" i="15"/>
  <c r="AZ557" i="15"/>
  <c r="AY557" i="15"/>
  <c r="AX557" i="15"/>
  <c r="AW557" i="15"/>
  <c r="AZ556" i="15"/>
  <c r="AY556" i="15"/>
  <c r="AX556" i="15"/>
  <c r="AW556" i="15"/>
  <c r="AZ555" i="15"/>
  <c r="AY555" i="15"/>
  <c r="AX555" i="15"/>
  <c r="AW555" i="15"/>
  <c r="AZ554" i="15"/>
  <c r="AY554" i="15"/>
  <c r="AX554" i="15"/>
  <c r="AW554" i="15"/>
  <c r="AZ553" i="15"/>
  <c r="AY553" i="15"/>
  <c r="AX553" i="15"/>
  <c r="AW553" i="15"/>
  <c r="AZ552" i="15"/>
  <c r="AY552" i="15"/>
  <c r="AX552" i="15"/>
  <c r="AW552" i="15"/>
  <c r="AZ551" i="15"/>
  <c r="AY551" i="15"/>
  <c r="AX551" i="15"/>
  <c r="AW551" i="15"/>
  <c r="AZ550" i="15"/>
  <c r="AY550" i="15"/>
  <c r="AX550" i="15"/>
  <c r="AW550" i="15"/>
  <c r="AZ549" i="15"/>
  <c r="AY549" i="15"/>
  <c r="AX549" i="15"/>
  <c r="AW549" i="15"/>
  <c r="AZ548" i="15"/>
  <c r="AY548" i="15"/>
  <c r="AX548" i="15"/>
  <c r="AW548" i="15"/>
  <c r="AZ547" i="15"/>
  <c r="AY547" i="15"/>
  <c r="AX547" i="15"/>
  <c r="AW547" i="15"/>
  <c r="AZ546" i="15"/>
  <c r="AY546" i="15"/>
  <c r="AX546" i="15"/>
  <c r="AW546" i="15"/>
  <c r="AZ545" i="15"/>
  <c r="AY545" i="15"/>
  <c r="AX545" i="15"/>
  <c r="AW545" i="15"/>
  <c r="AZ544" i="15"/>
  <c r="AY544" i="15"/>
  <c r="AX544" i="15"/>
  <c r="AW544" i="15"/>
  <c r="AZ543" i="15"/>
  <c r="AY543" i="15"/>
  <c r="AX543" i="15"/>
  <c r="AW543" i="15"/>
  <c r="AZ542" i="15"/>
  <c r="AY542" i="15"/>
  <c r="AX542" i="15"/>
  <c r="AW542" i="15"/>
  <c r="AZ541" i="15"/>
  <c r="AY541" i="15"/>
  <c r="AX541" i="15"/>
  <c r="AW541" i="15"/>
  <c r="AZ540" i="15"/>
  <c r="AY540" i="15"/>
  <c r="AX540" i="15"/>
  <c r="AW540" i="15"/>
  <c r="AZ539" i="15"/>
  <c r="AY539" i="15"/>
  <c r="AX539" i="15"/>
  <c r="AW539" i="15"/>
  <c r="AZ538" i="15"/>
  <c r="AY538" i="15"/>
  <c r="AX538" i="15"/>
  <c r="AW538" i="15"/>
  <c r="AZ537" i="15"/>
  <c r="AY537" i="15"/>
  <c r="AX537" i="15"/>
  <c r="AW537" i="15"/>
  <c r="AZ536" i="15"/>
  <c r="AY536" i="15"/>
  <c r="AX536" i="15"/>
  <c r="AW536" i="15"/>
  <c r="AZ535" i="15"/>
  <c r="AY535" i="15"/>
  <c r="AX535" i="15"/>
  <c r="AW535" i="15"/>
  <c r="AZ534" i="15"/>
  <c r="AY534" i="15"/>
  <c r="AX534" i="15"/>
  <c r="AW534" i="15"/>
  <c r="AZ533" i="15"/>
  <c r="AY533" i="15"/>
  <c r="AX533" i="15"/>
  <c r="AW533" i="15"/>
  <c r="AZ532" i="15"/>
  <c r="AY532" i="15"/>
  <c r="AX532" i="15"/>
  <c r="AW532" i="15"/>
  <c r="AZ531" i="15"/>
  <c r="AY531" i="15"/>
  <c r="AX531" i="15"/>
  <c r="AW531" i="15"/>
  <c r="AZ530" i="15"/>
  <c r="AY530" i="15"/>
  <c r="AX530" i="15"/>
  <c r="AW530" i="15"/>
  <c r="AZ529" i="15"/>
  <c r="AY529" i="15"/>
  <c r="AX529" i="15"/>
  <c r="AW529" i="15"/>
  <c r="AZ528" i="15"/>
  <c r="AY528" i="15"/>
  <c r="AX528" i="15"/>
  <c r="AW528" i="15"/>
  <c r="AZ527" i="15"/>
  <c r="AY527" i="15"/>
  <c r="AX527" i="15"/>
  <c r="AW527" i="15"/>
  <c r="AZ526" i="15"/>
  <c r="AY526" i="15"/>
  <c r="AX526" i="15"/>
  <c r="AW526" i="15"/>
  <c r="AZ525" i="15"/>
  <c r="AY525" i="15"/>
  <c r="AX525" i="15"/>
  <c r="AW525" i="15"/>
  <c r="AZ524" i="15"/>
  <c r="AY524" i="15"/>
  <c r="AX524" i="15"/>
  <c r="AW524" i="15"/>
  <c r="AZ523" i="15"/>
  <c r="AY523" i="15"/>
  <c r="AX523" i="15"/>
  <c r="AW523" i="15"/>
  <c r="AZ522" i="15"/>
  <c r="AY522" i="15"/>
  <c r="AX522" i="15"/>
  <c r="AW522" i="15"/>
  <c r="AZ521" i="15"/>
  <c r="AY521" i="15"/>
  <c r="AX521" i="15"/>
  <c r="AW521" i="15"/>
  <c r="AZ520" i="15"/>
  <c r="AY520" i="15"/>
  <c r="AX520" i="15"/>
  <c r="AW520" i="15"/>
  <c r="AZ519" i="15"/>
  <c r="AY519" i="15"/>
  <c r="AX519" i="15"/>
  <c r="AW519" i="15"/>
  <c r="AZ518" i="15"/>
  <c r="AY518" i="15"/>
  <c r="AX518" i="15"/>
  <c r="AW518" i="15"/>
  <c r="AZ517" i="15"/>
  <c r="AY517" i="15"/>
  <c r="AX517" i="15"/>
  <c r="AW517" i="15"/>
  <c r="AZ516" i="15"/>
  <c r="AY516" i="15"/>
  <c r="AX516" i="15"/>
  <c r="AW516" i="15"/>
  <c r="AZ515" i="15"/>
  <c r="AY515" i="15"/>
  <c r="AX515" i="15"/>
  <c r="AW515" i="15"/>
  <c r="AZ514" i="15"/>
  <c r="AY514" i="15"/>
  <c r="AX514" i="15"/>
  <c r="AW514" i="15"/>
  <c r="AZ513" i="15"/>
  <c r="AY513" i="15"/>
  <c r="AX513" i="15"/>
  <c r="AW513" i="15"/>
  <c r="AZ512" i="15"/>
  <c r="AY512" i="15"/>
  <c r="AX512" i="15"/>
  <c r="AW512" i="15"/>
  <c r="AZ511" i="15"/>
  <c r="AY511" i="15"/>
  <c r="AX511" i="15"/>
  <c r="AW511" i="15"/>
  <c r="AZ510" i="15"/>
  <c r="AY510" i="15"/>
  <c r="AX510" i="15"/>
  <c r="AW510" i="15"/>
  <c r="AZ509" i="15"/>
  <c r="AY509" i="15"/>
  <c r="AX509" i="15"/>
  <c r="AW509" i="15"/>
  <c r="AZ508" i="15"/>
  <c r="AY508" i="15"/>
  <c r="AX508" i="15"/>
  <c r="AW508" i="15"/>
  <c r="AZ507" i="15"/>
  <c r="AY507" i="15"/>
  <c r="AX507" i="15"/>
  <c r="AW507" i="15"/>
  <c r="AZ506" i="15"/>
  <c r="AY506" i="15"/>
  <c r="AX506" i="15"/>
  <c r="AW506" i="15"/>
  <c r="AZ505" i="15"/>
  <c r="AY505" i="15"/>
  <c r="AX505" i="15"/>
  <c r="AW505" i="15"/>
  <c r="AZ504" i="15"/>
  <c r="AY504" i="15"/>
  <c r="AX504" i="15"/>
  <c r="AW504" i="15"/>
  <c r="AZ503" i="15"/>
  <c r="AY503" i="15"/>
  <c r="AX503" i="15"/>
  <c r="AW503" i="15"/>
  <c r="AZ502" i="15"/>
  <c r="AY502" i="15"/>
  <c r="AX502" i="15"/>
  <c r="AW502" i="15"/>
  <c r="AZ501" i="15"/>
  <c r="AY501" i="15"/>
  <c r="AX501" i="15"/>
  <c r="AW501" i="15"/>
  <c r="AZ500" i="15"/>
  <c r="AY500" i="15"/>
  <c r="AX500" i="15"/>
  <c r="AW500" i="15"/>
  <c r="AZ499" i="15"/>
  <c r="AY499" i="15"/>
  <c r="AX499" i="15"/>
  <c r="AW499" i="15"/>
  <c r="AZ498" i="15"/>
  <c r="AY498" i="15"/>
  <c r="AX498" i="15"/>
  <c r="AW498" i="15"/>
  <c r="AZ497" i="15"/>
  <c r="AY497" i="15"/>
  <c r="AX497" i="15"/>
  <c r="AW497" i="15"/>
  <c r="AZ496" i="15"/>
  <c r="AY496" i="15"/>
  <c r="AX496" i="15"/>
  <c r="AW496" i="15"/>
  <c r="AZ495" i="15"/>
  <c r="AY495" i="15"/>
  <c r="AX495" i="15"/>
  <c r="AW495" i="15"/>
  <c r="AZ494" i="15"/>
  <c r="AY494" i="15"/>
  <c r="AX494" i="15"/>
  <c r="AW494" i="15"/>
  <c r="AZ493" i="15"/>
  <c r="AY493" i="15"/>
  <c r="AX493" i="15"/>
  <c r="AW493" i="15"/>
  <c r="AZ492" i="15"/>
  <c r="AY492" i="15"/>
  <c r="AX492" i="15"/>
  <c r="AW492" i="15"/>
  <c r="AZ491" i="15"/>
  <c r="AY491" i="15"/>
  <c r="AX491" i="15"/>
  <c r="AW491" i="15"/>
  <c r="AZ490" i="15"/>
  <c r="AY490" i="15"/>
  <c r="AX490" i="15"/>
  <c r="AW490" i="15"/>
  <c r="AZ489" i="15"/>
  <c r="AY489" i="15"/>
  <c r="AX489" i="15"/>
  <c r="AW489" i="15"/>
  <c r="AZ488" i="15"/>
  <c r="AY488" i="15"/>
  <c r="AX488" i="15"/>
  <c r="AW488" i="15"/>
  <c r="AZ487" i="15"/>
  <c r="AY487" i="15"/>
  <c r="AX487" i="15"/>
  <c r="AW487" i="15"/>
  <c r="AZ486" i="15"/>
  <c r="AY486" i="15"/>
  <c r="AX486" i="15"/>
  <c r="AW486" i="15"/>
  <c r="AZ485" i="15"/>
  <c r="AY485" i="15"/>
  <c r="AX485" i="15"/>
  <c r="AW485" i="15"/>
  <c r="AZ484" i="15"/>
  <c r="AY484" i="15"/>
  <c r="AX484" i="15"/>
  <c r="AW484" i="15"/>
  <c r="AZ483" i="15"/>
  <c r="AY483" i="15"/>
  <c r="AX483" i="15"/>
  <c r="AW483" i="15"/>
  <c r="AZ482" i="15"/>
  <c r="AY482" i="15"/>
  <c r="AX482" i="15"/>
  <c r="AW482" i="15"/>
  <c r="AZ481" i="15"/>
  <c r="AY481" i="15"/>
  <c r="AX481" i="15"/>
  <c r="AW481" i="15"/>
  <c r="AZ480" i="15"/>
  <c r="AY480" i="15"/>
  <c r="AX480" i="15"/>
  <c r="AW480" i="15"/>
  <c r="AZ479" i="15"/>
  <c r="AY479" i="15"/>
  <c r="AX479" i="15"/>
  <c r="AW479" i="15"/>
  <c r="AZ478" i="15"/>
  <c r="AY478" i="15"/>
  <c r="AX478" i="15"/>
  <c r="AW478" i="15"/>
  <c r="AZ477" i="15"/>
  <c r="AY477" i="15"/>
  <c r="AX477" i="15"/>
  <c r="AW477" i="15"/>
  <c r="AZ476" i="15"/>
  <c r="AY476" i="15"/>
  <c r="AX476" i="15"/>
  <c r="AW476" i="15"/>
  <c r="AZ475" i="15"/>
  <c r="AY475" i="15"/>
  <c r="AX475" i="15"/>
  <c r="AW475" i="15"/>
  <c r="AZ474" i="15"/>
  <c r="AY474" i="15"/>
  <c r="AX474" i="15"/>
  <c r="AW474" i="15"/>
  <c r="AZ473" i="15"/>
  <c r="AY473" i="15"/>
  <c r="AX473" i="15"/>
  <c r="AW473" i="15"/>
  <c r="AZ472" i="15"/>
  <c r="AY472" i="15"/>
  <c r="AX472" i="15"/>
  <c r="AW472" i="15"/>
  <c r="AZ471" i="15"/>
  <c r="AY471" i="15"/>
  <c r="AX471" i="15"/>
  <c r="AW471" i="15"/>
  <c r="AZ470" i="15"/>
  <c r="AY470" i="15"/>
  <c r="AX470" i="15"/>
  <c r="AW470" i="15"/>
  <c r="AZ469" i="15"/>
  <c r="AY469" i="15"/>
  <c r="AX469" i="15"/>
  <c r="AW469" i="15"/>
  <c r="AZ468" i="15"/>
  <c r="AY468" i="15"/>
  <c r="AX468" i="15"/>
  <c r="AW468" i="15"/>
  <c r="AZ467" i="15"/>
  <c r="AY467" i="15"/>
  <c r="AX467" i="15"/>
  <c r="AW467" i="15"/>
  <c r="AZ466" i="15"/>
  <c r="AY466" i="15"/>
  <c r="AX466" i="15"/>
  <c r="AW466" i="15"/>
  <c r="AZ465" i="15"/>
  <c r="AY465" i="15"/>
  <c r="AX465" i="15"/>
  <c r="AW465" i="15"/>
  <c r="AZ464" i="15"/>
  <c r="AY464" i="15"/>
  <c r="AX464" i="15"/>
  <c r="AW464" i="15"/>
  <c r="AZ463" i="15"/>
  <c r="AY463" i="15"/>
  <c r="AX463" i="15"/>
  <c r="AW463" i="15"/>
  <c r="AZ462" i="15"/>
  <c r="AY462" i="15"/>
  <c r="AX462" i="15"/>
  <c r="AW462" i="15"/>
  <c r="AZ461" i="15"/>
  <c r="AY461" i="15"/>
  <c r="AX461" i="15"/>
  <c r="AW461" i="15"/>
  <c r="AZ460" i="15"/>
  <c r="AY460" i="15"/>
  <c r="AX460" i="15"/>
  <c r="AW460" i="15"/>
  <c r="AZ459" i="15"/>
  <c r="AY459" i="15"/>
  <c r="AX459" i="15"/>
  <c r="AW459" i="15"/>
  <c r="AZ458" i="15"/>
  <c r="AY458" i="15"/>
  <c r="AX458" i="15"/>
  <c r="AW458" i="15"/>
  <c r="AZ457" i="15"/>
  <c r="AY457" i="15"/>
  <c r="AX457" i="15"/>
  <c r="AW457" i="15"/>
  <c r="AZ456" i="15"/>
  <c r="AY456" i="15"/>
  <c r="AX456" i="15"/>
  <c r="AW456" i="15"/>
  <c r="AZ455" i="15"/>
  <c r="AY455" i="15"/>
  <c r="AX455" i="15"/>
  <c r="AW455" i="15"/>
  <c r="AZ454" i="15"/>
  <c r="AY454" i="15"/>
  <c r="AX454" i="15"/>
  <c r="AW454" i="15"/>
  <c r="AZ453" i="15"/>
  <c r="AY453" i="15"/>
  <c r="AX453" i="15"/>
  <c r="AW453" i="15"/>
  <c r="AZ452" i="15"/>
  <c r="AY452" i="15"/>
  <c r="AX452" i="15"/>
  <c r="AW452" i="15"/>
  <c r="AZ451" i="15"/>
  <c r="AY451" i="15"/>
  <c r="AX451" i="15"/>
  <c r="AW451" i="15"/>
  <c r="AZ450" i="15"/>
  <c r="AY450" i="15"/>
  <c r="AX450" i="15"/>
  <c r="AW450" i="15"/>
  <c r="AZ449" i="15"/>
  <c r="AY449" i="15"/>
  <c r="AX449" i="15"/>
  <c r="AW449" i="15"/>
  <c r="AZ448" i="15"/>
  <c r="AY448" i="15"/>
  <c r="AX448" i="15"/>
  <c r="AW448" i="15"/>
  <c r="AZ447" i="15"/>
  <c r="AY447" i="15"/>
  <c r="AX447" i="15"/>
  <c r="AW447" i="15"/>
  <c r="AZ446" i="15"/>
  <c r="AY446" i="15"/>
  <c r="AX446" i="15"/>
  <c r="AW446" i="15"/>
  <c r="AZ445" i="15"/>
  <c r="AY445" i="15"/>
  <c r="AX445" i="15"/>
  <c r="AW445" i="15"/>
  <c r="AZ444" i="15"/>
  <c r="AY444" i="15"/>
  <c r="AX444" i="15"/>
  <c r="AW444" i="15"/>
  <c r="AZ443" i="15"/>
  <c r="AY443" i="15"/>
  <c r="AX443" i="15"/>
  <c r="AW443" i="15"/>
  <c r="AZ442" i="15"/>
  <c r="AY442" i="15"/>
  <c r="AX442" i="15"/>
  <c r="AW442" i="15"/>
  <c r="AZ441" i="15"/>
  <c r="AY441" i="15"/>
  <c r="AX441" i="15"/>
  <c r="AW441" i="15"/>
  <c r="AZ440" i="15"/>
  <c r="AY440" i="15"/>
  <c r="AX440" i="15"/>
  <c r="AW440" i="15"/>
  <c r="AZ439" i="15"/>
  <c r="AY439" i="15"/>
  <c r="AX439" i="15"/>
  <c r="AW439" i="15"/>
  <c r="AZ438" i="15"/>
  <c r="AY438" i="15"/>
  <c r="AX438" i="15"/>
  <c r="AW438" i="15"/>
  <c r="AZ437" i="15"/>
  <c r="AY437" i="15"/>
  <c r="AX437" i="15"/>
  <c r="AW437" i="15"/>
  <c r="AZ436" i="15"/>
  <c r="AY436" i="15"/>
  <c r="AX436" i="15"/>
  <c r="AW436" i="15"/>
  <c r="AZ435" i="15"/>
  <c r="AY435" i="15"/>
  <c r="AX435" i="15"/>
  <c r="AW435" i="15"/>
  <c r="AZ434" i="15"/>
  <c r="AY434" i="15"/>
  <c r="AX434" i="15"/>
  <c r="AW434" i="15"/>
  <c r="AZ433" i="15"/>
  <c r="AY433" i="15"/>
  <c r="AX433" i="15"/>
  <c r="AW433" i="15"/>
  <c r="AZ432" i="15"/>
  <c r="AY432" i="15"/>
  <c r="AX432" i="15"/>
  <c r="AW432" i="15"/>
  <c r="AZ431" i="15"/>
  <c r="AY431" i="15"/>
  <c r="AX431" i="15"/>
  <c r="AW431" i="15"/>
  <c r="AZ430" i="15"/>
  <c r="AY430" i="15"/>
  <c r="AX430" i="15"/>
  <c r="AW430" i="15"/>
  <c r="AZ429" i="15"/>
  <c r="AY429" i="15"/>
  <c r="AX429" i="15"/>
  <c r="AW429" i="15"/>
  <c r="AZ428" i="15"/>
  <c r="AY428" i="15"/>
  <c r="AX428" i="15"/>
  <c r="AW428" i="15"/>
  <c r="AZ427" i="15"/>
  <c r="AY427" i="15"/>
  <c r="AX427" i="15"/>
  <c r="AW427" i="15"/>
  <c r="AZ426" i="15"/>
  <c r="AY426" i="15"/>
  <c r="AX426" i="15"/>
  <c r="AW426" i="15"/>
  <c r="AZ425" i="15"/>
  <c r="AY425" i="15"/>
  <c r="AX425" i="15"/>
  <c r="AW425" i="15"/>
  <c r="AZ424" i="15"/>
  <c r="AY424" i="15"/>
  <c r="AX424" i="15"/>
  <c r="AW424" i="15"/>
  <c r="AZ423" i="15"/>
  <c r="AY423" i="15"/>
  <c r="AX423" i="15"/>
  <c r="AW423" i="15"/>
  <c r="AZ422" i="15"/>
  <c r="AY422" i="15"/>
  <c r="AX422" i="15"/>
  <c r="AW422" i="15"/>
  <c r="AZ421" i="15"/>
  <c r="AY421" i="15"/>
  <c r="AX421" i="15"/>
  <c r="AW421" i="15"/>
  <c r="AZ420" i="15"/>
  <c r="AY420" i="15"/>
  <c r="AX420" i="15"/>
  <c r="AW420" i="15"/>
  <c r="AZ419" i="15"/>
  <c r="AY419" i="15"/>
  <c r="AX419" i="15"/>
  <c r="AW419" i="15"/>
  <c r="AZ418" i="15"/>
  <c r="AY418" i="15"/>
  <c r="AX418" i="15"/>
  <c r="AW418" i="15"/>
  <c r="AZ417" i="15"/>
  <c r="AY417" i="15"/>
  <c r="AX417" i="15"/>
  <c r="AW417" i="15"/>
  <c r="AZ416" i="15"/>
  <c r="AY416" i="15"/>
  <c r="AX416" i="15"/>
  <c r="AW416" i="15"/>
  <c r="AZ415" i="15"/>
  <c r="AY415" i="15"/>
  <c r="AX415" i="15"/>
  <c r="AW415" i="15"/>
  <c r="AZ414" i="15"/>
  <c r="AY414" i="15"/>
  <c r="AX414" i="15"/>
  <c r="AW414" i="15"/>
  <c r="AZ413" i="15"/>
  <c r="AY413" i="15"/>
  <c r="AX413" i="15"/>
  <c r="AW413" i="15"/>
  <c r="AZ412" i="15"/>
  <c r="AY412" i="15"/>
  <c r="AX412" i="15"/>
  <c r="AW412" i="15"/>
  <c r="AZ411" i="15"/>
  <c r="AY411" i="15"/>
  <c r="AX411" i="15"/>
  <c r="AW411" i="15"/>
  <c r="AZ410" i="15"/>
  <c r="AY410" i="15"/>
  <c r="AX410" i="15"/>
  <c r="AW410" i="15"/>
  <c r="AZ409" i="15"/>
  <c r="AY409" i="15"/>
  <c r="AX409" i="15"/>
  <c r="AW409" i="15"/>
  <c r="AZ408" i="15"/>
  <c r="AY408" i="15"/>
  <c r="AX408" i="15"/>
  <c r="AW408" i="15"/>
  <c r="AZ407" i="15"/>
  <c r="AY407" i="15"/>
  <c r="AX407" i="15"/>
  <c r="AW407" i="15"/>
  <c r="AZ406" i="15"/>
  <c r="AY406" i="15"/>
  <c r="AX406" i="15"/>
  <c r="AW406" i="15"/>
  <c r="AZ405" i="15"/>
  <c r="AY405" i="15"/>
  <c r="AX405" i="15"/>
  <c r="AW405" i="15"/>
  <c r="AZ404" i="15"/>
  <c r="AY404" i="15"/>
  <c r="AX404" i="15"/>
  <c r="AW404" i="15"/>
  <c r="AZ403" i="15"/>
  <c r="AY403" i="15"/>
  <c r="AX403" i="15"/>
  <c r="AW403" i="15"/>
  <c r="AZ402" i="15"/>
  <c r="AY402" i="15"/>
  <c r="AX402" i="15"/>
  <c r="AW402" i="15"/>
  <c r="AZ401" i="15"/>
  <c r="AY401" i="15"/>
  <c r="AX401" i="15"/>
  <c r="AW401" i="15"/>
  <c r="AZ400" i="15"/>
  <c r="AY400" i="15"/>
  <c r="AX400" i="15"/>
  <c r="AW400" i="15"/>
  <c r="AZ399" i="15"/>
  <c r="AY399" i="15"/>
  <c r="AX399" i="15"/>
  <c r="AW399" i="15"/>
  <c r="AZ398" i="15"/>
  <c r="AY398" i="15"/>
  <c r="AX398" i="15"/>
  <c r="AW398" i="15"/>
  <c r="AZ397" i="15"/>
  <c r="AY397" i="15"/>
  <c r="AX397" i="15"/>
  <c r="AW397" i="15"/>
  <c r="AZ396" i="15"/>
  <c r="AY396" i="15"/>
  <c r="AX396" i="15"/>
  <c r="AW396" i="15"/>
  <c r="AZ395" i="15"/>
  <c r="AY395" i="15"/>
  <c r="AX395" i="15"/>
  <c r="AW395" i="15"/>
  <c r="AZ394" i="15"/>
  <c r="AY394" i="15"/>
  <c r="AX394" i="15"/>
  <c r="AW394" i="15"/>
  <c r="AZ393" i="15"/>
  <c r="AY393" i="15"/>
  <c r="AX393" i="15"/>
  <c r="AW393" i="15"/>
  <c r="AZ392" i="15"/>
  <c r="AY392" i="15"/>
  <c r="AX392" i="15"/>
  <c r="AW392" i="15"/>
  <c r="AZ391" i="15"/>
  <c r="AY391" i="15"/>
  <c r="AX391" i="15"/>
  <c r="AW391" i="15"/>
  <c r="AZ390" i="15"/>
  <c r="AY390" i="15"/>
  <c r="AX390" i="15"/>
  <c r="AW390" i="15"/>
  <c r="AZ389" i="15"/>
  <c r="AY389" i="15"/>
  <c r="AX389" i="15"/>
  <c r="AW389" i="15"/>
  <c r="AZ388" i="15"/>
  <c r="AY388" i="15"/>
  <c r="AX388" i="15"/>
  <c r="AW388" i="15"/>
  <c r="AZ387" i="15"/>
  <c r="AY387" i="15"/>
  <c r="AX387" i="15"/>
  <c r="AW387" i="15"/>
  <c r="AZ386" i="15"/>
  <c r="AY386" i="15"/>
  <c r="AX386" i="15"/>
  <c r="AW386" i="15"/>
  <c r="AZ385" i="15"/>
  <c r="AY385" i="15"/>
  <c r="AX385" i="15"/>
  <c r="AW385" i="15"/>
  <c r="AZ384" i="15"/>
  <c r="AY384" i="15"/>
  <c r="AX384" i="15"/>
  <c r="AW384" i="15"/>
  <c r="AZ383" i="15"/>
  <c r="AY383" i="15"/>
  <c r="AX383" i="15"/>
  <c r="AW383" i="15"/>
  <c r="AZ382" i="15"/>
  <c r="AY382" i="15"/>
  <c r="AX382" i="15"/>
  <c r="AW382" i="15"/>
  <c r="AZ381" i="15"/>
  <c r="AY381" i="15"/>
  <c r="AX381" i="15"/>
  <c r="AW381" i="15"/>
  <c r="AZ380" i="15"/>
  <c r="AY380" i="15"/>
  <c r="AX380" i="15"/>
  <c r="AW380" i="15"/>
  <c r="AZ379" i="15"/>
  <c r="AY379" i="15"/>
  <c r="AX379" i="15"/>
  <c r="AW379" i="15"/>
  <c r="AZ378" i="15"/>
  <c r="AY378" i="15"/>
  <c r="AX378" i="15"/>
  <c r="AW378" i="15"/>
  <c r="AZ377" i="15"/>
  <c r="AY377" i="15"/>
  <c r="AX377" i="15"/>
  <c r="AW377" i="15"/>
  <c r="AZ376" i="15"/>
  <c r="AY376" i="15"/>
  <c r="AX376" i="15"/>
  <c r="AW376" i="15"/>
  <c r="AZ375" i="15"/>
  <c r="AY375" i="15"/>
  <c r="AX375" i="15"/>
  <c r="AW375" i="15"/>
  <c r="AZ374" i="15"/>
  <c r="AY374" i="15"/>
  <c r="AX374" i="15"/>
  <c r="AW374" i="15"/>
  <c r="AZ373" i="15"/>
  <c r="AY373" i="15"/>
  <c r="AX373" i="15"/>
  <c r="AW373" i="15"/>
  <c r="AZ372" i="15"/>
  <c r="AY372" i="15"/>
  <c r="AX372" i="15"/>
  <c r="AW372" i="15"/>
  <c r="AZ371" i="15"/>
  <c r="AY371" i="15"/>
  <c r="AX371" i="15"/>
  <c r="AW371" i="15"/>
  <c r="AZ370" i="15"/>
  <c r="AY370" i="15"/>
  <c r="AX370" i="15"/>
  <c r="AW370" i="15"/>
  <c r="AZ369" i="15"/>
  <c r="AY369" i="15"/>
  <c r="AX369" i="15"/>
  <c r="AW369" i="15"/>
  <c r="AZ368" i="15"/>
  <c r="AY368" i="15"/>
  <c r="AX368" i="15"/>
  <c r="AW368" i="15"/>
  <c r="AZ367" i="15"/>
  <c r="AY367" i="15"/>
  <c r="AX367" i="15"/>
  <c r="AW367" i="15"/>
  <c r="AZ366" i="15"/>
  <c r="AY366" i="15"/>
  <c r="AX366" i="15"/>
  <c r="AW366" i="15"/>
  <c r="AZ365" i="15"/>
  <c r="AY365" i="15"/>
  <c r="AX365" i="15"/>
  <c r="AW365" i="15"/>
  <c r="AZ364" i="15"/>
  <c r="AY364" i="15"/>
  <c r="AX364" i="15"/>
  <c r="AW364" i="15"/>
  <c r="AZ363" i="15"/>
  <c r="AY363" i="15"/>
  <c r="AX363" i="15"/>
  <c r="AW363" i="15"/>
  <c r="AZ362" i="15"/>
  <c r="AY362" i="15"/>
  <c r="AX362" i="15"/>
  <c r="AW362" i="15"/>
  <c r="AZ361" i="15"/>
  <c r="AY361" i="15"/>
  <c r="AX361" i="15"/>
  <c r="AW361" i="15"/>
  <c r="AZ360" i="15"/>
  <c r="AY360" i="15"/>
  <c r="AX360" i="15"/>
  <c r="AW360" i="15"/>
  <c r="AZ359" i="15"/>
  <c r="AY359" i="15"/>
  <c r="AX359" i="15"/>
  <c r="AW359" i="15"/>
  <c r="AZ358" i="15"/>
  <c r="AY358" i="15"/>
  <c r="AX358" i="15"/>
  <c r="AW358" i="15"/>
  <c r="AZ357" i="15"/>
  <c r="AY357" i="15"/>
  <c r="AX357" i="15"/>
  <c r="AW357" i="15"/>
  <c r="AZ356" i="15"/>
  <c r="AY356" i="15"/>
  <c r="AX356" i="15"/>
  <c r="AW356" i="15"/>
  <c r="AZ355" i="15"/>
  <c r="AY355" i="15"/>
  <c r="AX355" i="15"/>
  <c r="AW355" i="15"/>
  <c r="AZ354" i="15"/>
  <c r="AY354" i="15"/>
  <c r="AX354" i="15"/>
  <c r="AW354" i="15"/>
  <c r="AZ353" i="15"/>
  <c r="AY353" i="15"/>
  <c r="AX353" i="15"/>
  <c r="AW353" i="15"/>
  <c r="AZ352" i="15"/>
  <c r="AY352" i="15"/>
  <c r="AX352" i="15"/>
  <c r="AW352" i="15"/>
  <c r="AZ351" i="15"/>
  <c r="AY351" i="15"/>
  <c r="AX351" i="15"/>
  <c r="AW351" i="15"/>
  <c r="AZ350" i="15"/>
  <c r="AY350" i="15"/>
  <c r="AX350" i="15"/>
  <c r="AW350" i="15"/>
  <c r="AZ349" i="15"/>
  <c r="AY349" i="15"/>
  <c r="AX349" i="15"/>
  <c r="AW349" i="15"/>
  <c r="AZ348" i="15"/>
  <c r="AY348" i="15"/>
  <c r="AX348" i="15"/>
  <c r="AW348" i="15"/>
  <c r="AZ347" i="15"/>
  <c r="AY347" i="15"/>
  <c r="AX347" i="15"/>
  <c r="AW347" i="15"/>
  <c r="AZ346" i="15"/>
  <c r="AY346" i="15"/>
  <c r="AX346" i="15"/>
  <c r="AW346" i="15"/>
  <c r="AZ345" i="15"/>
  <c r="AY345" i="15"/>
  <c r="AX345" i="15"/>
  <c r="AW345" i="15"/>
  <c r="AZ344" i="15"/>
  <c r="AY344" i="15"/>
  <c r="AX344" i="15"/>
  <c r="AW344" i="15"/>
  <c r="AZ343" i="15"/>
  <c r="AY343" i="15"/>
  <c r="AX343" i="15"/>
  <c r="AW343" i="15"/>
  <c r="AZ342" i="15"/>
  <c r="AY342" i="15"/>
  <c r="AX342" i="15"/>
  <c r="AW342" i="15"/>
  <c r="AZ341" i="15"/>
  <c r="AY341" i="15"/>
  <c r="AX341" i="15"/>
  <c r="AW341" i="15"/>
  <c r="AZ340" i="15"/>
  <c r="AY340" i="15"/>
  <c r="AX340" i="15"/>
  <c r="AW340" i="15"/>
  <c r="AZ339" i="15"/>
  <c r="AY339" i="15"/>
  <c r="AX339" i="15"/>
  <c r="AW339" i="15"/>
  <c r="AZ338" i="15"/>
  <c r="AY338" i="15"/>
  <c r="AX338" i="15"/>
  <c r="AW338" i="15"/>
  <c r="AZ337" i="15"/>
  <c r="AY337" i="15"/>
  <c r="AX337" i="15"/>
  <c r="AW337" i="15"/>
  <c r="AZ336" i="15"/>
  <c r="AY336" i="15"/>
  <c r="AX336" i="15"/>
  <c r="AW336" i="15"/>
  <c r="AZ335" i="15"/>
  <c r="AY335" i="15"/>
  <c r="AX335" i="15"/>
  <c r="AW335" i="15"/>
  <c r="AZ334" i="15"/>
  <c r="AY334" i="15"/>
  <c r="AX334" i="15"/>
  <c r="AW334" i="15"/>
  <c r="AZ333" i="15"/>
  <c r="AY333" i="15"/>
  <c r="AX333" i="15"/>
  <c r="AW333" i="15"/>
  <c r="AZ332" i="15"/>
  <c r="AY332" i="15"/>
  <c r="AX332" i="15"/>
  <c r="AW332" i="15"/>
  <c r="AZ331" i="15"/>
  <c r="AY331" i="15"/>
  <c r="AX331" i="15"/>
  <c r="AW331" i="15"/>
  <c r="AZ330" i="15"/>
  <c r="AY330" i="15"/>
  <c r="AX330" i="15"/>
  <c r="AW330" i="15"/>
  <c r="AZ329" i="15"/>
  <c r="AY329" i="15"/>
  <c r="AX329" i="15"/>
  <c r="AW329" i="15"/>
  <c r="AZ328" i="15"/>
  <c r="AY328" i="15"/>
  <c r="AX328" i="15"/>
  <c r="AW328" i="15"/>
  <c r="AZ327" i="15"/>
  <c r="AY327" i="15"/>
  <c r="AX327" i="15"/>
  <c r="AW327" i="15"/>
  <c r="AZ326" i="15"/>
  <c r="AY326" i="15"/>
  <c r="AX326" i="15"/>
  <c r="AW326" i="15"/>
  <c r="AZ325" i="15"/>
  <c r="AY325" i="15"/>
  <c r="AX325" i="15"/>
  <c r="AW325" i="15"/>
  <c r="AZ324" i="15"/>
  <c r="AY324" i="15"/>
  <c r="AX324" i="15"/>
  <c r="AW324" i="15"/>
  <c r="AZ323" i="15"/>
  <c r="AY323" i="15"/>
  <c r="AX323" i="15"/>
  <c r="AW323" i="15"/>
  <c r="AZ322" i="15"/>
  <c r="AY322" i="15"/>
  <c r="AX322" i="15"/>
  <c r="AW322" i="15"/>
  <c r="AZ321" i="15"/>
  <c r="AY321" i="15"/>
  <c r="AX321" i="15"/>
  <c r="AW321" i="15"/>
  <c r="AZ320" i="15"/>
  <c r="AY320" i="15"/>
  <c r="AX320" i="15"/>
  <c r="AW320" i="15"/>
  <c r="AZ319" i="15"/>
  <c r="AY319" i="15"/>
  <c r="AX319" i="15"/>
  <c r="AW319" i="15"/>
  <c r="AZ318" i="15"/>
  <c r="AY318" i="15"/>
  <c r="AX318" i="15"/>
  <c r="AW318" i="15"/>
  <c r="AZ317" i="15"/>
  <c r="AY317" i="15"/>
  <c r="AX317" i="15"/>
  <c r="AW317" i="15"/>
  <c r="AZ316" i="15"/>
  <c r="AY316" i="15"/>
  <c r="AX316" i="15"/>
  <c r="AW316" i="15"/>
  <c r="AZ315" i="15"/>
  <c r="AY315" i="15"/>
  <c r="AX315" i="15"/>
  <c r="AW315" i="15"/>
  <c r="AZ314" i="15"/>
  <c r="AY314" i="15"/>
  <c r="AX314" i="15"/>
  <c r="AW314" i="15"/>
  <c r="AZ313" i="15"/>
  <c r="AY313" i="15"/>
  <c r="AX313" i="15"/>
  <c r="AW313" i="15"/>
  <c r="AZ312" i="15"/>
  <c r="AY312" i="15"/>
  <c r="AX312" i="15"/>
  <c r="AW312" i="15"/>
  <c r="AZ311" i="15"/>
  <c r="AY311" i="15"/>
  <c r="AX311" i="15"/>
  <c r="AW311" i="15"/>
  <c r="AZ310" i="15"/>
  <c r="AY310" i="15"/>
  <c r="AX310" i="15"/>
  <c r="AW310" i="15"/>
  <c r="AZ309" i="15"/>
  <c r="AY309" i="15"/>
  <c r="AX309" i="15"/>
  <c r="AW309" i="15"/>
  <c r="AZ308" i="15"/>
  <c r="AY308" i="15"/>
  <c r="AX308" i="15"/>
  <c r="AW308" i="15"/>
  <c r="AZ307" i="15"/>
  <c r="AY307" i="15"/>
  <c r="AX307" i="15"/>
  <c r="AW307" i="15"/>
  <c r="AZ306" i="15"/>
  <c r="AY306" i="15"/>
  <c r="AX306" i="15"/>
  <c r="AW306" i="15"/>
  <c r="AZ305" i="15"/>
  <c r="AY305" i="15"/>
  <c r="AX305" i="15"/>
  <c r="AW305" i="15"/>
  <c r="AZ304" i="15"/>
  <c r="AY304" i="15"/>
  <c r="AX304" i="15"/>
  <c r="AW304" i="15"/>
  <c r="AZ303" i="15"/>
  <c r="AY303" i="15"/>
  <c r="AX303" i="15"/>
  <c r="AW303" i="15"/>
  <c r="AZ302" i="15"/>
  <c r="AY302" i="15"/>
  <c r="AX302" i="15"/>
  <c r="AW302" i="15"/>
  <c r="AZ301" i="15"/>
  <c r="AY301" i="15"/>
  <c r="AX301" i="15"/>
  <c r="AW301" i="15"/>
  <c r="AZ300" i="15"/>
  <c r="AY300" i="15"/>
  <c r="AX300" i="15"/>
  <c r="AW300" i="15"/>
  <c r="AZ299" i="15"/>
  <c r="AY299" i="15"/>
  <c r="AX299" i="15"/>
  <c r="AW299" i="15"/>
  <c r="AZ298" i="15"/>
  <c r="AY298" i="15"/>
  <c r="AX298" i="15"/>
  <c r="AW298" i="15"/>
  <c r="AZ297" i="15"/>
  <c r="AY297" i="15"/>
  <c r="AX297" i="15"/>
  <c r="AW297" i="15"/>
  <c r="AZ296" i="15"/>
  <c r="AY296" i="15"/>
  <c r="AX296" i="15"/>
  <c r="AW296" i="15"/>
  <c r="AZ295" i="15"/>
  <c r="AY295" i="15"/>
  <c r="AX295" i="15"/>
  <c r="AW295" i="15"/>
  <c r="AZ294" i="15"/>
  <c r="AY294" i="15"/>
  <c r="AX294" i="15"/>
  <c r="AW294" i="15"/>
  <c r="AZ293" i="15"/>
  <c r="AY293" i="15"/>
  <c r="AX293" i="15"/>
  <c r="AW293" i="15"/>
  <c r="AZ292" i="15"/>
  <c r="AY292" i="15"/>
  <c r="AX292" i="15"/>
  <c r="AW292" i="15"/>
  <c r="AZ291" i="15"/>
  <c r="AY291" i="15"/>
  <c r="AX291" i="15"/>
  <c r="AW291" i="15"/>
  <c r="AZ290" i="15"/>
  <c r="AY290" i="15"/>
  <c r="AX290" i="15"/>
  <c r="AW290" i="15"/>
  <c r="AZ289" i="15"/>
  <c r="AY289" i="15"/>
  <c r="AX289" i="15"/>
  <c r="AW289" i="15"/>
  <c r="AZ288" i="15"/>
  <c r="AY288" i="15"/>
  <c r="AX288" i="15"/>
  <c r="AW288" i="15"/>
  <c r="AZ287" i="15"/>
  <c r="AY287" i="15"/>
  <c r="AX287" i="15"/>
  <c r="AW287" i="15"/>
  <c r="AZ286" i="15"/>
  <c r="AY286" i="15"/>
  <c r="AX286" i="15"/>
  <c r="AW286" i="15"/>
  <c r="AZ285" i="15"/>
  <c r="AY285" i="15"/>
  <c r="AX285" i="15"/>
  <c r="AW285" i="15"/>
  <c r="AZ284" i="15"/>
  <c r="AY284" i="15"/>
  <c r="AX284" i="15"/>
  <c r="AW284" i="15"/>
  <c r="AZ283" i="15"/>
  <c r="AY283" i="15"/>
  <c r="AX283" i="15"/>
  <c r="AW283" i="15"/>
  <c r="AZ282" i="15"/>
  <c r="AY282" i="15"/>
  <c r="AX282" i="15"/>
  <c r="AW282" i="15"/>
  <c r="AZ281" i="15"/>
  <c r="AY281" i="15"/>
  <c r="AX281" i="15"/>
  <c r="AW281" i="15"/>
  <c r="AZ280" i="15"/>
  <c r="AY280" i="15"/>
  <c r="AX280" i="15"/>
  <c r="AW280" i="15"/>
  <c r="AZ279" i="15"/>
  <c r="AY279" i="15"/>
  <c r="AX279" i="15"/>
  <c r="AW279" i="15"/>
  <c r="AZ278" i="15"/>
  <c r="AY278" i="15"/>
  <c r="AX278" i="15"/>
  <c r="AW278" i="15"/>
  <c r="AZ277" i="15"/>
  <c r="AY277" i="15"/>
  <c r="AX277" i="15"/>
  <c r="AW277" i="15"/>
  <c r="AZ276" i="15"/>
  <c r="AY276" i="15"/>
  <c r="AX276" i="15"/>
  <c r="AW276" i="15"/>
  <c r="AZ275" i="15"/>
  <c r="AY275" i="15"/>
  <c r="AX275" i="15"/>
  <c r="AW275" i="15"/>
  <c r="AZ274" i="15"/>
  <c r="AY274" i="15"/>
  <c r="AX274" i="15"/>
  <c r="AW274" i="15"/>
  <c r="AZ273" i="15"/>
  <c r="AY273" i="15"/>
  <c r="AX273" i="15"/>
  <c r="AW273" i="15"/>
  <c r="AZ272" i="15"/>
  <c r="AY272" i="15"/>
  <c r="AX272" i="15"/>
  <c r="AW272" i="15"/>
  <c r="AZ271" i="15"/>
  <c r="AY271" i="15"/>
  <c r="AX271" i="15"/>
  <c r="AW271" i="15"/>
  <c r="AZ270" i="15"/>
  <c r="AY270" i="15"/>
  <c r="AX270" i="15"/>
  <c r="AW270" i="15"/>
  <c r="AZ269" i="15"/>
  <c r="AY269" i="15"/>
  <c r="AX269" i="15"/>
  <c r="AW269" i="15"/>
  <c r="AZ268" i="15"/>
  <c r="AY268" i="15"/>
  <c r="AX268" i="15"/>
  <c r="AW268" i="15"/>
  <c r="AZ267" i="15"/>
  <c r="AY267" i="15"/>
  <c r="AX267" i="15"/>
  <c r="AW267" i="15"/>
  <c r="AZ266" i="15"/>
  <c r="AY266" i="15"/>
  <c r="AX266" i="15"/>
  <c r="AW266" i="15"/>
  <c r="AZ265" i="15"/>
  <c r="AY265" i="15"/>
  <c r="AX265" i="15"/>
  <c r="AW265" i="15"/>
  <c r="AZ264" i="15"/>
  <c r="AY264" i="15"/>
  <c r="AX264" i="15"/>
  <c r="AW264" i="15"/>
  <c r="AZ263" i="15"/>
  <c r="AY263" i="15"/>
  <c r="AX263" i="15"/>
  <c r="AW263" i="15"/>
  <c r="AZ262" i="15"/>
  <c r="AY262" i="15"/>
  <c r="AX262" i="15"/>
  <c r="AW262" i="15"/>
  <c r="AZ261" i="15"/>
  <c r="AY261" i="15"/>
  <c r="AX261" i="15"/>
  <c r="AW261" i="15"/>
  <c r="AZ260" i="15"/>
  <c r="AY260" i="15"/>
  <c r="AX260" i="15"/>
  <c r="AW260" i="15"/>
  <c r="AZ259" i="15"/>
  <c r="AY259" i="15"/>
  <c r="AX259" i="15"/>
  <c r="AW259" i="15"/>
  <c r="AZ258" i="15"/>
  <c r="AY258" i="15"/>
  <c r="AX258" i="15"/>
  <c r="AW258" i="15"/>
  <c r="AZ257" i="15"/>
  <c r="AY257" i="15"/>
  <c r="AX257" i="15"/>
  <c r="AW257" i="15"/>
  <c r="AZ256" i="15"/>
  <c r="AY256" i="15"/>
  <c r="AX256" i="15"/>
  <c r="AW256" i="15"/>
  <c r="AZ255" i="15"/>
  <c r="AY255" i="15"/>
  <c r="AX255" i="15"/>
  <c r="AW255" i="15"/>
  <c r="AZ254" i="15"/>
  <c r="AY254" i="15"/>
  <c r="AX254" i="15"/>
  <c r="AW254" i="15"/>
  <c r="AZ253" i="15"/>
  <c r="AY253" i="15"/>
  <c r="AX253" i="15"/>
  <c r="AW253" i="15"/>
  <c r="AZ252" i="15"/>
  <c r="AY252" i="15"/>
  <c r="AX252" i="15"/>
  <c r="AW252" i="15"/>
  <c r="AZ251" i="15"/>
  <c r="AY251" i="15"/>
  <c r="AX251" i="15"/>
  <c r="AW251" i="15"/>
  <c r="AZ250" i="15"/>
  <c r="AY250" i="15"/>
  <c r="AX250" i="15"/>
  <c r="AW250" i="15"/>
  <c r="AZ249" i="15"/>
  <c r="AY249" i="15"/>
  <c r="AX249" i="15"/>
  <c r="AW249" i="15"/>
  <c r="AZ248" i="15"/>
  <c r="AY248" i="15"/>
  <c r="AX248" i="15"/>
  <c r="AW248" i="15"/>
  <c r="AZ247" i="15"/>
  <c r="AY247" i="15"/>
  <c r="AX247" i="15"/>
  <c r="AW247" i="15"/>
  <c r="AZ246" i="15"/>
  <c r="AY246" i="15"/>
  <c r="AX246" i="15"/>
  <c r="AW246" i="15"/>
  <c r="AZ245" i="15"/>
  <c r="AY245" i="15"/>
  <c r="AX245" i="15"/>
  <c r="AW245" i="15"/>
  <c r="AZ244" i="15"/>
  <c r="AY244" i="15"/>
  <c r="AX244" i="15"/>
  <c r="AW244" i="15"/>
  <c r="AZ243" i="15"/>
  <c r="AY243" i="15"/>
  <c r="AX243" i="15"/>
  <c r="AW243" i="15"/>
  <c r="AZ242" i="15"/>
  <c r="AY242" i="15"/>
  <c r="AX242" i="15"/>
  <c r="AW242" i="15"/>
  <c r="AZ241" i="15"/>
  <c r="AY241" i="15"/>
  <c r="AX241" i="15"/>
  <c r="AW241" i="15"/>
  <c r="AZ240" i="15"/>
  <c r="AY240" i="15"/>
  <c r="AX240" i="15"/>
  <c r="AW240" i="15"/>
  <c r="AZ239" i="15"/>
  <c r="AY239" i="15"/>
  <c r="AX239" i="15"/>
  <c r="AW239" i="15"/>
  <c r="AZ238" i="15"/>
  <c r="AY238" i="15"/>
  <c r="AX238" i="15"/>
  <c r="AW238" i="15"/>
  <c r="AZ237" i="15"/>
  <c r="AY237" i="15"/>
  <c r="AX237" i="15"/>
  <c r="AW237" i="15"/>
  <c r="AZ236" i="15"/>
  <c r="AY236" i="15"/>
  <c r="AX236" i="15"/>
  <c r="AW236" i="15"/>
  <c r="AZ235" i="15"/>
  <c r="AY235" i="15"/>
  <c r="AX235" i="15"/>
  <c r="AW235" i="15"/>
  <c r="AZ234" i="15"/>
  <c r="AY234" i="15"/>
  <c r="AX234" i="15"/>
  <c r="AW234" i="15"/>
  <c r="AZ233" i="15"/>
  <c r="AY233" i="15"/>
  <c r="AX233" i="15"/>
  <c r="AW233" i="15"/>
  <c r="AZ232" i="15"/>
  <c r="AY232" i="15"/>
  <c r="AX232" i="15"/>
  <c r="AW232" i="15"/>
  <c r="AZ231" i="15"/>
  <c r="AY231" i="15"/>
  <c r="AX231" i="15"/>
  <c r="AW231" i="15"/>
  <c r="AZ230" i="15"/>
  <c r="AY230" i="15"/>
  <c r="AX230" i="15"/>
  <c r="AW230" i="15"/>
  <c r="AZ229" i="15"/>
  <c r="AY229" i="15"/>
  <c r="AX229" i="15"/>
  <c r="AW229" i="15"/>
  <c r="AZ228" i="15"/>
  <c r="AY228" i="15"/>
  <c r="AX228" i="15"/>
  <c r="AW228" i="15"/>
  <c r="AZ227" i="15"/>
  <c r="AY227" i="15"/>
  <c r="AX227" i="15"/>
  <c r="AW227" i="15"/>
  <c r="AZ226" i="15"/>
  <c r="AY226" i="15"/>
  <c r="AX226" i="15"/>
  <c r="AW226" i="15"/>
  <c r="AZ225" i="15"/>
  <c r="AY225" i="15"/>
  <c r="AX225" i="15"/>
  <c r="AW225" i="15"/>
  <c r="AZ224" i="15"/>
  <c r="AY224" i="15"/>
  <c r="AX224" i="15"/>
  <c r="AW224" i="15"/>
  <c r="AZ223" i="15"/>
  <c r="AY223" i="15"/>
  <c r="AX223" i="15"/>
  <c r="AW223" i="15"/>
  <c r="AZ222" i="15"/>
  <c r="AY222" i="15"/>
  <c r="AX222" i="15"/>
  <c r="AW222" i="15"/>
  <c r="AZ221" i="15"/>
  <c r="AY221" i="15"/>
  <c r="AX221" i="15"/>
  <c r="AW221" i="15"/>
  <c r="AZ220" i="15"/>
  <c r="AY220" i="15"/>
  <c r="AX220" i="15"/>
  <c r="AW220" i="15"/>
  <c r="AZ219" i="15"/>
  <c r="AY219" i="15"/>
  <c r="AX219" i="15"/>
  <c r="AW219" i="15"/>
  <c r="AZ218" i="15"/>
  <c r="AY218" i="15"/>
  <c r="AX218" i="15"/>
  <c r="AW218" i="15"/>
  <c r="AZ217" i="15"/>
  <c r="AY217" i="15"/>
  <c r="AX217" i="15"/>
  <c r="AW217" i="15"/>
  <c r="AZ216" i="15"/>
  <c r="AY216" i="15"/>
  <c r="AX216" i="15"/>
  <c r="AW216" i="15"/>
  <c r="AZ215" i="15"/>
  <c r="AY215" i="15"/>
  <c r="AX215" i="15"/>
  <c r="AW215" i="15"/>
  <c r="AZ214" i="15"/>
  <c r="AY214" i="15"/>
  <c r="AX214" i="15"/>
  <c r="AW214" i="15"/>
  <c r="AZ213" i="15"/>
  <c r="AY213" i="15"/>
  <c r="AX213" i="15"/>
  <c r="AW213" i="15"/>
  <c r="AZ212" i="15"/>
  <c r="AY212" i="15"/>
  <c r="AX212" i="15"/>
  <c r="AW212" i="15"/>
  <c r="AZ211" i="15"/>
  <c r="AY211" i="15"/>
  <c r="AX211" i="15"/>
  <c r="AW211" i="15"/>
  <c r="AZ210" i="15"/>
  <c r="AY210" i="15"/>
  <c r="AX210" i="15"/>
  <c r="AW210" i="15"/>
  <c r="AZ209" i="15"/>
  <c r="AY209" i="15"/>
  <c r="AX209" i="15"/>
  <c r="AW209" i="15"/>
  <c r="AZ208" i="15"/>
  <c r="AY208" i="15"/>
  <c r="AX208" i="15"/>
  <c r="AW208" i="15"/>
  <c r="AZ207" i="15"/>
  <c r="AY207" i="15"/>
  <c r="AX207" i="15"/>
  <c r="AW207" i="15"/>
  <c r="AZ206" i="15"/>
  <c r="AY206" i="15"/>
  <c r="AX206" i="15"/>
  <c r="AW206" i="15"/>
  <c r="AZ205" i="15"/>
  <c r="AY205" i="15"/>
  <c r="AX205" i="15"/>
  <c r="AW205" i="15"/>
  <c r="AZ204" i="15"/>
  <c r="AY204" i="15"/>
  <c r="AX204" i="15"/>
  <c r="AW204" i="15"/>
  <c r="AZ203" i="15"/>
  <c r="AY203" i="15"/>
  <c r="AX203" i="15"/>
  <c r="AW203" i="15"/>
  <c r="AZ202" i="15"/>
  <c r="AY202" i="15"/>
  <c r="AX202" i="15"/>
  <c r="AW202" i="15"/>
  <c r="AZ201" i="15"/>
  <c r="AY201" i="15"/>
  <c r="AX201" i="15"/>
  <c r="AW201" i="15"/>
  <c r="AZ200" i="15"/>
  <c r="AY200" i="15"/>
  <c r="AX200" i="15"/>
  <c r="AW200" i="15"/>
  <c r="AZ199" i="15"/>
  <c r="AY199" i="15"/>
  <c r="AX199" i="15"/>
  <c r="AW199" i="15"/>
  <c r="AZ198" i="15"/>
  <c r="AY198" i="15"/>
  <c r="AX198" i="15"/>
  <c r="AW198" i="15"/>
  <c r="AZ197" i="15"/>
  <c r="AY197" i="15"/>
  <c r="AX197" i="15"/>
  <c r="AW197" i="15"/>
  <c r="AZ196" i="15"/>
  <c r="AY196" i="15"/>
  <c r="AX196" i="15"/>
  <c r="AW196" i="15"/>
  <c r="AZ195" i="15"/>
  <c r="AY195" i="15"/>
  <c r="AX195" i="15"/>
  <c r="AW195" i="15"/>
  <c r="AZ194" i="15"/>
  <c r="AY194" i="15"/>
  <c r="AX194" i="15"/>
  <c r="AW194" i="15"/>
  <c r="AZ193" i="15"/>
  <c r="AY193" i="15"/>
  <c r="AX193" i="15"/>
  <c r="AW193" i="15"/>
  <c r="AZ192" i="15"/>
  <c r="AY192" i="15"/>
  <c r="AX192" i="15"/>
  <c r="AW192" i="15"/>
  <c r="AZ191" i="15"/>
  <c r="AY191" i="15"/>
  <c r="AX191" i="15"/>
  <c r="AW191" i="15"/>
  <c r="AZ190" i="15"/>
  <c r="AY190" i="15"/>
  <c r="AX190" i="15"/>
  <c r="AW190" i="15"/>
  <c r="AZ189" i="15"/>
  <c r="AY189" i="15"/>
  <c r="AX189" i="15"/>
  <c r="AW189" i="15"/>
  <c r="AZ188" i="15"/>
  <c r="AY188" i="15"/>
  <c r="AX188" i="15"/>
  <c r="AW188" i="15"/>
  <c r="AZ187" i="15"/>
  <c r="AY187" i="15"/>
  <c r="AX187" i="15"/>
  <c r="AW187" i="15"/>
  <c r="AZ186" i="15"/>
  <c r="AY186" i="15"/>
  <c r="AX186" i="15"/>
  <c r="AW186" i="15"/>
  <c r="AZ185" i="15"/>
  <c r="AY185" i="15"/>
  <c r="AX185" i="15"/>
  <c r="AW185" i="15"/>
  <c r="AZ184" i="15"/>
  <c r="AY184" i="15"/>
  <c r="AX184" i="15"/>
  <c r="AW184" i="15"/>
  <c r="AZ183" i="15"/>
  <c r="AY183" i="15"/>
  <c r="AX183" i="15"/>
  <c r="AW183" i="15"/>
  <c r="AZ182" i="15"/>
  <c r="AY182" i="15"/>
  <c r="AX182" i="15"/>
  <c r="AW182" i="15"/>
  <c r="AZ181" i="15"/>
  <c r="AY181" i="15"/>
  <c r="AX181" i="15"/>
  <c r="AW181" i="15"/>
  <c r="AZ180" i="15"/>
  <c r="AY180" i="15"/>
  <c r="AX180" i="15"/>
  <c r="AW180" i="15"/>
  <c r="AZ179" i="15"/>
  <c r="AY179" i="15"/>
  <c r="AX179" i="15"/>
  <c r="AW179" i="15"/>
  <c r="AZ178" i="15"/>
  <c r="AY178" i="15"/>
  <c r="AX178" i="15"/>
  <c r="AW178" i="15"/>
  <c r="AZ177" i="15"/>
  <c r="AY177" i="15"/>
  <c r="AX177" i="15"/>
  <c r="AW177" i="15"/>
  <c r="AZ176" i="15"/>
  <c r="AY176" i="15"/>
  <c r="AX176" i="15"/>
  <c r="AW176" i="15"/>
  <c r="AZ175" i="15"/>
  <c r="AY175" i="15"/>
  <c r="AX175" i="15"/>
  <c r="AW175" i="15"/>
  <c r="AZ174" i="15"/>
  <c r="AY174" i="15"/>
  <c r="AX174" i="15"/>
  <c r="AW174" i="15"/>
  <c r="AZ173" i="15"/>
  <c r="AY173" i="15"/>
  <c r="AX173" i="15"/>
  <c r="AW173" i="15"/>
  <c r="AZ172" i="15"/>
  <c r="AY172" i="15"/>
  <c r="AX172" i="15"/>
  <c r="AW172" i="15"/>
  <c r="AZ171" i="15"/>
  <c r="AY171" i="15"/>
  <c r="AX171" i="15"/>
  <c r="AW171" i="15"/>
  <c r="AZ170" i="15"/>
  <c r="AY170" i="15"/>
  <c r="AX170" i="15"/>
  <c r="AW170" i="15"/>
  <c r="AZ169" i="15"/>
  <c r="AY169" i="15"/>
  <c r="AX169" i="15"/>
  <c r="AW169" i="15"/>
  <c r="AZ168" i="15"/>
  <c r="AY168" i="15"/>
  <c r="AX168" i="15"/>
  <c r="AW168" i="15"/>
  <c r="AZ167" i="15"/>
  <c r="AY167" i="15"/>
  <c r="AX167" i="15"/>
  <c r="AW167" i="15"/>
  <c r="AZ166" i="15"/>
  <c r="AY166" i="15"/>
  <c r="AX166" i="15"/>
  <c r="AW166" i="15"/>
  <c r="AZ165" i="15"/>
  <c r="AY165" i="15"/>
  <c r="AX165" i="15"/>
  <c r="AW165" i="15"/>
  <c r="AZ164" i="15"/>
  <c r="AY164" i="15"/>
  <c r="AX164" i="15"/>
  <c r="AW164" i="15"/>
  <c r="AZ163" i="15"/>
  <c r="AY163" i="15"/>
  <c r="AX163" i="15"/>
  <c r="AW163" i="15"/>
  <c r="AZ162" i="15"/>
  <c r="AY162" i="15"/>
  <c r="AX162" i="15"/>
  <c r="AW162" i="15"/>
  <c r="AZ161" i="15"/>
  <c r="AY161" i="15"/>
  <c r="AX161" i="15"/>
  <c r="AW161" i="15"/>
  <c r="AZ160" i="15"/>
  <c r="AY160" i="15"/>
  <c r="AX160" i="15"/>
  <c r="AW160" i="15"/>
  <c r="AZ159" i="15"/>
  <c r="AY159" i="15"/>
  <c r="AX159" i="15"/>
  <c r="AW159" i="15"/>
  <c r="AZ158" i="15"/>
  <c r="AY158" i="15"/>
  <c r="AX158" i="15"/>
  <c r="AW158" i="15"/>
  <c r="AZ157" i="15"/>
  <c r="AY157" i="15"/>
  <c r="AX157" i="15"/>
  <c r="AW157" i="15"/>
  <c r="AZ156" i="15"/>
  <c r="AY156" i="15"/>
  <c r="AX156" i="15"/>
  <c r="AW156" i="15"/>
  <c r="AZ155" i="15"/>
  <c r="AY155" i="15"/>
  <c r="AX155" i="15"/>
  <c r="AW155" i="15"/>
  <c r="AZ154" i="15"/>
  <c r="AY154" i="15"/>
  <c r="AX154" i="15"/>
  <c r="AW154" i="15"/>
  <c r="AZ153" i="15"/>
  <c r="AY153" i="15"/>
  <c r="AX153" i="15"/>
  <c r="AW153" i="15"/>
  <c r="AZ152" i="15"/>
  <c r="AY152" i="15"/>
  <c r="AX152" i="15"/>
  <c r="AW152" i="15"/>
  <c r="AZ151" i="15"/>
  <c r="AY151" i="15"/>
  <c r="AX151" i="15"/>
  <c r="AW151" i="15"/>
  <c r="AZ150" i="15"/>
  <c r="AY150" i="15"/>
  <c r="AX150" i="15"/>
  <c r="AW150" i="15"/>
  <c r="AZ149" i="15"/>
  <c r="AY149" i="15"/>
  <c r="AX149" i="15"/>
  <c r="AW149" i="15"/>
  <c r="AZ148" i="15"/>
  <c r="AY148" i="15"/>
  <c r="AX148" i="15"/>
  <c r="AW148" i="15"/>
  <c r="AZ147" i="15"/>
  <c r="AY147" i="15"/>
  <c r="AX147" i="15"/>
  <c r="AW147" i="15"/>
  <c r="AZ146" i="15"/>
  <c r="AY146" i="15"/>
  <c r="AX146" i="15"/>
  <c r="AW146" i="15"/>
  <c r="AZ145" i="15"/>
  <c r="AY145" i="15"/>
  <c r="AX145" i="15"/>
  <c r="AW145" i="15"/>
  <c r="AZ144" i="15"/>
  <c r="AY144" i="15"/>
  <c r="AX144" i="15"/>
  <c r="AW144" i="15"/>
  <c r="AZ143" i="15"/>
  <c r="AY143" i="15"/>
  <c r="AX143" i="15"/>
  <c r="AW143" i="15"/>
  <c r="AZ142" i="15"/>
  <c r="AY142" i="15"/>
  <c r="AX142" i="15"/>
  <c r="AW142" i="15"/>
  <c r="AZ141" i="15"/>
  <c r="AY141" i="15"/>
  <c r="AX141" i="15"/>
  <c r="AW141" i="15"/>
  <c r="AZ140" i="15"/>
  <c r="AY140" i="15"/>
  <c r="AX140" i="15"/>
  <c r="AW140" i="15"/>
  <c r="AZ139" i="15"/>
  <c r="AY139" i="15"/>
  <c r="AX139" i="15"/>
  <c r="AW139" i="15"/>
  <c r="AZ138" i="15"/>
  <c r="AY138" i="15"/>
  <c r="AX138" i="15"/>
  <c r="AW138" i="15"/>
  <c r="AZ137" i="15"/>
  <c r="AY137" i="15"/>
  <c r="AX137" i="15"/>
  <c r="AW137" i="15"/>
  <c r="AZ136" i="15"/>
  <c r="AY136" i="15"/>
  <c r="AX136" i="15"/>
  <c r="AW136" i="15"/>
  <c r="AZ135" i="15"/>
  <c r="AY135" i="15"/>
  <c r="AX135" i="15"/>
  <c r="AW135" i="15"/>
  <c r="AZ134" i="15"/>
  <c r="AY134" i="15"/>
  <c r="AX134" i="15"/>
  <c r="AW134" i="15"/>
  <c r="AZ133" i="15"/>
  <c r="AY133" i="15"/>
  <c r="AX133" i="15"/>
  <c r="AW133" i="15"/>
  <c r="AZ132" i="15"/>
  <c r="AY132" i="15"/>
  <c r="AX132" i="15"/>
  <c r="AW132" i="15"/>
  <c r="AZ131" i="15"/>
  <c r="AY131" i="15"/>
  <c r="AX131" i="15"/>
  <c r="AW131" i="15"/>
  <c r="AZ130" i="15"/>
  <c r="AY130" i="15"/>
  <c r="AX130" i="15"/>
  <c r="AW130" i="15"/>
  <c r="AZ129" i="15"/>
  <c r="AY129" i="15"/>
  <c r="AX129" i="15"/>
  <c r="AW129" i="15"/>
  <c r="AZ128" i="15"/>
  <c r="AY128" i="15"/>
  <c r="AX128" i="15"/>
  <c r="AW128" i="15"/>
  <c r="AZ127" i="15"/>
  <c r="AY127" i="15"/>
  <c r="AX127" i="15"/>
  <c r="AW127" i="15"/>
  <c r="AZ126" i="15"/>
  <c r="AY126" i="15"/>
  <c r="AX126" i="15"/>
  <c r="AW126" i="15"/>
  <c r="AZ125" i="15"/>
  <c r="AY125" i="15"/>
  <c r="AX125" i="15"/>
  <c r="AW125" i="15"/>
  <c r="AZ124" i="15"/>
  <c r="AY124" i="15"/>
  <c r="AX124" i="15"/>
  <c r="AW124" i="15"/>
  <c r="AZ123" i="15"/>
  <c r="AY123" i="15"/>
  <c r="AX123" i="15"/>
  <c r="AW123" i="15"/>
  <c r="AZ122" i="15"/>
  <c r="AY122" i="15"/>
  <c r="AX122" i="15"/>
  <c r="AW122" i="15"/>
  <c r="AZ121" i="15"/>
  <c r="AY121" i="15"/>
  <c r="AX121" i="15"/>
  <c r="AW121" i="15"/>
  <c r="AZ120" i="15"/>
  <c r="AY120" i="15"/>
  <c r="AX120" i="15"/>
  <c r="AW120" i="15"/>
  <c r="AZ119" i="15"/>
  <c r="AY119" i="15"/>
  <c r="AX119" i="15"/>
  <c r="AW119" i="15"/>
  <c r="AZ118" i="15"/>
  <c r="AY118" i="15"/>
  <c r="AX118" i="15"/>
  <c r="AW118" i="15"/>
  <c r="AZ117" i="15"/>
  <c r="AY117" i="15"/>
  <c r="AX117" i="15"/>
  <c r="AW117" i="15"/>
  <c r="AZ116" i="15"/>
  <c r="AY116" i="15"/>
  <c r="AX116" i="15"/>
  <c r="AW116" i="15"/>
  <c r="AZ115" i="15"/>
  <c r="AY115" i="15"/>
  <c r="AX115" i="15"/>
  <c r="AW115" i="15"/>
  <c r="AZ114" i="15"/>
  <c r="AY114" i="15"/>
  <c r="AX114" i="15"/>
  <c r="AW114" i="15"/>
  <c r="AZ113" i="15"/>
  <c r="AY113" i="15"/>
  <c r="AX113" i="15"/>
  <c r="AW113" i="15"/>
  <c r="AZ112" i="15"/>
  <c r="AY112" i="15"/>
  <c r="AX112" i="15"/>
  <c r="AW112" i="15"/>
  <c r="AZ111" i="15"/>
  <c r="AY111" i="15"/>
  <c r="AX111" i="15"/>
  <c r="AW111" i="15"/>
  <c r="AZ110" i="15"/>
  <c r="AY110" i="15"/>
  <c r="AX110" i="15"/>
  <c r="AW110" i="15"/>
  <c r="AZ109" i="15"/>
  <c r="AY109" i="15"/>
  <c r="AX109" i="15"/>
  <c r="AW109" i="15"/>
  <c r="AZ108" i="15"/>
  <c r="AY108" i="15"/>
  <c r="AX108" i="15"/>
  <c r="AW108" i="15"/>
  <c r="AZ107" i="15"/>
  <c r="AY107" i="15"/>
  <c r="AX107" i="15"/>
  <c r="AW107" i="15"/>
  <c r="AZ106" i="15"/>
  <c r="AY106" i="15"/>
  <c r="AX106" i="15"/>
  <c r="AW106" i="15"/>
  <c r="AZ105" i="15"/>
  <c r="AY105" i="15"/>
  <c r="AX105" i="15"/>
  <c r="AW105" i="15"/>
  <c r="AZ104" i="15"/>
  <c r="AY104" i="15"/>
  <c r="AX104" i="15"/>
  <c r="AW104" i="15"/>
  <c r="AZ103" i="15"/>
  <c r="AY103" i="15"/>
  <c r="AX103" i="15"/>
  <c r="AW103" i="15"/>
  <c r="AZ102" i="15"/>
  <c r="AY102" i="15"/>
  <c r="AX102" i="15"/>
  <c r="AW102" i="15"/>
  <c r="AZ101" i="15"/>
  <c r="AY101" i="15"/>
  <c r="AX101" i="15"/>
  <c r="AW101" i="15"/>
  <c r="AZ100" i="15"/>
  <c r="AY100" i="15"/>
  <c r="AX100" i="15"/>
  <c r="AW100" i="15"/>
  <c r="AZ99" i="15"/>
  <c r="AY99" i="15"/>
  <c r="AX99" i="15"/>
  <c r="AW99" i="15"/>
  <c r="AZ98" i="15"/>
  <c r="AY98" i="15"/>
  <c r="AX98" i="15"/>
  <c r="AW98" i="15"/>
  <c r="AZ97" i="15"/>
  <c r="AY97" i="15"/>
  <c r="AX97" i="15"/>
  <c r="AW97" i="15"/>
  <c r="AZ96" i="15"/>
  <c r="AY96" i="15"/>
  <c r="AX96" i="15"/>
  <c r="AW96" i="15"/>
  <c r="AZ95" i="15"/>
  <c r="AY95" i="15"/>
  <c r="AX95" i="15"/>
  <c r="AW95" i="15"/>
  <c r="AZ94" i="15"/>
  <c r="AY94" i="15"/>
  <c r="AX94" i="15"/>
  <c r="AW94" i="15"/>
  <c r="AZ93" i="15"/>
  <c r="AY93" i="15"/>
  <c r="AX93" i="15"/>
  <c r="AW93" i="15"/>
  <c r="AZ92" i="15"/>
  <c r="AY92" i="15"/>
  <c r="AX92" i="15"/>
  <c r="AW92" i="15"/>
  <c r="AZ91" i="15"/>
  <c r="AY91" i="15"/>
  <c r="AX91" i="15"/>
  <c r="AW91" i="15"/>
  <c r="AZ90" i="15"/>
  <c r="AY90" i="15"/>
  <c r="AX90" i="15"/>
  <c r="AW90" i="15"/>
  <c r="AZ89" i="15"/>
  <c r="AY89" i="15"/>
  <c r="AX89" i="15"/>
  <c r="AW89" i="15"/>
  <c r="AZ88" i="15"/>
  <c r="AY88" i="15"/>
  <c r="AX88" i="15"/>
  <c r="AW88" i="15"/>
  <c r="AZ87" i="15"/>
  <c r="AY87" i="15"/>
  <c r="AX87" i="15"/>
  <c r="AW87" i="15"/>
  <c r="AZ86" i="15"/>
  <c r="AY86" i="15"/>
  <c r="AX86" i="15"/>
  <c r="AW86" i="15"/>
  <c r="AZ85" i="15"/>
  <c r="AY85" i="15"/>
  <c r="AX85" i="15"/>
  <c r="AW85" i="15"/>
  <c r="AZ84" i="15"/>
  <c r="AY84" i="15"/>
  <c r="AX84" i="15"/>
  <c r="AW84" i="15"/>
  <c r="AZ83" i="15"/>
  <c r="AY83" i="15"/>
  <c r="AX83" i="15"/>
  <c r="AW83" i="15"/>
  <c r="AZ82" i="15"/>
  <c r="AY82" i="15"/>
  <c r="AX82" i="15"/>
  <c r="AW82" i="15"/>
  <c r="AZ81" i="15"/>
  <c r="AY81" i="15"/>
  <c r="AX81" i="15"/>
  <c r="AW81" i="15"/>
  <c r="AZ80" i="15"/>
  <c r="AY80" i="15"/>
  <c r="AX80" i="15"/>
  <c r="AW80" i="15"/>
  <c r="AZ79" i="15"/>
  <c r="AY79" i="15"/>
  <c r="AX79" i="15"/>
  <c r="AW79" i="15"/>
  <c r="AZ78" i="15"/>
  <c r="AY78" i="15"/>
  <c r="AX78" i="15"/>
  <c r="AW78" i="15"/>
  <c r="AZ77" i="15"/>
  <c r="AY77" i="15"/>
  <c r="AX77" i="15"/>
  <c r="AW77" i="15"/>
  <c r="AZ76" i="15"/>
  <c r="AY76" i="15"/>
  <c r="AX76" i="15"/>
  <c r="AW76" i="15"/>
  <c r="AZ75" i="15"/>
  <c r="AY75" i="15"/>
  <c r="AX75" i="15"/>
  <c r="AW75" i="15"/>
  <c r="AZ74" i="15"/>
  <c r="AY74" i="15"/>
  <c r="AX74" i="15"/>
  <c r="AW74" i="15"/>
  <c r="AZ73" i="15"/>
  <c r="AY73" i="15"/>
  <c r="AX73" i="15"/>
  <c r="AW73" i="15"/>
  <c r="AZ72" i="15"/>
  <c r="AY72" i="15"/>
  <c r="AX72" i="15"/>
  <c r="AW72" i="15"/>
  <c r="AZ71" i="15"/>
  <c r="AY71" i="15"/>
  <c r="AX71" i="15"/>
  <c r="AW71" i="15"/>
  <c r="AZ70" i="15"/>
  <c r="AY70" i="15"/>
  <c r="AX70" i="15"/>
  <c r="AW70" i="15"/>
  <c r="AZ69" i="15"/>
  <c r="AY69" i="15"/>
  <c r="AX69" i="15"/>
  <c r="AW69" i="15"/>
  <c r="AZ68" i="15"/>
  <c r="AY68" i="15"/>
  <c r="AX68" i="15"/>
  <c r="AW68" i="15"/>
  <c r="AZ67" i="15"/>
  <c r="AY67" i="15"/>
  <c r="AX67" i="15"/>
  <c r="AW67" i="15"/>
  <c r="AZ66" i="15"/>
  <c r="AY66" i="15"/>
  <c r="AX66" i="15"/>
  <c r="AW66" i="15"/>
  <c r="AZ65" i="15"/>
  <c r="AY65" i="15"/>
  <c r="AX65" i="15"/>
  <c r="AW65" i="15"/>
  <c r="AZ64" i="15"/>
  <c r="AY64" i="15"/>
  <c r="AX64" i="15"/>
  <c r="AW64" i="15"/>
  <c r="AZ63" i="15"/>
  <c r="AY63" i="15"/>
  <c r="AX63" i="15"/>
  <c r="AW63" i="15"/>
  <c r="AZ62" i="15"/>
  <c r="AY62" i="15"/>
  <c r="AX62" i="15"/>
  <c r="AW62" i="15"/>
  <c r="AZ61" i="15"/>
  <c r="AY61" i="15"/>
  <c r="AX61" i="15"/>
  <c r="AW61" i="15"/>
  <c r="AZ60" i="15"/>
  <c r="AY60" i="15"/>
  <c r="AX60" i="15"/>
  <c r="AW60" i="15"/>
  <c r="AZ59" i="15"/>
  <c r="AY59" i="15"/>
  <c r="AX59" i="15"/>
  <c r="AW59" i="15"/>
  <c r="AZ58" i="15"/>
  <c r="AY58" i="15"/>
  <c r="AX58" i="15"/>
  <c r="AW58" i="15"/>
  <c r="AZ57" i="15"/>
  <c r="AY57" i="15"/>
  <c r="AX57" i="15"/>
  <c r="AW57" i="15"/>
  <c r="AZ56" i="15"/>
  <c r="AY56" i="15"/>
  <c r="AX56" i="15"/>
  <c r="AW56" i="15"/>
  <c r="AZ55" i="15"/>
  <c r="AY55" i="15"/>
  <c r="AX55" i="15"/>
  <c r="AW55" i="15"/>
  <c r="AZ54" i="15"/>
  <c r="AY54" i="15"/>
  <c r="AX54" i="15"/>
  <c r="AW54" i="15"/>
  <c r="AZ53" i="15"/>
  <c r="AY53" i="15"/>
  <c r="AX53" i="15"/>
  <c r="AW53" i="15"/>
  <c r="AZ52" i="15"/>
  <c r="AY52" i="15"/>
  <c r="AX52" i="15"/>
  <c r="AW52" i="15"/>
  <c r="AZ51" i="15"/>
  <c r="AY51" i="15"/>
  <c r="AX51" i="15"/>
  <c r="AW51" i="15"/>
  <c r="AZ50" i="15"/>
  <c r="AY50" i="15"/>
  <c r="AX50" i="15"/>
  <c r="AW50" i="15"/>
  <c r="AZ49" i="15"/>
  <c r="AY49" i="15"/>
  <c r="AX49" i="15"/>
  <c r="AW49" i="15"/>
  <c r="AZ48" i="15"/>
  <c r="AY48" i="15"/>
  <c r="AX48" i="15"/>
  <c r="AW48" i="15"/>
  <c r="AZ47" i="15"/>
  <c r="AY47" i="15"/>
  <c r="AX47" i="15"/>
  <c r="AW47" i="15"/>
  <c r="AZ46" i="15"/>
  <c r="AY46" i="15"/>
  <c r="AX46" i="15"/>
  <c r="AW46" i="15"/>
  <c r="AZ45" i="15"/>
  <c r="AY45" i="15"/>
  <c r="AX45" i="15"/>
  <c r="AW45" i="15"/>
  <c r="AZ44" i="15"/>
  <c r="AY44" i="15"/>
  <c r="AX44" i="15"/>
  <c r="AW44" i="15"/>
  <c r="AZ43" i="15"/>
  <c r="AY43" i="15"/>
  <c r="AX43" i="15"/>
  <c r="AW43" i="15"/>
  <c r="AZ42" i="15"/>
  <c r="AY42" i="15"/>
  <c r="AX42" i="15"/>
  <c r="AW42" i="15"/>
  <c r="AZ41" i="15"/>
  <c r="AY41" i="15"/>
  <c r="AX41" i="15"/>
  <c r="AW41" i="15"/>
  <c r="AZ40" i="15"/>
  <c r="AY40" i="15"/>
  <c r="AX40" i="15"/>
  <c r="AW40" i="15"/>
  <c r="AZ39" i="15"/>
  <c r="AY39" i="15"/>
  <c r="AX39" i="15"/>
  <c r="AW39" i="15"/>
  <c r="AZ38" i="15"/>
  <c r="AY38" i="15"/>
  <c r="AX38" i="15"/>
  <c r="AW38" i="15"/>
  <c r="AZ37" i="15"/>
  <c r="AY37" i="15"/>
  <c r="AX37" i="15"/>
  <c r="AW37" i="15"/>
  <c r="AZ36" i="15"/>
  <c r="AY36" i="15"/>
  <c r="AX36" i="15"/>
  <c r="AW36" i="15"/>
  <c r="AZ35" i="15"/>
  <c r="AY35" i="15"/>
  <c r="AX35" i="15"/>
  <c r="AW35" i="15"/>
  <c r="AZ34" i="15"/>
  <c r="AY34" i="15"/>
  <c r="AX34" i="15"/>
  <c r="AW34" i="15"/>
  <c r="AZ33" i="15"/>
  <c r="AY33" i="15"/>
  <c r="AX33" i="15"/>
  <c r="AW33" i="15"/>
  <c r="AZ32" i="15"/>
  <c r="AY32" i="15"/>
  <c r="AX32" i="15"/>
  <c r="AW32" i="15"/>
  <c r="AZ31" i="15"/>
  <c r="AY31" i="15"/>
  <c r="AX31" i="15"/>
  <c r="AW31" i="15"/>
  <c r="AZ30" i="15"/>
  <c r="AY30" i="15"/>
  <c r="AX30" i="15"/>
  <c r="AW30" i="15"/>
  <c r="AZ29" i="15"/>
  <c r="AY29" i="15"/>
  <c r="AX29" i="15"/>
  <c r="AW29" i="15"/>
  <c r="AZ28" i="15"/>
  <c r="AY28" i="15"/>
  <c r="AX28" i="15"/>
  <c r="AW28" i="15"/>
  <c r="AZ27" i="15"/>
  <c r="AY27" i="15"/>
  <c r="AX27" i="15"/>
  <c r="AW27" i="15"/>
  <c r="AZ26" i="15"/>
  <c r="AY26" i="15"/>
  <c r="AX26" i="15"/>
  <c r="AW26" i="15"/>
  <c r="AZ25" i="15"/>
  <c r="AY25" i="15"/>
  <c r="AX25" i="15"/>
  <c r="AW25" i="15"/>
  <c r="AZ24" i="15"/>
  <c r="AY24" i="15"/>
  <c r="AX24" i="15"/>
  <c r="AW24" i="15"/>
  <c r="AZ23" i="15"/>
  <c r="AY23" i="15"/>
  <c r="AX23" i="15"/>
  <c r="AW23" i="15"/>
  <c r="AZ22" i="15"/>
  <c r="AY22" i="15"/>
  <c r="AX22" i="15"/>
  <c r="AW22" i="15"/>
  <c r="AZ21" i="15"/>
  <c r="AY21" i="15"/>
  <c r="AX21" i="15"/>
  <c r="AW21" i="15"/>
  <c r="AZ20" i="15"/>
  <c r="AY20" i="15"/>
  <c r="AX20" i="15"/>
  <c r="AW20" i="15"/>
  <c r="AZ19" i="15"/>
  <c r="AY19" i="15"/>
  <c r="AX19" i="15"/>
  <c r="AW19" i="15"/>
  <c r="AZ18" i="15"/>
  <c r="AY18" i="15"/>
  <c r="AX18" i="15"/>
  <c r="AW18" i="15"/>
  <c r="AZ17" i="15"/>
  <c r="AY17" i="15"/>
  <c r="AX17" i="15"/>
  <c r="AW17" i="15"/>
  <c r="AZ16" i="15"/>
  <c r="AY16" i="15"/>
  <c r="AX16" i="15"/>
  <c r="AW16" i="15"/>
  <c r="AZ15" i="15"/>
  <c r="AY15" i="15"/>
  <c r="AX15" i="15"/>
  <c r="AW15" i="15"/>
  <c r="AZ14" i="15"/>
  <c r="AY14" i="15"/>
  <c r="AX14" i="15"/>
  <c r="AW14" i="15"/>
  <c r="AZ13" i="15"/>
  <c r="AY13" i="15"/>
  <c r="AX13" i="15"/>
  <c r="AW13" i="15"/>
  <c r="AZ12" i="15"/>
  <c r="AY12" i="15"/>
  <c r="AX12" i="15"/>
  <c r="AW12" i="15"/>
  <c r="AZ11" i="15"/>
  <c r="AY11" i="15"/>
  <c r="AX11" i="15"/>
  <c r="AW11" i="15"/>
  <c r="AZ10" i="15"/>
  <c r="AY10" i="15"/>
  <c r="AX10" i="15"/>
  <c r="AW10" i="15"/>
  <c r="AZ9" i="15"/>
  <c r="AY9" i="15"/>
  <c r="AX9" i="15"/>
  <c r="AW9" i="15"/>
  <c r="AZ8" i="15"/>
  <c r="AY8" i="15"/>
  <c r="AX8" i="15"/>
  <c r="AW8" i="15"/>
  <c r="AZ7" i="15"/>
  <c r="AY7" i="15"/>
  <c r="AX7" i="15"/>
  <c r="AW7" i="15"/>
  <c r="AZ6" i="15"/>
  <c r="AY6" i="15"/>
  <c r="AX6" i="15"/>
  <c r="AW6" i="15"/>
  <c r="AZ5" i="15"/>
  <c r="AY5" i="15"/>
  <c r="AX5" i="15"/>
  <c r="AW5" i="15"/>
  <c r="AZ4" i="15"/>
  <c r="AY4" i="15"/>
  <c r="AX4" i="15"/>
  <c r="AW4" i="15"/>
  <c r="AZ3" i="15"/>
  <c r="AY3" i="15"/>
  <c r="AX3" i="15"/>
  <c r="AW3" i="15"/>
  <c r="AV702" i="15"/>
  <c r="AU702" i="15"/>
  <c r="AT702" i="15"/>
  <c r="AS702" i="15"/>
  <c r="AV701" i="15"/>
  <c r="AU701" i="15"/>
  <c r="AT701" i="15"/>
  <c r="AS701" i="15"/>
  <c r="AV700" i="15"/>
  <c r="AU700" i="15"/>
  <c r="AT700" i="15"/>
  <c r="AS700" i="15"/>
  <c r="AV699" i="15"/>
  <c r="AU699" i="15"/>
  <c r="AT699" i="15"/>
  <c r="AS699" i="15"/>
  <c r="AV698" i="15"/>
  <c r="AU698" i="15"/>
  <c r="AT698" i="15"/>
  <c r="AS698" i="15"/>
  <c r="AV697" i="15"/>
  <c r="AU697" i="15"/>
  <c r="AT697" i="15"/>
  <c r="AS697" i="15"/>
  <c r="AV696" i="15"/>
  <c r="AU696" i="15"/>
  <c r="AT696" i="15"/>
  <c r="AS696" i="15"/>
  <c r="AV695" i="15"/>
  <c r="AU695" i="15"/>
  <c r="AT695" i="15"/>
  <c r="AS695" i="15"/>
  <c r="AV694" i="15"/>
  <c r="AU694" i="15"/>
  <c r="AT694" i="15"/>
  <c r="AS694" i="15"/>
  <c r="AV693" i="15"/>
  <c r="AU693" i="15"/>
  <c r="AT693" i="15"/>
  <c r="AS693" i="15"/>
  <c r="AV692" i="15"/>
  <c r="AU692" i="15"/>
  <c r="AT692" i="15"/>
  <c r="AS692" i="15"/>
  <c r="AV691" i="15"/>
  <c r="AU691" i="15"/>
  <c r="AT691" i="15"/>
  <c r="AS691" i="15"/>
  <c r="AV690" i="15"/>
  <c r="AU690" i="15"/>
  <c r="AT690" i="15"/>
  <c r="AS690" i="15"/>
  <c r="AV689" i="15"/>
  <c r="AU689" i="15"/>
  <c r="AT689" i="15"/>
  <c r="AS689" i="15"/>
  <c r="AV688" i="15"/>
  <c r="AU688" i="15"/>
  <c r="AT688" i="15"/>
  <c r="AS688" i="15"/>
  <c r="AV687" i="15"/>
  <c r="AU687" i="15"/>
  <c r="AT687" i="15"/>
  <c r="AS687" i="15"/>
  <c r="AV686" i="15"/>
  <c r="AU686" i="15"/>
  <c r="AT686" i="15"/>
  <c r="AS686" i="15"/>
  <c r="AV685" i="15"/>
  <c r="AU685" i="15"/>
  <c r="AT685" i="15"/>
  <c r="AS685" i="15"/>
  <c r="AV684" i="15"/>
  <c r="AU684" i="15"/>
  <c r="AT684" i="15"/>
  <c r="AS684" i="15"/>
  <c r="AV683" i="15"/>
  <c r="AU683" i="15"/>
  <c r="AT683" i="15"/>
  <c r="AS683" i="15"/>
  <c r="AV682" i="15"/>
  <c r="AU682" i="15"/>
  <c r="AT682" i="15"/>
  <c r="AS682" i="15"/>
  <c r="AV681" i="15"/>
  <c r="AU681" i="15"/>
  <c r="AT681" i="15"/>
  <c r="AS681" i="15"/>
  <c r="AV680" i="15"/>
  <c r="AU680" i="15"/>
  <c r="AT680" i="15"/>
  <c r="AS680" i="15"/>
  <c r="AV679" i="15"/>
  <c r="AU679" i="15"/>
  <c r="AT679" i="15"/>
  <c r="AS679" i="15"/>
  <c r="AV678" i="15"/>
  <c r="AU678" i="15"/>
  <c r="AT678" i="15"/>
  <c r="AS678" i="15"/>
  <c r="AV677" i="15"/>
  <c r="AU677" i="15"/>
  <c r="AT677" i="15"/>
  <c r="AS677" i="15"/>
  <c r="AV676" i="15"/>
  <c r="AU676" i="15"/>
  <c r="AT676" i="15"/>
  <c r="AS676" i="15"/>
  <c r="AV675" i="15"/>
  <c r="AU675" i="15"/>
  <c r="AT675" i="15"/>
  <c r="AS675" i="15"/>
  <c r="AV674" i="15"/>
  <c r="AU674" i="15"/>
  <c r="AT674" i="15"/>
  <c r="AS674" i="15"/>
  <c r="AV673" i="15"/>
  <c r="AU673" i="15"/>
  <c r="AT673" i="15"/>
  <c r="AS673" i="15"/>
  <c r="AV672" i="15"/>
  <c r="AU672" i="15"/>
  <c r="AT672" i="15"/>
  <c r="AS672" i="15"/>
  <c r="AV671" i="15"/>
  <c r="AU671" i="15"/>
  <c r="AT671" i="15"/>
  <c r="AS671" i="15"/>
  <c r="AV670" i="15"/>
  <c r="AU670" i="15"/>
  <c r="AT670" i="15"/>
  <c r="AS670" i="15"/>
  <c r="AV669" i="15"/>
  <c r="AU669" i="15"/>
  <c r="AT669" i="15"/>
  <c r="AS669" i="15"/>
  <c r="AV668" i="15"/>
  <c r="AU668" i="15"/>
  <c r="AT668" i="15"/>
  <c r="AS668" i="15"/>
  <c r="AV667" i="15"/>
  <c r="AU667" i="15"/>
  <c r="AT667" i="15"/>
  <c r="AS667" i="15"/>
  <c r="AV666" i="15"/>
  <c r="AU666" i="15"/>
  <c r="AT666" i="15"/>
  <c r="AS666" i="15"/>
  <c r="AV665" i="15"/>
  <c r="AU665" i="15"/>
  <c r="AT665" i="15"/>
  <c r="AS665" i="15"/>
  <c r="AV664" i="15"/>
  <c r="AU664" i="15"/>
  <c r="AT664" i="15"/>
  <c r="AS664" i="15"/>
  <c r="AV663" i="15"/>
  <c r="AU663" i="15"/>
  <c r="AT663" i="15"/>
  <c r="AS663" i="15"/>
  <c r="AV662" i="15"/>
  <c r="AU662" i="15"/>
  <c r="AT662" i="15"/>
  <c r="AS662" i="15"/>
  <c r="AV661" i="15"/>
  <c r="AU661" i="15"/>
  <c r="AT661" i="15"/>
  <c r="AS661" i="15"/>
  <c r="AV660" i="15"/>
  <c r="AU660" i="15"/>
  <c r="AT660" i="15"/>
  <c r="AS660" i="15"/>
  <c r="AV659" i="15"/>
  <c r="AU659" i="15"/>
  <c r="AT659" i="15"/>
  <c r="AS659" i="15"/>
  <c r="AV658" i="15"/>
  <c r="AU658" i="15"/>
  <c r="AT658" i="15"/>
  <c r="AS658" i="15"/>
  <c r="AV657" i="15"/>
  <c r="AU657" i="15"/>
  <c r="AT657" i="15"/>
  <c r="AS657" i="15"/>
  <c r="AV656" i="15"/>
  <c r="AU656" i="15"/>
  <c r="AT656" i="15"/>
  <c r="AS656" i="15"/>
  <c r="AV655" i="15"/>
  <c r="AU655" i="15"/>
  <c r="AT655" i="15"/>
  <c r="AS655" i="15"/>
  <c r="AV654" i="15"/>
  <c r="AU654" i="15"/>
  <c r="AT654" i="15"/>
  <c r="AS654" i="15"/>
  <c r="AV653" i="15"/>
  <c r="AU653" i="15"/>
  <c r="AT653" i="15"/>
  <c r="AS653" i="15"/>
  <c r="AV652" i="15"/>
  <c r="AU652" i="15"/>
  <c r="AT652" i="15"/>
  <c r="AS652" i="15"/>
  <c r="AV651" i="15"/>
  <c r="AU651" i="15"/>
  <c r="AT651" i="15"/>
  <c r="AS651" i="15"/>
  <c r="AV650" i="15"/>
  <c r="AU650" i="15"/>
  <c r="AT650" i="15"/>
  <c r="AS650" i="15"/>
  <c r="AV649" i="15"/>
  <c r="AU649" i="15"/>
  <c r="AT649" i="15"/>
  <c r="AS649" i="15"/>
  <c r="AV648" i="15"/>
  <c r="AU648" i="15"/>
  <c r="AT648" i="15"/>
  <c r="AS648" i="15"/>
  <c r="AV647" i="15"/>
  <c r="AU647" i="15"/>
  <c r="AT647" i="15"/>
  <c r="AS647" i="15"/>
  <c r="AV646" i="15"/>
  <c r="AU646" i="15"/>
  <c r="AT646" i="15"/>
  <c r="AS646" i="15"/>
  <c r="AV645" i="15"/>
  <c r="AU645" i="15"/>
  <c r="AT645" i="15"/>
  <c r="AS645" i="15"/>
  <c r="AV644" i="15"/>
  <c r="AU644" i="15"/>
  <c r="AT644" i="15"/>
  <c r="AS644" i="15"/>
  <c r="AV643" i="15"/>
  <c r="AU643" i="15"/>
  <c r="AT643" i="15"/>
  <c r="AS643" i="15"/>
  <c r="AV642" i="15"/>
  <c r="AU642" i="15"/>
  <c r="AT642" i="15"/>
  <c r="AS642" i="15"/>
  <c r="AV641" i="15"/>
  <c r="AU641" i="15"/>
  <c r="AT641" i="15"/>
  <c r="AS641" i="15"/>
  <c r="AV640" i="15"/>
  <c r="AU640" i="15"/>
  <c r="AT640" i="15"/>
  <c r="AS640" i="15"/>
  <c r="AV639" i="15"/>
  <c r="AU639" i="15"/>
  <c r="AT639" i="15"/>
  <c r="AS639" i="15"/>
  <c r="AV638" i="15"/>
  <c r="AU638" i="15"/>
  <c r="AT638" i="15"/>
  <c r="AS638" i="15"/>
  <c r="AV637" i="15"/>
  <c r="AU637" i="15"/>
  <c r="AT637" i="15"/>
  <c r="AS637" i="15"/>
  <c r="AV636" i="15"/>
  <c r="AU636" i="15"/>
  <c r="AT636" i="15"/>
  <c r="AS636" i="15"/>
  <c r="AV635" i="15"/>
  <c r="AU635" i="15"/>
  <c r="AT635" i="15"/>
  <c r="AS635" i="15"/>
  <c r="AV634" i="15"/>
  <c r="AU634" i="15"/>
  <c r="AT634" i="15"/>
  <c r="AS634" i="15"/>
  <c r="AV633" i="15"/>
  <c r="AU633" i="15"/>
  <c r="AT633" i="15"/>
  <c r="AS633" i="15"/>
  <c r="AV632" i="15"/>
  <c r="AU632" i="15"/>
  <c r="AT632" i="15"/>
  <c r="AS632" i="15"/>
  <c r="AV631" i="15"/>
  <c r="AU631" i="15"/>
  <c r="AT631" i="15"/>
  <c r="AS631" i="15"/>
  <c r="AV630" i="15"/>
  <c r="AU630" i="15"/>
  <c r="AT630" i="15"/>
  <c r="AS630" i="15"/>
  <c r="AV629" i="15"/>
  <c r="AU629" i="15"/>
  <c r="AT629" i="15"/>
  <c r="AS629" i="15"/>
  <c r="AV628" i="15"/>
  <c r="AU628" i="15"/>
  <c r="AT628" i="15"/>
  <c r="AS628" i="15"/>
  <c r="AV627" i="15"/>
  <c r="AU627" i="15"/>
  <c r="AT627" i="15"/>
  <c r="AS627" i="15"/>
  <c r="AV626" i="15"/>
  <c r="AU626" i="15"/>
  <c r="AT626" i="15"/>
  <c r="AS626" i="15"/>
  <c r="AV625" i="15"/>
  <c r="AU625" i="15"/>
  <c r="AT625" i="15"/>
  <c r="AS625" i="15"/>
  <c r="AV624" i="15"/>
  <c r="AU624" i="15"/>
  <c r="AT624" i="15"/>
  <c r="AS624" i="15"/>
  <c r="AV623" i="15"/>
  <c r="AU623" i="15"/>
  <c r="AT623" i="15"/>
  <c r="AS623" i="15"/>
  <c r="AV622" i="15"/>
  <c r="AU622" i="15"/>
  <c r="AT622" i="15"/>
  <c r="AS622" i="15"/>
  <c r="AV621" i="15"/>
  <c r="AU621" i="15"/>
  <c r="AT621" i="15"/>
  <c r="AS621" i="15"/>
  <c r="AV620" i="15"/>
  <c r="AU620" i="15"/>
  <c r="AT620" i="15"/>
  <c r="AS620" i="15"/>
  <c r="AV619" i="15"/>
  <c r="AU619" i="15"/>
  <c r="AT619" i="15"/>
  <c r="AS619" i="15"/>
  <c r="AV618" i="15"/>
  <c r="AU618" i="15"/>
  <c r="AT618" i="15"/>
  <c r="AS618" i="15"/>
  <c r="AV617" i="15"/>
  <c r="AU617" i="15"/>
  <c r="AT617" i="15"/>
  <c r="AS617" i="15"/>
  <c r="AV616" i="15"/>
  <c r="AU616" i="15"/>
  <c r="AT616" i="15"/>
  <c r="AS616" i="15"/>
  <c r="AV615" i="15"/>
  <c r="AU615" i="15"/>
  <c r="AT615" i="15"/>
  <c r="AS615" i="15"/>
  <c r="AV614" i="15"/>
  <c r="AU614" i="15"/>
  <c r="AT614" i="15"/>
  <c r="AS614" i="15"/>
  <c r="AV613" i="15"/>
  <c r="AU613" i="15"/>
  <c r="AT613" i="15"/>
  <c r="AS613" i="15"/>
  <c r="AV612" i="15"/>
  <c r="AU612" i="15"/>
  <c r="AT612" i="15"/>
  <c r="AS612" i="15"/>
  <c r="AV611" i="15"/>
  <c r="AU611" i="15"/>
  <c r="AT611" i="15"/>
  <c r="AS611" i="15"/>
  <c r="AV610" i="15"/>
  <c r="AU610" i="15"/>
  <c r="AT610" i="15"/>
  <c r="AS610" i="15"/>
  <c r="AV609" i="15"/>
  <c r="AU609" i="15"/>
  <c r="AT609" i="15"/>
  <c r="AS609" i="15"/>
  <c r="AV608" i="15"/>
  <c r="AU608" i="15"/>
  <c r="AT608" i="15"/>
  <c r="AS608" i="15"/>
  <c r="AV607" i="15"/>
  <c r="AU607" i="15"/>
  <c r="AT607" i="15"/>
  <c r="AS607" i="15"/>
  <c r="AV606" i="15"/>
  <c r="AU606" i="15"/>
  <c r="AT606" i="15"/>
  <c r="AS606" i="15"/>
  <c r="AV605" i="15"/>
  <c r="AU605" i="15"/>
  <c r="AT605" i="15"/>
  <c r="AS605" i="15"/>
  <c r="AV604" i="15"/>
  <c r="AU604" i="15"/>
  <c r="AT604" i="15"/>
  <c r="AS604" i="15"/>
  <c r="AV603" i="15"/>
  <c r="AU603" i="15"/>
  <c r="AT603" i="15"/>
  <c r="AS603" i="15"/>
  <c r="AV602" i="15"/>
  <c r="AU602" i="15"/>
  <c r="AT602" i="15"/>
  <c r="AS602" i="15"/>
  <c r="AV601" i="15"/>
  <c r="AU601" i="15"/>
  <c r="AT601" i="15"/>
  <c r="AS601" i="15"/>
  <c r="AV600" i="15"/>
  <c r="AU600" i="15"/>
  <c r="AT600" i="15"/>
  <c r="AS600" i="15"/>
  <c r="AV599" i="15"/>
  <c r="AU599" i="15"/>
  <c r="AT599" i="15"/>
  <c r="AS599" i="15"/>
  <c r="AV598" i="15"/>
  <c r="AU598" i="15"/>
  <c r="AT598" i="15"/>
  <c r="AS598" i="15"/>
  <c r="AV597" i="15"/>
  <c r="AU597" i="15"/>
  <c r="AT597" i="15"/>
  <c r="AS597" i="15"/>
  <c r="AV596" i="15"/>
  <c r="AU596" i="15"/>
  <c r="AT596" i="15"/>
  <c r="AS596" i="15"/>
  <c r="AV595" i="15"/>
  <c r="AU595" i="15"/>
  <c r="AT595" i="15"/>
  <c r="AS595" i="15"/>
  <c r="AV594" i="15"/>
  <c r="AU594" i="15"/>
  <c r="AT594" i="15"/>
  <c r="AS594" i="15"/>
  <c r="AV593" i="15"/>
  <c r="AU593" i="15"/>
  <c r="AT593" i="15"/>
  <c r="AS593" i="15"/>
  <c r="AV592" i="15"/>
  <c r="AU592" i="15"/>
  <c r="AT592" i="15"/>
  <c r="AS592" i="15"/>
  <c r="AV591" i="15"/>
  <c r="AU591" i="15"/>
  <c r="AT591" i="15"/>
  <c r="AS591" i="15"/>
  <c r="AV590" i="15"/>
  <c r="AU590" i="15"/>
  <c r="AT590" i="15"/>
  <c r="AS590" i="15"/>
  <c r="AV589" i="15"/>
  <c r="AU589" i="15"/>
  <c r="AT589" i="15"/>
  <c r="AS589" i="15"/>
  <c r="AV588" i="15"/>
  <c r="AU588" i="15"/>
  <c r="AT588" i="15"/>
  <c r="AS588" i="15"/>
  <c r="AV587" i="15"/>
  <c r="AU587" i="15"/>
  <c r="AT587" i="15"/>
  <c r="AS587" i="15"/>
  <c r="AV586" i="15"/>
  <c r="AU586" i="15"/>
  <c r="AT586" i="15"/>
  <c r="AS586" i="15"/>
  <c r="AV585" i="15"/>
  <c r="AU585" i="15"/>
  <c r="AT585" i="15"/>
  <c r="AS585" i="15"/>
  <c r="AV584" i="15"/>
  <c r="AU584" i="15"/>
  <c r="AT584" i="15"/>
  <c r="AS584" i="15"/>
  <c r="AV583" i="15"/>
  <c r="AU583" i="15"/>
  <c r="AT583" i="15"/>
  <c r="AS583" i="15"/>
  <c r="AV582" i="15"/>
  <c r="AU582" i="15"/>
  <c r="AT582" i="15"/>
  <c r="AS582" i="15"/>
  <c r="AV581" i="15"/>
  <c r="AU581" i="15"/>
  <c r="AT581" i="15"/>
  <c r="AS581" i="15"/>
  <c r="AV580" i="15"/>
  <c r="AU580" i="15"/>
  <c r="AT580" i="15"/>
  <c r="AS580" i="15"/>
  <c r="AV579" i="15"/>
  <c r="AU579" i="15"/>
  <c r="AT579" i="15"/>
  <c r="AS579" i="15"/>
  <c r="AV578" i="15"/>
  <c r="AU578" i="15"/>
  <c r="AT578" i="15"/>
  <c r="AS578" i="15"/>
  <c r="AV577" i="15"/>
  <c r="AU577" i="15"/>
  <c r="AT577" i="15"/>
  <c r="AS577" i="15"/>
  <c r="AV576" i="15"/>
  <c r="AU576" i="15"/>
  <c r="AT576" i="15"/>
  <c r="AS576" i="15"/>
  <c r="AV575" i="15"/>
  <c r="AU575" i="15"/>
  <c r="AT575" i="15"/>
  <c r="AS575" i="15"/>
  <c r="AV574" i="15"/>
  <c r="AU574" i="15"/>
  <c r="AT574" i="15"/>
  <c r="AS574" i="15"/>
  <c r="AV573" i="15"/>
  <c r="AU573" i="15"/>
  <c r="AT573" i="15"/>
  <c r="AS573" i="15"/>
  <c r="AV572" i="15"/>
  <c r="AU572" i="15"/>
  <c r="AT572" i="15"/>
  <c r="AS572" i="15"/>
  <c r="AV571" i="15"/>
  <c r="AU571" i="15"/>
  <c r="AT571" i="15"/>
  <c r="AS571" i="15"/>
  <c r="AV570" i="15"/>
  <c r="AU570" i="15"/>
  <c r="AT570" i="15"/>
  <c r="AS570" i="15"/>
  <c r="AV569" i="15"/>
  <c r="AU569" i="15"/>
  <c r="AT569" i="15"/>
  <c r="AS569" i="15"/>
  <c r="AV568" i="15"/>
  <c r="AU568" i="15"/>
  <c r="AT568" i="15"/>
  <c r="AS568" i="15"/>
  <c r="AV567" i="15"/>
  <c r="AU567" i="15"/>
  <c r="AT567" i="15"/>
  <c r="AS567" i="15"/>
  <c r="AV566" i="15"/>
  <c r="AU566" i="15"/>
  <c r="AT566" i="15"/>
  <c r="AS566" i="15"/>
  <c r="AV565" i="15"/>
  <c r="AU565" i="15"/>
  <c r="AT565" i="15"/>
  <c r="AS565" i="15"/>
  <c r="AV564" i="15"/>
  <c r="AU564" i="15"/>
  <c r="AT564" i="15"/>
  <c r="AS564" i="15"/>
  <c r="AV563" i="15"/>
  <c r="AU563" i="15"/>
  <c r="AT563" i="15"/>
  <c r="AS563" i="15"/>
  <c r="AV562" i="15"/>
  <c r="AU562" i="15"/>
  <c r="AT562" i="15"/>
  <c r="AS562" i="15"/>
  <c r="AV561" i="15"/>
  <c r="AU561" i="15"/>
  <c r="AT561" i="15"/>
  <c r="AS561" i="15"/>
  <c r="AV560" i="15"/>
  <c r="AU560" i="15"/>
  <c r="AT560" i="15"/>
  <c r="AS560" i="15"/>
  <c r="AV559" i="15"/>
  <c r="AU559" i="15"/>
  <c r="AT559" i="15"/>
  <c r="AS559" i="15"/>
  <c r="AV558" i="15"/>
  <c r="AU558" i="15"/>
  <c r="AT558" i="15"/>
  <c r="AS558" i="15"/>
  <c r="AV557" i="15"/>
  <c r="AU557" i="15"/>
  <c r="AT557" i="15"/>
  <c r="AS557" i="15"/>
  <c r="AV556" i="15"/>
  <c r="AU556" i="15"/>
  <c r="AT556" i="15"/>
  <c r="AS556" i="15"/>
  <c r="AV555" i="15"/>
  <c r="AU555" i="15"/>
  <c r="AT555" i="15"/>
  <c r="AS555" i="15"/>
  <c r="AV554" i="15"/>
  <c r="AU554" i="15"/>
  <c r="AT554" i="15"/>
  <c r="AS554" i="15"/>
  <c r="AV553" i="15"/>
  <c r="AU553" i="15"/>
  <c r="AT553" i="15"/>
  <c r="AS553" i="15"/>
  <c r="AV552" i="15"/>
  <c r="AU552" i="15"/>
  <c r="AT552" i="15"/>
  <c r="AS552" i="15"/>
  <c r="AV551" i="15"/>
  <c r="AU551" i="15"/>
  <c r="AT551" i="15"/>
  <c r="AS551" i="15"/>
  <c r="AV550" i="15"/>
  <c r="AU550" i="15"/>
  <c r="AT550" i="15"/>
  <c r="AS550" i="15"/>
  <c r="AV549" i="15"/>
  <c r="AU549" i="15"/>
  <c r="AT549" i="15"/>
  <c r="AS549" i="15"/>
  <c r="AV548" i="15"/>
  <c r="AU548" i="15"/>
  <c r="AT548" i="15"/>
  <c r="AS548" i="15"/>
  <c r="AV547" i="15"/>
  <c r="AU547" i="15"/>
  <c r="AT547" i="15"/>
  <c r="AS547" i="15"/>
  <c r="AV546" i="15"/>
  <c r="AU546" i="15"/>
  <c r="AT546" i="15"/>
  <c r="AS546" i="15"/>
  <c r="AV545" i="15"/>
  <c r="AU545" i="15"/>
  <c r="AT545" i="15"/>
  <c r="AS545" i="15"/>
  <c r="AV544" i="15"/>
  <c r="AU544" i="15"/>
  <c r="AT544" i="15"/>
  <c r="AS544" i="15"/>
  <c r="AV543" i="15"/>
  <c r="AU543" i="15"/>
  <c r="AT543" i="15"/>
  <c r="AS543" i="15"/>
  <c r="AV542" i="15"/>
  <c r="AU542" i="15"/>
  <c r="AT542" i="15"/>
  <c r="AS542" i="15"/>
  <c r="AV541" i="15"/>
  <c r="AU541" i="15"/>
  <c r="AT541" i="15"/>
  <c r="AS541" i="15"/>
  <c r="AV540" i="15"/>
  <c r="AU540" i="15"/>
  <c r="AT540" i="15"/>
  <c r="AS540" i="15"/>
  <c r="AV539" i="15"/>
  <c r="AU539" i="15"/>
  <c r="AT539" i="15"/>
  <c r="AS539" i="15"/>
  <c r="AV538" i="15"/>
  <c r="AU538" i="15"/>
  <c r="AT538" i="15"/>
  <c r="AS538" i="15"/>
  <c r="AV537" i="15"/>
  <c r="AU537" i="15"/>
  <c r="AT537" i="15"/>
  <c r="AS537" i="15"/>
  <c r="AV536" i="15"/>
  <c r="AU536" i="15"/>
  <c r="AT536" i="15"/>
  <c r="AS536" i="15"/>
  <c r="AV535" i="15"/>
  <c r="AU535" i="15"/>
  <c r="AT535" i="15"/>
  <c r="AS535" i="15"/>
  <c r="AV534" i="15"/>
  <c r="AU534" i="15"/>
  <c r="AT534" i="15"/>
  <c r="AS534" i="15"/>
  <c r="AV533" i="15"/>
  <c r="AU533" i="15"/>
  <c r="AT533" i="15"/>
  <c r="AS533" i="15"/>
  <c r="AV532" i="15"/>
  <c r="AU532" i="15"/>
  <c r="AT532" i="15"/>
  <c r="AS532" i="15"/>
  <c r="AV531" i="15"/>
  <c r="AU531" i="15"/>
  <c r="AT531" i="15"/>
  <c r="AS531" i="15"/>
  <c r="AV530" i="15"/>
  <c r="AU530" i="15"/>
  <c r="AT530" i="15"/>
  <c r="AS530" i="15"/>
  <c r="AV529" i="15"/>
  <c r="AU529" i="15"/>
  <c r="AT529" i="15"/>
  <c r="AS529" i="15"/>
  <c r="AV528" i="15"/>
  <c r="AU528" i="15"/>
  <c r="AT528" i="15"/>
  <c r="AS528" i="15"/>
  <c r="AV527" i="15"/>
  <c r="AU527" i="15"/>
  <c r="AT527" i="15"/>
  <c r="AS527" i="15"/>
  <c r="AV526" i="15"/>
  <c r="AU526" i="15"/>
  <c r="AT526" i="15"/>
  <c r="AS526" i="15"/>
  <c r="AV525" i="15"/>
  <c r="AU525" i="15"/>
  <c r="AT525" i="15"/>
  <c r="AS525" i="15"/>
  <c r="AV524" i="15"/>
  <c r="AU524" i="15"/>
  <c r="AT524" i="15"/>
  <c r="AS524" i="15"/>
  <c r="AV523" i="15"/>
  <c r="AU523" i="15"/>
  <c r="AT523" i="15"/>
  <c r="AS523" i="15"/>
  <c r="AV522" i="15"/>
  <c r="AU522" i="15"/>
  <c r="AT522" i="15"/>
  <c r="AS522" i="15"/>
  <c r="AV521" i="15"/>
  <c r="AU521" i="15"/>
  <c r="AT521" i="15"/>
  <c r="AS521" i="15"/>
  <c r="AV520" i="15"/>
  <c r="AU520" i="15"/>
  <c r="AT520" i="15"/>
  <c r="AS520" i="15"/>
  <c r="AV519" i="15"/>
  <c r="AU519" i="15"/>
  <c r="AT519" i="15"/>
  <c r="AS519" i="15"/>
  <c r="AV518" i="15"/>
  <c r="AU518" i="15"/>
  <c r="AT518" i="15"/>
  <c r="AS518" i="15"/>
  <c r="AV517" i="15"/>
  <c r="AU517" i="15"/>
  <c r="AT517" i="15"/>
  <c r="AS517" i="15"/>
  <c r="AV516" i="15"/>
  <c r="AU516" i="15"/>
  <c r="AT516" i="15"/>
  <c r="AS516" i="15"/>
  <c r="AV515" i="15"/>
  <c r="AU515" i="15"/>
  <c r="AT515" i="15"/>
  <c r="AS515" i="15"/>
  <c r="AV514" i="15"/>
  <c r="AU514" i="15"/>
  <c r="AT514" i="15"/>
  <c r="AS514" i="15"/>
  <c r="AV513" i="15"/>
  <c r="AU513" i="15"/>
  <c r="AT513" i="15"/>
  <c r="AS513" i="15"/>
  <c r="AV512" i="15"/>
  <c r="AU512" i="15"/>
  <c r="AT512" i="15"/>
  <c r="AS512" i="15"/>
  <c r="AV511" i="15"/>
  <c r="AU511" i="15"/>
  <c r="AT511" i="15"/>
  <c r="AS511" i="15"/>
  <c r="AV510" i="15"/>
  <c r="AU510" i="15"/>
  <c r="AT510" i="15"/>
  <c r="AS510" i="15"/>
  <c r="AV509" i="15"/>
  <c r="AU509" i="15"/>
  <c r="AT509" i="15"/>
  <c r="AS509" i="15"/>
  <c r="AV508" i="15"/>
  <c r="AU508" i="15"/>
  <c r="AT508" i="15"/>
  <c r="AS508" i="15"/>
  <c r="AV507" i="15"/>
  <c r="AU507" i="15"/>
  <c r="AT507" i="15"/>
  <c r="AS507" i="15"/>
  <c r="AV506" i="15"/>
  <c r="AU506" i="15"/>
  <c r="AT506" i="15"/>
  <c r="AS506" i="15"/>
  <c r="AV505" i="15"/>
  <c r="AU505" i="15"/>
  <c r="AT505" i="15"/>
  <c r="AS505" i="15"/>
  <c r="AV504" i="15"/>
  <c r="AU504" i="15"/>
  <c r="AT504" i="15"/>
  <c r="AS504" i="15"/>
  <c r="AV503" i="15"/>
  <c r="AU503" i="15"/>
  <c r="AT503" i="15"/>
  <c r="AS503" i="15"/>
  <c r="AV502" i="15"/>
  <c r="AU502" i="15"/>
  <c r="AT502" i="15"/>
  <c r="AS502" i="15"/>
  <c r="AV501" i="15"/>
  <c r="AU501" i="15"/>
  <c r="AT501" i="15"/>
  <c r="AS501" i="15"/>
  <c r="AV500" i="15"/>
  <c r="AU500" i="15"/>
  <c r="AT500" i="15"/>
  <c r="AS500" i="15"/>
  <c r="AV499" i="15"/>
  <c r="AU499" i="15"/>
  <c r="AT499" i="15"/>
  <c r="AS499" i="15"/>
  <c r="AV498" i="15"/>
  <c r="AU498" i="15"/>
  <c r="AT498" i="15"/>
  <c r="AS498" i="15"/>
  <c r="AV497" i="15"/>
  <c r="AU497" i="15"/>
  <c r="AT497" i="15"/>
  <c r="AS497" i="15"/>
  <c r="AV496" i="15"/>
  <c r="AU496" i="15"/>
  <c r="AT496" i="15"/>
  <c r="AS496" i="15"/>
  <c r="AV495" i="15"/>
  <c r="AU495" i="15"/>
  <c r="AT495" i="15"/>
  <c r="AS495" i="15"/>
  <c r="AV494" i="15"/>
  <c r="AU494" i="15"/>
  <c r="AT494" i="15"/>
  <c r="AS494" i="15"/>
  <c r="AV493" i="15"/>
  <c r="AU493" i="15"/>
  <c r="AT493" i="15"/>
  <c r="AS493" i="15"/>
  <c r="AV492" i="15"/>
  <c r="AU492" i="15"/>
  <c r="AT492" i="15"/>
  <c r="AS492" i="15"/>
  <c r="AV491" i="15"/>
  <c r="AU491" i="15"/>
  <c r="AT491" i="15"/>
  <c r="AS491" i="15"/>
  <c r="AV490" i="15"/>
  <c r="AU490" i="15"/>
  <c r="AT490" i="15"/>
  <c r="AS490" i="15"/>
  <c r="AV489" i="15"/>
  <c r="AU489" i="15"/>
  <c r="AT489" i="15"/>
  <c r="AS489" i="15"/>
  <c r="AV488" i="15"/>
  <c r="AU488" i="15"/>
  <c r="AT488" i="15"/>
  <c r="AS488" i="15"/>
  <c r="AV487" i="15"/>
  <c r="AU487" i="15"/>
  <c r="AT487" i="15"/>
  <c r="AS487" i="15"/>
  <c r="AV486" i="15"/>
  <c r="AU486" i="15"/>
  <c r="AT486" i="15"/>
  <c r="AS486" i="15"/>
  <c r="AV485" i="15"/>
  <c r="AU485" i="15"/>
  <c r="AT485" i="15"/>
  <c r="AS485" i="15"/>
  <c r="AV484" i="15"/>
  <c r="AU484" i="15"/>
  <c r="AT484" i="15"/>
  <c r="AS484" i="15"/>
  <c r="AV483" i="15"/>
  <c r="AU483" i="15"/>
  <c r="AT483" i="15"/>
  <c r="AS483" i="15"/>
  <c r="AV482" i="15"/>
  <c r="AU482" i="15"/>
  <c r="AT482" i="15"/>
  <c r="AS482" i="15"/>
  <c r="AV481" i="15"/>
  <c r="AU481" i="15"/>
  <c r="AT481" i="15"/>
  <c r="AS481" i="15"/>
  <c r="AV480" i="15"/>
  <c r="AU480" i="15"/>
  <c r="AT480" i="15"/>
  <c r="AS480" i="15"/>
  <c r="AV479" i="15"/>
  <c r="AU479" i="15"/>
  <c r="AT479" i="15"/>
  <c r="AS479" i="15"/>
  <c r="AV478" i="15"/>
  <c r="AU478" i="15"/>
  <c r="AT478" i="15"/>
  <c r="AS478" i="15"/>
  <c r="AV477" i="15"/>
  <c r="AU477" i="15"/>
  <c r="AT477" i="15"/>
  <c r="AS477" i="15"/>
  <c r="AV476" i="15"/>
  <c r="AU476" i="15"/>
  <c r="AT476" i="15"/>
  <c r="AS476" i="15"/>
  <c r="AV475" i="15"/>
  <c r="AU475" i="15"/>
  <c r="AT475" i="15"/>
  <c r="AS475" i="15"/>
  <c r="AV474" i="15"/>
  <c r="AU474" i="15"/>
  <c r="AT474" i="15"/>
  <c r="AS474" i="15"/>
  <c r="AV473" i="15"/>
  <c r="AU473" i="15"/>
  <c r="AT473" i="15"/>
  <c r="AS473" i="15"/>
  <c r="AV472" i="15"/>
  <c r="AU472" i="15"/>
  <c r="AT472" i="15"/>
  <c r="AS472" i="15"/>
  <c r="AV471" i="15"/>
  <c r="AU471" i="15"/>
  <c r="AT471" i="15"/>
  <c r="AS471" i="15"/>
  <c r="AV470" i="15"/>
  <c r="AU470" i="15"/>
  <c r="AT470" i="15"/>
  <c r="AS470" i="15"/>
  <c r="AV469" i="15"/>
  <c r="AU469" i="15"/>
  <c r="AT469" i="15"/>
  <c r="AS469" i="15"/>
  <c r="AV468" i="15"/>
  <c r="AU468" i="15"/>
  <c r="AT468" i="15"/>
  <c r="AS468" i="15"/>
  <c r="AV467" i="15"/>
  <c r="AU467" i="15"/>
  <c r="AT467" i="15"/>
  <c r="AS467" i="15"/>
  <c r="AV466" i="15"/>
  <c r="AU466" i="15"/>
  <c r="AT466" i="15"/>
  <c r="AS466" i="15"/>
  <c r="AV465" i="15"/>
  <c r="AU465" i="15"/>
  <c r="AT465" i="15"/>
  <c r="AS465" i="15"/>
  <c r="AV464" i="15"/>
  <c r="AU464" i="15"/>
  <c r="AT464" i="15"/>
  <c r="AS464" i="15"/>
  <c r="AV463" i="15"/>
  <c r="AU463" i="15"/>
  <c r="AT463" i="15"/>
  <c r="AS463" i="15"/>
  <c r="AV462" i="15"/>
  <c r="AU462" i="15"/>
  <c r="AT462" i="15"/>
  <c r="AS462" i="15"/>
  <c r="AV461" i="15"/>
  <c r="AU461" i="15"/>
  <c r="AT461" i="15"/>
  <c r="AS461" i="15"/>
  <c r="AV460" i="15"/>
  <c r="AU460" i="15"/>
  <c r="AT460" i="15"/>
  <c r="AS460" i="15"/>
  <c r="AV459" i="15"/>
  <c r="AU459" i="15"/>
  <c r="AT459" i="15"/>
  <c r="AS459" i="15"/>
  <c r="AV458" i="15"/>
  <c r="AU458" i="15"/>
  <c r="AT458" i="15"/>
  <c r="AS458" i="15"/>
  <c r="AV457" i="15"/>
  <c r="AU457" i="15"/>
  <c r="AT457" i="15"/>
  <c r="AS457" i="15"/>
  <c r="AV456" i="15"/>
  <c r="AU456" i="15"/>
  <c r="AT456" i="15"/>
  <c r="AS456" i="15"/>
  <c r="AV455" i="15"/>
  <c r="AU455" i="15"/>
  <c r="AT455" i="15"/>
  <c r="AS455" i="15"/>
  <c r="AV454" i="15"/>
  <c r="AU454" i="15"/>
  <c r="AT454" i="15"/>
  <c r="AS454" i="15"/>
  <c r="AV453" i="15"/>
  <c r="AU453" i="15"/>
  <c r="AT453" i="15"/>
  <c r="AS453" i="15"/>
  <c r="AV452" i="15"/>
  <c r="AU452" i="15"/>
  <c r="AT452" i="15"/>
  <c r="AS452" i="15"/>
  <c r="AV451" i="15"/>
  <c r="AU451" i="15"/>
  <c r="AT451" i="15"/>
  <c r="AS451" i="15"/>
  <c r="AV450" i="15"/>
  <c r="AU450" i="15"/>
  <c r="AT450" i="15"/>
  <c r="AS450" i="15"/>
  <c r="AV449" i="15"/>
  <c r="AU449" i="15"/>
  <c r="AT449" i="15"/>
  <c r="AS449" i="15"/>
  <c r="AV448" i="15"/>
  <c r="AU448" i="15"/>
  <c r="AT448" i="15"/>
  <c r="AS448" i="15"/>
  <c r="AV447" i="15"/>
  <c r="AU447" i="15"/>
  <c r="AT447" i="15"/>
  <c r="AS447" i="15"/>
  <c r="AV446" i="15"/>
  <c r="AU446" i="15"/>
  <c r="AT446" i="15"/>
  <c r="AS446" i="15"/>
  <c r="AV445" i="15"/>
  <c r="AU445" i="15"/>
  <c r="AT445" i="15"/>
  <c r="AS445" i="15"/>
  <c r="AV444" i="15"/>
  <c r="AU444" i="15"/>
  <c r="AT444" i="15"/>
  <c r="AS444" i="15"/>
  <c r="AV443" i="15"/>
  <c r="AU443" i="15"/>
  <c r="AT443" i="15"/>
  <c r="AS443" i="15"/>
  <c r="AV442" i="15"/>
  <c r="AU442" i="15"/>
  <c r="AT442" i="15"/>
  <c r="AS442" i="15"/>
  <c r="AV441" i="15"/>
  <c r="AU441" i="15"/>
  <c r="AT441" i="15"/>
  <c r="AS441" i="15"/>
  <c r="AV440" i="15"/>
  <c r="AU440" i="15"/>
  <c r="AT440" i="15"/>
  <c r="AS440" i="15"/>
  <c r="AV439" i="15"/>
  <c r="AU439" i="15"/>
  <c r="AT439" i="15"/>
  <c r="AS439" i="15"/>
  <c r="AV438" i="15"/>
  <c r="AU438" i="15"/>
  <c r="AT438" i="15"/>
  <c r="AS438" i="15"/>
  <c r="AV437" i="15"/>
  <c r="AU437" i="15"/>
  <c r="AT437" i="15"/>
  <c r="AS437" i="15"/>
  <c r="AV436" i="15"/>
  <c r="AU436" i="15"/>
  <c r="AT436" i="15"/>
  <c r="AS436" i="15"/>
  <c r="AV435" i="15"/>
  <c r="AU435" i="15"/>
  <c r="AT435" i="15"/>
  <c r="AS435" i="15"/>
  <c r="AV434" i="15"/>
  <c r="AU434" i="15"/>
  <c r="AT434" i="15"/>
  <c r="AS434" i="15"/>
  <c r="AV433" i="15"/>
  <c r="AU433" i="15"/>
  <c r="AT433" i="15"/>
  <c r="AS433" i="15"/>
  <c r="AV432" i="15"/>
  <c r="AU432" i="15"/>
  <c r="AT432" i="15"/>
  <c r="AS432" i="15"/>
  <c r="AV431" i="15"/>
  <c r="AU431" i="15"/>
  <c r="AT431" i="15"/>
  <c r="AS431" i="15"/>
  <c r="AV430" i="15"/>
  <c r="AU430" i="15"/>
  <c r="AT430" i="15"/>
  <c r="AS430" i="15"/>
  <c r="AV429" i="15"/>
  <c r="AU429" i="15"/>
  <c r="AT429" i="15"/>
  <c r="AS429" i="15"/>
  <c r="AV428" i="15"/>
  <c r="AU428" i="15"/>
  <c r="AT428" i="15"/>
  <c r="AS428" i="15"/>
  <c r="AV427" i="15"/>
  <c r="AU427" i="15"/>
  <c r="AT427" i="15"/>
  <c r="AS427" i="15"/>
  <c r="AV426" i="15"/>
  <c r="AU426" i="15"/>
  <c r="AT426" i="15"/>
  <c r="AS426" i="15"/>
  <c r="AV425" i="15"/>
  <c r="AU425" i="15"/>
  <c r="AT425" i="15"/>
  <c r="AS425" i="15"/>
  <c r="AV424" i="15"/>
  <c r="AU424" i="15"/>
  <c r="AT424" i="15"/>
  <c r="AS424" i="15"/>
  <c r="AV423" i="15"/>
  <c r="AU423" i="15"/>
  <c r="AT423" i="15"/>
  <c r="AS423" i="15"/>
  <c r="AV422" i="15"/>
  <c r="AU422" i="15"/>
  <c r="AT422" i="15"/>
  <c r="AS422" i="15"/>
  <c r="AV421" i="15"/>
  <c r="AU421" i="15"/>
  <c r="AT421" i="15"/>
  <c r="AS421" i="15"/>
  <c r="AV420" i="15"/>
  <c r="AU420" i="15"/>
  <c r="AT420" i="15"/>
  <c r="AS420" i="15"/>
  <c r="AV419" i="15"/>
  <c r="AU419" i="15"/>
  <c r="AT419" i="15"/>
  <c r="AS419" i="15"/>
  <c r="AV418" i="15"/>
  <c r="AU418" i="15"/>
  <c r="AT418" i="15"/>
  <c r="AS418" i="15"/>
  <c r="AV417" i="15"/>
  <c r="AU417" i="15"/>
  <c r="AT417" i="15"/>
  <c r="AS417" i="15"/>
  <c r="AV416" i="15"/>
  <c r="AU416" i="15"/>
  <c r="AT416" i="15"/>
  <c r="AS416" i="15"/>
  <c r="AV415" i="15"/>
  <c r="AU415" i="15"/>
  <c r="AT415" i="15"/>
  <c r="AS415" i="15"/>
  <c r="AV414" i="15"/>
  <c r="AU414" i="15"/>
  <c r="AT414" i="15"/>
  <c r="AS414" i="15"/>
  <c r="AV413" i="15"/>
  <c r="AU413" i="15"/>
  <c r="AT413" i="15"/>
  <c r="AS413" i="15"/>
  <c r="AV412" i="15"/>
  <c r="AU412" i="15"/>
  <c r="AT412" i="15"/>
  <c r="AS412" i="15"/>
  <c r="AV411" i="15"/>
  <c r="AU411" i="15"/>
  <c r="AT411" i="15"/>
  <c r="AS411" i="15"/>
  <c r="AV410" i="15"/>
  <c r="AU410" i="15"/>
  <c r="AT410" i="15"/>
  <c r="AS410" i="15"/>
  <c r="AV409" i="15"/>
  <c r="AU409" i="15"/>
  <c r="AT409" i="15"/>
  <c r="AS409" i="15"/>
  <c r="AV408" i="15"/>
  <c r="AU408" i="15"/>
  <c r="AT408" i="15"/>
  <c r="AS408" i="15"/>
  <c r="AV407" i="15"/>
  <c r="AU407" i="15"/>
  <c r="AT407" i="15"/>
  <c r="AS407" i="15"/>
  <c r="AV406" i="15"/>
  <c r="AU406" i="15"/>
  <c r="AT406" i="15"/>
  <c r="AS406" i="15"/>
  <c r="AV405" i="15"/>
  <c r="AU405" i="15"/>
  <c r="AT405" i="15"/>
  <c r="AS405" i="15"/>
  <c r="AV404" i="15"/>
  <c r="AU404" i="15"/>
  <c r="AT404" i="15"/>
  <c r="AS404" i="15"/>
  <c r="AV403" i="15"/>
  <c r="AU403" i="15"/>
  <c r="AT403" i="15"/>
  <c r="AS403" i="15"/>
  <c r="AV402" i="15"/>
  <c r="AU402" i="15"/>
  <c r="AT402" i="15"/>
  <c r="AS402" i="15"/>
  <c r="AV401" i="15"/>
  <c r="AU401" i="15"/>
  <c r="AT401" i="15"/>
  <c r="AS401" i="15"/>
  <c r="AV400" i="15"/>
  <c r="AU400" i="15"/>
  <c r="AT400" i="15"/>
  <c r="AS400" i="15"/>
  <c r="AV399" i="15"/>
  <c r="AU399" i="15"/>
  <c r="AT399" i="15"/>
  <c r="AS399" i="15"/>
  <c r="AV398" i="15"/>
  <c r="AU398" i="15"/>
  <c r="AT398" i="15"/>
  <c r="AS398" i="15"/>
  <c r="AV397" i="15"/>
  <c r="AU397" i="15"/>
  <c r="AT397" i="15"/>
  <c r="AS397" i="15"/>
  <c r="AV396" i="15"/>
  <c r="AU396" i="15"/>
  <c r="AT396" i="15"/>
  <c r="AS396" i="15"/>
  <c r="AV395" i="15"/>
  <c r="AU395" i="15"/>
  <c r="AT395" i="15"/>
  <c r="AS395" i="15"/>
  <c r="AV394" i="15"/>
  <c r="AU394" i="15"/>
  <c r="AT394" i="15"/>
  <c r="AS394" i="15"/>
  <c r="AV393" i="15"/>
  <c r="AU393" i="15"/>
  <c r="AT393" i="15"/>
  <c r="AS393" i="15"/>
  <c r="AV392" i="15"/>
  <c r="AU392" i="15"/>
  <c r="AT392" i="15"/>
  <c r="AS392" i="15"/>
  <c r="AV391" i="15"/>
  <c r="AU391" i="15"/>
  <c r="AT391" i="15"/>
  <c r="AS391" i="15"/>
  <c r="AV390" i="15"/>
  <c r="AU390" i="15"/>
  <c r="AT390" i="15"/>
  <c r="AS390" i="15"/>
  <c r="AV389" i="15"/>
  <c r="AU389" i="15"/>
  <c r="AT389" i="15"/>
  <c r="AS389" i="15"/>
  <c r="AV388" i="15"/>
  <c r="AU388" i="15"/>
  <c r="AT388" i="15"/>
  <c r="AS388" i="15"/>
  <c r="AV387" i="15"/>
  <c r="AU387" i="15"/>
  <c r="AT387" i="15"/>
  <c r="AS387" i="15"/>
  <c r="AV386" i="15"/>
  <c r="AU386" i="15"/>
  <c r="AT386" i="15"/>
  <c r="AS386" i="15"/>
  <c r="AV385" i="15"/>
  <c r="AU385" i="15"/>
  <c r="AT385" i="15"/>
  <c r="AS385" i="15"/>
  <c r="AV384" i="15"/>
  <c r="AU384" i="15"/>
  <c r="AT384" i="15"/>
  <c r="AS384" i="15"/>
  <c r="AV383" i="15"/>
  <c r="AU383" i="15"/>
  <c r="AT383" i="15"/>
  <c r="AS383" i="15"/>
  <c r="AV382" i="15"/>
  <c r="AU382" i="15"/>
  <c r="AT382" i="15"/>
  <c r="AS382" i="15"/>
  <c r="AV381" i="15"/>
  <c r="AU381" i="15"/>
  <c r="AT381" i="15"/>
  <c r="AS381" i="15"/>
  <c r="AV380" i="15"/>
  <c r="AU380" i="15"/>
  <c r="AT380" i="15"/>
  <c r="AS380" i="15"/>
  <c r="AV379" i="15"/>
  <c r="AU379" i="15"/>
  <c r="AT379" i="15"/>
  <c r="AS379" i="15"/>
  <c r="AV378" i="15"/>
  <c r="AU378" i="15"/>
  <c r="AT378" i="15"/>
  <c r="AS378" i="15"/>
  <c r="AV377" i="15"/>
  <c r="AU377" i="15"/>
  <c r="AT377" i="15"/>
  <c r="AS377" i="15"/>
  <c r="AV376" i="15"/>
  <c r="AU376" i="15"/>
  <c r="AT376" i="15"/>
  <c r="AS376" i="15"/>
  <c r="AV375" i="15"/>
  <c r="AU375" i="15"/>
  <c r="AT375" i="15"/>
  <c r="AS375" i="15"/>
  <c r="AV374" i="15"/>
  <c r="AU374" i="15"/>
  <c r="AT374" i="15"/>
  <c r="AS374" i="15"/>
  <c r="AV373" i="15"/>
  <c r="AU373" i="15"/>
  <c r="AT373" i="15"/>
  <c r="AS373" i="15"/>
  <c r="AV372" i="15"/>
  <c r="AU372" i="15"/>
  <c r="AT372" i="15"/>
  <c r="AS372" i="15"/>
  <c r="AV371" i="15"/>
  <c r="AU371" i="15"/>
  <c r="AT371" i="15"/>
  <c r="AS371" i="15"/>
  <c r="AV370" i="15"/>
  <c r="AU370" i="15"/>
  <c r="AT370" i="15"/>
  <c r="AS370" i="15"/>
  <c r="AV369" i="15"/>
  <c r="AU369" i="15"/>
  <c r="AT369" i="15"/>
  <c r="AS369" i="15"/>
  <c r="AV368" i="15"/>
  <c r="AU368" i="15"/>
  <c r="AT368" i="15"/>
  <c r="AS368" i="15"/>
  <c r="AV367" i="15"/>
  <c r="AU367" i="15"/>
  <c r="AT367" i="15"/>
  <c r="AS367" i="15"/>
  <c r="AV366" i="15"/>
  <c r="AU366" i="15"/>
  <c r="AT366" i="15"/>
  <c r="AS366" i="15"/>
  <c r="AV365" i="15"/>
  <c r="AU365" i="15"/>
  <c r="AT365" i="15"/>
  <c r="AS365" i="15"/>
  <c r="AV364" i="15"/>
  <c r="AU364" i="15"/>
  <c r="AT364" i="15"/>
  <c r="AS364" i="15"/>
  <c r="AV363" i="15"/>
  <c r="AU363" i="15"/>
  <c r="AT363" i="15"/>
  <c r="AS363" i="15"/>
  <c r="AV362" i="15"/>
  <c r="AU362" i="15"/>
  <c r="AT362" i="15"/>
  <c r="AS362" i="15"/>
  <c r="AV361" i="15"/>
  <c r="AU361" i="15"/>
  <c r="AT361" i="15"/>
  <c r="AS361" i="15"/>
  <c r="AV360" i="15"/>
  <c r="AU360" i="15"/>
  <c r="AT360" i="15"/>
  <c r="AS360" i="15"/>
  <c r="AV359" i="15"/>
  <c r="AU359" i="15"/>
  <c r="AT359" i="15"/>
  <c r="AS359" i="15"/>
  <c r="AV358" i="15"/>
  <c r="AU358" i="15"/>
  <c r="AT358" i="15"/>
  <c r="AS358" i="15"/>
  <c r="AV357" i="15"/>
  <c r="AU357" i="15"/>
  <c r="AT357" i="15"/>
  <c r="AS357" i="15"/>
  <c r="AV356" i="15"/>
  <c r="AU356" i="15"/>
  <c r="AT356" i="15"/>
  <c r="AS356" i="15"/>
  <c r="AV355" i="15"/>
  <c r="AU355" i="15"/>
  <c r="AT355" i="15"/>
  <c r="AS355" i="15"/>
  <c r="AV354" i="15"/>
  <c r="AU354" i="15"/>
  <c r="AT354" i="15"/>
  <c r="AS354" i="15"/>
  <c r="AV353" i="15"/>
  <c r="AU353" i="15"/>
  <c r="AT353" i="15"/>
  <c r="AS353" i="15"/>
  <c r="AV352" i="15"/>
  <c r="AU352" i="15"/>
  <c r="AT352" i="15"/>
  <c r="AS352" i="15"/>
  <c r="AV351" i="15"/>
  <c r="AU351" i="15"/>
  <c r="AT351" i="15"/>
  <c r="AS351" i="15"/>
  <c r="AV350" i="15"/>
  <c r="AU350" i="15"/>
  <c r="AT350" i="15"/>
  <c r="AS350" i="15"/>
  <c r="AV349" i="15"/>
  <c r="AU349" i="15"/>
  <c r="AT349" i="15"/>
  <c r="AS349" i="15"/>
  <c r="AV348" i="15"/>
  <c r="AU348" i="15"/>
  <c r="AT348" i="15"/>
  <c r="AS348" i="15"/>
  <c r="AV347" i="15"/>
  <c r="AU347" i="15"/>
  <c r="AT347" i="15"/>
  <c r="AS347" i="15"/>
  <c r="AV346" i="15"/>
  <c r="AU346" i="15"/>
  <c r="AT346" i="15"/>
  <c r="AS346" i="15"/>
  <c r="AV345" i="15"/>
  <c r="AU345" i="15"/>
  <c r="AT345" i="15"/>
  <c r="AS345" i="15"/>
  <c r="AV344" i="15"/>
  <c r="AU344" i="15"/>
  <c r="AT344" i="15"/>
  <c r="AS344" i="15"/>
  <c r="AV343" i="15"/>
  <c r="AU343" i="15"/>
  <c r="AT343" i="15"/>
  <c r="AS343" i="15"/>
  <c r="AV342" i="15"/>
  <c r="AU342" i="15"/>
  <c r="AT342" i="15"/>
  <c r="AS342" i="15"/>
  <c r="AV341" i="15"/>
  <c r="AU341" i="15"/>
  <c r="AT341" i="15"/>
  <c r="AS341" i="15"/>
  <c r="AV340" i="15"/>
  <c r="AU340" i="15"/>
  <c r="AT340" i="15"/>
  <c r="AS340" i="15"/>
  <c r="AV339" i="15"/>
  <c r="AU339" i="15"/>
  <c r="AT339" i="15"/>
  <c r="AS339" i="15"/>
  <c r="AV338" i="15"/>
  <c r="AU338" i="15"/>
  <c r="AT338" i="15"/>
  <c r="AS338" i="15"/>
  <c r="AV337" i="15"/>
  <c r="AU337" i="15"/>
  <c r="AT337" i="15"/>
  <c r="AS337" i="15"/>
  <c r="AV336" i="15"/>
  <c r="AU336" i="15"/>
  <c r="AT336" i="15"/>
  <c r="AS336" i="15"/>
  <c r="AV335" i="15"/>
  <c r="AU335" i="15"/>
  <c r="AT335" i="15"/>
  <c r="AS335" i="15"/>
  <c r="AV334" i="15"/>
  <c r="AU334" i="15"/>
  <c r="AT334" i="15"/>
  <c r="AS334" i="15"/>
  <c r="AV333" i="15"/>
  <c r="AU333" i="15"/>
  <c r="AT333" i="15"/>
  <c r="AS333" i="15"/>
  <c r="AV332" i="15"/>
  <c r="AU332" i="15"/>
  <c r="AT332" i="15"/>
  <c r="AS332" i="15"/>
  <c r="AV331" i="15"/>
  <c r="AU331" i="15"/>
  <c r="AT331" i="15"/>
  <c r="AS331" i="15"/>
  <c r="AV330" i="15"/>
  <c r="AU330" i="15"/>
  <c r="AT330" i="15"/>
  <c r="AS330" i="15"/>
  <c r="AV329" i="15"/>
  <c r="AU329" i="15"/>
  <c r="AT329" i="15"/>
  <c r="AS329" i="15"/>
  <c r="AV328" i="15"/>
  <c r="AU328" i="15"/>
  <c r="AT328" i="15"/>
  <c r="AS328" i="15"/>
  <c r="AV327" i="15"/>
  <c r="AU327" i="15"/>
  <c r="AT327" i="15"/>
  <c r="AS327" i="15"/>
  <c r="AV326" i="15"/>
  <c r="AU326" i="15"/>
  <c r="AT326" i="15"/>
  <c r="AS326" i="15"/>
  <c r="AV325" i="15"/>
  <c r="AU325" i="15"/>
  <c r="AT325" i="15"/>
  <c r="AS325" i="15"/>
  <c r="AV324" i="15"/>
  <c r="AU324" i="15"/>
  <c r="AT324" i="15"/>
  <c r="AS324" i="15"/>
  <c r="AV323" i="15"/>
  <c r="AU323" i="15"/>
  <c r="AT323" i="15"/>
  <c r="AS323" i="15"/>
  <c r="AV322" i="15"/>
  <c r="AU322" i="15"/>
  <c r="AT322" i="15"/>
  <c r="AS322" i="15"/>
  <c r="AV321" i="15"/>
  <c r="AU321" i="15"/>
  <c r="AT321" i="15"/>
  <c r="AS321" i="15"/>
  <c r="AV320" i="15"/>
  <c r="AU320" i="15"/>
  <c r="AT320" i="15"/>
  <c r="AS320" i="15"/>
  <c r="AV319" i="15"/>
  <c r="AU319" i="15"/>
  <c r="AT319" i="15"/>
  <c r="AS319" i="15"/>
  <c r="AV318" i="15"/>
  <c r="AU318" i="15"/>
  <c r="AT318" i="15"/>
  <c r="AS318" i="15"/>
  <c r="AV317" i="15"/>
  <c r="AU317" i="15"/>
  <c r="AT317" i="15"/>
  <c r="AS317" i="15"/>
  <c r="AV316" i="15"/>
  <c r="AU316" i="15"/>
  <c r="AT316" i="15"/>
  <c r="AS316" i="15"/>
  <c r="AV315" i="15"/>
  <c r="AU315" i="15"/>
  <c r="AT315" i="15"/>
  <c r="AS315" i="15"/>
  <c r="AV314" i="15"/>
  <c r="AU314" i="15"/>
  <c r="AT314" i="15"/>
  <c r="AS314" i="15"/>
  <c r="AV313" i="15"/>
  <c r="AU313" i="15"/>
  <c r="AT313" i="15"/>
  <c r="AS313" i="15"/>
  <c r="AV312" i="15"/>
  <c r="AU312" i="15"/>
  <c r="AT312" i="15"/>
  <c r="AS312" i="15"/>
  <c r="AV311" i="15"/>
  <c r="AU311" i="15"/>
  <c r="AT311" i="15"/>
  <c r="AS311" i="15"/>
  <c r="AV310" i="15"/>
  <c r="AU310" i="15"/>
  <c r="AT310" i="15"/>
  <c r="AS310" i="15"/>
  <c r="AV309" i="15"/>
  <c r="AU309" i="15"/>
  <c r="AT309" i="15"/>
  <c r="AS309" i="15"/>
  <c r="AV308" i="15"/>
  <c r="AU308" i="15"/>
  <c r="AT308" i="15"/>
  <c r="AS308" i="15"/>
  <c r="AV307" i="15"/>
  <c r="AU307" i="15"/>
  <c r="AT307" i="15"/>
  <c r="AS307" i="15"/>
  <c r="AV306" i="15"/>
  <c r="AU306" i="15"/>
  <c r="AT306" i="15"/>
  <c r="AS306" i="15"/>
  <c r="AV305" i="15"/>
  <c r="AU305" i="15"/>
  <c r="AT305" i="15"/>
  <c r="AS305" i="15"/>
  <c r="AV304" i="15"/>
  <c r="AU304" i="15"/>
  <c r="AT304" i="15"/>
  <c r="AS304" i="15"/>
  <c r="AV303" i="15"/>
  <c r="AU303" i="15"/>
  <c r="AT303" i="15"/>
  <c r="AS303" i="15"/>
  <c r="AV302" i="15"/>
  <c r="AU302" i="15"/>
  <c r="AT302" i="15"/>
  <c r="AS302" i="15"/>
  <c r="AV301" i="15"/>
  <c r="AU301" i="15"/>
  <c r="AT301" i="15"/>
  <c r="AS301" i="15"/>
  <c r="AV300" i="15"/>
  <c r="AU300" i="15"/>
  <c r="AT300" i="15"/>
  <c r="AS300" i="15"/>
  <c r="AV299" i="15"/>
  <c r="AU299" i="15"/>
  <c r="AT299" i="15"/>
  <c r="AS299" i="15"/>
  <c r="AV298" i="15"/>
  <c r="AU298" i="15"/>
  <c r="AT298" i="15"/>
  <c r="AS298" i="15"/>
  <c r="AV297" i="15"/>
  <c r="AU297" i="15"/>
  <c r="AT297" i="15"/>
  <c r="AS297" i="15"/>
  <c r="AV296" i="15"/>
  <c r="AU296" i="15"/>
  <c r="AT296" i="15"/>
  <c r="AS296" i="15"/>
  <c r="AV295" i="15"/>
  <c r="AU295" i="15"/>
  <c r="AT295" i="15"/>
  <c r="AS295" i="15"/>
  <c r="AV294" i="15"/>
  <c r="AU294" i="15"/>
  <c r="AT294" i="15"/>
  <c r="AS294" i="15"/>
  <c r="AV293" i="15"/>
  <c r="AU293" i="15"/>
  <c r="AT293" i="15"/>
  <c r="AS293" i="15"/>
  <c r="AV292" i="15"/>
  <c r="AU292" i="15"/>
  <c r="AT292" i="15"/>
  <c r="AS292" i="15"/>
  <c r="AV291" i="15"/>
  <c r="AU291" i="15"/>
  <c r="AT291" i="15"/>
  <c r="AS291" i="15"/>
  <c r="AV290" i="15"/>
  <c r="AU290" i="15"/>
  <c r="AT290" i="15"/>
  <c r="AS290" i="15"/>
  <c r="AV289" i="15"/>
  <c r="AU289" i="15"/>
  <c r="AT289" i="15"/>
  <c r="AS289" i="15"/>
  <c r="AV288" i="15"/>
  <c r="AU288" i="15"/>
  <c r="AT288" i="15"/>
  <c r="AS288" i="15"/>
  <c r="AV287" i="15"/>
  <c r="AU287" i="15"/>
  <c r="AT287" i="15"/>
  <c r="AS287" i="15"/>
  <c r="AV286" i="15"/>
  <c r="AU286" i="15"/>
  <c r="AT286" i="15"/>
  <c r="AS286" i="15"/>
  <c r="AV285" i="15"/>
  <c r="AU285" i="15"/>
  <c r="AT285" i="15"/>
  <c r="AS285" i="15"/>
  <c r="AV284" i="15"/>
  <c r="AU284" i="15"/>
  <c r="AT284" i="15"/>
  <c r="AS284" i="15"/>
  <c r="AV283" i="15"/>
  <c r="AU283" i="15"/>
  <c r="AT283" i="15"/>
  <c r="AS283" i="15"/>
  <c r="AV282" i="15"/>
  <c r="AU282" i="15"/>
  <c r="AT282" i="15"/>
  <c r="AS282" i="15"/>
  <c r="AV281" i="15"/>
  <c r="AU281" i="15"/>
  <c r="AT281" i="15"/>
  <c r="AS281" i="15"/>
  <c r="AV280" i="15"/>
  <c r="AU280" i="15"/>
  <c r="AT280" i="15"/>
  <c r="AS280" i="15"/>
  <c r="AV279" i="15"/>
  <c r="AU279" i="15"/>
  <c r="AT279" i="15"/>
  <c r="AS279" i="15"/>
  <c r="AV278" i="15"/>
  <c r="AU278" i="15"/>
  <c r="AT278" i="15"/>
  <c r="AS278" i="15"/>
  <c r="AV277" i="15"/>
  <c r="AU277" i="15"/>
  <c r="AT277" i="15"/>
  <c r="AS277" i="15"/>
  <c r="AV276" i="15"/>
  <c r="AU276" i="15"/>
  <c r="AT276" i="15"/>
  <c r="AS276" i="15"/>
  <c r="AV275" i="15"/>
  <c r="AU275" i="15"/>
  <c r="AT275" i="15"/>
  <c r="AS275" i="15"/>
  <c r="AV274" i="15"/>
  <c r="AU274" i="15"/>
  <c r="AT274" i="15"/>
  <c r="AS274" i="15"/>
  <c r="AV273" i="15"/>
  <c r="AU273" i="15"/>
  <c r="AT273" i="15"/>
  <c r="AS273" i="15"/>
  <c r="AV272" i="15"/>
  <c r="AU272" i="15"/>
  <c r="AT272" i="15"/>
  <c r="AS272" i="15"/>
  <c r="AV271" i="15"/>
  <c r="AU271" i="15"/>
  <c r="AT271" i="15"/>
  <c r="AS271" i="15"/>
  <c r="AV270" i="15"/>
  <c r="AU270" i="15"/>
  <c r="AT270" i="15"/>
  <c r="AS270" i="15"/>
  <c r="AV269" i="15"/>
  <c r="AU269" i="15"/>
  <c r="AT269" i="15"/>
  <c r="AS269" i="15"/>
  <c r="AV268" i="15"/>
  <c r="AU268" i="15"/>
  <c r="AT268" i="15"/>
  <c r="AS268" i="15"/>
  <c r="AV267" i="15"/>
  <c r="AU267" i="15"/>
  <c r="AT267" i="15"/>
  <c r="AS267" i="15"/>
  <c r="AV266" i="15"/>
  <c r="AU266" i="15"/>
  <c r="AT266" i="15"/>
  <c r="AS266" i="15"/>
  <c r="AV265" i="15"/>
  <c r="AU265" i="15"/>
  <c r="AT265" i="15"/>
  <c r="AS265" i="15"/>
  <c r="AV264" i="15"/>
  <c r="AU264" i="15"/>
  <c r="AT264" i="15"/>
  <c r="AS264" i="15"/>
  <c r="AV263" i="15"/>
  <c r="AU263" i="15"/>
  <c r="AT263" i="15"/>
  <c r="AS263" i="15"/>
  <c r="AV262" i="15"/>
  <c r="AU262" i="15"/>
  <c r="AT262" i="15"/>
  <c r="AS262" i="15"/>
  <c r="AV261" i="15"/>
  <c r="AU261" i="15"/>
  <c r="AT261" i="15"/>
  <c r="AS261" i="15"/>
  <c r="AV260" i="15"/>
  <c r="AU260" i="15"/>
  <c r="AT260" i="15"/>
  <c r="AS260" i="15"/>
  <c r="AV259" i="15"/>
  <c r="AU259" i="15"/>
  <c r="AT259" i="15"/>
  <c r="AS259" i="15"/>
  <c r="AV258" i="15"/>
  <c r="AU258" i="15"/>
  <c r="AT258" i="15"/>
  <c r="AS258" i="15"/>
  <c r="AV257" i="15"/>
  <c r="AU257" i="15"/>
  <c r="AT257" i="15"/>
  <c r="AS257" i="15"/>
  <c r="AV256" i="15"/>
  <c r="AU256" i="15"/>
  <c r="AT256" i="15"/>
  <c r="AS256" i="15"/>
  <c r="AV255" i="15"/>
  <c r="AU255" i="15"/>
  <c r="AT255" i="15"/>
  <c r="AS255" i="15"/>
  <c r="AV254" i="15"/>
  <c r="AU254" i="15"/>
  <c r="AT254" i="15"/>
  <c r="AS254" i="15"/>
  <c r="AV253" i="15"/>
  <c r="AU253" i="15"/>
  <c r="AT253" i="15"/>
  <c r="AS253" i="15"/>
  <c r="AV252" i="15"/>
  <c r="AU252" i="15"/>
  <c r="AT252" i="15"/>
  <c r="AS252" i="15"/>
  <c r="AV251" i="15"/>
  <c r="AU251" i="15"/>
  <c r="AT251" i="15"/>
  <c r="AS251" i="15"/>
  <c r="AV250" i="15"/>
  <c r="AU250" i="15"/>
  <c r="AT250" i="15"/>
  <c r="AS250" i="15"/>
  <c r="AV249" i="15"/>
  <c r="AU249" i="15"/>
  <c r="AT249" i="15"/>
  <c r="AS249" i="15"/>
  <c r="AV248" i="15"/>
  <c r="AU248" i="15"/>
  <c r="AT248" i="15"/>
  <c r="AS248" i="15"/>
  <c r="AV247" i="15"/>
  <c r="AU247" i="15"/>
  <c r="AT247" i="15"/>
  <c r="AS247" i="15"/>
  <c r="AV246" i="15"/>
  <c r="AU246" i="15"/>
  <c r="AT246" i="15"/>
  <c r="AS246" i="15"/>
  <c r="AV245" i="15"/>
  <c r="AU245" i="15"/>
  <c r="AT245" i="15"/>
  <c r="AS245" i="15"/>
  <c r="AV244" i="15"/>
  <c r="AU244" i="15"/>
  <c r="AT244" i="15"/>
  <c r="AS244" i="15"/>
  <c r="AV243" i="15"/>
  <c r="AU243" i="15"/>
  <c r="AT243" i="15"/>
  <c r="AS243" i="15"/>
  <c r="AV242" i="15"/>
  <c r="AU242" i="15"/>
  <c r="AT242" i="15"/>
  <c r="AS242" i="15"/>
  <c r="AV241" i="15"/>
  <c r="AU241" i="15"/>
  <c r="AT241" i="15"/>
  <c r="AS241" i="15"/>
  <c r="AV240" i="15"/>
  <c r="AU240" i="15"/>
  <c r="AT240" i="15"/>
  <c r="AS240" i="15"/>
  <c r="AV239" i="15"/>
  <c r="AU239" i="15"/>
  <c r="AT239" i="15"/>
  <c r="AS239" i="15"/>
  <c r="AV238" i="15"/>
  <c r="AU238" i="15"/>
  <c r="AT238" i="15"/>
  <c r="AS238" i="15"/>
  <c r="AV237" i="15"/>
  <c r="AU237" i="15"/>
  <c r="AT237" i="15"/>
  <c r="AS237" i="15"/>
  <c r="AV236" i="15"/>
  <c r="AU236" i="15"/>
  <c r="AT236" i="15"/>
  <c r="AS236" i="15"/>
  <c r="AV235" i="15"/>
  <c r="AU235" i="15"/>
  <c r="AT235" i="15"/>
  <c r="AS235" i="15"/>
  <c r="AV234" i="15"/>
  <c r="AU234" i="15"/>
  <c r="AT234" i="15"/>
  <c r="AS234" i="15"/>
  <c r="AV233" i="15"/>
  <c r="AU233" i="15"/>
  <c r="AT233" i="15"/>
  <c r="AS233" i="15"/>
  <c r="AV232" i="15"/>
  <c r="AU232" i="15"/>
  <c r="AT232" i="15"/>
  <c r="AS232" i="15"/>
  <c r="AV231" i="15"/>
  <c r="AU231" i="15"/>
  <c r="AT231" i="15"/>
  <c r="AS231" i="15"/>
  <c r="AV230" i="15"/>
  <c r="AU230" i="15"/>
  <c r="AT230" i="15"/>
  <c r="AS230" i="15"/>
  <c r="AV229" i="15"/>
  <c r="AU229" i="15"/>
  <c r="AT229" i="15"/>
  <c r="AS229" i="15"/>
  <c r="AV228" i="15"/>
  <c r="AU228" i="15"/>
  <c r="AT228" i="15"/>
  <c r="AS228" i="15"/>
  <c r="AV227" i="15"/>
  <c r="AU227" i="15"/>
  <c r="AT227" i="15"/>
  <c r="AS227" i="15"/>
  <c r="AV226" i="15"/>
  <c r="AU226" i="15"/>
  <c r="AT226" i="15"/>
  <c r="AS226" i="15"/>
  <c r="AV225" i="15"/>
  <c r="AU225" i="15"/>
  <c r="AT225" i="15"/>
  <c r="AS225" i="15"/>
  <c r="AV224" i="15"/>
  <c r="AU224" i="15"/>
  <c r="AT224" i="15"/>
  <c r="AS224" i="15"/>
  <c r="AV223" i="15"/>
  <c r="AU223" i="15"/>
  <c r="AT223" i="15"/>
  <c r="AS223" i="15"/>
  <c r="AV222" i="15"/>
  <c r="AU222" i="15"/>
  <c r="AT222" i="15"/>
  <c r="AS222" i="15"/>
  <c r="AV221" i="15"/>
  <c r="AU221" i="15"/>
  <c r="AT221" i="15"/>
  <c r="AS221" i="15"/>
  <c r="AV220" i="15"/>
  <c r="AU220" i="15"/>
  <c r="AT220" i="15"/>
  <c r="AS220" i="15"/>
  <c r="AV219" i="15"/>
  <c r="AU219" i="15"/>
  <c r="AT219" i="15"/>
  <c r="AS219" i="15"/>
  <c r="AV218" i="15"/>
  <c r="AU218" i="15"/>
  <c r="AT218" i="15"/>
  <c r="AS218" i="15"/>
  <c r="AV217" i="15"/>
  <c r="AU217" i="15"/>
  <c r="AT217" i="15"/>
  <c r="AS217" i="15"/>
  <c r="AV216" i="15"/>
  <c r="AU216" i="15"/>
  <c r="AT216" i="15"/>
  <c r="AS216" i="15"/>
  <c r="AV215" i="15"/>
  <c r="AU215" i="15"/>
  <c r="AT215" i="15"/>
  <c r="AS215" i="15"/>
  <c r="AV214" i="15"/>
  <c r="AU214" i="15"/>
  <c r="AT214" i="15"/>
  <c r="AS214" i="15"/>
  <c r="AV213" i="15"/>
  <c r="AU213" i="15"/>
  <c r="AT213" i="15"/>
  <c r="AS213" i="15"/>
  <c r="AV212" i="15"/>
  <c r="AU212" i="15"/>
  <c r="AT212" i="15"/>
  <c r="AS212" i="15"/>
  <c r="AV211" i="15"/>
  <c r="AU211" i="15"/>
  <c r="AT211" i="15"/>
  <c r="AS211" i="15"/>
  <c r="AV210" i="15"/>
  <c r="AU210" i="15"/>
  <c r="AT210" i="15"/>
  <c r="AS210" i="15"/>
  <c r="AV209" i="15"/>
  <c r="AU209" i="15"/>
  <c r="AT209" i="15"/>
  <c r="AS209" i="15"/>
  <c r="AV208" i="15"/>
  <c r="AU208" i="15"/>
  <c r="AT208" i="15"/>
  <c r="AS208" i="15"/>
  <c r="AV207" i="15"/>
  <c r="AU207" i="15"/>
  <c r="AT207" i="15"/>
  <c r="AS207" i="15"/>
  <c r="AV206" i="15"/>
  <c r="AU206" i="15"/>
  <c r="AT206" i="15"/>
  <c r="AS206" i="15"/>
  <c r="AV205" i="15"/>
  <c r="AU205" i="15"/>
  <c r="AT205" i="15"/>
  <c r="AS205" i="15"/>
  <c r="AV204" i="15"/>
  <c r="AU204" i="15"/>
  <c r="AT204" i="15"/>
  <c r="AS204" i="15"/>
  <c r="AV203" i="15"/>
  <c r="AU203" i="15"/>
  <c r="AT203" i="15"/>
  <c r="AS203" i="15"/>
  <c r="AV202" i="15"/>
  <c r="AU202" i="15"/>
  <c r="AT202" i="15"/>
  <c r="AS202" i="15"/>
  <c r="AV201" i="15"/>
  <c r="AU201" i="15"/>
  <c r="AT201" i="15"/>
  <c r="AS201" i="15"/>
  <c r="AV200" i="15"/>
  <c r="AU200" i="15"/>
  <c r="AT200" i="15"/>
  <c r="AS200" i="15"/>
  <c r="AV199" i="15"/>
  <c r="AU199" i="15"/>
  <c r="AT199" i="15"/>
  <c r="AS199" i="15"/>
  <c r="AV198" i="15"/>
  <c r="AU198" i="15"/>
  <c r="AT198" i="15"/>
  <c r="AS198" i="15"/>
  <c r="AV197" i="15"/>
  <c r="AU197" i="15"/>
  <c r="AT197" i="15"/>
  <c r="AS197" i="15"/>
  <c r="AV196" i="15"/>
  <c r="AU196" i="15"/>
  <c r="AT196" i="15"/>
  <c r="AS196" i="15"/>
  <c r="AV195" i="15"/>
  <c r="AU195" i="15"/>
  <c r="AT195" i="15"/>
  <c r="AS195" i="15"/>
  <c r="AV194" i="15"/>
  <c r="AU194" i="15"/>
  <c r="AT194" i="15"/>
  <c r="AS194" i="15"/>
  <c r="AV193" i="15"/>
  <c r="AU193" i="15"/>
  <c r="AT193" i="15"/>
  <c r="AS193" i="15"/>
  <c r="AV192" i="15"/>
  <c r="AU192" i="15"/>
  <c r="AT192" i="15"/>
  <c r="AS192" i="15"/>
  <c r="AV191" i="15"/>
  <c r="AU191" i="15"/>
  <c r="AT191" i="15"/>
  <c r="AS191" i="15"/>
  <c r="AV190" i="15"/>
  <c r="AU190" i="15"/>
  <c r="AT190" i="15"/>
  <c r="AS190" i="15"/>
  <c r="AV189" i="15"/>
  <c r="AU189" i="15"/>
  <c r="AT189" i="15"/>
  <c r="AS189" i="15"/>
  <c r="AV188" i="15"/>
  <c r="AU188" i="15"/>
  <c r="AT188" i="15"/>
  <c r="AS188" i="15"/>
  <c r="AV187" i="15"/>
  <c r="AU187" i="15"/>
  <c r="AT187" i="15"/>
  <c r="AS187" i="15"/>
  <c r="AV186" i="15"/>
  <c r="AU186" i="15"/>
  <c r="AT186" i="15"/>
  <c r="AS186" i="15"/>
  <c r="AV185" i="15"/>
  <c r="AU185" i="15"/>
  <c r="AT185" i="15"/>
  <c r="AS185" i="15"/>
  <c r="AV184" i="15"/>
  <c r="AU184" i="15"/>
  <c r="AT184" i="15"/>
  <c r="AS184" i="15"/>
  <c r="AV183" i="15"/>
  <c r="AU183" i="15"/>
  <c r="AT183" i="15"/>
  <c r="AS183" i="15"/>
  <c r="AV182" i="15"/>
  <c r="AU182" i="15"/>
  <c r="AT182" i="15"/>
  <c r="AS182" i="15"/>
  <c r="AV181" i="15"/>
  <c r="AU181" i="15"/>
  <c r="AT181" i="15"/>
  <c r="AS181" i="15"/>
  <c r="AV180" i="15"/>
  <c r="AU180" i="15"/>
  <c r="AT180" i="15"/>
  <c r="AS180" i="15"/>
  <c r="AV179" i="15"/>
  <c r="AU179" i="15"/>
  <c r="AT179" i="15"/>
  <c r="AS179" i="15"/>
  <c r="AV178" i="15"/>
  <c r="AU178" i="15"/>
  <c r="AT178" i="15"/>
  <c r="AS178" i="15"/>
  <c r="AV177" i="15"/>
  <c r="AU177" i="15"/>
  <c r="AT177" i="15"/>
  <c r="AS177" i="15"/>
  <c r="AV176" i="15"/>
  <c r="AU176" i="15"/>
  <c r="AT176" i="15"/>
  <c r="AS176" i="15"/>
  <c r="AV175" i="15"/>
  <c r="AU175" i="15"/>
  <c r="AT175" i="15"/>
  <c r="AS175" i="15"/>
  <c r="AV174" i="15"/>
  <c r="AU174" i="15"/>
  <c r="AT174" i="15"/>
  <c r="AS174" i="15"/>
  <c r="AV173" i="15"/>
  <c r="AU173" i="15"/>
  <c r="AT173" i="15"/>
  <c r="AS173" i="15"/>
  <c r="AV172" i="15"/>
  <c r="AU172" i="15"/>
  <c r="AT172" i="15"/>
  <c r="AS172" i="15"/>
  <c r="AV171" i="15"/>
  <c r="AU171" i="15"/>
  <c r="AT171" i="15"/>
  <c r="AS171" i="15"/>
  <c r="AV170" i="15"/>
  <c r="AU170" i="15"/>
  <c r="AT170" i="15"/>
  <c r="AS170" i="15"/>
  <c r="AV169" i="15"/>
  <c r="AU169" i="15"/>
  <c r="AT169" i="15"/>
  <c r="AS169" i="15"/>
  <c r="AV168" i="15"/>
  <c r="AU168" i="15"/>
  <c r="AT168" i="15"/>
  <c r="AS168" i="15"/>
  <c r="AV167" i="15"/>
  <c r="AU167" i="15"/>
  <c r="AT167" i="15"/>
  <c r="AS167" i="15"/>
  <c r="AV166" i="15"/>
  <c r="AU166" i="15"/>
  <c r="AT166" i="15"/>
  <c r="AS166" i="15"/>
  <c r="AV165" i="15"/>
  <c r="AU165" i="15"/>
  <c r="AT165" i="15"/>
  <c r="AS165" i="15"/>
  <c r="AV164" i="15"/>
  <c r="AU164" i="15"/>
  <c r="AT164" i="15"/>
  <c r="AS164" i="15"/>
  <c r="AV163" i="15"/>
  <c r="AU163" i="15"/>
  <c r="AT163" i="15"/>
  <c r="AS163" i="15"/>
  <c r="AV162" i="15"/>
  <c r="AU162" i="15"/>
  <c r="AT162" i="15"/>
  <c r="AS162" i="15"/>
  <c r="AV161" i="15"/>
  <c r="AU161" i="15"/>
  <c r="AT161" i="15"/>
  <c r="AS161" i="15"/>
  <c r="AV160" i="15"/>
  <c r="AU160" i="15"/>
  <c r="AT160" i="15"/>
  <c r="AS160" i="15"/>
  <c r="AV159" i="15"/>
  <c r="AU159" i="15"/>
  <c r="AT159" i="15"/>
  <c r="AS159" i="15"/>
  <c r="AV158" i="15"/>
  <c r="AU158" i="15"/>
  <c r="AT158" i="15"/>
  <c r="AS158" i="15"/>
  <c r="AV157" i="15"/>
  <c r="AU157" i="15"/>
  <c r="AT157" i="15"/>
  <c r="AS157" i="15"/>
  <c r="AV156" i="15"/>
  <c r="AU156" i="15"/>
  <c r="AT156" i="15"/>
  <c r="AS156" i="15"/>
  <c r="AV155" i="15"/>
  <c r="AU155" i="15"/>
  <c r="AT155" i="15"/>
  <c r="AS155" i="15"/>
  <c r="AV154" i="15"/>
  <c r="AU154" i="15"/>
  <c r="AT154" i="15"/>
  <c r="AS154" i="15"/>
  <c r="AV153" i="15"/>
  <c r="AU153" i="15"/>
  <c r="AT153" i="15"/>
  <c r="AS153" i="15"/>
  <c r="AV152" i="15"/>
  <c r="AU152" i="15"/>
  <c r="AT152" i="15"/>
  <c r="AS152" i="15"/>
  <c r="AV151" i="15"/>
  <c r="AU151" i="15"/>
  <c r="AT151" i="15"/>
  <c r="AS151" i="15"/>
  <c r="AV150" i="15"/>
  <c r="AU150" i="15"/>
  <c r="AT150" i="15"/>
  <c r="AS150" i="15"/>
  <c r="AV149" i="15"/>
  <c r="AU149" i="15"/>
  <c r="AT149" i="15"/>
  <c r="AS149" i="15"/>
  <c r="AV148" i="15"/>
  <c r="AU148" i="15"/>
  <c r="AT148" i="15"/>
  <c r="AS148" i="15"/>
  <c r="AV147" i="15"/>
  <c r="AU147" i="15"/>
  <c r="AT147" i="15"/>
  <c r="AS147" i="15"/>
  <c r="AV146" i="15"/>
  <c r="AU146" i="15"/>
  <c r="AT146" i="15"/>
  <c r="AS146" i="15"/>
  <c r="AV145" i="15"/>
  <c r="AU145" i="15"/>
  <c r="AT145" i="15"/>
  <c r="AS145" i="15"/>
  <c r="AV144" i="15"/>
  <c r="AU144" i="15"/>
  <c r="AT144" i="15"/>
  <c r="AS144" i="15"/>
  <c r="AV143" i="15"/>
  <c r="AU143" i="15"/>
  <c r="AT143" i="15"/>
  <c r="AS143" i="15"/>
  <c r="AV142" i="15"/>
  <c r="AU142" i="15"/>
  <c r="AT142" i="15"/>
  <c r="AS142" i="15"/>
  <c r="AV141" i="15"/>
  <c r="AU141" i="15"/>
  <c r="AT141" i="15"/>
  <c r="AS141" i="15"/>
  <c r="AV140" i="15"/>
  <c r="AU140" i="15"/>
  <c r="AT140" i="15"/>
  <c r="AS140" i="15"/>
  <c r="AV139" i="15"/>
  <c r="AU139" i="15"/>
  <c r="AT139" i="15"/>
  <c r="AS139" i="15"/>
  <c r="AV138" i="15"/>
  <c r="AU138" i="15"/>
  <c r="AT138" i="15"/>
  <c r="AS138" i="15"/>
  <c r="AV137" i="15"/>
  <c r="AU137" i="15"/>
  <c r="AT137" i="15"/>
  <c r="AS137" i="15"/>
  <c r="AV136" i="15"/>
  <c r="AU136" i="15"/>
  <c r="AT136" i="15"/>
  <c r="AS136" i="15"/>
  <c r="AV135" i="15"/>
  <c r="AU135" i="15"/>
  <c r="AT135" i="15"/>
  <c r="AS135" i="15"/>
  <c r="AV134" i="15"/>
  <c r="AU134" i="15"/>
  <c r="AT134" i="15"/>
  <c r="AS134" i="15"/>
  <c r="AV133" i="15"/>
  <c r="AU133" i="15"/>
  <c r="AT133" i="15"/>
  <c r="AS133" i="15"/>
  <c r="AV132" i="15"/>
  <c r="AU132" i="15"/>
  <c r="AT132" i="15"/>
  <c r="AS132" i="15"/>
  <c r="AV131" i="15"/>
  <c r="AU131" i="15"/>
  <c r="AT131" i="15"/>
  <c r="AS131" i="15"/>
  <c r="AV130" i="15"/>
  <c r="AU130" i="15"/>
  <c r="AT130" i="15"/>
  <c r="AS130" i="15"/>
  <c r="AV129" i="15"/>
  <c r="AU129" i="15"/>
  <c r="AT129" i="15"/>
  <c r="AS129" i="15"/>
  <c r="AV128" i="15"/>
  <c r="AU128" i="15"/>
  <c r="AT128" i="15"/>
  <c r="AS128" i="15"/>
  <c r="AV127" i="15"/>
  <c r="AU127" i="15"/>
  <c r="AT127" i="15"/>
  <c r="AS127" i="15"/>
  <c r="AV126" i="15"/>
  <c r="AU126" i="15"/>
  <c r="AT126" i="15"/>
  <c r="AS126" i="15"/>
  <c r="AV125" i="15"/>
  <c r="AU125" i="15"/>
  <c r="AT125" i="15"/>
  <c r="AS125" i="15"/>
  <c r="AV124" i="15"/>
  <c r="AU124" i="15"/>
  <c r="AT124" i="15"/>
  <c r="AS124" i="15"/>
  <c r="AV123" i="15"/>
  <c r="AU123" i="15"/>
  <c r="AT123" i="15"/>
  <c r="AS123" i="15"/>
  <c r="AV122" i="15"/>
  <c r="AU122" i="15"/>
  <c r="AT122" i="15"/>
  <c r="AS122" i="15"/>
  <c r="AV121" i="15"/>
  <c r="AU121" i="15"/>
  <c r="AT121" i="15"/>
  <c r="AS121" i="15"/>
  <c r="AV120" i="15"/>
  <c r="AU120" i="15"/>
  <c r="AT120" i="15"/>
  <c r="AS120" i="15"/>
  <c r="AV119" i="15"/>
  <c r="AU119" i="15"/>
  <c r="AT119" i="15"/>
  <c r="AS119" i="15"/>
  <c r="AV118" i="15"/>
  <c r="AU118" i="15"/>
  <c r="AT118" i="15"/>
  <c r="AS118" i="15"/>
  <c r="AV117" i="15"/>
  <c r="AU117" i="15"/>
  <c r="AT117" i="15"/>
  <c r="AS117" i="15"/>
  <c r="AV116" i="15"/>
  <c r="AU116" i="15"/>
  <c r="AT116" i="15"/>
  <c r="AS116" i="15"/>
  <c r="AV115" i="15"/>
  <c r="AU115" i="15"/>
  <c r="AT115" i="15"/>
  <c r="AS115" i="15"/>
  <c r="AV114" i="15"/>
  <c r="AU114" i="15"/>
  <c r="AT114" i="15"/>
  <c r="AS114" i="15"/>
  <c r="AV113" i="15"/>
  <c r="AU113" i="15"/>
  <c r="AT113" i="15"/>
  <c r="AS113" i="15"/>
  <c r="AV112" i="15"/>
  <c r="AU112" i="15"/>
  <c r="AT112" i="15"/>
  <c r="AS112" i="15"/>
  <c r="AV111" i="15"/>
  <c r="AU111" i="15"/>
  <c r="AT111" i="15"/>
  <c r="AS111" i="15"/>
  <c r="AV110" i="15"/>
  <c r="AU110" i="15"/>
  <c r="AT110" i="15"/>
  <c r="AS110" i="15"/>
  <c r="AV109" i="15"/>
  <c r="AU109" i="15"/>
  <c r="AT109" i="15"/>
  <c r="AS109" i="15"/>
  <c r="AV108" i="15"/>
  <c r="AU108" i="15"/>
  <c r="AT108" i="15"/>
  <c r="AS108" i="15"/>
  <c r="AV107" i="15"/>
  <c r="AU107" i="15"/>
  <c r="AT107" i="15"/>
  <c r="AS107" i="15"/>
  <c r="AV106" i="15"/>
  <c r="AU106" i="15"/>
  <c r="AT106" i="15"/>
  <c r="AS106" i="15"/>
  <c r="AV105" i="15"/>
  <c r="AU105" i="15"/>
  <c r="AT105" i="15"/>
  <c r="AS105" i="15"/>
  <c r="AV104" i="15"/>
  <c r="AU104" i="15"/>
  <c r="AT104" i="15"/>
  <c r="AS104" i="15"/>
  <c r="AV103" i="15"/>
  <c r="AU103" i="15"/>
  <c r="AT103" i="15"/>
  <c r="AS103" i="15"/>
  <c r="AV102" i="15"/>
  <c r="AU102" i="15"/>
  <c r="AT102" i="15"/>
  <c r="AS102" i="15"/>
  <c r="AV101" i="15"/>
  <c r="AU101" i="15"/>
  <c r="AT101" i="15"/>
  <c r="AS101" i="15"/>
  <c r="AV100" i="15"/>
  <c r="AU100" i="15"/>
  <c r="AT100" i="15"/>
  <c r="AS100" i="15"/>
  <c r="AV99" i="15"/>
  <c r="AU99" i="15"/>
  <c r="AT99" i="15"/>
  <c r="AS99" i="15"/>
  <c r="AV98" i="15"/>
  <c r="AU98" i="15"/>
  <c r="AT98" i="15"/>
  <c r="AS98" i="15"/>
  <c r="AV97" i="15"/>
  <c r="AU97" i="15"/>
  <c r="AT97" i="15"/>
  <c r="AS97" i="15"/>
  <c r="AV96" i="15"/>
  <c r="AU96" i="15"/>
  <c r="AT96" i="15"/>
  <c r="AS96" i="15"/>
  <c r="AV95" i="15"/>
  <c r="AU95" i="15"/>
  <c r="AT95" i="15"/>
  <c r="AS95" i="15"/>
  <c r="AV94" i="15"/>
  <c r="AU94" i="15"/>
  <c r="AT94" i="15"/>
  <c r="AS94" i="15"/>
  <c r="AV93" i="15"/>
  <c r="AU93" i="15"/>
  <c r="AT93" i="15"/>
  <c r="AS93" i="15"/>
  <c r="AV92" i="15"/>
  <c r="AU92" i="15"/>
  <c r="AT92" i="15"/>
  <c r="AS92" i="15"/>
  <c r="AV91" i="15"/>
  <c r="AU91" i="15"/>
  <c r="AT91" i="15"/>
  <c r="AS91" i="15"/>
  <c r="AV90" i="15"/>
  <c r="AU90" i="15"/>
  <c r="AT90" i="15"/>
  <c r="AS90" i="15"/>
  <c r="AV89" i="15"/>
  <c r="AU89" i="15"/>
  <c r="AT89" i="15"/>
  <c r="AS89" i="15"/>
  <c r="AV88" i="15"/>
  <c r="AU88" i="15"/>
  <c r="AT88" i="15"/>
  <c r="AS88" i="15"/>
  <c r="AV87" i="15"/>
  <c r="AU87" i="15"/>
  <c r="AT87" i="15"/>
  <c r="AS87" i="15"/>
  <c r="AV86" i="15"/>
  <c r="AU86" i="15"/>
  <c r="AT86" i="15"/>
  <c r="AS86" i="15"/>
  <c r="AV85" i="15"/>
  <c r="AU85" i="15"/>
  <c r="AT85" i="15"/>
  <c r="AS85" i="15"/>
  <c r="AV84" i="15"/>
  <c r="AU84" i="15"/>
  <c r="AT84" i="15"/>
  <c r="AS84" i="15"/>
  <c r="AV83" i="15"/>
  <c r="AU83" i="15"/>
  <c r="AT83" i="15"/>
  <c r="AS83" i="15"/>
  <c r="AV82" i="15"/>
  <c r="AU82" i="15"/>
  <c r="AT82" i="15"/>
  <c r="AS82" i="15"/>
  <c r="AV81" i="15"/>
  <c r="AU81" i="15"/>
  <c r="AT81" i="15"/>
  <c r="AS81" i="15"/>
  <c r="AV80" i="15"/>
  <c r="AU80" i="15"/>
  <c r="AT80" i="15"/>
  <c r="AS80" i="15"/>
  <c r="AV79" i="15"/>
  <c r="AU79" i="15"/>
  <c r="AT79" i="15"/>
  <c r="AS79" i="15"/>
  <c r="AV78" i="15"/>
  <c r="AU78" i="15"/>
  <c r="AT78" i="15"/>
  <c r="AS78" i="15"/>
  <c r="AV77" i="15"/>
  <c r="AU77" i="15"/>
  <c r="AT77" i="15"/>
  <c r="AS77" i="15"/>
  <c r="AV76" i="15"/>
  <c r="AU76" i="15"/>
  <c r="AT76" i="15"/>
  <c r="AS76" i="15"/>
  <c r="AV75" i="15"/>
  <c r="AU75" i="15"/>
  <c r="AT75" i="15"/>
  <c r="AS75" i="15"/>
  <c r="AV74" i="15"/>
  <c r="AU74" i="15"/>
  <c r="AT74" i="15"/>
  <c r="AS74" i="15"/>
  <c r="AV73" i="15"/>
  <c r="AU73" i="15"/>
  <c r="AT73" i="15"/>
  <c r="AS73" i="15"/>
  <c r="AV72" i="15"/>
  <c r="AU72" i="15"/>
  <c r="AT72" i="15"/>
  <c r="AS72" i="15"/>
  <c r="AV71" i="15"/>
  <c r="AU71" i="15"/>
  <c r="AT71" i="15"/>
  <c r="AS71" i="15"/>
  <c r="AV70" i="15"/>
  <c r="AU70" i="15"/>
  <c r="AT70" i="15"/>
  <c r="AS70" i="15"/>
  <c r="AV69" i="15"/>
  <c r="AU69" i="15"/>
  <c r="AT69" i="15"/>
  <c r="AS69" i="15"/>
  <c r="AV68" i="15"/>
  <c r="AU68" i="15"/>
  <c r="AT68" i="15"/>
  <c r="AS68" i="15"/>
  <c r="AV67" i="15"/>
  <c r="AU67" i="15"/>
  <c r="AT67" i="15"/>
  <c r="AS67" i="15"/>
  <c r="AV66" i="15"/>
  <c r="AU66" i="15"/>
  <c r="AT66" i="15"/>
  <c r="AS66" i="15"/>
  <c r="AV65" i="15"/>
  <c r="AU65" i="15"/>
  <c r="AT65" i="15"/>
  <c r="AS65" i="15"/>
  <c r="AV64" i="15"/>
  <c r="AU64" i="15"/>
  <c r="AT64" i="15"/>
  <c r="AS64" i="15"/>
  <c r="AV63" i="15"/>
  <c r="AU63" i="15"/>
  <c r="AT63" i="15"/>
  <c r="AS63" i="15"/>
  <c r="AV62" i="15"/>
  <c r="AU62" i="15"/>
  <c r="AT62" i="15"/>
  <c r="AS62" i="15"/>
  <c r="AV61" i="15"/>
  <c r="AU61" i="15"/>
  <c r="AT61" i="15"/>
  <c r="AS61" i="15"/>
  <c r="AV60" i="15"/>
  <c r="AU60" i="15"/>
  <c r="AT60" i="15"/>
  <c r="AS60" i="15"/>
  <c r="AV59" i="15"/>
  <c r="AU59" i="15"/>
  <c r="AT59" i="15"/>
  <c r="AS59" i="15"/>
  <c r="AV58" i="15"/>
  <c r="AU58" i="15"/>
  <c r="AT58" i="15"/>
  <c r="AS58" i="15"/>
  <c r="AV57" i="15"/>
  <c r="AU57" i="15"/>
  <c r="AT57" i="15"/>
  <c r="AS57" i="15"/>
  <c r="AV56" i="15"/>
  <c r="AU56" i="15"/>
  <c r="AT56" i="15"/>
  <c r="AS56" i="15"/>
  <c r="AV55" i="15"/>
  <c r="AU55" i="15"/>
  <c r="AT55" i="15"/>
  <c r="AS55" i="15"/>
  <c r="AV54" i="15"/>
  <c r="AU54" i="15"/>
  <c r="AT54" i="15"/>
  <c r="AS54" i="15"/>
  <c r="AV53" i="15"/>
  <c r="AU53" i="15"/>
  <c r="AT53" i="15"/>
  <c r="AS53" i="15"/>
  <c r="AV52" i="15"/>
  <c r="AU52" i="15"/>
  <c r="AT52" i="15"/>
  <c r="AS52" i="15"/>
  <c r="AV51" i="15"/>
  <c r="AU51" i="15"/>
  <c r="AT51" i="15"/>
  <c r="AS51" i="15"/>
  <c r="AV50" i="15"/>
  <c r="AU50" i="15"/>
  <c r="AT50" i="15"/>
  <c r="AS50" i="15"/>
  <c r="AV49" i="15"/>
  <c r="AU49" i="15"/>
  <c r="AT49" i="15"/>
  <c r="AS49" i="15"/>
  <c r="AV48" i="15"/>
  <c r="AU48" i="15"/>
  <c r="AT48" i="15"/>
  <c r="AS48" i="15"/>
  <c r="AV47" i="15"/>
  <c r="AU47" i="15"/>
  <c r="AT47" i="15"/>
  <c r="AS47" i="15"/>
  <c r="AV46" i="15"/>
  <c r="AU46" i="15"/>
  <c r="AT46" i="15"/>
  <c r="AS46" i="15"/>
  <c r="AV45" i="15"/>
  <c r="AU45" i="15"/>
  <c r="AT45" i="15"/>
  <c r="AS45" i="15"/>
  <c r="AV44" i="15"/>
  <c r="AU44" i="15"/>
  <c r="AT44" i="15"/>
  <c r="AS44" i="15"/>
  <c r="AV43" i="15"/>
  <c r="AU43" i="15"/>
  <c r="AT43" i="15"/>
  <c r="AS43" i="15"/>
  <c r="AV42" i="15"/>
  <c r="AU42" i="15"/>
  <c r="AT42" i="15"/>
  <c r="AS42" i="15"/>
  <c r="AV41" i="15"/>
  <c r="AU41" i="15"/>
  <c r="AT41" i="15"/>
  <c r="AS41" i="15"/>
  <c r="AV40" i="15"/>
  <c r="AU40" i="15"/>
  <c r="AT40" i="15"/>
  <c r="AS40" i="15"/>
  <c r="AV39" i="15"/>
  <c r="AU39" i="15"/>
  <c r="AT39" i="15"/>
  <c r="AS39" i="15"/>
  <c r="AV38" i="15"/>
  <c r="AU38" i="15"/>
  <c r="AT38" i="15"/>
  <c r="AS38" i="15"/>
  <c r="AV37" i="15"/>
  <c r="AU37" i="15"/>
  <c r="AT37" i="15"/>
  <c r="AS37" i="15"/>
  <c r="AV36" i="15"/>
  <c r="AU36" i="15"/>
  <c r="AT36" i="15"/>
  <c r="AS36" i="15"/>
  <c r="AV35" i="15"/>
  <c r="AU35" i="15"/>
  <c r="AT35" i="15"/>
  <c r="AS35" i="15"/>
  <c r="AV34" i="15"/>
  <c r="AU34" i="15"/>
  <c r="AT34" i="15"/>
  <c r="AS34" i="15"/>
  <c r="AV33" i="15"/>
  <c r="AU33" i="15"/>
  <c r="AT33" i="15"/>
  <c r="AS33" i="15"/>
  <c r="AV32" i="15"/>
  <c r="AU32" i="15"/>
  <c r="AT32" i="15"/>
  <c r="AS32" i="15"/>
  <c r="AV31" i="15"/>
  <c r="AU31" i="15"/>
  <c r="AT31" i="15"/>
  <c r="AS31" i="15"/>
  <c r="AV30" i="15"/>
  <c r="AU30" i="15"/>
  <c r="AT30" i="15"/>
  <c r="AS30" i="15"/>
  <c r="AV29" i="15"/>
  <c r="AU29" i="15"/>
  <c r="AT29" i="15"/>
  <c r="AS29" i="15"/>
  <c r="AV28" i="15"/>
  <c r="AU28" i="15"/>
  <c r="AT28" i="15"/>
  <c r="AS28" i="15"/>
  <c r="AV27" i="15"/>
  <c r="AU27" i="15"/>
  <c r="AT27" i="15"/>
  <c r="AS27" i="15"/>
  <c r="AV26" i="15"/>
  <c r="AU26" i="15"/>
  <c r="AT26" i="15"/>
  <c r="AS26" i="15"/>
  <c r="AV25" i="15"/>
  <c r="AU25" i="15"/>
  <c r="AT25" i="15"/>
  <c r="AS25" i="15"/>
  <c r="AV24" i="15"/>
  <c r="AU24" i="15"/>
  <c r="AT24" i="15"/>
  <c r="AS24" i="15"/>
  <c r="AV23" i="15"/>
  <c r="AU23" i="15"/>
  <c r="AT23" i="15"/>
  <c r="AS23" i="15"/>
  <c r="AV22" i="15"/>
  <c r="AU22" i="15"/>
  <c r="AT22" i="15"/>
  <c r="AS22" i="15"/>
  <c r="AV21" i="15"/>
  <c r="AU21" i="15"/>
  <c r="AT21" i="15"/>
  <c r="AS21" i="15"/>
  <c r="AV20" i="15"/>
  <c r="AU20" i="15"/>
  <c r="AT20" i="15"/>
  <c r="AS20" i="15"/>
  <c r="AV19" i="15"/>
  <c r="AU19" i="15"/>
  <c r="AT19" i="15"/>
  <c r="AS19" i="15"/>
  <c r="AV18" i="15"/>
  <c r="AU18" i="15"/>
  <c r="AT18" i="15"/>
  <c r="AS18" i="15"/>
  <c r="AV17" i="15"/>
  <c r="AU17" i="15"/>
  <c r="AT17" i="15"/>
  <c r="AS17" i="15"/>
  <c r="AV16" i="15"/>
  <c r="AU16" i="15"/>
  <c r="AT16" i="15"/>
  <c r="AS16" i="15"/>
  <c r="AV15" i="15"/>
  <c r="AU15" i="15"/>
  <c r="AT15" i="15"/>
  <c r="AS15" i="15"/>
  <c r="AV14" i="15"/>
  <c r="AU14" i="15"/>
  <c r="AT14" i="15"/>
  <c r="AS14" i="15"/>
  <c r="AV13" i="15"/>
  <c r="AU13" i="15"/>
  <c r="AT13" i="15"/>
  <c r="AS13" i="15"/>
  <c r="AV12" i="15"/>
  <c r="AU12" i="15"/>
  <c r="AT12" i="15"/>
  <c r="AS12" i="15"/>
  <c r="AV11" i="15"/>
  <c r="AU11" i="15"/>
  <c r="AT11" i="15"/>
  <c r="AS11" i="15"/>
  <c r="AV10" i="15"/>
  <c r="AU10" i="15"/>
  <c r="AT10" i="15"/>
  <c r="AS10" i="15"/>
  <c r="AV9" i="15"/>
  <c r="AU9" i="15"/>
  <c r="AT9" i="15"/>
  <c r="AS9" i="15"/>
  <c r="AV8" i="15"/>
  <c r="AU8" i="15"/>
  <c r="AT8" i="15"/>
  <c r="AS8" i="15"/>
  <c r="AV7" i="15"/>
  <c r="AU7" i="15"/>
  <c r="AT7" i="15"/>
  <c r="AS7" i="15"/>
  <c r="AV6" i="15"/>
  <c r="AU6" i="15"/>
  <c r="AT6" i="15"/>
  <c r="AS6" i="15"/>
  <c r="AV5" i="15"/>
  <c r="AU5" i="15"/>
  <c r="AT5" i="15"/>
  <c r="AS5" i="15"/>
  <c r="AV4" i="15"/>
  <c r="AU4" i="15"/>
  <c r="AT4" i="15"/>
  <c r="AS4" i="15"/>
  <c r="AV3" i="15"/>
  <c r="AU3" i="15"/>
  <c r="AT3" i="15"/>
  <c r="AS3" i="15"/>
  <c r="AR702" i="15"/>
  <c r="AQ702" i="15"/>
  <c r="AP702" i="15"/>
  <c r="AO702" i="15"/>
  <c r="AR701" i="15"/>
  <c r="AQ701" i="15"/>
  <c r="AP701" i="15"/>
  <c r="AO701" i="15"/>
  <c r="AR700" i="15"/>
  <c r="AQ700" i="15"/>
  <c r="AP700" i="15"/>
  <c r="AO700" i="15"/>
  <c r="AR699" i="15"/>
  <c r="AQ699" i="15"/>
  <c r="AP699" i="15"/>
  <c r="AO699" i="15"/>
  <c r="AR698" i="15"/>
  <c r="AQ698" i="15"/>
  <c r="AP698" i="15"/>
  <c r="AO698" i="15"/>
  <c r="AR697" i="15"/>
  <c r="AQ697" i="15"/>
  <c r="AP697" i="15"/>
  <c r="AO697" i="15"/>
  <c r="AR696" i="15"/>
  <c r="AQ696" i="15"/>
  <c r="AP696" i="15"/>
  <c r="AO696" i="15"/>
  <c r="AR695" i="15"/>
  <c r="AQ695" i="15"/>
  <c r="AP695" i="15"/>
  <c r="AO695" i="15"/>
  <c r="AR694" i="15"/>
  <c r="AQ694" i="15"/>
  <c r="AP694" i="15"/>
  <c r="AO694" i="15"/>
  <c r="AR693" i="15"/>
  <c r="AQ693" i="15"/>
  <c r="AP693" i="15"/>
  <c r="AO693" i="15"/>
  <c r="AR692" i="15"/>
  <c r="AQ692" i="15"/>
  <c r="AP692" i="15"/>
  <c r="AO692" i="15"/>
  <c r="AR691" i="15"/>
  <c r="AQ691" i="15"/>
  <c r="AP691" i="15"/>
  <c r="AO691" i="15"/>
  <c r="AR690" i="15"/>
  <c r="AQ690" i="15"/>
  <c r="AP690" i="15"/>
  <c r="AO690" i="15"/>
  <c r="AR689" i="15"/>
  <c r="AQ689" i="15"/>
  <c r="AP689" i="15"/>
  <c r="AO689" i="15"/>
  <c r="AR688" i="15"/>
  <c r="AQ688" i="15"/>
  <c r="AP688" i="15"/>
  <c r="AO688" i="15"/>
  <c r="AR687" i="15"/>
  <c r="AQ687" i="15"/>
  <c r="AP687" i="15"/>
  <c r="AO687" i="15"/>
  <c r="AR686" i="15"/>
  <c r="AQ686" i="15"/>
  <c r="AP686" i="15"/>
  <c r="AO686" i="15"/>
  <c r="AR685" i="15"/>
  <c r="AQ685" i="15"/>
  <c r="AP685" i="15"/>
  <c r="AO685" i="15"/>
  <c r="AR684" i="15"/>
  <c r="AQ684" i="15"/>
  <c r="AP684" i="15"/>
  <c r="AO684" i="15"/>
  <c r="AR683" i="15"/>
  <c r="AQ683" i="15"/>
  <c r="AP683" i="15"/>
  <c r="AO683" i="15"/>
  <c r="AR682" i="15"/>
  <c r="AQ682" i="15"/>
  <c r="AP682" i="15"/>
  <c r="AO682" i="15"/>
  <c r="AR681" i="15"/>
  <c r="AQ681" i="15"/>
  <c r="AP681" i="15"/>
  <c r="AO681" i="15"/>
  <c r="AR680" i="15"/>
  <c r="AQ680" i="15"/>
  <c r="AP680" i="15"/>
  <c r="AO680" i="15"/>
  <c r="AR679" i="15"/>
  <c r="AQ679" i="15"/>
  <c r="AP679" i="15"/>
  <c r="AO679" i="15"/>
  <c r="AR678" i="15"/>
  <c r="AQ678" i="15"/>
  <c r="AP678" i="15"/>
  <c r="AO678" i="15"/>
  <c r="AR677" i="15"/>
  <c r="AQ677" i="15"/>
  <c r="AP677" i="15"/>
  <c r="AO677" i="15"/>
  <c r="AR676" i="15"/>
  <c r="AQ676" i="15"/>
  <c r="AP676" i="15"/>
  <c r="AO676" i="15"/>
  <c r="AR675" i="15"/>
  <c r="AQ675" i="15"/>
  <c r="AP675" i="15"/>
  <c r="AO675" i="15"/>
  <c r="AR674" i="15"/>
  <c r="AQ674" i="15"/>
  <c r="AP674" i="15"/>
  <c r="AO674" i="15"/>
  <c r="AR673" i="15"/>
  <c r="AQ673" i="15"/>
  <c r="AP673" i="15"/>
  <c r="AO673" i="15"/>
  <c r="AR672" i="15"/>
  <c r="AQ672" i="15"/>
  <c r="AP672" i="15"/>
  <c r="AO672" i="15"/>
  <c r="AR671" i="15"/>
  <c r="AQ671" i="15"/>
  <c r="AP671" i="15"/>
  <c r="AO671" i="15"/>
  <c r="AR670" i="15"/>
  <c r="AQ670" i="15"/>
  <c r="AP670" i="15"/>
  <c r="AO670" i="15"/>
  <c r="AR669" i="15"/>
  <c r="AQ669" i="15"/>
  <c r="AP669" i="15"/>
  <c r="AO669" i="15"/>
  <c r="AR668" i="15"/>
  <c r="AQ668" i="15"/>
  <c r="AP668" i="15"/>
  <c r="AO668" i="15"/>
  <c r="AR667" i="15"/>
  <c r="AQ667" i="15"/>
  <c r="AP667" i="15"/>
  <c r="AO667" i="15"/>
  <c r="AR666" i="15"/>
  <c r="AQ666" i="15"/>
  <c r="AP666" i="15"/>
  <c r="AO666" i="15"/>
  <c r="AR665" i="15"/>
  <c r="AQ665" i="15"/>
  <c r="AP665" i="15"/>
  <c r="AO665" i="15"/>
  <c r="AR664" i="15"/>
  <c r="AQ664" i="15"/>
  <c r="AP664" i="15"/>
  <c r="AO664" i="15"/>
  <c r="AR663" i="15"/>
  <c r="AQ663" i="15"/>
  <c r="AP663" i="15"/>
  <c r="AO663" i="15"/>
  <c r="AR662" i="15"/>
  <c r="AQ662" i="15"/>
  <c r="AP662" i="15"/>
  <c r="AO662" i="15"/>
  <c r="AR661" i="15"/>
  <c r="AQ661" i="15"/>
  <c r="AP661" i="15"/>
  <c r="AO661" i="15"/>
  <c r="AR660" i="15"/>
  <c r="AQ660" i="15"/>
  <c r="AP660" i="15"/>
  <c r="AO660" i="15"/>
  <c r="AR659" i="15"/>
  <c r="AQ659" i="15"/>
  <c r="AP659" i="15"/>
  <c r="AO659" i="15"/>
  <c r="AR658" i="15"/>
  <c r="AQ658" i="15"/>
  <c r="AP658" i="15"/>
  <c r="AO658" i="15"/>
  <c r="AR657" i="15"/>
  <c r="AQ657" i="15"/>
  <c r="AP657" i="15"/>
  <c r="AO657" i="15"/>
  <c r="AR656" i="15"/>
  <c r="AQ656" i="15"/>
  <c r="AP656" i="15"/>
  <c r="AO656" i="15"/>
  <c r="AR655" i="15"/>
  <c r="AQ655" i="15"/>
  <c r="AP655" i="15"/>
  <c r="AO655" i="15"/>
  <c r="AR654" i="15"/>
  <c r="AQ654" i="15"/>
  <c r="AP654" i="15"/>
  <c r="AO654" i="15"/>
  <c r="AR653" i="15"/>
  <c r="AQ653" i="15"/>
  <c r="AP653" i="15"/>
  <c r="AO653" i="15"/>
  <c r="AR652" i="15"/>
  <c r="AQ652" i="15"/>
  <c r="AP652" i="15"/>
  <c r="AO652" i="15"/>
  <c r="AR651" i="15"/>
  <c r="AQ651" i="15"/>
  <c r="AP651" i="15"/>
  <c r="AO651" i="15"/>
  <c r="AR650" i="15"/>
  <c r="AQ650" i="15"/>
  <c r="AP650" i="15"/>
  <c r="AO650" i="15"/>
  <c r="AR649" i="15"/>
  <c r="AQ649" i="15"/>
  <c r="AP649" i="15"/>
  <c r="AO649" i="15"/>
  <c r="AR648" i="15"/>
  <c r="AQ648" i="15"/>
  <c r="AP648" i="15"/>
  <c r="AO648" i="15"/>
  <c r="AR647" i="15"/>
  <c r="AQ647" i="15"/>
  <c r="AP647" i="15"/>
  <c r="AO647" i="15"/>
  <c r="AR646" i="15"/>
  <c r="AQ646" i="15"/>
  <c r="AP646" i="15"/>
  <c r="AO646" i="15"/>
  <c r="AR645" i="15"/>
  <c r="AQ645" i="15"/>
  <c r="AP645" i="15"/>
  <c r="AO645" i="15"/>
  <c r="AR644" i="15"/>
  <c r="AQ644" i="15"/>
  <c r="AP644" i="15"/>
  <c r="AO644" i="15"/>
  <c r="AR643" i="15"/>
  <c r="AQ643" i="15"/>
  <c r="AP643" i="15"/>
  <c r="AO643" i="15"/>
  <c r="AR642" i="15"/>
  <c r="AQ642" i="15"/>
  <c r="AP642" i="15"/>
  <c r="AO642" i="15"/>
  <c r="AR641" i="15"/>
  <c r="AQ641" i="15"/>
  <c r="AP641" i="15"/>
  <c r="AO641" i="15"/>
  <c r="AR640" i="15"/>
  <c r="AQ640" i="15"/>
  <c r="AP640" i="15"/>
  <c r="AO640" i="15"/>
  <c r="AR639" i="15"/>
  <c r="AQ639" i="15"/>
  <c r="AP639" i="15"/>
  <c r="AO639" i="15"/>
  <c r="AR638" i="15"/>
  <c r="AQ638" i="15"/>
  <c r="AP638" i="15"/>
  <c r="AO638" i="15"/>
  <c r="AR637" i="15"/>
  <c r="AQ637" i="15"/>
  <c r="AP637" i="15"/>
  <c r="AO637" i="15"/>
  <c r="AR636" i="15"/>
  <c r="AQ636" i="15"/>
  <c r="AP636" i="15"/>
  <c r="AO636" i="15"/>
  <c r="AR635" i="15"/>
  <c r="AQ635" i="15"/>
  <c r="AP635" i="15"/>
  <c r="AO635" i="15"/>
  <c r="AR634" i="15"/>
  <c r="AQ634" i="15"/>
  <c r="AP634" i="15"/>
  <c r="AO634" i="15"/>
  <c r="AR633" i="15"/>
  <c r="AQ633" i="15"/>
  <c r="AP633" i="15"/>
  <c r="AO633" i="15"/>
  <c r="AR632" i="15"/>
  <c r="AQ632" i="15"/>
  <c r="AP632" i="15"/>
  <c r="AO632" i="15"/>
  <c r="AR631" i="15"/>
  <c r="AQ631" i="15"/>
  <c r="AP631" i="15"/>
  <c r="AO631" i="15"/>
  <c r="AR630" i="15"/>
  <c r="AQ630" i="15"/>
  <c r="AP630" i="15"/>
  <c r="AO630" i="15"/>
  <c r="AR629" i="15"/>
  <c r="AQ629" i="15"/>
  <c r="AP629" i="15"/>
  <c r="AO629" i="15"/>
  <c r="AR628" i="15"/>
  <c r="AQ628" i="15"/>
  <c r="AP628" i="15"/>
  <c r="AO628" i="15"/>
  <c r="AR627" i="15"/>
  <c r="AQ627" i="15"/>
  <c r="AP627" i="15"/>
  <c r="AO627" i="15"/>
  <c r="AR626" i="15"/>
  <c r="AQ626" i="15"/>
  <c r="AP626" i="15"/>
  <c r="AO626" i="15"/>
  <c r="AR625" i="15"/>
  <c r="AQ625" i="15"/>
  <c r="AP625" i="15"/>
  <c r="AO625" i="15"/>
  <c r="AR624" i="15"/>
  <c r="AQ624" i="15"/>
  <c r="AP624" i="15"/>
  <c r="AO624" i="15"/>
  <c r="AR623" i="15"/>
  <c r="AQ623" i="15"/>
  <c r="AP623" i="15"/>
  <c r="AO623" i="15"/>
  <c r="AR622" i="15"/>
  <c r="AQ622" i="15"/>
  <c r="AP622" i="15"/>
  <c r="AO622" i="15"/>
  <c r="AR621" i="15"/>
  <c r="AQ621" i="15"/>
  <c r="AP621" i="15"/>
  <c r="AO621" i="15"/>
  <c r="AR620" i="15"/>
  <c r="AQ620" i="15"/>
  <c r="AP620" i="15"/>
  <c r="AO620" i="15"/>
  <c r="AR619" i="15"/>
  <c r="AQ619" i="15"/>
  <c r="AP619" i="15"/>
  <c r="AO619" i="15"/>
  <c r="AR618" i="15"/>
  <c r="AQ618" i="15"/>
  <c r="AP618" i="15"/>
  <c r="AO618" i="15"/>
  <c r="AR617" i="15"/>
  <c r="AQ617" i="15"/>
  <c r="AP617" i="15"/>
  <c r="AO617" i="15"/>
  <c r="AR616" i="15"/>
  <c r="AQ616" i="15"/>
  <c r="AP616" i="15"/>
  <c r="AO616" i="15"/>
  <c r="AR615" i="15"/>
  <c r="AQ615" i="15"/>
  <c r="AP615" i="15"/>
  <c r="AO615" i="15"/>
  <c r="AR614" i="15"/>
  <c r="AQ614" i="15"/>
  <c r="AP614" i="15"/>
  <c r="AO614" i="15"/>
  <c r="AR613" i="15"/>
  <c r="AQ613" i="15"/>
  <c r="AP613" i="15"/>
  <c r="AO613" i="15"/>
  <c r="AR612" i="15"/>
  <c r="AQ612" i="15"/>
  <c r="AP612" i="15"/>
  <c r="AO612" i="15"/>
  <c r="AR611" i="15"/>
  <c r="AQ611" i="15"/>
  <c r="AP611" i="15"/>
  <c r="AO611" i="15"/>
  <c r="AR610" i="15"/>
  <c r="AQ610" i="15"/>
  <c r="AP610" i="15"/>
  <c r="AO610" i="15"/>
  <c r="AR609" i="15"/>
  <c r="AQ609" i="15"/>
  <c r="AP609" i="15"/>
  <c r="AO609" i="15"/>
  <c r="AR608" i="15"/>
  <c r="AQ608" i="15"/>
  <c r="AP608" i="15"/>
  <c r="AO608" i="15"/>
  <c r="AR607" i="15"/>
  <c r="AQ607" i="15"/>
  <c r="AP607" i="15"/>
  <c r="AO607" i="15"/>
  <c r="AR606" i="15"/>
  <c r="AQ606" i="15"/>
  <c r="AP606" i="15"/>
  <c r="AO606" i="15"/>
  <c r="AR605" i="15"/>
  <c r="AQ605" i="15"/>
  <c r="AP605" i="15"/>
  <c r="AO605" i="15"/>
  <c r="AR604" i="15"/>
  <c r="AQ604" i="15"/>
  <c r="AP604" i="15"/>
  <c r="AO604" i="15"/>
  <c r="AR603" i="15"/>
  <c r="AQ603" i="15"/>
  <c r="AP603" i="15"/>
  <c r="AO603" i="15"/>
  <c r="AR602" i="15"/>
  <c r="AQ602" i="15"/>
  <c r="AP602" i="15"/>
  <c r="AO602" i="15"/>
  <c r="AR601" i="15"/>
  <c r="AQ601" i="15"/>
  <c r="AP601" i="15"/>
  <c r="AO601" i="15"/>
  <c r="AR600" i="15"/>
  <c r="AQ600" i="15"/>
  <c r="AP600" i="15"/>
  <c r="AO600" i="15"/>
  <c r="AR599" i="15"/>
  <c r="AQ599" i="15"/>
  <c r="AP599" i="15"/>
  <c r="AO599" i="15"/>
  <c r="AR598" i="15"/>
  <c r="AQ598" i="15"/>
  <c r="AP598" i="15"/>
  <c r="AO598" i="15"/>
  <c r="AR597" i="15"/>
  <c r="AQ597" i="15"/>
  <c r="AP597" i="15"/>
  <c r="AO597" i="15"/>
  <c r="AR596" i="15"/>
  <c r="AQ596" i="15"/>
  <c r="AP596" i="15"/>
  <c r="AO596" i="15"/>
  <c r="AR595" i="15"/>
  <c r="AQ595" i="15"/>
  <c r="AP595" i="15"/>
  <c r="AO595" i="15"/>
  <c r="AR594" i="15"/>
  <c r="AQ594" i="15"/>
  <c r="AP594" i="15"/>
  <c r="AO594" i="15"/>
  <c r="AR593" i="15"/>
  <c r="AQ593" i="15"/>
  <c r="AP593" i="15"/>
  <c r="AO593" i="15"/>
  <c r="AR592" i="15"/>
  <c r="AQ592" i="15"/>
  <c r="AP592" i="15"/>
  <c r="AO592" i="15"/>
  <c r="AR591" i="15"/>
  <c r="AQ591" i="15"/>
  <c r="AP591" i="15"/>
  <c r="AO591" i="15"/>
  <c r="AR590" i="15"/>
  <c r="AQ590" i="15"/>
  <c r="AP590" i="15"/>
  <c r="AO590" i="15"/>
  <c r="AR589" i="15"/>
  <c r="AQ589" i="15"/>
  <c r="AP589" i="15"/>
  <c r="AO589" i="15"/>
  <c r="AR588" i="15"/>
  <c r="AQ588" i="15"/>
  <c r="AP588" i="15"/>
  <c r="AO588" i="15"/>
  <c r="AR587" i="15"/>
  <c r="AQ587" i="15"/>
  <c r="AP587" i="15"/>
  <c r="AO587" i="15"/>
  <c r="AR586" i="15"/>
  <c r="AQ586" i="15"/>
  <c r="AP586" i="15"/>
  <c r="AO586" i="15"/>
  <c r="AR585" i="15"/>
  <c r="AQ585" i="15"/>
  <c r="AP585" i="15"/>
  <c r="AO585" i="15"/>
  <c r="AR584" i="15"/>
  <c r="AQ584" i="15"/>
  <c r="AP584" i="15"/>
  <c r="AO584" i="15"/>
  <c r="AR583" i="15"/>
  <c r="AQ583" i="15"/>
  <c r="AP583" i="15"/>
  <c r="AO583" i="15"/>
  <c r="AR582" i="15"/>
  <c r="AQ582" i="15"/>
  <c r="AP582" i="15"/>
  <c r="AO582" i="15"/>
  <c r="AR581" i="15"/>
  <c r="AQ581" i="15"/>
  <c r="AP581" i="15"/>
  <c r="AO581" i="15"/>
  <c r="AR580" i="15"/>
  <c r="AQ580" i="15"/>
  <c r="AP580" i="15"/>
  <c r="AO580" i="15"/>
  <c r="AR579" i="15"/>
  <c r="AQ579" i="15"/>
  <c r="AP579" i="15"/>
  <c r="AO579" i="15"/>
  <c r="AR578" i="15"/>
  <c r="AQ578" i="15"/>
  <c r="AP578" i="15"/>
  <c r="AO578" i="15"/>
  <c r="AR577" i="15"/>
  <c r="AQ577" i="15"/>
  <c r="AP577" i="15"/>
  <c r="AO577" i="15"/>
  <c r="AR576" i="15"/>
  <c r="AQ576" i="15"/>
  <c r="AP576" i="15"/>
  <c r="AO576" i="15"/>
  <c r="AR575" i="15"/>
  <c r="AQ575" i="15"/>
  <c r="AP575" i="15"/>
  <c r="AO575" i="15"/>
  <c r="AR574" i="15"/>
  <c r="AQ574" i="15"/>
  <c r="AP574" i="15"/>
  <c r="AO574" i="15"/>
  <c r="AR573" i="15"/>
  <c r="AQ573" i="15"/>
  <c r="AP573" i="15"/>
  <c r="AO573" i="15"/>
  <c r="AR572" i="15"/>
  <c r="AQ572" i="15"/>
  <c r="AP572" i="15"/>
  <c r="AO572" i="15"/>
  <c r="AR571" i="15"/>
  <c r="AQ571" i="15"/>
  <c r="AP571" i="15"/>
  <c r="AO571" i="15"/>
  <c r="AR570" i="15"/>
  <c r="AQ570" i="15"/>
  <c r="AP570" i="15"/>
  <c r="AO570" i="15"/>
  <c r="AR569" i="15"/>
  <c r="AQ569" i="15"/>
  <c r="AP569" i="15"/>
  <c r="AO569" i="15"/>
  <c r="AR568" i="15"/>
  <c r="AQ568" i="15"/>
  <c r="AP568" i="15"/>
  <c r="AO568" i="15"/>
  <c r="AR567" i="15"/>
  <c r="AQ567" i="15"/>
  <c r="AP567" i="15"/>
  <c r="AO567" i="15"/>
  <c r="AR566" i="15"/>
  <c r="AQ566" i="15"/>
  <c r="AP566" i="15"/>
  <c r="AO566" i="15"/>
  <c r="AR565" i="15"/>
  <c r="AQ565" i="15"/>
  <c r="AP565" i="15"/>
  <c r="AO565" i="15"/>
  <c r="AR564" i="15"/>
  <c r="AQ564" i="15"/>
  <c r="AP564" i="15"/>
  <c r="AO564" i="15"/>
  <c r="AR563" i="15"/>
  <c r="AQ563" i="15"/>
  <c r="AP563" i="15"/>
  <c r="AO563" i="15"/>
  <c r="AR562" i="15"/>
  <c r="AQ562" i="15"/>
  <c r="AP562" i="15"/>
  <c r="AO562" i="15"/>
  <c r="AR561" i="15"/>
  <c r="AQ561" i="15"/>
  <c r="AP561" i="15"/>
  <c r="AO561" i="15"/>
  <c r="AR560" i="15"/>
  <c r="AQ560" i="15"/>
  <c r="AP560" i="15"/>
  <c r="AO560" i="15"/>
  <c r="AR559" i="15"/>
  <c r="AQ559" i="15"/>
  <c r="AP559" i="15"/>
  <c r="AO559" i="15"/>
  <c r="AR558" i="15"/>
  <c r="AQ558" i="15"/>
  <c r="AP558" i="15"/>
  <c r="AO558" i="15"/>
  <c r="AR557" i="15"/>
  <c r="AQ557" i="15"/>
  <c r="AP557" i="15"/>
  <c r="AO557" i="15"/>
  <c r="AR556" i="15"/>
  <c r="AQ556" i="15"/>
  <c r="AP556" i="15"/>
  <c r="AO556" i="15"/>
  <c r="AR555" i="15"/>
  <c r="AQ555" i="15"/>
  <c r="AP555" i="15"/>
  <c r="AO555" i="15"/>
  <c r="AR554" i="15"/>
  <c r="AQ554" i="15"/>
  <c r="AP554" i="15"/>
  <c r="AO554" i="15"/>
  <c r="AR553" i="15"/>
  <c r="AQ553" i="15"/>
  <c r="AP553" i="15"/>
  <c r="AO553" i="15"/>
  <c r="AR552" i="15"/>
  <c r="AQ552" i="15"/>
  <c r="AP552" i="15"/>
  <c r="AO552" i="15"/>
  <c r="AR551" i="15"/>
  <c r="AQ551" i="15"/>
  <c r="AP551" i="15"/>
  <c r="AO551" i="15"/>
  <c r="AR550" i="15"/>
  <c r="AQ550" i="15"/>
  <c r="AP550" i="15"/>
  <c r="AO550" i="15"/>
  <c r="AR549" i="15"/>
  <c r="AQ549" i="15"/>
  <c r="AP549" i="15"/>
  <c r="AO549" i="15"/>
  <c r="AR548" i="15"/>
  <c r="AQ548" i="15"/>
  <c r="AP548" i="15"/>
  <c r="AO548" i="15"/>
  <c r="AR547" i="15"/>
  <c r="AQ547" i="15"/>
  <c r="AP547" i="15"/>
  <c r="AO547" i="15"/>
  <c r="AR546" i="15"/>
  <c r="AQ546" i="15"/>
  <c r="AP546" i="15"/>
  <c r="AO546" i="15"/>
  <c r="AR545" i="15"/>
  <c r="AQ545" i="15"/>
  <c r="AP545" i="15"/>
  <c r="AO545" i="15"/>
  <c r="AR544" i="15"/>
  <c r="AQ544" i="15"/>
  <c r="AP544" i="15"/>
  <c r="AO544" i="15"/>
  <c r="AR543" i="15"/>
  <c r="AQ543" i="15"/>
  <c r="AP543" i="15"/>
  <c r="AO543" i="15"/>
  <c r="AR542" i="15"/>
  <c r="AQ542" i="15"/>
  <c r="AP542" i="15"/>
  <c r="AO542" i="15"/>
  <c r="AR541" i="15"/>
  <c r="AQ541" i="15"/>
  <c r="AP541" i="15"/>
  <c r="AO541" i="15"/>
  <c r="AR540" i="15"/>
  <c r="AQ540" i="15"/>
  <c r="AP540" i="15"/>
  <c r="AO540" i="15"/>
  <c r="AR539" i="15"/>
  <c r="AQ539" i="15"/>
  <c r="AP539" i="15"/>
  <c r="AO539" i="15"/>
  <c r="AR538" i="15"/>
  <c r="AQ538" i="15"/>
  <c r="AP538" i="15"/>
  <c r="AO538" i="15"/>
  <c r="AR537" i="15"/>
  <c r="AQ537" i="15"/>
  <c r="AP537" i="15"/>
  <c r="AO537" i="15"/>
  <c r="AR536" i="15"/>
  <c r="AQ536" i="15"/>
  <c r="AP536" i="15"/>
  <c r="AO536" i="15"/>
  <c r="AR535" i="15"/>
  <c r="AQ535" i="15"/>
  <c r="AP535" i="15"/>
  <c r="AO535" i="15"/>
  <c r="AR534" i="15"/>
  <c r="AQ534" i="15"/>
  <c r="AP534" i="15"/>
  <c r="AO534" i="15"/>
  <c r="AR533" i="15"/>
  <c r="AQ533" i="15"/>
  <c r="AP533" i="15"/>
  <c r="AO533" i="15"/>
  <c r="AR532" i="15"/>
  <c r="AQ532" i="15"/>
  <c r="AP532" i="15"/>
  <c r="AO532" i="15"/>
  <c r="AR531" i="15"/>
  <c r="AQ531" i="15"/>
  <c r="AP531" i="15"/>
  <c r="AO531" i="15"/>
  <c r="AR530" i="15"/>
  <c r="AQ530" i="15"/>
  <c r="AP530" i="15"/>
  <c r="AO530" i="15"/>
  <c r="AR529" i="15"/>
  <c r="AQ529" i="15"/>
  <c r="AP529" i="15"/>
  <c r="AO529" i="15"/>
  <c r="AR528" i="15"/>
  <c r="AQ528" i="15"/>
  <c r="AP528" i="15"/>
  <c r="AO528" i="15"/>
  <c r="AR527" i="15"/>
  <c r="AQ527" i="15"/>
  <c r="AP527" i="15"/>
  <c r="AO527" i="15"/>
  <c r="AR526" i="15"/>
  <c r="AQ526" i="15"/>
  <c r="AP526" i="15"/>
  <c r="AO526" i="15"/>
  <c r="AR525" i="15"/>
  <c r="AQ525" i="15"/>
  <c r="AP525" i="15"/>
  <c r="AO525" i="15"/>
  <c r="AR524" i="15"/>
  <c r="AQ524" i="15"/>
  <c r="AP524" i="15"/>
  <c r="AO524" i="15"/>
  <c r="AR523" i="15"/>
  <c r="AQ523" i="15"/>
  <c r="AP523" i="15"/>
  <c r="AO523" i="15"/>
  <c r="AR522" i="15"/>
  <c r="AQ522" i="15"/>
  <c r="AP522" i="15"/>
  <c r="AO522" i="15"/>
  <c r="AR521" i="15"/>
  <c r="AQ521" i="15"/>
  <c r="AP521" i="15"/>
  <c r="AO521" i="15"/>
  <c r="AR520" i="15"/>
  <c r="AQ520" i="15"/>
  <c r="AP520" i="15"/>
  <c r="AO520" i="15"/>
  <c r="AR519" i="15"/>
  <c r="AQ519" i="15"/>
  <c r="AP519" i="15"/>
  <c r="AO519" i="15"/>
  <c r="AR518" i="15"/>
  <c r="AQ518" i="15"/>
  <c r="AP518" i="15"/>
  <c r="AO518" i="15"/>
  <c r="AR517" i="15"/>
  <c r="AQ517" i="15"/>
  <c r="AP517" i="15"/>
  <c r="AO517" i="15"/>
  <c r="AR516" i="15"/>
  <c r="AQ516" i="15"/>
  <c r="AP516" i="15"/>
  <c r="AO516" i="15"/>
  <c r="AR515" i="15"/>
  <c r="AQ515" i="15"/>
  <c r="AP515" i="15"/>
  <c r="AO515" i="15"/>
  <c r="AR514" i="15"/>
  <c r="AQ514" i="15"/>
  <c r="AP514" i="15"/>
  <c r="AO514" i="15"/>
  <c r="AR513" i="15"/>
  <c r="AQ513" i="15"/>
  <c r="AP513" i="15"/>
  <c r="AO513" i="15"/>
  <c r="AR512" i="15"/>
  <c r="AQ512" i="15"/>
  <c r="AP512" i="15"/>
  <c r="AO512" i="15"/>
  <c r="AR511" i="15"/>
  <c r="AQ511" i="15"/>
  <c r="AP511" i="15"/>
  <c r="AO511" i="15"/>
  <c r="AR510" i="15"/>
  <c r="AQ510" i="15"/>
  <c r="AP510" i="15"/>
  <c r="AO510" i="15"/>
  <c r="AR509" i="15"/>
  <c r="AQ509" i="15"/>
  <c r="AP509" i="15"/>
  <c r="AO509" i="15"/>
  <c r="AR508" i="15"/>
  <c r="AQ508" i="15"/>
  <c r="AP508" i="15"/>
  <c r="AO508" i="15"/>
  <c r="AR507" i="15"/>
  <c r="AQ507" i="15"/>
  <c r="AP507" i="15"/>
  <c r="AO507" i="15"/>
  <c r="AR506" i="15"/>
  <c r="AQ506" i="15"/>
  <c r="AP506" i="15"/>
  <c r="AO506" i="15"/>
  <c r="AR505" i="15"/>
  <c r="AQ505" i="15"/>
  <c r="AP505" i="15"/>
  <c r="AO505" i="15"/>
  <c r="AR504" i="15"/>
  <c r="AQ504" i="15"/>
  <c r="AP504" i="15"/>
  <c r="AO504" i="15"/>
  <c r="AR503" i="15"/>
  <c r="AQ503" i="15"/>
  <c r="AP503" i="15"/>
  <c r="AO503" i="15"/>
  <c r="AR502" i="15"/>
  <c r="AQ502" i="15"/>
  <c r="AP502" i="15"/>
  <c r="AO502" i="15"/>
  <c r="AR501" i="15"/>
  <c r="AQ501" i="15"/>
  <c r="AP501" i="15"/>
  <c r="AO501" i="15"/>
  <c r="AR500" i="15"/>
  <c r="AQ500" i="15"/>
  <c r="AP500" i="15"/>
  <c r="AO500" i="15"/>
  <c r="AR499" i="15"/>
  <c r="AQ499" i="15"/>
  <c r="AP499" i="15"/>
  <c r="AO499" i="15"/>
  <c r="AR498" i="15"/>
  <c r="AQ498" i="15"/>
  <c r="AP498" i="15"/>
  <c r="AO498" i="15"/>
  <c r="AR497" i="15"/>
  <c r="AQ497" i="15"/>
  <c r="AP497" i="15"/>
  <c r="AO497" i="15"/>
  <c r="AR496" i="15"/>
  <c r="AQ496" i="15"/>
  <c r="AP496" i="15"/>
  <c r="AO496" i="15"/>
  <c r="AR495" i="15"/>
  <c r="AQ495" i="15"/>
  <c r="AP495" i="15"/>
  <c r="AO495" i="15"/>
  <c r="AR494" i="15"/>
  <c r="AQ494" i="15"/>
  <c r="AP494" i="15"/>
  <c r="AO494" i="15"/>
  <c r="AR493" i="15"/>
  <c r="AQ493" i="15"/>
  <c r="AP493" i="15"/>
  <c r="AO493" i="15"/>
  <c r="AR492" i="15"/>
  <c r="AQ492" i="15"/>
  <c r="AP492" i="15"/>
  <c r="AO492" i="15"/>
  <c r="AR491" i="15"/>
  <c r="AQ491" i="15"/>
  <c r="AP491" i="15"/>
  <c r="AO491" i="15"/>
  <c r="AR490" i="15"/>
  <c r="AQ490" i="15"/>
  <c r="AP490" i="15"/>
  <c r="AO490" i="15"/>
  <c r="AR489" i="15"/>
  <c r="AQ489" i="15"/>
  <c r="AP489" i="15"/>
  <c r="AO489" i="15"/>
  <c r="AR488" i="15"/>
  <c r="AQ488" i="15"/>
  <c r="AP488" i="15"/>
  <c r="AO488" i="15"/>
  <c r="AR487" i="15"/>
  <c r="AQ487" i="15"/>
  <c r="AP487" i="15"/>
  <c r="AO487" i="15"/>
  <c r="AR486" i="15"/>
  <c r="AQ486" i="15"/>
  <c r="AP486" i="15"/>
  <c r="AO486" i="15"/>
  <c r="AR485" i="15"/>
  <c r="AQ485" i="15"/>
  <c r="AP485" i="15"/>
  <c r="AO485" i="15"/>
  <c r="AR484" i="15"/>
  <c r="AQ484" i="15"/>
  <c r="AP484" i="15"/>
  <c r="AO484" i="15"/>
  <c r="AR483" i="15"/>
  <c r="AQ483" i="15"/>
  <c r="AP483" i="15"/>
  <c r="AO483" i="15"/>
  <c r="AR482" i="15"/>
  <c r="AQ482" i="15"/>
  <c r="AP482" i="15"/>
  <c r="AO482" i="15"/>
  <c r="AR481" i="15"/>
  <c r="AQ481" i="15"/>
  <c r="AP481" i="15"/>
  <c r="AO481" i="15"/>
  <c r="AR480" i="15"/>
  <c r="AQ480" i="15"/>
  <c r="AP480" i="15"/>
  <c r="AO480" i="15"/>
  <c r="AR479" i="15"/>
  <c r="AQ479" i="15"/>
  <c r="AP479" i="15"/>
  <c r="AO479" i="15"/>
  <c r="AR478" i="15"/>
  <c r="AQ478" i="15"/>
  <c r="AP478" i="15"/>
  <c r="AO478" i="15"/>
  <c r="AR477" i="15"/>
  <c r="AQ477" i="15"/>
  <c r="AP477" i="15"/>
  <c r="AO477" i="15"/>
  <c r="AR476" i="15"/>
  <c r="AQ476" i="15"/>
  <c r="AP476" i="15"/>
  <c r="AO476" i="15"/>
  <c r="AR475" i="15"/>
  <c r="AQ475" i="15"/>
  <c r="AP475" i="15"/>
  <c r="AO475" i="15"/>
  <c r="AR474" i="15"/>
  <c r="AQ474" i="15"/>
  <c r="AP474" i="15"/>
  <c r="AO474" i="15"/>
  <c r="AR473" i="15"/>
  <c r="AQ473" i="15"/>
  <c r="AP473" i="15"/>
  <c r="AO473" i="15"/>
  <c r="AR472" i="15"/>
  <c r="AQ472" i="15"/>
  <c r="AP472" i="15"/>
  <c r="AO472" i="15"/>
  <c r="AR471" i="15"/>
  <c r="AQ471" i="15"/>
  <c r="AP471" i="15"/>
  <c r="AO471" i="15"/>
  <c r="AR470" i="15"/>
  <c r="AQ470" i="15"/>
  <c r="AP470" i="15"/>
  <c r="AO470" i="15"/>
  <c r="AR469" i="15"/>
  <c r="AQ469" i="15"/>
  <c r="AP469" i="15"/>
  <c r="AO469" i="15"/>
  <c r="AR468" i="15"/>
  <c r="AQ468" i="15"/>
  <c r="AP468" i="15"/>
  <c r="AO468" i="15"/>
  <c r="AR467" i="15"/>
  <c r="AQ467" i="15"/>
  <c r="AP467" i="15"/>
  <c r="AO467" i="15"/>
  <c r="AR466" i="15"/>
  <c r="AQ466" i="15"/>
  <c r="AP466" i="15"/>
  <c r="AO466" i="15"/>
  <c r="AR465" i="15"/>
  <c r="AQ465" i="15"/>
  <c r="AP465" i="15"/>
  <c r="AO465" i="15"/>
  <c r="AR464" i="15"/>
  <c r="AQ464" i="15"/>
  <c r="AP464" i="15"/>
  <c r="AO464" i="15"/>
  <c r="AR463" i="15"/>
  <c r="AQ463" i="15"/>
  <c r="AP463" i="15"/>
  <c r="AO463" i="15"/>
  <c r="AR462" i="15"/>
  <c r="AQ462" i="15"/>
  <c r="AP462" i="15"/>
  <c r="AO462" i="15"/>
  <c r="AR461" i="15"/>
  <c r="AQ461" i="15"/>
  <c r="AP461" i="15"/>
  <c r="AO461" i="15"/>
  <c r="AR460" i="15"/>
  <c r="AQ460" i="15"/>
  <c r="AP460" i="15"/>
  <c r="AO460" i="15"/>
  <c r="AR459" i="15"/>
  <c r="AQ459" i="15"/>
  <c r="AP459" i="15"/>
  <c r="AO459" i="15"/>
  <c r="AR458" i="15"/>
  <c r="AQ458" i="15"/>
  <c r="AP458" i="15"/>
  <c r="AO458" i="15"/>
  <c r="AR457" i="15"/>
  <c r="AQ457" i="15"/>
  <c r="AP457" i="15"/>
  <c r="AO457" i="15"/>
  <c r="AR456" i="15"/>
  <c r="AQ456" i="15"/>
  <c r="AP456" i="15"/>
  <c r="AO456" i="15"/>
  <c r="AR455" i="15"/>
  <c r="AQ455" i="15"/>
  <c r="AP455" i="15"/>
  <c r="AO455" i="15"/>
  <c r="AR454" i="15"/>
  <c r="AQ454" i="15"/>
  <c r="AP454" i="15"/>
  <c r="AO454" i="15"/>
  <c r="AR453" i="15"/>
  <c r="AQ453" i="15"/>
  <c r="AP453" i="15"/>
  <c r="AO453" i="15"/>
  <c r="AR452" i="15"/>
  <c r="AQ452" i="15"/>
  <c r="AP452" i="15"/>
  <c r="AO452" i="15"/>
  <c r="AR451" i="15"/>
  <c r="AQ451" i="15"/>
  <c r="AP451" i="15"/>
  <c r="AO451" i="15"/>
  <c r="AR450" i="15"/>
  <c r="AQ450" i="15"/>
  <c r="AP450" i="15"/>
  <c r="AO450" i="15"/>
  <c r="AR449" i="15"/>
  <c r="AQ449" i="15"/>
  <c r="AP449" i="15"/>
  <c r="AO449" i="15"/>
  <c r="AR448" i="15"/>
  <c r="AQ448" i="15"/>
  <c r="AP448" i="15"/>
  <c r="AO448" i="15"/>
  <c r="AR447" i="15"/>
  <c r="AQ447" i="15"/>
  <c r="AP447" i="15"/>
  <c r="AO447" i="15"/>
  <c r="AR446" i="15"/>
  <c r="AQ446" i="15"/>
  <c r="AP446" i="15"/>
  <c r="AO446" i="15"/>
  <c r="AR445" i="15"/>
  <c r="AQ445" i="15"/>
  <c r="AP445" i="15"/>
  <c r="AO445" i="15"/>
  <c r="AR444" i="15"/>
  <c r="AQ444" i="15"/>
  <c r="AP444" i="15"/>
  <c r="AO444" i="15"/>
  <c r="AR443" i="15"/>
  <c r="AQ443" i="15"/>
  <c r="AP443" i="15"/>
  <c r="AO443" i="15"/>
  <c r="AR442" i="15"/>
  <c r="AQ442" i="15"/>
  <c r="AP442" i="15"/>
  <c r="AO442" i="15"/>
  <c r="AR441" i="15"/>
  <c r="AQ441" i="15"/>
  <c r="AP441" i="15"/>
  <c r="AO441" i="15"/>
  <c r="AR440" i="15"/>
  <c r="AQ440" i="15"/>
  <c r="AP440" i="15"/>
  <c r="AO440" i="15"/>
  <c r="AR439" i="15"/>
  <c r="AQ439" i="15"/>
  <c r="AP439" i="15"/>
  <c r="AO439" i="15"/>
  <c r="AR438" i="15"/>
  <c r="AQ438" i="15"/>
  <c r="AP438" i="15"/>
  <c r="AO438" i="15"/>
  <c r="AR437" i="15"/>
  <c r="AQ437" i="15"/>
  <c r="AP437" i="15"/>
  <c r="AO437" i="15"/>
  <c r="AR436" i="15"/>
  <c r="AQ436" i="15"/>
  <c r="AP436" i="15"/>
  <c r="AO436" i="15"/>
  <c r="AR435" i="15"/>
  <c r="AQ435" i="15"/>
  <c r="AP435" i="15"/>
  <c r="AO435" i="15"/>
  <c r="AR434" i="15"/>
  <c r="AQ434" i="15"/>
  <c r="AP434" i="15"/>
  <c r="AO434" i="15"/>
  <c r="AR433" i="15"/>
  <c r="AQ433" i="15"/>
  <c r="AP433" i="15"/>
  <c r="AO433" i="15"/>
  <c r="AR432" i="15"/>
  <c r="AQ432" i="15"/>
  <c r="AP432" i="15"/>
  <c r="AO432" i="15"/>
  <c r="AR431" i="15"/>
  <c r="AQ431" i="15"/>
  <c r="AP431" i="15"/>
  <c r="AO431" i="15"/>
  <c r="AR430" i="15"/>
  <c r="AQ430" i="15"/>
  <c r="AP430" i="15"/>
  <c r="AO430" i="15"/>
  <c r="AR429" i="15"/>
  <c r="AQ429" i="15"/>
  <c r="AP429" i="15"/>
  <c r="AO429" i="15"/>
  <c r="AR428" i="15"/>
  <c r="AQ428" i="15"/>
  <c r="AP428" i="15"/>
  <c r="AO428" i="15"/>
  <c r="AR427" i="15"/>
  <c r="AQ427" i="15"/>
  <c r="AP427" i="15"/>
  <c r="AO427" i="15"/>
  <c r="AR426" i="15"/>
  <c r="AQ426" i="15"/>
  <c r="AP426" i="15"/>
  <c r="AO426" i="15"/>
  <c r="AR425" i="15"/>
  <c r="AQ425" i="15"/>
  <c r="AP425" i="15"/>
  <c r="AO425" i="15"/>
  <c r="AR424" i="15"/>
  <c r="AQ424" i="15"/>
  <c r="AP424" i="15"/>
  <c r="AO424" i="15"/>
  <c r="AR423" i="15"/>
  <c r="AQ423" i="15"/>
  <c r="AP423" i="15"/>
  <c r="AO423" i="15"/>
  <c r="AR422" i="15"/>
  <c r="AQ422" i="15"/>
  <c r="AP422" i="15"/>
  <c r="AO422" i="15"/>
  <c r="AR421" i="15"/>
  <c r="AQ421" i="15"/>
  <c r="AP421" i="15"/>
  <c r="AO421" i="15"/>
  <c r="AR420" i="15"/>
  <c r="AQ420" i="15"/>
  <c r="AP420" i="15"/>
  <c r="AO420" i="15"/>
  <c r="AR419" i="15"/>
  <c r="AQ419" i="15"/>
  <c r="AP419" i="15"/>
  <c r="AO419" i="15"/>
  <c r="AR418" i="15"/>
  <c r="AQ418" i="15"/>
  <c r="AP418" i="15"/>
  <c r="AO418" i="15"/>
  <c r="AR417" i="15"/>
  <c r="AQ417" i="15"/>
  <c r="AP417" i="15"/>
  <c r="AO417" i="15"/>
  <c r="AR416" i="15"/>
  <c r="AQ416" i="15"/>
  <c r="AP416" i="15"/>
  <c r="AO416" i="15"/>
  <c r="AR415" i="15"/>
  <c r="AQ415" i="15"/>
  <c r="AP415" i="15"/>
  <c r="AO415" i="15"/>
  <c r="AR414" i="15"/>
  <c r="AQ414" i="15"/>
  <c r="AP414" i="15"/>
  <c r="AO414" i="15"/>
  <c r="AR413" i="15"/>
  <c r="AQ413" i="15"/>
  <c r="AP413" i="15"/>
  <c r="AO413" i="15"/>
  <c r="AR412" i="15"/>
  <c r="AQ412" i="15"/>
  <c r="AP412" i="15"/>
  <c r="AO412" i="15"/>
  <c r="AR411" i="15"/>
  <c r="AQ411" i="15"/>
  <c r="AP411" i="15"/>
  <c r="AO411" i="15"/>
  <c r="AR410" i="15"/>
  <c r="AQ410" i="15"/>
  <c r="AP410" i="15"/>
  <c r="AO410" i="15"/>
  <c r="AR409" i="15"/>
  <c r="AQ409" i="15"/>
  <c r="AP409" i="15"/>
  <c r="AO409" i="15"/>
  <c r="AR408" i="15"/>
  <c r="AQ408" i="15"/>
  <c r="AP408" i="15"/>
  <c r="AO408" i="15"/>
  <c r="AR407" i="15"/>
  <c r="AQ407" i="15"/>
  <c r="AP407" i="15"/>
  <c r="AO407" i="15"/>
  <c r="AR406" i="15"/>
  <c r="AQ406" i="15"/>
  <c r="AP406" i="15"/>
  <c r="AO406" i="15"/>
  <c r="AR405" i="15"/>
  <c r="AQ405" i="15"/>
  <c r="AP405" i="15"/>
  <c r="AO405" i="15"/>
  <c r="AR404" i="15"/>
  <c r="AQ404" i="15"/>
  <c r="AP404" i="15"/>
  <c r="AO404" i="15"/>
  <c r="AR403" i="15"/>
  <c r="AQ403" i="15"/>
  <c r="AP403" i="15"/>
  <c r="AO403" i="15"/>
  <c r="AR402" i="15"/>
  <c r="AQ402" i="15"/>
  <c r="AP402" i="15"/>
  <c r="AO402" i="15"/>
  <c r="AR401" i="15"/>
  <c r="AQ401" i="15"/>
  <c r="AP401" i="15"/>
  <c r="AO401" i="15"/>
  <c r="AR400" i="15"/>
  <c r="AQ400" i="15"/>
  <c r="AP400" i="15"/>
  <c r="AO400" i="15"/>
  <c r="AR399" i="15"/>
  <c r="AQ399" i="15"/>
  <c r="AP399" i="15"/>
  <c r="AO399" i="15"/>
  <c r="AR398" i="15"/>
  <c r="AQ398" i="15"/>
  <c r="AP398" i="15"/>
  <c r="AO398" i="15"/>
  <c r="AR397" i="15"/>
  <c r="AQ397" i="15"/>
  <c r="AP397" i="15"/>
  <c r="AO397" i="15"/>
  <c r="AR396" i="15"/>
  <c r="AQ396" i="15"/>
  <c r="AP396" i="15"/>
  <c r="AO396" i="15"/>
  <c r="AR395" i="15"/>
  <c r="AQ395" i="15"/>
  <c r="AP395" i="15"/>
  <c r="AO395" i="15"/>
  <c r="AR394" i="15"/>
  <c r="AQ394" i="15"/>
  <c r="AP394" i="15"/>
  <c r="AO394" i="15"/>
  <c r="AR393" i="15"/>
  <c r="AQ393" i="15"/>
  <c r="AP393" i="15"/>
  <c r="AO393" i="15"/>
  <c r="AR392" i="15"/>
  <c r="AQ392" i="15"/>
  <c r="AP392" i="15"/>
  <c r="AO392" i="15"/>
  <c r="AR391" i="15"/>
  <c r="AQ391" i="15"/>
  <c r="AP391" i="15"/>
  <c r="AO391" i="15"/>
  <c r="AR390" i="15"/>
  <c r="AQ390" i="15"/>
  <c r="AP390" i="15"/>
  <c r="AO390" i="15"/>
  <c r="AR389" i="15"/>
  <c r="AQ389" i="15"/>
  <c r="AP389" i="15"/>
  <c r="AO389" i="15"/>
  <c r="AR388" i="15"/>
  <c r="AQ388" i="15"/>
  <c r="AP388" i="15"/>
  <c r="AO388" i="15"/>
  <c r="AR387" i="15"/>
  <c r="AQ387" i="15"/>
  <c r="AP387" i="15"/>
  <c r="AO387" i="15"/>
  <c r="AR386" i="15"/>
  <c r="AQ386" i="15"/>
  <c r="AP386" i="15"/>
  <c r="AO386" i="15"/>
  <c r="AR385" i="15"/>
  <c r="AQ385" i="15"/>
  <c r="AP385" i="15"/>
  <c r="AO385" i="15"/>
  <c r="AR384" i="15"/>
  <c r="AQ384" i="15"/>
  <c r="AP384" i="15"/>
  <c r="AO384" i="15"/>
  <c r="AR383" i="15"/>
  <c r="AQ383" i="15"/>
  <c r="AP383" i="15"/>
  <c r="AO383" i="15"/>
  <c r="AR382" i="15"/>
  <c r="AQ382" i="15"/>
  <c r="AP382" i="15"/>
  <c r="AO382" i="15"/>
  <c r="AR381" i="15"/>
  <c r="AQ381" i="15"/>
  <c r="AP381" i="15"/>
  <c r="AO381" i="15"/>
  <c r="AR380" i="15"/>
  <c r="AQ380" i="15"/>
  <c r="AP380" i="15"/>
  <c r="AO380" i="15"/>
  <c r="AR379" i="15"/>
  <c r="AQ379" i="15"/>
  <c r="AP379" i="15"/>
  <c r="AO379" i="15"/>
  <c r="AR378" i="15"/>
  <c r="AQ378" i="15"/>
  <c r="AP378" i="15"/>
  <c r="AO378" i="15"/>
  <c r="AR377" i="15"/>
  <c r="AQ377" i="15"/>
  <c r="AP377" i="15"/>
  <c r="AO377" i="15"/>
  <c r="AR376" i="15"/>
  <c r="AQ376" i="15"/>
  <c r="AP376" i="15"/>
  <c r="AO376" i="15"/>
  <c r="AR375" i="15"/>
  <c r="AQ375" i="15"/>
  <c r="AP375" i="15"/>
  <c r="AO375" i="15"/>
  <c r="AR374" i="15"/>
  <c r="AQ374" i="15"/>
  <c r="AP374" i="15"/>
  <c r="AO374" i="15"/>
  <c r="AR373" i="15"/>
  <c r="AQ373" i="15"/>
  <c r="AP373" i="15"/>
  <c r="AO373" i="15"/>
  <c r="AR372" i="15"/>
  <c r="AQ372" i="15"/>
  <c r="AP372" i="15"/>
  <c r="AO372" i="15"/>
  <c r="AR371" i="15"/>
  <c r="AQ371" i="15"/>
  <c r="AP371" i="15"/>
  <c r="AO371" i="15"/>
  <c r="AR370" i="15"/>
  <c r="AQ370" i="15"/>
  <c r="AP370" i="15"/>
  <c r="AO370" i="15"/>
  <c r="AR369" i="15"/>
  <c r="AQ369" i="15"/>
  <c r="AP369" i="15"/>
  <c r="AO369" i="15"/>
  <c r="AR368" i="15"/>
  <c r="AQ368" i="15"/>
  <c r="AP368" i="15"/>
  <c r="AO368" i="15"/>
  <c r="AR367" i="15"/>
  <c r="AQ367" i="15"/>
  <c r="AP367" i="15"/>
  <c r="AO367" i="15"/>
  <c r="AR366" i="15"/>
  <c r="AQ366" i="15"/>
  <c r="AP366" i="15"/>
  <c r="AO366" i="15"/>
  <c r="AR365" i="15"/>
  <c r="AQ365" i="15"/>
  <c r="AP365" i="15"/>
  <c r="AO365" i="15"/>
  <c r="AR364" i="15"/>
  <c r="AQ364" i="15"/>
  <c r="AP364" i="15"/>
  <c r="AO364" i="15"/>
  <c r="AR363" i="15"/>
  <c r="AQ363" i="15"/>
  <c r="AP363" i="15"/>
  <c r="AO363" i="15"/>
  <c r="AR362" i="15"/>
  <c r="AQ362" i="15"/>
  <c r="AP362" i="15"/>
  <c r="AO362" i="15"/>
  <c r="AR361" i="15"/>
  <c r="AQ361" i="15"/>
  <c r="AP361" i="15"/>
  <c r="AO361" i="15"/>
  <c r="AR360" i="15"/>
  <c r="AQ360" i="15"/>
  <c r="AP360" i="15"/>
  <c r="AO360" i="15"/>
  <c r="AR359" i="15"/>
  <c r="AQ359" i="15"/>
  <c r="AP359" i="15"/>
  <c r="AO359" i="15"/>
  <c r="AR358" i="15"/>
  <c r="AQ358" i="15"/>
  <c r="AP358" i="15"/>
  <c r="AO358" i="15"/>
  <c r="AR357" i="15"/>
  <c r="AQ357" i="15"/>
  <c r="AP357" i="15"/>
  <c r="AO357" i="15"/>
  <c r="AR356" i="15"/>
  <c r="AQ356" i="15"/>
  <c r="AP356" i="15"/>
  <c r="AO356" i="15"/>
  <c r="AR355" i="15"/>
  <c r="AQ355" i="15"/>
  <c r="AP355" i="15"/>
  <c r="AO355" i="15"/>
  <c r="AR354" i="15"/>
  <c r="AQ354" i="15"/>
  <c r="AP354" i="15"/>
  <c r="AO354" i="15"/>
  <c r="AR353" i="15"/>
  <c r="AQ353" i="15"/>
  <c r="AP353" i="15"/>
  <c r="AO353" i="15"/>
  <c r="AR352" i="15"/>
  <c r="AQ352" i="15"/>
  <c r="AP352" i="15"/>
  <c r="AO352" i="15"/>
  <c r="AR351" i="15"/>
  <c r="AQ351" i="15"/>
  <c r="AP351" i="15"/>
  <c r="AO351" i="15"/>
  <c r="AR350" i="15"/>
  <c r="AQ350" i="15"/>
  <c r="AP350" i="15"/>
  <c r="AO350" i="15"/>
  <c r="AR349" i="15"/>
  <c r="AQ349" i="15"/>
  <c r="AP349" i="15"/>
  <c r="AO349" i="15"/>
  <c r="AR348" i="15"/>
  <c r="AQ348" i="15"/>
  <c r="AP348" i="15"/>
  <c r="AO348" i="15"/>
  <c r="AR347" i="15"/>
  <c r="AQ347" i="15"/>
  <c r="AP347" i="15"/>
  <c r="AO347" i="15"/>
  <c r="AR346" i="15"/>
  <c r="AQ346" i="15"/>
  <c r="AP346" i="15"/>
  <c r="AO346" i="15"/>
  <c r="AR345" i="15"/>
  <c r="AQ345" i="15"/>
  <c r="AP345" i="15"/>
  <c r="AO345" i="15"/>
  <c r="AR344" i="15"/>
  <c r="AQ344" i="15"/>
  <c r="AP344" i="15"/>
  <c r="AO344" i="15"/>
  <c r="AR343" i="15"/>
  <c r="AQ343" i="15"/>
  <c r="AP343" i="15"/>
  <c r="AO343" i="15"/>
  <c r="AR342" i="15"/>
  <c r="AQ342" i="15"/>
  <c r="AP342" i="15"/>
  <c r="AO342" i="15"/>
  <c r="AR341" i="15"/>
  <c r="AQ341" i="15"/>
  <c r="AP341" i="15"/>
  <c r="AO341" i="15"/>
  <c r="AR340" i="15"/>
  <c r="AQ340" i="15"/>
  <c r="AP340" i="15"/>
  <c r="AO340" i="15"/>
  <c r="AR339" i="15"/>
  <c r="AQ339" i="15"/>
  <c r="AP339" i="15"/>
  <c r="AO339" i="15"/>
  <c r="AR338" i="15"/>
  <c r="AQ338" i="15"/>
  <c r="AP338" i="15"/>
  <c r="AO338" i="15"/>
  <c r="AR337" i="15"/>
  <c r="AQ337" i="15"/>
  <c r="AP337" i="15"/>
  <c r="AO337" i="15"/>
  <c r="AR336" i="15"/>
  <c r="AQ336" i="15"/>
  <c r="AP336" i="15"/>
  <c r="AO336" i="15"/>
  <c r="AR335" i="15"/>
  <c r="AQ335" i="15"/>
  <c r="AP335" i="15"/>
  <c r="AO335" i="15"/>
  <c r="AR334" i="15"/>
  <c r="AQ334" i="15"/>
  <c r="AP334" i="15"/>
  <c r="AO334" i="15"/>
  <c r="AR333" i="15"/>
  <c r="AQ333" i="15"/>
  <c r="AP333" i="15"/>
  <c r="AO333" i="15"/>
  <c r="AR332" i="15"/>
  <c r="AQ332" i="15"/>
  <c r="AP332" i="15"/>
  <c r="AO332" i="15"/>
  <c r="AR331" i="15"/>
  <c r="AQ331" i="15"/>
  <c r="AP331" i="15"/>
  <c r="AO331" i="15"/>
  <c r="AR330" i="15"/>
  <c r="AQ330" i="15"/>
  <c r="AP330" i="15"/>
  <c r="AO330" i="15"/>
  <c r="AR329" i="15"/>
  <c r="AQ329" i="15"/>
  <c r="AP329" i="15"/>
  <c r="AO329" i="15"/>
  <c r="AR328" i="15"/>
  <c r="AQ328" i="15"/>
  <c r="AP328" i="15"/>
  <c r="AO328" i="15"/>
  <c r="AR327" i="15"/>
  <c r="AQ327" i="15"/>
  <c r="AP327" i="15"/>
  <c r="AO327" i="15"/>
  <c r="AR326" i="15"/>
  <c r="AQ326" i="15"/>
  <c r="AP326" i="15"/>
  <c r="AO326" i="15"/>
  <c r="AR325" i="15"/>
  <c r="AQ325" i="15"/>
  <c r="AP325" i="15"/>
  <c r="AO325" i="15"/>
  <c r="AR324" i="15"/>
  <c r="AQ324" i="15"/>
  <c r="AP324" i="15"/>
  <c r="AO324" i="15"/>
  <c r="AR323" i="15"/>
  <c r="AQ323" i="15"/>
  <c r="AP323" i="15"/>
  <c r="AO323" i="15"/>
  <c r="AR322" i="15"/>
  <c r="AQ322" i="15"/>
  <c r="AP322" i="15"/>
  <c r="AO322" i="15"/>
  <c r="AR321" i="15"/>
  <c r="AQ321" i="15"/>
  <c r="AP321" i="15"/>
  <c r="AO321" i="15"/>
  <c r="AR320" i="15"/>
  <c r="AQ320" i="15"/>
  <c r="AP320" i="15"/>
  <c r="AO320" i="15"/>
  <c r="AR319" i="15"/>
  <c r="AQ319" i="15"/>
  <c r="AP319" i="15"/>
  <c r="AO319" i="15"/>
  <c r="AR318" i="15"/>
  <c r="AQ318" i="15"/>
  <c r="AP318" i="15"/>
  <c r="AO318" i="15"/>
  <c r="AR317" i="15"/>
  <c r="AQ317" i="15"/>
  <c r="AP317" i="15"/>
  <c r="AO317" i="15"/>
  <c r="AR316" i="15"/>
  <c r="AQ316" i="15"/>
  <c r="AP316" i="15"/>
  <c r="AO316" i="15"/>
  <c r="AR315" i="15"/>
  <c r="AQ315" i="15"/>
  <c r="AP315" i="15"/>
  <c r="AO315" i="15"/>
  <c r="AR314" i="15"/>
  <c r="AQ314" i="15"/>
  <c r="AP314" i="15"/>
  <c r="AO314" i="15"/>
  <c r="AR313" i="15"/>
  <c r="AQ313" i="15"/>
  <c r="AP313" i="15"/>
  <c r="AO313" i="15"/>
  <c r="AR312" i="15"/>
  <c r="AQ312" i="15"/>
  <c r="AP312" i="15"/>
  <c r="AO312" i="15"/>
  <c r="AR311" i="15"/>
  <c r="AQ311" i="15"/>
  <c r="AP311" i="15"/>
  <c r="AO311" i="15"/>
  <c r="AR310" i="15"/>
  <c r="AQ310" i="15"/>
  <c r="AP310" i="15"/>
  <c r="AO310" i="15"/>
  <c r="AR309" i="15"/>
  <c r="AQ309" i="15"/>
  <c r="AP309" i="15"/>
  <c r="AO309" i="15"/>
  <c r="AR308" i="15"/>
  <c r="AQ308" i="15"/>
  <c r="AP308" i="15"/>
  <c r="AO308" i="15"/>
  <c r="AR307" i="15"/>
  <c r="AQ307" i="15"/>
  <c r="AP307" i="15"/>
  <c r="AO307" i="15"/>
  <c r="AR306" i="15"/>
  <c r="AQ306" i="15"/>
  <c r="AP306" i="15"/>
  <c r="AO306" i="15"/>
  <c r="AR305" i="15"/>
  <c r="AQ305" i="15"/>
  <c r="AP305" i="15"/>
  <c r="AO305" i="15"/>
  <c r="AR304" i="15"/>
  <c r="AQ304" i="15"/>
  <c r="AP304" i="15"/>
  <c r="AO304" i="15"/>
  <c r="AR303" i="15"/>
  <c r="AQ303" i="15"/>
  <c r="AP303" i="15"/>
  <c r="AO303" i="15"/>
  <c r="AR302" i="15"/>
  <c r="AQ302" i="15"/>
  <c r="AP302" i="15"/>
  <c r="AO302" i="15"/>
  <c r="AR301" i="15"/>
  <c r="AQ301" i="15"/>
  <c r="AP301" i="15"/>
  <c r="AO301" i="15"/>
  <c r="AR300" i="15"/>
  <c r="AQ300" i="15"/>
  <c r="AP300" i="15"/>
  <c r="AO300" i="15"/>
  <c r="AR299" i="15"/>
  <c r="AQ299" i="15"/>
  <c r="AP299" i="15"/>
  <c r="AO299" i="15"/>
  <c r="AR298" i="15"/>
  <c r="AQ298" i="15"/>
  <c r="AP298" i="15"/>
  <c r="AO298" i="15"/>
  <c r="AR297" i="15"/>
  <c r="AQ297" i="15"/>
  <c r="AP297" i="15"/>
  <c r="AO297" i="15"/>
  <c r="AR296" i="15"/>
  <c r="AQ296" i="15"/>
  <c r="AP296" i="15"/>
  <c r="AO296" i="15"/>
  <c r="AR295" i="15"/>
  <c r="AQ295" i="15"/>
  <c r="AP295" i="15"/>
  <c r="AO295" i="15"/>
  <c r="AR294" i="15"/>
  <c r="AQ294" i="15"/>
  <c r="AP294" i="15"/>
  <c r="AO294" i="15"/>
  <c r="AR293" i="15"/>
  <c r="AQ293" i="15"/>
  <c r="AP293" i="15"/>
  <c r="AO293" i="15"/>
  <c r="AR292" i="15"/>
  <c r="AQ292" i="15"/>
  <c r="AP292" i="15"/>
  <c r="AO292" i="15"/>
  <c r="AR291" i="15"/>
  <c r="AQ291" i="15"/>
  <c r="AP291" i="15"/>
  <c r="AO291" i="15"/>
  <c r="AR290" i="15"/>
  <c r="AQ290" i="15"/>
  <c r="AP290" i="15"/>
  <c r="AO290" i="15"/>
  <c r="AR289" i="15"/>
  <c r="AQ289" i="15"/>
  <c r="AP289" i="15"/>
  <c r="AO289" i="15"/>
  <c r="AR288" i="15"/>
  <c r="AQ288" i="15"/>
  <c r="AP288" i="15"/>
  <c r="AO288" i="15"/>
  <c r="AR287" i="15"/>
  <c r="AQ287" i="15"/>
  <c r="AP287" i="15"/>
  <c r="AO287" i="15"/>
  <c r="AR286" i="15"/>
  <c r="AQ286" i="15"/>
  <c r="AP286" i="15"/>
  <c r="AO286" i="15"/>
  <c r="AR285" i="15"/>
  <c r="AQ285" i="15"/>
  <c r="AP285" i="15"/>
  <c r="AO285" i="15"/>
  <c r="AR284" i="15"/>
  <c r="AQ284" i="15"/>
  <c r="AP284" i="15"/>
  <c r="AO284" i="15"/>
  <c r="AR283" i="15"/>
  <c r="AQ283" i="15"/>
  <c r="AP283" i="15"/>
  <c r="AO283" i="15"/>
  <c r="AR282" i="15"/>
  <c r="AQ282" i="15"/>
  <c r="AP282" i="15"/>
  <c r="AO282" i="15"/>
  <c r="AR281" i="15"/>
  <c r="AQ281" i="15"/>
  <c r="AP281" i="15"/>
  <c r="AO281" i="15"/>
  <c r="AR280" i="15"/>
  <c r="AQ280" i="15"/>
  <c r="AP280" i="15"/>
  <c r="AO280" i="15"/>
  <c r="AR279" i="15"/>
  <c r="AQ279" i="15"/>
  <c r="AP279" i="15"/>
  <c r="AO279" i="15"/>
  <c r="AR278" i="15"/>
  <c r="AQ278" i="15"/>
  <c r="AP278" i="15"/>
  <c r="AO278" i="15"/>
  <c r="AR277" i="15"/>
  <c r="AQ277" i="15"/>
  <c r="AP277" i="15"/>
  <c r="AO277" i="15"/>
  <c r="AR276" i="15"/>
  <c r="AQ276" i="15"/>
  <c r="AP276" i="15"/>
  <c r="AO276" i="15"/>
  <c r="AR275" i="15"/>
  <c r="AQ275" i="15"/>
  <c r="AP275" i="15"/>
  <c r="AO275" i="15"/>
  <c r="AR274" i="15"/>
  <c r="AQ274" i="15"/>
  <c r="AP274" i="15"/>
  <c r="AO274" i="15"/>
  <c r="AR273" i="15"/>
  <c r="AQ273" i="15"/>
  <c r="AP273" i="15"/>
  <c r="AO273" i="15"/>
  <c r="AR272" i="15"/>
  <c r="AQ272" i="15"/>
  <c r="AP272" i="15"/>
  <c r="AO272" i="15"/>
  <c r="AR271" i="15"/>
  <c r="AQ271" i="15"/>
  <c r="AP271" i="15"/>
  <c r="AO271" i="15"/>
  <c r="AR270" i="15"/>
  <c r="AQ270" i="15"/>
  <c r="AP270" i="15"/>
  <c r="AO270" i="15"/>
  <c r="AR269" i="15"/>
  <c r="AQ269" i="15"/>
  <c r="AP269" i="15"/>
  <c r="AO269" i="15"/>
  <c r="AR268" i="15"/>
  <c r="AQ268" i="15"/>
  <c r="AP268" i="15"/>
  <c r="AO268" i="15"/>
  <c r="AR267" i="15"/>
  <c r="AQ267" i="15"/>
  <c r="AP267" i="15"/>
  <c r="AO267" i="15"/>
  <c r="AR266" i="15"/>
  <c r="AQ266" i="15"/>
  <c r="AP266" i="15"/>
  <c r="AO266" i="15"/>
  <c r="AR265" i="15"/>
  <c r="AQ265" i="15"/>
  <c r="AP265" i="15"/>
  <c r="AO265" i="15"/>
  <c r="AR264" i="15"/>
  <c r="AQ264" i="15"/>
  <c r="AP264" i="15"/>
  <c r="AO264" i="15"/>
  <c r="AR263" i="15"/>
  <c r="AQ263" i="15"/>
  <c r="AP263" i="15"/>
  <c r="AO263" i="15"/>
  <c r="AR262" i="15"/>
  <c r="AQ262" i="15"/>
  <c r="AP262" i="15"/>
  <c r="AO262" i="15"/>
  <c r="AR261" i="15"/>
  <c r="AQ261" i="15"/>
  <c r="AP261" i="15"/>
  <c r="AO261" i="15"/>
  <c r="AR260" i="15"/>
  <c r="AQ260" i="15"/>
  <c r="AP260" i="15"/>
  <c r="AO260" i="15"/>
  <c r="AR259" i="15"/>
  <c r="AQ259" i="15"/>
  <c r="AP259" i="15"/>
  <c r="AO259" i="15"/>
  <c r="AR258" i="15"/>
  <c r="AQ258" i="15"/>
  <c r="AP258" i="15"/>
  <c r="AO258" i="15"/>
  <c r="AR257" i="15"/>
  <c r="AQ257" i="15"/>
  <c r="AP257" i="15"/>
  <c r="AO257" i="15"/>
  <c r="AR256" i="15"/>
  <c r="AQ256" i="15"/>
  <c r="AP256" i="15"/>
  <c r="AO256" i="15"/>
  <c r="AR255" i="15"/>
  <c r="AQ255" i="15"/>
  <c r="AP255" i="15"/>
  <c r="AO255" i="15"/>
  <c r="AR254" i="15"/>
  <c r="AQ254" i="15"/>
  <c r="AP254" i="15"/>
  <c r="AO254" i="15"/>
  <c r="AR253" i="15"/>
  <c r="AQ253" i="15"/>
  <c r="AP253" i="15"/>
  <c r="AO253" i="15"/>
  <c r="AR252" i="15"/>
  <c r="AQ252" i="15"/>
  <c r="AP252" i="15"/>
  <c r="AO252" i="15"/>
  <c r="AR251" i="15"/>
  <c r="AQ251" i="15"/>
  <c r="AP251" i="15"/>
  <c r="AO251" i="15"/>
  <c r="AR250" i="15"/>
  <c r="AQ250" i="15"/>
  <c r="AP250" i="15"/>
  <c r="AO250" i="15"/>
  <c r="AR249" i="15"/>
  <c r="AQ249" i="15"/>
  <c r="AP249" i="15"/>
  <c r="AO249" i="15"/>
  <c r="AR248" i="15"/>
  <c r="AQ248" i="15"/>
  <c r="AP248" i="15"/>
  <c r="AO248" i="15"/>
  <c r="AR247" i="15"/>
  <c r="AQ247" i="15"/>
  <c r="AP247" i="15"/>
  <c r="AO247" i="15"/>
  <c r="AR246" i="15"/>
  <c r="AQ246" i="15"/>
  <c r="AP246" i="15"/>
  <c r="AO246" i="15"/>
  <c r="AR245" i="15"/>
  <c r="AQ245" i="15"/>
  <c r="AP245" i="15"/>
  <c r="AO245" i="15"/>
  <c r="AR244" i="15"/>
  <c r="AQ244" i="15"/>
  <c r="AP244" i="15"/>
  <c r="AO244" i="15"/>
  <c r="AR243" i="15"/>
  <c r="AQ243" i="15"/>
  <c r="AP243" i="15"/>
  <c r="AO243" i="15"/>
  <c r="AR242" i="15"/>
  <c r="AQ242" i="15"/>
  <c r="AP242" i="15"/>
  <c r="AO242" i="15"/>
  <c r="AR241" i="15"/>
  <c r="AQ241" i="15"/>
  <c r="AP241" i="15"/>
  <c r="AO241" i="15"/>
  <c r="AR240" i="15"/>
  <c r="AQ240" i="15"/>
  <c r="AP240" i="15"/>
  <c r="AO240" i="15"/>
  <c r="AR239" i="15"/>
  <c r="AQ239" i="15"/>
  <c r="AP239" i="15"/>
  <c r="AO239" i="15"/>
  <c r="AR238" i="15"/>
  <c r="AQ238" i="15"/>
  <c r="AP238" i="15"/>
  <c r="AO238" i="15"/>
  <c r="AR237" i="15"/>
  <c r="AQ237" i="15"/>
  <c r="AP237" i="15"/>
  <c r="AO237" i="15"/>
  <c r="AR236" i="15"/>
  <c r="AQ236" i="15"/>
  <c r="AP236" i="15"/>
  <c r="AO236" i="15"/>
  <c r="AR235" i="15"/>
  <c r="AQ235" i="15"/>
  <c r="AP235" i="15"/>
  <c r="AO235" i="15"/>
  <c r="AR234" i="15"/>
  <c r="AQ234" i="15"/>
  <c r="AP234" i="15"/>
  <c r="AO234" i="15"/>
  <c r="AR233" i="15"/>
  <c r="AQ233" i="15"/>
  <c r="AP233" i="15"/>
  <c r="AO233" i="15"/>
  <c r="AR232" i="15"/>
  <c r="AQ232" i="15"/>
  <c r="AP232" i="15"/>
  <c r="AO232" i="15"/>
  <c r="AR231" i="15"/>
  <c r="AQ231" i="15"/>
  <c r="AP231" i="15"/>
  <c r="AO231" i="15"/>
  <c r="AR230" i="15"/>
  <c r="AQ230" i="15"/>
  <c r="AP230" i="15"/>
  <c r="AO230" i="15"/>
  <c r="AR229" i="15"/>
  <c r="AQ229" i="15"/>
  <c r="AP229" i="15"/>
  <c r="AO229" i="15"/>
  <c r="AR228" i="15"/>
  <c r="AQ228" i="15"/>
  <c r="AP228" i="15"/>
  <c r="AO228" i="15"/>
  <c r="AR227" i="15"/>
  <c r="AQ227" i="15"/>
  <c r="AP227" i="15"/>
  <c r="AO227" i="15"/>
  <c r="AR226" i="15"/>
  <c r="AQ226" i="15"/>
  <c r="AP226" i="15"/>
  <c r="AO226" i="15"/>
  <c r="AR225" i="15"/>
  <c r="AQ225" i="15"/>
  <c r="AP225" i="15"/>
  <c r="AO225" i="15"/>
  <c r="AR224" i="15"/>
  <c r="AQ224" i="15"/>
  <c r="AP224" i="15"/>
  <c r="AO224" i="15"/>
  <c r="AR223" i="15"/>
  <c r="AQ223" i="15"/>
  <c r="AP223" i="15"/>
  <c r="AO223" i="15"/>
  <c r="AR222" i="15"/>
  <c r="AQ222" i="15"/>
  <c r="AP222" i="15"/>
  <c r="AO222" i="15"/>
  <c r="AR221" i="15"/>
  <c r="AQ221" i="15"/>
  <c r="AP221" i="15"/>
  <c r="AO221" i="15"/>
  <c r="AR220" i="15"/>
  <c r="AQ220" i="15"/>
  <c r="AP220" i="15"/>
  <c r="AO220" i="15"/>
  <c r="AR219" i="15"/>
  <c r="AQ219" i="15"/>
  <c r="AP219" i="15"/>
  <c r="AO219" i="15"/>
  <c r="AR218" i="15"/>
  <c r="AQ218" i="15"/>
  <c r="AP218" i="15"/>
  <c r="AO218" i="15"/>
  <c r="AR217" i="15"/>
  <c r="AQ217" i="15"/>
  <c r="AP217" i="15"/>
  <c r="AO217" i="15"/>
  <c r="AR216" i="15"/>
  <c r="AQ216" i="15"/>
  <c r="AP216" i="15"/>
  <c r="AO216" i="15"/>
  <c r="AR215" i="15"/>
  <c r="AQ215" i="15"/>
  <c r="AP215" i="15"/>
  <c r="AO215" i="15"/>
  <c r="AR214" i="15"/>
  <c r="AQ214" i="15"/>
  <c r="AP214" i="15"/>
  <c r="AO214" i="15"/>
  <c r="AR213" i="15"/>
  <c r="AQ213" i="15"/>
  <c r="AP213" i="15"/>
  <c r="AO213" i="15"/>
  <c r="AR212" i="15"/>
  <c r="AQ212" i="15"/>
  <c r="AP212" i="15"/>
  <c r="AO212" i="15"/>
  <c r="AR211" i="15"/>
  <c r="AQ211" i="15"/>
  <c r="AP211" i="15"/>
  <c r="AO211" i="15"/>
  <c r="AR210" i="15"/>
  <c r="AQ210" i="15"/>
  <c r="AP210" i="15"/>
  <c r="AO210" i="15"/>
  <c r="AR209" i="15"/>
  <c r="AQ209" i="15"/>
  <c r="AP209" i="15"/>
  <c r="AO209" i="15"/>
  <c r="AR208" i="15"/>
  <c r="AQ208" i="15"/>
  <c r="AP208" i="15"/>
  <c r="AO208" i="15"/>
  <c r="AR207" i="15"/>
  <c r="AQ207" i="15"/>
  <c r="AP207" i="15"/>
  <c r="AO207" i="15"/>
  <c r="AR206" i="15"/>
  <c r="AQ206" i="15"/>
  <c r="AP206" i="15"/>
  <c r="AO206" i="15"/>
  <c r="AR205" i="15"/>
  <c r="AQ205" i="15"/>
  <c r="AP205" i="15"/>
  <c r="AO205" i="15"/>
  <c r="AR204" i="15"/>
  <c r="AQ204" i="15"/>
  <c r="AP204" i="15"/>
  <c r="AO204" i="15"/>
  <c r="AR203" i="15"/>
  <c r="AQ203" i="15"/>
  <c r="AP203" i="15"/>
  <c r="AO203" i="15"/>
  <c r="AR202" i="15"/>
  <c r="AQ202" i="15"/>
  <c r="AP202" i="15"/>
  <c r="AO202" i="15"/>
  <c r="AR201" i="15"/>
  <c r="AQ201" i="15"/>
  <c r="AP201" i="15"/>
  <c r="AO201" i="15"/>
  <c r="AR200" i="15"/>
  <c r="AQ200" i="15"/>
  <c r="AP200" i="15"/>
  <c r="AO200" i="15"/>
  <c r="AR199" i="15"/>
  <c r="AQ199" i="15"/>
  <c r="AP199" i="15"/>
  <c r="AO199" i="15"/>
  <c r="AR198" i="15"/>
  <c r="AQ198" i="15"/>
  <c r="AP198" i="15"/>
  <c r="AO198" i="15"/>
  <c r="AR197" i="15"/>
  <c r="AQ197" i="15"/>
  <c r="AP197" i="15"/>
  <c r="AO197" i="15"/>
  <c r="AR196" i="15"/>
  <c r="AQ196" i="15"/>
  <c r="AP196" i="15"/>
  <c r="AO196" i="15"/>
  <c r="AR195" i="15"/>
  <c r="AQ195" i="15"/>
  <c r="AP195" i="15"/>
  <c r="AO195" i="15"/>
  <c r="AR194" i="15"/>
  <c r="AQ194" i="15"/>
  <c r="AP194" i="15"/>
  <c r="AO194" i="15"/>
  <c r="AR193" i="15"/>
  <c r="AQ193" i="15"/>
  <c r="AP193" i="15"/>
  <c r="AO193" i="15"/>
  <c r="AR192" i="15"/>
  <c r="AQ192" i="15"/>
  <c r="AP192" i="15"/>
  <c r="AO192" i="15"/>
  <c r="AR191" i="15"/>
  <c r="AQ191" i="15"/>
  <c r="AP191" i="15"/>
  <c r="AO191" i="15"/>
  <c r="AR190" i="15"/>
  <c r="AQ190" i="15"/>
  <c r="AP190" i="15"/>
  <c r="AO190" i="15"/>
  <c r="AR189" i="15"/>
  <c r="AQ189" i="15"/>
  <c r="AP189" i="15"/>
  <c r="AO189" i="15"/>
  <c r="AR188" i="15"/>
  <c r="AQ188" i="15"/>
  <c r="AP188" i="15"/>
  <c r="AO188" i="15"/>
  <c r="AR187" i="15"/>
  <c r="AQ187" i="15"/>
  <c r="AP187" i="15"/>
  <c r="AO187" i="15"/>
  <c r="AR186" i="15"/>
  <c r="AQ186" i="15"/>
  <c r="AP186" i="15"/>
  <c r="AO186" i="15"/>
  <c r="AR185" i="15"/>
  <c r="AQ185" i="15"/>
  <c r="AP185" i="15"/>
  <c r="AO185" i="15"/>
  <c r="AR184" i="15"/>
  <c r="AQ184" i="15"/>
  <c r="AP184" i="15"/>
  <c r="AO184" i="15"/>
  <c r="AR183" i="15"/>
  <c r="AQ183" i="15"/>
  <c r="AP183" i="15"/>
  <c r="AO183" i="15"/>
  <c r="AR182" i="15"/>
  <c r="AQ182" i="15"/>
  <c r="AP182" i="15"/>
  <c r="AO182" i="15"/>
  <c r="AR181" i="15"/>
  <c r="AQ181" i="15"/>
  <c r="AP181" i="15"/>
  <c r="AO181" i="15"/>
  <c r="AR180" i="15"/>
  <c r="AQ180" i="15"/>
  <c r="AP180" i="15"/>
  <c r="AO180" i="15"/>
  <c r="AR179" i="15"/>
  <c r="AQ179" i="15"/>
  <c r="AP179" i="15"/>
  <c r="AO179" i="15"/>
  <c r="AR178" i="15"/>
  <c r="AQ178" i="15"/>
  <c r="AP178" i="15"/>
  <c r="AO178" i="15"/>
  <c r="AR177" i="15"/>
  <c r="AQ177" i="15"/>
  <c r="AP177" i="15"/>
  <c r="AO177" i="15"/>
  <c r="AR176" i="15"/>
  <c r="AQ176" i="15"/>
  <c r="AP176" i="15"/>
  <c r="AO176" i="15"/>
  <c r="AR175" i="15"/>
  <c r="AQ175" i="15"/>
  <c r="AP175" i="15"/>
  <c r="AO175" i="15"/>
  <c r="AR174" i="15"/>
  <c r="AQ174" i="15"/>
  <c r="AP174" i="15"/>
  <c r="AO174" i="15"/>
  <c r="AR173" i="15"/>
  <c r="AQ173" i="15"/>
  <c r="AP173" i="15"/>
  <c r="AO173" i="15"/>
  <c r="AR172" i="15"/>
  <c r="AQ172" i="15"/>
  <c r="AP172" i="15"/>
  <c r="AO172" i="15"/>
  <c r="AR171" i="15"/>
  <c r="AQ171" i="15"/>
  <c r="AP171" i="15"/>
  <c r="AO171" i="15"/>
  <c r="AR170" i="15"/>
  <c r="AQ170" i="15"/>
  <c r="AP170" i="15"/>
  <c r="AO170" i="15"/>
  <c r="AR169" i="15"/>
  <c r="AQ169" i="15"/>
  <c r="AP169" i="15"/>
  <c r="AO169" i="15"/>
  <c r="AR168" i="15"/>
  <c r="AQ168" i="15"/>
  <c r="AP168" i="15"/>
  <c r="AO168" i="15"/>
  <c r="AR167" i="15"/>
  <c r="AQ167" i="15"/>
  <c r="AP167" i="15"/>
  <c r="AO167" i="15"/>
  <c r="AR166" i="15"/>
  <c r="AQ166" i="15"/>
  <c r="AP166" i="15"/>
  <c r="AO166" i="15"/>
  <c r="AR165" i="15"/>
  <c r="AQ165" i="15"/>
  <c r="AP165" i="15"/>
  <c r="AO165" i="15"/>
  <c r="AR164" i="15"/>
  <c r="AQ164" i="15"/>
  <c r="AP164" i="15"/>
  <c r="AO164" i="15"/>
  <c r="AR163" i="15"/>
  <c r="AQ163" i="15"/>
  <c r="AP163" i="15"/>
  <c r="AO163" i="15"/>
  <c r="AR162" i="15"/>
  <c r="AQ162" i="15"/>
  <c r="AP162" i="15"/>
  <c r="AO162" i="15"/>
  <c r="AR161" i="15"/>
  <c r="AQ161" i="15"/>
  <c r="AP161" i="15"/>
  <c r="AO161" i="15"/>
  <c r="AR160" i="15"/>
  <c r="AQ160" i="15"/>
  <c r="AP160" i="15"/>
  <c r="AO160" i="15"/>
  <c r="AR159" i="15"/>
  <c r="AQ159" i="15"/>
  <c r="AP159" i="15"/>
  <c r="AO159" i="15"/>
  <c r="AR158" i="15"/>
  <c r="AQ158" i="15"/>
  <c r="AP158" i="15"/>
  <c r="AO158" i="15"/>
  <c r="AR157" i="15"/>
  <c r="AQ157" i="15"/>
  <c r="AP157" i="15"/>
  <c r="AO157" i="15"/>
  <c r="AR156" i="15"/>
  <c r="AQ156" i="15"/>
  <c r="AP156" i="15"/>
  <c r="AO156" i="15"/>
  <c r="AR155" i="15"/>
  <c r="AQ155" i="15"/>
  <c r="AP155" i="15"/>
  <c r="AO155" i="15"/>
  <c r="AR154" i="15"/>
  <c r="AQ154" i="15"/>
  <c r="AP154" i="15"/>
  <c r="AO154" i="15"/>
  <c r="AR153" i="15"/>
  <c r="AQ153" i="15"/>
  <c r="AP153" i="15"/>
  <c r="AO153" i="15"/>
  <c r="AR152" i="15"/>
  <c r="AQ152" i="15"/>
  <c r="AP152" i="15"/>
  <c r="AO152" i="15"/>
  <c r="AR151" i="15"/>
  <c r="AQ151" i="15"/>
  <c r="AP151" i="15"/>
  <c r="AO151" i="15"/>
  <c r="AR150" i="15"/>
  <c r="AQ150" i="15"/>
  <c r="AP150" i="15"/>
  <c r="AO150" i="15"/>
  <c r="AR149" i="15"/>
  <c r="AQ149" i="15"/>
  <c r="AP149" i="15"/>
  <c r="AO149" i="15"/>
  <c r="AR148" i="15"/>
  <c r="AQ148" i="15"/>
  <c r="AP148" i="15"/>
  <c r="AO148" i="15"/>
  <c r="AR147" i="15"/>
  <c r="AQ147" i="15"/>
  <c r="AP147" i="15"/>
  <c r="AO147" i="15"/>
  <c r="AR146" i="15"/>
  <c r="AQ146" i="15"/>
  <c r="AP146" i="15"/>
  <c r="AO146" i="15"/>
  <c r="AR145" i="15"/>
  <c r="AQ145" i="15"/>
  <c r="AP145" i="15"/>
  <c r="AO145" i="15"/>
  <c r="AR144" i="15"/>
  <c r="AQ144" i="15"/>
  <c r="AP144" i="15"/>
  <c r="AO144" i="15"/>
  <c r="AR143" i="15"/>
  <c r="AQ143" i="15"/>
  <c r="AP143" i="15"/>
  <c r="AO143" i="15"/>
  <c r="AR142" i="15"/>
  <c r="AQ142" i="15"/>
  <c r="AP142" i="15"/>
  <c r="AO142" i="15"/>
  <c r="AR141" i="15"/>
  <c r="AQ141" i="15"/>
  <c r="AP141" i="15"/>
  <c r="AO141" i="15"/>
  <c r="AR140" i="15"/>
  <c r="AQ140" i="15"/>
  <c r="AP140" i="15"/>
  <c r="AO140" i="15"/>
  <c r="AR139" i="15"/>
  <c r="AQ139" i="15"/>
  <c r="AP139" i="15"/>
  <c r="AO139" i="15"/>
  <c r="AR138" i="15"/>
  <c r="AQ138" i="15"/>
  <c r="AP138" i="15"/>
  <c r="AO138" i="15"/>
  <c r="AR137" i="15"/>
  <c r="AQ137" i="15"/>
  <c r="AP137" i="15"/>
  <c r="AO137" i="15"/>
  <c r="AR136" i="15"/>
  <c r="AQ136" i="15"/>
  <c r="AP136" i="15"/>
  <c r="AO136" i="15"/>
  <c r="AR135" i="15"/>
  <c r="AQ135" i="15"/>
  <c r="AP135" i="15"/>
  <c r="AO135" i="15"/>
  <c r="AR134" i="15"/>
  <c r="AQ134" i="15"/>
  <c r="AP134" i="15"/>
  <c r="AO134" i="15"/>
  <c r="AR133" i="15"/>
  <c r="AQ133" i="15"/>
  <c r="AP133" i="15"/>
  <c r="AO133" i="15"/>
  <c r="AR132" i="15"/>
  <c r="AQ132" i="15"/>
  <c r="AP132" i="15"/>
  <c r="AO132" i="15"/>
  <c r="AR131" i="15"/>
  <c r="AQ131" i="15"/>
  <c r="AP131" i="15"/>
  <c r="AO131" i="15"/>
  <c r="AR130" i="15"/>
  <c r="AQ130" i="15"/>
  <c r="AP130" i="15"/>
  <c r="AO130" i="15"/>
  <c r="AR129" i="15"/>
  <c r="AQ129" i="15"/>
  <c r="AP129" i="15"/>
  <c r="AO129" i="15"/>
  <c r="AR128" i="15"/>
  <c r="AQ128" i="15"/>
  <c r="AP128" i="15"/>
  <c r="AO128" i="15"/>
  <c r="AR127" i="15"/>
  <c r="AQ127" i="15"/>
  <c r="AP127" i="15"/>
  <c r="AO127" i="15"/>
  <c r="AR126" i="15"/>
  <c r="AQ126" i="15"/>
  <c r="AP126" i="15"/>
  <c r="AO126" i="15"/>
  <c r="AR125" i="15"/>
  <c r="AQ125" i="15"/>
  <c r="AP125" i="15"/>
  <c r="AO125" i="15"/>
  <c r="AR124" i="15"/>
  <c r="AQ124" i="15"/>
  <c r="AP124" i="15"/>
  <c r="AO124" i="15"/>
  <c r="AR123" i="15"/>
  <c r="AQ123" i="15"/>
  <c r="AP123" i="15"/>
  <c r="AO123" i="15"/>
  <c r="AR122" i="15"/>
  <c r="AQ122" i="15"/>
  <c r="AP122" i="15"/>
  <c r="AO122" i="15"/>
  <c r="AR121" i="15"/>
  <c r="AQ121" i="15"/>
  <c r="AP121" i="15"/>
  <c r="AO121" i="15"/>
  <c r="AR120" i="15"/>
  <c r="AQ120" i="15"/>
  <c r="AP120" i="15"/>
  <c r="AO120" i="15"/>
  <c r="AR119" i="15"/>
  <c r="AQ119" i="15"/>
  <c r="AP119" i="15"/>
  <c r="AO119" i="15"/>
  <c r="AR118" i="15"/>
  <c r="AQ118" i="15"/>
  <c r="AP118" i="15"/>
  <c r="AO118" i="15"/>
  <c r="AR117" i="15"/>
  <c r="AQ117" i="15"/>
  <c r="AP117" i="15"/>
  <c r="AO117" i="15"/>
  <c r="AR116" i="15"/>
  <c r="AQ116" i="15"/>
  <c r="AP116" i="15"/>
  <c r="AO116" i="15"/>
  <c r="AR115" i="15"/>
  <c r="AQ115" i="15"/>
  <c r="AP115" i="15"/>
  <c r="AO115" i="15"/>
  <c r="AR114" i="15"/>
  <c r="AQ114" i="15"/>
  <c r="AP114" i="15"/>
  <c r="AO114" i="15"/>
  <c r="AR113" i="15"/>
  <c r="AQ113" i="15"/>
  <c r="AP113" i="15"/>
  <c r="AO113" i="15"/>
  <c r="AR112" i="15"/>
  <c r="AQ112" i="15"/>
  <c r="AP112" i="15"/>
  <c r="AO112" i="15"/>
  <c r="AR111" i="15"/>
  <c r="AQ111" i="15"/>
  <c r="AP111" i="15"/>
  <c r="AO111" i="15"/>
  <c r="AR110" i="15"/>
  <c r="AQ110" i="15"/>
  <c r="AP110" i="15"/>
  <c r="AO110" i="15"/>
  <c r="AR109" i="15"/>
  <c r="AQ109" i="15"/>
  <c r="AP109" i="15"/>
  <c r="AO109" i="15"/>
  <c r="AR108" i="15"/>
  <c r="AQ108" i="15"/>
  <c r="AP108" i="15"/>
  <c r="AO108" i="15"/>
  <c r="AR107" i="15"/>
  <c r="AQ107" i="15"/>
  <c r="AP107" i="15"/>
  <c r="AO107" i="15"/>
  <c r="AR106" i="15"/>
  <c r="AQ106" i="15"/>
  <c r="AP106" i="15"/>
  <c r="AO106" i="15"/>
  <c r="AR105" i="15"/>
  <c r="AQ105" i="15"/>
  <c r="AP105" i="15"/>
  <c r="AO105" i="15"/>
  <c r="AR104" i="15"/>
  <c r="AQ104" i="15"/>
  <c r="AP104" i="15"/>
  <c r="AO104" i="15"/>
  <c r="AR103" i="15"/>
  <c r="AQ103" i="15"/>
  <c r="AP103" i="15"/>
  <c r="AO103" i="15"/>
  <c r="AR102" i="15"/>
  <c r="AQ102" i="15"/>
  <c r="AP102" i="15"/>
  <c r="AO102" i="15"/>
  <c r="AR101" i="15"/>
  <c r="AQ101" i="15"/>
  <c r="AP101" i="15"/>
  <c r="AO101" i="15"/>
  <c r="AR100" i="15"/>
  <c r="AQ100" i="15"/>
  <c r="AP100" i="15"/>
  <c r="AO100" i="15"/>
  <c r="AR99" i="15"/>
  <c r="AQ99" i="15"/>
  <c r="AP99" i="15"/>
  <c r="AO99" i="15"/>
  <c r="AR98" i="15"/>
  <c r="AQ98" i="15"/>
  <c r="AP98" i="15"/>
  <c r="AO98" i="15"/>
  <c r="AR97" i="15"/>
  <c r="AQ97" i="15"/>
  <c r="AP97" i="15"/>
  <c r="AO97" i="15"/>
  <c r="AR96" i="15"/>
  <c r="AQ96" i="15"/>
  <c r="AP96" i="15"/>
  <c r="AO96" i="15"/>
  <c r="AR95" i="15"/>
  <c r="AQ95" i="15"/>
  <c r="AP95" i="15"/>
  <c r="AO95" i="15"/>
  <c r="AR94" i="15"/>
  <c r="AQ94" i="15"/>
  <c r="AP94" i="15"/>
  <c r="AO94" i="15"/>
  <c r="AR93" i="15"/>
  <c r="AQ93" i="15"/>
  <c r="AP93" i="15"/>
  <c r="AO93" i="15"/>
  <c r="AR92" i="15"/>
  <c r="AQ92" i="15"/>
  <c r="AP92" i="15"/>
  <c r="AO92" i="15"/>
  <c r="AR91" i="15"/>
  <c r="AQ91" i="15"/>
  <c r="AP91" i="15"/>
  <c r="AO91" i="15"/>
  <c r="AR90" i="15"/>
  <c r="AQ90" i="15"/>
  <c r="AP90" i="15"/>
  <c r="AO90" i="15"/>
  <c r="AR89" i="15"/>
  <c r="AQ89" i="15"/>
  <c r="AP89" i="15"/>
  <c r="AO89" i="15"/>
  <c r="AR88" i="15"/>
  <c r="AQ88" i="15"/>
  <c r="AP88" i="15"/>
  <c r="AO88" i="15"/>
  <c r="AR87" i="15"/>
  <c r="AQ87" i="15"/>
  <c r="AP87" i="15"/>
  <c r="AO87" i="15"/>
  <c r="AR86" i="15"/>
  <c r="AQ86" i="15"/>
  <c r="AP86" i="15"/>
  <c r="AO86" i="15"/>
  <c r="AR85" i="15"/>
  <c r="AQ85" i="15"/>
  <c r="AP85" i="15"/>
  <c r="AO85" i="15"/>
  <c r="AR84" i="15"/>
  <c r="AQ84" i="15"/>
  <c r="AP84" i="15"/>
  <c r="AO84" i="15"/>
  <c r="AR83" i="15"/>
  <c r="AQ83" i="15"/>
  <c r="AP83" i="15"/>
  <c r="AO83" i="15"/>
  <c r="AR82" i="15"/>
  <c r="AQ82" i="15"/>
  <c r="AP82" i="15"/>
  <c r="AO82" i="15"/>
  <c r="AR81" i="15"/>
  <c r="AQ81" i="15"/>
  <c r="AP81" i="15"/>
  <c r="AO81" i="15"/>
  <c r="AR80" i="15"/>
  <c r="AQ80" i="15"/>
  <c r="AP80" i="15"/>
  <c r="AO80" i="15"/>
  <c r="AR79" i="15"/>
  <c r="AQ79" i="15"/>
  <c r="AP79" i="15"/>
  <c r="AO79" i="15"/>
  <c r="AR78" i="15"/>
  <c r="AQ78" i="15"/>
  <c r="AP78" i="15"/>
  <c r="AO78" i="15"/>
  <c r="AR77" i="15"/>
  <c r="AQ77" i="15"/>
  <c r="AP77" i="15"/>
  <c r="AO77" i="15"/>
  <c r="AR76" i="15"/>
  <c r="AQ76" i="15"/>
  <c r="AP76" i="15"/>
  <c r="AO76" i="15"/>
  <c r="AR75" i="15"/>
  <c r="AQ75" i="15"/>
  <c r="AP75" i="15"/>
  <c r="AO75" i="15"/>
  <c r="AR74" i="15"/>
  <c r="AQ74" i="15"/>
  <c r="AP74" i="15"/>
  <c r="AO74" i="15"/>
  <c r="AR73" i="15"/>
  <c r="AQ73" i="15"/>
  <c r="AP73" i="15"/>
  <c r="AO73" i="15"/>
  <c r="AR72" i="15"/>
  <c r="AQ72" i="15"/>
  <c r="AP72" i="15"/>
  <c r="AO72" i="15"/>
  <c r="AR71" i="15"/>
  <c r="AQ71" i="15"/>
  <c r="AP71" i="15"/>
  <c r="AO71" i="15"/>
  <c r="AR70" i="15"/>
  <c r="AQ70" i="15"/>
  <c r="AP70" i="15"/>
  <c r="AO70" i="15"/>
  <c r="AR69" i="15"/>
  <c r="AQ69" i="15"/>
  <c r="AP69" i="15"/>
  <c r="AO69" i="15"/>
  <c r="AR68" i="15"/>
  <c r="AQ68" i="15"/>
  <c r="AP68" i="15"/>
  <c r="AO68" i="15"/>
  <c r="AR67" i="15"/>
  <c r="AQ67" i="15"/>
  <c r="AP67" i="15"/>
  <c r="AO67" i="15"/>
  <c r="AR66" i="15"/>
  <c r="AQ66" i="15"/>
  <c r="AP66" i="15"/>
  <c r="AO66" i="15"/>
  <c r="AR65" i="15"/>
  <c r="AQ65" i="15"/>
  <c r="AP65" i="15"/>
  <c r="AO65" i="15"/>
  <c r="AR64" i="15"/>
  <c r="AQ64" i="15"/>
  <c r="AP64" i="15"/>
  <c r="AO64" i="15"/>
  <c r="AR63" i="15"/>
  <c r="AQ63" i="15"/>
  <c r="AP63" i="15"/>
  <c r="AO63" i="15"/>
  <c r="AR62" i="15"/>
  <c r="AQ62" i="15"/>
  <c r="AP62" i="15"/>
  <c r="AO62" i="15"/>
  <c r="AR61" i="15"/>
  <c r="AQ61" i="15"/>
  <c r="AP61" i="15"/>
  <c r="AO61" i="15"/>
  <c r="AR60" i="15"/>
  <c r="AQ60" i="15"/>
  <c r="AP60" i="15"/>
  <c r="AO60" i="15"/>
  <c r="AR59" i="15"/>
  <c r="AQ59" i="15"/>
  <c r="AP59" i="15"/>
  <c r="AO59" i="15"/>
  <c r="AR58" i="15"/>
  <c r="AQ58" i="15"/>
  <c r="AP58" i="15"/>
  <c r="AO58" i="15"/>
  <c r="AR57" i="15"/>
  <c r="AQ57" i="15"/>
  <c r="AP57" i="15"/>
  <c r="AO57" i="15"/>
  <c r="AR56" i="15"/>
  <c r="AQ56" i="15"/>
  <c r="AP56" i="15"/>
  <c r="AO56" i="15"/>
  <c r="AR55" i="15"/>
  <c r="AQ55" i="15"/>
  <c r="AP55" i="15"/>
  <c r="AO55" i="15"/>
  <c r="AR54" i="15"/>
  <c r="AQ54" i="15"/>
  <c r="AP54" i="15"/>
  <c r="AO54" i="15"/>
  <c r="AR53" i="15"/>
  <c r="AQ53" i="15"/>
  <c r="AP53" i="15"/>
  <c r="AO53" i="15"/>
  <c r="AR52" i="15"/>
  <c r="AQ52" i="15"/>
  <c r="AP52" i="15"/>
  <c r="AO52" i="15"/>
  <c r="AR51" i="15"/>
  <c r="AQ51" i="15"/>
  <c r="AP51" i="15"/>
  <c r="AO51" i="15"/>
  <c r="AR50" i="15"/>
  <c r="AQ50" i="15"/>
  <c r="AP50" i="15"/>
  <c r="AO50" i="15"/>
  <c r="AR49" i="15"/>
  <c r="AQ49" i="15"/>
  <c r="AP49" i="15"/>
  <c r="AO49" i="15"/>
  <c r="AR48" i="15"/>
  <c r="AQ48" i="15"/>
  <c r="AP48" i="15"/>
  <c r="AO48" i="15"/>
  <c r="AR47" i="15"/>
  <c r="AQ47" i="15"/>
  <c r="AP47" i="15"/>
  <c r="AO47" i="15"/>
  <c r="AR46" i="15"/>
  <c r="AQ46" i="15"/>
  <c r="AP46" i="15"/>
  <c r="AO46" i="15"/>
  <c r="AR45" i="15"/>
  <c r="AQ45" i="15"/>
  <c r="AP45" i="15"/>
  <c r="AO45" i="15"/>
  <c r="AR44" i="15"/>
  <c r="AQ44" i="15"/>
  <c r="AP44" i="15"/>
  <c r="AO44" i="15"/>
  <c r="AR43" i="15"/>
  <c r="AQ43" i="15"/>
  <c r="AP43" i="15"/>
  <c r="AO43" i="15"/>
  <c r="AR42" i="15"/>
  <c r="AQ42" i="15"/>
  <c r="AP42" i="15"/>
  <c r="AO42" i="15"/>
  <c r="AR41" i="15"/>
  <c r="AQ41" i="15"/>
  <c r="AP41" i="15"/>
  <c r="AO41" i="15"/>
  <c r="AR40" i="15"/>
  <c r="AQ40" i="15"/>
  <c r="AP40" i="15"/>
  <c r="AO40" i="15"/>
  <c r="AR39" i="15"/>
  <c r="AQ39" i="15"/>
  <c r="AP39" i="15"/>
  <c r="AO39" i="15"/>
  <c r="AR38" i="15"/>
  <c r="AQ38" i="15"/>
  <c r="AP38" i="15"/>
  <c r="AO38" i="15"/>
  <c r="AR37" i="15"/>
  <c r="AQ37" i="15"/>
  <c r="AP37" i="15"/>
  <c r="AO37" i="15"/>
  <c r="AR36" i="15"/>
  <c r="AQ36" i="15"/>
  <c r="AP36" i="15"/>
  <c r="AO36" i="15"/>
  <c r="AR35" i="15"/>
  <c r="AQ35" i="15"/>
  <c r="AP35" i="15"/>
  <c r="AO35" i="15"/>
  <c r="AR34" i="15"/>
  <c r="AQ34" i="15"/>
  <c r="AP34" i="15"/>
  <c r="AO34" i="15"/>
  <c r="AR33" i="15"/>
  <c r="AQ33" i="15"/>
  <c r="AP33" i="15"/>
  <c r="AO33" i="15"/>
  <c r="AR32" i="15"/>
  <c r="AQ32" i="15"/>
  <c r="AP32" i="15"/>
  <c r="AO32" i="15"/>
  <c r="AR31" i="15"/>
  <c r="AQ31" i="15"/>
  <c r="AP31" i="15"/>
  <c r="AO31" i="15"/>
  <c r="AR30" i="15"/>
  <c r="AQ30" i="15"/>
  <c r="AP30" i="15"/>
  <c r="AO30" i="15"/>
  <c r="AR29" i="15"/>
  <c r="AQ29" i="15"/>
  <c r="AP29" i="15"/>
  <c r="AO29" i="15"/>
  <c r="AR28" i="15"/>
  <c r="AQ28" i="15"/>
  <c r="AP28" i="15"/>
  <c r="AO28" i="15"/>
  <c r="AR27" i="15"/>
  <c r="AQ27" i="15"/>
  <c r="AP27" i="15"/>
  <c r="AO27" i="15"/>
  <c r="AR26" i="15"/>
  <c r="AQ26" i="15"/>
  <c r="AP26" i="15"/>
  <c r="AO26" i="15"/>
  <c r="AR25" i="15"/>
  <c r="AQ25" i="15"/>
  <c r="AP25" i="15"/>
  <c r="AO25" i="15"/>
  <c r="AR24" i="15"/>
  <c r="AQ24" i="15"/>
  <c r="AP24" i="15"/>
  <c r="AO24" i="15"/>
  <c r="AR23" i="15"/>
  <c r="AQ23" i="15"/>
  <c r="AP23" i="15"/>
  <c r="AO23" i="15"/>
  <c r="AR22" i="15"/>
  <c r="AQ22" i="15"/>
  <c r="AP22" i="15"/>
  <c r="AO22" i="15"/>
  <c r="AR21" i="15"/>
  <c r="AQ21" i="15"/>
  <c r="AP21" i="15"/>
  <c r="AO21" i="15"/>
  <c r="AR20" i="15"/>
  <c r="AQ20" i="15"/>
  <c r="AP20" i="15"/>
  <c r="AO20" i="15"/>
  <c r="AR19" i="15"/>
  <c r="AQ19" i="15"/>
  <c r="AP19" i="15"/>
  <c r="AO19" i="15"/>
  <c r="AR18" i="15"/>
  <c r="AQ18" i="15"/>
  <c r="AP18" i="15"/>
  <c r="AO18" i="15"/>
  <c r="AR17" i="15"/>
  <c r="AQ17" i="15"/>
  <c r="AP17" i="15"/>
  <c r="AO17" i="15"/>
  <c r="AR16" i="15"/>
  <c r="AQ16" i="15"/>
  <c r="AP16" i="15"/>
  <c r="AO16" i="15"/>
  <c r="AR15" i="15"/>
  <c r="AQ15" i="15"/>
  <c r="AP15" i="15"/>
  <c r="AO15" i="15"/>
  <c r="AR14" i="15"/>
  <c r="AQ14" i="15"/>
  <c r="AP14" i="15"/>
  <c r="AO14" i="15"/>
  <c r="AR13" i="15"/>
  <c r="AQ13" i="15"/>
  <c r="AP13" i="15"/>
  <c r="AO13" i="15"/>
  <c r="AR12" i="15"/>
  <c r="AQ12" i="15"/>
  <c r="AP12" i="15"/>
  <c r="AO12" i="15"/>
  <c r="AR11" i="15"/>
  <c r="AQ11" i="15"/>
  <c r="AP11" i="15"/>
  <c r="AO11" i="15"/>
  <c r="AR10" i="15"/>
  <c r="AQ10" i="15"/>
  <c r="AP10" i="15"/>
  <c r="AO10" i="15"/>
  <c r="AR9" i="15"/>
  <c r="AQ9" i="15"/>
  <c r="AP9" i="15"/>
  <c r="AO9" i="15"/>
  <c r="AR8" i="15"/>
  <c r="AQ8" i="15"/>
  <c r="AP8" i="15"/>
  <c r="AO8" i="15"/>
  <c r="AR7" i="15"/>
  <c r="AQ7" i="15"/>
  <c r="AP7" i="15"/>
  <c r="AO7" i="15"/>
  <c r="AR6" i="15"/>
  <c r="AQ6" i="15"/>
  <c r="AP6" i="15"/>
  <c r="AO6" i="15"/>
  <c r="AR5" i="15"/>
  <c r="AQ5" i="15"/>
  <c r="AP5" i="15"/>
  <c r="AO5" i="15"/>
  <c r="AR4" i="15"/>
  <c r="AQ4" i="15"/>
  <c r="AP4" i="15"/>
  <c r="AO4" i="15"/>
  <c r="AR3" i="15"/>
  <c r="AQ3" i="15"/>
  <c r="AP3" i="15"/>
  <c r="AO3" i="15"/>
  <c r="AN702" i="15"/>
  <c r="AM702" i="15"/>
  <c r="AL702" i="15"/>
  <c r="AK702" i="15"/>
  <c r="AN701" i="15"/>
  <c r="AM701" i="15"/>
  <c r="AL701" i="15"/>
  <c r="AK701" i="15"/>
  <c r="AN700" i="15"/>
  <c r="AM700" i="15"/>
  <c r="AL700" i="15"/>
  <c r="AK700" i="15"/>
  <c r="AN699" i="15"/>
  <c r="AM699" i="15"/>
  <c r="AL699" i="15"/>
  <c r="AK699" i="15"/>
  <c r="AN698" i="15"/>
  <c r="AM698" i="15"/>
  <c r="AL698" i="15"/>
  <c r="AK698" i="15"/>
  <c r="AN697" i="15"/>
  <c r="AM697" i="15"/>
  <c r="AL697" i="15"/>
  <c r="AK697" i="15"/>
  <c r="AN696" i="15"/>
  <c r="AM696" i="15"/>
  <c r="AL696" i="15"/>
  <c r="AK696" i="15"/>
  <c r="AN695" i="15"/>
  <c r="AM695" i="15"/>
  <c r="AL695" i="15"/>
  <c r="AK695" i="15"/>
  <c r="AN694" i="15"/>
  <c r="AM694" i="15"/>
  <c r="AL694" i="15"/>
  <c r="AK694" i="15"/>
  <c r="AN693" i="15"/>
  <c r="AM693" i="15"/>
  <c r="AL693" i="15"/>
  <c r="AK693" i="15"/>
  <c r="AN692" i="15"/>
  <c r="AM692" i="15"/>
  <c r="AL692" i="15"/>
  <c r="AK692" i="15"/>
  <c r="AN691" i="15"/>
  <c r="AM691" i="15"/>
  <c r="AL691" i="15"/>
  <c r="AK691" i="15"/>
  <c r="AN690" i="15"/>
  <c r="AM690" i="15"/>
  <c r="AL690" i="15"/>
  <c r="AK690" i="15"/>
  <c r="AN689" i="15"/>
  <c r="AM689" i="15"/>
  <c r="AL689" i="15"/>
  <c r="AK689" i="15"/>
  <c r="AN688" i="15"/>
  <c r="AM688" i="15"/>
  <c r="AL688" i="15"/>
  <c r="AK688" i="15"/>
  <c r="AN687" i="15"/>
  <c r="AM687" i="15"/>
  <c r="AL687" i="15"/>
  <c r="AK687" i="15"/>
  <c r="AN686" i="15"/>
  <c r="AM686" i="15"/>
  <c r="AL686" i="15"/>
  <c r="AK686" i="15"/>
  <c r="AN685" i="15"/>
  <c r="AM685" i="15"/>
  <c r="AL685" i="15"/>
  <c r="AK685" i="15"/>
  <c r="AN684" i="15"/>
  <c r="AM684" i="15"/>
  <c r="AL684" i="15"/>
  <c r="AK684" i="15"/>
  <c r="AN683" i="15"/>
  <c r="AM683" i="15"/>
  <c r="AL683" i="15"/>
  <c r="AK683" i="15"/>
  <c r="AN682" i="15"/>
  <c r="AM682" i="15"/>
  <c r="AL682" i="15"/>
  <c r="AK682" i="15"/>
  <c r="AN681" i="15"/>
  <c r="AM681" i="15"/>
  <c r="AL681" i="15"/>
  <c r="AK681" i="15"/>
  <c r="AN680" i="15"/>
  <c r="AM680" i="15"/>
  <c r="AL680" i="15"/>
  <c r="AK680" i="15"/>
  <c r="AN679" i="15"/>
  <c r="AM679" i="15"/>
  <c r="AL679" i="15"/>
  <c r="AK679" i="15"/>
  <c r="AN678" i="15"/>
  <c r="AM678" i="15"/>
  <c r="AL678" i="15"/>
  <c r="AK678" i="15"/>
  <c r="AN677" i="15"/>
  <c r="AM677" i="15"/>
  <c r="AL677" i="15"/>
  <c r="AK677" i="15"/>
  <c r="AN676" i="15"/>
  <c r="AM676" i="15"/>
  <c r="AL676" i="15"/>
  <c r="AK676" i="15"/>
  <c r="AN675" i="15"/>
  <c r="AM675" i="15"/>
  <c r="AL675" i="15"/>
  <c r="AK675" i="15"/>
  <c r="AN674" i="15"/>
  <c r="AM674" i="15"/>
  <c r="AL674" i="15"/>
  <c r="AK674" i="15"/>
  <c r="AN673" i="15"/>
  <c r="AM673" i="15"/>
  <c r="AL673" i="15"/>
  <c r="AK673" i="15"/>
  <c r="AN672" i="15"/>
  <c r="AM672" i="15"/>
  <c r="AL672" i="15"/>
  <c r="AK672" i="15"/>
  <c r="AN671" i="15"/>
  <c r="AM671" i="15"/>
  <c r="AL671" i="15"/>
  <c r="AK671" i="15"/>
  <c r="AN670" i="15"/>
  <c r="AM670" i="15"/>
  <c r="AL670" i="15"/>
  <c r="AK670" i="15"/>
  <c r="AN669" i="15"/>
  <c r="AM669" i="15"/>
  <c r="AL669" i="15"/>
  <c r="AK669" i="15"/>
  <c r="AN668" i="15"/>
  <c r="AM668" i="15"/>
  <c r="AL668" i="15"/>
  <c r="AK668" i="15"/>
  <c r="AN667" i="15"/>
  <c r="AM667" i="15"/>
  <c r="AL667" i="15"/>
  <c r="AK667" i="15"/>
  <c r="AN666" i="15"/>
  <c r="AM666" i="15"/>
  <c r="AL666" i="15"/>
  <c r="AK666" i="15"/>
  <c r="AN665" i="15"/>
  <c r="AM665" i="15"/>
  <c r="AL665" i="15"/>
  <c r="AK665" i="15"/>
  <c r="AN664" i="15"/>
  <c r="AM664" i="15"/>
  <c r="AL664" i="15"/>
  <c r="AK664" i="15"/>
  <c r="AN663" i="15"/>
  <c r="AM663" i="15"/>
  <c r="AL663" i="15"/>
  <c r="AK663" i="15"/>
  <c r="AN662" i="15"/>
  <c r="AM662" i="15"/>
  <c r="AL662" i="15"/>
  <c r="AK662" i="15"/>
  <c r="AN661" i="15"/>
  <c r="AM661" i="15"/>
  <c r="AL661" i="15"/>
  <c r="AK661" i="15"/>
  <c r="AN660" i="15"/>
  <c r="AM660" i="15"/>
  <c r="AL660" i="15"/>
  <c r="AK660" i="15"/>
  <c r="AN659" i="15"/>
  <c r="AM659" i="15"/>
  <c r="AL659" i="15"/>
  <c r="AK659" i="15"/>
  <c r="AN658" i="15"/>
  <c r="AM658" i="15"/>
  <c r="AL658" i="15"/>
  <c r="AK658" i="15"/>
  <c r="AN657" i="15"/>
  <c r="AM657" i="15"/>
  <c r="AL657" i="15"/>
  <c r="AK657" i="15"/>
  <c r="AN656" i="15"/>
  <c r="AM656" i="15"/>
  <c r="AL656" i="15"/>
  <c r="AK656" i="15"/>
  <c r="AN655" i="15"/>
  <c r="AM655" i="15"/>
  <c r="AL655" i="15"/>
  <c r="AK655" i="15"/>
  <c r="AN654" i="15"/>
  <c r="AM654" i="15"/>
  <c r="AL654" i="15"/>
  <c r="AK654" i="15"/>
  <c r="AN653" i="15"/>
  <c r="AM653" i="15"/>
  <c r="AL653" i="15"/>
  <c r="AK653" i="15"/>
  <c r="AN652" i="15"/>
  <c r="AM652" i="15"/>
  <c r="AL652" i="15"/>
  <c r="AK652" i="15"/>
  <c r="AN651" i="15"/>
  <c r="AM651" i="15"/>
  <c r="AL651" i="15"/>
  <c r="AK651" i="15"/>
  <c r="AN650" i="15"/>
  <c r="AM650" i="15"/>
  <c r="AL650" i="15"/>
  <c r="AK650" i="15"/>
  <c r="AN649" i="15"/>
  <c r="AM649" i="15"/>
  <c r="AL649" i="15"/>
  <c r="AK649" i="15"/>
  <c r="AN648" i="15"/>
  <c r="AM648" i="15"/>
  <c r="AL648" i="15"/>
  <c r="AK648" i="15"/>
  <c r="AN647" i="15"/>
  <c r="AM647" i="15"/>
  <c r="AL647" i="15"/>
  <c r="AK647" i="15"/>
  <c r="AN646" i="15"/>
  <c r="AM646" i="15"/>
  <c r="AL646" i="15"/>
  <c r="AK646" i="15"/>
  <c r="AN645" i="15"/>
  <c r="AM645" i="15"/>
  <c r="AL645" i="15"/>
  <c r="AK645" i="15"/>
  <c r="AN644" i="15"/>
  <c r="AM644" i="15"/>
  <c r="AL644" i="15"/>
  <c r="AK644" i="15"/>
  <c r="AN643" i="15"/>
  <c r="AM643" i="15"/>
  <c r="AL643" i="15"/>
  <c r="AK643" i="15"/>
  <c r="AN642" i="15"/>
  <c r="AM642" i="15"/>
  <c r="AL642" i="15"/>
  <c r="AK642" i="15"/>
  <c r="AN641" i="15"/>
  <c r="AM641" i="15"/>
  <c r="AL641" i="15"/>
  <c r="AK641" i="15"/>
  <c r="AN640" i="15"/>
  <c r="AM640" i="15"/>
  <c r="AL640" i="15"/>
  <c r="AK640" i="15"/>
  <c r="AN639" i="15"/>
  <c r="AM639" i="15"/>
  <c r="AL639" i="15"/>
  <c r="AK639" i="15"/>
  <c r="AN638" i="15"/>
  <c r="AM638" i="15"/>
  <c r="AL638" i="15"/>
  <c r="AK638" i="15"/>
  <c r="AN637" i="15"/>
  <c r="AM637" i="15"/>
  <c r="AL637" i="15"/>
  <c r="AK637" i="15"/>
  <c r="AN636" i="15"/>
  <c r="AM636" i="15"/>
  <c r="AL636" i="15"/>
  <c r="AK636" i="15"/>
  <c r="AN635" i="15"/>
  <c r="AM635" i="15"/>
  <c r="AL635" i="15"/>
  <c r="AK635" i="15"/>
  <c r="AN634" i="15"/>
  <c r="AM634" i="15"/>
  <c r="AL634" i="15"/>
  <c r="AK634" i="15"/>
  <c r="AN633" i="15"/>
  <c r="AM633" i="15"/>
  <c r="AL633" i="15"/>
  <c r="AK633" i="15"/>
  <c r="AN632" i="15"/>
  <c r="AM632" i="15"/>
  <c r="AL632" i="15"/>
  <c r="AK632" i="15"/>
  <c r="AN631" i="15"/>
  <c r="AM631" i="15"/>
  <c r="AL631" i="15"/>
  <c r="AK631" i="15"/>
  <c r="AN630" i="15"/>
  <c r="AM630" i="15"/>
  <c r="AL630" i="15"/>
  <c r="AK630" i="15"/>
  <c r="AN629" i="15"/>
  <c r="AM629" i="15"/>
  <c r="AL629" i="15"/>
  <c r="AK629" i="15"/>
  <c r="AN628" i="15"/>
  <c r="AM628" i="15"/>
  <c r="AL628" i="15"/>
  <c r="AK628" i="15"/>
  <c r="AN627" i="15"/>
  <c r="AM627" i="15"/>
  <c r="AL627" i="15"/>
  <c r="AK627" i="15"/>
  <c r="AN626" i="15"/>
  <c r="AM626" i="15"/>
  <c r="AL626" i="15"/>
  <c r="AK626" i="15"/>
  <c r="AN625" i="15"/>
  <c r="AM625" i="15"/>
  <c r="AL625" i="15"/>
  <c r="AK625" i="15"/>
  <c r="AN624" i="15"/>
  <c r="AM624" i="15"/>
  <c r="AL624" i="15"/>
  <c r="AK624" i="15"/>
  <c r="AN623" i="15"/>
  <c r="AM623" i="15"/>
  <c r="AL623" i="15"/>
  <c r="AK623" i="15"/>
  <c r="AN622" i="15"/>
  <c r="AM622" i="15"/>
  <c r="AL622" i="15"/>
  <c r="AK622" i="15"/>
  <c r="AN621" i="15"/>
  <c r="AM621" i="15"/>
  <c r="AL621" i="15"/>
  <c r="AK621" i="15"/>
  <c r="AN620" i="15"/>
  <c r="AM620" i="15"/>
  <c r="AL620" i="15"/>
  <c r="AK620" i="15"/>
  <c r="AN619" i="15"/>
  <c r="AM619" i="15"/>
  <c r="AL619" i="15"/>
  <c r="AK619" i="15"/>
  <c r="AN618" i="15"/>
  <c r="AM618" i="15"/>
  <c r="AL618" i="15"/>
  <c r="AK618" i="15"/>
  <c r="AN617" i="15"/>
  <c r="AM617" i="15"/>
  <c r="AL617" i="15"/>
  <c r="AK617" i="15"/>
  <c r="AN616" i="15"/>
  <c r="AM616" i="15"/>
  <c r="AL616" i="15"/>
  <c r="AK616" i="15"/>
  <c r="AN615" i="15"/>
  <c r="AM615" i="15"/>
  <c r="AL615" i="15"/>
  <c r="AK615" i="15"/>
  <c r="AN614" i="15"/>
  <c r="AM614" i="15"/>
  <c r="AL614" i="15"/>
  <c r="AK614" i="15"/>
  <c r="AN613" i="15"/>
  <c r="AM613" i="15"/>
  <c r="AL613" i="15"/>
  <c r="AK613" i="15"/>
  <c r="AN612" i="15"/>
  <c r="AM612" i="15"/>
  <c r="AL612" i="15"/>
  <c r="AK612" i="15"/>
  <c r="AN611" i="15"/>
  <c r="AM611" i="15"/>
  <c r="AL611" i="15"/>
  <c r="AK611" i="15"/>
  <c r="AN610" i="15"/>
  <c r="AM610" i="15"/>
  <c r="AL610" i="15"/>
  <c r="AK610" i="15"/>
  <c r="AN609" i="15"/>
  <c r="AM609" i="15"/>
  <c r="AL609" i="15"/>
  <c r="AK609" i="15"/>
  <c r="AN608" i="15"/>
  <c r="AM608" i="15"/>
  <c r="AL608" i="15"/>
  <c r="AK608" i="15"/>
  <c r="AN607" i="15"/>
  <c r="AM607" i="15"/>
  <c r="AL607" i="15"/>
  <c r="AK607" i="15"/>
  <c r="AN606" i="15"/>
  <c r="AM606" i="15"/>
  <c r="AL606" i="15"/>
  <c r="AK606" i="15"/>
  <c r="AN605" i="15"/>
  <c r="AM605" i="15"/>
  <c r="AL605" i="15"/>
  <c r="AK605" i="15"/>
  <c r="AN604" i="15"/>
  <c r="AM604" i="15"/>
  <c r="AL604" i="15"/>
  <c r="AK604" i="15"/>
  <c r="AN603" i="15"/>
  <c r="AM603" i="15"/>
  <c r="AL603" i="15"/>
  <c r="AK603" i="15"/>
  <c r="AN602" i="15"/>
  <c r="AM602" i="15"/>
  <c r="AL602" i="15"/>
  <c r="AK602" i="15"/>
  <c r="AN601" i="15"/>
  <c r="AM601" i="15"/>
  <c r="AL601" i="15"/>
  <c r="AK601" i="15"/>
  <c r="AN600" i="15"/>
  <c r="AM600" i="15"/>
  <c r="AL600" i="15"/>
  <c r="AK600" i="15"/>
  <c r="AN599" i="15"/>
  <c r="AM599" i="15"/>
  <c r="AL599" i="15"/>
  <c r="AK599" i="15"/>
  <c r="AN598" i="15"/>
  <c r="AM598" i="15"/>
  <c r="AL598" i="15"/>
  <c r="AK598" i="15"/>
  <c r="AN597" i="15"/>
  <c r="AM597" i="15"/>
  <c r="AL597" i="15"/>
  <c r="AK597" i="15"/>
  <c r="AN596" i="15"/>
  <c r="AM596" i="15"/>
  <c r="AL596" i="15"/>
  <c r="AK596" i="15"/>
  <c r="AN595" i="15"/>
  <c r="AM595" i="15"/>
  <c r="AL595" i="15"/>
  <c r="AK595" i="15"/>
  <c r="AN594" i="15"/>
  <c r="AM594" i="15"/>
  <c r="AL594" i="15"/>
  <c r="AK594" i="15"/>
  <c r="AN593" i="15"/>
  <c r="AM593" i="15"/>
  <c r="AL593" i="15"/>
  <c r="AK593" i="15"/>
  <c r="AN592" i="15"/>
  <c r="AM592" i="15"/>
  <c r="AL592" i="15"/>
  <c r="AK592" i="15"/>
  <c r="AN591" i="15"/>
  <c r="AM591" i="15"/>
  <c r="AL591" i="15"/>
  <c r="AK591" i="15"/>
  <c r="AN590" i="15"/>
  <c r="AM590" i="15"/>
  <c r="AL590" i="15"/>
  <c r="AK590" i="15"/>
  <c r="AN589" i="15"/>
  <c r="AM589" i="15"/>
  <c r="AL589" i="15"/>
  <c r="AK589" i="15"/>
  <c r="AN588" i="15"/>
  <c r="AM588" i="15"/>
  <c r="AL588" i="15"/>
  <c r="AK588" i="15"/>
  <c r="AN587" i="15"/>
  <c r="AM587" i="15"/>
  <c r="AL587" i="15"/>
  <c r="AK587" i="15"/>
  <c r="AN586" i="15"/>
  <c r="AM586" i="15"/>
  <c r="AL586" i="15"/>
  <c r="AK586" i="15"/>
  <c r="AN585" i="15"/>
  <c r="AM585" i="15"/>
  <c r="AL585" i="15"/>
  <c r="AK585" i="15"/>
  <c r="AN584" i="15"/>
  <c r="AM584" i="15"/>
  <c r="AL584" i="15"/>
  <c r="AK584" i="15"/>
  <c r="AN583" i="15"/>
  <c r="AM583" i="15"/>
  <c r="AL583" i="15"/>
  <c r="AK583" i="15"/>
  <c r="AN582" i="15"/>
  <c r="AM582" i="15"/>
  <c r="AL582" i="15"/>
  <c r="AK582" i="15"/>
  <c r="AN581" i="15"/>
  <c r="AM581" i="15"/>
  <c r="AL581" i="15"/>
  <c r="AK581" i="15"/>
  <c r="AN580" i="15"/>
  <c r="AM580" i="15"/>
  <c r="AL580" i="15"/>
  <c r="AK580" i="15"/>
  <c r="AN579" i="15"/>
  <c r="AM579" i="15"/>
  <c r="AL579" i="15"/>
  <c r="AK579" i="15"/>
  <c r="AN578" i="15"/>
  <c r="AM578" i="15"/>
  <c r="AL578" i="15"/>
  <c r="AK578" i="15"/>
  <c r="AN577" i="15"/>
  <c r="AM577" i="15"/>
  <c r="AL577" i="15"/>
  <c r="AK577" i="15"/>
  <c r="AN576" i="15"/>
  <c r="AM576" i="15"/>
  <c r="AL576" i="15"/>
  <c r="AK576" i="15"/>
  <c r="AN575" i="15"/>
  <c r="AM575" i="15"/>
  <c r="AL575" i="15"/>
  <c r="AK575" i="15"/>
  <c r="AN574" i="15"/>
  <c r="AM574" i="15"/>
  <c r="AL574" i="15"/>
  <c r="AK574" i="15"/>
  <c r="AN573" i="15"/>
  <c r="AM573" i="15"/>
  <c r="AL573" i="15"/>
  <c r="AK573" i="15"/>
  <c r="AN572" i="15"/>
  <c r="AM572" i="15"/>
  <c r="AL572" i="15"/>
  <c r="AK572" i="15"/>
  <c r="AN571" i="15"/>
  <c r="AM571" i="15"/>
  <c r="AL571" i="15"/>
  <c r="AK571" i="15"/>
  <c r="AN570" i="15"/>
  <c r="AM570" i="15"/>
  <c r="AL570" i="15"/>
  <c r="AK570" i="15"/>
  <c r="AN569" i="15"/>
  <c r="AM569" i="15"/>
  <c r="AL569" i="15"/>
  <c r="AK569" i="15"/>
  <c r="AN568" i="15"/>
  <c r="AM568" i="15"/>
  <c r="AL568" i="15"/>
  <c r="AK568" i="15"/>
  <c r="AN567" i="15"/>
  <c r="AM567" i="15"/>
  <c r="AL567" i="15"/>
  <c r="AK567" i="15"/>
  <c r="AN566" i="15"/>
  <c r="AM566" i="15"/>
  <c r="AL566" i="15"/>
  <c r="AK566" i="15"/>
  <c r="AN565" i="15"/>
  <c r="AM565" i="15"/>
  <c r="AL565" i="15"/>
  <c r="AK565" i="15"/>
  <c r="AN564" i="15"/>
  <c r="AM564" i="15"/>
  <c r="AL564" i="15"/>
  <c r="AK564" i="15"/>
  <c r="AN563" i="15"/>
  <c r="AM563" i="15"/>
  <c r="AL563" i="15"/>
  <c r="AK563" i="15"/>
  <c r="AN562" i="15"/>
  <c r="AM562" i="15"/>
  <c r="AL562" i="15"/>
  <c r="AK562" i="15"/>
  <c r="AN561" i="15"/>
  <c r="AM561" i="15"/>
  <c r="AL561" i="15"/>
  <c r="AK561" i="15"/>
  <c r="AN560" i="15"/>
  <c r="AM560" i="15"/>
  <c r="AL560" i="15"/>
  <c r="AK560" i="15"/>
  <c r="AN559" i="15"/>
  <c r="AM559" i="15"/>
  <c r="AL559" i="15"/>
  <c r="AK559" i="15"/>
  <c r="AN558" i="15"/>
  <c r="AM558" i="15"/>
  <c r="AL558" i="15"/>
  <c r="AK558" i="15"/>
  <c r="AN557" i="15"/>
  <c r="AM557" i="15"/>
  <c r="AL557" i="15"/>
  <c r="AK557" i="15"/>
  <c r="AN556" i="15"/>
  <c r="AM556" i="15"/>
  <c r="AL556" i="15"/>
  <c r="AK556" i="15"/>
  <c r="AN555" i="15"/>
  <c r="AM555" i="15"/>
  <c r="AL555" i="15"/>
  <c r="AK555" i="15"/>
  <c r="AN554" i="15"/>
  <c r="AM554" i="15"/>
  <c r="AL554" i="15"/>
  <c r="AK554" i="15"/>
  <c r="AN553" i="15"/>
  <c r="AM553" i="15"/>
  <c r="AL553" i="15"/>
  <c r="AK553" i="15"/>
  <c r="AN552" i="15"/>
  <c r="AM552" i="15"/>
  <c r="AL552" i="15"/>
  <c r="AK552" i="15"/>
  <c r="AN551" i="15"/>
  <c r="AM551" i="15"/>
  <c r="AL551" i="15"/>
  <c r="AK551" i="15"/>
  <c r="AN550" i="15"/>
  <c r="AM550" i="15"/>
  <c r="AL550" i="15"/>
  <c r="AK550" i="15"/>
  <c r="AN549" i="15"/>
  <c r="AM549" i="15"/>
  <c r="AL549" i="15"/>
  <c r="AK549" i="15"/>
  <c r="AN548" i="15"/>
  <c r="AM548" i="15"/>
  <c r="AL548" i="15"/>
  <c r="AK548" i="15"/>
  <c r="AN547" i="15"/>
  <c r="AM547" i="15"/>
  <c r="AL547" i="15"/>
  <c r="AK547" i="15"/>
  <c r="AN546" i="15"/>
  <c r="AM546" i="15"/>
  <c r="AL546" i="15"/>
  <c r="AK546" i="15"/>
  <c r="AN545" i="15"/>
  <c r="AM545" i="15"/>
  <c r="AL545" i="15"/>
  <c r="AK545" i="15"/>
  <c r="AN544" i="15"/>
  <c r="AM544" i="15"/>
  <c r="AL544" i="15"/>
  <c r="AK544" i="15"/>
  <c r="AN543" i="15"/>
  <c r="AM543" i="15"/>
  <c r="AL543" i="15"/>
  <c r="AK543" i="15"/>
  <c r="AN542" i="15"/>
  <c r="AM542" i="15"/>
  <c r="AL542" i="15"/>
  <c r="AK542" i="15"/>
  <c r="AN541" i="15"/>
  <c r="AM541" i="15"/>
  <c r="AL541" i="15"/>
  <c r="AK541" i="15"/>
  <c r="AN540" i="15"/>
  <c r="AM540" i="15"/>
  <c r="AL540" i="15"/>
  <c r="AK540" i="15"/>
  <c r="AN539" i="15"/>
  <c r="AM539" i="15"/>
  <c r="AL539" i="15"/>
  <c r="AK539" i="15"/>
  <c r="AN538" i="15"/>
  <c r="AM538" i="15"/>
  <c r="AL538" i="15"/>
  <c r="AK538" i="15"/>
  <c r="AN537" i="15"/>
  <c r="AM537" i="15"/>
  <c r="AL537" i="15"/>
  <c r="AK537" i="15"/>
  <c r="AN536" i="15"/>
  <c r="AM536" i="15"/>
  <c r="AL536" i="15"/>
  <c r="AK536" i="15"/>
  <c r="AN535" i="15"/>
  <c r="AM535" i="15"/>
  <c r="AL535" i="15"/>
  <c r="AK535" i="15"/>
  <c r="AN534" i="15"/>
  <c r="AM534" i="15"/>
  <c r="AL534" i="15"/>
  <c r="AK534" i="15"/>
  <c r="AN533" i="15"/>
  <c r="AM533" i="15"/>
  <c r="AL533" i="15"/>
  <c r="AK533" i="15"/>
  <c r="AN532" i="15"/>
  <c r="AM532" i="15"/>
  <c r="AL532" i="15"/>
  <c r="AK532" i="15"/>
  <c r="AN531" i="15"/>
  <c r="AM531" i="15"/>
  <c r="AL531" i="15"/>
  <c r="AK531" i="15"/>
  <c r="AN530" i="15"/>
  <c r="AM530" i="15"/>
  <c r="AL530" i="15"/>
  <c r="AK530" i="15"/>
  <c r="AN529" i="15"/>
  <c r="AM529" i="15"/>
  <c r="AL529" i="15"/>
  <c r="AK529" i="15"/>
  <c r="AN528" i="15"/>
  <c r="AM528" i="15"/>
  <c r="AL528" i="15"/>
  <c r="AK528" i="15"/>
  <c r="AN527" i="15"/>
  <c r="AM527" i="15"/>
  <c r="AL527" i="15"/>
  <c r="AK527" i="15"/>
  <c r="AN526" i="15"/>
  <c r="AM526" i="15"/>
  <c r="AL526" i="15"/>
  <c r="AK526" i="15"/>
  <c r="AN525" i="15"/>
  <c r="AM525" i="15"/>
  <c r="AL525" i="15"/>
  <c r="AK525" i="15"/>
  <c r="AN524" i="15"/>
  <c r="AM524" i="15"/>
  <c r="AL524" i="15"/>
  <c r="AK524" i="15"/>
  <c r="AN523" i="15"/>
  <c r="AM523" i="15"/>
  <c r="AL523" i="15"/>
  <c r="AK523" i="15"/>
  <c r="AN522" i="15"/>
  <c r="AM522" i="15"/>
  <c r="AL522" i="15"/>
  <c r="AK522" i="15"/>
  <c r="AN521" i="15"/>
  <c r="AM521" i="15"/>
  <c r="AL521" i="15"/>
  <c r="AK521" i="15"/>
  <c r="AN520" i="15"/>
  <c r="AM520" i="15"/>
  <c r="AL520" i="15"/>
  <c r="AK520" i="15"/>
  <c r="AN519" i="15"/>
  <c r="AM519" i="15"/>
  <c r="AL519" i="15"/>
  <c r="AK519" i="15"/>
  <c r="AN518" i="15"/>
  <c r="AM518" i="15"/>
  <c r="AL518" i="15"/>
  <c r="AK518" i="15"/>
  <c r="AN517" i="15"/>
  <c r="AM517" i="15"/>
  <c r="AL517" i="15"/>
  <c r="AK517" i="15"/>
  <c r="AN516" i="15"/>
  <c r="AM516" i="15"/>
  <c r="AL516" i="15"/>
  <c r="AK516" i="15"/>
  <c r="AN515" i="15"/>
  <c r="AM515" i="15"/>
  <c r="AL515" i="15"/>
  <c r="AK515" i="15"/>
  <c r="AN514" i="15"/>
  <c r="AM514" i="15"/>
  <c r="AL514" i="15"/>
  <c r="AK514" i="15"/>
  <c r="AN513" i="15"/>
  <c r="AM513" i="15"/>
  <c r="AL513" i="15"/>
  <c r="AK513" i="15"/>
  <c r="AN512" i="15"/>
  <c r="AM512" i="15"/>
  <c r="AL512" i="15"/>
  <c r="AK512" i="15"/>
  <c r="AN511" i="15"/>
  <c r="AM511" i="15"/>
  <c r="AL511" i="15"/>
  <c r="AK511" i="15"/>
  <c r="AN510" i="15"/>
  <c r="AM510" i="15"/>
  <c r="AL510" i="15"/>
  <c r="AK510" i="15"/>
  <c r="AN509" i="15"/>
  <c r="AM509" i="15"/>
  <c r="AL509" i="15"/>
  <c r="AK509" i="15"/>
  <c r="AN508" i="15"/>
  <c r="AM508" i="15"/>
  <c r="AL508" i="15"/>
  <c r="AK508" i="15"/>
  <c r="AN507" i="15"/>
  <c r="AM507" i="15"/>
  <c r="AL507" i="15"/>
  <c r="AK507" i="15"/>
  <c r="AN506" i="15"/>
  <c r="AM506" i="15"/>
  <c r="AL506" i="15"/>
  <c r="AK506" i="15"/>
  <c r="AN505" i="15"/>
  <c r="AM505" i="15"/>
  <c r="AL505" i="15"/>
  <c r="AK505" i="15"/>
  <c r="AN504" i="15"/>
  <c r="AM504" i="15"/>
  <c r="AL504" i="15"/>
  <c r="AK504" i="15"/>
  <c r="AN503" i="15"/>
  <c r="AM503" i="15"/>
  <c r="AL503" i="15"/>
  <c r="AK503" i="15"/>
  <c r="AN502" i="15"/>
  <c r="AM502" i="15"/>
  <c r="AL502" i="15"/>
  <c r="AK502" i="15"/>
  <c r="AN501" i="15"/>
  <c r="AM501" i="15"/>
  <c r="AL501" i="15"/>
  <c r="AK501" i="15"/>
  <c r="AN500" i="15"/>
  <c r="AM500" i="15"/>
  <c r="AL500" i="15"/>
  <c r="AK500" i="15"/>
  <c r="AN499" i="15"/>
  <c r="AM499" i="15"/>
  <c r="AL499" i="15"/>
  <c r="AK499" i="15"/>
  <c r="AN498" i="15"/>
  <c r="AM498" i="15"/>
  <c r="AL498" i="15"/>
  <c r="AK498" i="15"/>
  <c r="AN497" i="15"/>
  <c r="AM497" i="15"/>
  <c r="AL497" i="15"/>
  <c r="AK497" i="15"/>
  <c r="AN496" i="15"/>
  <c r="AM496" i="15"/>
  <c r="AL496" i="15"/>
  <c r="AK496" i="15"/>
  <c r="AN495" i="15"/>
  <c r="AM495" i="15"/>
  <c r="AL495" i="15"/>
  <c r="AK495" i="15"/>
  <c r="AN494" i="15"/>
  <c r="AM494" i="15"/>
  <c r="AL494" i="15"/>
  <c r="AK494" i="15"/>
  <c r="AN493" i="15"/>
  <c r="AM493" i="15"/>
  <c r="AL493" i="15"/>
  <c r="AK493" i="15"/>
  <c r="AN492" i="15"/>
  <c r="AM492" i="15"/>
  <c r="AL492" i="15"/>
  <c r="AK492" i="15"/>
  <c r="AN491" i="15"/>
  <c r="AM491" i="15"/>
  <c r="AL491" i="15"/>
  <c r="AK491" i="15"/>
  <c r="AN490" i="15"/>
  <c r="AM490" i="15"/>
  <c r="AL490" i="15"/>
  <c r="AK490" i="15"/>
  <c r="AN489" i="15"/>
  <c r="AM489" i="15"/>
  <c r="AL489" i="15"/>
  <c r="AK489" i="15"/>
  <c r="AN488" i="15"/>
  <c r="AM488" i="15"/>
  <c r="AL488" i="15"/>
  <c r="AK488" i="15"/>
  <c r="AN487" i="15"/>
  <c r="AM487" i="15"/>
  <c r="AL487" i="15"/>
  <c r="AK487" i="15"/>
  <c r="AN486" i="15"/>
  <c r="AM486" i="15"/>
  <c r="AL486" i="15"/>
  <c r="AK486" i="15"/>
  <c r="AN485" i="15"/>
  <c r="AM485" i="15"/>
  <c r="AL485" i="15"/>
  <c r="AK485" i="15"/>
  <c r="AN484" i="15"/>
  <c r="AM484" i="15"/>
  <c r="AL484" i="15"/>
  <c r="AK484" i="15"/>
  <c r="AN483" i="15"/>
  <c r="AM483" i="15"/>
  <c r="AL483" i="15"/>
  <c r="AK483" i="15"/>
  <c r="AN482" i="15"/>
  <c r="AM482" i="15"/>
  <c r="AL482" i="15"/>
  <c r="AK482" i="15"/>
  <c r="AN481" i="15"/>
  <c r="AM481" i="15"/>
  <c r="AL481" i="15"/>
  <c r="AK481" i="15"/>
  <c r="AN480" i="15"/>
  <c r="AM480" i="15"/>
  <c r="AL480" i="15"/>
  <c r="AK480" i="15"/>
  <c r="AN479" i="15"/>
  <c r="AM479" i="15"/>
  <c r="AL479" i="15"/>
  <c r="AK479" i="15"/>
  <c r="AN478" i="15"/>
  <c r="AM478" i="15"/>
  <c r="AL478" i="15"/>
  <c r="AK478" i="15"/>
  <c r="AN477" i="15"/>
  <c r="AM477" i="15"/>
  <c r="AL477" i="15"/>
  <c r="AK477" i="15"/>
  <c r="AN476" i="15"/>
  <c r="AM476" i="15"/>
  <c r="AL476" i="15"/>
  <c r="AK476" i="15"/>
  <c r="AN475" i="15"/>
  <c r="AM475" i="15"/>
  <c r="AL475" i="15"/>
  <c r="AK475" i="15"/>
  <c r="AN474" i="15"/>
  <c r="AM474" i="15"/>
  <c r="AL474" i="15"/>
  <c r="AK474" i="15"/>
  <c r="AN473" i="15"/>
  <c r="AM473" i="15"/>
  <c r="AL473" i="15"/>
  <c r="AK473" i="15"/>
  <c r="AN472" i="15"/>
  <c r="AM472" i="15"/>
  <c r="AL472" i="15"/>
  <c r="AK472" i="15"/>
  <c r="AN471" i="15"/>
  <c r="AM471" i="15"/>
  <c r="AL471" i="15"/>
  <c r="AK471" i="15"/>
  <c r="AN470" i="15"/>
  <c r="AM470" i="15"/>
  <c r="AL470" i="15"/>
  <c r="AK470" i="15"/>
  <c r="AN469" i="15"/>
  <c r="AM469" i="15"/>
  <c r="AL469" i="15"/>
  <c r="AK469" i="15"/>
  <c r="AN468" i="15"/>
  <c r="AM468" i="15"/>
  <c r="AL468" i="15"/>
  <c r="AK468" i="15"/>
  <c r="AN467" i="15"/>
  <c r="AM467" i="15"/>
  <c r="AL467" i="15"/>
  <c r="AK467" i="15"/>
  <c r="AN466" i="15"/>
  <c r="AM466" i="15"/>
  <c r="AL466" i="15"/>
  <c r="AK466" i="15"/>
  <c r="AN465" i="15"/>
  <c r="AM465" i="15"/>
  <c r="AL465" i="15"/>
  <c r="AK465" i="15"/>
  <c r="AN464" i="15"/>
  <c r="AM464" i="15"/>
  <c r="AL464" i="15"/>
  <c r="AK464" i="15"/>
  <c r="AN463" i="15"/>
  <c r="AM463" i="15"/>
  <c r="AL463" i="15"/>
  <c r="AK463" i="15"/>
  <c r="AN462" i="15"/>
  <c r="AM462" i="15"/>
  <c r="AL462" i="15"/>
  <c r="AK462" i="15"/>
  <c r="AN461" i="15"/>
  <c r="AM461" i="15"/>
  <c r="AL461" i="15"/>
  <c r="AK461" i="15"/>
  <c r="AN460" i="15"/>
  <c r="AM460" i="15"/>
  <c r="AL460" i="15"/>
  <c r="AK460" i="15"/>
  <c r="AN459" i="15"/>
  <c r="AM459" i="15"/>
  <c r="AL459" i="15"/>
  <c r="AK459" i="15"/>
  <c r="AN458" i="15"/>
  <c r="AM458" i="15"/>
  <c r="AL458" i="15"/>
  <c r="AK458" i="15"/>
  <c r="AN457" i="15"/>
  <c r="AM457" i="15"/>
  <c r="AL457" i="15"/>
  <c r="AK457" i="15"/>
  <c r="AN456" i="15"/>
  <c r="AM456" i="15"/>
  <c r="AL456" i="15"/>
  <c r="AK456" i="15"/>
  <c r="AN455" i="15"/>
  <c r="AM455" i="15"/>
  <c r="AL455" i="15"/>
  <c r="AK455" i="15"/>
  <c r="AN454" i="15"/>
  <c r="AM454" i="15"/>
  <c r="AL454" i="15"/>
  <c r="AK454" i="15"/>
  <c r="AN453" i="15"/>
  <c r="AM453" i="15"/>
  <c r="AL453" i="15"/>
  <c r="AK453" i="15"/>
  <c r="AN452" i="15"/>
  <c r="AM452" i="15"/>
  <c r="AL452" i="15"/>
  <c r="AK452" i="15"/>
  <c r="AN451" i="15"/>
  <c r="AM451" i="15"/>
  <c r="AL451" i="15"/>
  <c r="AK451" i="15"/>
  <c r="AN450" i="15"/>
  <c r="AM450" i="15"/>
  <c r="AL450" i="15"/>
  <c r="AK450" i="15"/>
  <c r="AN449" i="15"/>
  <c r="AM449" i="15"/>
  <c r="AL449" i="15"/>
  <c r="AK449" i="15"/>
  <c r="AN448" i="15"/>
  <c r="AM448" i="15"/>
  <c r="AL448" i="15"/>
  <c r="AK448" i="15"/>
  <c r="AN447" i="15"/>
  <c r="AM447" i="15"/>
  <c r="AL447" i="15"/>
  <c r="AK447" i="15"/>
  <c r="AN446" i="15"/>
  <c r="AM446" i="15"/>
  <c r="AL446" i="15"/>
  <c r="AK446" i="15"/>
  <c r="AN445" i="15"/>
  <c r="AM445" i="15"/>
  <c r="AL445" i="15"/>
  <c r="AK445" i="15"/>
  <c r="AN444" i="15"/>
  <c r="AM444" i="15"/>
  <c r="AL444" i="15"/>
  <c r="AK444" i="15"/>
  <c r="AN443" i="15"/>
  <c r="AM443" i="15"/>
  <c r="AL443" i="15"/>
  <c r="AK443" i="15"/>
  <c r="AN442" i="15"/>
  <c r="AM442" i="15"/>
  <c r="AL442" i="15"/>
  <c r="AK442" i="15"/>
  <c r="AN441" i="15"/>
  <c r="AM441" i="15"/>
  <c r="AL441" i="15"/>
  <c r="AK441" i="15"/>
  <c r="AN440" i="15"/>
  <c r="AM440" i="15"/>
  <c r="AL440" i="15"/>
  <c r="AK440" i="15"/>
  <c r="AN439" i="15"/>
  <c r="AM439" i="15"/>
  <c r="AL439" i="15"/>
  <c r="AK439" i="15"/>
  <c r="AN438" i="15"/>
  <c r="AM438" i="15"/>
  <c r="AL438" i="15"/>
  <c r="AK438" i="15"/>
  <c r="AN437" i="15"/>
  <c r="AM437" i="15"/>
  <c r="AL437" i="15"/>
  <c r="AK437" i="15"/>
  <c r="AN436" i="15"/>
  <c r="AM436" i="15"/>
  <c r="AL436" i="15"/>
  <c r="AK436" i="15"/>
  <c r="AN435" i="15"/>
  <c r="AM435" i="15"/>
  <c r="AL435" i="15"/>
  <c r="AK435" i="15"/>
  <c r="AN434" i="15"/>
  <c r="AM434" i="15"/>
  <c r="AL434" i="15"/>
  <c r="AK434" i="15"/>
  <c r="AN433" i="15"/>
  <c r="AM433" i="15"/>
  <c r="AL433" i="15"/>
  <c r="AK433" i="15"/>
  <c r="AN432" i="15"/>
  <c r="AM432" i="15"/>
  <c r="AL432" i="15"/>
  <c r="AK432" i="15"/>
  <c r="AN431" i="15"/>
  <c r="AM431" i="15"/>
  <c r="AL431" i="15"/>
  <c r="AK431" i="15"/>
  <c r="AN430" i="15"/>
  <c r="AM430" i="15"/>
  <c r="AL430" i="15"/>
  <c r="AK430" i="15"/>
  <c r="AN429" i="15"/>
  <c r="AM429" i="15"/>
  <c r="AL429" i="15"/>
  <c r="AK429" i="15"/>
  <c r="AN428" i="15"/>
  <c r="AM428" i="15"/>
  <c r="AL428" i="15"/>
  <c r="AK428" i="15"/>
  <c r="AN427" i="15"/>
  <c r="AM427" i="15"/>
  <c r="AL427" i="15"/>
  <c r="AK427" i="15"/>
  <c r="AN426" i="15"/>
  <c r="AM426" i="15"/>
  <c r="AL426" i="15"/>
  <c r="AK426" i="15"/>
  <c r="AN425" i="15"/>
  <c r="AM425" i="15"/>
  <c r="AL425" i="15"/>
  <c r="AK425" i="15"/>
  <c r="AN424" i="15"/>
  <c r="AM424" i="15"/>
  <c r="AL424" i="15"/>
  <c r="AK424" i="15"/>
  <c r="AN423" i="15"/>
  <c r="AM423" i="15"/>
  <c r="AL423" i="15"/>
  <c r="AK423" i="15"/>
  <c r="AN422" i="15"/>
  <c r="AM422" i="15"/>
  <c r="AL422" i="15"/>
  <c r="AK422" i="15"/>
  <c r="AN421" i="15"/>
  <c r="AM421" i="15"/>
  <c r="AL421" i="15"/>
  <c r="AK421" i="15"/>
  <c r="AN420" i="15"/>
  <c r="AM420" i="15"/>
  <c r="AL420" i="15"/>
  <c r="AK420" i="15"/>
  <c r="AN419" i="15"/>
  <c r="AM419" i="15"/>
  <c r="AL419" i="15"/>
  <c r="AK419" i="15"/>
  <c r="AN418" i="15"/>
  <c r="AM418" i="15"/>
  <c r="AL418" i="15"/>
  <c r="AK418" i="15"/>
  <c r="AN417" i="15"/>
  <c r="AM417" i="15"/>
  <c r="AL417" i="15"/>
  <c r="AK417" i="15"/>
  <c r="AN416" i="15"/>
  <c r="AM416" i="15"/>
  <c r="AL416" i="15"/>
  <c r="AK416" i="15"/>
  <c r="AN415" i="15"/>
  <c r="AM415" i="15"/>
  <c r="AL415" i="15"/>
  <c r="AK415" i="15"/>
  <c r="AN414" i="15"/>
  <c r="AM414" i="15"/>
  <c r="AL414" i="15"/>
  <c r="AK414" i="15"/>
  <c r="AN413" i="15"/>
  <c r="AM413" i="15"/>
  <c r="AL413" i="15"/>
  <c r="AK413" i="15"/>
  <c r="AN412" i="15"/>
  <c r="AM412" i="15"/>
  <c r="AL412" i="15"/>
  <c r="AK412" i="15"/>
  <c r="AN411" i="15"/>
  <c r="AM411" i="15"/>
  <c r="AL411" i="15"/>
  <c r="AK411" i="15"/>
  <c r="AN410" i="15"/>
  <c r="AM410" i="15"/>
  <c r="AL410" i="15"/>
  <c r="AK410" i="15"/>
  <c r="AN409" i="15"/>
  <c r="AM409" i="15"/>
  <c r="AL409" i="15"/>
  <c r="AK409" i="15"/>
  <c r="AN408" i="15"/>
  <c r="AM408" i="15"/>
  <c r="AL408" i="15"/>
  <c r="AK408" i="15"/>
  <c r="AN407" i="15"/>
  <c r="AM407" i="15"/>
  <c r="AL407" i="15"/>
  <c r="AK407" i="15"/>
  <c r="AN406" i="15"/>
  <c r="AM406" i="15"/>
  <c r="AL406" i="15"/>
  <c r="AK406" i="15"/>
  <c r="AN405" i="15"/>
  <c r="AM405" i="15"/>
  <c r="AL405" i="15"/>
  <c r="AK405" i="15"/>
  <c r="AN404" i="15"/>
  <c r="AM404" i="15"/>
  <c r="AL404" i="15"/>
  <c r="AK404" i="15"/>
  <c r="AN403" i="15"/>
  <c r="AM403" i="15"/>
  <c r="AL403" i="15"/>
  <c r="AK403" i="15"/>
  <c r="AN402" i="15"/>
  <c r="AM402" i="15"/>
  <c r="AL402" i="15"/>
  <c r="AK402" i="15"/>
  <c r="AN401" i="15"/>
  <c r="AM401" i="15"/>
  <c r="AL401" i="15"/>
  <c r="AK401" i="15"/>
  <c r="AN400" i="15"/>
  <c r="AM400" i="15"/>
  <c r="AL400" i="15"/>
  <c r="AK400" i="15"/>
  <c r="AN399" i="15"/>
  <c r="AM399" i="15"/>
  <c r="AL399" i="15"/>
  <c r="AK399" i="15"/>
  <c r="AN398" i="15"/>
  <c r="AM398" i="15"/>
  <c r="AL398" i="15"/>
  <c r="AK398" i="15"/>
  <c r="AN397" i="15"/>
  <c r="AM397" i="15"/>
  <c r="AL397" i="15"/>
  <c r="AK397" i="15"/>
  <c r="AN396" i="15"/>
  <c r="AM396" i="15"/>
  <c r="AL396" i="15"/>
  <c r="AK396" i="15"/>
  <c r="AN395" i="15"/>
  <c r="AM395" i="15"/>
  <c r="AL395" i="15"/>
  <c r="AK395" i="15"/>
  <c r="AN394" i="15"/>
  <c r="AM394" i="15"/>
  <c r="AL394" i="15"/>
  <c r="AK394" i="15"/>
  <c r="AN393" i="15"/>
  <c r="AM393" i="15"/>
  <c r="AL393" i="15"/>
  <c r="AK393" i="15"/>
  <c r="AN392" i="15"/>
  <c r="AM392" i="15"/>
  <c r="AL392" i="15"/>
  <c r="AK392" i="15"/>
  <c r="AN391" i="15"/>
  <c r="AM391" i="15"/>
  <c r="AL391" i="15"/>
  <c r="AK391" i="15"/>
  <c r="AN390" i="15"/>
  <c r="AM390" i="15"/>
  <c r="AL390" i="15"/>
  <c r="AK390" i="15"/>
  <c r="AN389" i="15"/>
  <c r="AM389" i="15"/>
  <c r="AL389" i="15"/>
  <c r="AK389" i="15"/>
  <c r="AN388" i="15"/>
  <c r="AM388" i="15"/>
  <c r="AL388" i="15"/>
  <c r="AK388" i="15"/>
  <c r="AN387" i="15"/>
  <c r="AM387" i="15"/>
  <c r="AL387" i="15"/>
  <c r="AK387" i="15"/>
  <c r="AN386" i="15"/>
  <c r="AM386" i="15"/>
  <c r="AL386" i="15"/>
  <c r="AK386" i="15"/>
  <c r="AN385" i="15"/>
  <c r="AM385" i="15"/>
  <c r="AL385" i="15"/>
  <c r="AK385" i="15"/>
  <c r="AN384" i="15"/>
  <c r="AM384" i="15"/>
  <c r="AL384" i="15"/>
  <c r="AK384" i="15"/>
  <c r="AN383" i="15"/>
  <c r="AM383" i="15"/>
  <c r="AL383" i="15"/>
  <c r="AK383" i="15"/>
  <c r="AN382" i="15"/>
  <c r="AM382" i="15"/>
  <c r="AL382" i="15"/>
  <c r="AK382" i="15"/>
  <c r="AN381" i="15"/>
  <c r="AM381" i="15"/>
  <c r="AL381" i="15"/>
  <c r="AK381" i="15"/>
  <c r="AN380" i="15"/>
  <c r="AM380" i="15"/>
  <c r="AL380" i="15"/>
  <c r="AK380" i="15"/>
  <c r="AN379" i="15"/>
  <c r="AM379" i="15"/>
  <c r="AL379" i="15"/>
  <c r="AK379" i="15"/>
  <c r="AN378" i="15"/>
  <c r="AM378" i="15"/>
  <c r="AL378" i="15"/>
  <c r="AK378" i="15"/>
  <c r="AN377" i="15"/>
  <c r="AM377" i="15"/>
  <c r="AL377" i="15"/>
  <c r="AK377" i="15"/>
  <c r="AN376" i="15"/>
  <c r="AM376" i="15"/>
  <c r="AL376" i="15"/>
  <c r="AK376" i="15"/>
  <c r="AN375" i="15"/>
  <c r="AM375" i="15"/>
  <c r="AL375" i="15"/>
  <c r="AK375" i="15"/>
  <c r="AN374" i="15"/>
  <c r="AM374" i="15"/>
  <c r="AL374" i="15"/>
  <c r="AK374" i="15"/>
  <c r="AN373" i="15"/>
  <c r="AM373" i="15"/>
  <c r="AL373" i="15"/>
  <c r="AK373" i="15"/>
  <c r="AN372" i="15"/>
  <c r="AM372" i="15"/>
  <c r="AL372" i="15"/>
  <c r="AK372" i="15"/>
  <c r="AN371" i="15"/>
  <c r="AM371" i="15"/>
  <c r="AL371" i="15"/>
  <c r="AK371" i="15"/>
  <c r="AN370" i="15"/>
  <c r="AM370" i="15"/>
  <c r="AL370" i="15"/>
  <c r="AK370" i="15"/>
  <c r="AN369" i="15"/>
  <c r="AM369" i="15"/>
  <c r="AL369" i="15"/>
  <c r="AK369" i="15"/>
  <c r="AN368" i="15"/>
  <c r="AM368" i="15"/>
  <c r="AL368" i="15"/>
  <c r="AK368" i="15"/>
  <c r="AN367" i="15"/>
  <c r="AM367" i="15"/>
  <c r="AL367" i="15"/>
  <c r="AK367" i="15"/>
  <c r="AN366" i="15"/>
  <c r="AM366" i="15"/>
  <c r="AL366" i="15"/>
  <c r="AK366" i="15"/>
  <c r="AN365" i="15"/>
  <c r="AM365" i="15"/>
  <c r="AL365" i="15"/>
  <c r="AK365" i="15"/>
  <c r="AN364" i="15"/>
  <c r="AM364" i="15"/>
  <c r="AL364" i="15"/>
  <c r="AK364" i="15"/>
  <c r="AN363" i="15"/>
  <c r="AM363" i="15"/>
  <c r="AL363" i="15"/>
  <c r="AK363" i="15"/>
  <c r="AN362" i="15"/>
  <c r="AM362" i="15"/>
  <c r="AL362" i="15"/>
  <c r="AK362" i="15"/>
  <c r="AN361" i="15"/>
  <c r="AM361" i="15"/>
  <c r="AL361" i="15"/>
  <c r="AK361" i="15"/>
  <c r="AN360" i="15"/>
  <c r="AM360" i="15"/>
  <c r="AL360" i="15"/>
  <c r="AK360" i="15"/>
  <c r="AN359" i="15"/>
  <c r="AM359" i="15"/>
  <c r="AL359" i="15"/>
  <c r="AK359" i="15"/>
  <c r="AN358" i="15"/>
  <c r="AM358" i="15"/>
  <c r="AL358" i="15"/>
  <c r="AK358" i="15"/>
  <c r="AN357" i="15"/>
  <c r="AM357" i="15"/>
  <c r="AL357" i="15"/>
  <c r="AK357" i="15"/>
  <c r="AN356" i="15"/>
  <c r="AM356" i="15"/>
  <c r="AL356" i="15"/>
  <c r="AK356" i="15"/>
  <c r="AN355" i="15"/>
  <c r="AM355" i="15"/>
  <c r="AL355" i="15"/>
  <c r="AK355" i="15"/>
  <c r="AN354" i="15"/>
  <c r="AM354" i="15"/>
  <c r="AL354" i="15"/>
  <c r="AK354" i="15"/>
  <c r="AN353" i="15"/>
  <c r="AM353" i="15"/>
  <c r="AL353" i="15"/>
  <c r="AK353" i="15"/>
  <c r="AN352" i="15"/>
  <c r="AM352" i="15"/>
  <c r="AL352" i="15"/>
  <c r="AK352" i="15"/>
  <c r="AN351" i="15"/>
  <c r="AM351" i="15"/>
  <c r="AL351" i="15"/>
  <c r="AK351" i="15"/>
  <c r="AN350" i="15"/>
  <c r="AM350" i="15"/>
  <c r="AL350" i="15"/>
  <c r="AK350" i="15"/>
  <c r="AN349" i="15"/>
  <c r="AM349" i="15"/>
  <c r="AL349" i="15"/>
  <c r="AK349" i="15"/>
  <c r="AN348" i="15"/>
  <c r="AM348" i="15"/>
  <c r="AL348" i="15"/>
  <c r="AK348" i="15"/>
  <c r="AN347" i="15"/>
  <c r="AM347" i="15"/>
  <c r="AL347" i="15"/>
  <c r="AK347" i="15"/>
  <c r="AN346" i="15"/>
  <c r="AM346" i="15"/>
  <c r="AL346" i="15"/>
  <c r="AK346" i="15"/>
  <c r="AN345" i="15"/>
  <c r="AM345" i="15"/>
  <c r="AL345" i="15"/>
  <c r="AK345" i="15"/>
  <c r="AN344" i="15"/>
  <c r="AM344" i="15"/>
  <c r="AL344" i="15"/>
  <c r="AK344" i="15"/>
  <c r="AN343" i="15"/>
  <c r="AM343" i="15"/>
  <c r="AL343" i="15"/>
  <c r="AK343" i="15"/>
  <c r="AN342" i="15"/>
  <c r="AM342" i="15"/>
  <c r="AL342" i="15"/>
  <c r="AK342" i="15"/>
  <c r="AN341" i="15"/>
  <c r="AM341" i="15"/>
  <c r="AL341" i="15"/>
  <c r="AK341" i="15"/>
  <c r="AN340" i="15"/>
  <c r="AM340" i="15"/>
  <c r="AL340" i="15"/>
  <c r="AK340" i="15"/>
  <c r="AN339" i="15"/>
  <c r="AM339" i="15"/>
  <c r="AL339" i="15"/>
  <c r="AK339" i="15"/>
  <c r="AN338" i="15"/>
  <c r="AM338" i="15"/>
  <c r="AL338" i="15"/>
  <c r="AK338" i="15"/>
  <c r="AN337" i="15"/>
  <c r="AM337" i="15"/>
  <c r="AL337" i="15"/>
  <c r="AK337" i="15"/>
  <c r="AN336" i="15"/>
  <c r="AM336" i="15"/>
  <c r="AL336" i="15"/>
  <c r="AK336" i="15"/>
  <c r="AN335" i="15"/>
  <c r="AM335" i="15"/>
  <c r="AL335" i="15"/>
  <c r="AK335" i="15"/>
  <c r="AN334" i="15"/>
  <c r="AM334" i="15"/>
  <c r="AL334" i="15"/>
  <c r="AK334" i="15"/>
  <c r="AN333" i="15"/>
  <c r="AM333" i="15"/>
  <c r="AL333" i="15"/>
  <c r="AK333" i="15"/>
  <c r="AN332" i="15"/>
  <c r="AM332" i="15"/>
  <c r="AL332" i="15"/>
  <c r="AK332" i="15"/>
  <c r="AN331" i="15"/>
  <c r="AM331" i="15"/>
  <c r="AL331" i="15"/>
  <c r="AK331" i="15"/>
  <c r="AN330" i="15"/>
  <c r="AM330" i="15"/>
  <c r="AL330" i="15"/>
  <c r="AK330" i="15"/>
  <c r="AN329" i="15"/>
  <c r="AM329" i="15"/>
  <c r="AL329" i="15"/>
  <c r="AK329" i="15"/>
  <c r="AN328" i="15"/>
  <c r="AM328" i="15"/>
  <c r="AL328" i="15"/>
  <c r="AK328" i="15"/>
  <c r="AN327" i="15"/>
  <c r="AM327" i="15"/>
  <c r="AL327" i="15"/>
  <c r="AK327" i="15"/>
  <c r="AN326" i="15"/>
  <c r="AM326" i="15"/>
  <c r="AL326" i="15"/>
  <c r="AK326" i="15"/>
  <c r="AN325" i="15"/>
  <c r="AM325" i="15"/>
  <c r="AL325" i="15"/>
  <c r="AK325" i="15"/>
  <c r="AN324" i="15"/>
  <c r="AM324" i="15"/>
  <c r="AL324" i="15"/>
  <c r="AK324" i="15"/>
  <c r="AN323" i="15"/>
  <c r="AM323" i="15"/>
  <c r="AL323" i="15"/>
  <c r="AK323" i="15"/>
  <c r="AN322" i="15"/>
  <c r="AM322" i="15"/>
  <c r="AL322" i="15"/>
  <c r="AK322" i="15"/>
  <c r="AN321" i="15"/>
  <c r="AM321" i="15"/>
  <c r="AL321" i="15"/>
  <c r="AK321" i="15"/>
  <c r="AN320" i="15"/>
  <c r="AM320" i="15"/>
  <c r="AL320" i="15"/>
  <c r="AK320" i="15"/>
  <c r="AN319" i="15"/>
  <c r="AM319" i="15"/>
  <c r="AL319" i="15"/>
  <c r="AK319" i="15"/>
  <c r="AN318" i="15"/>
  <c r="AM318" i="15"/>
  <c r="AL318" i="15"/>
  <c r="AK318" i="15"/>
  <c r="AN317" i="15"/>
  <c r="AM317" i="15"/>
  <c r="AL317" i="15"/>
  <c r="AK317" i="15"/>
  <c r="AN316" i="15"/>
  <c r="AM316" i="15"/>
  <c r="AL316" i="15"/>
  <c r="AK316" i="15"/>
  <c r="AN315" i="15"/>
  <c r="AM315" i="15"/>
  <c r="AL315" i="15"/>
  <c r="AK315" i="15"/>
  <c r="AN314" i="15"/>
  <c r="AM314" i="15"/>
  <c r="AL314" i="15"/>
  <c r="AK314" i="15"/>
  <c r="AN313" i="15"/>
  <c r="AM313" i="15"/>
  <c r="AL313" i="15"/>
  <c r="AK313" i="15"/>
  <c r="AN312" i="15"/>
  <c r="AM312" i="15"/>
  <c r="AL312" i="15"/>
  <c r="AK312" i="15"/>
  <c r="AN311" i="15"/>
  <c r="AM311" i="15"/>
  <c r="AL311" i="15"/>
  <c r="AK311" i="15"/>
  <c r="AN310" i="15"/>
  <c r="AM310" i="15"/>
  <c r="AL310" i="15"/>
  <c r="AK310" i="15"/>
  <c r="AN309" i="15"/>
  <c r="AM309" i="15"/>
  <c r="AL309" i="15"/>
  <c r="AK309" i="15"/>
  <c r="AN308" i="15"/>
  <c r="AM308" i="15"/>
  <c r="AL308" i="15"/>
  <c r="AK308" i="15"/>
  <c r="AN307" i="15"/>
  <c r="AM307" i="15"/>
  <c r="AL307" i="15"/>
  <c r="AK307" i="15"/>
  <c r="AN306" i="15"/>
  <c r="AM306" i="15"/>
  <c r="AL306" i="15"/>
  <c r="AK306" i="15"/>
  <c r="AN305" i="15"/>
  <c r="AM305" i="15"/>
  <c r="AL305" i="15"/>
  <c r="AK305" i="15"/>
  <c r="AN304" i="15"/>
  <c r="AM304" i="15"/>
  <c r="AL304" i="15"/>
  <c r="AK304" i="15"/>
  <c r="AN303" i="15"/>
  <c r="AM303" i="15"/>
  <c r="AL303" i="15"/>
  <c r="AK303" i="15"/>
  <c r="AN302" i="15"/>
  <c r="AM302" i="15"/>
  <c r="AL302" i="15"/>
  <c r="AK302" i="15"/>
  <c r="AN301" i="15"/>
  <c r="AM301" i="15"/>
  <c r="AL301" i="15"/>
  <c r="AK301" i="15"/>
  <c r="AN300" i="15"/>
  <c r="AM300" i="15"/>
  <c r="AL300" i="15"/>
  <c r="AK300" i="15"/>
  <c r="AN299" i="15"/>
  <c r="AM299" i="15"/>
  <c r="AL299" i="15"/>
  <c r="AK299" i="15"/>
  <c r="AN298" i="15"/>
  <c r="AM298" i="15"/>
  <c r="AL298" i="15"/>
  <c r="AK298" i="15"/>
  <c r="AN297" i="15"/>
  <c r="AM297" i="15"/>
  <c r="AL297" i="15"/>
  <c r="AK297" i="15"/>
  <c r="AN296" i="15"/>
  <c r="AM296" i="15"/>
  <c r="AL296" i="15"/>
  <c r="AK296" i="15"/>
  <c r="AN295" i="15"/>
  <c r="AM295" i="15"/>
  <c r="AL295" i="15"/>
  <c r="AK295" i="15"/>
  <c r="AN294" i="15"/>
  <c r="AM294" i="15"/>
  <c r="AL294" i="15"/>
  <c r="AK294" i="15"/>
  <c r="AN293" i="15"/>
  <c r="AM293" i="15"/>
  <c r="AL293" i="15"/>
  <c r="AK293" i="15"/>
  <c r="AN292" i="15"/>
  <c r="AM292" i="15"/>
  <c r="AL292" i="15"/>
  <c r="AK292" i="15"/>
  <c r="AN291" i="15"/>
  <c r="AM291" i="15"/>
  <c r="AL291" i="15"/>
  <c r="AK291" i="15"/>
  <c r="AN290" i="15"/>
  <c r="AM290" i="15"/>
  <c r="AL290" i="15"/>
  <c r="AK290" i="15"/>
  <c r="AN289" i="15"/>
  <c r="AM289" i="15"/>
  <c r="AL289" i="15"/>
  <c r="AK289" i="15"/>
  <c r="AN288" i="15"/>
  <c r="AM288" i="15"/>
  <c r="AL288" i="15"/>
  <c r="AK288" i="15"/>
  <c r="AN287" i="15"/>
  <c r="AM287" i="15"/>
  <c r="AL287" i="15"/>
  <c r="AK287" i="15"/>
  <c r="AN286" i="15"/>
  <c r="AM286" i="15"/>
  <c r="AL286" i="15"/>
  <c r="AK286" i="15"/>
  <c r="AN285" i="15"/>
  <c r="AM285" i="15"/>
  <c r="AL285" i="15"/>
  <c r="AK285" i="15"/>
  <c r="AN284" i="15"/>
  <c r="AM284" i="15"/>
  <c r="AL284" i="15"/>
  <c r="AK284" i="15"/>
  <c r="AN283" i="15"/>
  <c r="AM283" i="15"/>
  <c r="AL283" i="15"/>
  <c r="AK283" i="15"/>
  <c r="AN282" i="15"/>
  <c r="AM282" i="15"/>
  <c r="AL282" i="15"/>
  <c r="AK282" i="15"/>
  <c r="AN281" i="15"/>
  <c r="AM281" i="15"/>
  <c r="AL281" i="15"/>
  <c r="AK281" i="15"/>
  <c r="AN280" i="15"/>
  <c r="AM280" i="15"/>
  <c r="AL280" i="15"/>
  <c r="AK280" i="15"/>
  <c r="AN279" i="15"/>
  <c r="AM279" i="15"/>
  <c r="AL279" i="15"/>
  <c r="AK279" i="15"/>
  <c r="AN278" i="15"/>
  <c r="AM278" i="15"/>
  <c r="AL278" i="15"/>
  <c r="AK278" i="15"/>
  <c r="AN277" i="15"/>
  <c r="AM277" i="15"/>
  <c r="AL277" i="15"/>
  <c r="AK277" i="15"/>
  <c r="AN276" i="15"/>
  <c r="AM276" i="15"/>
  <c r="AL276" i="15"/>
  <c r="AK276" i="15"/>
  <c r="AN275" i="15"/>
  <c r="AM275" i="15"/>
  <c r="AL275" i="15"/>
  <c r="AK275" i="15"/>
  <c r="AN274" i="15"/>
  <c r="AM274" i="15"/>
  <c r="AL274" i="15"/>
  <c r="AK274" i="15"/>
  <c r="AN273" i="15"/>
  <c r="AM273" i="15"/>
  <c r="AL273" i="15"/>
  <c r="AK273" i="15"/>
  <c r="AN272" i="15"/>
  <c r="AM272" i="15"/>
  <c r="AL272" i="15"/>
  <c r="AK272" i="15"/>
  <c r="AN271" i="15"/>
  <c r="AM271" i="15"/>
  <c r="AL271" i="15"/>
  <c r="AK271" i="15"/>
  <c r="AN270" i="15"/>
  <c r="AM270" i="15"/>
  <c r="AL270" i="15"/>
  <c r="AK270" i="15"/>
  <c r="AN269" i="15"/>
  <c r="AM269" i="15"/>
  <c r="AL269" i="15"/>
  <c r="AK269" i="15"/>
  <c r="AN268" i="15"/>
  <c r="AM268" i="15"/>
  <c r="AL268" i="15"/>
  <c r="AK268" i="15"/>
  <c r="AN267" i="15"/>
  <c r="AM267" i="15"/>
  <c r="AL267" i="15"/>
  <c r="AK267" i="15"/>
  <c r="AN266" i="15"/>
  <c r="AM266" i="15"/>
  <c r="AL266" i="15"/>
  <c r="AK266" i="15"/>
  <c r="AN265" i="15"/>
  <c r="AM265" i="15"/>
  <c r="AL265" i="15"/>
  <c r="AK265" i="15"/>
  <c r="AN264" i="15"/>
  <c r="AM264" i="15"/>
  <c r="AL264" i="15"/>
  <c r="AK264" i="15"/>
  <c r="AN263" i="15"/>
  <c r="AM263" i="15"/>
  <c r="AL263" i="15"/>
  <c r="AK263" i="15"/>
  <c r="AN262" i="15"/>
  <c r="AM262" i="15"/>
  <c r="AL262" i="15"/>
  <c r="AK262" i="15"/>
  <c r="AN261" i="15"/>
  <c r="AM261" i="15"/>
  <c r="AL261" i="15"/>
  <c r="AK261" i="15"/>
  <c r="AN260" i="15"/>
  <c r="AM260" i="15"/>
  <c r="AL260" i="15"/>
  <c r="AK260" i="15"/>
  <c r="AN259" i="15"/>
  <c r="AM259" i="15"/>
  <c r="AL259" i="15"/>
  <c r="AK259" i="15"/>
  <c r="AN258" i="15"/>
  <c r="AM258" i="15"/>
  <c r="AL258" i="15"/>
  <c r="AK258" i="15"/>
  <c r="AN257" i="15"/>
  <c r="AM257" i="15"/>
  <c r="AL257" i="15"/>
  <c r="AK257" i="15"/>
  <c r="AN256" i="15"/>
  <c r="AM256" i="15"/>
  <c r="AL256" i="15"/>
  <c r="AK256" i="15"/>
  <c r="AN255" i="15"/>
  <c r="AM255" i="15"/>
  <c r="AL255" i="15"/>
  <c r="AK255" i="15"/>
  <c r="AN254" i="15"/>
  <c r="AM254" i="15"/>
  <c r="AL254" i="15"/>
  <c r="AK254" i="15"/>
  <c r="AN253" i="15"/>
  <c r="AM253" i="15"/>
  <c r="AL253" i="15"/>
  <c r="AK253" i="15"/>
  <c r="AN252" i="15"/>
  <c r="AM252" i="15"/>
  <c r="AL252" i="15"/>
  <c r="AK252" i="15"/>
  <c r="AN251" i="15"/>
  <c r="AM251" i="15"/>
  <c r="AL251" i="15"/>
  <c r="AK251" i="15"/>
  <c r="AN250" i="15"/>
  <c r="AM250" i="15"/>
  <c r="AL250" i="15"/>
  <c r="AK250" i="15"/>
  <c r="AN249" i="15"/>
  <c r="AM249" i="15"/>
  <c r="AL249" i="15"/>
  <c r="AK249" i="15"/>
  <c r="AN248" i="15"/>
  <c r="AM248" i="15"/>
  <c r="AL248" i="15"/>
  <c r="AK248" i="15"/>
  <c r="AN247" i="15"/>
  <c r="AM247" i="15"/>
  <c r="AL247" i="15"/>
  <c r="AK247" i="15"/>
  <c r="AN246" i="15"/>
  <c r="AM246" i="15"/>
  <c r="AL246" i="15"/>
  <c r="AK246" i="15"/>
  <c r="AN245" i="15"/>
  <c r="AM245" i="15"/>
  <c r="AL245" i="15"/>
  <c r="AK245" i="15"/>
  <c r="AN244" i="15"/>
  <c r="AM244" i="15"/>
  <c r="AL244" i="15"/>
  <c r="AK244" i="15"/>
  <c r="AN243" i="15"/>
  <c r="AM243" i="15"/>
  <c r="AL243" i="15"/>
  <c r="AK243" i="15"/>
  <c r="AN242" i="15"/>
  <c r="AM242" i="15"/>
  <c r="AL242" i="15"/>
  <c r="AK242" i="15"/>
  <c r="AN241" i="15"/>
  <c r="AM241" i="15"/>
  <c r="AL241" i="15"/>
  <c r="AK241" i="15"/>
  <c r="AN240" i="15"/>
  <c r="AM240" i="15"/>
  <c r="AL240" i="15"/>
  <c r="AK240" i="15"/>
  <c r="AN239" i="15"/>
  <c r="AM239" i="15"/>
  <c r="AL239" i="15"/>
  <c r="AK239" i="15"/>
  <c r="AN238" i="15"/>
  <c r="AM238" i="15"/>
  <c r="AL238" i="15"/>
  <c r="AK238" i="15"/>
  <c r="AN237" i="15"/>
  <c r="AM237" i="15"/>
  <c r="AL237" i="15"/>
  <c r="AK237" i="15"/>
  <c r="AN236" i="15"/>
  <c r="AM236" i="15"/>
  <c r="AL236" i="15"/>
  <c r="AK236" i="15"/>
  <c r="AN235" i="15"/>
  <c r="AM235" i="15"/>
  <c r="AL235" i="15"/>
  <c r="AK235" i="15"/>
  <c r="AN234" i="15"/>
  <c r="AM234" i="15"/>
  <c r="AL234" i="15"/>
  <c r="AK234" i="15"/>
  <c r="AN233" i="15"/>
  <c r="AM233" i="15"/>
  <c r="AL233" i="15"/>
  <c r="AK233" i="15"/>
  <c r="AN232" i="15"/>
  <c r="AM232" i="15"/>
  <c r="AL232" i="15"/>
  <c r="AK232" i="15"/>
  <c r="AN231" i="15"/>
  <c r="AM231" i="15"/>
  <c r="AL231" i="15"/>
  <c r="AK231" i="15"/>
  <c r="AN230" i="15"/>
  <c r="AM230" i="15"/>
  <c r="AL230" i="15"/>
  <c r="AK230" i="15"/>
  <c r="AN229" i="15"/>
  <c r="AM229" i="15"/>
  <c r="AL229" i="15"/>
  <c r="AK229" i="15"/>
  <c r="AN228" i="15"/>
  <c r="AM228" i="15"/>
  <c r="AL228" i="15"/>
  <c r="AK228" i="15"/>
  <c r="AN227" i="15"/>
  <c r="AM227" i="15"/>
  <c r="AL227" i="15"/>
  <c r="AK227" i="15"/>
  <c r="AN226" i="15"/>
  <c r="AM226" i="15"/>
  <c r="AL226" i="15"/>
  <c r="AK226" i="15"/>
  <c r="AN225" i="15"/>
  <c r="AM225" i="15"/>
  <c r="AL225" i="15"/>
  <c r="AK225" i="15"/>
  <c r="AN224" i="15"/>
  <c r="AM224" i="15"/>
  <c r="AL224" i="15"/>
  <c r="AK224" i="15"/>
  <c r="AN223" i="15"/>
  <c r="AM223" i="15"/>
  <c r="AL223" i="15"/>
  <c r="AK223" i="15"/>
  <c r="AN222" i="15"/>
  <c r="AM222" i="15"/>
  <c r="AL222" i="15"/>
  <c r="AK222" i="15"/>
  <c r="AN221" i="15"/>
  <c r="AM221" i="15"/>
  <c r="AL221" i="15"/>
  <c r="AK221" i="15"/>
  <c r="AN220" i="15"/>
  <c r="AM220" i="15"/>
  <c r="AL220" i="15"/>
  <c r="AK220" i="15"/>
  <c r="AN219" i="15"/>
  <c r="AM219" i="15"/>
  <c r="AL219" i="15"/>
  <c r="AK219" i="15"/>
  <c r="AN218" i="15"/>
  <c r="AM218" i="15"/>
  <c r="AL218" i="15"/>
  <c r="AK218" i="15"/>
  <c r="AN217" i="15"/>
  <c r="AM217" i="15"/>
  <c r="AL217" i="15"/>
  <c r="AK217" i="15"/>
  <c r="AN216" i="15"/>
  <c r="AM216" i="15"/>
  <c r="AL216" i="15"/>
  <c r="AK216" i="15"/>
  <c r="AN215" i="15"/>
  <c r="AM215" i="15"/>
  <c r="AL215" i="15"/>
  <c r="AK215" i="15"/>
  <c r="AN214" i="15"/>
  <c r="AM214" i="15"/>
  <c r="AL214" i="15"/>
  <c r="AK214" i="15"/>
  <c r="AN213" i="15"/>
  <c r="AM213" i="15"/>
  <c r="AL213" i="15"/>
  <c r="AK213" i="15"/>
  <c r="AN212" i="15"/>
  <c r="AM212" i="15"/>
  <c r="AL212" i="15"/>
  <c r="AK212" i="15"/>
  <c r="AN211" i="15"/>
  <c r="AM211" i="15"/>
  <c r="AL211" i="15"/>
  <c r="AK211" i="15"/>
  <c r="AN210" i="15"/>
  <c r="AM210" i="15"/>
  <c r="AL210" i="15"/>
  <c r="AK210" i="15"/>
  <c r="AN209" i="15"/>
  <c r="AM209" i="15"/>
  <c r="AL209" i="15"/>
  <c r="AK209" i="15"/>
  <c r="AN208" i="15"/>
  <c r="AM208" i="15"/>
  <c r="AL208" i="15"/>
  <c r="AK208" i="15"/>
  <c r="AN207" i="15"/>
  <c r="AM207" i="15"/>
  <c r="AL207" i="15"/>
  <c r="AK207" i="15"/>
  <c r="AN206" i="15"/>
  <c r="AM206" i="15"/>
  <c r="AL206" i="15"/>
  <c r="AK206" i="15"/>
  <c r="AN205" i="15"/>
  <c r="AM205" i="15"/>
  <c r="AL205" i="15"/>
  <c r="AK205" i="15"/>
  <c r="AN204" i="15"/>
  <c r="AM204" i="15"/>
  <c r="AL204" i="15"/>
  <c r="AK204" i="15"/>
  <c r="AN203" i="15"/>
  <c r="AM203" i="15"/>
  <c r="AL203" i="15"/>
  <c r="AK203" i="15"/>
  <c r="AN202" i="15"/>
  <c r="AM202" i="15"/>
  <c r="AL202" i="15"/>
  <c r="AK202" i="15"/>
  <c r="AN201" i="15"/>
  <c r="AM201" i="15"/>
  <c r="AL201" i="15"/>
  <c r="AK201" i="15"/>
  <c r="AN200" i="15"/>
  <c r="AM200" i="15"/>
  <c r="AL200" i="15"/>
  <c r="AK200" i="15"/>
  <c r="AN199" i="15"/>
  <c r="AM199" i="15"/>
  <c r="AL199" i="15"/>
  <c r="AK199" i="15"/>
  <c r="AN198" i="15"/>
  <c r="AM198" i="15"/>
  <c r="AL198" i="15"/>
  <c r="AK198" i="15"/>
  <c r="AN197" i="15"/>
  <c r="AM197" i="15"/>
  <c r="AL197" i="15"/>
  <c r="AK197" i="15"/>
  <c r="AN196" i="15"/>
  <c r="AM196" i="15"/>
  <c r="AL196" i="15"/>
  <c r="AK196" i="15"/>
  <c r="AN195" i="15"/>
  <c r="AM195" i="15"/>
  <c r="AL195" i="15"/>
  <c r="AK195" i="15"/>
  <c r="AN194" i="15"/>
  <c r="AM194" i="15"/>
  <c r="AL194" i="15"/>
  <c r="AK194" i="15"/>
  <c r="AN193" i="15"/>
  <c r="AM193" i="15"/>
  <c r="AL193" i="15"/>
  <c r="AK193" i="15"/>
  <c r="AN192" i="15"/>
  <c r="AM192" i="15"/>
  <c r="AL192" i="15"/>
  <c r="AK192" i="15"/>
  <c r="AN191" i="15"/>
  <c r="AM191" i="15"/>
  <c r="AL191" i="15"/>
  <c r="AK191" i="15"/>
  <c r="AN190" i="15"/>
  <c r="AM190" i="15"/>
  <c r="AL190" i="15"/>
  <c r="AK190" i="15"/>
  <c r="AN189" i="15"/>
  <c r="AM189" i="15"/>
  <c r="AL189" i="15"/>
  <c r="AK189" i="15"/>
  <c r="AN188" i="15"/>
  <c r="AM188" i="15"/>
  <c r="AL188" i="15"/>
  <c r="AK188" i="15"/>
  <c r="AN187" i="15"/>
  <c r="AM187" i="15"/>
  <c r="AL187" i="15"/>
  <c r="AK187" i="15"/>
  <c r="AN186" i="15"/>
  <c r="AM186" i="15"/>
  <c r="AL186" i="15"/>
  <c r="AK186" i="15"/>
  <c r="AN185" i="15"/>
  <c r="AM185" i="15"/>
  <c r="AL185" i="15"/>
  <c r="AK185" i="15"/>
  <c r="AN184" i="15"/>
  <c r="AM184" i="15"/>
  <c r="AL184" i="15"/>
  <c r="AK184" i="15"/>
  <c r="AN183" i="15"/>
  <c r="AM183" i="15"/>
  <c r="AL183" i="15"/>
  <c r="AK183" i="15"/>
  <c r="AN182" i="15"/>
  <c r="AM182" i="15"/>
  <c r="AL182" i="15"/>
  <c r="AK182" i="15"/>
  <c r="AN181" i="15"/>
  <c r="AM181" i="15"/>
  <c r="AL181" i="15"/>
  <c r="AK181" i="15"/>
  <c r="AN180" i="15"/>
  <c r="AM180" i="15"/>
  <c r="AL180" i="15"/>
  <c r="AK180" i="15"/>
  <c r="AN179" i="15"/>
  <c r="AM179" i="15"/>
  <c r="AL179" i="15"/>
  <c r="AK179" i="15"/>
  <c r="AN178" i="15"/>
  <c r="AM178" i="15"/>
  <c r="AL178" i="15"/>
  <c r="AK178" i="15"/>
  <c r="AN177" i="15"/>
  <c r="AM177" i="15"/>
  <c r="AL177" i="15"/>
  <c r="AK177" i="15"/>
  <c r="AN176" i="15"/>
  <c r="AM176" i="15"/>
  <c r="AL176" i="15"/>
  <c r="AK176" i="15"/>
  <c r="AN175" i="15"/>
  <c r="AM175" i="15"/>
  <c r="AL175" i="15"/>
  <c r="AK175" i="15"/>
  <c r="AN174" i="15"/>
  <c r="AM174" i="15"/>
  <c r="AL174" i="15"/>
  <c r="AK174" i="15"/>
  <c r="AN173" i="15"/>
  <c r="AM173" i="15"/>
  <c r="AL173" i="15"/>
  <c r="AK173" i="15"/>
  <c r="AN172" i="15"/>
  <c r="AM172" i="15"/>
  <c r="AL172" i="15"/>
  <c r="AK172" i="15"/>
  <c r="AN171" i="15"/>
  <c r="AM171" i="15"/>
  <c r="AL171" i="15"/>
  <c r="AK171" i="15"/>
  <c r="AN170" i="15"/>
  <c r="AM170" i="15"/>
  <c r="AL170" i="15"/>
  <c r="AK170" i="15"/>
  <c r="AN169" i="15"/>
  <c r="AM169" i="15"/>
  <c r="AL169" i="15"/>
  <c r="AK169" i="15"/>
  <c r="AN168" i="15"/>
  <c r="AM168" i="15"/>
  <c r="AL168" i="15"/>
  <c r="AK168" i="15"/>
  <c r="AN167" i="15"/>
  <c r="AM167" i="15"/>
  <c r="AL167" i="15"/>
  <c r="AK167" i="15"/>
  <c r="AN166" i="15"/>
  <c r="AM166" i="15"/>
  <c r="AL166" i="15"/>
  <c r="AK166" i="15"/>
  <c r="AN165" i="15"/>
  <c r="AM165" i="15"/>
  <c r="AL165" i="15"/>
  <c r="AK165" i="15"/>
  <c r="AN164" i="15"/>
  <c r="AM164" i="15"/>
  <c r="AL164" i="15"/>
  <c r="AK164" i="15"/>
  <c r="AN163" i="15"/>
  <c r="AM163" i="15"/>
  <c r="AL163" i="15"/>
  <c r="AK163" i="15"/>
  <c r="AN162" i="15"/>
  <c r="AM162" i="15"/>
  <c r="AL162" i="15"/>
  <c r="AK162" i="15"/>
  <c r="AN161" i="15"/>
  <c r="AM161" i="15"/>
  <c r="AL161" i="15"/>
  <c r="AK161" i="15"/>
  <c r="AN160" i="15"/>
  <c r="AM160" i="15"/>
  <c r="AL160" i="15"/>
  <c r="AK160" i="15"/>
  <c r="AN159" i="15"/>
  <c r="AM159" i="15"/>
  <c r="AL159" i="15"/>
  <c r="AK159" i="15"/>
  <c r="AN158" i="15"/>
  <c r="AM158" i="15"/>
  <c r="AL158" i="15"/>
  <c r="AK158" i="15"/>
  <c r="AN157" i="15"/>
  <c r="AM157" i="15"/>
  <c r="AL157" i="15"/>
  <c r="AK157" i="15"/>
  <c r="AN156" i="15"/>
  <c r="AM156" i="15"/>
  <c r="AL156" i="15"/>
  <c r="AK156" i="15"/>
  <c r="AN155" i="15"/>
  <c r="AM155" i="15"/>
  <c r="AL155" i="15"/>
  <c r="AK155" i="15"/>
  <c r="AN154" i="15"/>
  <c r="AM154" i="15"/>
  <c r="AL154" i="15"/>
  <c r="AK154" i="15"/>
  <c r="AN153" i="15"/>
  <c r="AM153" i="15"/>
  <c r="AL153" i="15"/>
  <c r="AK153" i="15"/>
  <c r="AN152" i="15"/>
  <c r="AM152" i="15"/>
  <c r="AL152" i="15"/>
  <c r="AK152" i="15"/>
  <c r="AN151" i="15"/>
  <c r="AM151" i="15"/>
  <c r="AL151" i="15"/>
  <c r="AK151" i="15"/>
  <c r="AN150" i="15"/>
  <c r="AM150" i="15"/>
  <c r="AL150" i="15"/>
  <c r="AK150" i="15"/>
  <c r="AN149" i="15"/>
  <c r="AM149" i="15"/>
  <c r="AL149" i="15"/>
  <c r="AK149" i="15"/>
  <c r="AN148" i="15"/>
  <c r="AM148" i="15"/>
  <c r="AL148" i="15"/>
  <c r="AK148" i="15"/>
  <c r="AN147" i="15"/>
  <c r="AM147" i="15"/>
  <c r="AL147" i="15"/>
  <c r="AK147" i="15"/>
  <c r="AN146" i="15"/>
  <c r="AM146" i="15"/>
  <c r="AL146" i="15"/>
  <c r="AK146" i="15"/>
  <c r="AN145" i="15"/>
  <c r="AM145" i="15"/>
  <c r="AL145" i="15"/>
  <c r="AK145" i="15"/>
  <c r="AN144" i="15"/>
  <c r="AM144" i="15"/>
  <c r="AL144" i="15"/>
  <c r="AK144" i="15"/>
  <c r="AN143" i="15"/>
  <c r="AM143" i="15"/>
  <c r="AL143" i="15"/>
  <c r="AK143" i="15"/>
  <c r="AN142" i="15"/>
  <c r="AM142" i="15"/>
  <c r="AL142" i="15"/>
  <c r="AK142" i="15"/>
  <c r="AN141" i="15"/>
  <c r="AM141" i="15"/>
  <c r="AL141" i="15"/>
  <c r="AK141" i="15"/>
  <c r="AN140" i="15"/>
  <c r="AM140" i="15"/>
  <c r="AL140" i="15"/>
  <c r="AK140" i="15"/>
  <c r="AN139" i="15"/>
  <c r="AM139" i="15"/>
  <c r="AL139" i="15"/>
  <c r="AK139" i="15"/>
  <c r="AN138" i="15"/>
  <c r="AM138" i="15"/>
  <c r="AL138" i="15"/>
  <c r="AK138" i="15"/>
  <c r="AN137" i="15"/>
  <c r="AM137" i="15"/>
  <c r="AL137" i="15"/>
  <c r="AK137" i="15"/>
  <c r="AN136" i="15"/>
  <c r="AM136" i="15"/>
  <c r="AL136" i="15"/>
  <c r="AK136" i="15"/>
  <c r="AN135" i="15"/>
  <c r="AM135" i="15"/>
  <c r="AL135" i="15"/>
  <c r="AK135" i="15"/>
  <c r="AN134" i="15"/>
  <c r="AM134" i="15"/>
  <c r="AL134" i="15"/>
  <c r="AK134" i="15"/>
  <c r="AN133" i="15"/>
  <c r="AM133" i="15"/>
  <c r="AL133" i="15"/>
  <c r="AK133" i="15"/>
  <c r="AN132" i="15"/>
  <c r="AM132" i="15"/>
  <c r="AL132" i="15"/>
  <c r="AK132" i="15"/>
  <c r="AN131" i="15"/>
  <c r="AM131" i="15"/>
  <c r="AL131" i="15"/>
  <c r="AK131" i="15"/>
  <c r="AN130" i="15"/>
  <c r="AM130" i="15"/>
  <c r="AL130" i="15"/>
  <c r="AK130" i="15"/>
  <c r="AN129" i="15"/>
  <c r="AM129" i="15"/>
  <c r="AL129" i="15"/>
  <c r="AK129" i="15"/>
  <c r="AN128" i="15"/>
  <c r="AM128" i="15"/>
  <c r="AL128" i="15"/>
  <c r="AK128" i="15"/>
  <c r="AN127" i="15"/>
  <c r="AM127" i="15"/>
  <c r="AL127" i="15"/>
  <c r="AK127" i="15"/>
  <c r="AN126" i="15"/>
  <c r="AM126" i="15"/>
  <c r="AL126" i="15"/>
  <c r="AK126" i="15"/>
  <c r="AN125" i="15"/>
  <c r="AM125" i="15"/>
  <c r="AL125" i="15"/>
  <c r="AK125" i="15"/>
  <c r="AN124" i="15"/>
  <c r="AM124" i="15"/>
  <c r="AL124" i="15"/>
  <c r="AK124" i="15"/>
  <c r="AN123" i="15"/>
  <c r="AM123" i="15"/>
  <c r="AL123" i="15"/>
  <c r="AK123" i="15"/>
  <c r="AN122" i="15"/>
  <c r="AM122" i="15"/>
  <c r="AL122" i="15"/>
  <c r="AK122" i="15"/>
  <c r="AN121" i="15"/>
  <c r="AM121" i="15"/>
  <c r="AL121" i="15"/>
  <c r="AK121" i="15"/>
  <c r="AN120" i="15"/>
  <c r="AM120" i="15"/>
  <c r="AL120" i="15"/>
  <c r="AK120" i="15"/>
  <c r="AN119" i="15"/>
  <c r="AM119" i="15"/>
  <c r="AL119" i="15"/>
  <c r="AK119" i="15"/>
  <c r="AN118" i="15"/>
  <c r="AM118" i="15"/>
  <c r="AL118" i="15"/>
  <c r="AK118" i="15"/>
  <c r="AN117" i="15"/>
  <c r="AM117" i="15"/>
  <c r="AL117" i="15"/>
  <c r="AK117" i="15"/>
  <c r="AN116" i="15"/>
  <c r="AM116" i="15"/>
  <c r="AL116" i="15"/>
  <c r="AK116" i="15"/>
  <c r="AN115" i="15"/>
  <c r="AM115" i="15"/>
  <c r="AL115" i="15"/>
  <c r="AK115" i="15"/>
  <c r="AN114" i="15"/>
  <c r="AM114" i="15"/>
  <c r="AL114" i="15"/>
  <c r="AK114" i="15"/>
  <c r="AN113" i="15"/>
  <c r="AM113" i="15"/>
  <c r="AL113" i="15"/>
  <c r="AK113" i="15"/>
  <c r="AN112" i="15"/>
  <c r="AM112" i="15"/>
  <c r="AL112" i="15"/>
  <c r="AK112" i="15"/>
  <c r="AN111" i="15"/>
  <c r="AM111" i="15"/>
  <c r="AL111" i="15"/>
  <c r="AK111" i="15"/>
  <c r="AN110" i="15"/>
  <c r="AM110" i="15"/>
  <c r="AL110" i="15"/>
  <c r="AK110" i="15"/>
  <c r="AN109" i="15"/>
  <c r="AM109" i="15"/>
  <c r="AL109" i="15"/>
  <c r="AK109" i="15"/>
  <c r="AN108" i="15"/>
  <c r="AM108" i="15"/>
  <c r="AL108" i="15"/>
  <c r="AK108" i="15"/>
  <c r="AN107" i="15"/>
  <c r="AM107" i="15"/>
  <c r="AL107" i="15"/>
  <c r="AK107" i="15"/>
  <c r="AN106" i="15"/>
  <c r="AM106" i="15"/>
  <c r="AL106" i="15"/>
  <c r="AK106" i="15"/>
  <c r="AN105" i="15"/>
  <c r="AM105" i="15"/>
  <c r="AL105" i="15"/>
  <c r="AK105" i="15"/>
  <c r="AN104" i="15"/>
  <c r="AM104" i="15"/>
  <c r="AL104" i="15"/>
  <c r="AK104" i="15"/>
  <c r="AN103" i="15"/>
  <c r="AM103" i="15"/>
  <c r="AL103" i="15"/>
  <c r="AK103" i="15"/>
  <c r="AN102" i="15"/>
  <c r="AM102" i="15"/>
  <c r="AL102" i="15"/>
  <c r="AK102" i="15"/>
  <c r="AN101" i="15"/>
  <c r="AM101" i="15"/>
  <c r="AL101" i="15"/>
  <c r="AK101" i="15"/>
  <c r="AN100" i="15"/>
  <c r="AM100" i="15"/>
  <c r="AL100" i="15"/>
  <c r="AK100" i="15"/>
  <c r="AN99" i="15"/>
  <c r="AM99" i="15"/>
  <c r="AL99" i="15"/>
  <c r="AK99" i="15"/>
  <c r="AN98" i="15"/>
  <c r="AM98" i="15"/>
  <c r="AL98" i="15"/>
  <c r="AK98" i="15"/>
  <c r="AN97" i="15"/>
  <c r="AM97" i="15"/>
  <c r="AL97" i="15"/>
  <c r="AK97" i="15"/>
  <c r="AN96" i="15"/>
  <c r="AM96" i="15"/>
  <c r="AL96" i="15"/>
  <c r="AK96" i="15"/>
  <c r="AN95" i="15"/>
  <c r="AM95" i="15"/>
  <c r="AL95" i="15"/>
  <c r="AK95" i="15"/>
  <c r="AN94" i="15"/>
  <c r="AM94" i="15"/>
  <c r="AL94" i="15"/>
  <c r="AK94" i="15"/>
  <c r="AN93" i="15"/>
  <c r="AM93" i="15"/>
  <c r="AL93" i="15"/>
  <c r="AK93" i="15"/>
  <c r="AN92" i="15"/>
  <c r="AM92" i="15"/>
  <c r="AL92" i="15"/>
  <c r="AK92" i="15"/>
  <c r="AN91" i="15"/>
  <c r="AM91" i="15"/>
  <c r="AL91" i="15"/>
  <c r="AK91" i="15"/>
  <c r="AN90" i="15"/>
  <c r="AM90" i="15"/>
  <c r="AL90" i="15"/>
  <c r="AK90" i="15"/>
  <c r="AN89" i="15"/>
  <c r="AM89" i="15"/>
  <c r="AL89" i="15"/>
  <c r="AK89" i="15"/>
  <c r="AN88" i="15"/>
  <c r="AM88" i="15"/>
  <c r="AL88" i="15"/>
  <c r="AK88" i="15"/>
  <c r="AN87" i="15"/>
  <c r="AM87" i="15"/>
  <c r="AL87" i="15"/>
  <c r="AK87" i="15"/>
  <c r="AN86" i="15"/>
  <c r="AM86" i="15"/>
  <c r="AL86" i="15"/>
  <c r="AK86" i="15"/>
  <c r="AN85" i="15"/>
  <c r="AM85" i="15"/>
  <c r="AL85" i="15"/>
  <c r="AK85" i="15"/>
  <c r="AN84" i="15"/>
  <c r="AM84" i="15"/>
  <c r="AL84" i="15"/>
  <c r="AK84" i="15"/>
  <c r="AN83" i="15"/>
  <c r="AM83" i="15"/>
  <c r="AL83" i="15"/>
  <c r="AK83" i="15"/>
  <c r="AN82" i="15"/>
  <c r="AM82" i="15"/>
  <c r="AL82" i="15"/>
  <c r="AK82" i="15"/>
  <c r="AN81" i="15"/>
  <c r="AM81" i="15"/>
  <c r="AL81" i="15"/>
  <c r="AK81" i="15"/>
  <c r="AN80" i="15"/>
  <c r="AM80" i="15"/>
  <c r="AL80" i="15"/>
  <c r="AK80" i="15"/>
  <c r="AN79" i="15"/>
  <c r="AM79" i="15"/>
  <c r="AL79" i="15"/>
  <c r="AK79" i="15"/>
  <c r="AN78" i="15"/>
  <c r="AM78" i="15"/>
  <c r="AL78" i="15"/>
  <c r="AK78" i="15"/>
  <c r="AN77" i="15"/>
  <c r="AM77" i="15"/>
  <c r="AL77" i="15"/>
  <c r="AK77" i="15"/>
  <c r="AN76" i="15"/>
  <c r="AM76" i="15"/>
  <c r="AL76" i="15"/>
  <c r="AK76" i="15"/>
  <c r="AN75" i="15"/>
  <c r="AM75" i="15"/>
  <c r="AL75" i="15"/>
  <c r="AK75" i="15"/>
  <c r="AN74" i="15"/>
  <c r="AM74" i="15"/>
  <c r="AL74" i="15"/>
  <c r="AK74" i="15"/>
  <c r="AN73" i="15"/>
  <c r="AM73" i="15"/>
  <c r="AL73" i="15"/>
  <c r="AK73" i="15"/>
  <c r="AN72" i="15"/>
  <c r="AM72" i="15"/>
  <c r="AL72" i="15"/>
  <c r="AK72" i="15"/>
  <c r="AN71" i="15"/>
  <c r="AM71" i="15"/>
  <c r="AL71" i="15"/>
  <c r="AK71" i="15"/>
  <c r="AN70" i="15"/>
  <c r="AM70" i="15"/>
  <c r="AL70" i="15"/>
  <c r="AK70" i="15"/>
  <c r="AN69" i="15"/>
  <c r="AM69" i="15"/>
  <c r="AL69" i="15"/>
  <c r="AK69" i="15"/>
  <c r="AN68" i="15"/>
  <c r="AM68" i="15"/>
  <c r="AL68" i="15"/>
  <c r="AK68" i="15"/>
  <c r="AN67" i="15"/>
  <c r="AM67" i="15"/>
  <c r="AL67" i="15"/>
  <c r="AK67" i="15"/>
  <c r="AN66" i="15"/>
  <c r="AM66" i="15"/>
  <c r="AL66" i="15"/>
  <c r="AK66" i="15"/>
  <c r="AN65" i="15"/>
  <c r="AM65" i="15"/>
  <c r="AL65" i="15"/>
  <c r="AK65" i="15"/>
  <c r="AN64" i="15"/>
  <c r="AM64" i="15"/>
  <c r="AL64" i="15"/>
  <c r="AK64" i="15"/>
  <c r="AN63" i="15"/>
  <c r="AM63" i="15"/>
  <c r="AL63" i="15"/>
  <c r="AK63" i="15"/>
  <c r="AN62" i="15"/>
  <c r="AM62" i="15"/>
  <c r="AL62" i="15"/>
  <c r="AK62" i="15"/>
  <c r="AN61" i="15"/>
  <c r="AM61" i="15"/>
  <c r="AL61" i="15"/>
  <c r="AK61" i="15"/>
  <c r="AN60" i="15"/>
  <c r="AM60" i="15"/>
  <c r="AL60" i="15"/>
  <c r="AK60" i="15"/>
  <c r="AN59" i="15"/>
  <c r="AM59" i="15"/>
  <c r="AL59" i="15"/>
  <c r="AK59" i="15"/>
  <c r="AN58" i="15"/>
  <c r="AM58" i="15"/>
  <c r="AL58" i="15"/>
  <c r="AK58" i="15"/>
  <c r="AN57" i="15"/>
  <c r="AM57" i="15"/>
  <c r="AL57" i="15"/>
  <c r="AK57" i="15"/>
  <c r="AN56" i="15"/>
  <c r="AM56" i="15"/>
  <c r="AL56" i="15"/>
  <c r="AK56" i="15"/>
  <c r="AN55" i="15"/>
  <c r="AM55" i="15"/>
  <c r="AL55" i="15"/>
  <c r="AK55" i="15"/>
  <c r="AN54" i="15"/>
  <c r="AM54" i="15"/>
  <c r="AL54" i="15"/>
  <c r="AK54" i="15"/>
  <c r="AN53" i="15"/>
  <c r="AM53" i="15"/>
  <c r="AL53" i="15"/>
  <c r="AK53" i="15"/>
  <c r="AN52" i="15"/>
  <c r="AM52" i="15"/>
  <c r="AL52" i="15"/>
  <c r="AK52" i="15"/>
  <c r="AN51" i="15"/>
  <c r="AM51" i="15"/>
  <c r="AL51" i="15"/>
  <c r="AK51" i="15"/>
  <c r="AN50" i="15"/>
  <c r="AM50" i="15"/>
  <c r="AL50" i="15"/>
  <c r="AK50" i="15"/>
  <c r="AN49" i="15"/>
  <c r="AM49" i="15"/>
  <c r="AL49" i="15"/>
  <c r="AK49" i="15"/>
  <c r="AN48" i="15"/>
  <c r="AM48" i="15"/>
  <c r="AL48" i="15"/>
  <c r="AK48" i="15"/>
  <c r="AN47" i="15"/>
  <c r="AM47" i="15"/>
  <c r="AL47" i="15"/>
  <c r="AK47" i="15"/>
  <c r="AN46" i="15"/>
  <c r="AM46" i="15"/>
  <c r="AL46" i="15"/>
  <c r="AK46" i="15"/>
  <c r="AN45" i="15"/>
  <c r="AM45" i="15"/>
  <c r="AL45" i="15"/>
  <c r="AK45" i="15"/>
  <c r="AN44" i="15"/>
  <c r="AM44" i="15"/>
  <c r="AL44" i="15"/>
  <c r="AK44" i="15"/>
  <c r="AN43" i="15"/>
  <c r="AM43" i="15"/>
  <c r="AL43" i="15"/>
  <c r="AK43" i="15"/>
  <c r="AN42" i="15"/>
  <c r="AM42" i="15"/>
  <c r="AL42" i="15"/>
  <c r="AK42" i="15"/>
  <c r="AN41" i="15"/>
  <c r="AM41" i="15"/>
  <c r="AL41" i="15"/>
  <c r="AK41" i="15"/>
  <c r="AN40" i="15"/>
  <c r="AM40" i="15"/>
  <c r="AL40" i="15"/>
  <c r="AK40" i="15"/>
  <c r="AN39" i="15"/>
  <c r="AM39" i="15"/>
  <c r="AL39" i="15"/>
  <c r="AK39" i="15"/>
  <c r="AN38" i="15"/>
  <c r="AM38" i="15"/>
  <c r="AL38" i="15"/>
  <c r="AK38" i="15"/>
  <c r="AN37" i="15"/>
  <c r="AM37" i="15"/>
  <c r="AL37" i="15"/>
  <c r="AK37" i="15"/>
  <c r="AN36" i="15"/>
  <c r="AM36" i="15"/>
  <c r="AL36" i="15"/>
  <c r="AK36" i="15"/>
  <c r="AN35" i="15"/>
  <c r="AM35" i="15"/>
  <c r="AL35" i="15"/>
  <c r="AK35" i="15"/>
  <c r="AN34" i="15"/>
  <c r="AM34" i="15"/>
  <c r="AL34" i="15"/>
  <c r="AK34" i="15"/>
  <c r="AN33" i="15"/>
  <c r="AM33" i="15"/>
  <c r="AL33" i="15"/>
  <c r="AK33" i="15"/>
  <c r="AN32" i="15"/>
  <c r="AM32" i="15"/>
  <c r="AL32" i="15"/>
  <c r="AK32" i="15"/>
  <c r="AN31" i="15"/>
  <c r="AM31" i="15"/>
  <c r="AL31" i="15"/>
  <c r="AK31" i="15"/>
  <c r="AN30" i="15"/>
  <c r="AM30" i="15"/>
  <c r="AL30" i="15"/>
  <c r="AK30" i="15"/>
  <c r="AN29" i="15"/>
  <c r="AM29" i="15"/>
  <c r="AL29" i="15"/>
  <c r="AK29" i="15"/>
  <c r="AN28" i="15"/>
  <c r="AM28" i="15"/>
  <c r="AL28" i="15"/>
  <c r="AK28" i="15"/>
  <c r="AN27" i="15"/>
  <c r="AM27" i="15"/>
  <c r="AL27" i="15"/>
  <c r="AK27" i="15"/>
  <c r="AN26" i="15"/>
  <c r="AM26" i="15"/>
  <c r="AL26" i="15"/>
  <c r="AK26" i="15"/>
  <c r="AN25" i="15"/>
  <c r="AM25" i="15"/>
  <c r="AL25" i="15"/>
  <c r="AK25" i="15"/>
  <c r="AN24" i="15"/>
  <c r="AM24" i="15"/>
  <c r="AL24" i="15"/>
  <c r="AK24" i="15"/>
  <c r="AN23" i="15"/>
  <c r="AM23" i="15"/>
  <c r="AL23" i="15"/>
  <c r="AK23" i="15"/>
  <c r="AN22" i="15"/>
  <c r="AM22" i="15"/>
  <c r="AL22" i="15"/>
  <c r="AK22" i="15"/>
  <c r="AN21" i="15"/>
  <c r="AM21" i="15"/>
  <c r="AL21" i="15"/>
  <c r="AK21" i="15"/>
  <c r="AN20" i="15"/>
  <c r="AM20" i="15"/>
  <c r="AL20" i="15"/>
  <c r="AK20" i="15"/>
  <c r="AN19" i="15"/>
  <c r="AM19" i="15"/>
  <c r="AL19" i="15"/>
  <c r="AK19" i="15"/>
  <c r="AN18" i="15"/>
  <c r="AM18" i="15"/>
  <c r="AL18" i="15"/>
  <c r="AK18" i="15"/>
  <c r="AN17" i="15"/>
  <c r="AM17" i="15"/>
  <c r="AL17" i="15"/>
  <c r="AK17" i="15"/>
  <c r="AN16" i="15"/>
  <c r="AM16" i="15"/>
  <c r="AL16" i="15"/>
  <c r="AK16" i="15"/>
  <c r="AN15" i="15"/>
  <c r="AM15" i="15"/>
  <c r="AL15" i="15"/>
  <c r="AK15" i="15"/>
  <c r="AN14" i="15"/>
  <c r="AM14" i="15"/>
  <c r="AL14" i="15"/>
  <c r="AK14" i="15"/>
  <c r="AN13" i="15"/>
  <c r="AM13" i="15"/>
  <c r="AL13" i="15"/>
  <c r="AK13" i="15"/>
  <c r="AN12" i="15"/>
  <c r="AM12" i="15"/>
  <c r="AL12" i="15"/>
  <c r="AK12" i="15"/>
  <c r="AN11" i="15"/>
  <c r="AM11" i="15"/>
  <c r="AL11" i="15"/>
  <c r="AK11" i="15"/>
  <c r="AN10" i="15"/>
  <c r="AM10" i="15"/>
  <c r="AL10" i="15"/>
  <c r="AK10" i="15"/>
  <c r="AN9" i="15"/>
  <c r="AM9" i="15"/>
  <c r="AL9" i="15"/>
  <c r="AK9" i="15"/>
  <c r="AN8" i="15"/>
  <c r="AM8" i="15"/>
  <c r="AL8" i="15"/>
  <c r="AK8" i="15"/>
  <c r="AN7" i="15"/>
  <c r="AM7" i="15"/>
  <c r="AL7" i="15"/>
  <c r="AK7" i="15"/>
  <c r="AN6" i="15"/>
  <c r="AM6" i="15"/>
  <c r="AL6" i="15"/>
  <c r="AK6" i="15"/>
  <c r="AN5" i="15"/>
  <c r="AM5" i="15"/>
  <c r="AL5" i="15"/>
  <c r="AK5" i="15"/>
  <c r="AN4" i="15"/>
  <c r="AM4" i="15"/>
  <c r="AL4" i="15"/>
  <c r="AK4" i="15"/>
  <c r="AN3" i="15"/>
  <c r="AM3" i="15"/>
  <c r="AL3" i="15"/>
  <c r="AK3" i="15"/>
  <c r="AJ702" i="15"/>
  <c r="AI702" i="15"/>
  <c r="AH702" i="15"/>
  <c r="AG702" i="15"/>
  <c r="AJ701" i="15"/>
  <c r="AI701" i="15"/>
  <c r="AH701" i="15"/>
  <c r="AG701" i="15"/>
  <c r="AJ700" i="15"/>
  <c r="AI700" i="15"/>
  <c r="AH700" i="15"/>
  <c r="AG700" i="15"/>
  <c r="AJ699" i="15"/>
  <c r="AI699" i="15"/>
  <c r="AH699" i="15"/>
  <c r="AG699" i="15"/>
  <c r="AJ698" i="15"/>
  <c r="AI698" i="15"/>
  <c r="AH698" i="15"/>
  <c r="AG698" i="15"/>
  <c r="AJ697" i="15"/>
  <c r="AI697" i="15"/>
  <c r="AH697" i="15"/>
  <c r="AG697" i="15"/>
  <c r="AJ696" i="15"/>
  <c r="AI696" i="15"/>
  <c r="AH696" i="15"/>
  <c r="AG696" i="15"/>
  <c r="AJ695" i="15"/>
  <c r="AI695" i="15"/>
  <c r="AH695" i="15"/>
  <c r="AG695" i="15"/>
  <c r="AJ694" i="15"/>
  <c r="AI694" i="15"/>
  <c r="AH694" i="15"/>
  <c r="AG694" i="15"/>
  <c r="AJ693" i="15"/>
  <c r="AI693" i="15"/>
  <c r="AH693" i="15"/>
  <c r="AG693" i="15"/>
  <c r="AJ692" i="15"/>
  <c r="AI692" i="15"/>
  <c r="AH692" i="15"/>
  <c r="AG692" i="15"/>
  <c r="AJ691" i="15"/>
  <c r="AI691" i="15"/>
  <c r="AH691" i="15"/>
  <c r="AG691" i="15"/>
  <c r="AJ690" i="15"/>
  <c r="AI690" i="15"/>
  <c r="AH690" i="15"/>
  <c r="AG690" i="15"/>
  <c r="AJ689" i="15"/>
  <c r="AI689" i="15"/>
  <c r="AH689" i="15"/>
  <c r="AG689" i="15"/>
  <c r="AJ688" i="15"/>
  <c r="AI688" i="15"/>
  <c r="AH688" i="15"/>
  <c r="AG688" i="15"/>
  <c r="AJ687" i="15"/>
  <c r="AI687" i="15"/>
  <c r="AH687" i="15"/>
  <c r="AG687" i="15"/>
  <c r="AJ686" i="15"/>
  <c r="AI686" i="15"/>
  <c r="AH686" i="15"/>
  <c r="AG686" i="15"/>
  <c r="AJ685" i="15"/>
  <c r="AI685" i="15"/>
  <c r="AH685" i="15"/>
  <c r="AG685" i="15"/>
  <c r="AJ684" i="15"/>
  <c r="AI684" i="15"/>
  <c r="AH684" i="15"/>
  <c r="AG684" i="15"/>
  <c r="AJ683" i="15"/>
  <c r="AI683" i="15"/>
  <c r="AH683" i="15"/>
  <c r="AG683" i="15"/>
  <c r="AJ682" i="15"/>
  <c r="AI682" i="15"/>
  <c r="AH682" i="15"/>
  <c r="AG682" i="15"/>
  <c r="AJ681" i="15"/>
  <c r="AI681" i="15"/>
  <c r="AH681" i="15"/>
  <c r="AG681" i="15"/>
  <c r="AJ680" i="15"/>
  <c r="AI680" i="15"/>
  <c r="AH680" i="15"/>
  <c r="AG680" i="15"/>
  <c r="AJ679" i="15"/>
  <c r="AI679" i="15"/>
  <c r="AH679" i="15"/>
  <c r="AG679" i="15"/>
  <c r="AJ678" i="15"/>
  <c r="AI678" i="15"/>
  <c r="AH678" i="15"/>
  <c r="AG678" i="15"/>
  <c r="AJ677" i="15"/>
  <c r="AI677" i="15"/>
  <c r="AH677" i="15"/>
  <c r="AG677" i="15"/>
  <c r="AJ676" i="15"/>
  <c r="AI676" i="15"/>
  <c r="AH676" i="15"/>
  <c r="AG676" i="15"/>
  <c r="AJ675" i="15"/>
  <c r="AI675" i="15"/>
  <c r="AH675" i="15"/>
  <c r="AG675" i="15"/>
  <c r="AJ674" i="15"/>
  <c r="AI674" i="15"/>
  <c r="AH674" i="15"/>
  <c r="AG674" i="15"/>
  <c r="AJ673" i="15"/>
  <c r="AI673" i="15"/>
  <c r="AH673" i="15"/>
  <c r="AG673" i="15"/>
  <c r="AJ672" i="15"/>
  <c r="AI672" i="15"/>
  <c r="AH672" i="15"/>
  <c r="AG672" i="15"/>
  <c r="AJ671" i="15"/>
  <c r="AI671" i="15"/>
  <c r="AH671" i="15"/>
  <c r="AG671" i="15"/>
  <c r="AJ670" i="15"/>
  <c r="AI670" i="15"/>
  <c r="AH670" i="15"/>
  <c r="AG670" i="15"/>
  <c r="AJ669" i="15"/>
  <c r="AI669" i="15"/>
  <c r="AH669" i="15"/>
  <c r="AG669" i="15"/>
  <c r="AJ668" i="15"/>
  <c r="AI668" i="15"/>
  <c r="AH668" i="15"/>
  <c r="AG668" i="15"/>
  <c r="AJ667" i="15"/>
  <c r="AI667" i="15"/>
  <c r="AH667" i="15"/>
  <c r="AG667" i="15"/>
  <c r="AJ666" i="15"/>
  <c r="AI666" i="15"/>
  <c r="AH666" i="15"/>
  <c r="AG666" i="15"/>
  <c r="AJ665" i="15"/>
  <c r="AI665" i="15"/>
  <c r="AH665" i="15"/>
  <c r="AG665" i="15"/>
  <c r="AJ664" i="15"/>
  <c r="AI664" i="15"/>
  <c r="AH664" i="15"/>
  <c r="AG664" i="15"/>
  <c r="AJ663" i="15"/>
  <c r="AI663" i="15"/>
  <c r="AH663" i="15"/>
  <c r="AG663" i="15"/>
  <c r="AJ662" i="15"/>
  <c r="AI662" i="15"/>
  <c r="AH662" i="15"/>
  <c r="AG662" i="15"/>
  <c r="AJ661" i="15"/>
  <c r="AI661" i="15"/>
  <c r="AH661" i="15"/>
  <c r="AG661" i="15"/>
  <c r="AJ660" i="15"/>
  <c r="AI660" i="15"/>
  <c r="AH660" i="15"/>
  <c r="AG660" i="15"/>
  <c r="AJ659" i="15"/>
  <c r="AI659" i="15"/>
  <c r="AH659" i="15"/>
  <c r="AG659" i="15"/>
  <c r="AJ658" i="15"/>
  <c r="AI658" i="15"/>
  <c r="AH658" i="15"/>
  <c r="AG658" i="15"/>
  <c r="AJ657" i="15"/>
  <c r="AI657" i="15"/>
  <c r="AH657" i="15"/>
  <c r="AG657" i="15"/>
  <c r="AJ656" i="15"/>
  <c r="AI656" i="15"/>
  <c r="AH656" i="15"/>
  <c r="AG656" i="15"/>
  <c r="AJ655" i="15"/>
  <c r="AI655" i="15"/>
  <c r="AH655" i="15"/>
  <c r="AG655" i="15"/>
  <c r="AJ654" i="15"/>
  <c r="AI654" i="15"/>
  <c r="AH654" i="15"/>
  <c r="AG654" i="15"/>
  <c r="AJ653" i="15"/>
  <c r="AI653" i="15"/>
  <c r="AH653" i="15"/>
  <c r="AG653" i="15"/>
  <c r="AJ652" i="15"/>
  <c r="AI652" i="15"/>
  <c r="AH652" i="15"/>
  <c r="AG652" i="15"/>
  <c r="AJ651" i="15"/>
  <c r="AI651" i="15"/>
  <c r="AH651" i="15"/>
  <c r="AG651" i="15"/>
  <c r="AJ650" i="15"/>
  <c r="AI650" i="15"/>
  <c r="AH650" i="15"/>
  <c r="AG650" i="15"/>
  <c r="AJ649" i="15"/>
  <c r="AI649" i="15"/>
  <c r="AH649" i="15"/>
  <c r="AG649" i="15"/>
  <c r="AJ648" i="15"/>
  <c r="AI648" i="15"/>
  <c r="AH648" i="15"/>
  <c r="AG648" i="15"/>
  <c r="AJ647" i="15"/>
  <c r="AI647" i="15"/>
  <c r="AH647" i="15"/>
  <c r="AG647" i="15"/>
  <c r="AJ646" i="15"/>
  <c r="AI646" i="15"/>
  <c r="AH646" i="15"/>
  <c r="AG646" i="15"/>
  <c r="AJ645" i="15"/>
  <c r="AI645" i="15"/>
  <c r="AH645" i="15"/>
  <c r="AG645" i="15"/>
  <c r="AJ644" i="15"/>
  <c r="AI644" i="15"/>
  <c r="AH644" i="15"/>
  <c r="AG644" i="15"/>
  <c r="AJ643" i="15"/>
  <c r="AI643" i="15"/>
  <c r="AH643" i="15"/>
  <c r="AG643" i="15"/>
  <c r="AJ642" i="15"/>
  <c r="AI642" i="15"/>
  <c r="AH642" i="15"/>
  <c r="AG642" i="15"/>
  <c r="AJ641" i="15"/>
  <c r="AI641" i="15"/>
  <c r="AH641" i="15"/>
  <c r="AG641" i="15"/>
  <c r="AJ640" i="15"/>
  <c r="AI640" i="15"/>
  <c r="AH640" i="15"/>
  <c r="AG640" i="15"/>
  <c r="AJ639" i="15"/>
  <c r="AI639" i="15"/>
  <c r="AH639" i="15"/>
  <c r="AG639" i="15"/>
  <c r="AJ638" i="15"/>
  <c r="AI638" i="15"/>
  <c r="AH638" i="15"/>
  <c r="AG638" i="15"/>
  <c r="AJ637" i="15"/>
  <c r="AI637" i="15"/>
  <c r="AH637" i="15"/>
  <c r="AG637" i="15"/>
  <c r="AJ636" i="15"/>
  <c r="AI636" i="15"/>
  <c r="AH636" i="15"/>
  <c r="AG636" i="15"/>
  <c r="AJ635" i="15"/>
  <c r="AI635" i="15"/>
  <c r="AH635" i="15"/>
  <c r="AG635" i="15"/>
  <c r="AJ634" i="15"/>
  <c r="AI634" i="15"/>
  <c r="AH634" i="15"/>
  <c r="AG634" i="15"/>
  <c r="AJ633" i="15"/>
  <c r="AI633" i="15"/>
  <c r="AH633" i="15"/>
  <c r="AG633" i="15"/>
  <c r="AJ632" i="15"/>
  <c r="AI632" i="15"/>
  <c r="AH632" i="15"/>
  <c r="AG632" i="15"/>
  <c r="AJ631" i="15"/>
  <c r="AI631" i="15"/>
  <c r="AH631" i="15"/>
  <c r="AG631" i="15"/>
  <c r="AJ630" i="15"/>
  <c r="AI630" i="15"/>
  <c r="AH630" i="15"/>
  <c r="AG630" i="15"/>
  <c r="AJ629" i="15"/>
  <c r="AI629" i="15"/>
  <c r="AH629" i="15"/>
  <c r="AG629" i="15"/>
  <c r="AJ628" i="15"/>
  <c r="AI628" i="15"/>
  <c r="AH628" i="15"/>
  <c r="AG628" i="15"/>
  <c r="AJ627" i="15"/>
  <c r="AI627" i="15"/>
  <c r="AH627" i="15"/>
  <c r="AG627" i="15"/>
  <c r="AJ626" i="15"/>
  <c r="AI626" i="15"/>
  <c r="AH626" i="15"/>
  <c r="AG626" i="15"/>
  <c r="AJ625" i="15"/>
  <c r="AI625" i="15"/>
  <c r="AH625" i="15"/>
  <c r="AG625" i="15"/>
  <c r="AJ624" i="15"/>
  <c r="AI624" i="15"/>
  <c r="AH624" i="15"/>
  <c r="AG624" i="15"/>
  <c r="AJ623" i="15"/>
  <c r="AI623" i="15"/>
  <c r="AH623" i="15"/>
  <c r="AG623" i="15"/>
  <c r="AJ622" i="15"/>
  <c r="AI622" i="15"/>
  <c r="AH622" i="15"/>
  <c r="AG622" i="15"/>
  <c r="AJ621" i="15"/>
  <c r="AI621" i="15"/>
  <c r="AH621" i="15"/>
  <c r="AG621" i="15"/>
  <c r="AJ620" i="15"/>
  <c r="AI620" i="15"/>
  <c r="AH620" i="15"/>
  <c r="AG620" i="15"/>
  <c r="AJ619" i="15"/>
  <c r="AI619" i="15"/>
  <c r="AH619" i="15"/>
  <c r="AG619" i="15"/>
  <c r="AJ618" i="15"/>
  <c r="AI618" i="15"/>
  <c r="AH618" i="15"/>
  <c r="AG618" i="15"/>
  <c r="AJ617" i="15"/>
  <c r="AI617" i="15"/>
  <c r="AH617" i="15"/>
  <c r="AG617" i="15"/>
  <c r="AJ616" i="15"/>
  <c r="AI616" i="15"/>
  <c r="AH616" i="15"/>
  <c r="AG616" i="15"/>
  <c r="AJ615" i="15"/>
  <c r="AI615" i="15"/>
  <c r="AH615" i="15"/>
  <c r="AG615" i="15"/>
  <c r="AJ614" i="15"/>
  <c r="AI614" i="15"/>
  <c r="AH614" i="15"/>
  <c r="AG614" i="15"/>
  <c r="AJ613" i="15"/>
  <c r="AI613" i="15"/>
  <c r="AH613" i="15"/>
  <c r="AG613" i="15"/>
  <c r="AJ612" i="15"/>
  <c r="AI612" i="15"/>
  <c r="AH612" i="15"/>
  <c r="AG612" i="15"/>
  <c r="AJ611" i="15"/>
  <c r="AI611" i="15"/>
  <c r="AH611" i="15"/>
  <c r="AG611" i="15"/>
  <c r="AJ610" i="15"/>
  <c r="AI610" i="15"/>
  <c r="AH610" i="15"/>
  <c r="AG610" i="15"/>
  <c r="AJ609" i="15"/>
  <c r="AI609" i="15"/>
  <c r="AH609" i="15"/>
  <c r="AG609" i="15"/>
  <c r="AJ608" i="15"/>
  <c r="AI608" i="15"/>
  <c r="AH608" i="15"/>
  <c r="AG608" i="15"/>
  <c r="AJ607" i="15"/>
  <c r="AI607" i="15"/>
  <c r="AH607" i="15"/>
  <c r="AG607" i="15"/>
  <c r="AJ606" i="15"/>
  <c r="AI606" i="15"/>
  <c r="AH606" i="15"/>
  <c r="AG606" i="15"/>
  <c r="AJ605" i="15"/>
  <c r="AI605" i="15"/>
  <c r="AH605" i="15"/>
  <c r="AG605" i="15"/>
  <c r="AJ604" i="15"/>
  <c r="AI604" i="15"/>
  <c r="AH604" i="15"/>
  <c r="AG604" i="15"/>
  <c r="AJ603" i="15"/>
  <c r="AI603" i="15"/>
  <c r="AH603" i="15"/>
  <c r="AG603" i="15"/>
  <c r="AJ602" i="15"/>
  <c r="AI602" i="15"/>
  <c r="AH602" i="15"/>
  <c r="AG602" i="15"/>
  <c r="AJ601" i="15"/>
  <c r="AI601" i="15"/>
  <c r="AH601" i="15"/>
  <c r="AG601" i="15"/>
  <c r="AJ600" i="15"/>
  <c r="AI600" i="15"/>
  <c r="AH600" i="15"/>
  <c r="AG600" i="15"/>
  <c r="AJ599" i="15"/>
  <c r="AI599" i="15"/>
  <c r="AH599" i="15"/>
  <c r="AG599" i="15"/>
  <c r="AJ598" i="15"/>
  <c r="AI598" i="15"/>
  <c r="AH598" i="15"/>
  <c r="AG598" i="15"/>
  <c r="AJ597" i="15"/>
  <c r="AI597" i="15"/>
  <c r="AH597" i="15"/>
  <c r="AG597" i="15"/>
  <c r="AJ596" i="15"/>
  <c r="AI596" i="15"/>
  <c r="AH596" i="15"/>
  <c r="AG596" i="15"/>
  <c r="AJ595" i="15"/>
  <c r="AI595" i="15"/>
  <c r="AH595" i="15"/>
  <c r="AG595" i="15"/>
  <c r="AJ594" i="15"/>
  <c r="AI594" i="15"/>
  <c r="AH594" i="15"/>
  <c r="AG594" i="15"/>
  <c r="AJ593" i="15"/>
  <c r="AI593" i="15"/>
  <c r="AH593" i="15"/>
  <c r="AG593" i="15"/>
  <c r="AJ592" i="15"/>
  <c r="AI592" i="15"/>
  <c r="AH592" i="15"/>
  <c r="AG592" i="15"/>
  <c r="AJ591" i="15"/>
  <c r="AI591" i="15"/>
  <c r="AH591" i="15"/>
  <c r="AG591" i="15"/>
  <c r="AJ590" i="15"/>
  <c r="AI590" i="15"/>
  <c r="AH590" i="15"/>
  <c r="AG590" i="15"/>
  <c r="AJ589" i="15"/>
  <c r="AI589" i="15"/>
  <c r="AH589" i="15"/>
  <c r="AG589" i="15"/>
  <c r="AJ588" i="15"/>
  <c r="AI588" i="15"/>
  <c r="AH588" i="15"/>
  <c r="AG588" i="15"/>
  <c r="AJ587" i="15"/>
  <c r="AI587" i="15"/>
  <c r="AH587" i="15"/>
  <c r="AG587" i="15"/>
  <c r="AJ586" i="15"/>
  <c r="AI586" i="15"/>
  <c r="AH586" i="15"/>
  <c r="AG586" i="15"/>
  <c r="AJ585" i="15"/>
  <c r="AI585" i="15"/>
  <c r="AH585" i="15"/>
  <c r="AG585" i="15"/>
  <c r="AJ584" i="15"/>
  <c r="AI584" i="15"/>
  <c r="AH584" i="15"/>
  <c r="AG584" i="15"/>
  <c r="AJ583" i="15"/>
  <c r="AI583" i="15"/>
  <c r="AH583" i="15"/>
  <c r="AG583" i="15"/>
  <c r="AJ582" i="15"/>
  <c r="AI582" i="15"/>
  <c r="AH582" i="15"/>
  <c r="AG582" i="15"/>
  <c r="AJ581" i="15"/>
  <c r="AI581" i="15"/>
  <c r="AH581" i="15"/>
  <c r="AG581" i="15"/>
  <c r="AJ580" i="15"/>
  <c r="AI580" i="15"/>
  <c r="AH580" i="15"/>
  <c r="AG580" i="15"/>
  <c r="AJ579" i="15"/>
  <c r="AI579" i="15"/>
  <c r="AH579" i="15"/>
  <c r="AG579" i="15"/>
  <c r="AJ578" i="15"/>
  <c r="AI578" i="15"/>
  <c r="AH578" i="15"/>
  <c r="AG578" i="15"/>
  <c r="AJ577" i="15"/>
  <c r="AI577" i="15"/>
  <c r="AH577" i="15"/>
  <c r="AG577" i="15"/>
  <c r="AJ576" i="15"/>
  <c r="AI576" i="15"/>
  <c r="AH576" i="15"/>
  <c r="AG576" i="15"/>
  <c r="AJ575" i="15"/>
  <c r="AI575" i="15"/>
  <c r="AH575" i="15"/>
  <c r="AG575" i="15"/>
  <c r="AJ574" i="15"/>
  <c r="AI574" i="15"/>
  <c r="AH574" i="15"/>
  <c r="AG574" i="15"/>
  <c r="AJ573" i="15"/>
  <c r="AI573" i="15"/>
  <c r="AH573" i="15"/>
  <c r="AG573" i="15"/>
  <c r="AJ572" i="15"/>
  <c r="AI572" i="15"/>
  <c r="AH572" i="15"/>
  <c r="AG572" i="15"/>
  <c r="AJ571" i="15"/>
  <c r="AI571" i="15"/>
  <c r="AH571" i="15"/>
  <c r="AG571" i="15"/>
  <c r="AJ570" i="15"/>
  <c r="AI570" i="15"/>
  <c r="AH570" i="15"/>
  <c r="AG570" i="15"/>
  <c r="AJ569" i="15"/>
  <c r="AI569" i="15"/>
  <c r="AH569" i="15"/>
  <c r="AG569" i="15"/>
  <c r="AJ568" i="15"/>
  <c r="AI568" i="15"/>
  <c r="AH568" i="15"/>
  <c r="AG568" i="15"/>
  <c r="AJ567" i="15"/>
  <c r="AI567" i="15"/>
  <c r="AH567" i="15"/>
  <c r="AG567" i="15"/>
  <c r="AJ566" i="15"/>
  <c r="AI566" i="15"/>
  <c r="AH566" i="15"/>
  <c r="AG566" i="15"/>
  <c r="AJ565" i="15"/>
  <c r="AI565" i="15"/>
  <c r="AH565" i="15"/>
  <c r="AG565" i="15"/>
  <c r="AJ564" i="15"/>
  <c r="AI564" i="15"/>
  <c r="AH564" i="15"/>
  <c r="AG564" i="15"/>
  <c r="AJ563" i="15"/>
  <c r="AI563" i="15"/>
  <c r="AH563" i="15"/>
  <c r="AG563" i="15"/>
  <c r="AJ562" i="15"/>
  <c r="AI562" i="15"/>
  <c r="AH562" i="15"/>
  <c r="AG562" i="15"/>
  <c r="AJ561" i="15"/>
  <c r="AI561" i="15"/>
  <c r="AH561" i="15"/>
  <c r="AG561" i="15"/>
  <c r="AJ560" i="15"/>
  <c r="AI560" i="15"/>
  <c r="AH560" i="15"/>
  <c r="AG560" i="15"/>
  <c r="AJ559" i="15"/>
  <c r="AI559" i="15"/>
  <c r="AH559" i="15"/>
  <c r="AG559" i="15"/>
  <c r="AJ558" i="15"/>
  <c r="AI558" i="15"/>
  <c r="AH558" i="15"/>
  <c r="AG558" i="15"/>
  <c r="AJ557" i="15"/>
  <c r="AI557" i="15"/>
  <c r="AH557" i="15"/>
  <c r="AG557" i="15"/>
  <c r="AJ556" i="15"/>
  <c r="AI556" i="15"/>
  <c r="AH556" i="15"/>
  <c r="AG556" i="15"/>
  <c r="AJ555" i="15"/>
  <c r="AI555" i="15"/>
  <c r="AH555" i="15"/>
  <c r="AG555" i="15"/>
  <c r="AJ554" i="15"/>
  <c r="AI554" i="15"/>
  <c r="AH554" i="15"/>
  <c r="AG554" i="15"/>
  <c r="AJ553" i="15"/>
  <c r="AI553" i="15"/>
  <c r="AH553" i="15"/>
  <c r="AG553" i="15"/>
  <c r="AJ552" i="15"/>
  <c r="AI552" i="15"/>
  <c r="AH552" i="15"/>
  <c r="AG552" i="15"/>
  <c r="AJ551" i="15"/>
  <c r="AI551" i="15"/>
  <c r="AH551" i="15"/>
  <c r="AG551" i="15"/>
  <c r="AJ550" i="15"/>
  <c r="AI550" i="15"/>
  <c r="AH550" i="15"/>
  <c r="AG550" i="15"/>
  <c r="AJ549" i="15"/>
  <c r="AI549" i="15"/>
  <c r="AH549" i="15"/>
  <c r="AG549" i="15"/>
  <c r="AJ548" i="15"/>
  <c r="AI548" i="15"/>
  <c r="AH548" i="15"/>
  <c r="AG548" i="15"/>
  <c r="AJ547" i="15"/>
  <c r="AI547" i="15"/>
  <c r="AH547" i="15"/>
  <c r="AG547" i="15"/>
  <c r="AJ546" i="15"/>
  <c r="AI546" i="15"/>
  <c r="AH546" i="15"/>
  <c r="AG546" i="15"/>
  <c r="AJ545" i="15"/>
  <c r="AI545" i="15"/>
  <c r="AH545" i="15"/>
  <c r="AG545" i="15"/>
  <c r="AJ544" i="15"/>
  <c r="AI544" i="15"/>
  <c r="AH544" i="15"/>
  <c r="AG544" i="15"/>
  <c r="AJ543" i="15"/>
  <c r="AI543" i="15"/>
  <c r="AH543" i="15"/>
  <c r="AG543" i="15"/>
  <c r="AJ542" i="15"/>
  <c r="AI542" i="15"/>
  <c r="AH542" i="15"/>
  <c r="AG542" i="15"/>
  <c r="AJ541" i="15"/>
  <c r="AI541" i="15"/>
  <c r="AH541" i="15"/>
  <c r="AG541" i="15"/>
  <c r="AJ540" i="15"/>
  <c r="AI540" i="15"/>
  <c r="AH540" i="15"/>
  <c r="AG540" i="15"/>
  <c r="AJ539" i="15"/>
  <c r="AI539" i="15"/>
  <c r="AH539" i="15"/>
  <c r="AG539" i="15"/>
  <c r="AJ538" i="15"/>
  <c r="AI538" i="15"/>
  <c r="AH538" i="15"/>
  <c r="AG538" i="15"/>
  <c r="AJ537" i="15"/>
  <c r="AI537" i="15"/>
  <c r="AH537" i="15"/>
  <c r="AG537" i="15"/>
  <c r="AJ536" i="15"/>
  <c r="AI536" i="15"/>
  <c r="AH536" i="15"/>
  <c r="AG536" i="15"/>
  <c r="AJ535" i="15"/>
  <c r="AI535" i="15"/>
  <c r="AH535" i="15"/>
  <c r="AG535" i="15"/>
  <c r="AJ534" i="15"/>
  <c r="AI534" i="15"/>
  <c r="AH534" i="15"/>
  <c r="AG534" i="15"/>
  <c r="AJ533" i="15"/>
  <c r="AI533" i="15"/>
  <c r="AH533" i="15"/>
  <c r="AG533" i="15"/>
  <c r="AJ532" i="15"/>
  <c r="AI532" i="15"/>
  <c r="AH532" i="15"/>
  <c r="AG532" i="15"/>
  <c r="AJ531" i="15"/>
  <c r="AI531" i="15"/>
  <c r="AH531" i="15"/>
  <c r="AG531" i="15"/>
  <c r="AJ530" i="15"/>
  <c r="AI530" i="15"/>
  <c r="AH530" i="15"/>
  <c r="AG530" i="15"/>
  <c r="AJ529" i="15"/>
  <c r="AI529" i="15"/>
  <c r="AH529" i="15"/>
  <c r="AG529" i="15"/>
  <c r="AJ528" i="15"/>
  <c r="AI528" i="15"/>
  <c r="AH528" i="15"/>
  <c r="AG528" i="15"/>
  <c r="AJ527" i="15"/>
  <c r="AI527" i="15"/>
  <c r="AH527" i="15"/>
  <c r="AG527" i="15"/>
  <c r="AJ526" i="15"/>
  <c r="AI526" i="15"/>
  <c r="AH526" i="15"/>
  <c r="AG526" i="15"/>
  <c r="AJ525" i="15"/>
  <c r="AI525" i="15"/>
  <c r="AH525" i="15"/>
  <c r="AG525" i="15"/>
  <c r="AJ524" i="15"/>
  <c r="AI524" i="15"/>
  <c r="AH524" i="15"/>
  <c r="AG524" i="15"/>
  <c r="AJ523" i="15"/>
  <c r="AI523" i="15"/>
  <c r="AH523" i="15"/>
  <c r="AG523" i="15"/>
  <c r="AJ522" i="15"/>
  <c r="AI522" i="15"/>
  <c r="AH522" i="15"/>
  <c r="AG522" i="15"/>
  <c r="AJ521" i="15"/>
  <c r="AI521" i="15"/>
  <c r="AH521" i="15"/>
  <c r="AG521" i="15"/>
  <c r="AJ520" i="15"/>
  <c r="AI520" i="15"/>
  <c r="AH520" i="15"/>
  <c r="AG520" i="15"/>
  <c r="AJ519" i="15"/>
  <c r="AI519" i="15"/>
  <c r="AH519" i="15"/>
  <c r="AG519" i="15"/>
  <c r="AJ518" i="15"/>
  <c r="AI518" i="15"/>
  <c r="AH518" i="15"/>
  <c r="AG518" i="15"/>
  <c r="AJ517" i="15"/>
  <c r="AI517" i="15"/>
  <c r="AH517" i="15"/>
  <c r="AG517" i="15"/>
  <c r="AJ516" i="15"/>
  <c r="AI516" i="15"/>
  <c r="AH516" i="15"/>
  <c r="AG516" i="15"/>
  <c r="AJ515" i="15"/>
  <c r="AI515" i="15"/>
  <c r="AH515" i="15"/>
  <c r="AG515" i="15"/>
  <c r="AJ514" i="15"/>
  <c r="AI514" i="15"/>
  <c r="AH514" i="15"/>
  <c r="AG514" i="15"/>
  <c r="AJ513" i="15"/>
  <c r="AI513" i="15"/>
  <c r="AH513" i="15"/>
  <c r="AG513" i="15"/>
  <c r="AJ512" i="15"/>
  <c r="AI512" i="15"/>
  <c r="AH512" i="15"/>
  <c r="AG512" i="15"/>
  <c r="AJ511" i="15"/>
  <c r="AI511" i="15"/>
  <c r="AH511" i="15"/>
  <c r="AG511" i="15"/>
  <c r="AJ510" i="15"/>
  <c r="AI510" i="15"/>
  <c r="AH510" i="15"/>
  <c r="AG510" i="15"/>
  <c r="AJ509" i="15"/>
  <c r="AI509" i="15"/>
  <c r="AH509" i="15"/>
  <c r="AG509" i="15"/>
  <c r="AJ508" i="15"/>
  <c r="AI508" i="15"/>
  <c r="AH508" i="15"/>
  <c r="AG508" i="15"/>
  <c r="AJ507" i="15"/>
  <c r="AI507" i="15"/>
  <c r="AH507" i="15"/>
  <c r="AG507" i="15"/>
  <c r="AJ506" i="15"/>
  <c r="AI506" i="15"/>
  <c r="AH506" i="15"/>
  <c r="AG506" i="15"/>
  <c r="AJ505" i="15"/>
  <c r="AI505" i="15"/>
  <c r="AH505" i="15"/>
  <c r="AG505" i="15"/>
  <c r="AJ504" i="15"/>
  <c r="AI504" i="15"/>
  <c r="AH504" i="15"/>
  <c r="AG504" i="15"/>
  <c r="AJ503" i="15"/>
  <c r="AI503" i="15"/>
  <c r="AH503" i="15"/>
  <c r="AG503" i="15"/>
  <c r="AJ502" i="15"/>
  <c r="AI502" i="15"/>
  <c r="AH502" i="15"/>
  <c r="AG502" i="15"/>
  <c r="AJ501" i="15"/>
  <c r="AI501" i="15"/>
  <c r="AH501" i="15"/>
  <c r="AG501" i="15"/>
  <c r="AJ500" i="15"/>
  <c r="AI500" i="15"/>
  <c r="AH500" i="15"/>
  <c r="AG500" i="15"/>
  <c r="AJ499" i="15"/>
  <c r="AI499" i="15"/>
  <c r="AH499" i="15"/>
  <c r="AG499" i="15"/>
  <c r="AJ498" i="15"/>
  <c r="AI498" i="15"/>
  <c r="AH498" i="15"/>
  <c r="AG498" i="15"/>
  <c r="AJ497" i="15"/>
  <c r="AI497" i="15"/>
  <c r="AH497" i="15"/>
  <c r="AG497" i="15"/>
  <c r="AJ496" i="15"/>
  <c r="AI496" i="15"/>
  <c r="AH496" i="15"/>
  <c r="AG496" i="15"/>
  <c r="AJ495" i="15"/>
  <c r="AI495" i="15"/>
  <c r="AH495" i="15"/>
  <c r="AG495" i="15"/>
  <c r="AJ494" i="15"/>
  <c r="AI494" i="15"/>
  <c r="AH494" i="15"/>
  <c r="AG494" i="15"/>
  <c r="AJ493" i="15"/>
  <c r="AI493" i="15"/>
  <c r="AH493" i="15"/>
  <c r="AG493" i="15"/>
  <c r="AJ492" i="15"/>
  <c r="AI492" i="15"/>
  <c r="AH492" i="15"/>
  <c r="AG492" i="15"/>
  <c r="AJ491" i="15"/>
  <c r="AI491" i="15"/>
  <c r="AH491" i="15"/>
  <c r="AG491" i="15"/>
  <c r="AJ490" i="15"/>
  <c r="AI490" i="15"/>
  <c r="AH490" i="15"/>
  <c r="AG490" i="15"/>
  <c r="AJ489" i="15"/>
  <c r="AI489" i="15"/>
  <c r="AH489" i="15"/>
  <c r="AG489" i="15"/>
  <c r="AJ488" i="15"/>
  <c r="AI488" i="15"/>
  <c r="AH488" i="15"/>
  <c r="AG488" i="15"/>
  <c r="AJ487" i="15"/>
  <c r="AI487" i="15"/>
  <c r="AH487" i="15"/>
  <c r="AG487" i="15"/>
  <c r="AJ486" i="15"/>
  <c r="AI486" i="15"/>
  <c r="AH486" i="15"/>
  <c r="AG486" i="15"/>
  <c r="AJ485" i="15"/>
  <c r="AI485" i="15"/>
  <c r="AH485" i="15"/>
  <c r="AG485" i="15"/>
  <c r="AJ484" i="15"/>
  <c r="AI484" i="15"/>
  <c r="AH484" i="15"/>
  <c r="AG484" i="15"/>
  <c r="AJ483" i="15"/>
  <c r="AI483" i="15"/>
  <c r="AH483" i="15"/>
  <c r="AG483" i="15"/>
  <c r="AJ482" i="15"/>
  <c r="AI482" i="15"/>
  <c r="AH482" i="15"/>
  <c r="AG482" i="15"/>
  <c r="AJ481" i="15"/>
  <c r="AI481" i="15"/>
  <c r="AH481" i="15"/>
  <c r="AG481" i="15"/>
  <c r="AJ480" i="15"/>
  <c r="AI480" i="15"/>
  <c r="AH480" i="15"/>
  <c r="AG480" i="15"/>
  <c r="AJ479" i="15"/>
  <c r="AI479" i="15"/>
  <c r="AH479" i="15"/>
  <c r="AG479" i="15"/>
  <c r="AJ478" i="15"/>
  <c r="AI478" i="15"/>
  <c r="AH478" i="15"/>
  <c r="AG478" i="15"/>
  <c r="AJ477" i="15"/>
  <c r="AI477" i="15"/>
  <c r="AH477" i="15"/>
  <c r="AG477" i="15"/>
  <c r="AJ476" i="15"/>
  <c r="AI476" i="15"/>
  <c r="AH476" i="15"/>
  <c r="AG476" i="15"/>
  <c r="AJ475" i="15"/>
  <c r="AI475" i="15"/>
  <c r="AH475" i="15"/>
  <c r="AG475" i="15"/>
  <c r="AJ474" i="15"/>
  <c r="AI474" i="15"/>
  <c r="AH474" i="15"/>
  <c r="AG474" i="15"/>
  <c r="AJ473" i="15"/>
  <c r="AI473" i="15"/>
  <c r="AH473" i="15"/>
  <c r="AG473" i="15"/>
  <c r="AJ472" i="15"/>
  <c r="AI472" i="15"/>
  <c r="AH472" i="15"/>
  <c r="AG472" i="15"/>
  <c r="AJ471" i="15"/>
  <c r="AI471" i="15"/>
  <c r="AH471" i="15"/>
  <c r="AG471" i="15"/>
  <c r="AJ470" i="15"/>
  <c r="AI470" i="15"/>
  <c r="AH470" i="15"/>
  <c r="AG470" i="15"/>
  <c r="AJ469" i="15"/>
  <c r="AI469" i="15"/>
  <c r="AH469" i="15"/>
  <c r="AG469" i="15"/>
  <c r="AJ468" i="15"/>
  <c r="AI468" i="15"/>
  <c r="AH468" i="15"/>
  <c r="AG468" i="15"/>
  <c r="AJ467" i="15"/>
  <c r="AI467" i="15"/>
  <c r="AH467" i="15"/>
  <c r="AG467" i="15"/>
  <c r="AJ466" i="15"/>
  <c r="AI466" i="15"/>
  <c r="AH466" i="15"/>
  <c r="AG466" i="15"/>
  <c r="AJ465" i="15"/>
  <c r="AI465" i="15"/>
  <c r="AH465" i="15"/>
  <c r="AG465" i="15"/>
  <c r="AJ464" i="15"/>
  <c r="AI464" i="15"/>
  <c r="AH464" i="15"/>
  <c r="AG464" i="15"/>
  <c r="AJ463" i="15"/>
  <c r="AI463" i="15"/>
  <c r="AH463" i="15"/>
  <c r="AG463" i="15"/>
  <c r="AJ462" i="15"/>
  <c r="AI462" i="15"/>
  <c r="AH462" i="15"/>
  <c r="AG462" i="15"/>
  <c r="AJ461" i="15"/>
  <c r="AI461" i="15"/>
  <c r="AH461" i="15"/>
  <c r="AG461" i="15"/>
  <c r="AJ460" i="15"/>
  <c r="AI460" i="15"/>
  <c r="AH460" i="15"/>
  <c r="AG460" i="15"/>
  <c r="AJ459" i="15"/>
  <c r="AI459" i="15"/>
  <c r="AH459" i="15"/>
  <c r="AG459" i="15"/>
  <c r="AJ458" i="15"/>
  <c r="AI458" i="15"/>
  <c r="AH458" i="15"/>
  <c r="AG458" i="15"/>
  <c r="AJ457" i="15"/>
  <c r="AI457" i="15"/>
  <c r="AH457" i="15"/>
  <c r="AG457" i="15"/>
  <c r="AJ456" i="15"/>
  <c r="AI456" i="15"/>
  <c r="AH456" i="15"/>
  <c r="AG456" i="15"/>
  <c r="AJ455" i="15"/>
  <c r="AI455" i="15"/>
  <c r="AH455" i="15"/>
  <c r="AG455" i="15"/>
  <c r="AJ454" i="15"/>
  <c r="AI454" i="15"/>
  <c r="AH454" i="15"/>
  <c r="AG454" i="15"/>
  <c r="AJ453" i="15"/>
  <c r="AI453" i="15"/>
  <c r="AH453" i="15"/>
  <c r="AG453" i="15"/>
  <c r="AJ452" i="15"/>
  <c r="AI452" i="15"/>
  <c r="AH452" i="15"/>
  <c r="AG452" i="15"/>
  <c r="AJ451" i="15"/>
  <c r="AI451" i="15"/>
  <c r="AH451" i="15"/>
  <c r="AG451" i="15"/>
  <c r="AJ450" i="15"/>
  <c r="AI450" i="15"/>
  <c r="AH450" i="15"/>
  <c r="AG450" i="15"/>
  <c r="AJ449" i="15"/>
  <c r="AI449" i="15"/>
  <c r="AH449" i="15"/>
  <c r="AG449" i="15"/>
  <c r="AJ448" i="15"/>
  <c r="AI448" i="15"/>
  <c r="AH448" i="15"/>
  <c r="AG448" i="15"/>
  <c r="AJ447" i="15"/>
  <c r="AI447" i="15"/>
  <c r="AH447" i="15"/>
  <c r="AG447" i="15"/>
  <c r="AJ446" i="15"/>
  <c r="AI446" i="15"/>
  <c r="AH446" i="15"/>
  <c r="AG446" i="15"/>
  <c r="AJ445" i="15"/>
  <c r="AI445" i="15"/>
  <c r="AH445" i="15"/>
  <c r="AG445" i="15"/>
  <c r="AJ444" i="15"/>
  <c r="AI444" i="15"/>
  <c r="AH444" i="15"/>
  <c r="AG444" i="15"/>
  <c r="AJ443" i="15"/>
  <c r="AI443" i="15"/>
  <c r="AH443" i="15"/>
  <c r="AG443" i="15"/>
  <c r="AJ442" i="15"/>
  <c r="AI442" i="15"/>
  <c r="AH442" i="15"/>
  <c r="AG442" i="15"/>
  <c r="AJ441" i="15"/>
  <c r="AI441" i="15"/>
  <c r="AH441" i="15"/>
  <c r="AG441" i="15"/>
  <c r="AJ440" i="15"/>
  <c r="AI440" i="15"/>
  <c r="AH440" i="15"/>
  <c r="AG440" i="15"/>
  <c r="AJ439" i="15"/>
  <c r="AI439" i="15"/>
  <c r="AH439" i="15"/>
  <c r="AG439" i="15"/>
  <c r="AJ438" i="15"/>
  <c r="AI438" i="15"/>
  <c r="AH438" i="15"/>
  <c r="AG438" i="15"/>
  <c r="AJ437" i="15"/>
  <c r="AI437" i="15"/>
  <c r="AH437" i="15"/>
  <c r="AG437" i="15"/>
  <c r="AJ436" i="15"/>
  <c r="AI436" i="15"/>
  <c r="AH436" i="15"/>
  <c r="AG436" i="15"/>
  <c r="AJ435" i="15"/>
  <c r="AI435" i="15"/>
  <c r="AH435" i="15"/>
  <c r="AG435" i="15"/>
  <c r="AJ434" i="15"/>
  <c r="AI434" i="15"/>
  <c r="AH434" i="15"/>
  <c r="AG434" i="15"/>
  <c r="AJ433" i="15"/>
  <c r="AI433" i="15"/>
  <c r="AH433" i="15"/>
  <c r="AG433" i="15"/>
  <c r="AJ432" i="15"/>
  <c r="AI432" i="15"/>
  <c r="AH432" i="15"/>
  <c r="AG432" i="15"/>
  <c r="AJ431" i="15"/>
  <c r="AI431" i="15"/>
  <c r="AH431" i="15"/>
  <c r="AG431" i="15"/>
  <c r="AJ430" i="15"/>
  <c r="AI430" i="15"/>
  <c r="AH430" i="15"/>
  <c r="AG430" i="15"/>
  <c r="AJ429" i="15"/>
  <c r="AI429" i="15"/>
  <c r="AH429" i="15"/>
  <c r="AG429" i="15"/>
  <c r="AJ428" i="15"/>
  <c r="AI428" i="15"/>
  <c r="AH428" i="15"/>
  <c r="AG428" i="15"/>
  <c r="AJ427" i="15"/>
  <c r="AI427" i="15"/>
  <c r="AH427" i="15"/>
  <c r="AG427" i="15"/>
  <c r="AJ426" i="15"/>
  <c r="AI426" i="15"/>
  <c r="AH426" i="15"/>
  <c r="AG426" i="15"/>
  <c r="AJ425" i="15"/>
  <c r="AI425" i="15"/>
  <c r="AH425" i="15"/>
  <c r="AG425" i="15"/>
  <c r="AJ424" i="15"/>
  <c r="AI424" i="15"/>
  <c r="AH424" i="15"/>
  <c r="AG424" i="15"/>
  <c r="AJ423" i="15"/>
  <c r="AI423" i="15"/>
  <c r="AH423" i="15"/>
  <c r="AG423" i="15"/>
  <c r="AJ422" i="15"/>
  <c r="AI422" i="15"/>
  <c r="AH422" i="15"/>
  <c r="AG422" i="15"/>
  <c r="AJ421" i="15"/>
  <c r="AI421" i="15"/>
  <c r="AH421" i="15"/>
  <c r="AG421" i="15"/>
  <c r="AJ420" i="15"/>
  <c r="AI420" i="15"/>
  <c r="AH420" i="15"/>
  <c r="AG420" i="15"/>
  <c r="AJ419" i="15"/>
  <c r="AI419" i="15"/>
  <c r="AH419" i="15"/>
  <c r="AG419" i="15"/>
  <c r="AJ418" i="15"/>
  <c r="AI418" i="15"/>
  <c r="AH418" i="15"/>
  <c r="AG418" i="15"/>
  <c r="AJ417" i="15"/>
  <c r="AI417" i="15"/>
  <c r="AH417" i="15"/>
  <c r="AG417" i="15"/>
  <c r="AJ416" i="15"/>
  <c r="AI416" i="15"/>
  <c r="AH416" i="15"/>
  <c r="AG416" i="15"/>
  <c r="AJ415" i="15"/>
  <c r="AI415" i="15"/>
  <c r="AH415" i="15"/>
  <c r="AG415" i="15"/>
  <c r="AJ414" i="15"/>
  <c r="AI414" i="15"/>
  <c r="AH414" i="15"/>
  <c r="AG414" i="15"/>
  <c r="AJ413" i="15"/>
  <c r="AI413" i="15"/>
  <c r="AH413" i="15"/>
  <c r="AG413" i="15"/>
  <c r="AJ412" i="15"/>
  <c r="AI412" i="15"/>
  <c r="AH412" i="15"/>
  <c r="AG412" i="15"/>
  <c r="AJ411" i="15"/>
  <c r="AI411" i="15"/>
  <c r="AH411" i="15"/>
  <c r="AG411" i="15"/>
  <c r="AJ410" i="15"/>
  <c r="AI410" i="15"/>
  <c r="AH410" i="15"/>
  <c r="AG410" i="15"/>
  <c r="AJ409" i="15"/>
  <c r="AI409" i="15"/>
  <c r="AH409" i="15"/>
  <c r="AG409" i="15"/>
  <c r="AJ408" i="15"/>
  <c r="AI408" i="15"/>
  <c r="AH408" i="15"/>
  <c r="AG408" i="15"/>
  <c r="AJ407" i="15"/>
  <c r="AI407" i="15"/>
  <c r="AH407" i="15"/>
  <c r="AG407" i="15"/>
  <c r="AJ406" i="15"/>
  <c r="AI406" i="15"/>
  <c r="AH406" i="15"/>
  <c r="AG406" i="15"/>
  <c r="AJ405" i="15"/>
  <c r="AI405" i="15"/>
  <c r="AH405" i="15"/>
  <c r="AG405" i="15"/>
  <c r="AJ404" i="15"/>
  <c r="AI404" i="15"/>
  <c r="AH404" i="15"/>
  <c r="AG404" i="15"/>
  <c r="AJ403" i="15"/>
  <c r="AI403" i="15"/>
  <c r="AH403" i="15"/>
  <c r="AG403" i="15"/>
  <c r="AJ402" i="15"/>
  <c r="AI402" i="15"/>
  <c r="AH402" i="15"/>
  <c r="AG402" i="15"/>
  <c r="AJ401" i="15"/>
  <c r="AI401" i="15"/>
  <c r="AH401" i="15"/>
  <c r="AG401" i="15"/>
  <c r="AJ400" i="15"/>
  <c r="AI400" i="15"/>
  <c r="AH400" i="15"/>
  <c r="AG400" i="15"/>
  <c r="AJ399" i="15"/>
  <c r="AI399" i="15"/>
  <c r="AH399" i="15"/>
  <c r="AG399" i="15"/>
  <c r="AJ398" i="15"/>
  <c r="AI398" i="15"/>
  <c r="AH398" i="15"/>
  <c r="AG398" i="15"/>
  <c r="AJ397" i="15"/>
  <c r="AI397" i="15"/>
  <c r="AH397" i="15"/>
  <c r="AG397" i="15"/>
  <c r="AJ396" i="15"/>
  <c r="AI396" i="15"/>
  <c r="AH396" i="15"/>
  <c r="AG396" i="15"/>
  <c r="AJ395" i="15"/>
  <c r="AI395" i="15"/>
  <c r="AH395" i="15"/>
  <c r="AG395" i="15"/>
  <c r="AJ394" i="15"/>
  <c r="AI394" i="15"/>
  <c r="AH394" i="15"/>
  <c r="AG394" i="15"/>
  <c r="AJ393" i="15"/>
  <c r="AI393" i="15"/>
  <c r="AH393" i="15"/>
  <c r="AG393" i="15"/>
  <c r="AJ392" i="15"/>
  <c r="AI392" i="15"/>
  <c r="AH392" i="15"/>
  <c r="AG392" i="15"/>
  <c r="AJ391" i="15"/>
  <c r="AI391" i="15"/>
  <c r="AH391" i="15"/>
  <c r="AG391" i="15"/>
  <c r="AJ390" i="15"/>
  <c r="AI390" i="15"/>
  <c r="AH390" i="15"/>
  <c r="AG390" i="15"/>
  <c r="AJ389" i="15"/>
  <c r="AI389" i="15"/>
  <c r="AH389" i="15"/>
  <c r="AG389" i="15"/>
  <c r="AJ388" i="15"/>
  <c r="AI388" i="15"/>
  <c r="AH388" i="15"/>
  <c r="AG388" i="15"/>
  <c r="AJ387" i="15"/>
  <c r="AI387" i="15"/>
  <c r="AH387" i="15"/>
  <c r="AG387" i="15"/>
  <c r="AJ386" i="15"/>
  <c r="AI386" i="15"/>
  <c r="AH386" i="15"/>
  <c r="AG386" i="15"/>
  <c r="AJ385" i="15"/>
  <c r="AI385" i="15"/>
  <c r="AH385" i="15"/>
  <c r="AG385" i="15"/>
  <c r="AJ384" i="15"/>
  <c r="AI384" i="15"/>
  <c r="AH384" i="15"/>
  <c r="AG384" i="15"/>
  <c r="AJ383" i="15"/>
  <c r="AI383" i="15"/>
  <c r="AH383" i="15"/>
  <c r="AG383" i="15"/>
  <c r="AJ382" i="15"/>
  <c r="AI382" i="15"/>
  <c r="AH382" i="15"/>
  <c r="AG382" i="15"/>
  <c r="AJ381" i="15"/>
  <c r="AI381" i="15"/>
  <c r="AH381" i="15"/>
  <c r="AG381" i="15"/>
  <c r="AJ380" i="15"/>
  <c r="AI380" i="15"/>
  <c r="AH380" i="15"/>
  <c r="AG380" i="15"/>
  <c r="AJ379" i="15"/>
  <c r="AI379" i="15"/>
  <c r="AH379" i="15"/>
  <c r="AG379" i="15"/>
  <c r="AJ378" i="15"/>
  <c r="AI378" i="15"/>
  <c r="AH378" i="15"/>
  <c r="AG378" i="15"/>
  <c r="AJ377" i="15"/>
  <c r="AI377" i="15"/>
  <c r="AH377" i="15"/>
  <c r="AG377" i="15"/>
  <c r="AJ376" i="15"/>
  <c r="AI376" i="15"/>
  <c r="AH376" i="15"/>
  <c r="AG376" i="15"/>
  <c r="AJ375" i="15"/>
  <c r="AI375" i="15"/>
  <c r="AH375" i="15"/>
  <c r="AG375" i="15"/>
  <c r="AJ374" i="15"/>
  <c r="AI374" i="15"/>
  <c r="AH374" i="15"/>
  <c r="AG374" i="15"/>
  <c r="AJ373" i="15"/>
  <c r="AI373" i="15"/>
  <c r="AH373" i="15"/>
  <c r="AG373" i="15"/>
  <c r="AJ372" i="15"/>
  <c r="AI372" i="15"/>
  <c r="AH372" i="15"/>
  <c r="AG372" i="15"/>
  <c r="AJ371" i="15"/>
  <c r="AI371" i="15"/>
  <c r="AH371" i="15"/>
  <c r="AG371" i="15"/>
  <c r="AJ370" i="15"/>
  <c r="AI370" i="15"/>
  <c r="AH370" i="15"/>
  <c r="AG370" i="15"/>
  <c r="AJ369" i="15"/>
  <c r="AI369" i="15"/>
  <c r="AH369" i="15"/>
  <c r="AG369" i="15"/>
  <c r="AJ368" i="15"/>
  <c r="AI368" i="15"/>
  <c r="AH368" i="15"/>
  <c r="AG368" i="15"/>
  <c r="AJ367" i="15"/>
  <c r="AI367" i="15"/>
  <c r="AH367" i="15"/>
  <c r="AG367" i="15"/>
  <c r="AJ366" i="15"/>
  <c r="AI366" i="15"/>
  <c r="AH366" i="15"/>
  <c r="AG366" i="15"/>
  <c r="AJ365" i="15"/>
  <c r="AI365" i="15"/>
  <c r="AH365" i="15"/>
  <c r="AG365" i="15"/>
  <c r="AJ364" i="15"/>
  <c r="AI364" i="15"/>
  <c r="AH364" i="15"/>
  <c r="AG364" i="15"/>
  <c r="AJ363" i="15"/>
  <c r="AI363" i="15"/>
  <c r="AH363" i="15"/>
  <c r="AG363" i="15"/>
  <c r="AJ362" i="15"/>
  <c r="AI362" i="15"/>
  <c r="AH362" i="15"/>
  <c r="AG362" i="15"/>
  <c r="AJ361" i="15"/>
  <c r="AI361" i="15"/>
  <c r="AH361" i="15"/>
  <c r="AG361" i="15"/>
  <c r="AJ360" i="15"/>
  <c r="AI360" i="15"/>
  <c r="AH360" i="15"/>
  <c r="AG360" i="15"/>
  <c r="AJ359" i="15"/>
  <c r="AI359" i="15"/>
  <c r="AH359" i="15"/>
  <c r="AG359" i="15"/>
  <c r="AJ358" i="15"/>
  <c r="AI358" i="15"/>
  <c r="AH358" i="15"/>
  <c r="AG358" i="15"/>
  <c r="AJ357" i="15"/>
  <c r="AI357" i="15"/>
  <c r="AH357" i="15"/>
  <c r="AG357" i="15"/>
  <c r="AJ356" i="15"/>
  <c r="AI356" i="15"/>
  <c r="AH356" i="15"/>
  <c r="AG356" i="15"/>
  <c r="AJ355" i="15"/>
  <c r="AI355" i="15"/>
  <c r="AH355" i="15"/>
  <c r="AG355" i="15"/>
  <c r="AJ354" i="15"/>
  <c r="AI354" i="15"/>
  <c r="AH354" i="15"/>
  <c r="AG354" i="15"/>
  <c r="AJ353" i="15"/>
  <c r="AI353" i="15"/>
  <c r="AH353" i="15"/>
  <c r="AG353" i="15"/>
  <c r="AJ352" i="15"/>
  <c r="AI352" i="15"/>
  <c r="AH352" i="15"/>
  <c r="AG352" i="15"/>
  <c r="AJ351" i="15"/>
  <c r="AI351" i="15"/>
  <c r="AH351" i="15"/>
  <c r="AG351" i="15"/>
  <c r="AJ350" i="15"/>
  <c r="AI350" i="15"/>
  <c r="AH350" i="15"/>
  <c r="AG350" i="15"/>
  <c r="AJ349" i="15"/>
  <c r="AI349" i="15"/>
  <c r="AH349" i="15"/>
  <c r="AG349" i="15"/>
  <c r="AJ348" i="15"/>
  <c r="AI348" i="15"/>
  <c r="AH348" i="15"/>
  <c r="AG348" i="15"/>
  <c r="AJ347" i="15"/>
  <c r="AI347" i="15"/>
  <c r="AH347" i="15"/>
  <c r="AG347" i="15"/>
  <c r="AJ346" i="15"/>
  <c r="AI346" i="15"/>
  <c r="AH346" i="15"/>
  <c r="AG346" i="15"/>
  <c r="AJ345" i="15"/>
  <c r="AI345" i="15"/>
  <c r="AH345" i="15"/>
  <c r="AG345" i="15"/>
  <c r="AJ344" i="15"/>
  <c r="AI344" i="15"/>
  <c r="AH344" i="15"/>
  <c r="AG344" i="15"/>
  <c r="AJ343" i="15"/>
  <c r="AI343" i="15"/>
  <c r="AH343" i="15"/>
  <c r="AG343" i="15"/>
  <c r="AJ342" i="15"/>
  <c r="AI342" i="15"/>
  <c r="AH342" i="15"/>
  <c r="AG342" i="15"/>
  <c r="AJ341" i="15"/>
  <c r="AI341" i="15"/>
  <c r="AH341" i="15"/>
  <c r="AG341" i="15"/>
  <c r="AJ340" i="15"/>
  <c r="AI340" i="15"/>
  <c r="AH340" i="15"/>
  <c r="AG340" i="15"/>
  <c r="AJ339" i="15"/>
  <c r="AI339" i="15"/>
  <c r="AH339" i="15"/>
  <c r="AG339" i="15"/>
  <c r="AJ338" i="15"/>
  <c r="AI338" i="15"/>
  <c r="AH338" i="15"/>
  <c r="AG338" i="15"/>
  <c r="AJ337" i="15"/>
  <c r="AI337" i="15"/>
  <c r="AH337" i="15"/>
  <c r="AG337" i="15"/>
  <c r="AJ336" i="15"/>
  <c r="AI336" i="15"/>
  <c r="AH336" i="15"/>
  <c r="AG336" i="15"/>
  <c r="AJ335" i="15"/>
  <c r="AI335" i="15"/>
  <c r="AH335" i="15"/>
  <c r="AG335" i="15"/>
  <c r="AJ334" i="15"/>
  <c r="AI334" i="15"/>
  <c r="AH334" i="15"/>
  <c r="AG334" i="15"/>
  <c r="AJ333" i="15"/>
  <c r="AI333" i="15"/>
  <c r="AH333" i="15"/>
  <c r="AG333" i="15"/>
  <c r="AJ332" i="15"/>
  <c r="AI332" i="15"/>
  <c r="AH332" i="15"/>
  <c r="AG332" i="15"/>
  <c r="AJ331" i="15"/>
  <c r="AI331" i="15"/>
  <c r="AH331" i="15"/>
  <c r="AG331" i="15"/>
  <c r="AJ330" i="15"/>
  <c r="AI330" i="15"/>
  <c r="AH330" i="15"/>
  <c r="AG330" i="15"/>
  <c r="AJ329" i="15"/>
  <c r="AI329" i="15"/>
  <c r="AH329" i="15"/>
  <c r="AG329" i="15"/>
  <c r="AJ328" i="15"/>
  <c r="AI328" i="15"/>
  <c r="AH328" i="15"/>
  <c r="AG328" i="15"/>
  <c r="AJ327" i="15"/>
  <c r="AI327" i="15"/>
  <c r="AH327" i="15"/>
  <c r="AG327" i="15"/>
  <c r="AJ326" i="15"/>
  <c r="AI326" i="15"/>
  <c r="AH326" i="15"/>
  <c r="AG326" i="15"/>
  <c r="AJ325" i="15"/>
  <c r="AI325" i="15"/>
  <c r="AH325" i="15"/>
  <c r="AG325" i="15"/>
  <c r="AJ324" i="15"/>
  <c r="AI324" i="15"/>
  <c r="AH324" i="15"/>
  <c r="AG324" i="15"/>
  <c r="AJ323" i="15"/>
  <c r="AI323" i="15"/>
  <c r="AH323" i="15"/>
  <c r="AG323" i="15"/>
  <c r="AJ322" i="15"/>
  <c r="AI322" i="15"/>
  <c r="AH322" i="15"/>
  <c r="AG322" i="15"/>
  <c r="AJ321" i="15"/>
  <c r="AI321" i="15"/>
  <c r="AH321" i="15"/>
  <c r="AG321" i="15"/>
  <c r="AJ320" i="15"/>
  <c r="AI320" i="15"/>
  <c r="AH320" i="15"/>
  <c r="AG320" i="15"/>
  <c r="AJ319" i="15"/>
  <c r="AI319" i="15"/>
  <c r="AH319" i="15"/>
  <c r="AG319" i="15"/>
  <c r="AJ318" i="15"/>
  <c r="AI318" i="15"/>
  <c r="AH318" i="15"/>
  <c r="AG318" i="15"/>
  <c r="AJ317" i="15"/>
  <c r="AI317" i="15"/>
  <c r="AH317" i="15"/>
  <c r="AG317" i="15"/>
  <c r="AJ316" i="15"/>
  <c r="AI316" i="15"/>
  <c r="AH316" i="15"/>
  <c r="AG316" i="15"/>
  <c r="AJ315" i="15"/>
  <c r="AI315" i="15"/>
  <c r="AH315" i="15"/>
  <c r="AG315" i="15"/>
  <c r="AJ314" i="15"/>
  <c r="AI314" i="15"/>
  <c r="AH314" i="15"/>
  <c r="AG314" i="15"/>
  <c r="AJ313" i="15"/>
  <c r="AI313" i="15"/>
  <c r="AH313" i="15"/>
  <c r="AG313" i="15"/>
  <c r="AJ312" i="15"/>
  <c r="AI312" i="15"/>
  <c r="AH312" i="15"/>
  <c r="AG312" i="15"/>
  <c r="AJ311" i="15"/>
  <c r="AI311" i="15"/>
  <c r="AH311" i="15"/>
  <c r="AG311" i="15"/>
  <c r="AJ310" i="15"/>
  <c r="AI310" i="15"/>
  <c r="AH310" i="15"/>
  <c r="AG310" i="15"/>
  <c r="AJ309" i="15"/>
  <c r="AI309" i="15"/>
  <c r="AH309" i="15"/>
  <c r="AG309" i="15"/>
  <c r="AJ308" i="15"/>
  <c r="AI308" i="15"/>
  <c r="AH308" i="15"/>
  <c r="AG308" i="15"/>
  <c r="AJ307" i="15"/>
  <c r="AI307" i="15"/>
  <c r="AH307" i="15"/>
  <c r="AG307" i="15"/>
  <c r="AJ306" i="15"/>
  <c r="AI306" i="15"/>
  <c r="AH306" i="15"/>
  <c r="AG306" i="15"/>
  <c r="AJ305" i="15"/>
  <c r="AI305" i="15"/>
  <c r="AH305" i="15"/>
  <c r="AG305" i="15"/>
  <c r="AJ304" i="15"/>
  <c r="AI304" i="15"/>
  <c r="AH304" i="15"/>
  <c r="AG304" i="15"/>
  <c r="AJ303" i="15"/>
  <c r="AI303" i="15"/>
  <c r="AH303" i="15"/>
  <c r="AG303" i="15"/>
  <c r="AJ302" i="15"/>
  <c r="AI302" i="15"/>
  <c r="AH302" i="15"/>
  <c r="AG302" i="15"/>
  <c r="AJ301" i="15"/>
  <c r="AI301" i="15"/>
  <c r="AH301" i="15"/>
  <c r="AG301" i="15"/>
  <c r="AJ300" i="15"/>
  <c r="AI300" i="15"/>
  <c r="AH300" i="15"/>
  <c r="AG300" i="15"/>
  <c r="AJ299" i="15"/>
  <c r="AI299" i="15"/>
  <c r="AH299" i="15"/>
  <c r="AG299" i="15"/>
  <c r="AJ298" i="15"/>
  <c r="AI298" i="15"/>
  <c r="AH298" i="15"/>
  <c r="AG298" i="15"/>
  <c r="AJ297" i="15"/>
  <c r="AI297" i="15"/>
  <c r="AH297" i="15"/>
  <c r="AG297" i="15"/>
  <c r="AJ296" i="15"/>
  <c r="AI296" i="15"/>
  <c r="AH296" i="15"/>
  <c r="AG296" i="15"/>
  <c r="AJ295" i="15"/>
  <c r="AI295" i="15"/>
  <c r="AH295" i="15"/>
  <c r="AG295" i="15"/>
  <c r="AJ294" i="15"/>
  <c r="AI294" i="15"/>
  <c r="AH294" i="15"/>
  <c r="AG294" i="15"/>
  <c r="AJ293" i="15"/>
  <c r="AI293" i="15"/>
  <c r="AH293" i="15"/>
  <c r="AG293" i="15"/>
  <c r="AJ292" i="15"/>
  <c r="AI292" i="15"/>
  <c r="AH292" i="15"/>
  <c r="AG292" i="15"/>
  <c r="AJ291" i="15"/>
  <c r="AI291" i="15"/>
  <c r="AH291" i="15"/>
  <c r="AG291" i="15"/>
  <c r="AJ290" i="15"/>
  <c r="AI290" i="15"/>
  <c r="AH290" i="15"/>
  <c r="AG290" i="15"/>
  <c r="AJ289" i="15"/>
  <c r="AI289" i="15"/>
  <c r="AH289" i="15"/>
  <c r="AG289" i="15"/>
  <c r="AJ288" i="15"/>
  <c r="AI288" i="15"/>
  <c r="AH288" i="15"/>
  <c r="AG288" i="15"/>
  <c r="AJ287" i="15"/>
  <c r="AI287" i="15"/>
  <c r="AH287" i="15"/>
  <c r="AG287" i="15"/>
  <c r="AJ286" i="15"/>
  <c r="AI286" i="15"/>
  <c r="AH286" i="15"/>
  <c r="AG286" i="15"/>
  <c r="AJ285" i="15"/>
  <c r="AI285" i="15"/>
  <c r="AH285" i="15"/>
  <c r="AG285" i="15"/>
  <c r="AJ284" i="15"/>
  <c r="AI284" i="15"/>
  <c r="AH284" i="15"/>
  <c r="AG284" i="15"/>
  <c r="AJ283" i="15"/>
  <c r="AI283" i="15"/>
  <c r="AH283" i="15"/>
  <c r="AG283" i="15"/>
  <c r="AJ282" i="15"/>
  <c r="AI282" i="15"/>
  <c r="AH282" i="15"/>
  <c r="AG282" i="15"/>
  <c r="AJ281" i="15"/>
  <c r="AI281" i="15"/>
  <c r="AH281" i="15"/>
  <c r="AG281" i="15"/>
  <c r="AJ280" i="15"/>
  <c r="AI280" i="15"/>
  <c r="AH280" i="15"/>
  <c r="AG280" i="15"/>
  <c r="AJ279" i="15"/>
  <c r="AI279" i="15"/>
  <c r="AH279" i="15"/>
  <c r="AG279" i="15"/>
  <c r="AJ278" i="15"/>
  <c r="AI278" i="15"/>
  <c r="AH278" i="15"/>
  <c r="AG278" i="15"/>
  <c r="AJ277" i="15"/>
  <c r="AI277" i="15"/>
  <c r="AH277" i="15"/>
  <c r="AG277" i="15"/>
  <c r="AJ276" i="15"/>
  <c r="AI276" i="15"/>
  <c r="AH276" i="15"/>
  <c r="AG276" i="15"/>
  <c r="AJ275" i="15"/>
  <c r="AI275" i="15"/>
  <c r="AH275" i="15"/>
  <c r="AG275" i="15"/>
  <c r="AJ274" i="15"/>
  <c r="AI274" i="15"/>
  <c r="AH274" i="15"/>
  <c r="AG274" i="15"/>
  <c r="AJ273" i="15"/>
  <c r="AI273" i="15"/>
  <c r="AH273" i="15"/>
  <c r="AG273" i="15"/>
  <c r="AJ272" i="15"/>
  <c r="AI272" i="15"/>
  <c r="AH272" i="15"/>
  <c r="AG272" i="15"/>
  <c r="AJ271" i="15"/>
  <c r="AI271" i="15"/>
  <c r="AH271" i="15"/>
  <c r="AG271" i="15"/>
  <c r="AJ270" i="15"/>
  <c r="AI270" i="15"/>
  <c r="AH270" i="15"/>
  <c r="AG270" i="15"/>
  <c r="AJ269" i="15"/>
  <c r="AI269" i="15"/>
  <c r="AH269" i="15"/>
  <c r="AG269" i="15"/>
  <c r="AJ268" i="15"/>
  <c r="AI268" i="15"/>
  <c r="AH268" i="15"/>
  <c r="AG268" i="15"/>
  <c r="AJ267" i="15"/>
  <c r="AI267" i="15"/>
  <c r="AH267" i="15"/>
  <c r="AG267" i="15"/>
  <c r="AJ266" i="15"/>
  <c r="AI266" i="15"/>
  <c r="AH266" i="15"/>
  <c r="AG266" i="15"/>
  <c r="AJ265" i="15"/>
  <c r="AI265" i="15"/>
  <c r="AH265" i="15"/>
  <c r="AG265" i="15"/>
  <c r="AJ264" i="15"/>
  <c r="AI264" i="15"/>
  <c r="AH264" i="15"/>
  <c r="AG264" i="15"/>
  <c r="AJ263" i="15"/>
  <c r="AI263" i="15"/>
  <c r="AH263" i="15"/>
  <c r="AG263" i="15"/>
  <c r="AJ262" i="15"/>
  <c r="AI262" i="15"/>
  <c r="AH262" i="15"/>
  <c r="AG262" i="15"/>
  <c r="AJ261" i="15"/>
  <c r="AI261" i="15"/>
  <c r="AH261" i="15"/>
  <c r="AG261" i="15"/>
  <c r="AJ260" i="15"/>
  <c r="AI260" i="15"/>
  <c r="AH260" i="15"/>
  <c r="AG260" i="15"/>
  <c r="AJ259" i="15"/>
  <c r="AI259" i="15"/>
  <c r="AH259" i="15"/>
  <c r="AG259" i="15"/>
  <c r="AJ258" i="15"/>
  <c r="AI258" i="15"/>
  <c r="AH258" i="15"/>
  <c r="AG258" i="15"/>
  <c r="AJ257" i="15"/>
  <c r="AI257" i="15"/>
  <c r="AH257" i="15"/>
  <c r="AG257" i="15"/>
  <c r="AJ256" i="15"/>
  <c r="AI256" i="15"/>
  <c r="AH256" i="15"/>
  <c r="AG256" i="15"/>
  <c r="AJ255" i="15"/>
  <c r="AI255" i="15"/>
  <c r="AH255" i="15"/>
  <c r="AG255" i="15"/>
  <c r="AJ254" i="15"/>
  <c r="AI254" i="15"/>
  <c r="AH254" i="15"/>
  <c r="AG254" i="15"/>
  <c r="AJ253" i="15"/>
  <c r="AI253" i="15"/>
  <c r="AH253" i="15"/>
  <c r="AG253" i="15"/>
  <c r="AJ252" i="15"/>
  <c r="AI252" i="15"/>
  <c r="AH252" i="15"/>
  <c r="AG252" i="15"/>
  <c r="AJ251" i="15"/>
  <c r="AI251" i="15"/>
  <c r="AH251" i="15"/>
  <c r="AG251" i="15"/>
  <c r="AJ250" i="15"/>
  <c r="AI250" i="15"/>
  <c r="AH250" i="15"/>
  <c r="AG250" i="15"/>
  <c r="AJ249" i="15"/>
  <c r="AI249" i="15"/>
  <c r="AH249" i="15"/>
  <c r="AG249" i="15"/>
  <c r="AJ248" i="15"/>
  <c r="AI248" i="15"/>
  <c r="AH248" i="15"/>
  <c r="AG248" i="15"/>
  <c r="AJ247" i="15"/>
  <c r="AI247" i="15"/>
  <c r="AH247" i="15"/>
  <c r="AG247" i="15"/>
  <c r="AJ246" i="15"/>
  <c r="AI246" i="15"/>
  <c r="AH246" i="15"/>
  <c r="AG246" i="15"/>
  <c r="AJ245" i="15"/>
  <c r="AI245" i="15"/>
  <c r="AH245" i="15"/>
  <c r="AG245" i="15"/>
  <c r="AJ244" i="15"/>
  <c r="AI244" i="15"/>
  <c r="AH244" i="15"/>
  <c r="AG244" i="15"/>
  <c r="AJ243" i="15"/>
  <c r="AI243" i="15"/>
  <c r="AH243" i="15"/>
  <c r="AG243" i="15"/>
  <c r="AJ242" i="15"/>
  <c r="AI242" i="15"/>
  <c r="AH242" i="15"/>
  <c r="AG242" i="15"/>
  <c r="AJ241" i="15"/>
  <c r="AI241" i="15"/>
  <c r="AH241" i="15"/>
  <c r="AG241" i="15"/>
  <c r="AJ240" i="15"/>
  <c r="AI240" i="15"/>
  <c r="AH240" i="15"/>
  <c r="AG240" i="15"/>
  <c r="AJ239" i="15"/>
  <c r="AI239" i="15"/>
  <c r="AH239" i="15"/>
  <c r="AG239" i="15"/>
  <c r="AJ238" i="15"/>
  <c r="AI238" i="15"/>
  <c r="AH238" i="15"/>
  <c r="AG238" i="15"/>
  <c r="AJ237" i="15"/>
  <c r="AI237" i="15"/>
  <c r="AH237" i="15"/>
  <c r="AG237" i="15"/>
  <c r="AJ236" i="15"/>
  <c r="AI236" i="15"/>
  <c r="AH236" i="15"/>
  <c r="AG236" i="15"/>
  <c r="AJ235" i="15"/>
  <c r="AI235" i="15"/>
  <c r="AH235" i="15"/>
  <c r="AG235" i="15"/>
  <c r="AJ234" i="15"/>
  <c r="AI234" i="15"/>
  <c r="AH234" i="15"/>
  <c r="AG234" i="15"/>
  <c r="AJ233" i="15"/>
  <c r="AI233" i="15"/>
  <c r="AH233" i="15"/>
  <c r="AG233" i="15"/>
  <c r="AJ232" i="15"/>
  <c r="AI232" i="15"/>
  <c r="AH232" i="15"/>
  <c r="AG232" i="15"/>
  <c r="AJ231" i="15"/>
  <c r="AI231" i="15"/>
  <c r="AH231" i="15"/>
  <c r="AG231" i="15"/>
  <c r="AJ230" i="15"/>
  <c r="AI230" i="15"/>
  <c r="AH230" i="15"/>
  <c r="AG230" i="15"/>
  <c r="AJ229" i="15"/>
  <c r="AI229" i="15"/>
  <c r="AH229" i="15"/>
  <c r="AG229" i="15"/>
  <c r="AJ228" i="15"/>
  <c r="AI228" i="15"/>
  <c r="AH228" i="15"/>
  <c r="AG228" i="15"/>
  <c r="AJ227" i="15"/>
  <c r="AI227" i="15"/>
  <c r="AH227" i="15"/>
  <c r="AG227" i="15"/>
  <c r="AJ226" i="15"/>
  <c r="AI226" i="15"/>
  <c r="AH226" i="15"/>
  <c r="AG226" i="15"/>
  <c r="AJ225" i="15"/>
  <c r="AI225" i="15"/>
  <c r="AH225" i="15"/>
  <c r="AG225" i="15"/>
  <c r="AJ224" i="15"/>
  <c r="AI224" i="15"/>
  <c r="AH224" i="15"/>
  <c r="AG224" i="15"/>
  <c r="AJ223" i="15"/>
  <c r="AI223" i="15"/>
  <c r="AH223" i="15"/>
  <c r="AG223" i="15"/>
  <c r="AJ222" i="15"/>
  <c r="AI222" i="15"/>
  <c r="AH222" i="15"/>
  <c r="AG222" i="15"/>
  <c r="AJ221" i="15"/>
  <c r="AI221" i="15"/>
  <c r="AH221" i="15"/>
  <c r="AG221" i="15"/>
  <c r="AJ220" i="15"/>
  <c r="AI220" i="15"/>
  <c r="AH220" i="15"/>
  <c r="AG220" i="15"/>
  <c r="AJ219" i="15"/>
  <c r="AI219" i="15"/>
  <c r="AH219" i="15"/>
  <c r="AG219" i="15"/>
  <c r="AJ218" i="15"/>
  <c r="AI218" i="15"/>
  <c r="AH218" i="15"/>
  <c r="AG218" i="15"/>
  <c r="AJ217" i="15"/>
  <c r="AI217" i="15"/>
  <c r="AH217" i="15"/>
  <c r="AG217" i="15"/>
  <c r="AJ216" i="15"/>
  <c r="AI216" i="15"/>
  <c r="AH216" i="15"/>
  <c r="AG216" i="15"/>
  <c r="AJ215" i="15"/>
  <c r="AI215" i="15"/>
  <c r="AH215" i="15"/>
  <c r="AG215" i="15"/>
  <c r="AJ214" i="15"/>
  <c r="AI214" i="15"/>
  <c r="AH214" i="15"/>
  <c r="AG214" i="15"/>
  <c r="AJ213" i="15"/>
  <c r="AI213" i="15"/>
  <c r="AH213" i="15"/>
  <c r="AG213" i="15"/>
  <c r="AJ212" i="15"/>
  <c r="AI212" i="15"/>
  <c r="AH212" i="15"/>
  <c r="AG212" i="15"/>
  <c r="AJ211" i="15"/>
  <c r="AI211" i="15"/>
  <c r="AH211" i="15"/>
  <c r="AG211" i="15"/>
  <c r="AJ210" i="15"/>
  <c r="AI210" i="15"/>
  <c r="AH210" i="15"/>
  <c r="AG210" i="15"/>
  <c r="AJ209" i="15"/>
  <c r="AI209" i="15"/>
  <c r="AH209" i="15"/>
  <c r="AG209" i="15"/>
  <c r="AJ208" i="15"/>
  <c r="AI208" i="15"/>
  <c r="AH208" i="15"/>
  <c r="AG208" i="15"/>
  <c r="AJ207" i="15"/>
  <c r="AI207" i="15"/>
  <c r="AH207" i="15"/>
  <c r="AG207" i="15"/>
  <c r="AJ206" i="15"/>
  <c r="AI206" i="15"/>
  <c r="AH206" i="15"/>
  <c r="AG206" i="15"/>
  <c r="AJ205" i="15"/>
  <c r="AI205" i="15"/>
  <c r="AH205" i="15"/>
  <c r="AG205" i="15"/>
  <c r="AJ204" i="15"/>
  <c r="AI204" i="15"/>
  <c r="AH204" i="15"/>
  <c r="AG204" i="15"/>
  <c r="AJ203" i="15"/>
  <c r="AI203" i="15"/>
  <c r="AH203" i="15"/>
  <c r="AG203" i="15"/>
  <c r="AJ202" i="15"/>
  <c r="AI202" i="15"/>
  <c r="AH202" i="15"/>
  <c r="AG202" i="15"/>
  <c r="AJ201" i="15"/>
  <c r="AI201" i="15"/>
  <c r="AH201" i="15"/>
  <c r="AG201" i="15"/>
  <c r="AJ200" i="15"/>
  <c r="AI200" i="15"/>
  <c r="AH200" i="15"/>
  <c r="AG200" i="15"/>
  <c r="AJ199" i="15"/>
  <c r="AI199" i="15"/>
  <c r="AH199" i="15"/>
  <c r="AG199" i="15"/>
  <c r="AJ198" i="15"/>
  <c r="AI198" i="15"/>
  <c r="AH198" i="15"/>
  <c r="AG198" i="15"/>
  <c r="AJ197" i="15"/>
  <c r="AI197" i="15"/>
  <c r="AH197" i="15"/>
  <c r="AG197" i="15"/>
  <c r="AJ196" i="15"/>
  <c r="AI196" i="15"/>
  <c r="AH196" i="15"/>
  <c r="AG196" i="15"/>
  <c r="AJ195" i="15"/>
  <c r="AI195" i="15"/>
  <c r="AH195" i="15"/>
  <c r="AG195" i="15"/>
  <c r="AJ194" i="15"/>
  <c r="AI194" i="15"/>
  <c r="AH194" i="15"/>
  <c r="AG194" i="15"/>
  <c r="AJ193" i="15"/>
  <c r="AI193" i="15"/>
  <c r="AH193" i="15"/>
  <c r="AG193" i="15"/>
  <c r="AJ192" i="15"/>
  <c r="AI192" i="15"/>
  <c r="AH192" i="15"/>
  <c r="AG192" i="15"/>
  <c r="AJ191" i="15"/>
  <c r="AI191" i="15"/>
  <c r="AH191" i="15"/>
  <c r="AG191" i="15"/>
  <c r="AJ190" i="15"/>
  <c r="AI190" i="15"/>
  <c r="AH190" i="15"/>
  <c r="AG190" i="15"/>
  <c r="AJ189" i="15"/>
  <c r="AI189" i="15"/>
  <c r="AH189" i="15"/>
  <c r="AG189" i="15"/>
  <c r="AJ188" i="15"/>
  <c r="AI188" i="15"/>
  <c r="AH188" i="15"/>
  <c r="AG188" i="15"/>
  <c r="AJ187" i="15"/>
  <c r="AI187" i="15"/>
  <c r="AH187" i="15"/>
  <c r="AG187" i="15"/>
  <c r="AJ186" i="15"/>
  <c r="AI186" i="15"/>
  <c r="AH186" i="15"/>
  <c r="AG186" i="15"/>
  <c r="AJ185" i="15"/>
  <c r="AI185" i="15"/>
  <c r="AH185" i="15"/>
  <c r="AG185" i="15"/>
  <c r="AJ184" i="15"/>
  <c r="AI184" i="15"/>
  <c r="AH184" i="15"/>
  <c r="AG184" i="15"/>
  <c r="AJ183" i="15"/>
  <c r="AI183" i="15"/>
  <c r="AH183" i="15"/>
  <c r="AG183" i="15"/>
  <c r="AJ182" i="15"/>
  <c r="AI182" i="15"/>
  <c r="AH182" i="15"/>
  <c r="AG182" i="15"/>
  <c r="AJ181" i="15"/>
  <c r="AI181" i="15"/>
  <c r="AH181" i="15"/>
  <c r="AG181" i="15"/>
  <c r="AJ180" i="15"/>
  <c r="AI180" i="15"/>
  <c r="AH180" i="15"/>
  <c r="AG180" i="15"/>
  <c r="AJ179" i="15"/>
  <c r="AI179" i="15"/>
  <c r="AH179" i="15"/>
  <c r="AG179" i="15"/>
  <c r="AJ178" i="15"/>
  <c r="AI178" i="15"/>
  <c r="AH178" i="15"/>
  <c r="AG178" i="15"/>
  <c r="AJ177" i="15"/>
  <c r="AI177" i="15"/>
  <c r="AH177" i="15"/>
  <c r="AG177" i="15"/>
  <c r="AJ176" i="15"/>
  <c r="AI176" i="15"/>
  <c r="AH176" i="15"/>
  <c r="AG176" i="15"/>
  <c r="AJ175" i="15"/>
  <c r="AI175" i="15"/>
  <c r="AH175" i="15"/>
  <c r="AG175" i="15"/>
  <c r="AJ174" i="15"/>
  <c r="AI174" i="15"/>
  <c r="AH174" i="15"/>
  <c r="AG174" i="15"/>
  <c r="AJ173" i="15"/>
  <c r="AI173" i="15"/>
  <c r="AH173" i="15"/>
  <c r="AG173" i="15"/>
  <c r="AJ172" i="15"/>
  <c r="AI172" i="15"/>
  <c r="AH172" i="15"/>
  <c r="AG172" i="15"/>
  <c r="AJ171" i="15"/>
  <c r="AI171" i="15"/>
  <c r="AH171" i="15"/>
  <c r="AG171" i="15"/>
  <c r="AJ170" i="15"/>
  <c r="AI170" i="15"/>
  <c r="AH170" i="15"/>
  <c r="AG170" i="15"/>
  <c r="AJ169" i="15"/>
  <c r="AI169" i="15"/>
  <c r="AH169" i="15"/>
  <c r="AG169" i="15"/>
  <c r="AJ168" i="15"/>
  <c r="AI168" i="15"/>
  <c r="AH168" i="15"/>
  <c r="AG168" i="15"/>
  <c r="AJ167" i="15"/>
  <c r="AI167" i="15"/>
  <c r="AH167" i="15"/>
  <c r="AG167" i="15"/>
  <c r="AJ166" i="15"/>
  <c r="AI166" i="15"/>
  <c r="AH166" i="15"/>
  <c r="AG166" i="15"/>
  <c r="AJ165" i="15"/>
  <c r="AI165" i="15"/>
  <c r="AH165" i="15"/>
  <c r="AG165" i="15"/>
  <c r="AJ164" i="15"/>
  <c r="AI164" i="15"/>
  <c r="AH164" i="15"/>
  <c r="AG164" i="15"/>
  <c r="AJ163" i="15"/>
  <c r="AI163" i="15"/>
  <c r="AH163" i="15"/>
  <c r="AG163" i="15"/>
  <c r="AJ162" i="15"/>
  <c r="AI162" i="15"/>
  <c r="AH162" i="15"/>
  <c r="AG162" i="15"/>
  <c r="AJ161" i="15"/>
  <c r="AI161" i="15"/>
  <c r="AH161" i="15"/>
  <c r="AG161" i="15"/>
  <c r="AJ160" i="15"/>
  <c r="AI160" i="15"/>
  <c r="AH160" i="15"/>
  <c r="AG160" i="15"/>
  <c r="AJ159" i="15"/>
  <c r="AI159" i="15"/>
  <c r="AH159" i="15"/>
  <c r="AG159" i="15"/>
  <c r="AJ158" i="15"/>
  <c r="AI158" i="15"/>
  <c r="AH158" i="15"/>
  <c r="AG158" i="15"/>
  <c r="AJ157" i="15"/>
  <c r="AI157" i="15"/>
  <c r="AH157" i="15"/>
  <c r="AG157" i="15"/>
  <c r="AJ156" i="15"/>
  <c r="AI156" i="15"/>
  <c r="AH156" i="15"/>
  <c r="AG156" i="15"/>
  <c r="AJ155" i="15"/>
  <c r="AI155" i="15"/>
  <c r="AH155" i="15"/>
  <c r="AG155" i="15"/>
  <c r="AJ154" i="15"/>
  <c r="AI154" i="15"/>
  <c r="AH154" i="15"/>
  <c r="AG154" i="15"/>
  <c r="AJ153" i="15"/>
  <c r="AI153" i="15"/>
  <c r="AH153" i="15"/>
  <c r="AG153" i="15"/>
  <c r="AJ152" i="15"/>
  <c r="AI152" i="15"/>
  <c r="AH152" i="15"/>
  <c r="AG152" i="15"/>
  <c r="AJ151" i="15"/>
  <c r="AI151" i="15"/>
  <c r="AH151" i="15"/>
  <c r="AG151" i="15"/>
  <c r="AJ150" i="15"/>
  <c r="AI150" i="15"/>
  <c r="AH150" i="15"/>
  <c r="AG150" i="15"/>
  <c r="AJ149" i="15"/>
  <c r="AI149" i="15"/>
  <c r="AH149" i="15"/>
  <c r="AG149" i="15"/>
  <c r="AJ148" i="15"/>
  <c r="AI148" i="15"/>
  <c r="AH148" i="15"/>
  <c r="AG148" i="15"/>
  <c r="AJ147" i="15"/>
  <c r="AI147" i="15"/>
  <c r="AH147" i="15"/>
  <c r="AG147" i="15"/>
  <c r="AJ146" i="15"/>
  <c r="AI146" i="15"/>
  <c r="AH146" i="15"/>
  <c r="AG146" i="15"/>
  <c r="AJ145" i="15"/>
  <c r="AI145" i="15"/>
  <c r="AH145" i="15"/>
  <c r="AG145" i="15"/>
  <c r="AJ144" i="15"/>
  <c r="AI144" i="15"/>
  <c r="AH144" i="15"/>
  <c r="AG144" i="15"/>
  <c r="AJ143" i="15"/>
  <c r="AI143" i="15"/>
  <c r="AH143" i="15"/>
  <c r="AG143" i="15"/>
  <c r="AJ142" i="15"/>
  <c r="AI142" i="15"/>
  <c r="AH142" i="15"/>
  <c r="AG142" i="15"/>
  <c r="AJ141" i="15"/>
  <c r="AI141" i="15"/>
  <c r="AH141" i="15"/>
  <c r="AG141" i="15"/>
  <c r="AJ140" i="15"/>
  <c r="AI140" i="15"/>
  <c r="AH140" i="15"/>
  <c r="AG140" i="15"/>
  <c r="AJ139" i="15"/>
  <c r="AI139" i="15"/>
  <c r="AH139" i="15"/>
  <c r="AG139" i="15"/>
  <c r="AJ138" i="15"/>
  <c r="AI138" i="15"/>
  <c r="AH138" i="15"/>
  <c r="AG138" i="15"/>
  <c r="AJ137" i="15"/>
  <c r="AI137" i="15"/>
  <c r="AH137" i="15"/>
  <c r="AG137" i="15"/>
  <c r="AJ136" i="15"/>
  <c r="AI136" i="15"/>
  <c r="AH136" i="15"/>
  <c r="AG136" i="15"/>
  <c r="AJ135" i="15"/>
  <c r="AI135" i="15"/>
  <c r="AH135" i="15"/>
  <c r="AG135" i="15"/>
  <c r="AJ134" i="15"/>
  <c r="AI134" i="15"/>
  <c r="AH134" i="15"/>
  <c r="AG134" i="15"/>
  <c r="AJ133" i="15"/>
  <c r="AI133" i="15"/>
  <c r="AH133" i="15"/>
  <c r="AG133" i="15"/>
  <c r="AJ132" i="15"/>
  <c r="AI132" i="15"/>
  <c r="AH132" i="15"/>
  <c r="AG132" i="15"/>
  <c r="AJ131" i="15"/>
  <c r="AI131" i="15"/>
  <c r="AH131" i="15"/>
  <c r="AG131" i="15"/>
  <c r="AJ130" i="15"/>
  <c r="AI130" i="15"/>
  <c r="AH130" i="15"/>
  <c r="AG130" i="15"/>
  <c r="AJ129" i="15"/>
  <c r="AI129" i="15"/>
  <c r="AH129" i="15"/>
  <c r="AG129" i="15"/>
  <c r="AJ128" i="15"/>
  <c r="AI128" i="15"/>
  <c r="AH128" i="15"/>
  <c r="AG128" i="15"/>
  <c r="AJ127" i="15"/>
  <c r="AI127" i="15"/>
  <c r="AH127" i="15"/>
  <c r="AG127" i="15"/>
  <c r="AJ126" i="15"/>
  <c r="AI126" i="15"/>
  <c r="AH126" i="15"/>
  <c r="AG126" i="15"/>
  <c r="AJ125" i="15"/>
  <c r="AI125" i="15"/>
  <c r="AH125" i="15"/>
  <c r="AG125" i="15"/>
  <c r="AJ124" i="15"/>
  <c r="AI124" i="15"/>
  <c r="AH124" i="15"/>
  <c r="AG124" i="15"/>
  <c r="AJ123" i="15"/>
  <c r="AI123" i="15"/>
  <c r="AH123" i="15"/>
  <c r="AG123" i="15"/>
  <c r="AJ122" i="15"/>
  <c r="AI122" i="15"/>
  <c r="AH122" i="15"/>
  <c r="AG122" i="15"/>
  <c r="AJ121" i="15"/>
  <c r="AI121" i="15"/>
  <c r="AH121" i="15"/>
  <c r="AG121" i="15"/>
  <c r="AJ120" i="15"/>
  <c r="AI120" i="15"/>
  <c r="AH120" i="15"/>
  <c r="AG120" i="15"/>
  <c r="AJ119" i="15"/>
  <c r="AI119" i="15"/>
  <c r="AH119" i="15"/>
  <c r="AG119" i="15"/>
  <c r="AJ118" i="15"/>
  <c r="AI118" i="15"/>
  <c r="AH118" i="15"/>
  <c r="AG118" i="15"/>
  <c r="AJ117" i="15"/>
  <c r="AI117" i="15"/>
  <c r="AH117" i="15"/>
  <c r="AG117" i="15"/>
  <c r="AJ116" i="15"/>
  <c r="AI116" i="15"/>
  <c r="AH116" i="15"/>
  <c r="AG116" i="15"/>
  <c r="AJ115" i="15"/>
  <c r="AI115" i="15"/>
  <c r="AH115" i="15"/>
  <c r="AG115" i="15"/>
  <c r="AJ114" i="15"/>
  <c r="AI114" i="15"/>
  <c r="AH114" i="15"/>
  <c r="AG114" i="15"/>
  <c r="AJ113" i="15"/>
  <c r="AI113" i="15"/>
  <c r="AH113" i="15"/>
  <c r="AG113" i="15"/>
  <c r="AJ112" i="15"/>
  <c r="AI112" i="15"/>
  <c r="AH112" i="15"/>
  <c r="AG112" i="15"/>
  <c r="AJ111" i="15"/>
  <c r="AI111" i="15"/>
  <c r="AH111" i="15"/>
  <c r="AG111" i="15"/>
  <c r="AJ110" i="15"/>
  <c r="AI110" i="15"/>
  <c r="AH110" i="15"/>
  <c r="AG110" i="15"/>
  <c r="AJ109" i="15"/>
  <c r="AI109" i="15"/>
  <c r="AH109" i="15"/>
  <c r="AG109" i="15"/>
  <c r="AJ108" i="15"/>
  <c r="AI108" i="15"/>
  <c r="AH108" i="15"/>
  <c r="AG108" i="15"/>
  <c r="AJ107" i="15"/>
  <c r="AI107" i="15"/>
  <c r="AH107" i="15"/>
  <c r="AG107" i="15"/>
  <c r="AJ106" i="15"/>
  <c r="AI106" i="15"/>
  <c r="AH106" i="15"/>
  <c r="AG106" i="15"/>
  <c r="AJ105" i="15"/>
  <c r="AI105" i="15"/>
  <c r="AH105" i="15"/>
  <c r="AG105" i="15"/>
  <c r="AJ104" i="15"/>
  <c r="AI104" i="15"/>
  <c r="AH104" i="15"/>
  <c r="AG104" i="15"/>
  <c r="AJ103" i="15"/>
  <c r="AI103" i="15"/>
  <c r="AH103" i="15"/>
  <c r="AG103" i="15"/>
  <c r="AJ102" i="15"/>
  <c r="AI102" i="15"/>
  <c r="AH102" i="15"/>
  <c r="AG102" i="15"/>
  <c r="AJ101" i="15"/>
  <c r="AI101" i="15"/>
  <c r="AH101" i="15"/>
  <c r="AG101" i="15"/>
  <c r="AJ100" i="15"/>
  <c r="AI100" i="15"/>
  <c r="AH100" i="15"/>
  <c r="AG100" i="15"/>
  <c r="AJ99" i="15"/>
  <c r="AI99" i="15"/>
  <c r="AH99" i="15"/>
  <c r="AG99" i="15"/>
  <c r="AJ98" i="15"/>
  <c r="AI98" i="15"/>
  <c r="AH98" i="15"/>
  <c r="AG98" i="15"/>
  <c r="AJ97" i="15"/>
  <c r="AI97" i="15"/>
  <c r="AH97" i="15"/>
  <c r="AG97" i="15"/>
  <c r="AJ96" i="15"/>
  <c r="AI96" i="15"/>
  <c r="AH96" i="15"/>
  <c r="AG96" i="15"/>
  <c r="AJ95" i="15"/>
  <c r="AI95" i="15"/>
  <c r="AH95" i="15"/>
  <c r="AG95" i="15"/>
  <c r="AJ94" i="15"/>
  <c r="AI94" i="15"/>
  <c r="AH94" i="15"/>
  <c r="AG94" i="15"/>
  <c r="AJ93" i="15"/>
  <c r="AI93" i="15"/>
  <c r="AH93" i="15"/>
  <c r="AG93" i="15"/>
  <c r="AJ92" i="15"/>
  <c r="AI92" i="15"/>
  <c r="AH92" i="15"/>
  <c r="AG92" i="15"/>
  <c r="AJ91" i="15"/>
  <c r="AI91" i="15"/>
  <c r="AH91" i="15"/>
  <c r="AG91" i="15"/>
  <c r="AJ90" i="15"/>
  <c r="AI90" i="15"/>
  <c r="AH90" i="15"/>
  <c r="AG90" i="15"/>
  <c r="AJ89" i="15"/>
  <c r="AI89" i="15"/>
  <c r="AH89" i="15"/>
  <c r="AG89" i="15"/>
  <c r="AJ88" i="15"/>
  <c r="AI88" i="15"/>
  <c r="AH88" i="15"/>
  <c r="AG88" i="15"/>
  <c r="AJ87" i="15"/>
  <c r="AI87" i="15"/>
  <c r="AH87" i="15"/>
  <c r="AG87" i="15"/>
  <c r="AJ86" i="15"/>
  <c r="AI86" i="15"/>
  <c r="AH86" i="15"/>
  <c r="AG86" i="15"/>
  <c r="AJ85" i="15"/>
  <c r="AI85" i="15"/>
  <c r="AH85" i="15"/>
  <c r="AG85" i="15"/>
  <c r="AJ84" i="15"/>
  <c r="AI84" i="15"/>
  <c r="AH84" i="15"/>
  <c r="AG84" i="15"/>
  <c r="AJ83" i="15"/>
  <c r="AI83" i="15"/>
  <c r="AH83" i="15"/>
  <c r="AG83" i="15"/>
  <c r="AJ82" i="15"/>
  <c r="AI82" i="15"/>
  <c r="AH82" i="15"/>
  <c r="AG82" i="15"/>
  <c r="AJ81" i="15"/>
  <c r="AI81" i="15"/>
  <c r="AH81" i="15"/>
  <c r="AG81" i="15"/>
  <c r="AJ80" i="15"/>
  <c r="AI80" i="15"/>
  <c r="AH80" i="15"/>
  <c r="AG80" i="15"/>
  <c r="AJ79" i="15"/>
  <c r="AI79" i="15"/>
  <c r="AH79" i="15"/>
  <c r="AG79" i="15"/>
  <c r="AJ78" i="15"/>
  <c r="AI78" i="15"/>
  <c r="AH78" i="15"/>
  <c r="AG78" i="15"/>
  <c r="AJ77" i="15"/>
  <c r="AI77" i="15"/>
  <c r="AH77" i="15"/>
  <c r="AG77" i="15"/>
  <c r="AJ76" i="15"/>
  <c r="AI76" i="15"/>
  <c r="AH76" i="15"/>
  <c r="AG76" i="15"/>
  <c r="AJ75" i="15"/>
  <c r="AI75" i="15"/>
  <c r="AH75" i="15"/>
  <c r="AG75" i="15"/>
  <c r="AJ74" i="15"/>
  <c r="AI74" i="15"/>
  <c r="AH74" i="15"/>
  <c r="AG74" i="15"/>
  <c r="AJ73" i="15"/>
  <c r="AI73" i="15"/>
  <c r="AH73" i="15"/>
  <c r="AG73" i="15"/>
  <c r="AJ72" i="15"/>
  <c r="AI72" i="15"/>
  <c r="AH72" i="15"/>
  <c r="AG72" i="15"/>
  <c r="AJ71" i="15"/>
  <c r="AI71" i="15"/>
  <c r="AH71" i="15"/>
  <c r="AG71" i="15"/>
  <c r="AJ70" i="15"/>
  <c r="AI70" i="15"/>
  <c r="AH70" i="15"/>
  <c r="AG70" i="15"/>
  <c r="AJ69" i="15"/>
  <c r="AI69" i="15"/>
  <c r="AH69" i="15"/>
  <c r="AG69" i="15"/>
  <c r="AJ68" i="15"/>
  <c r="AI68" i="15"/>
  <c r="AH68" i="15"/>
  <c r="AG68" i="15"/>
  <c r="AJ67" i="15"/>
  <c r="AI67" i="15"/>
  <c r="AH67" i="15"/>
  <c r="AG67" i="15"/>
  <c r="AJ66" i="15"/>
  <c r="AI66" i="15"/>
  <c r="AH66" i="15"/>
  <c r="AG66" i="15"/>
  <c r="AJ65" i="15"/>
  <c r="AI65" i="15"/>
  <c r="AH65" i="15"/>
  <c r="AG65" i="15"/>
  <c r="AJ64" i="15"/>
  <c r="AI64" i="15"/>
  <c r="AH64" i="15"/>
  <c r="AG64" i="15"/>
  <c r="AJ63" i="15"/>
  <c r="AI63" i="15"/>
  <c r="AH63" i="15"/>
  <c r="AG63" i="15"/>
  <c r="AJ62" i="15"/>
  <c r="AI62" i="15"/>
  <c r="AH62" i="15"/>
  <c r="AG62" i="15"/>
  <c r="AJ61" i="15"/>
  <c r="AI61" i="15"/>
  <c r="AH61" i="15"/>
  <c r="AG61" i="15"/>
  <c r="AJ60" i="15"/>
  <c r="AI60" i="15"/>
  <c r="AH60" i="15"/>
  <c r="AG60" i="15"/>
  <c r="AJ59" i="15"/>
  <c r="AI59" i="15"/>
  <c r="AH59" i="15"/>
  <c r="AG59" i="15"/>
  <c r="AJ58" i="15"/>
  <c r="AI58" i="15"/>
  <c r="AH58" i="15"/>
  <c r="AG58" i="15"/>
  <c r="AJ57" i="15"/>
  <c r="AI57" i="15"/>
  <c r="AH57" i="15"/>
  <c r="AG57" i="15"/>
  <c r="AJ56" i="15"/>
  <c r="AI56" i="15"/>
  <c r="AH56" i="15"/>
  <c r="AG56" i="15"/>
  <c r="AJ55" i="15"/>
  <c r="AI55" i="15"/>
  <c r="AH55" i="15"/>
  <c r="AG55" i="15"/>
  <c r="AJ54" i="15"/>
  <c r="AI54" i="15"/>
  <c r="AH54" i="15"/>
  <c r="AG54" i="15"/>
  <c r="AJ53" i="15"/>
  <c r="AI53" i="15"/>
  <c r="AH53" i="15"/>
  <c r="AG53" i="15"/>
  <c r="AJ52" i="15"/>
  <c r="AI52" i="15"/>
  <c r="AH52" i="15"/>
  <c r="AG52" i="15"/>
  <c r="AJ51" i="15"/>
  <c r="AI51" i="15"/>
  <c r="AH51" i="15"/>
  <c r="AG51" i="15"/>
  <c r="AJ50" i="15"/>
  <c r="AI50" i="15"/>
  <c r="AH50" i="15"/>
  <c r="AG50" i="15"/>
  <c r="AJ49" i="15"/>
  <c r="AI49" i="15"/>
  <c r="AH49" i="15"/>
  <c r="AG49" i="15"/>
  <c r="AJ48" i="15"/>
  <c r="AI48" i="15"/>
  <c r="AH48" i="15"/>
  <c r="AG48" i="15"/>
  <c r="AJ47" i="15"/>
  <c r="AI47" i="15"/>
  <c r="AH47" i="15"/>
  <c r="AG47" i="15"/>
  <c r="AJ46" i="15"/>
  <c r="AI46" i="15"/>
  <c r="AH46" i="15"/>
  <c r="AG46" i="15"/>
  <c r="AJ45" i="15"/>
  <c r="AI45" i="15"/>
  <c r="AH45" i="15"/>
  <c r="AG45" i="15"/>
  <c r="AJ44" i="15"/>
  <c r="AI44" i="15"/>
  <c r="AH44" i="15"/>
  <c r="AG44" i="15"/>
  <c r="AJ43" i="15"/>
  <c r="AI43" i="15"/>
  <c r="AH43" i="15"/>
  <c r="AG43" i="15"/>
  <c r="AJ42" i="15"/>
  <c r="AI42" i="15"/>
  <c r="AH42" i="15"/>
  <c r="AG42" i="15"/>
  <c r="AJ41" i="15"/>
  <c r="AI41" i="15"/>
  <c r="AH41" i="15"/>
  <c r="AG41" i="15"/>
  <c r="AJ40" i="15"/>
  <c r="AI40" i="15"/>
  <c r="AH40" i="15"/>
  <c r="AG40" i="15"/>
  <c r="AJ39" i="15"/>
  <c r="AI39" i="15"/>
  <c r="AH39" i="15"/>
  <c r="AG39" i="15"/>
  <c r="AJ38" i="15"/>
  <c r="AI38" i="15"/>
  <c r="AH38" i="15"/>
  <c r="AG38" i="15"/>
  <c r="AJ37" i="15"/>
  <c r="AI37" i="15"/>
  <c r="AH37" i="15"/>
  <c r="AG37" i="15"/>
  <c r="AJ36" i="15"/>
  <c r="AI36" i="15"/>
  <c r="AH36" i="15"/>
  <c r="AG36" i="15"/>
  <c r="AJ35" i="15"/>
  <c r="AI35" i="15"/>
  <c r="AH35" i="15"/>
  <c r="AG35" i="15"/>
  <c r="AJ34" i="15"/>
  <c r="AI34" i="15"/>
  <c r="AH34" i="15"/>
  <c r="AG34" i="15"/>
  <c r="AJ33" i="15"/>
  <c r="AI33" i="15"/>
  <c r="AH33" i="15"/>
  <c r="AG33" i="15"/>
  <c r="AJ32" i="15"/>
  <c r="AI32" i="15"/>
  <c r="AH32" i="15"/>
  <c r="AG32" i="15"/>
  <c r="AJ31" i="15"/>
  <c r="AI31" i="15"/>
  <c r="AH31" i="15"/>
  <c r="AG31" i="15"/>
  <c r="AJ30" i="15"/>
  <c r="AI30" i="15"/>
  <c r="AH30" i="15"/>
  <c r="AG30" i="15"/>
  <c r="AJ29" i="15"/>
  <c r="AI29" i="15"/>
  <c r="AH29" i="15"/>
  <c r="AG29" i="15"/>
  <c r="AJ28" i="15"/>
  <c r="AI28" i="15"/>
  <c r="AH28" i="15"/>
  <c r="AG28" i="15"/>
  <c r="AJ27" i="15"/>
  <c r="AI27" i="15"/>
  <c r="AH27" i="15"/>
  <c r="AG27" i="15"/>
  <c r="AJ26" i="15"/>
  <c r="AI26" i="15"/>
  <c r="AH26" i="15"/>
  <c r="AG26" i="15"/>
  <c r="AJ25" i="15"/>
  <c r="AI25" i="15"/>
  <c r="AH25" i="15"/>
  <c r="AG25" i="15"/>
  <c r="AJ24" i="15"/>
  <c r="AI24" i="15"/>
  <c r="AH24" i="15"/>
  <c r="AG24" i="15"/>
  <c r="AJ23" i="15"/>
  <c r="AI23" i="15"/>
  <c r="AH23" i="15"/>
  <c r="AG23" i="15"/>
  <c r="AJ22" i="15"/>
  <c r="AI22" i="15"/>
  <c r="AH22" i="15"/>
  <c r="AG22" i="15"/>
  <c r="AJ21" i="15"/>
  <c r="AI21" i="15"/>
  <c r="AH21" i="15"/>
  <c r="AG21" i="15"/>
  <c r="AJ20" i="15"/>
  <c r="AI20" i="15"/>
  <c r="AH20" i="15"/>
  <c r="AG20" i="15"/>
  <c r="AJ19" i="15"/>
  <c r="AI19" i="15"/>
  <c r="AH19" i="15"/>
  <c r="AG19" i="15"/>
  <c r="AJ18" i="15"/>
  <c r="AI18" i="15"/>
  <c r="AH18" i="15"/>
  <c r="AG18" i="15"/>
  <c r="AJ17" i="15"/>
  <c r="AI17" i="15"/>
  <c r="AH17" i="15"/>
  <c r="AG17" i="15"/>
  <c r="AJ16" i="15"/>
  <c r="AI16" i="15"/>
  <c r="AH16" i="15"/>
  <c r="AG16" i="15"/>
  <c r="AJ15" i="15"/>
  <c r="AI15" i="15"/>
  <c r="AH15" i="15"/>
  <c r="AG15" i="15"/>
  <c r="AJ14" i="15"/>
  <c r="AI14" i="15"/>
  <c r="AH14" i="15"/>
  <c r="AG14" i="15"/>
  <c r="AJ13" i="15"/>
  <c r="AI13" i="15"/>
  <c r="AH13" i="15"/>
  <c r="AG13" i="15"/>
  <c r="AJ12" i="15"/>
  <c r="AI12" i="15"/>
  <c r="AH12" i="15"/>
  <c r="AG12" i="15"/>
  <c r="AJ11" i="15"/>
  <c r="AI11" i="15"/>
  <c r="AH11" i="15"/>
  <c r="AG11" i="15"/>
  <c r="AJ10" i="15"/>
  <c r="AI10" i="15"/>
  <c r="AH10" i="15"/>
  <c r="AG10" i="15"/>
  <c r="AJ9" i="15"/>
  <c r="AI9" i="15"/>
  <c r="AH9" i="15"/>
  <c r="AG9" i="15"/>
  <c r="AJ8" i="15"/>
  <c r="AI8" i="15"/>
  <c r="AH8" i="15"/>
  <c r="AG8" i="15"/>
  <c r="AJ7" i="15"/>
  <c r="AI7" i="15"/>
  <c r="AH7" i="15"/>
  <c r="AG7" i="15"/>
  <c r="AJ6" i="15"/>
  <c r="AI6" i="15"/>
  <c r="AH6" i="15"/>
  <c r="AG6" i="15"/>
  <c r="AJ5" i="15"/>
  <c r="AI5" i="15"/>
  <c r="AH5" i="15"/>
  <c r="AG5" i="15"/>
  <c r="AJ4" i="15"/>
  <c r="AI4" i="15"/>
  <c r="AH4" i="15"/>
  <c r="AG4" i="15"/>
  <c r="AJ3" i="15"/>
  <c r="AI3" i="15"/>
  <c r="AH3" i="15"/>
  <c r="AG3" i="15"/>
  <c r="AF702" i="15"/>
  <c r="AE702" i="15"/>
  <c r="AD702" i="15"/>
  <c r="AC702" i="15"/>
  <c r="AF701" i="15"/>
  <c r="AE701" i="15"/>
  <c r="AD701" i="15"/>
  <c r="AC701" i="15"/>
  <c r="AF700" i="15"/>
  <c r="AE700" i="15"/>
  <c r="AD700" i="15"/>
  <c r="AC700" i="15"/>
  <c r="AF699" i="15"/>
  <c r="AE699" i="15"/>
  <c r="AD699" i="15"/>
  <c r="AC699" i="15"/>
  <c r="AF698" i="15"/>
  <c r="AE698" i="15"/>
  <c r="AD698" i="15"/>
  <c r="AC698" i="15"/>
  <c r="AF697" i="15"/>
  <c r="AE697" i="15"/>
  <c r="AD697" i="15"/>
  <c r="AC697" i="15"/>
  <c r="AF696" i="15"/>
  <c r="AE696" i="15"/>
  <c r="AD696" i="15"/>
  <c r="AC696" i="15"/>
  <c r="AF695" i="15"/>
  <c r="AE695" i="15"/>
  <c r="AD695" i="15"/>
  <c r="AC695" i="15"/>
  <c r="AF694" i="15"/>
  <c r="AE694" i="15"/>
  <c r="AD694" i="15"/>
  <c r="AC694" i="15"/>
  <c r="AF693" i="15"/>
  <c r="AE693" i="15"/>
  <c r="AD693" i="15"/>
  <c r="AC693" i="15"/>
  <c r="AF692" i="15"/>
  <c r="AE692" i="15"/>
  <c r="AD692" i="15"/>
  <c r="AC692" i="15"/>
  <c r="AF691" i="15"/>
  <c r="AE691" i="15"/>
  <c r="AD691" i="15"/>
  <c r="AC691" i="15"/>
  <c r="AF690" i="15"/>
  <c r="AE690" i="15"/>
  <c r="AD690" i="15"/>
  <c r="AC690" i="15"/>
  <c r="AF689" i="15"/>
  <c r="AE689" i="15"/>
  <c r="AD689" i="15"/>
  <c r="AC689" i="15"/>
  <c r="AF688" i="15"/>
  <c r="AE688" i="15"/>
  <c r="AD688" i="15"/>
  <c r="AC688" i="15"/>
  <c r="AF687" i="15"/>
  <c r="AE687" i="15"/>
  <c r="AD687" i="15"/>
  <c r="AC687" i="15"/>
  <c r="AF686" i="15"/>
  <c r="AE686" i="15"/>
  <c r="AD686" i="15"/>
  <c r="AC686" i="15"/>
  <c r="AF685" i="15"/>
  <c r="AE685" i="15"/>
  <c r="AD685" i="15"/>
  <c r="AC685" i="15"/>
  <c r="AF684" i="15"/>
  <c r="AE684" i="15"/>
  <c r="AD684" i="15"/>
  <c r="AC684" i="15"/>
  <c r="AF683" i="15"/>
  <c r="AE683" i="15"/>
  <c r="AD683" i="15"/>
  <c r="AC683" i="15"/>
  <c r="AF682" i="15"/>
  <c r="AE682" i="15"/>
  <c r="AD682" i="15"/>
  <c r="AC682" i="15"/>
  <c r="AF681" i="15"/>
  <c r="AE681" i="15"/>
  <c r="AD681" i="15"/>
  <c r="AC681" i="15"/>
  <c r="AF680" i="15"/>
  <c r="AE680" i="15"/>
  <c r="AD680" i="15"/>
  <c r="AC680" i="15"/>
  <c r="AF679" i="15"/>
  <c r="AE679" i="15"/>
  <c r="AD679" i="15"/>
  <c r="AC679" i="15"/>
  <c r="AF678" i="15"/>
  <c r="AE678" i="15"/>
  <c r="AD678" i="15"/>
  <c r="AC678" i="15"/>
  <c r="AF677" i="15"/>
  <c r="AE677" i="15"/>
  <c r="AD677" i="15"/>
  <c r="AC677" i="15"/>
  <c r="AF676" i="15"/>
  <c r="AE676" i="15"/>
  <c r="AD676" i="15"/>
  <c r="AC676" i="15"/>
  <c r="AF675" i="15"/>
  <c r="AE675" i="15"/>
  <c r="AD675" i="15"/>
  <c r="AC675" i="15"/>
  <c r="AF674" i="15"/>
  <c r="AE674" i="15"/>
  <c r="AD674" i="15"/>
  <c r="AC674" i="15"/>
  <c r="AF673" i="15"/>
  <c r="AE673" i="15"/>
  <c r="AD673" i="15"/>
  <c r="AC673" i="15"/>
  <c r="AF672" i="15"/>
  <c r="AE672" i="15"/>
  <c r="AD672" i="15"/>
  <c r="AC672" i="15"/>
  <c r="AF671" i="15"/>
  <c r="AE671" i="15"/>
  <c r="AD671" i="15"/>
  <c r="AC671" i="15"/>
  <c r="AF670" i="15"/>
  <c r="AE670" i="15"/>
  <c r="AD670" i="15"/>
  <c r="AC670" i="15"/>
  <c r="AF669" i="15"/>
  <c r="AE669" i="15"/>
  <c r="AD669" i="15"/>
  <c r="AC669" i="15"/>
  <c r="AF668" i="15"/>
  <c r="AE668" i="15"/>
  <c r="AD668" i="15"/>
  <c r="AC668" i="15"/>
  <c r="AF667" i="15"/>
  <c r="AE667" i="15"/>
  <c r="AD667" i="15"/>
  <c r="AC667" i="15"/>
  <c r="AF666" i="15"/>
  <c r="AE666" i="15"/>
  <c r="AD666" i="15"/>
  <c r="AC666" i="15"/>
  <c r="AF665" i="15"/>
  <c r="AE665" i="15"/>
  <c r="AD665" i="15"/>
  <c r="AC665" i="15"/>
  <c r="AF664" i="15"/>
  <c r="AE664" i="15"/>
  <c r="AD664" i="15"/>
  <c r="AC664" i="15"/>
  <c r="AF663" i="15"/>
  <c r="AE663" i="15"/>
  <c r="AD663" i="15"/>
  <c r="AC663" i="15"/>
  <c r="AF662" i="15"/>
  <c r="AE662" i="15"/>
  <c r="AD662" i="15"/>
  <c r="AC662" i="15"/>
  <c r="AF661" i="15"/>
  <c r="AE661" i="15"/>
  <c r="AD661" i="15"/>
  <c r="AC661" i="15"/>
  <c r="AF660" i="15"/>
  <c r="AE660" i="15"/>
  <c r="AD660" i="15"/>
  <c r="AC660" i="15"/>
  <c r="AF659" i="15"/>
  <c r="AE659" i="15"/>
  <c r="AD659" i="15"/>
  <c r="AC659" i="15"/>
  <c r="AF658" i="15"/>
  <c r="AE658" i="15"/>
  <c r="AD658" i="15"/>
  <c r="AC658" i="15"/>
  <c r="AF657" i="15"/>
  <c r="AE657" i="15"/>
  <c r="AD657" i="15"/>
  <c r="AC657" i="15"/>
  <c r="AF656" i="15"/>
  <c r="AE656" i="15"/>
  <c r="AD656" i="15"/>
  <c r="AC656" i="15"/>
  <c r="AF655" i="15"/>
  <c r="AE655" i="15"/>
  <c r="AD655" i="15"/>
  <c r="AC655" i="15"/>
  <c r="AF654" i="15"/>
  <c r="AE654" i="15"/>
  <c r="AD654" i="15"/>
  <c r="AC654" i="15"/>
  <c r="AF653" i="15"/>
  <c r="AE653" i="15"/>
  <c r="AD653" i="15"/>
  <c r="AC653" i="15"/>
  <c r="AF652" i="15"/>
  <c r="AE652" i="15"/>
  <c r="AD652" i="15"/>
  <c r="AC652" i="15"/>
  <c r="AF651" i="15"/>
  <c r="AE651" i="15"/>
  <c r="AD651" i="15"/>
  <c r="AC651" i="15"/>
  <c r="AF650" i="15"/>
  <c r="AE650" i="15"/>
  <c r="AD650" i="15"/>
  <c r="AC650" i="15"/>
  <c r="AF649" i="15"/>
  <c r="AE649" i="15"/>
  <c r="AD649" i="15"/>
  <c r="AC649" i="15"/>
  <c r="AF648" i="15"/>
  <c r="AE648" i="15"/>
  <c r="AD648" i="15"/>
  <c r="AC648" i="15"/>
  <c r="AF647" i="15"/>
  <c r="AE647" i="15"/>
  <c r="AD647" i="15"/>
  <c r="AC647" i="15"/>
  <c r="AF646" i="15"/>
  <c r="AE646" i="15"/>
  <c r="AD646" i="15"/>
  <c r="AC646" i="15"/>
  <c r="AF645" i="15"/>
  <c r="AE645" i="15"/>
  <c r="AD645" i="15"/>
  <c r="AC645" i="15"/>
  <c r="AF644" i="15"/>
  <c r="AE644" i="15"/>
  <c r="AD644" i="15"/>
  <c r="AC644" i="15"/>
  <c r="AF643" i="15"/>
  <c r="AE643" i="15"/>
  <c r="AD643" i="15"/>
  <c r="AC643" i="15"/>
  <c r="AF642" i="15"/>
  <c r="AE642" i="15"/>
  <c r="AD642" i="15"/>
  <c r="AC642" i="15"/>
  <c r="AF641" i="15"/>
  <c r="AE641" i="15"/>
  <c r="AD641" i="15"/>
  <c r="AC641" i="15"/>
  <c r="AF640" i="15"/>
  <c r="AE640" i="15"/>
  <c r="AD640" i="15"/>
  <c r="AC640" i="15"/>
  <c r="AF639" i="15"/>
  <c r="AE639" i="15"/>
  <c r="AD639" i="15"/>
  <c r="AC639" i="15"/>
  <c r="AF638" i="15"/>
  <c r="AE638" i="15"/>
  <c r="AD638" i="15"/>
  <c r="AC638" i="15"/>
  <c r="AF637" i="15"/>
  <c r="AE637" i="15"/>
  <c r="AD637" i="15"/>
  <c r="AC637" i="15"/>
  <c r="AF636" i="15"/>
  <c r="AE636" i="15"/>
  <c r="AD636" i="15"/>
  <c r="AC636" i="15"/>
  <c r="AF635" i="15"/>
  <c r="AE635" i="15"/>
  <c r="AD635" i="15"/>
  <c r="AC635" i="15"/>
  <c r="AF634" i="15"/>
  <c r="AE634" i="15"/>
  <c r="AD634" i="15"/>
  <c r="AC634" i="15"/>
  <c r="AF633" i="15"/>
  <c r="AE633" i="15"/>
  <c r="AD633" i="15"/>
  <c r="AC633" i="15"/>
  <c r="AF632" i="15"/>
  <c r="AE632" i="15"/>
  <c r="AD632" i="15"/>
  <c r="AC632" i="15"/>
  <c r="AF631" i="15"/>
  <c r="AE631" i="15"/>
  <c r="AD631" i="15"/>
  <c r="AC631" i="15"/>
  <c r="AF630" i="15"/>
  <c r="AE630" i="15"/>
  <c r="AD630" i="15"/>
  <c r="AC630" i="15"/>
  <c r="AF629" i="15"/>
  <c r="AE629" i="15"/>
  <c r="AD629" i="15"/>
  <c r="AC629" i="15"/>
  <c r="AF628" i="15"/>
  <c r="AE628" i="15"/>
  <c r="AD628" i="15"/>
  <c r="AC628" i="15"/>
  <c r="AF627" i="15"/>
  <c r="AE627" i="15"/>
  <c r="AD627" i="15"/>
  <c r="AC627" i="15"/>
  <c r="AF626" i="15"/>
  <c r="AE626" i="15"/>
  <c r="AD626" i="15"/>
  <c r="AC626" i="15"/>
  <c r="AF625" i="15"/>
  <c r="AE625" i="15"/>
  <c r="AD625" i="15"/>
  <c r="AC625" i="15"/>
  <c r="AF624" i="15"/>
  <c r="AE624" i="15"/>
  <c r="AD624" i="15"/>
  <c r="AC624" i="15"/>
  <c r="AF623" i="15"/>
  <c r="AE623" i="15"/>
  <c r="AD623" i="15"/>
  <c r="AC623" i="15"/>
  <c r="AF622" i="15"/>
  <c r="AE622" i="15"/>
  <c r="AD622" i="15"/>
  <c r="AC622" i="15"/>
  <c r="AF621" i="15"/>
  <c r="AE621" i="15"/>
  <c r="AD621" i="15"/>
  <c r="AC621" i="15"/>
  <c r="AF620" i="15"/>
  <c r="AE620" i="15"/>
  <c r="AD620" i="15"/>
  <c r="AC620" i="15"/>
  <c r="AF619" i="15"/>
  <c r="AE619" i="15"/>
  <c r="AD619" i="15"/>
  <c r="AC619" i="15"/>
  <c r="AF618" i="15"/>
  <c r="AE618" i="15"/>
  <c r="AD618" i="15"/>
  <c r="AC618" i="15"/>
  <c r="AF617" i="15"/>
  <c r="AE617" i="15"/>
  <c r="AD617" i="15"/>
  <c r="AC617" i="15"/>
  <c r="AF616" i="15"/>
  <c r="AE616" i="15"/>
  <c r="AD616" i="15"/>
  <c r="AC616" i="15"/>
  <c r="AF615" i="15"/>
  <c r="AE615" i="15"/>
  <c r="AD615" i="15"/>
  <c r="AC615" i="15"/>
  <c r="AF614" i="15"/>
  <c r="AE614" i="15"/>
  <c r="AD614" i="15"/>
  <c r="AC614" i="15"/>
  <c r="AF613" i="15"/>
  <c r="AE613" i="15"/>
  <c r="AD613" i="15"/>
  <c r="AC613" i="15"/>
  <c r="AF612" i="15"/>
  <c r="AE612" i="15"/>
  <c r="AD612" i="15"/>
  <c r="AC612" i="15"/>
  <c r="AF611" i="15"/>
  <c r="AE611" i="15"/>
  <c r="AD611" i="15"/>
  <c r="AC611" i="15"/>
  <c r="AF610" i="15"/>
  <c r="AE610" i="15"/>
  <c r="AD610" i="15"/>
  <c r="AC610" i="15"/>
  <c r="AF609" i="15"/>
  <c r="AE609" i="15"/>
  <c r="AD609" i="15"/>
  <c r="AC609" i="15"/>
  <c r="AF608" i="15"/>
  <c r="AE608" i="15"/>
  <c r="AD608" i="15"/>
  <c r="AC608" i="15"/>
  <c r="AF607" i="15"/>
  <c r="AE607" i="15"/>
  <c r="AD607" i="15"/>
  <c r="AC607" i="15"/>
  <c r="AF606" i="15"/>
  <c r="AE606" i="15"/>
  <c r="AD606" i="15"/>
  <c r="AC606" i="15"/>
  <c r="AF605" i="15"/>
  <c r="AE605" i="15"/>
  <c r="AD605" i="15"/>
  <c r="AC605" i="15"/>
  <c r="AF604" i="15"/>
  <c r="AE604" i="15"/>
  <c r="AD604" i="15"/>
  <c r="AC604" i="15"/>
  <c r="AF603" i="15"/>
  <c r="AE603" i="15"/>
  <c r="AD603" i="15"/>
  <c r="AC603" i="15"/>
  <c r="AF602" i="15"/>
  <c r="AE602" i="15"/>
  <c r="AD602" i="15"/>
  <c r="AC602" i="15"/>
  <c r="AF601" i="15"/>
  <c r="AE601" i="15"/>
  <c r="AD601" i="15"/>
  <c r="AC601" i="15"/>
  <c r="AF600" i="15"/>
  <c r="AE600" i="15"/>
  <c r="AD600" i="15"/>
  <c r="AC600" i="15"/>
  <c r="AF599" i="15"/>
  <c r="AE599" i="15"/>
  <c r="AD599" i="15"/>
  <c r="AC599" i="15"/>
  <c r="AF598" i="15"/>
  <c r="AE598" i="15"/>
  <c r="AD598" i="15"/>
  <c r="AC598" i="15"/>
  <c r="AF597" i="15"/>
  <c r="AE597" i="15"/>
  <c r="AD597" i="15"/>
  <c r="AC597" i="15"/>
  <c r="AF596" i="15"/>
  <c r="AE596" i="15"/>
  <c r="AD596" i="15"/>
  <c r="AC596" i="15"/>
  <c r="AF595" i="15"/>
  <c r="AE595" i="15"/>
  <c r="AD595" i="15"/>
  <c r="AC595" i="15"/>
  <c r="AF594" i="15"/>
  <c r="AE594" i="15"/>
  <c r="AD594" i="15"/>
  <c r="AC594" i="15"/>
  <c r="AF593" i="15"/>
  <c r="AE593" i="15"/>
  <c r="AD593" i="15"/>
  <c r="AC593" i="15"/>
  <c r="AF592" i="15"/>
  <c r="AE592" i="15"/>
  <c r="AD592" i="15"/>
  <c r="AC592" i="15"/>
  <c r="AF591" i="15"/>
  <c r="AE591" i="15"/>
  <c r="AD591" i="15"/>
  <c r="AC591" i="15"/>
  <c r="AF590" i="15"/>
  <c r="AE590" i="15"/>
  <c r="AD590" i="15"/>
  <c r="AC590" i="15"/>
  <c r="AF589" i="15"/>
  <c r="AE589" i="15"/>
  <c r="AD589" i="15"/>
  <c r="AC589" i="15"/>
  <c r="AF588" i="15"/>
  <c r="AE588" i="15"/>
  <c r="AD588" i="15"/>
  <c r="AC588" i="15"/>
  <c r="AF587" i="15"/>
  <c r="AE587" i="15"/>
  <c r="AD587" i="15"/>
  <c r="AC587" i="15"/>
  <c r="AF586" i="15"/>
  <c r="AE586" i="15"/>
  <c r="AD586" i="15"/>
  <c r="AC586" i="15"/>
  <c r="AF585" i="15"/>
  <c r="AE585" i="15"/>
  <c r="AD585" i="15"/>
  <c r="AC585" i="15"/>
  <c r="AF584" i="15"/>
  <c r="AE584" i="15"/>
  <c r="AD584" i="15"/>
  <c r="AC584" i="15"/>
  <c r="AF583" i="15"/>
  <c r="AE583" i="15"/>
  <c r="AD583" i="15"/>
  <c r="AC583" i="15"/>
  <c r="AF582" i="15"/>
  <c r="AE582" i="15"/>
  <c r="AD582" i="15"/>
  <c r="AC582" i="15"/>
  <c r="AF581" i="15"/>
  <c r="AE581" i="15"/>
  <c r="AD581" i="15"/>
  <c r="AC581" i="15"/>
  <c r="AF580" i="15"/>
  <c r="AE580" i="15"/>
  <c r="AD580" i="15"/>
  <c r="AC580" i="15"/>
  <c r="AF579" i="15"/>
  <c r="AE579" i="15"/>
  <c r="AD579" i="15"/>
  <c r="AC579" i="15"/>
  <c r="AF578" i="15"/>
  <c r="AE578" i="15"/>
  <c r="AD578" i="15"/>
  <c r="AC578" i="15"/>
  <c r="AF577" i="15"/>
  <c r="AE577" i="15"/>
  <c r="AD577" i="15"/>
  <c r="AC577" i="15"/>
  <c r="AF576" i="15"/>
  <c r="AE576" i="15"/>
  <c r="AD576" i="15"/>
  <c r="AC576" i="15"/>
  <c r="AF575" i="15"/>
  <c r="AE575" i="15"/>
  <c r="AD575" i="15"/>
  <c r="AC575" i="15"/>
  <c r="AF574" i="15"/>
  <c r="AE574" i="15"/>
  <c r="AD574" i="15"/>
  <c r="AC574" i="15"/>
  <c r="AF573" i="15"/>
  <c r="AE573" i="15"/>
  <c r="AD573" i="15"/>
  <c r="AC573" i="15"/>
  <c r="AF572" i="15"/>
  <c r="AE572" i="15"/>
  <c r="AD572" i="15"/>
  <c r="AC572" i="15"/>
  <c r="AF571" i="15"/>
  <c r="AE571" i="15"/>
  <c r="AD571" i="15"/>
  <c r="AC571" i="15"/>
  <c r="AF570" i="15"/>
  <c r="AE570" i="15"/>
  <c r="AD570" i="15"/>
  <c r="AC570" i="15"/>
  <c r="AF569" i="15"/>
  <c r="AE569" i="15"/>
  <c r="AD569" i="15"/>
  <c r="AC569" i="15"/>
  <c r="AF568" i="15"/>
  <c r="AE568" i="15"/>
  <c r="AD568" i="15"/>
  <c r="AC568" i="15"/>
  <c r="AF567" i="15"/>
  <c r="AE567" i="15"/>
  <c r="AD567" i="15"/>
  <c r="AC567" i="15"/>
  <c r="AF566" i="15"/>
  <c r="AE566" i="15"/>
  <c r="AD566" i="15"/>
  <c r="AC566" i="15"/>
  <c r="AF565" i="15"/>
  <c r="AE565" i="15"/>
  <c r="AD565" i="15"/>
  <c r="AC565" i="15"/>
  <c r="AF564" i="15"/>
  <c r="AE564" i="15"/>
  <c r="AD564" i="15"/>
  <c r="AC564" i="15"/>
  <c r="AF563" i="15"/>
  <c r="AE563" i="15"/>
  <c r="AD563" i="15"/>
  <c r="AC563" i="15"/>
  <c r="AF562" i="15"/>
  <c r="AE562" i="15"/>
  <c r="AD562" i="15"/>
  <c r="AC562" i="15"/>
  <c r="AF561" i="15"/>
  <c r="AE561" i="15"/>
  <c r="AD561" i="15"/>
  <c r="AC561" i="15"/>
  <c r="AF560" i="15"/>
  <c r="AE560" i="15"/>
  <c r="AD560" i="15"/>
  <c r="AC560" i="15"/>
  <c r="AF559" i="15"/>
  <c r="AE559" i="15"/>
  <c r="AD559" i="15"/>
  <c r="AC559" i="15"/>
  <c r="AF558" i="15"/>
  <c r="AE558" i="15"/>
  <c r="AD558" i="15"/>
  <c r="AC558" i="15"/>
  <c r="AF557" i="15"/>
  <c r="AE557" i="15"/>
  <c r="AD557" i="15"/>
  <c r="AC557" i="15"/>
  <c r="AF556" i="15"/>
  <c r="AE556" i="15"/>
  <c r="AD556" i="15"/>
  <c r="AC556" i="15"/>
  <c r="AF555" i="15"/>
  <c r="AE555" i="15"/>
  <c r="AD555" i="15"/>
  <c r="AC555" i="15"/>
  <c r="AF554" i="15"/>
  <c r="AE554" i="15"/>
  <c r="AD554" i="15"/>
  <c r="AC554" i="15"/>
  <c r="AF553" i="15"/>
  <c r="AE553" i="15"/>
  <c r="AD553" i="15"/>
  <c r="AC553" i="15"/>
  <c r="AF552" i="15"/>
  <c r="AE552" i="15"/>
  <c r="AD552" i="15"/>
  <c r="AC552" i="15"/>
  <c r="AF551" i="15"/>
  <c r="AE551" i="15"/>
  <c r="AD551" i="15"/>
  <c r="AC551" i="15"/>
  <c r="AF550" i="15"/>
  <c r="AE550" i="15"/>
  <c r="AD550" i="15"/>
  <c r="AC550" i="15"/>
  <c r="AF549" i="15"/>
  <c r="AE549" i="15"/>
  <c r="AD549" i="15"/>
  <c r="AC549" i="15"/>
  <c r="AF548" i="15"/>
  <c r="AE548" i="15"/>
  <c r="AD548" i="15"/>
  <c r="AC548" i="15"/>
  <c r="AF547" i="15"/>
  <c r="AE547" i="15"/>
  <c r="AD547" i="15"/>
  <c r="AC547" i="15"/>
  <c r="AF546" i="15"/>
  <c r="AE546" i="15"/>
  <c r="AD546" i="15"/>
  <c r="AC546" i="15"/>
  <c r="AF545" i="15"/>
  <c r="AE545" i="15"/>
  <c r="AD545" i="15"/>
  <c r="AC545" i="15"/>
  <c r="AF544" i="15"/>
  <c r="AE544" i="15"/>
  <c r="AD544" i="15"/>
  <c r="AC544" i="15"/>
  <c r="AF543" i="15"/>
  <c r="AE543" i="15"/>
  <c r="AD543" i="15"/>
  <c r="AC543" i="15"/>
  <c r="AF542" i="15"/>
  <c r="AE542" i="15"/>
  <c r="AD542" i="15"/>
  <c r="AC542" i="15"/>
  <c r="AF541" i="15"/>
  <c r="AE541" i="15"/>
  <c r="AD541" i="15"/>
  <c r="AC541" i="15"/>
  <c r="AF540" i="15"/>
  <c r="AE540" i="15"/>
  <c r="AD540" i="15"/>
  <c r="AC540" i="15"/>
  <c r="AF539" i="15"/>
  <c r="AE539" i="15"/>
  <c r="AD539" i="15"/>
  <c r="AC539" i="15"/>
  <c r="AF538" i="15"/>
  <c r="AE538" i="15"/>
  <c r="AD538" i="15"/>
  <c r="AC538" i="15"/>
  <c r="AF537" i="15"/>
  <c r="AE537" i="15"/>
  <c r="AD537" i="15"/>
  <c r="AC537" i="15"/>
  <c r="AF536" i="15"/>
  <c r="AE536" i="15"/>
  <c r="AD536" i="15"/>
  <c r="AC536" i="15"/>
  <c r="AF535" i="15"/>
  <c r="AE535" i="15"/>
  <c r="AD535" i="15"/>
  <c r="AC535" i="15"/>
  <c r="AF534" i="15"/>
  <c r="AE534" i="15"/>
  <c r="AD534" i="15"/>
  <c r="AC534" i="15"/>
  <c r="AF533" i="15"/>
  <c r="AE533" i="15"/>
  <c r="AD533" i="15"/>
  <c r="AC533" i="15"/>
  <c r="AF532" i="15"/>
  <c r="AE532" i="15"/>
  <c r="AD532" i="15"/>
  <c r="AC532" i="15"/>
  <c r="AF531" i="15"/>
  <c r="AE531" i="15"/>
  <c r="AD531" i="15"/>
  <c r="AC531" i="15"/>
  <c r="AF530" i="15"/>
  <c r="AE530" i="15"/>
  <c r="AD530" i="15"/>
  <c r="AC530" i="15"/>
  <c r="AF529" i="15"/>
  <c r="AE529" i="15"/>
  <c r="AD529" i="15"/>
  <c r="AC529" i="15"/>
  <c r="AF528" i="15"/>
  <c r="AE528" i="15"/>
  <c r="AD528" i="15"/>
  <c r="AC528" i="15"/>
  <c r="AF527" i="15"/>
  <c r="AE527" i="15"/>
  <c r="AD527" i="15"/>
  <c r="AC527" i="15"/>
  <c r="AF526" i="15"/>
  <c r="AE526" i="15"/>
  <c r="AD526" i="15"/>
  <c r="AC526" i="15"/>
  <c r="AF525" i="15"/>
  <c r="AE525" i="15"/>
  <c r="AD525" i="15"/>
  <c r="AC525" i="15"/>
  <c r="AF524" i="15"/>
  <c r="AE524" i="15"/>
  <c r="AD524" i="15"/>
  <c r="AC524" i="15"/>
  <c r="AF523" i="15"/>
  <c r="AE523" i="15"/>
  <c r="AD523" i="15"/>
  <c r="AC523" i="15"/>
  <c r="AF522" i="15"/>
  <c r="AE522" i="15"/>
  <c r="AD522" i="15"/>
  <c r="AC522" i="15"/>
  <c r="AF521" i="15"/>
  <c r="AE521" i="15"/>
  <c r="AD521" i="15"/>
  <c r="AC521" i="15"/>
  <c r="AF520" i="15"/>
  <c r="AE520" i="15"/>
  <c r="AD520" i="15"/>
  <c r="AC520" i="15"/>
  <c r="AF519" i="15"/>
  <c r="AE519" i="15"/>
  <c r="AD519" i="15"/>
  <c r="AC519" i="15"/>
  <c r="AF518" i="15"/>
  <c r="AE518" i="15"/>
  <c r="AD518" i="15"/>
  <c r="AC518" i="15"/>
  <c r="AF517" i="15"/>
  <c r="AE517" i="15"/>
  <c r="AD517" i="15"/>
  <c r="AC517" i="15"/>
  <c r="AF516" i="15"/>
  <c r="AE516" i="15"/>
  <c r="AD516" i="15"/>
  <c r="AC516" i="15"/>
  <c r="AF515" i="15"/>
  <c r="AE515" i="15"/>
  <c r="AD515" i="15"/>
  <c r="AC515" i="15"/>
  <c r="AF514" i="15"/>
  <c r="AE514" i="15"/>
  <c r="AD514" i="15"/>
  <c r="AC514" i="15"/>
  <c r="AF513" i="15"/>
  <c r="AE513" i="15"/>
  <c r="AD513" i="15"/>
  <c r="AC513" i="15"/>
  <c r="AF512" i="15"/>
  <c r="AE512" i="15"/>
  <c r="AD512" i="15"/>
  <c r="AC512" i="15"/>
  <c r="AF511" i="15"/>
  <c r="AE511" i="15"/>
  <c r="AD511" i="15"/>
  <c r="AC511" i="15"/>
  <c r="AF510" i="15"/>
  <c r="AE510" i="15"/>
  <c r="AD510" i="15"/>
  <c r="AC510" i="15"/>
  <c r="AF509" i="15"/>
  <c r="AE509" i="15"/>
  <c r="AD509" i="15"/>
  <c r="AC509" i="15"/>
  <c r="AF508" i="15"/>
  <c r="AE508" i="15"/>
  <c r="AD508" i="15"/>
  <c r="AC508" i="15"/>
  <c r="AF507" i="15"/>
  <c r="AE507" i="15"/>
  <c r="AD507" i="15"/>
  <c r="AC507" i="15"/>
  <c r="AF506" i="15"/>
  <c r="AE506" i="15"/>
  <c r="AD506" i="15"/>
  <c r="AC506" i="15"/>
  <c r="AF505" i="15"/>
  <c r="AE505" i="15"/>
  <c r="AD505" i="15"/>
  <c r="AC505" i="15"/>
  <c r="AF504" i="15"/>
  <c r="AE504" i="15"/>
  <c r="AD504" i="15"/>
  <c r="AC504" i="15"/>
  <c r="AF503" i="15"/>
  <c r="AE503" i="15"/>
  <c r="AD503" i="15"/>
  <c r="AC503" i="15"/>
  <c r="AF502" i="15"/>
  <c r="AE502" i="15"/>
  <c r="AD502" i="15"/>
  <c r="AC502" i="15"/>
  <c r="AF501" i="15"/>
  <c r="AE501" i="15"/>
  <c r="AD501" i="15"/>
  <c r="AC501" i="15"/>
  <c r="AF500" i="15"/>
  <c r="AE500" i="15"/>
  <c r="AD500" i="15"/>
  <c r="AC500" i="15"/>
  <c r="AF499" i="15"/>
  <c r="AE499" i="15"/>
  <c r="AD499" i="15"/>
  <c r="AC499" i="15"/>
  <c r="AF498" i="15"/>
  <c r="AE498" i="15"/>
  <c r="AD498" i="15"/>
  <c r="AC498" i="15"/>
  <c r="AF497" i="15"/>
  <c r="AE497" i="15"/>
  <c r="AD497" i="15"/>
  <c r="AC497" i="15"/>
  <c r="AF496" i="15"/>
  <c r="AE496" i="15"/>
  <c r="AD496" i="15"/>
  <c r="AC496" i="15"/>
  <c r="AF495" i="15"/>
  <c r="AE495" i="15"/>
  <c r="AD495" i="15"/>
  <c r="AC495" i="15"/>
  <c r="AF494" i="15"/>
  <c r="AE494" i="15"/>
  <c r="AD494" i="15"/>
  <c r="AC494" i="15"/>
  <c r="AF493" i="15"/>
  <c r="AE493" i="15"/>
  <c r="AD493" i="15"/>
  <c r="AC493" i="15"/>
  <c r="AF492" i="15"/>
  <c r="AE492" i="15"/>
  <c r="AD492" i="15"/>
  <c r="AC492" i="15"/>
  <c r="AF491" i="15"/>
  <c r="AE491" i="15"/>
  <c r="AD491" i="15"/>
  <c r="AC491" i="15"/>
  <c r="AF490" i="15"/>
  <c r="AE490" i="15"/>
  <c r="AD490" i="15"/>
  <c r="AC490" i="15"/>
  <c r="AF489" i="15"/>
  <c r="AE489" i="15"/>
  <c r="AD489" i="15"/>
  <c r="AC489" i="15"/>
  <c r="AF488" i="15"/>
  <c r="AE488" i="15"/>
  <c r="AD488" i="15"/>
  <c r="AC488" i="15"/>
  <c r="AF487" i="15"/>
  <c r="AE487" i="15"/>
  <c r="AD487" i="15"/>
  <c r="AC487" i="15"/>
  <c r="AF486" i="15"/>
  <c r="AE486" i="15"/>
  <c r="AD486" i="15"/>
  <c r="AC486" i="15"/>
  <c r="AF485" i="15"/>
  <c r="AE485" i="15"/>
  <c r="AD485" i="15"/>
  <c r="AC485" i="15"/>
  <c r="AF484" i="15"/>
  <c r="AE484" i="15"/>
  <c r="AD484" i="15"/>
  <c r="AC484" i="15"/>
  <c r="AF483" i="15"/>
  <c r="AE483" i="15"/>
  <c r="AD483" i="15"/>
  <c r="AC483" i="15"/>
  <c r="AF482" i="15"/>
  <c r="AE482" i="15"/>
  <c r="AD482" i="15"/>
  <c r="AC482" i="15"/>
  <c r="AF481" i="15"/>
  <c r="AE481" i="15"/>
  <c r="AD481" i="15"/>
  <c r="AC481" i="15"/>
  <c r="AF480" i="15"/>
  <c r="AE480" i="15"/>
  <c r="AD480" i="15"/>
  <c r="AC480" i="15"/>
  <c r="AF479" i="15"/>
  <c r="AE479" i="15"/>
  <c r="AD479" i="15"/>
  <c r="AC479" i="15"/>
  <c r="AF478" i="15"/>
  <c r="AE478" i="15"/>
  <c r="AD478" i="15"/>
  <c r="AC478" i="15"/>
  <c r="AF477" i="15"/>
  <c r="AE477" i="15"/>
  <c r="AD477" i="15"/>
  <c r="AC477" i="15"/>
  <c r="AF476" i="15"/>
  <c r="AE476" i="15"/>
  <c r="AD476" i="15"/>
  <c r="AC476" i="15"/>
  <c r="AF475" i="15"/>
  <c r="AE475" i="15"/>
  <c r="AD475" i="15"/>
  <c r="AC475" i="15"/>
  <c r="AF474" i="15"/>
  <c r="AE474" i="15"/>
  <c r="AD474" i="15"/>
  <c r="AC474" i="15"/>
  <c r="AF473" i="15"/>
  <c r="AE473" i="15"/>
  <c r="AD473" i="15"/>
  <c r="AC473" i="15"/>
  <c r="AF472" i="15"/>
  <c r="AE472" i="15"/>
  <c r="AD472" i="15"/>
  <c r="AC472" i="15"/>
  <c r="AF471" i="15"/>
  <c r="AE471" i="15"/>
  <c r="AD471" i="15"/>
  <c r="AC471" i="15"/>
  <c r="AF470" i="15"/>
  <c r="AE470" i="15"/>
  <c r="AD470" i="15"/>
  <c r="AC470" i="15"/>
  <c r="AF469" i="15"/>
  <c r="AE469" i="15"/>
  <c r="AD469" i="15"/>
  <c r="AC469" i="15"/>
  <c r="AF468" i="15"/>
  <c r="AE468" i="15"/>
  <c r="AD468" i="15"/>
  <c r="AC468" i="15"/>
  <c r="AF467" i="15"/>
  <c r="AE467" i="15"/>
  <c r="AD467" i="15"/>
  <c r="AC467" i="15"/>
  <c r="AF466" i="15"/>
  <c r="AE466" i="15"/>
  <c r="AD466" i="15"/>
  <c r="AC466" i="15"/>
  <c r="AF465" i="15"/>
  <c r="AE465" i="15"/>
  <c r="AD465" i="15"/>
  <c r="AC465" i="15"/>
  <c r="AF464" i="15"/>
  <c r="AE464" i="15"/>
  <c r="AD464" i="15"/>
  <c r="AC464" i="15"/>
  <c r="AF463" i="15"/>
  <c r="AE463" i="15"/>
  <c r="AD463" i="15"/>
  <c r="AC463" i="15"/>
  <c r="AF462" i="15"/>
  <c r="AE462" i="15"/>
  <c r="AD462" i="15"/>
  <c r="AC462" i="15"/>
  <c r="AF461" i="15"/>
  <c r="AE461" i="15"/>
  <c r="AD461" i="15"/>
  <c r="AC461" i="15"/>
  <c r="AF460" i="15"/>
  <c r="AE460" i="15"/>
  <c r="AD460" i="15"/>
  <c r="AC460" i="15"/>
  <c r="AF459" i="15"/>
  <c r="AE459" i="15"/>
  <c r="AD459" i="15"/>
  <c r="AC459" i="15"/>
  <c r="AF458" i="15"/>
  <c r="AE458" i="15"/>
  <c r="AD458" i="15"/>
  <c r="AC458" i="15"/>
  <c r="AF457" i="15"/>
  <c r="AE457" i="15"/>
  <c r="AD457" i="15"/>
  <c r="AC457" i="15"/>
  <c r="AF456" i="15"/>
  <c r="AE456" i="15"/>
  <c r="AD456" i="15"/>
  <c r="AC456" i="15"/>
  <c r="AF455" i="15"/>
  <c r="AE455" i="15"/>
  <c r="AD455" i="15"/>
  <c r="AC455" i="15"/>
  <c r="AF454" i="15"/>
  <c r="AE454" i="15"/>
  <c r="AD454" i="15"/>
  <c r="AC454" i="15"/>
  <c r="AF453" i="15"/>
  <c r="AE453" i="15"/>
  <c r="AD453" i="15"/>
  <c r="AC453" i="15"/>
  <c r="AF452" i="15"/>
  <c r="AE452" i="15"/>
  <c r="AD452" i="15"/>
  <c r="AC452" i="15"/>
  <c r="AF451" i="15"/>
  <c r="AE451" i="15"/>
  <c r="AD451" i="15"/>
  <c r="AC451" i="15"/>
  <c r="AF450" i="15"/>
  <c r="AE450" i="15"/>
  <c r="AD450" i="15"/>
  <c r="AC450" i="15"/>
  <c r="AF449" i="15"/>
  <c r="AE449" i="15"/>
  <c r="AD449" i="15"/>
  <c r="AC449" i="15"/>
  <c r="AF448" i="15"/>
  <c r="AE448" i="15"/>
  <c r="AD448" i="15"/>
  <c r="AC448" i="15"/>
  <c r="AF447" i="15"/>
  <c r="AE447" i="15"/>
  <c r="AD447" i="15"/>
  <c r="AC447" i="15"/>
  <c r="AF446" i="15"/>
  <c r="AE446" i="15"/>
  <c r="AD446" i="15"/>
  <c r="AC446" i="15"/>
  <c r="AF445" i="15"/>
  <c r="AE445" i="15"/>
  <c r="AD445" i="15"/>
  <c r="AC445" i="15"/>
  <c r="AF444" i="15"/>
  <c r="AE444" i="15"/>
  <c r="AD444" i="15"/>
  <c r="AC444" i="15"/>
  <c r="AF443" i="15"/>
  <c r="AE443" i="15"/>
  <c r="AD443" i="15"/>
  <c r="AC443" i="15"/>
  <c r="AF442" i="15"/>
  <c r="AE442" i="15"/>
  <c r="AD442" i="15"/>
  <c r="AC442" i="15"/>
  <c r="AF441" i="15"/>
  <c r="AE441" i="15"/>
  <c r="AD441" i="15"/>
  <c r="AC441" i="15"/>
  <c r="AF440" i="15"/>
  <c r="AE440" i="15"/>
  <c r="AD440" i="15"/>
  <c r="AC440" i="15"/>
  <c r="AF439" i="15"/>
  <c r="AE439" i="15"/>
  <c r="AD439" i="15"/>
  <c r="AC439" i="15"/>
  <c r="AF438" i="15"/>
  <c r="AE438" i="15"/>
  <c r="AD438" i="15"/>
  <c r="AC438" i="15"/>
  <c r="AF437" i="15"/>
  <c r="AE437" i="15"/>
  <c r="AD437" i="15"/>
  <c r="AC437" i="15"/>
  <c r="AF436" i="15"/>
  <c r="AE436" i="15"/>
  <c r="AD436" i="15"/>
  <c r="AC436" i="15"/>
  <c r="AF435" i="15"/>
  <c r="AE435" i="15"/>
  <c r="AD435" i="15"/>
  <c r="AC435" i="15"/>
  <c r="AF434" i="15"/>
  <c r="AE434" i="15"/>
  <c r="AD434" i="15"/>
  <c r="AC434" i="15"/>
  <c r="AF433" i="15"/>
  <c r="AE433" i="15"/>
  <c r="AD433" i="15"/>
  <c r="AC433" i="15"/>
  <c r="AF432" i="15"/>
  <c r="AE432" i="15"/>
  <c r="AD432" i="15"/>
  <c r="AC432" i="15"/>
  <c r="AF431" i="15"/>
  <c r="AE431" i="15"/>
  <c r="AD431" i="15"/>
  <c r="AC431" i="15"/>
  <c r="AF430" i="15"/>
  <c r="AE430" i="15"/>
  <c r="AD430" i="15"/>
  <c r="AC430" i="15"/>
  <c r="AF429" i="15"/>
  <c r="AE429" i="15"/>
  <c r="AD429" i="15"/>
  <c r="AC429" i="15"/>
  <c r="AF428" i="15"/>
  <c r="AE428" i="15"/>
  <c r="AD428" i="15"/>
  <c r="AC428" i="15"/>
  <c r="AF427" i="15"/>
  <c r="AE427" i="15"/>
  <c r="AD427" i="15"/>
  <c r="AC427" i="15"/>
  <c r="AF426" i="15"/>
  <c r="AE426" i="15"/>
  <c r="AD426" i="15"/>
  <c r="AC426" i="15"/>
  <c r="AF425" i="15"/>
  <c r="AE425" i="15"/>
  <c r="AD425" i="15"/>
  <c r="AC425" i="15"/>
  <c r="AF424" i="15"/>
  <c r="AE424" i="15"/>
  <c r="AD424" i="15"/>
  <c r="AC424" i="15"/>
  <c r="AF423" i="15"/>
  <c r="AE423" i="15"/>
  <c r="AD423" i="15"/>
  <c r="AC423" i="15"/>
  <c r="AF422" i="15"/>
  <c r="AE422" i="15"/>
  <c r="AD422" i="15"/>
  <c r="AC422" i="15"/>
  <c r="AF421" i="15"/>
  <c r="AE421" i="15"/>
  <c r="AD421" i="15"/>
  <c r="AC421" i="15"/>
  <c r="AF420" i="15"/>
  <c r="AE420" i="15"/>
  <c r="AD420" i="15"/>
  <c r="AC420" i="15"/>
  <c r="AF419" i="15"/>
  <c r="AE419" i="15"/>
  <c r="AD419" i="15"/>
  <c r="AC419" i="15"/>
  <c r="AF418" i="15"/>
  <c r="AE418" i="15"/>
  <c r="AD418" i="15"/>
  <c r="AC418" i="15"/>
  <c r="AF417" i="15"/>
  <c r="AE417" i="15"/>
  <c r="AD417" i="15"/>
  <c r="AC417" i="15"/>
  <c r="AF416" i="15"/>
  <c r="AE416" i="15"/>
  <c r="AD416" i="15"/>
  <c r="AC416" i="15"/>
  <c r="AF415" i="15"/>
  <c r="AE415" i="15"/>
  <c r="AD415" i="15"/>
  <c r="AC415" i="15"/>
  <c r="AF414" i="15"/>
  <c r="AE414" i="15"/>
  <c r="AD414" i="15"/>
  <c r="AC414" i="15"/>
  <c r="AF413" i="15"/>
  <c r="AE413" i="15"/>
  <c r="AD413" i="15"/>
  <c r="AC413" i="15"/>
  <c r="AF412" i="15"/>
  <c r="AE412" i="15"/>
  <c r="AD412" i="15"/>
  <c r="AC412" i="15"/>
  <c r="AF411" i="15"/>
  <c r="AE411" i="15"/>
  <c r="AD411" i="15"/>
  <c r="AC411" i="15"/>
  <c r="AF410" i="15"/>
  <c r="AE410" i="15"/>
  <c r="AD410" i="15"/>
  <c r="AC410" i="15"/>
  <c r="AF409" i="15"/>
  <c r="AE409" i="15"/>
  <c r="AD409" i="15"/>
  <c r="AC409" i="15"/>
  <c r="AF408" i="15"/>
  <c r="AE408" i="15"/>
  <c r="AD408" i="15"/>
  <c r="AC408" i="15"/>
  <c r="AF407" i="15"/>
  <c r="AE407" i="15"/>
  <c r="AD407" i="15"/>
  <c r="AC407" i="15"/>
  <c r="AF406" i="15"/>
  <c r="AE406" i="15"/>
  <c r="AD406" i="15"/>
  <c r="AC406" i="15"/>
  <c r="AF405" i="15"/>
  <c r="AE405" i="15"/>
  <c r="AD405" i="15"/>
  <c r="AC405" i="15"/>
  <c r="AF404" i="15"/>
  <c r="AE404" i="15"/>
  <c r="AD404" i="15"/>
  <c r="AC404" i="15"/>
  <c r="AF403" i="15"/>
  <c r="AE403" i="15"/>
  <c r="AD403" i="15"/>
  <c r="AC403" i="15"/>
  <c r="AF402" i="15"/>
  <c r="AE402" i="15"/>
  <c r="AD402" i="15"/>
  <c r="AC402" i="15"/>
  <c r="AF401" i="15"/>
  <c r="AE401" i="15"/>
  <c r="AD401" i="15"/>
  <c r="AC401" i="15"/>
  <c r="AF400" i="15"/>
  <c r="AE400" i="15"/>
  <c r="AD400" i="15"/>
  <c r="AC400" i="15"/>
  <c r="AF399" i="15"/>
  <c r="AE399" i="15"/>
  <c r="AD399" i="15"/>
  <c r="AC399" i="15"/>
  <c r="AF398" i="15"/>
  <c r="AE398" i="15"/>
  <c r="AD398" i="15"/>
  <c r="AC398" i="15"/>
  <c r="AF397" i="15"/>
  <c r="AE397" i="15"/>
  <c r="AD397" i="15"/>
  <c r="AC397" i="15"/>
  <c r="AF396" i="15"/>
  <c r="AE396" i="15"/>
  <c r="AD396" i="15"/>
  <c r="AC396" i="15"/>
  <c r="AF395" i="15"/>
  <c r="AE395" i="15"/>
  <c r="AD395" i="15"/>
  <c r="AC395" i="15"/>
  <c r="AF394" i="15"/>
  <c r="AE394" i="15"/>
  <c r="AD394" i="15"/>
  <c r="AC394" i="15"/>
  <c r="AF393" i="15"/>
  <c r="AE393" i="15"/>
  <c r="AD393" i="15"/>
  <c r="AC393" i="15"/>
  <c r="AF392" i="15"/>
  <c r="AE392" i="15"/>
  <c r="AD392" i="15"/>
  <c r="AC392" i="15"/>
  <c r="AF391" i="15"/>
  <c r="AE391" i="15"/>
  <c r="AD391" i="15"/>
  <c r="AC391" i="15"/>
  <c r="AF390" i="15"/>
  <c r="AE390" i="15"/>
  <c r="AD390" i="15"/>
  <c r="AC390" i="15"/>
  <c r="AF389" i="15"/>
  <c r="AE389" i="15"/>
  <c r="AD389" i="15"/>
  <c r="AC389" i="15"/>
  <c r="AF388" i="15"/>
  <c r="AE388" i="15"/>
  <c r="AD388" i="15"/>
  <c r="AC388" i="15"/>
  <c r="AF387" i="15"/>
  <c r="AE387" i="15"/>
  <c r="AD387" i="15"/>
  <c r="AC387" i="15"/>
  <c r="AF386" i="15"/>
  <c r="AE386" i="15"/>
  <c r="AD386" i="15"/>
  <c r="AC386" i="15"/>
  <c r="AF385" i="15"/>
  <c r="AE385" i="15"/>
  <c r="AD385" i="15"/>
  <c r="AC385" i="15"/>
  <c r="AF384" i="15"/>
  <c r="AE384" i="15"/>
  <c r="AD384" i="15"/>
  <c r="AC384" i="15"/>
  <c r="AF383" i="15"/>
  <c r="AE383" i="15"/>
  <c r="AD383" i="15"/>
  <c r="AC383" i="15"/>
  <c r="AF382" i="15"/>
  <c r="AE382" i="15"/>
  <c r="AD382" i="15"/>
  <c r="AC382" i="15"/>
  <c r="AF381" i="15"/>
  <c r="AE381" i="15"/>
  <c r="AD381" i="15"/>
  <c r="AC381" i="15"/>
  <c r="AF380" i="15"/>
  <c r="AE380" i="15"/>
  <c r="AD380" i="15"/>
  <c r="AC380" i="15"/>
  <c r="AF379" i="15"/>
  <c r="AE379" i="15"/>
  <c r="AD379" i="15"/>
  <c r="AC379" i="15"/>
  <c r="AF378" i="15"/>
  <c r="AE378" i="15"/>
  <c r="AD378" i="15"/>
  <c r="AC378" i="15"/>
  <c r="AF377" i="15"/>
  <c r="AE377" i="15"/>
  <c r="AD377" i="15"/>
  <c r="AC377" i="15"/>
  <c r="AF376" i="15"/>
  <c r="AE376" i="15"/>
  <c r="AD376" i="15"/>
  <c r="AC376" i="15"/>
  <c r="AF375" i="15"/>
  <c r="AE375" i="15"/>
  <c r="AD375" i="15"/>
  <c r="AC375" i="15"/>
  <c r="AF374" i="15"/>
  <c r="AE374" i="15"/>
  <c r="AD374" i="15"/>
  <c r="AC374" i="15"/>
  <c r="AF373" i="15"/>
  <c r="AE373" i="15"/>
  <c r="AD373" i="15"/>
  <c r="AC373" i="15"/>
  <c r="AF372" i="15"/>
  <c r="AE372" i="15"/>
  <c r="AD372" i="15"/>
  <c r="AC372" i="15"/>
  <c r="AF371" i="15"/>
  <c r="AE371" i="15"/>
  <c r="AD371" i="15"/>
  <c r="AC371" i="15"/>
  <c r="AF370" i="15"/>
  <c r="AE370" i="15"/>
  <c r="AD370" i="15"/>
  <c r="AC370" i="15"/>
  <c r="AF369" i="15"/>
  <c r="AE369" i="15"/>
  <c r="AD369" i="15"/>
  <c r="AC369" i="15"/>
  <c r="AF368" i="15"/>
  <c r="AE368" i="15"/>
  <c r="AD368" i="15"/>
  <c r="AC368" i="15"/>
  <c r="AF367" i="15"/>
  <c r="AE367" i="15"/>
  <c r="AD367" i="15"/>
  <c r="AC367" i="15"/>
  <c r="AF366" i="15"/>
  <c r="AE366" i="15"/>
  <c r="AD366" i="15"/>
  <c r="AC366" i="15"/>
  <c r="AF365" i="15"/>
  <c r="AE365" i="15"/>
  <c r="AD365" i="15"/>
  <c r="AC365" i="15"/>
  <c r="AF364" i="15"/>
  <c r="AE364" i="15"/>
  <c r="AD364" i="15"/>
  <c r="AC364" i="15"/>
  <c r="AF363" i="15"/>
  <c r="AE363" i="15"/>
  <c r="AD363" i="15"/>
  <c r="AC363" i="15"/>
  <c r="AF362" i="15"/>
  <c r="AE362" i="15"/>
  <c r="AD362" i="15"/>
  <c r="AC362" i="15"/>
  <c r="AF361" i="15"/>
  <c r="AE361" i="15"/>
  <c r="AD361" i="15"/>
  <c r="AC361" i="15"/>
  <c r="AF360" i="15"/>
  <c r="AE360" i="15"/>
  <c r="AD360" i="15"/>
  <c r="AC360" i="15"/>
  <c r="AF359" i="15"/>
  <c r="AE359" i="15"/>
  <c r="AD359" i="15"/>
  <c r="AC359" i="15"/>
  <c r="AF358" i="15"/>
  <c r="AE358" i="15"/>
  <c r="AD358" i="15"/>
  <c r="AC358" i="15"/>
  <c r="AF357" i="15"/>
  <c r="AE357" i="15"/>
  <c r="AD357" i="15"/>
  <c r="AC357" i="15"/>
  <c r="AF356" i="15"/>
  <c r="AE356" i="15"/>
  <c r="AD356" i="15"/>
  <c r="AC356" i="15"/>
  <c r="AF355" i="15"/>
  <c r="AE355" i="15"/>
  <c r="AD355" i="15"/>
  <c r="AC355" i="15"/>
  <c r="AF354" i="15"/>
  <c r="AE354" i="15"/>
  <c r="AD354" i="15"/>
  <c r="AC354" i="15"/>
  <c r="AF353" i="15"/>
  <c r="AE353" i="15"/>
  <c r="AD353" i="15"/>
  <c r="AC353" i="15"/>
  <c r="AF352" i="15"/>
  <c r="AE352" i="15"/>
  <c r="AD352" i="15"/>
  <c r="AC352" i="15"/>
  <c r="AF351" i="15"/>
  <c r="AE351" i="15"/>
  <c r="AD351" i="15"/>
  <c r="AC351" i="15"/>
  <c r="AF350" i="15"/>
  <c r="AE350" i="15"/>
  <c r="AD350" i="15"/>
  <c r="AC350" i="15"/>
  <c r="AF349" i="15"/>
  <c r="AE349" i="15"/>
  <c r="AD349" i="15"/>
  <c r="AC349" i="15"/>
  <c r="AF348" i="15"/>
  <c r="AE348" i="15"/>
  <c r="AD348" i="15"/>
  <c r="AC348" i="15"/>
  <c r="AF347" i="15"/>
  <c r="AE347" i="15"/>
  <c r="AD347" i="15"/>
  <c r="AC347" i="15"/>
  <c r="AF346" i="15"/>
  <c r="AE346" i="15"/>
  <c r="AD346" i="15"/>
  <c r="AC346" i="15"/>
  <c r="AF345" i="15"/>
  <c r="AE345" i="15"/>
  <c r="AD345" i="15"/>
  <c r="AC345" i="15"/>
  <c r="AF344" i="15"/>
  <c r="AE344" i="15"/>
  <c r="AD344" i="15"/>
  <c r="AC344" i="15"/>
  <c r="AF343" i="15"/>
  <c r="AE343" i="15"/>
  <c r="AD343" i="15"/>
  <c r="AC343" i="15"/>
  <c r="AF342" i="15"/>
  <c r="AE342" i="15"/>
  <c r="AD342" i="15"/>
  <c r="AC342" i="15"/>
  <c r="AF341" i="15"/>
  <c r="AE341" i="15"/>
  <c r="AD341" i="15"/>
  <c r="AC341" i="15"/>
  <c r="AF340" i="15"/>
  <c r="AE340" i="15"/>
  <c r="AD340" i="15"/>
  <c r="AC340" i="15"/>
  <c r="AF339" i="15"/>
  <c r="AE339" i="15"/>
  <c r="AD339" i="15"/>
  <c r="AC339" i="15"/>
  <c r="AF338" i="15"/>
  <c r="AE338" i="15"/>
  <c r="AD338" i="15"/>
  <c r="AC338" i="15"/>
  <c r="AF337" i="15"/>
  <c r="AE337" i="15"/>
  <c r="AD337" i="15"/>
  <c r="AC337" i="15"/>
  <c r="AF336" i="15"/>
  <c r="AE336" i="15"/>
  <c r="AD336" i="15"/>
  <c r="AC336" i="15"/>
  <c r="AF335" i="15"/>
  <c r="AE335" i="15"/>
  <c r="AD335" i="15"/>
  <c r="AC335" i="15"/>
  <c r="AF334" i="15"/>
  <c r="AE334" i="15"/>
  <c r="AD334" i="15"/>
  <c r="AC334" i="15"/>
  <c r="AF333" i="15"/>
  <c r="AE333" i="15"/>
  <c r="AD333" i="15"/>
  <c r="AC333" i="15"/>
  <c r="AF332" i="15"/>
  <c r="AE332" i="15"/>
  <c r="AD332" i="15"/>
  <c r="AC332" i="15"/>
  <c r="AF331" i="15"/>
  <c r="AE331" i="15"/>
  <c r="AD331" i="15"/>
  <c r="AC331" i="15"/>
  <c r="AF330" i="15"/>
  <c r="AE330" i="15"/>
  <c r="AD330" i="15"/>
  <c r="AC330" i="15"/>
  <c r="AF329" i="15"/>
  <c r="AE329" i="15"/>
  <c r="AD329" i="15"/>
  <c r="AC329" i="15"/>
  <c r="AF328" i="15"/>
  <c r="AE328" i="15"/>
  <c r="AD328" i="15"/>
  <c r="AC328" i="15"/>
  <c r="AF327" i="15"/>
  <c r="AE327" i="15"/>
  <c r="AD327" i="15"/>
  <c r="AC327" i="15"/>
  <c r="AF326" i="15"/>
  <c r="AE326" i="15"/>
  <c r="AD326" i="15"/>
  <c r="AC326" i="15"/>
  <c r="AF325" i="15"/>
  <c r="AE325" i="15"/>
  <c r="AD325" i="15"/>
  <c r="AC325" i="15"/>
  <c r="AF324" i="15"/>
  <c r="AE324" i="15"/>
  <c r="AD324" i="15"/>
  <c r="AC324" i="15"/>
  <c r="AF323" i="15"/>
  <c r="AE323" i="15"/>
  <c r="AD323" i="15"/>
  <c r="AC323" i="15"/>
  <c r="AF322" i="15"/>
  <c r="AE322" i="15"/>
  <c r="AD322" i="15"/>
  <c r="AC322" i="15"/>
  <c r="AF321" i="15"/>
  <c r="AE321" i="15"/>
  <c r="AD321" i="15"/>
  <c r="AC321" i="15"/>
  <c r="AF320" i="15"/>
  <c r="AE320" i="15"/>
  <c r="AD320" i="15"/>
  <c r="AC320" i="15"/>
  <c r="AF319" i="15"/>
  <c r="AE319" i="15"/>
  <c r="AD319" i="15"/>
  <c r="AC319" i="15"/>
  <c r="AF318" i="15"/>
  <c r="AE318" i="15"/>
  <c r="AD318" i="15"/>
  <c r="AC318" i="15"/>
  <c r="AF317" i="15"/>
  <c r="AE317" i="15"/>
  <c r="AD317" i="15"/>
  <c r="AC317" i="15"/>
  <c r="AF316" i="15"/>
  <c r="AE316" i="15"/>
  <c r="AD316" i="15"/>
  <c r="AC316" i="15"/>
  <c r="AF315" i="15"/>
  <c r="AE315" i="15"/>
  <c r="AD315" i="15"/>
  <c r="AC315" i="15"/>
  <c r="AF314" i="15"/>
  <c r="AE314" i="15"/>
  <c r="AD314" i="15"/>
  <c r="AC314" i="15"/>
  <c r="AF313" i="15"/>
  <c r="AE313" i="15"/>
  <c r="AD313" i="15"/>
  <c r="AC313" i="15"/>
  <c r="AF312" i="15"/>
  <c r="AE312" i="15"/>
  <c r="AD312" i="15"/>
  <c r="AC312" i="15"/>
  <c r="AF311" i="15"/>
  <c r="AE311" i="15"/>
  <c r="AD311" i="15"/>
  <c r="AC311" i="15"/>
  <c r="AF310" i="15"/>
  <c r="AE310" i="15"/>
  <c r="AD310" i="15"/>
  <c r="AC310" i="15"/>
  <c r="AF309" i="15"/>
  <c r="AE309" i="15"/>
  <c r="AD309" i="15"/>
  <c r="AC309" i="15"/>
  <c r="AF308" i="15"/>
  <c r="AE308" i="15"/>
  <c r="AD308" i="15"/>
  <c r="AC308" i="15"/>
  <c r="AF307" i="15"/>
  <c r="AE307" i="15"/>
  <c r="AD307" i="15"/>
  <c r="AC307" i="15"/>
  <c r="AF306" i="15"/>
  <c r="AE306" i="15"/>
  <c r="AD306" i="15"/>
  <c r="AC306" i="15"/>
  <c r="AF305" i="15"/>
  <c r="AE305" i="15"/>
  <c r="AD305" i="15"/>
  <c r="AC305" i="15"/>
  <c r="AF304" i="15"/>
  <c r="AE304" i="15"/>
  <c r="AD304" i="15"/>
  <c r="AC304" i="15"/>
  <c r="AF303" i="15"/>
  <c r="AE303" i="15"/>
  <c r="AD303" i="15"/>
  <c r="AC303" i="15"/>
  <c r="AF302" i="15"/>
  <c r="AE302" i="15"/>
  <c r="AD302" i="15"/>
  <c r="AC302" i="15"/>
  <c r="AF301" i="15"/>
  <c r="AE301" i="15"/>
  <c r="AD301" i="15"/>
  <c r="AC301" i="15"/>
  <c r="AF300" i="15"/>
  <c r="AE300" i="15"/>
  <c r="AD300" i="15"/>
  <c r="AC300" i="15"/>
  <c r="AF299" i="15"/>
  <c r="AE299" i="15"/>
  <c r="AD299" i="15"/>
  <c r="AC299" i="15"/>
  <c r="AF298" i="15"/>
  <c r="AE298" i="15"/>
  <c r="AD298" i="15"/>
  <c r="AC298" i="15"/>
  <c r="AF297" i="15"/>
  <c r="AE297" i="15"/>
  <c r="AD297" i="15"/>
  <c r="AC297" i="15"/>
  <c r="AF296" i="15"/>
  <c r="AE296" i="15"/>
  <c r="AD296" i="15"/>
  <c r="AC296" i="15"/>
  <c r="AF295" i="15"/>
  <c r="AE295" i="15"/>
  <c r="AD295" i="15"/>
  <c r="AC295" i="15"/>
  <c r="AF294" i="15"/>
  <c r="AE294" i="15"/>
  <c r="AD294" i="15"/>
  <c r="AC294" i="15"/>
  <c r="AF293" i="15"/>
  <c r="AE293" i="15"/>
  <c r="AD293" i="15"/>
  <c r="AC293" i="15"/>
  <c r="AF292" i="15"/>
  <c r="AE292" i="15"/>
  <c r="AD292" i="15"/>
  <c r="AC292" i="15"/>
  <c r="AF291" i="15"/>
  <c r="AE291" i="15"/>
  <c r="AD291" i="15"/>
  <c r="AC291" i="15"/>
  <c r="AF290" i="15"/>
  <c r="AE290" i="15"/>
  <c r="AD290" i="15"/>
  <c r="AC290" i="15"/>
  <c r="AF289" i="15"/>
  <c r="AE289" i="15"/>
  <c r="AD289" i="15"/>
  <c r="AC289" i="15"/>
  <c r="AF288" i="15"/>
  <c r="AE288" i="15"/>
  <c r="AD288" i="15"/>
  <c r="AC288" i="15"/>
  <c r="AF287" i="15"/>
  <c r="AE287" i="15"/>
  <c r="AD287" i="15"/>
  <c r="AC287" i="15"/>
  <c r="AF286" i="15"/>
  <c r="AE286" i="15"/>
  <c r="AD286" i="15"/>
  <c r="AC286" i="15"/>
  <c r="AF285" i="15"/>
  <c r="AE285" i="15"/>
  <c r="AD285" i="15"/>
  <c r="AC285" i="15"/>
  <c r="AF284" i="15"/>
  <c r="AE284" i="15"/>
  <c r="AD284" i="15"/>
  <c r="AC284" i="15"/>
  <c r="AF283" i="15"/>
  <c r="AE283" i="15"/>
  <c r="AD283" i="15"/>
  <c r="AC283" i="15"/>
  <c r="AF282" i="15"/>
  <c r="AE282" i="15"/>
  <c r="AD282" i="15"/>
  <c r="AC282" i="15"/>
  <c r="AF281" i="15"/>
  <c r="AE281" i="15"/>
  <c r="AD281" i="15"/>
  <c r="AC281" i="15"/>
  <c r="AF280" i="15"/>
  <c r="AE280" i="15"/>
  <c r="AD280" i="15"/>
  <c r="AC280" i="15"/>
  <c r="AF279" i="15"/>
  <c r="AE279" i="15"/>
  <c r="AD279" i="15"/>
  <c r="AC279" i="15"/>
  <c r="AF278" i="15"/>
  <c r="AE278" i="15"/>
  <c r="AD278" i="15"/>
  <c r="AC278" i="15"/>
  <c r="AF277" i="15"/>
  <c r="AE277" i="15"/>
  <c r="AD277" i="15"/>
  <c r="AC277" i="15"/>
  <c r="AF276" i="15"/>
  <c r="AE276" i="15"/>
  <c r="AD276" i="15"/>
  <c r="AC276" i="15"/>
  <c r="AF275" i="15"/>
  <c r="AE275" i="15"/>
  <c r="AD275" i="15"/>
  <c r="AC275" i="15"/>
  <c r="AF274" i="15"/>
  <c r="AE274" i="15"/>
  <c r="AD274" i="15"/>
  <c r="AC274" i="15"/>
  <c r="AF273" i="15"/>
  <c r="AE273" i="15"/>
  <c r="AD273" i="15"/>
  <c r="AC273" i="15"/>
  <c r="AF272" i="15"/>
  <c r="AE272" i="15"/>
  <c r="AD272" i="15"/>
  <c r="AC272" i="15"/>
  <c r="AF271" i="15"/>
  <c r="AE271" i="15"/>
  <c r="AD271" i="15"/>
  <c r="AC271" i="15"/>
  <c r="AF270" i="15"/>
  <c r="AE270" i="15"/>
  <c r="AD270" i="15"/>
  <c r="AC270" i="15"/>
  <c r="AF269" i="15"/>
  <c r="AE269" i="15"/>
  <c r="AD269" i="15"/>
  <c r="AC269" i="15"/>
  <c r="AF268" i="15"/>
  <c r="AE268" i="15"/>
  <c r="AD268" i="15"/>
  <c r="AC268" i="15"/>
  <c r="AF267" i="15"/>
  <c r="AE267" i="15"/>
  <c r="AD267" i="15"/>
  <c r="AC267" i="15"/>
  <c r="AF266" i="15"/>
  <c r="AE266" i="15"/>
  <c r="AD266" i="15"/>
  <c r="AC266" i="15"/>
  <c r="AF265" i="15"/>
  <c r="AE265" i="15"/>
  <c r="AD265" i="15"/>
  <c r="AC265" i="15"/>
  <c r="AF264" i="15"/>
  <c r="AE264" i="15"/>
  <c r="AD264" i="15"/>
  <c r="AC264" i="15"/>
  <c r="AF263" i="15"/>
  <c r="AE263" i="15"/>
  <c r="AD263" i="15"/>
  <c r="AC263" i="15"/>
  <c r="AF262" i="15"/>
  <c r="AE262" i="15"/>
  <c r="AD262" i="15"/>
  <c r="AC262" i="15"/>
  <c r="AF261" i="15"/>
  <c r="AE261" i="15"/>
  <c r="AD261" i="15"/>
  <c r="AC261" i="15"/>
  <c r="AF260" i="15"/>
  <c r="AE260" i="15"/>
  <c r="AD260" i="15"/>
  <c r="AC260" i="15"/>
  <c r="AF259" i="15"/>
  <c r="AE259" i="15"/>
  <c r="AD259" i="15"/>
  <c r="AC259" i="15"/>
  <c r="AF258" i="15"/>
  <c r="AE258" i="15"/>
  <c r="AD258" i="15"/>
  <c r="AC258" i="15"/>
  <c r="AF257" i="15"/>
  <c r="AE257" i="15"/>
  <c r="AD257" i="15"/>
  <c r="AC257" i="15"/>
  <c r="AF256" i="15"/>
  <c r="AE256" i="15"/>
  <c r="AD256" i="15"/>
  <c r="AC256" i="15"/>
  <c r="AF255" i="15"/>
  <c r="AE255" i="15"/>
  <c r="AD255" i="15"/>
  <c r="AC255" i="15"/>
  <c r="AF254" i="15"/>
  <c r="AE254" i="15"/>
  <c r="AD254" i="15"/>
  <c r="AC254" i="15"/>
  <c r="AF253" i="15"/>
  <c r="AE253" i="15"/>
  <c r="AD253" i="15"/>
  <c r="AC253" i="15"/>
  <c r="AF252" i="15"/>
  <c r="AE252" i="15"/>
  <c r="AD252" i="15"/>
  <c r="AC252" i="15"/>
  <c r="AF251" i="15"/>
  <c r="AE251" i="15"/>
  <c r="AD251" i="15"/>
  <c r="AC251" i="15"/>
  <c r="AF250" i="15"/>
  <c r="AE250" i="15"/>
  <c r="AD250" i="15"/>
  <c r="AC250" i="15"/>
  <c r="AF249" i="15"/>
  <c r="AE249" i="15"/>
  <c r="AD249" i="15"/>
  <c r="AC249" i="15"/>
  <c r="AF248" i="15"/>
  <c r="AE248" i="15"/>
  <c r="AD248" i="15"/>
  <c r="AC248" i="15"/>
  <c r="AF247" i="15"/>
  <c r="AE247" i="15"/>
  <c r="AD247" i="15"/>
  <c r="AC247" i="15"/>
  <c r="AF246" i="15"/>
  <c r="AE246" i="15"/>
  <c r="AD246" i="15"/>
  <c r="AC246" i="15"/>
  <c r="AF245" i="15"/>
  <c r="AE245" i="15"/>
  <c r="AD245" i="15"/>
  <c r="AC245" i="15"/>
  <c r="AF244" i="15"/>
  <c r="AE244" i="15"/>
  <c r="AD244" i="15"/>
  <c r="AC244" i="15"/>
  <c r="AF243" i="15"/>
  <c r="AE243" i="15"/>
  <c r="AD243" i="15"/>
  <c r="AC243" i="15"/>
  <c r="AF242" i="15"/>
  <c r="AE242" i="15"/>
  <c r="AD242" i="15"/>
  <c r="AC242" i="15"/>
  <c r="AF241" i="15"/>
  <c r="AE241" i="15"/>
  <c r="AD241" i="15"/>
  <c r="AC241" i="15"/>
  <c r="AF240" i="15"/>
  <c r="AE240" i="15"/>
  <c r="AD240" i="15"/>
  <c r="AC240" i="15"/>
  <c r="AF239" i="15"/>
  <c r="AE239" i="15"/>
  <c r="AD239" i="15"/>
  <c r="AC239" i="15"/>
  <c r="AF238" i="15"/>
  <c r="AE238" i="15"/>
  <c r="AD238" i="15"/>
  <c r="AC238" i="15"/>
  <c r="AF237" i="15"/>
  <c r="AE237" i="15"/>
  <c r="AD237" i="15"/>
  <c r="AC237" i="15"/>
  <c r="AF236" i="15"/>
  <c r="AE236" i="15"/>
  <c r="AD236" i="15"/>
  <c r="AC236" i="15"/>
  <c r="AF235" i="15"/>
  <c r="AE235" i="15"/>
  <c r="AD235" i="15"/>
  <c r="AC235" i="15"/>
  <c r="AF234" i="15"/>
  <c r="AE234" i="15"/>
  <c r="AD234" i="15"/>
  <c r="AC234" i="15"/>
  <c r="AF233" i="15"/>
  <c r="AE233" i="15"/>
  <c r="AD233" i="15"/>
  <c r="AC233" i="15"/>
  <c r="AF232" i="15"/>
  <c r="AE232" i="15"/>
  <c r="AD232" i="15"/>
  <c r="AC232" i="15"/>
  <c r="AF231" i="15"/>
  <c r="AE231" i="15"/>
  <c r="AD231" i="15"/>
  <c r="AC231" i="15"/>
  <c r="AF230" i="15"/>
  <c r="AE230" i="15"/>
  <c r="AD230" i="15"/>
  <c r="AC230" i="15"/>
  <c r="AF229" i="15"/>
  <c r="AE229" i="15"/>
  <c r="AD229" i="15"/>
  <c r="AC229" i="15"/>
  <c r="AF228" i="15"/>
  <c r="AE228" i="15"/>
  <c r="AD228" i="15"/>
  <c r="AC228" i="15"/>
  <c r="AF227" i="15"/>
  <c r="AE227" i="15"/>
  <c r="AD227" i="15"/>
  <c r="AC227" i="15"/>
  <c r="AF226" i="15"/>
  <c r="AE226" i="15"/>
  <c r="AD226" i="15"/>
  <c r="AC226" i="15"/>
  <c r="AF225" i="15"/>
  <c r="AE225" i="15"/>
  <c r="AD225" i="15"/>
  <c r="AC225" i="15"/>
  <c r="AF224" i="15"/>
  <c r="AE224" i="15"/>
  <c r="AD224" i="15"/>
  <c r="AC224" i="15"/>
  <c r="AF223" i="15"/>
  <c r="AE223" i="15"/>
  <c r="AD223" i="15"/>
  <c r="AC223" i="15"/>
  <c r="AF222" i="15"/>
  <c r="AE222" i="15"/>
  <c r="AD222" i="15"/>
  <c r="AC222" i="15"/>
  <c r="AF221" i="15"/>
  <c r="AE221" i="15"/>
  <c r="AD221" i="15"/>
  <c r="AC221" i="15"/>
  <c r="AF220" i="15"/>
  <c r="AE220" i="15"/>
  <c r="AD220" i="15"/>
  <c r="AC220" i="15"/>
  <c r="AF219" i="15"/>
  <c r="AE219" i="15"/>
  <c r="AD219" i="15"/>
  <c r="AC219" i="15"/>
  <c r="AF218" i="15"/>
  <c r="AE218" i="15"/>
  <c r="AD218" i="15"/>
  <c r="AC218" i="15"/>
  <c r="AF217" i="15"/>
  <c r="AE217" i="15"/>
  <c r="AD217" i="15"/>
  <c r="AC217" i="15"/>
  <c r="AF216" i="15"/>
  <c r="AE216" i="15"/>
  <c r="AD216" i="15"/>
  <c r="AC216" i="15"/>
  <c r="AF215" i="15"/>
  <c r="AE215" i="15"/>
  <c r="AD215" i="15"/>
  <c r="AC215" i="15"/>
  <c r="AF214" i="15"/>
  <c r="AE214" i="15"/>
  <c r="AD214" i="15"/>
  <c r="AC214" i="15"/>
  <c r="AF213" i="15"/>
  <c r="AE213" i="15"/>
  <c r="AD213" i="15"/>
  <c r="AC213" i="15"/>
  <c r="AF212" i="15"/>
  <c r="AE212" i="15"/>
  <c r="AD212" i="15"/>
  <c r="AC212" i="15"/>
  <c r="AF211" i="15"/>
  <c r="AE211" i="15"/>
  <c r="AD211" i="15"/>
  <c r="AC211" i="15"/>
  <c r="AF210" i="15"/>
  <c r="AE210" i="15"/>
  <c r="AD210" i="15"/>
  <c r="AC210" i="15"/>
  <c r="AF209" i="15"/>
  <c r="AE209" i="15"/>
  <c r="AD209" i="15"/>
  <c r="AC209" i="15"/>
  <c r="AF208" i="15"/>
  <c r="AE208" i="15"/>
  <c r="AD208" i="15"/>
  <c r="AC208" i="15"/>
  <c r="AF207" i="15"/>
  <c r="AE207" i="15"/>
  <c r="AD207" i="15"/>
  <c r="AC207" i="15"/>
  <c r="AF206" i="15"/>
  <c r="AE206" i="15"/>
  <c r="AD206" i="15"/>
  <c r="AC206" i="15"/>
  <c r="AF205" i="15"/>
  <c r="AE205" i="15"/>
  <c r="AD205" i="15"/>
  <c r="AC205" i="15"/>
  <c r="AF204" i="15"/>
  <c r="AE204" i="15"/>
  <c r="AD204" i="15"/>
  <c r="AC204" i="15"/>
  <c r="AF203" i="15"/>
  <c r="AE203" i="15"/>
  <c r="AD203" i="15"/>
  <c r="AC203" i="15"/>
  <c r="AF202" i="15"/>
  <c r="AE202" i="15"/>
  <c r="AD202" i="15"/>
  <c r="AC202" i="15"/>
  <c r="AF201" i="15"/>
  <c r="AE201" i="15"/>
  <c r="AD201" i="15"/>
  <c r="AC201" i="15"/>
  <c r="AF200" i="15"/>
  <c r="AE200" i="15"/>
  <c r="AD200" i="15"/>
  <c r="AC200" i="15"/>
  <c r="AF199" i="15"/>
  <c r="AE199" i="15"/>
  <c r="AD199" i="15"/>
  <c r="AC199" i="15"/>
  <c r="AF198" i="15"/>
  <c r="AE198" i="15"/>
  <c r="AD198" i="15"/>
  <c r="AC198" i="15"/>
  <c r="AF197" i="15"/>
  <c r="AE197" i="15"/>
  <c r="AD197" i="15"/>
  <c r="AC197" i="15"/>
  <c r="AF196" i="15"/>
  <c r="AE196" i="15"/>
  <c r="AD196" i="15"/>
  <c r="AC196" i="15"/>
  <c r="AF195" i="15"/>
  <c r="AE195" i="15"/>
  <c r="AD195" i="15"/>
  <c r="AC195" i="15"/>
  <c r="AF194" i="15"/>
  <c r="AE194" i="15"/>
  <c r="AD194" i="15"/>
  <c r="AC194" i="15"/>
  <c r="AF193" i="15"/>
  <c r="AE193" i="15"/>
  <c r="AD193" i="15"/>
  <c r="AC193" i="15"/>
  <c r="AF192" i="15"/>
  <c r="AE192" i="15"/>
  <c r="AD192" i="15"/>
  <c r="AC192" i="15"/>
  <c r="AF191" i="15"/>
  <c r="AE191" i="15"/>
  <c r="AD191" i="15"/>
  <c r="AC191" i="15"/>
  <c r="AF190" i="15"/>
  <c r="AE190" i="15"/>
  <c r="AD190" i="15"/>
  <c r="AC190" i="15"/>
  <c r="AF189" i="15"/>
  <c r="AE189" i="15"/>
  <c r="AD189" i="15"/>
  <c r="AC189" i="15"/>
  <c r="AF188" i="15"/>
  <c r="AE188" i="15"/>
  <c r="AD188" i="15"/>
  <c r="AC188" i="15"/>
  <c r="AF187" i="15"/>
  <c r="AE187" i="15"/>
  <c r="AD187" i="15"/>
  <c r="AC187" i="15"/>
  <c r="AF186" i="15"/>
  <c r="AE186" i="15"/>
  <c r="AD186" i="15"/>
  <c r="AC186" i="15"/>
  <c r="AF185" i="15"/>
  <c r="AE185" i="15"/>
  <c r="AD185" i="15"/>
  <c r="AC185" i="15"/>
  <c r="AF184" i="15"/>
  <c r="AE184" i="15"/>
  <c r="AD184" i="15"/>
  <c r="AC184" i="15"/>
  <c r="AF183" i="15"/>
  <c r="AE183" i="15"/>
  <c r="AD183" i="15"/>
  <c r="AC183" i="15"/>
  <c r="AF182" i="15"/>
  <c r="AE182" i="15"/>
  <c r="AD182" i="15"/>
  <c r="AC182" i="15"/>
  <c r="AF181" i="15"/>
  <c r="AE181" i="15"/>
  <c r="AD181" i="15"/>
  <c r="AC181" i="15"/>
  <c r="AF180" i="15"/>
  <c r="AE180" i="15"/>
  <c r="AD180" i="15"/>
  <c r="AC180" i="15"/>
  <c r="AF179" i="15"/>
  <c r="AE179" i="15"/>
  <c r="AD179" i="15"/>
  <c r="AC179" i="15"/>
  <c r="AF178" i="15"/>
  <c r="AE178" i="15"/>
  <c r="AD178" i="15"/>
  <c r="AC178" i="15"/>
  <c r="AF177" i="15"/>
  <c r="AE177" i="15"/>
  <c r="AD177" i="15"/>
  <c r="AC177" i="15"/>
  <c r="AF176" i="15"/>
  <c r="AE176" i="15"/>
  <c r="AD176" i="15"/>
  <c r="AC176" i="15"/>
  <c r="AF175" i="15"/>
  <c r="AE175" i="15"/>
  <c r="AD175" i="15"/>
  <c r="AC175" i="15"/>
  <c r="AF174" i="15"/>
  <c r="AE174" i="15"/>
  <c r="AD174" i="15"/>
  <c r="AC174" i="15"/>
  <c r="AF173" i="15"/>
  <c r="AE173" i="15"/>
  <c r="AD173" i="15"/>
  <c r="AC173" i="15"/>
  <c r="AF172" i="15"/>
  <c r="AE172" i="15"/>
  <c r="AD172" i="15"/>
  <c r="AC172" i="15"/>
  <c r="AF171" i="15"/>
  <c r="AE171" i="15"/>
  <c r="AD171" i="15"/>
  <c r="AC171" i="15"/>
  <c r="AF170" i="15"/>
  <c r="AE170" i="15"/>
  <c r="AD170" i="15"/>
  <c r="AC170" i="15"/>
  <c r="AF169" i="15"/>
  <c r="AE169" i="15"/>
  <c r="AD169" i="15"/>
  <c r="AC169" i="15"/>
  <c r="AF168" i="15"/>
  <c r="AE168" i="15"/>
  <c r="AD168" i="15"/>
  <c r="AC168" i="15"/>
  <c r="AF167" i="15"/>
  <c r="AE167" i="15"/>
  <c r="AD167" i="15"/>
  <c r="AC167" i="15"/>
  <c r="AF166" i="15"/>
  <c r="AE166" i="15"/>
  <c r="AD166" i="15"/>
  <c r="AC166" i="15"/>
  <c r="AF165" i="15"/>
  <c r="AE165" i="15"/>
  <c r="AD165" i="15"/>
  <c r="AC165" i="15"/>
  <c r="AF164" i="15"/>
  <c r="AE164" i="15"/>
  <c r="AD164" i="15"/>
  <c r="AC164" i="15"/>
  <c r="AF163" i="15"/>
  <c r="AE163" i="15"/>
  <c r="AD163" i="15"/>
  <c r="AC163" i="15"/>
  <c r="AF162" i="15"/>
  <c r="AE162" i="15"/>
  <c r="AD162" i="15"/>
  <c r="AC162" i="15"/>
  <c r="AF161" i="15"/>
  <c r="AE161" i="15"/>
  <c r="AD161" i="15"/>
  <c r="AC161" i="15"/>
  <c r="AF160" i="15"/>
  <c r="AE160" i="15"/>
  <c r="AD160" i="15"/>
  <c r="AC160" i="15"/>
  <c r="AF159" i="15"/>
  <c r="AE159" i="15"/>
  <c r="AD159" i="15"/>
  <c r="AC159" i="15"/>
  <c r="AF158" i="15"/>
  <c r="AE158" i="15"/>
  <c r="AD158" i="15"/>
  <c r="AC158" i="15"/>
  <c r="AF157" i="15"/>
  <c r="AE157" i="15"/>
  <c r="AD157" i="15"/>
  <c r="AC157" i="15"/>
  <c r="AF156" i="15"/>
  <c r="AE156" i="15"/>
  <c r="AD156" i="15"/>
  <c r="AC156" i="15"/>
  <c r="AF155" i="15"/>
  <c r="AE155" i="15"/>
  <c r="AD155" i="15"/>
  <c r="AC155" i="15"/>
  <c r="AF154" i="15"/>
  <c r="AE154" i="15"/>
  <c r="AD154" i="15"/>
  <c r="AC154" i="15"/>
  <c r="AF153" i="15"/>
  <c r="AE153" i="15"/>
  <c r="AD153" i="15"/>
  <c r="AC153" i="15"/>
  <c r="AF152" i="15"/>
  <c r="AE152" i="15"/>
  <c r="AD152" i="15"/>
  <c r="AC152" i="15"/>
  <c r="AF151" i="15"/>
  <c r="AE151" i="15"/>
  <c r="AD151" i="15"/>
  <c r="AC151" i="15"/>
  <c r="AF150" i="15"/>
  <c r="AE150" i="15"/>
  <c r="AD150" i="15"/>
  <c r="AC150" i="15"/>
  <c r="AF149" i="15"/>
  <c r="AE149" i="15"/>
  <c r="AD149" i="15"/>
  <c r="AC149" i="15"/>
  <c r="AF148" i="15"/>
  <c r="AE148" i="15"/>
  <c r="AD148" i="15"/>
  <c r="AC148" i="15"/>
  <c r="AF147" i="15"/>
  <c r="AE147" i="15"/>
  <c r="AD147" i="15"/>
  <c r="AC147" i="15"/>
  <c r="AF146" i="15"/>
  <c r="AE146" i="15"/>
  <c r="AD146" i="15"/>
  <c r="AC146" i="15"/>
  <c r="AF145" i="15"/>
  <c r="AE145" i="15"/>
  <c r="AD145" i="15"/>
  <c r="AC145" i="15"/>
  <c r="AF144" i="15"/>
  <c r="AE144" i="15"/>
  <c r="AD144" i="15"/>
  <c r="AC144" i="15"/>
  <c r="AF143" i="15"/>
  <c r="AE143" i="15"/>
  <c r="AD143" i="15"/>
  <c r="AC143" i="15"/>
  <c r="AF142" i="15"/>
  <c r="AE142" i="15"/>
  <c r="AD142" i="15"/>
  <c r="AC142" i="15"/>
  <c r="AF141" i="15"/>
  <c r="AE141" i="15"/>
  <c r="AD141" i="15"/>
  <c r="AC141" i="15"/>
  <c r="AF140" i="15"/>
  <c r="AE140" i="15"/>
  <c r="AD140" i="15"/>
  <c r="AC140" i="15"/>
  <c r="AF139" i="15"/>
  <c r="AE139" i="15"/>
  <c r="AD139" i="15"/>
  <c r="AC139" i="15"/>
  <c r="AF138" i="15"/>
  <c r="AE138" i="15"/>
  <c r="AD138" i="15"/>
  <c r="AC138" i="15"/>
  <c r="AF137" i="15"/>
  <c r="AE137" i="15"/>
  <c r="AD137" i="15"/>
  <c r="AC137" i="15"/>
  <c r="AF136" i="15"/>
  <c r="AE136" i="15"/>
  <c r="AD136" i="15"/>
  <c r="AC136" i="15"/>
  <c r="AF135" i="15"/>
  <c r="AE135" i="15"/>
  <c r="AD135" i="15"/>
  <c r="AC135" i="15"/>
  <c r="AF134" i="15"/>
  <c r="AE134" i="15"/>
  <c r="AD134" i="15"/>
  <c r="AC134" i="15"/>
  <c r="AF133" i="15"/>
  <c r="AE133" i="15"/>
  <c r="AD133" i="15"/>
  <c r="AC133" i="15"/>
  <c r="AF132" i="15"/>
  <c r="AE132" i="15"/>
  <c r="AD132" i="15"/>
  <c r="AC132" i="15"/>
  <c r="AF131" i="15"/>
  <c r="AE131" i="15"/>
  <c r="AD131" i="15"/>
  <c r="AC131" i="15"/>
  <c r="AF130" i="15"/>
  <c r="AE130" i="15"/>
  <c r="AD130" i="15"/>
  <c r="AC130" i="15"/>
  <c r="AF129" i="15"/>
  <c r="AE129" i="15"/>
  <c r="AD129" i="15"/>
  <c r="AC129" i="15"/>
  <c r="AF128" i="15"/>
  <c r="AE128" i="15"/>
  <c r="AD128" i="15"/>
  <c r="AC128" i="15"/>
  <c r="AF127" i="15"/>
  <c r="AE127" i="15"/>
  <c r="AD127" i="15"/>
  <c r="AC127" i="15"/>
  <c r="AF126" i="15"/>
  <c r="AE126" i="15"/>
  <c r="AD126" i="15"/>
  <c r="AC126" i="15"/>
  <c r="AF125" i="15"/>
  <c r="AE125" i="15"/>
  <c r="AD125" i="15"/>
  <c r="AC125" i="15"/>
  <c r="AF124" i="15"/>
  <c r="AE124" i="15"/>
  <c r="AD124" i="15"/>
  <c r="AC124" i="15"/>
  <c r="AF123" i="15"/>
  <c r="AE123" i="15"/>
  <c r="AD123" i="15"/>
  <c r="AC123" i="15"/>
  <c r="AF122" i="15"/>
  <c r="AE122" i="15"/>
  <c r="AD122" i="15"/>
  <c r="AC122" i="15"/>
  <c r="AF121" i="15"/>
  <c r="AE121" i="15"/>
  <c r="AD121" i="15"/>
  <c r="AC121" i="15"/>
  <c r="AF120" i="15"/>
  <c r="AE120" i="15"/>
  <c r="AD120" i="15"/>
  <c r="AC120" i="15"/>
  <c r="AF119" i="15"/>
  <c r="AE119" i="15"/>
  <c r="AD119" i="15"/>
  <c r="AC119" i="15"/>
  <c r="AF118" i="15"/>
  <c r="AE118" i="15"/>
  <c r="AD118" i="15"/>
  <c r="AC118" i="15"/>
  <c r="AF117" i="15"/>
  <c r="AE117" i="15"/>
  <c r="AD117" i="15"/>
  <c r="AC117" i="15"/>
  <c r="AF116" i="15"/>
  <c r="AE116" i="15"/>
  <c r="AD116" i="15"/>
  <c r="AC116" i="15"/>
  <c r="AF115" i="15"/>
  <c r="AE115" i="15"/>
  <c r="AD115" i="15"/>
  <c r="AC115" i="15"/>
  <c r="AF114" i="15"/>
  <c r="AE114" i="15"/>
  <c r="AD114" i="15"/>
  <c r="AC114" i="15"/>
  <c r="AF113" i="15"/>
  <c r="AE113" i="15"/>
  <c r="AD113" i="15"/>
  <c r="AC113" i="15"/>
  <c r="AF112" i="15"/>
  <c r="AE112" i="15"/>
  <c r="AD112" i="15"/>
  <c r="AC112" i="15"/>
  <c r="AF111" i="15"/>
  <c r="AE111" i="15"/>
  <c r="AD111" i="15"/>
  <c r="AC111" i="15"/>
  <c r="AF110" i="15"/>
  <c r="AE110" i="15"/>
  <c r="AD110" i="15"/>
  <c r="AC110" i="15"/>
  <c r="AF109" i="15"/>
  <c r="AE109" i="15"/>
  <c r="AD109" i="15"/>
  <c r="AC109" i="15"/>
  <c r="AF108" i="15"/>
  <c r="AE108" i="15"/>
  <c r="AD108" i="15"/>
  <c r="AC108" i="15"/>
  <c r="AF107" i="15"/>
  <c r="AE107" i="15"/>
  <c r="AD107" i="15"/>
  <c r="AC107" i="15"/>
  <c r="AF106" i="15"/>
  <c r="AE106" i="15"/>
  <c r="AD106" i="15"/>
  <c r="AC106" i="15"/>
  <c r="AF105" i="15"/>
  <c r="AE105" i="15"/>
  <c r="AD105" i="15"/>
  <c r="AC105" i="15"/>
  <c r="AF104" i="15"/>
  <c r="AE104" i="15"/>
  <c r="AD104" i="15"/>
  <c r="AC104" i="15"/>
  <c r="AF103" i="15"/>
  <c r="AE103" i="15"/>
  <c r="AD103" i="15"/>
  <c r="AC103" i="15"/>
  <c r="AF102" i="15"/>
  <c r="AE102" i="15"/>
  <c r="AD102" i="15"/>
  <c r="AC102" i="15"/>
  <c r="AF101" i="15"/>
  <c r="AE101" i="15"/>
  <c r="AD101" i="15"/>
  <c r="AC101" i="15"/>
  <c r="AF100" i="15"/>
  <c r="AE100" i="15"/>
  <c r="AD100" i="15"/>
  <c r="AC100" i="15"/>
  <c r="AF99" i="15"/>
  <c r="AE99" i="15"/>
  <c r="AD99" i="15"/>
  <c r="AC99" i="15"/>
  <c r="AF98" i="15"/>
  <c r="AE98" i="15"/>
  <c r="AD98" i="15"/>
  <c r="AC98" i="15"/>
  <c r="AF97" i="15"/>
  <c r="AE97" i="15"/>
  <c r="AD97" i="15"/>
  <c r="AC97" i="15"/>
  <c r="AF96" i="15"/>
  <c r="AE96" i="15"/>
  <c r="AD96" i="15"/>
  <c r="AC96" i="15"/>
  <c r="AF95" i="15"/>
  <c r="AE95" i="15"/>
  <c r="AD95" i="15"/>
  <c r="AC95" i="15"/>
  <c r="AF94" i="15"/>
  <c r="AE94" i="15"/>
  <c r="AD94" i="15"/>
  <c r="AC94" i="15"/>
  <c r="AF93" i="15"/>
  <c r="AE93" i="15"/>
  <c r="AD93" i="15"/>
  <c r="AC93" i="15"/>
  <c r="AF92" i="15"/>
  <c r="AE92" i="15"/>
  <c r="AD92" i="15"/>
  <c r="AC92" i="15"/>
  <c r="AF91" i="15"/>
  <c r="AE91" i="15"/>
  <c r="AD91" i="15"/>
  <c r="AC91" i="15"/>
  <c r="AF90" i="15"/>
  <c r="AE90" i="15"/>
  <c r="AD90" i="15"/>
  <c r="AC90" i="15"/>
  <c r="AF89" i="15"/>
  <c r="AE89" i="15"/>
  <c r="AD89" i="15"/>
  <c r="AC89" i="15"/>
  <c r="AF88" i="15"/>
  <c r="AE88" i="15"/>
  <c r="AD88" i="15"/>
  <c r="AC88" i="15"/>
  <c r="AF87" i="15"/>
  <c r="AE87" i="15"/>
  <c r="AD87" i="15"/>
  <c r="AC87" i="15"/>
  <c r="AF86" i="15"/>
  <c r="AE86" i="15"/>
  <c r="AD86" i="15"/>
  <c r="AC86" i="15"/>
  <c r="AF85" i="15"/>
  <c r="AE85" i="15"/>
  <c r="AD85" i="15"/>
  <c r="AC85" i="15"/>
  <c r="AF84" i="15"/>
  <c r="AE84" i="15"/>
  <c r="AD84" i="15"/>
  <c r="AC84" i="15"/>
  <c r="AF83" i="15"/>
  <c r="AE83" i="15"/>
  <c r="AD83" i="15"/>
  <c r="AC83" i="15"/>
  <c r="AF82" i="15"/>
  <c r="AE82" i="15"/>
  <c r="AD82" i="15"/>
  <c r="AC82" i="15"/>
  <c r="AF81" i="15"/>
  <c r="AE81" i="15"/>
  <c r="AD81" i="15"/>
  <c r="AC81" i="15"/>
  <c r="AF80" i="15"/>
  <c r="AE80" i="15"/>
  <c r="AD80" i="15"/>
  <c r="AC80" i="15"/>
  <c r="AF79" i="15"/>
  <c r="AE79" i="15"/>
  <c r="AD79" i="15"/>
  <c r="AC79" i="15"/>
  <c r="AF78" i="15"/>
  <c r="AE78" i="15"/>
  <c r="AD78" i="15"/>
  <c r="AC78" i="15"/>
  <c r="AF77" i="15"/>
  <c r="AE77" i="15"/>
  <c r="AD77" i="15"/>
  <c r="AC77" i="15"/>
  <c r="AF76" i="15"/>
  <c r="AE76" i="15"/>
  <c r="AD76" i="15"/>
  <c r="AC76" i="15"/>
  <c r="AF75" i="15"/>
  <c r="AE75" i="15"/>
  <c r="AD75" i="15"/>
  <c r="AC75" i="15"/>
  <c r="AF74" i="15"/>
  <c r="AE74" i="15"/>
  <c r="AD74" i="15"/>
  <c r="AC74" i="15"/>
  <c r="AF73" i="15"/>
  <c r="AE73" i="15"/>
  <c r="AD73" i="15"/>
  <c r="AC73" i="15"/>
  <c r="AF72" i="15"/>
  <c r="AE72" i="15"/>
  <c r="AD72" i="15"/>
  <c r="AC72" i="15"/>
  <c r="AF71" i="15"/>
  <c r="AE71" i="15"/>
  <c r="AD71" i="15"/>
  <c r="AC71" i="15"/>
  <c r="AF70" i="15"/>
  <c r="AE70" i="15"/>
  <c r="AD70" i="15"/>
  <c r="AC70" i="15"/>
  <c r="AF69" i="15"/>
  <c r="AE69" i="15"/>
  <c r="AD69" i="15"/>
  <c r="AC69" i="15"/>
  <c r="AF68" i="15"/>
  <c r="AE68" i="15"/>
  <c r="AD68" i="15"/>
  <c r="AC68" i="15"/>
  <c r="AF67" i="15"/>
  <c r="AE67" i="15"/>
  <c r="AD67" i="15"/>
  <c r="AC67" i="15"/>
  <c r="AF66" i="15"/>
  <c r="AE66" i="15"/>
  <c r="AD66" i="15"/>
  <c r="AC66" i="15"/>
  <c r="AF65" i="15"/>
  <c r="AE65" i="15"/>
  <c r="AD65" i="15"/>
  <c r="AC65" i="15"/>
  <c r="AF64" i="15"/>
  <c r="AE64" i="15"/>
  <c r="AD64" i="15"/>
  <c r="AC64" i="15"/>
  <c r="AF63" i="15"/>
  <c r="AE63" i="15"/>
  <c r="AD63" i="15"/>
  <c r="AC63" i="15"/>
  <c r="AF62" i="15"/>
  <c r="AE62" i="15"/>
  <c r="AD62" i="15"/>
  <c r="AC62" i="15"/>
  <c r="AF61" i="15"/>
  <c r="AE61" i="15"/>
  <c r="AD61" i="15"/>
  <c r="AC61" i="15"/>
  <c r="AF60" i="15"/>
  <c r="AE60" i="15"/>
  <c r="AD60" i="15"/>
  <c r="AC60" i="15"/>
  <c r="AF59" i="15"/>
  <c r="AE59" i="15"/>
  <c r="AD59" i="15"/>
  <c r="AC59" i="15"/>
  <c r="AF58" i="15"/>
  <c r="AE58" i="15"/>
  <c r="AD58" i="15"/>
  <c r="AC58" i="15"/>
  <c r="AF57" i="15"/>
  <c r="AE57" i="15"/>
  <c r="AD57" i="15"/>
  <c r="AC57" i="15"/>
  <c r="AF56" i="15"/>
  <c r="AE56" i="15"/>
  <c r="AD56" i="15"/>
  <c r="AC56" i="15"/>
  <c r="AF55" i="15"/>
  <c r="AE55" i="15"/>
  <c r="AD55" i="15"/>
  <c r="AC55" i="15"/>
  <c r="AF54" i="15"/>
  <c r="AE54" i="15"/>
  <c r="AD54" i="15"/>
  <c r="AC54" i="15"/>
  <c r="AF53" i="15"/>
  <c r="AE53" i="15"/>
  <c r="AD53" i="15"/>
  <c r="AC53" i="15"/>
  <c r="AF52" i="15"/>
  <c r="AE52" i="15"/>
  <c r="AD52" i="15"/>
  <c r="AC52" i="15"/>
  <c r="AF51" i="15"/>
  <c r="AE51" i="15"/>
  <c r="AD51" i="15"/>
  <c r="AC51" i="15"/>
  <c r="AF50" i="15"/>
  <c r="AE50" i="15"/>
  <c r="AD50" i="15"/>
  <c r="AC50" i="15"/>
  <c r="AF49" i="15"/>
  <c r="AE49" i="15"/>
  <c r="AD49" i="15"/>
  <c r="AC49" i="15"/>
  <c r="AF48" i="15"/>
  <c r="AE48" i="15"/>
  <c r="AD48" i="15"/>
  <c r="AC48" i="15"/>
  <c r="AF47" i="15"/>
  <c r="AE47" i="15"/>
  <c r="AD47" i="15"/>
  <c r="AC47" i="15"/>
  <c r="AF46" i="15"/>
  <c r="AE46" i="15"/>
  <c r="AD46" i="15"/>
  <c r="AC46" i="15"/>
  <c r="AF45" i="15"/>
  <c r="AE45" i="15"/>
  <c r="AD45" i="15"/>
  <c r="AC45" i="15"/>
  <c r="AF44" i="15"/>
  <c r="AE44" i="15"/>
  <c r="AD44" i="15"/>
  <c r="AC44" i="15"/>
  <c r="AF43" i="15"/>
  <c r="AE43" i="15"/>
  <c r="AD43" i="15"/>
  <c r="AC43" i="15"/>
  <c r="AF42" i="15"/>
  <c r="AE42" i="15"/>
  <c r="AD42" i="15"/>
  <c r="AC42" i="15"/>
  <c r="AF41" i="15"/>
  <c r="AE41" i="15"/>
  <c r="AD41" i="15"/>
  <c r="AC41" i="15"/>
  <c r="AF40" i="15"/>
  <c r="AE40" i="15"/>
  <c r="AD40" i="15"/>
  <c r="AC40" i="15"/>
  <c r="AF39" i="15"/>
  <c r="AE39" i="15"/>
  <c r="AD39" i="15"/>
  <c r="AC39" i="15"/>
  <c r="AF38" i="15"/>
  <c r="AE38" i="15"/>
  <c r="AD38" i="15"/>
  <c r="AC38" i="15"/>
  <c r="AF37" i="15"/>
  <c r="AE37" i="15"/>
  <c r="AD37" i="15"/>
  <c r="AC37" i="15"/>
  <c r="AF36" i="15"/>
  <c r="AE36" i="15"/>
  <c r="AD36" i="15"/>
  <c r="AC36" i="15"/>
  <c r="AF35" i="15"/>
  <c r="AE35" i="15"/>
  <c r="AD35" i="15"/>
  <c r="AC35" i="15"/>
  <c r="AF34" i="15"/>
  <c r="AE34" i="15"/>
  <c r="AD34" i="15"/>
  <c r="AC34" i="15"/>
  <c r="AF33" i="15"/>
  <c r="AE33" i="15"/>
  <c r="AD33" i="15"/>
  <c r="AC33" i="15"/>
  <c r="AF32" i="15"/>
  <c r="AE32" i="15"/>
  <c r="AD32" i="15"/>
  <c r="AC32" i="15"/>
  <c r="AF31" i="15"/>
  <c r="AE31" i="15"/>
  <c r="AD31" i="15"/>
  <c r="AC31" i="15"/>
  <c r="AF30" i="15"/>
  <c r="AE30" i="15"/>
  <c r="AD30" i="15"/>
  <c r="AC30" i="15"/>
  <c r="AF29" i="15"/>
  <c r="AE29" i="15"/>
  <c r="AD29" i="15"/>
  <c r="AC29" i="15"/>
  <c r="AF28" i="15"/>
  <c r="AE28" i="15"/>
  <c r="AD28" i="15"/>
  <c r="AC28" i="15"/>
  <c r="AF27" i="15"/>
  <c r="AE27" i="15"/>
  <c r="AD27" i="15"/>
  <c r="AC27" i="15"/>
  <c r="AF26" i="15"/>
  <c r="AE26" i="15"/>
  <c r="AD26" i="15"/>
  <c r="AC26" i="15"/>
  <c r="AF25" i="15"/>
  <c r="AE25" i="15"/>
  <c r="AD25" i="15"/>
  <c r="AC25" i="15"/>
  <c r="AF24" i="15"/>
  <c r="AE24" i="15"/>
  <c r="AD24" i="15"/>
  <c r="AC24" i="15"/>
  <c r="AF23" i="15"/>
  <c r="AE23" i="15"/>
  <c r="AD23" i="15"/>
  <c r="AC23" i="15"/>
  <c r="AF22" i="15"/>
  <c r="AE22" i="15"/>
  <c r="AD22" i="15"/>
  <c r="AC22" i="15"/>
  <c r="AF21" i="15"/>
  <c r="AE21" i="15"/>
  <c r="AD21" i="15"/>
  <c r="AC21" i="15"/>
  <c r="AF20" i="15"/>
  <c r="AE20" i="15"/>
  <c r="AD20" i="15"/>
  <c r="AC20" i="15"/>
  <c r="AF19" i="15"/>
  <c r="AE19" i="15"/>
  <c r="AD19" i="15"/>
  <c r="AC19" i="15"/>
  <c r="AF18" i="15"/>
  <c r="AE18" i="15"/>
  <c r="AD18" i="15"/>
  <c r="AC18" i="15"/>
  <c r="AF17" i="15"/>
  <c r="AE17" i="15"/>
  <c r="AD17" i="15"/>
  <c r="AC17" i="15"/>
  <c r="AF16" i="15"/>
  <c r="AE16" i="15"/>
  <c r="AD16" i="15"/>
  <c r="AC16" i="15"/>
  <c r="AF15" i="15"/>
  <c r="AE15" i="15"/>
  <c r="AD15" i="15"/>
  <c r="AC15" i="15"/>
  <c r="AF14" i="15"/>
  <c r="AE14" i="15"/>
  <c r="AD14" i="15"/>
  <c r="AC14" i="15"/>
  <c r="AF13" i="15"/>
  <c r="AE13" i="15"/>
  <c r="AD13" i="15"/>
  <c r="AC13" i="15"/>
  <c r="AF12" i="15"/>
  <c r="AE12" i="15"/>
  <c r="AD12" i="15"/>
  <c r="AC12" i="15"/>
  <c r="AF11" i="15"/>
  <c r="AE11" i="15"/>
  <c r="AD11" i="15"/>
  <c r="AC11" i="15"/>
  <c r="AF10" i="15"/>
  <c r="AE10" i="15"/>
  <c r="AD10" i="15"/>
  <c r="AC10" i="15"/>
  <c r="AF9" i="15"/>
  <c r="AE9" i="15"/>
  <c r="AD9" i="15"/>
  <c r="AC9" i="15"/>
  <c r="AF8" i="15"/>
  <c r="AE8" i="15"/>
  <c r="AD8" i="15"/>
  <c r="AC8" i="15"/>
  <c r="AF7" i="15"/>
  <c r="AE7" i="15"/>
  <c r="AD7" i="15"/>
  <c r="AC7" i="15"/>
  <c r="AF6" i="15"/>
  <c r="AE6" i="15"/>
  <c r="AD6" i="15"/>
  <c r="AC6" i="15"/>
  <c r="AF5" i="15"/>
  <c r="AE5" i="15"/>
  <c r="AD5" i="15"/>
  <c r="AC5" i="15"/>
  <c r="AF4" i="15"/>
  <c r="AE4" i="15"/>
  <c r="AD4" i="15"/>
  <c r="AC4" i="15"/>
  <c r="AF3" i="15"/>
  <c r="AE3" i="15"/>
  <c r="AD3" i="15"/>
  <c r="AC3" i="15"/>
  <c r="AB702" i="15"/>
  <c r="AA702" i="15"/>
  <c r="Z702" i="15"/>
  <c r="Y702" i="15"/>
  <c r="AB701" i="15"/>
  <c r="AA701" i="15"/>
  <c r="Z701" i="15"/>
  <c r="Y701" i="15"/>
  <c r="AB700" i="15"/>
  <c r="AA700" i="15"/>
  <c r="Z700" i="15"/>
  <c r="Y700" i="15"/>
  <c r="AB699" i="15"/>
  <c r="AA699" i="15"/>
  <c r="Z699" i="15"/>
  <c r="Y699" i="15"/>
  <c r="AB698" i="15"/>
  <c r="AA698" i="15"/>
  <c r="Z698" i="15"/>
  <c r="Y698" i="15"/>
  <c r="AB697" i="15"/>
  <c r="AA697" i="15"/>
  <c r="Z697" i="15"/>
  <c r="Y697" i="15"/>
  <c r="AB696" i="15"/>
  <c r="AA696" i="15"/>
  <c r="Z696" i="15"/>
  <c r="Y696" i="15"/>
  <c r="AB695" i="15"/>
  <c r="AA695" i="15"/>
  <c r="Z695" i="15"/>
  <c r="Y695" i="15"/>
  <c r="AB694" i="15"/>
  <c r="AA694" i="15"/>
  <c r="Z694" i="15"/>
  <c r="Y694" i="15"/>
  <c r="AB693" i="15"/>
  <c r="AA693" i="15"/>
  <c r="Z693" i="15"/>
  <c r="Y693" i="15"/>
  <c r="AB692" i="15"/>
  <c r="AA692" i="15"/>
  <c r="Z692" i="15"/>
  <c r="Y692" i="15"/>
  <c r="AB691" i="15"/>
  <c r="AA691" i="15"/>
  <c r="Z691" i="15"/>
  <c r="Y691" i="15"/>
  <c r="AB690" i="15"/>
  <c r="AA690" i="15"/>
  <c r="Z690" i="15"/>
  <c r="Y690" i="15"/>
  <c r="AB689" i="15"/>
  <c r="AA689" i="15"/>
  <c r="Z689" i="15"/>
  <c r="Y689" i="15"/>
  <c r="AB688" i="15"/>
  <c r="AA688" i="15"/>
  <c r="Z688" i="15"/>
  <c r="Y688" i="15"/>
  <c r="AB687" i="15"/>
  <c r="AA687" i="15"/>
  <c r="Z687" i="15"/>
  <c r="Y687" i="15"/>
  <c r="AB686" i="15"/>
  <c r="AA686" i="15"/>
  <c r="Z686" i="15"/>
  <c r="Y686" i="15"/>
  <c r="AB685" i="15"/>
  <c r="AA685" i="15"/>
  <c r="Z685" i="15"/>
  <c r="Y685" i="15"/>
  <c r="AB684" i="15"/>
  <c r="AA684" i="15"/>
  <c r="Z684" i="15"/>
  <c r="Y684" i="15"/>
  <c r="AB683" i="15"/>
  <c r="AA683" i="15"/>
  <c r="Z683" i="15"/>
  <c r="Y683" i="15"/>
  <c r="AB682" i="15"/>
  <c r="AA682" i="15"/>
  <c r="Z682" i="15"/>
  <c r="Y682" i="15"/>
  <c r="AB681" i="15"/>
  <c r="AA681" i="15"/>
  <c r="Z681" i="15"/>
  <c r="Y681" i="15"/>
  <c r="AB680" i="15"/>
  <c r="AA680" i="15"/>
  <c r="Z680" i="15"/>
  <c r="Y680" i="15"/>
  <c r="AB679" i="15"/>
  <c r="AA679" i="15"/>
  <c r="Z679" i="15"/>
  <c r="Y679" i="15"/>
  <c r="AB678" i="15"/>
  <c r="AA678" i="15"/>
  <c r="Z678" i="15"/>
  <c r="Y678" i="15"/>
  <c r="AB677" i="15"/>
  <c r="AA677" i="15"/>
  <c r="Z677" i="15"/>
  <c r="Y677" i="15"/>
  <c r="AB676" i="15"/>
  <c r="AA676" i="15"/>
  <c r="Z676" i="15"/>
  <c r="Y676" i="15"/>
  <c r="AB675" i="15"/>
  <c r="AA675" i="15"/>
  <c r="Z675" i="15"/>
  <c r="Y675" i="15"/>
  <c r="AB674" i="15"/>
  <c r="AA674" i="15"/>
  <c r="Z674" i="15"/>
  <c r="Y674" i="15"/>
  <c r="AB673" i="15"/>
  <c r="AA673" i="15"/>
  <c r="Z673" i="15"/>
  <c r="Y673" i="15"/>
  <c r="AB672" i="15"/>
  <c r="AA672" i="15"/>
  <c r="Z672" i="15"/>
  <c r="Y672" i="15"/>
  <c r="AB671" i="15"/>
  <c r="AA671" i="15"/>
  <c r="Z671" i="15"/>
  <c r="Y671" i="15"/>
  <c r="AB670" i="15"/>
  <c r="AA670" i="15"/>
  <c r="Z670" i="15"/>
  <c r="Y670" i="15"/>
  <c r="AB669" i="15"/>
  <c r="AA669" i="15"/>
  <c r="Z669" i="15"/>
  <c r="Y669" i="15"/>
  <c r="AB668" i="15"/>
  <c r="AA668" i="15"/>
  <c r="Z668" i="15"/>
  <c r="Y668" i="15"/>
  <c r="AB667" i="15"/>
  <c r="AA667" i="15"/>
  <c r="Z667" i="15"/>
  <c r="Y667" i="15"/>
  <c r="AB666" i="15"/>
  <c r="AA666" i="15"/>
  <c r="Z666" i="15"/>
  <c r="Y666" i="15"/>
  <c r="AB665" i="15"/>
  <c r="AA665" i="15"/>
  <c r="Z665" i="15"/>
  <c r="Y665" i="15"/>
  <c r="AB664" i="15"/>
  <c r="AA664" i="15"/>
  <c r="Z664" i="15"/>
  <c r="Y664" i="15"/>
  <c r="AB663" i="15"/>
  <c r="AA663" i="15"/>
  <c r="Z663" i="15"/>
  <c r="Y663" i="15"/>
  <c r="AB662" i="15"/>
  <c r="AA662" i="15"/>
  <c r="Z662" i="15"/>
  <c r="Y662" i="15"/>
  <c r="AB661" i="15"/>
  <c r="AA661" i="15"/>
  <c r="Z661" i="15"/>
  <c r="Y661" i="15"/>
  <c r="AB660" i="15"/>
  <c r="AA660" i="15"/>
  <c r="Z660" i="15"/>
  <c r="Y660" i="15"/>
  <c r="AB659" i="15"/>
  <c r="AA659" i="15"/>
  <c r="Z659" i="15"/>
  <c r="Y659" i="15"/>
  <c r="AB658" i="15"/>
  <c r="AA658" i="15"/>
  <c r="Z658" i="15"/>
  <c r="Y658" i="15"/>
  <c r="AB657" i="15"/>
  <c r="AA657" i="15"/>
  <c r="Z657" i="15"/>
  <c r="Y657" i="15"/>
  <c r="AB656" i="15"/>
  <c r="AA656" i="15"/>
  <c r="Z656" i="15"/>
  <c r="Y656" i="15"/>
  <c r="AB655" i="15"/>
  <c r="AA655" i="15"/>
  <c r="Z655" i="15"/>
  <c r="Y655" i="15"/>
  <c r="AB654" i="15"/>
  <c r="AA654" i="15"/>
  <c r="Z654" i="15"/>
  <c r="Y654" i="15"/>
  <c r="AB653" i="15"/>
  <c r="AA653" i="15"/>
  <c r="Z653" i="15"/>
  <c r="Y653" i="15"/>
  <c r="AB652" i="15"/>
  <c r="AA652" i="15"/>
  <c r="Z652" i="15"/>
  <c r="Y652" i="15"/>
  <c r="AB651" i="15"/>
  <c r="AA651" i="15"/>
  <c r="Z651" i="15"/>
  <c r="Y651" i="15"/>
  <c r="AB650" i="15"/>
  <c r="AA650" i="15"/>
  <c r="Z650" i="15"/>
  <c r="Y650" i="15"/>
  <c r="AB649" i="15"/>
  <c r="AA649" i="15"/>
  <c r="Z649" i="15"/>
  <c r="Y649" i="15"/>
  <c r="AB648" i="15"/>
  <c r="AA648" i="15"/>
  <c r="Z648" i="15"/>
  <c r="Y648" i="15"/>
  <c r="AB647" i="15"/>
  <c r="AA647" i="15"/>
  <c r="Z647" i="15"/>
  <c r="Y647" i="15"/>
  <c r="AB646" i="15"/>
  <c r="AA646" i="15"/>
  <c r="Z646" i="15"/>
  <c r="Y646" i="15"/>
  <c r="AB645" i="15"/>
  <c r="AA645" i="15"/>
  <c r="Z645" i="15"/>
  <c r="Y645" i="15"/>
  <c r="AB644" i="15"/>
  <c r="AA644" i="15"/>
  <c r="Z644" i="15"/>
  <c r="Y644" i="15"/>
  <c r="AB643" i="15"/>
  <c r="AA643" i="15"/>
  <c r="Z643" i="15"/>
  <c r="Y643" i="15"/>
  <c r="AB642" i="15"/>
  <c r="AA642" i="15"/>
  <c r="Z642" i="15"/>
  <c r="Y642" i="15"/>
  <c r="AB641" i="15"/>
  <c r="AA641" i="15"/>
  <c r="Z641" i="15"/>
  <c r="Y641" i="15"/>
  <c r="AB640" i="15"/>
  <c r="AA640" i="15"/>
  <c r="Z640" i="15"/>
  <c r="Y640" i="15"/>
  <c r="AB639" i="15"/>
  <c r="AA639" i="15"/>
  <c r="Z639" i="15"/>
  <c r="Y639" i="15"/>
  <c r="AB638" i="15"/>
  <c r="AA638" i="15"/>
  <c r="Z638" i="15"/>
  <c r="Y638" i="15"/>
  <c r="AB637" i="15"/>
  <c r="AA637" i="15"/>
  <c r="Z637" i="15"/>
  <c r="Y637" i="15"/>
  <c r="AB636" i="15"/>
  <c r="AA636" i="15"/>
  <c r="Z636" i="15"/>
  <c r="Y636" i="15"/>
  <c r="AB635" i="15"/>
  <c r="AA635" i="15"/>
  <c r="Z635" i="15"/>
  <c r="Y635" i="15"/>
  <c r="AB634" i="15"/>
  <c r="AA634" i="15"/>
  <c r="Z634" i="15"/>
  <c r="Y634" i="15"/>
  <c r="AB633" i="15"/>
  <c r="AA633" i="15"/>
  <c r="Z633" i="15"/>
  <c r="Y633" i="15"/>
  <c r="AB632" i="15"/>
  <c r="AA632" i="15"/>
  <c r="Z632" i="15"/>
  <c r="Y632" i="15"/>
  <c r="AB631" i="15"/>
  <c r="AA631" i="15"/>
  <c r="Z631" i="15"/>
  <c r="Y631" i="15"/>
  <c r="AB630" i="15"/>
  <c r="AA630" i="15"/>
  <c r="Z630" i="15"/>
  <c r="Y630" i="15"/>
  <c r="AB629" i="15"/>
  <c r="AA629" i="15"/>
  <c r="Z629" i="15"/>
  <c r="Y629" i="15"/>
  <c r="AB628" i="15"/>
  <c r="AA628" i="15"/>
  <c r="Z628" i="15"/>
  <c r="Y628" i="15"/>
  <c r="AB627" i="15"/>
  <c r="AA627" i="15"/>
  <c r="Z627" i="15"/>
  <c r="Y627" i="15"/>
  <c r="AB626" i="15"/>
  <c r="AA626" i="15"/>
  <c r="Z626" i="15"/>
  <c r="Y626" i="15"/>
  <c r="AB625" i="15"/>
  <c r="AA625" i="15"/>
  <c r="Z625" i="15"/>
  <c r="Y625" i="15"/>
  <c r="AB624" i="15"/>
  <c r="AA624" i="15"/>
  <c r="Z624" i="15"/>
  <c r="Y624" i="15"/>
  <c r="AB623" i="15"/>
  <c r="AA623" i="15"/>
  <c r="Z623" i="15"/>
  <c r="Y623" i="15"/>
  <c r="AB622" i="15"/>
  <c r="AA622" i="15"/>
  <c r="Z622" i="15"/>
  <c r="Y622" i="15"/>
  <c r="AB621" i="15"/>
  <c r="AA621" i="15"/>
  <c r="Z621" i="15"/>
  <c r="Y621" i="15"/>
  <c r="AB620" i="15"/>
  <c r="AA620" i="15"/>
  <c r="Z620" i="15"/>
  <c r="Y620" i="15"/>
  <c r="AB619" i="15"/>
  <c r="AA619" i="15"/>
  <c r="Z619" i="15"/>
  <c r="Y619" i="15"/>
  <c r="AB618" i="15"/>
  <c r="AA618" i="15"/>
  <c r="Z618" i="15"/>
  <c r="Y618" i="15"/>
  <c r="AB617" i="15"/>
  <c r="AA617" i="15"/>
  <c r="Z617" i="15"/>
  <c r="Y617" i="15"/>
  <c r="AB616" i="15"/>
  <c r="AA616" i="15"/>
  <c r="Z616" i="15"/>
  <c r="Y616" i="15"/>
  <c r="AB615" i="15"/>
  <c r="AA615" i="15"/>
  <c r="Z615" i="15"/>
  <c r="Y615" i="15"/>
  <c r="AB614" i="15"/>
  <c r="AA614" i="15"/>
  <c r="Z614" i="15"/>
  <c r="Y614" i="15"/>
  <c r="AB613" i="15"/>
  <c r="AA613" i="15"/>
  <c r="Z613" i="15"/>
  <c r="Y613" i="15"/>
  <c r="AB612" i="15"/>
  <c r="AA612" i="15"/>
  <c r="Z612" i="15"/>
  <c r="Y612" i="15"/>
  <c r="AB611" i="15"/>
  <c r="AA611" i="15"/>
  <c r="Z611" i="15"/>
  <c r="Y611" i="15"/>
  <c r="AB610" i="15"/>
  <c r="AA610" i="15"/>
  <c r="Z610" i="15"/>
  <c r="Y610" i="15"/>
  <c r="AB609" i="15"/>
  <c r="AA609" i="15"/>
  <c r="Z609" i="15"/>
  <c r="Y609" i="15"/>
  <c r="AB608" i="15"/>
  <c r="AA608" i="15"/>
  <c r="Z608" i="15"/>
  <c r="Y608" i="15"/>
  <c r="AB607" i="15"/>
  <c r="AA607" i="15"/>
  <c r="Z607" i="15"/>
  <c r="Y607" i="15"/>
  <c r="AB606" i="15"/>
  <c r="AA606" i="15"/>
  <c r="Z606" i="15"/>
  <c r="Y606" i="15"/>
  <c r="AB605" i="15"/>
  <c r="AA605" i="15"/>
  <c r="Z605" i="15"/>
  <c r="Y605" i="15"/>
  <c r="AB604" i="15"/>
  <c r="AA604" i="15"/>
  <c r="Z604" i="15"/>
  <c r="Y604" i="15"/>
  <c r="AB603" i="15"/>
  <c r="AA603" i="15"/>
  <c r="Z603" i="15"/>
  <c r="Y603" i="15"/>
  <c r="AB602" i="15"/>
  <c r="AA602" i="15"/>
  <c r="Z602" i="15"/>
  <c r="Y602" i="15"/>
  <c r="AB601" i="15"/>
  <c r="AA601" i="15"/>
  <c r="Z601" i="15"/>
  <c r="Y601" i="15"/>
  <c r="AB600" i="15"/>
  <c r="AA600" i="15"/>
  <c r="Z600" i="15"/>
  <c r="Y600" i="15"/>
  <c r="AB599" i="15"/>
  <c r="AA599" i="15"/>
  <c r="Z599" i="15"/>
  <c r="Y599" i="15"/>
  <c r="AB598" i="15"/>
  <c r="AA598" i="15"/>
  <c r="Z598" i="15"/>
  <c r="Y598" i="15"/>
  <c r="AB597" i="15"/>
  <c r="AA597" i="15"/>
  <c r="Z597" i="15"/>
  <c r="Y597" i="15"/>
  <c r="AB596" i="15"/>
  <c r="AA596" i="15"/>
  <c r="Z596" i="15"/>
  <c r="Y596" i="15"/>
  <c r="AB595" i="15"/>
  <c r="AA595" i="15"/>
  <c r="Z595" i="15"/>
  <c r="Y595" i="15"/>
  <c r="AB594" i="15"/>
  <c r="AA594" i="15"/>
  <c r="Z594" i="15"/>
  <c r="Y594" i="15"/>
  <c r="AB593" i="15"/>
  <c r="AA593" i="15"/>
  <c r="Z593" i="15"/>
  <c r="Y593" i="15"/>
  <c r="AB592" i="15"/>
  <c r="AA592" i="15"/>
  <c r="Z592" i="15"/>
  <c r="Y592" i="15"/>
  <c r="AB591" i="15"/>
  <c r="AA591" i="15"/>
  <c r="Z591" i="15"/>
  <c r="Y591" i="15"/>
  <c r="AB590" i="15"/>
  <c r="AA590" i="15"/>
  <c r="Z590" i="15"/>
  <c r="Y590" i="15"/>
  <c r="AB589" i="15"/>
  <c r="AA589" i="15"/>
  <c r="Z589" i="15"/>
  <c r="Y589" i="15"/>
  <c r="AB588" i="15"/>
  <c r="AA588" i="15"/>
  <c r="Z588" i="15"/>
  <c r="Y588" i="15"/>
  <c r="AB587" i="15"/>
  <c r="AA587" i="15"/>
  <c r="Z587" i="15"/>
  <c r="Y587" i="15"/>
  <c r="AB586" i="15"/>
  <c r="AA586" i="15"/>
  <c r="Z586" i="15"/>
  <c r="Y586" i="15"/>
  <c r="AB585" i="15"/>
  <c r="AA585" i="15"/>
  <c r="Z585" i="15"/>
  <c r="Y585" i="15"/>
  <c r="AB584" i="15"/>
  <c r="AA584" i="15"/>
  <c r="Z584" i="15"/>
  <c r="Y584" i="15"/>
  <c r="AB583" i="15"/>
  <c r="AA583" i="15"/>
  <c r="Z583" i="15"/>
  <c r="Y583" i="15"/>
  <c r="AB582" i="15"/>
  <c r="AA582" i="15"/>
  <c r="Z582" i="15"/>
  <c r="Y582" i="15"/>
  <c r="AB581" i="15"/>
  <c r="AA581" i="15"/>
  <c r="Z581" i="15"/>
  <c r="Y581" i="15"/>
  <c r="AB580" i="15"/>
  <c r="AA580" i="15"/>
  <c r="Z580" i="15"/>
  <c r="Y580" i="15"/>
  <c r="AB579" i="15"/>
  <c r="AA579" i="15"/>
  <c r="Z579" i="15"/>
  <c r="Y579" i="15"/>
  <c r="AB578" i="15"/>
  <c r="AA578" i="15"/>
  <c r="Z578" i="15"/>
  <c r="Y578" i="15"/>
  <c r="AB577" i="15"/>
  <c r="AA577" i="15"/>
  <c r="Z577" i="15"/>
  <c r="Y577" i="15"/>
  <c r="AB576" i="15"/>
  <c r="AA576" i="15"/>
  <c r="Z576" i="15"/>
  <c r="Y576" i="15"/>
  <c r="AB575" i="15"/>
  <c r="AA575" i="15"/>
  <c r="Z575" i="15"/>
  <c r="Y575" i="15"/>
  <c r="AB574" i="15"/>
  <c r="AA574" i="15"/>
  <c r="Z574" i="15"/>
  <c r="Y574" i="15"/>
  <c r="AB573" i="15"/>
  <c r="AA573" i="15"/>
  <c r="Z573" i="15"/>
  <c r="Y573" i="15"/>
  <c r="AB572" i="15"/>
  <c r="AA572" i="15"/>
  <c r="Z572" i="15"/>
  <c r="Y572" i="15"/>
  <c r="AB571" i="15"/>
  <c r="AA571" i="15"/>
  <c r="Z571" i="15"/>
  <c r="Y571" i="15"/>
  <c r="AB570" i="15"/>
  <c r="AA570" i="15"/>
  <c r="Z570" i="15"/>
  <c r="Y570" i="15"/>
  <c r="AB569" i="15"/>
  <c r="AA569" i="15"/>
  <c r="Z569" i="15"/>
  <c r="Y569" i="15"/>
  <c r="AB568" i="15"/>
  <c r="AA568" i="15"/>
  <c r="Z568" i="15"/>
  <c r="Y568" i="15"/>
  <c r="AB567" i="15"/>
  <c r="AA567" i="15"/>
  <c r="Z567" i="15"/>
  <c r="Y567" i="15"/>
  <c r="AB566" i="15"/>
  <c r="AA566" i="15"/>
  <c r="Z566" i="15"/>
  <c r="Y566" i="15"/>
  <c r="AB565" i="15"/>
  <c r="AA565" i="15"/>
  <c r="Z565" i="15"/>
  <c r="Y565" i="15"/>
  <c r="AB564" i="15"/>
  <c r="AA564" i="15"/>
  <c r="Z564" i="15"/>
  <c r="Y564" i="15"/>
  <c r="AB563" i="15"/>
  <c r="AA563" i="15"/>
  <c r="Z563" i="15"/>
  <c r="Y563" i="15"/>
  <c r="AB562" i="15"/>
  <c r="AA562" i="15"/>
  <c r="Z562" i="15"/>
  <c r="Y562" i="15"/>
  <c r="AB561" i="15"/>
  <c r="AA561" i="15"/>
  <c r="Z561" i="15"/>
  <c r="Y561" i="15"/>
  <c r="AB560" i="15"/>
  <c r="AA560" i="15"/>
  <c r="Z560" i="15"/>
  <c r="Y560" i="15"/>
  <c r="AB559" i="15"/>
  <c r="AA559" i="15"/>
  <c r="Z559" i="15"/>
  <c r="Y559" i="15"/>
  <c r="AB558" i="15"/>
  <c r="AA558" i="15"/>
  <c r="Z558" i="15"/>
  <c r="Y558" i="15"/>
  <c r="AB557" i="15"/>
  <c r="AA557" i="15"/>
  <c r="Z557" i="15"/>
  <c r="Y557" i="15"/>
  <c r="AB556" i="15"/>
  <c r="AA556" i="15"/>
  <c r="Z556" i="15"/>
  <c r="Y556" i="15"/>
  <c r="AB555" i="15"/>
  <c r="AA555" i="15"/>
  <c r="Z555" i="15"/>
  <c r="Y555" i="15"/>
  <c r="AB554" i="15"/>
  <c r="AA554" i="15"/>
  <c r="Z554" i="15"/>
  <c r="Y554" i="15"/>
  <c r="AB553" i="15"/>
  <c r="AA553" i="15"/>
  <c r="Z553" i="15"/>
  <c r="Y553" i="15"/>
  <c r="AB552" i="15"/>
  <c r="AA552" i="15"/>
  <c r="Z552" i="15"/>
  <c r="Y552" i="15"/>
  <c r="AB551" i="15"/>
  <c r="AA551" i="15"/>
  <c r="Z551" i="15"/>
  <c r="Y551" i="15"/>
  <c r="AB550" i="15"/>
  <c r="AA550" i="15"/>
  <c r="Z550" i="15"/>
  <c r="Y550" i="15"/>
  <c r="AB549" i="15"/>
  <c r="AA549" i="15"/>
  <c r="Z549" i="15"/>
  <c r="Y549" i="15"/>
  <c r="AB548" i="15"/>
  <c r="AA548" i="15"/>
  <c r="Z548" i="15"/>
  <c r="Y548" i="15"/>
  <c r="AB547" i="15"/>
  <c r="AA547" i="15"/>
  <c r="Z547" i="15"/>
  <c r="Y547" i="15"/>
  <c r="AB546" i="15"/>
  <c r="AA546" i="15"/>
  <c r="Z546" i="15"/>
  <c r="Y546" i="15"/>
  <c r="AB545" i="15"/>
  <c r="AA545" i="15"/>
  <c r="Z545" i="15"/>
  <c r="Y545" i="15"/>
  <c r="AB544" i="15"/>
  <c r="AA544" i="15"/>
  <c r="Z544" i="15"/>
  <c r="Y544" i="15"/>
  <c r="AB543" i="15"/>
  <c r="AA543" i="15"/>
  <c r="Z543" i="15"/>
  <c r="Y543" i="15"/>
  <c r="AB542" i="15"/>
  <c r="AA542" i="15"/>
  <c r="Z542" i="15"/>
  <c r="Y542" i="15"/>
  <c r="AB541" i="15"/>
  <c r="AA541" i="15"/>
  <c r="Z541" i="15"/>
  <c r="Y541" i="15"/>
  <c r="AB540" i="15"/>
  <c r="AA540" i="15"/>
  <c r="Z540" i="15"/>
  <c r="Y540" i="15"/>
  <c r="AB539" i="15"/>
  <c r="AA539" i="15"/>
  <c r="Z539" i="15"/>
  <c r="Y539" i="15"/>
  <c r="AB538" i="15"/>
  <c r="AA538" i="15"/>
  <c r="Z538" i="15"/>
  <c r="Y538" i="15"/>
  <c r="AB537" i="15"/>
  <c r="AA537" i="15"/>
  <c r="Z537" i="15"/>
  <c r="Y537" i="15"/>
  <c r="AB536" i="15"/>
  <c r="AA536" i="15"/>
  <c r="Z536" i="15"/>
  <c r="Y536" i="15"/>
  <c r="AB535" i="15"/>
  <c r="AA535" i="15"/>
  <c r="Z535" i="15"/>
  <c r="Y535" i="15"/>
  <c r="AB534" i="15"/>
  <c r="AA534" i="15"/>
  <c r="Z534" i="15"/>
  <c r="Y534" i="15"/>
  <c r="AB533" i="15"/>
  <c r="AA533" i="15"/>
  <c r="Z533" i="15"/>
  <c r="Y533" i="15"/>
  <c r="AB532" i="15"/>
  <c r="AA532" i="15"/>
  <c r="Z532" i="15"/>
  <c r="Y532" i="15"/>
  <c r="AB531" i="15"/>
  <c r="AA531" i="15"/>
  <c r="Z531" i="15"/>
  <c r="Y531" i="15"/>
  <c r="AB530" i="15"/>
  <c r="AA530" i="15"/>
  <c r="Z530" i="15"/>
  <c r="Y530" i="15"/>
  <c r="AB529" i="15"/>
  <c r="AA529" i="15"/>
  <c r="Z529" i="15"/>
  <c r="Y529" i="15"/>
  <c r="AB528" i="15"/>
  <c r="AA528" i="15"/>
  <c r="Z528" i="15"/>
  <c r="Y528" i="15"/>
  <c r="AB527" i="15"/>
  <c r="AA527" i="15"/>
  <c r="Z527" i="15"/>
  <c r="Y527" i="15"/>
  <c r="AB526" i="15"/>
  <c r="AA526" i="15"/>
  <c r="Z526" i="15"/>
  <c r="Y526" i="15"/>
  <c r="AB525" i="15"/>
  <c r="AA525" i="15"/>
  <c r="Z525" i="15"/>
  <c r="Y525" i="15"/>
  <c r="AB524" i="15"/>
  <c r="AA524" i="15"/>
  <c r="Z524" i="15"/>
  <c r="Y524" i="15"/>
  <c r="AB523" i="15"/>
  <c r="AA523" i="15"/>
  <c r="Z523" i="15"/>
  <c r="Y523" i="15"/>
  <c r="AB522" i="15"/>
  <c r="AA522" i="15"/>
  <c r="Z522" i="15"/>
  <c r="Y522" i="15"/>
  <c r="AB521" i="15"/>
  <c r="AA521" i="15"/>
  <c r="Z521" i="15"/>
  <c r="Y521" i="15"/>
  <c r="AB520" i="15"/>
  <c r="AA520" i="15"/>
  <c r="Z520" i="15"/>
  <c r="Y520" i="15"/>
  <c r="AB519" i="15"/>
  <c r="AA519" i="15"/>
  <c r="Z519" i="15"/>
  <c r="Y519" i="15"/>
  <c r="AB518" i="15"/>
  <c r="AA518" i="15"/>
  <c r="Z518" i="15"/>
  <c r="Y518" i="15"/>
  <c r="AB517" i="15"/>
  <c r="AA517" i="15"/>
  <c r="Z517" i="15"/>
  <c r="Y517" i="15"/>
  <c r="AB516" i="15"/>
  <c r="AA516" i="15"/>
  <c r="Z516" i="15"/>
  <c r="Y516" i="15"/>
  <c r="AB515" i="15"/>
  <c r="AA515" i="15"/>
  <c r="Z515" i="15"/>
  <c r="Y515" i="15"/>
  <c r="AB514" i="15"/>
  <c r="AA514" i="15"/>
  <c r="Z514" i="15"/>
  <c r="Y514" i="15"/>
  <c r="AB513" i="15"/>
  <c r="AA513" i="15"/>
  <c r="Z513" i="15"/>
  <c r="Y513" i="15"/>
  <c r="AB512" i="15"/>
  <c r="AA512" i="15"/>
  <c r="Z512" i="15"/>
  <c r="Y512" i="15"/>
  <c r="AB511" i="15"/>
  <c r="AA511" i="15"/>
  <c r="Z511" i="15"/>
  <c r="Y511" i="15"/>
  <c r="AB510" i="15"/>
  <c r="AA510" i="15"/>
  <c r="Z510" i="15"/>
  <c r="Y510" i="15"/>
  <c r="AB509" i="15"/>
  <c r="AA509" i="15"/>
  <c r="Z509" i="15"/>
  <c r="Y509" i="15"/>
  <c r="AB508" i="15"/>
  <c r="AA508" i="15"/>
  <c r="Z508" i="15"/>
  <c r="Y508" i="15"/>
  <c r="AB507" i="15"/>
  <c r="AA507" i="15"/>
  <c r="Z507" i="15"/>
  <c r="Y507" i="15"/>
  <c r="AB506" i="15"/>
  <c r="AA506" i="15"/>
  <c r="Z506" i="15"/>
  <c r="Y506" i="15"/>
  <c r="AB505" i="15"/>
  <c r="AA505" i="15"/>
  <c r="Z505" i="15"/>
  <c r="Y505" i="15"/>
  <c r="AB504" i="15"/>
  <c r="AA504" i="15"/>
  <c r="Z504" i="15"/>
  <c r="Y504" i="15"/>
  <c r="AB503" i="15"/>
  <c r="AA503" i="15"/>
  <c r="Z503" i="15"/>
  <c r="Y503" i="15"/>
  <c r="AB502" i="15"/>
  <c r="AA502" i="15"/>
  <c r="Z502" i="15"/>
  <c r="Y502" i="15"/>
  <c r="AB501" i="15"/>
  <c r="AA501" i="15"/>
  <c r="Z501" i="15"/>
  <c r="Y501" i="15"/>
  <c r="AB500" i="15"/>
  <c r="AA500" i="15"/>
  <c r="Z500" i="15"/>
  <c r="Y500" i="15"/>
  <c r="AB499" i="15"/>
  <c r="AA499" i="15"/>
  <c r="Z499" i="15"/>
  <c r="Y499" i="15"/>
  <c r="AB498" i="15"/>
  <c r="AA498" i="15"/>
  <c r="Z498" i="15"/>
  <c r="Y498" i="15"/>
  <c r="AB497" i="15"/>
  <c r="AA497" i="15"/>
  <c r="Z497" i="15"/>
  <c r="Y497" i="15"/>
  <c r="AB496" i="15"/>
  <c r="AA496" i="15"/>
  <c r="Z496" i="15"/>
  <c r="Y496" i="15"/>
  <c r="AB495" i="15"/>
  <c r="AA495" i="15"/>
  <c r="Z495" i="15"/>
  <c r="Y495" i="15"/>
  <c r="AB494" i="15"/>
  <c r="AA494" i="15"/>
  <c r="Z494" i="15"/>
  <c r="Y494" i="15"/>
  <c r="AB493" i="15"/>
  <c r="AA493" i="15"/>
  <c r="Z493" i="15"/>
  <c r="Y493" i="15"/>
  <c r="AB492" i="15"/>
  <c r="AA492" i="15"/>
  <c r="Z492" i="15"/>
  <c r="Y492" i="15"/>
  <c r="AB491" i="15"/>
  <c r="AA491" i="15"/>
  <c r="Z491" i="15"/>
  <c r="Y491" i="15"/>
  <c r="AB490" i="15"/>
  <c r="AA490" i="15"/>
  <c r="Z490" i="15"/>
  <c r="Y490" i="15"/>
  <c r="AB489" i="15"/>
  <c r="AA489" i="15"/>
  <c r="Z489" i="15"/>
  <c r="Y489" i="15"/>
  <c r="AB488" i="15"/>
  <c r="AA488" i="15"/>
  <c r="Z488" i="15"/>
  <c r="Y488" i="15"/>
  <c r="AB487" i="15"/>
  <c r="AA487" i="15"/>
  <c r="Z487" i="15"/>
  <c r="Y487" i="15"/>
  <c r="AB486" i="15"/>
  <c r="AA486" i="15"/>
  <c r="Z486" i="15"/>
  <c r="Y486" i="15"/>
  <c r="AB485" i="15"/>
  <c r="AA485" i="15"/>
  <c r="Z485" i="15"/>
  <c r="Y485" i="15"/>
  <c r="AB484" i="15"/>
  <c r="AA484" i="15"/>
  <c r="Z484" i="15"/>
  <c r="Y484" i="15"/>
  <c r="AB483" i="15"/>
  <c r="AA483" i="15"/>
  <c r="Z483" i="15"/>
  <c r="Y483" i="15"/>
  <c r="AB482" i="15"/>
  <c r="AA482" i="15"/>
  <c r="Z482" i="15"/>
  <c r="Y482" i="15"/>
  <c r="AB481" i="15"/>
  <c r="AA481" i="15"/>
  <c r="Z481" i="15"/>
  <c r="Y481" i="15"/>
  <c r="AB480" i="15"/>
  <c r="AA480" i="15"/>
  <c r="Z480" i="15"/>
  <c r="Y480" i="15"/>
  <c r="AB479" i="15"/>
  <c r="AA479" i="15"/>
  <c r="Z479" i="15"/>
  <c r="Y479" i="15"/>
  <c r="AB478" i="15"/>
  <c r="AA478" i="15"/>
  <c r="Z478" i="15"/>
  <c r="Y478" i="15"/>
  <c r="AB477" i="15"/>
  <c r="AA477" i="15"/>
  <c r="Z477" i="15"/>
  <c r="Y477" i="15"/>
  <c r="AB476" i="15"/>
  <c r="AA476" i="15"/>
  <c r="Z476" i="15"/>
  <c r="Y476" i="15"/>
  <c r="AB475" i="15"/>
  <c r="AA475" i="15"/>
  <c r="Z475" i="15"/>
  <c r="Y475" i="15"/>
  <c r="AB474" i="15"/>
  <c r="AA474" i="15"/>
  <c r="Z474" i="15"/>
  <c r="Y474" i="15"/>
  <c r="AB473" i="15"/>
  <c r="AA473" i="15"/>
  <c r="Z473" i="15"/>
  <c r="Y473" i="15"/>
  <c r="AB472" i="15"/>
  <c r="AA472" i="15"/>
  <c r="Z472" i="15"/>
  <c r="Y472" i="15"/>
  <c r="AB471" i="15"/>
  <c r="AA471" i="15"/>
  <c r="Z471" i="15"/>
  <c r="Y471" i="15"/>
  <c r="AB470" i="15"/>
  <c r="AA470" i="15"/>
  <c r="Z470" i="15"/>
  <c r="Y470" i="15"/>
  <c r="AB469" i="15"/>
  <c r="AA469" i="15"/>
  <c r="Z469" i="15"/>
  <c r="Y469" i="15"/>
  <c r="AB468" i="15"/>
  <c r="AA468" i="15"/>
  <c r="Z468" i="15"/>
  <c r="Y468" i="15"/>
  <c r="AB467" i="15"/>
  <c r="AA467" i="15"/>
  <c r="Z467" i="15"/>
  <c r="Y467" i="15"/>
  <c r="AB466" i="15"/>
  <c r="AA466" i="15"/>
  <c r="Z466" i="15"/>
  <c r="Y466" i="15"/>
  <c r="AB465" i="15"/>
  <c r="AA465" i="15"/>
  <c r="Z465" i="15"/>
  <c r="Y465" i="15"/>
  <c r="AB464" i="15"/>
  <c r="AA464" i="15"/>
  <c r="Z464" i="15"/>
  <c r="Y464" i="15"/>
  <c r="AB463" i="15"/>
  <c r="AA463" i="15"/>
  <c r="Z463" i="15"/>
  <c r="Y463" i="15"/>
  <c r="AB462" i="15"/>
  <c r="AA462" i="15"/>
  <c r="Z462" i="15"/>
  <c r="Y462" i="15"/>
  <c r="AB461" i="15"/>
  <c r="AA461" i="15"/>
  <c r="Z461" i="15"/>
  <c r="Y461" i="15"/>
  <c r="AB460" i="15"/>
  <c r="AA460" i="15"/>
  <c r="Z460" i="15"/>
  <c r="Y460" i="15"/>
  <c r="AB459" i="15"/>
  <c r="AA459" i="15"/>
  <c r="Z459" i="15"/>
  <c r="Y459" i="15"/>
  <c r="AB458" i="15"/>
  <c r="AA458" i="15"/>
  <c r="Z458" i="15"/>
  <c r="Y458" i="15"/>
  <c r="AB457" i="15"/>
  <c r="AA457" i="15"/>
  <c r="Z457" i="15"/>
  <c r="Y457" i="15"/>
  <c r="AB456" i="15"/>
  <c r="AA456" i="15"/>
  <c r="Z456" i="15"/>
  <c r="Y456" i="15"/>
  <c r="AB455" i="15"/>
  <c r="AA455" i="15"/>
  <c r="Z455" i="15"/>
  <c r="Y455" i="15"/>
  <c r="AB454" i="15"/>
  <c r="AA454" i="15"/>
  <c r="Z454" i="15"/>
  <c r="Y454" i="15"/>
  <c r="AB453" i="15"/>
  <c r="AA453" i="15"/>
  <c r="Z453" i="15"/>
  <c r="Y453" i="15"/>
  <c r="AB452" i="15"/>
  <c r="AA452" i="15"/>
  <c r="Z452" i="15"/>
  <c r="Y452" i="15"/>
  <c r="AB451" i="15"/>
  <c r="AA451" i="15"/>
  <c r="Z451" i="15"/>
  <c r="Y451" i="15"/>
  <c r="AB450" i="15"/>
  <c r="AA450" i="15"/>
  <c r="Z450" i="15"/>
  <c r="Y450" i="15"/>
  <c r="AB449" i="15"/>
  <c r="AA449" i="15"/>
  <c r="Z449" i="15"/>
  <c r="Y449" i="15"/>
  <c r="AB448" i="15"/>
  <c r="AA448" i="15"/>
  <c r="Z448" i="15"/>
  <c r="Y448" i="15"/>
  <c r="AB447" i="15"/>
  <c r="AA447" i="15"/>
  <c r="Z447" i="15"/>
  <c r="Y447" i="15"/>
  <c r="AB446" i="15"/>
  <c r="AA446" i="15"/>
  <c r="Z446" i="15"/>
  <c r="Y446" i="15"/>
  <c r="AB445" i="15"/>
  <c r="AA445" i="15"/>
  <c r="Z445" i="15"/>
  <c r="Y445" i="15"/>
  <c r="AB444" i="15"/>
  <c r="AA444" i="15"/>
  <c r="Z444" i="15"/>
  <c r="Y444" i="15"/>
  <c r="AB443" i="15"/>
  <c r="AA443" i="15"/>
  <c r="Z443" i="15"/>
  <c r="Y443" i="15"/>
  <c r="AB442" i="15"/>
  <c r="AA442" i="15"/>
  <c r="Z442" i="15"/>
  <c r="Y442" i="15"/>
  <c r="AB441" i="15"/>
  <c r="AA441" i="15"/>
  <c r="Z441" i="15"/>
  <c r="Y441" i="15"/>
  <c r="AB440" i="15"/>
  <c r="AA440" i="15"/>
  <c r="Z440" i="15"/>
  <c r="Y440" i="15"/>
  <c r="AB439" i="15"/>
  <c r="AA439" i="15"/>
  <c r="Z439" i="15"/>
  <c r="Y439" i="15"/>
  <c r="AB438" i="15"/>
  <c r="AA438" i="15"/>
  <c r="Z438" i="15"/>
  <c r="Y438" i="15"/>
  <c r="AB437" i="15"/>
  <c r="AA437" i="15"/>
  <c r="Z437" i="15"/>
  <c r="Y437" i="15"/>
  <c r="AB436" i="15"/>
  <c r="AA436" i="15"/>
  <c r="Z436" i="15"/>
  <c r="Y436" i="15"/>
  <c r="AB435" i="15"/>
  <c r="AA435" i="15"/>
  <c r="Z435" i="15"/>
  <c r="Y435" i="15"/>
  <c r="AB434" i="15"/>
  <c r="AA434" i="15"/>
  <c r="Z434" i="15"/>
  <c r="Y434" i="15"/>
  <c r="AB433" i="15"/>
  <c r="AA433" i="15"/>
  <c r="Z433" i="15"/>
  <c r="Y433" i="15"/>
  <c r="AB432" i="15"/>
  <c r="AA432" i="15"/>
  <c r="Z432" i="15"/>
  <c r="Y432" i="15"/>
  <c r="AB431" i="15"/>
  <c r="AA431" i="15"/>
  <c r="Z431" i="15"/>
  <c r="Y431" i="15"/>
  <c r="AB430" i="15"/>
  <c r="AA430" i="15"/>
  <c r="Z430" i="15"/>
  <c r="Y430" i="15"/>
  <c r="AB429" i="15"/>
  <c r="AA429" i="15"/>
  <c r="Z429" i="15"/>
  <c r="Y429" i="15"/>
  <c r="AB428" i="15"/>
  <c r="AA428" i="15"/>
  <c r="Z428" i="15"/>
  <c r="Y428" i="15"/>
  <c r="AB427" i="15"/>
  <c r="AA427" i="15"/>
  <c r="Z427" i="15"/>
  <c r="Y427" i="15"/>
  <c r="AB426" i="15"/>
  <c r="AA426" i="15"/>
  <c r="Z426" i="15"/>
  <c r="Y426" i="15"/>
  <c r="AB425" i="15"/>
  <c r="AA425" i="15"/>
  <c r="Z425" i="15"/>
  <c r="Y425" i="15"/>
  <c r="AB424" i="15"/>
  <c r="AA424" i="15"/>
  <c r="Z424" i="15"/>
  <c r="Y424" i="15"/>
  <c r="AB423" i="15"/>
  <c r="AA423" i="15"/>
  <c r="Z423" i="15"/>
  <c r="Y423" i="15"/>
  <c r="AB422" i="15"/>
  <c r="AA422" i="15"/>
  <c r="Z422" i="15"/>
  <c r="Y422" i="15"/>
  <c r="AB421" i="15"/>
  <c r="AA421" i="15"/>
  <c r="Z421" i="15"/>
  <c r="Y421" i="15"/>
  <c r="AB420" i="15"/>
  <c r="AA420" i="15"/>
  <c r="Z420" i="15"/>
  <c r="Y420" i="15"/>
  <c r="AB419" i="15"/>
  <c r="AA419" i="15"/>
  <c r="Z419" i="15"/>
  <c r="Y419" i="15"/>
  <c r="AB418" i="15"/>
  <c r="AA418" i="15"/>
  <c r="Z418" i="15"/>
  <c r="Y418" i="15"/>
  <c r="AB417" i="15"/>
  <c r="AA417" i="15"/>
  <c r="Z417" i="15"/>
  <c r="Y417" i="15"/>
  <c r="AB416" i="15"/>
  <c r="AA416" i="15"/>
  <c r="Z416" i="15"/>
  <c r="Y416" i="15"/>
  <c r="AB415" i="15"/>
  <c r="AA415" i="15"/>
  <c r="Z415" i="15"/>
  <c r="Y415" i="15"/>
  <c r="AB414" i="15"/>
  <c r="AA414" i="15"/>
  <c r="Z414" i="15"/>
  <c r="Y414" i="15"/>
  <c r="AB413" i="15"/>
  <c r="AA413" i="15"/>
  <c r="Z413" i="15"/>
  <c r="Y413" i="15"/>
  <c r="AB412" i="15"/>
  <c r="AA412" i="15"/>
  <c r="Z412" i="15"/>
  <c r="Y412" i="15"/>
  <c r="AB411" i="15"/>
  <c r="AA411" i="15"/>
  <c r="Z411" i="15"/>
  <c r="Y411" i="15"/>
  <c r="AB410" i="15"/>
  <c r="AA410" i="15"/>
  <c r="Z410" i="15"/>
  <c r="Y410" i="15"/>
  <c r="AB409" i="15"/>
  <c r="AA409" i="15"/>
  <c r="Z409" i="15"/>
  <c r="Y409" i="15"/>
  <c r="AB408" i="15"/>
  <c r="AA408" i="15"/>
  <c r="Z408" i="15"/>
  <c r="Y408" i="15"/>
  <c r="AB407" i="15"/>
  <c r="AA407" i="15"/>
  <c r="Z407" i="15"/>
  <c r="Y407" i="15"/>
  <c r="AB406" i="15"/>
  <c r="AA406" i="15"/>
  <c r="Z406" i="15"/>
  <c r="Y406" i="15"/>
  <c r="AB405" i="15"/>
  <c r="AA405" i="15"/>
  <c r="Z405" i="15"/>
  <c r="Y405" i="15"/>
  <c r="AB404" i="15"/>
  <c r="AA404" i="15"/>
  <c r="Z404" i="15"/>
  <c r="Y404" i="15"/>
  <c r="AB403" i="15"/>
  <c r="AA403" i="15"/>
  <c r="Z403" i="15"/>
  <c r="Y403" i="15"/>
  <c r="AB402" i="15"/>
  <c r="AA402" i="15"/>
  <c r="Z402" i="15"/>
  <c r="Y402" i="15"/>
  <c r="AB401" i="15"/>
  <c r="AA401" i="15"/>
  <c r="Z401" i="15"/>
  <c r="Y401" i="15"/>
  <c r="AB400" i="15"/>
  <c r="AA400" i="15"/>
  <c r="Z400" i="15"/>
  <c r="Y400" i="15"/>
  <c r="AB399" i="15"/>
  <c r="AA399" i="15"/>
  <c r="Z399" i="15"/>
  <c r="Y399" i="15"/>
  <c r="AB398" i="15"/>
  <c r="AA398" i="15"/>
  <c r="Z398" i="15"/>
  <c r="Y398" i="15"/>
  <c r="AB397" i="15"/>
  <c r="AA397" i="15"/>
  <c r="Z397" i="15"/>
  <c r="Y397" i="15"/>
  <c r="AB396" i="15"/>
  <c r="AA396" i="15"/>
  <c r="Z396" i="15"/>
  <c r="Y396" i="15"/>
  <c r="AB395" i="15"/>
  <c r="AA395" i="15"/>
  <c r="Z395" i="15"/>
  <c r="Y395" i="15"/>
  <c r="AB394" i="15"/>
  <c r="AA394" i="15"/>
  <c r="Z394" i="15"/>
  <c r="Y394" i="15"/>
  <c r="AB393" i="15"/>
  <c r="AA393" i="15"/>
  <c r="Z393" i="15"/>
  <c r="Y393" i="15"/>
  <c r="AB392" i="15"/>
  <c r="AA392" i="15"/>
  <c r="Z392" i="15"/>
  <c r="Y392" i="15"/>
  <c r="AB391" i="15"/>
  <c r="AA391" i="15"/>
  <c r="Z391" i="15"/>
  <c r="Y391" i="15"/>
  <c r="AB390" i="15"/>
  <c r="AA390" i="15"/>
  <c r="Z390" i="15"/>
  <c r="Y390" i="15"/>
  <c r="AB389" i="15"/>
  <c r="AA389" i="15"/>
  <c r="Z389" i="15"/>
  <c r="Y389" i="15"/>
  <c r="AB388" i="15"/>
  <c r="AA388" i="15"/>
  <c r="Z388" i="15"/>
  <c r="Y388" i="15"/>
  <c r="AB387" i="15"/>
  <c r="AA387" i="15"/>
  <c r="Z387" i="15"/>
  <c r="Y387" i="15"/>
  <c r="AB386" i="15"/>
  <c r="AA386" i="15"/>
  <c r="Z386" i="15"/>
  <c r="Y386" i="15"/>
  <c r="AB385" i="15"/>
  <c r="AA385" i="15"/>
  <c r="Z385" i="15"/>
  <c r="Y385" i="15"/>
  <c r="AB384" i="15"/>
  <c r="AA384" i="15"/>
  <c r="Z384" i="15"/>
  <c r="Y384" i="15"/>
  <c r="AB383" i="15"/>
  <c r="AA383" i="15"/>
  <c r="Z383" i="15"/>
  <c r="Y383" i="15"/>
  <c r="AB382" i="15"/>
  <c r="AA382" i="15"/>
  <c r="Z382" i="15"/>
  <c r="Y382" i="15"/>
  <c r="AB381" i="15"/>
  <c r="AA381" i="15"/>
  <c r="Z381" i="15"/>
  <c r="Y381" i="15"/>
  <c r="AB380" i="15"/>
  <c r="AA380" i="15"/>
  <c r="Z380" i="15"/>
  <c r="Y380" i="15"/>
  <c r="AB379" i="15"/>
  <c r="AA379" i="15"/>
  <c r="Z379" i="15"/>
  <c r="Y379" i="15"/>
  <c r="AB378" i="15"/>
  <c r="AA378" i="15"/>
  <c r="Z378" i="15"/>
  <c r="Y378" i="15"/>
  <c r="AB377" i="15"/>
  <c r="AA377" i="15"/>
  <c r="Z377" i="15"/>
  <c r="Y377" i="15"/>
  <c r="AB376" i="15"/>
  <c r="AA376" i="15"/>
  <c r="Z376" i="15"/>
  <c r="Y376" i="15"/>
  <c r="AB375" i="15"/>
  <c r="AA375" i="15"/>
  <c r="Z375" i="15"/>
  <c r="Y375" i="15"/>
  <c r="AB374" i="15"/>
  <c r="AA374" i="15"/>
  <c r="Z374" i="15"/>
  <c r="Y374" i="15"/>
  <c r="AB373" i="15"/>
  <c r="AA373" i="15"/>
  <c r="Z373" i="15"/>
  <c r="Y373" i="15"/>
  <c r="AB372" i="15"/>
  <c r="AA372" i="15"/>
  <c r="Z372" i="15"/>
  <c r="Y372" i="15"/>
  <c r="AB371" i="15"/>
  <c r="AA371" i="15"/>
  <c r="Z371" i="15"/>
  <c r="Y371" i="15"/>
  <c r="AB370" i="15"/>
  <c r="AA370" i="15"/>
  <c r="Z370" i="15"/>
  <c r="Y370" i="15"/>
  <c r="AB369" i="15"/>
  <c r="AA369" i="15"/>
  <c r="Z369" i="15"/>
  <c r="Y369" i="15"/>
  <c r="AB368" i="15"/>
  <c r="AA368" i="15"/>
  <c r="Z368" i="15"/>
  <c r="Y368" i="15"/>
  <c r="AB367" i="15"/>
  <c r="AA367" i="15"/>
  <c r="Z367" i="15"/>
  <c r="Y367" i="15"/>
  <c r="AB366" i="15"/>
  <c r="AA366" i="15"/>
  <c r="Z366" i="15"/>
  <c r="Y366" i="15"/>
  <c r="AB365" i="15"/>
  <c r="AA365" i="15"/>
  <c r="Z365" i="15"/>
  <c r="Y365" i="15"/>
  <c r="AB364" i="15"/>
  <c r="AA364" i="15"/>
  <c r="Z364" i="15"/>
  <c r="Y364" i="15"/>
  <c r="AB363" i="15"/>
  <c r="AA363" i="15"/>
  <c r="Z363" i="15"/>
  <c r="Y363" i="15"/>
  <c r="AB362" i="15"/>
  <c r="AA362" i="15"/>
  <c r="Z362" i="15"/>
  <c r="Y362" i="15"/>
  <c r="AB361" i="15"/>
  <c r="AA361" i="15"/>
  <c r="Z361" i="15"/>
  <c r="Y361" i="15"/>
  <c r="AB360" i="15"/>
  <c r="AA360" i="15"/>
  <c r="Z360" i="15"/>
  <c r="Y360" i="15"/>
  <c r="AB359" i="15"/>
  <c r="AA359" i="15"/>
  <c r="Z359" i="15"/>
  <c r="Y359" i="15"/>
  <c r="AB358" i="15"/>
  <c r="AA358" i="15"/>
  <c r="Z358" i="15"/>
  <c r="Y358" i="15"/>
  <c r="AB357" i="15"/>
  <c r="AA357" i="15"/>
  <c r="Z357" i="15"/>
  <c r="Y357" i="15"/>
  <c r="AB356" i="15"/>
  <c r="AA356" i="15"/>
  <c r="Z356" i="15"/>
  <c r="Y356" i="15"/>
  <c r="AB355" i="15"/>
  <c r="AA355" i="15"/>
  <c r="Z355" i="15"/>
  <c r="Y355" i="15"/>
  <c r="AB354" i="15"/>
  <c r="AA354" i="15"/>
  <c r="Z354" i="15"/>
  <c r="Y354" i="15"/>
  <c r="AB353" i="15"/>
  <c r="AA353" i="15"/>
  <c r="Z353" i="15"/>
  <c r="Y353" i="15"/>
  <c r="AB352" i="15"/>
  <c r="AA352" i="15"/>
  <c r="Z352" i="15"/>
  <c r="Y352" i="15"/>
  <c r="AB351" i="15"/>
  <c r="AA351" i="15"/>
  <c r="Z351" i="15"/>
  <c r="Y351" i="15"/>
  <c r="AB350" i="15"/>
  <c r="AA350" i="15"/>
  <c r="Z350" i="15"/>
  <c r="Y350" i="15"/>
  <c r="AB349" i="15"/>
  <c r="AA349" i="15"/>
  <c r="Z349" i="15"/>
  <c r="Y349" i="15"/>
  <c r="AB348" i="15"/>
  <c r="AA348" i="15"/>
  <c r="Z348" i="15"/>
  <c r="Y348" i="15"/>
  <c r="AB347" i="15"/>
  <c r="AA347" i="15"/>
  <c r="Z347" i="15"/>
  <c r="Y347" i="15"/>
  <c r="AB346" i="15"/>
  <c r="AA346" i="15"/>
  <c r="Z346" i="15"/>
  <c r="Y346" i="15"/>
  <c r="AB345" i="15"/>
  <c r="AA345" i="15"/>
  <c r="Z345" i="15"/>
  <c r="Y345" i="15"/>
  <c r="AB344" i="15"/>
  <c r="AA344" i="15"/>
  <c r="Z344" i="15"/>
  <c r="Y344" i="15"/>
  <c r="AB343" i="15"/>
  <c r="AA343" i="15"/>
  <c r="Z343" i="15"/>
  <c r="Y343" i="15"/>
  <c r="AB342" i="15"/>
  <c r="AA342" i="15"/>
  <c r="Z342" i="15"/>
  <c r="Y342" i="15"/>
  <c r="AB341" i="15"/>
  <c r="AA341" i="15"/>
  <c r="Z341" i="15"/>
  <c r="Y341" i="15"/>
  <c r="AB340" i="15"/>
  <c r="AA340" i="15"/>
  <c r="Z340" i="15"/>
  <c r="Y340" i="15"/>
  <c r="AB339" i="15"/>
  <c r="AA339" i="15"/>
  <c r="Z339" i="15"/>
  <c r="Y339" i="15"/>
  <c r="AB338" i="15"/>
  <c r="AA338" i="15"/>
  <c r="Z338" i="15"/>
  <c r="Y338" i="15"/>
  <c r="AB337" i="15"/>
  <c r="AA337" i="15"/>
  <c r="Z337" i="15"/>
  <c r="Y337" i="15"/>
  <c r="AB336" i="15"/>
  <c r="AA336" i="15"/>
  <c r="Z336" i="15"/>
  <c r="Y336" i="15"/>
  <c r="AB335" i="15"/>
  <c r="AA335" i="15"/>
  <c r="Z335" i="15"/>
  <c r="Y335" i="15"/>
  <c r="AB334" i="15"/>
  <c r="AA334" i="15"/>
  <c r="Z334" i="15"/>
  <c r="Y334" i="15"/>
  <c r="AB333" i="15"/>
  <c r="AA333" i="15"/>
  <c r="Z333" i="15"/>
  <c r="Y333" i="15"/>
  <c r="AB332" i="15"/>
  <c r="AA332" i="15"/>
  <c r="Z332" i="15"/>
  <c r="Y332" i="15"/>
  <c r="AB331" i="15"/>
  <c r="AA331" i="15"/>
  <c r="Z331" i="15"/>
  <c r="Y331" i="15"/>
  <c r="AB330" i="15"/>
  <c r="AA330" i="15"/>
  <c r="Z330" i="15"/>
  <c r="Y330" i="15"/>
  <c r="AB329" i="15"/>
  <c r="AA329" i="15"/>
  <c r="Z329" i="15"/>
  <c r="Y329" i="15"/>
  <c r="AB328" i="15"/>
  <c r="AA328" i="15"/>
  <c r="Z328" i="15"/>
  <c r="Y328" i="15"/>
  <c r="AB327" i="15"/>
  <c r="AA327" i="15"/>
  <c r="Z327" i="15"/>
  <c r="Y327" i="15"/>
  <c r="AB326" i="15"/>
  <c r="AA326" i="15"/>
  <c r="Z326" i="15"/>
  <c r="Y326" i="15"/>
  <c r="AB325" i="15"/>
  <c r="AA325" i="15"/>
  <c r="Z325" i="15"/>
  <c r="Y325" i="15"/>
  <c r="AB324" i="15"/>
  <c r="AA324" i="15"/>
  <c r="Z324" i="15"/>
  <c r="Y324" i="15"/>
  <c r="AB323" i="15"/>
  <c r="AA323" i="15"/>
  <c r="Z323" i="15"/>
  <c r="Y323" i="15"/>
  <c r="AB322" i="15"/>
  <c r="AA322" i="15"/>
  <c r="Z322" i="15"/>
  <c r="Y322" i="15"/>
  <c r="AB321" i="15"/>
  <c r="AA321" i="15"/>
  <c r="Z321" i="15"/>
  <c r="Y321" i="15"/>
  <c r="AB320" i="15"/>
  <c r="AA320" i="15"/>
  <c r="Z320" i="15"/>
  <c r="Y320" i="15"/>
  <c r="AB319" i="15"/>
  <c r="AA319" i="15"/>
  <c r="Z319" i="15"/>
  <c r="Y319" i="15"/>
  <c r="AB318" i="15"/>
  <c r="AA318" i="15"/>
  <c r="Z318" i="15"/>
  <c r="Y318" i="15"/>
  <c r="AB317" i="15"/>
  <c r="AA317" i="15"/>
  <c r="Z317" i="15"/>
  <c r="Y317" i="15"/>
  <c r="AB316" i="15"/>
  <c r="AA316" i="15"/>
  <c r="Z316" i="15"/>
  <c r="Y316" i="15"/>
  <c r="AB315" i="15"/>
  <c r="AA315" i="15"/>
  <c r="Z315" i="15"/>
  <c r="Y315" i="15"/>
  <c r="AB314" i="15"/>
  <c r="AA314" i="15"/>
  <c r="Z314" i="15"/>
  <c r="Y314" i="15"/>
  <c r="AB313" i="15"/>
  <c r="AA313" i="15"/>
  <c r="Z313" i="15"/>
  <c r="Y313" i="15"/>
  <c r="AB312" i="15"/>
  <c r="AA312" i="15"/>
  <c r="Z312" i="15"/>
  <c r="Y312" i="15"/>
  <c r="AB311" i="15"/>
  <c r="AA311" i="15"/>
  <c r="Z311" i="15"/>
  <c r="Y311" i="15"/>
  <c r="AB310" i="15"/>
  <c r="AA310" i="15"/>
  <c r="Z310" i="15"/>
  <c r="Y310" i="15"/>
  <c r="AB309" i="15"/>
  <c r="AA309" i="15"/>
  <c r="Z309" i="15"/>
  <c r="Y309" i="15"/>
  <c r="AB308" i="15"/>
  <c r="AA308" i="15"/>
  <c r="Z308" i="15"/>
  <c r="Y308" i="15"/>
  <c r="AB307" i="15"/>
  <c r="AA307" i="15"/>
  <c r="Z307" i="15"/>
  <c r="Y307" i="15"/>
  <c r="AB306" i="15"/>
  <c r="AA306" i="15"/>
  <c r="Z306" i="15"/>
  <c r="Y306" i="15"/>
  <c r="AB305" i="15"/>
  <c r="AA305" i="15"/>
  <c r="Z305" i="15"/>
  <c r="Y305" i="15"/>
  <c r="AB304" i="15"/>
  <c r="AA304" i="15"/>
  <c r="Z304" i="15"/>
  <c r="Y304" i="15"/>
  <c r="AB303" i="15"/>
  <c r="AA303" i="15"/>
  <c r="Z303" i="15"/>
  <c r="Y303" i="15"/>
  <c r="AB302" i="15"/>
  <c r="AA302" i="15"/>
  <c r="Z302" i="15"/>
  <c r="Y302" i="15"/>
  <c r="AB301" i="15"/>
  <c r="AA301" i="15"/>
  <c r="Z301" i="15"/>
  <c r="Y301" i="15"/>
  <c r="AB300" i="15"/>
  <c r="AA300" i="15"/>
  <c r="Z300" i="15"/>
  <c r="Y300" i="15"/>
  <c r="AB299" i="15"/>
  <c r="AA299" i="15"/>
  <c r="Z299" i="15"/>
  <c r="Y299" i="15"/>
  <c r="AB298" i="15"/>
  <c r="AA298" i="15"/>
  <c r="Z298" i="15"/>
  <c r="Y298" i="15"/>
  <c r="AB297" i="15"/>
  <c r="AA297" i="15"/>
  <c r="Z297" i="15"/>
  <c r="Y297" i="15"/>
  <c r="AB296" i="15"/>
  <c r="AA296" i="15"/>
  <c r="Z296" i="15"/>
  <c r="Y296" i="15"/>
  <c r="AB295" i="15"/>
  <c r="AA295" i="15"/>
  <c r="Z295" i="15"/>
  <c r="Y295" i="15"/>
  <c r="AB294" i="15"/>
  <c r="AA294" i="15"/>
  <c r="Z294" i="15"/>
  <c r="Y294" i="15"/>
  <c r="AB293" i="15"/>
  <c r="AA293" i="15"/>
  <c r="Z293" i="15"/>
  <c r="Y293" i="15"/>
  <c r="AB292" i="15"/>
  <c r="AA292" i="15"/>
  <c r="Z292" i="15"/>
  <c r="Y292" i="15"/>
  <c r="AB291" i="15"/>
  <c r="AA291" i="15"/>
  <c r="Z291" i="15"/>
  <c r="Y291" i="15"/>
  <c r="AB290" i="15"/>
  <c r="AA290" i="15"/>
  <c r="Z290" i="15"/>
  <c r="Y290" i="15"/>
  <c r="AB289" i="15"/>
  <c r="AA289" i="15"/>
  <c r="Z289" i="15"/>
  <c r="Y289" i="15"/>
  <c r="AB288" i="15"/>
  <c r="AA288" i="15"/>
  <c r="Z288" i="15"/>
  <c r="Y288" i="15"/>
  <c r="AB287" i="15"/>
  <c r="AA287" i="15"/>
  <c r="Z287" i="15"/>
  <c r="Y287" i="15"/>
  <c r="AB286" i="15"/>
  <c r="AA286" i="15"/>
  <c r="Z286" i="15"/>
  <c r="Y286" i="15"/>
  <c r="AB285" i="15"/>
  <c r="AA285" i="15"/>
  <c r="Z285" i="15"/>
  <c r="Y285" i="15"/>
  <c r="AB284" i="15"/>
  <c r="AA284" i="15"/>
  <c r="Z284" i="15"/>
  <c r="Y284" i="15"/>
  <c r="AB283" i="15"/>
  <c r="AA283" i="15"/>
  <c r="Z283" i="15"/>
  <c r="Y283" i="15"/>
  <c r="AB282" i="15"/>
  <c r="AA282" i="15"/>
  <c r="Z282" i="15"/>
  <c r="Y282" i="15"/>
  <c r="AB281" i="15"/>
  <c r="AA281" i="15"/>
  <c r="Z281" i="15"/>
  <c r="Y281" i="15"/>
  <c r="AB280" i="15"/>
  <c r="AA280" i="15"/>
  <c r="Z280" i="15"/>
  <c r="Y280" i="15"/>
  <c r="AB279" i="15"/>
  <c r="AA279" i="15"/>
  <c r="Z279" i="15"/>
  <c r="Y279" i="15"/>
  <c r="AB278" i="15"/>
  <c r="AA278" i="15"/>
  <c r="Z278" i="15"/>
  <c r="Y278" i="15"/>
  <c r="AB277" i="15"/>
  <c r="AA277" i="15"/>
  <c r="Z277" i="15"/>
  <c r="Y277" i="15"/>
  <c r="AB276" i="15"/>
  <c r="AA276" i="15"/>
  <c r="Z276" i="15"/>
  <c r="Y276" i="15"/>
  <c r="AB275" i="15"/>
  <c r="AA275" i="15"/>
  <c r="Z275" i="15"/>
  <c r="Y275" i="15"/>
  <c r="AB274" i="15"/>
  <c r="AA274" i="15"/>
  <c r="Z274" i="15"/>
  <c r="Y274" i="15"/>
  <c r="AB273" i="15"/>
  <c r="AA273" i="15"/>
  <c r="Z273" i="15"/>
  <c r="Y273" i="15"/>
  <c r="AB272" i="15"/>
  <c r="AA272" i="15"/>
  <c r="Z272" i="15"/>
  <c r="Y272" i="15"/>
  <c r="AB271" i="15"/>
  <c r="AA271" i="15"/>
  <c r="Z271" i="15"/>
  <c r="Y271" i="15"/>
  <c r="AB270" i="15"/>
  <c r="AA270" i="15"/>
  <c r="Z270" i="15"/>
  <c r="Y270" i="15"/>
  <c r="AB269" i="15"/>
  <c r="AA269" i="15"/>
  <c r="Z269" i="15"/>
  <c r="Y269" i="15"/>
  <c r="AB268" i="15"/>
  <c r="AA268" i="15"/>
  <c r="Z268" i="15"/>
  <c r="Y268" i="15"/>
  <c r="AB267" i="15"/>
  <c r="AA267" i="15"/>
  <c r="Z267" i="15"/>
  <c r="Y267" i="15"/>
  <c r="AB266" i="15"/>
  <c r="AA266" i="15"/>
  <c r="Z266" i="15"/>
  <c r="Y266" i="15"/>
  <c r="AB265" i="15"/>
  <c r="AA265" i="15"/>
  <c r="Z265" i="15"/>
  <c r="Y265" i="15"/>
  <c r="AB264" i="15"/>
  <c r="AA264" i="15"/>
  <c r="Z264" i="15"/>
  <c r="Y264" i="15"/>
  <c r="AB263" i="15"/>
  <c r="AA263" i="15"/>
  <c r="Z263" i="15"/>
  <c r="Y263" i="15"/>
  <c r="AB262" i="15"/>
  <c r="AA262" i="15"/>
  <c r="Z262" i="15"/>
  <c r="Y262" i="15"/>
  <c r="AB261" i="15"/>
  <c r="AA261" i="15"/>
  <c r="Z261" i="15"/>
  <c r="Y261" i="15"/>
  <c r="AB260" i="15"/>
  <c r="AA260" i="15"/>
  <c r="Z260" i="15"/>
  <c r="Y260" i="15"/>
  <c r="AB259" i="15"/>
  <c r="AA259" i="15"/>
  <c r="Z259" i="15"/>
  <c r="Y259" i="15"/>
  <c r="AB258" i="15"/>
  <c r="AA258" i="15"/>
  <c r="Z258" i="15"/>
  <c r="Y258" i="15"/>
  <c r="AB257" i="15"/>
  <c r="AA257" i="15"/>
  <c r="Z257" i="15"/>
  <c r="Y257" i="15"/>
  <c r="AB256" i="15"/>
  <c r="AA256" i="15"/>
  <c r="Z256" i="15"/>
  <c r="Y256" i="15"/>
  <c r="AB255" i="15"/>
  <c r="AA255" i="15"/>
  <c r="Z255" i="15"/>
  <c r="Y255" i="15"/>
  <c r="AB254" i="15"/>
  <c r="AA254" i="15"/>
  <c r="Z254" i="15"/>
  <c r="Y254" i="15"/>
  <c r="AB253" i="15"/>
  <c r="AA253" i="15"/>
  <c r="Z253" i="15"/>
  <c r="Y253" i="15"/>
  <c r="AB252" i="15"/>
  <c r="AA252" i="15"/>
  <c r="Z252" i="15"/>
  <c r="Y252" i="15"/>
  <c r="AB251" i="15"/>
  <c r="AA251" i="15"/>
  <c r="Z251" i="15"/>
  <c r="Y251" i="15"/>
  <c r="AB250" i="15"/>
  <c r="AA250" i="15"/>
  <c r="Z250" i="15"/>
  <c r="Y250" i="15"/>
  <c r="AB249" i="15"/>
  <c r="AA249" i="15"/>
  <c r="Z249" i="15"/>
  <c r="Y249" i="15"/>
  <c r="AB248" i="15"/>
  <c r="AA248" i="15"/>
  <c r="Z248" i="15"/>
  <c r="Y248" i="15"/>
  <c r="AB247" i="15"/>
  <c r="AA247" i="15"/>
  <c r="Z247" i="15"/>
  <c r="Y247" i="15"/>
  <c r="AB246" i="15"/>
  <c r="AA246" i="15"/>
  <c r="Z246" i="15"/>
  <c r="Y246" i="15"/>
  <c r="AB245" i="15"/>
  <c r="AA245" i="15"/>
  <c r="Z245" i="15"/>
  <c r="Y245" i="15"/>
  <c r="AB244" i="15"/>
  <c r="AA244" i="15"/>
  <c r="Z244" i="15"/>
  <c r="Y244" i="15"/>
  <c r="AB243" i="15"/>
  <c r="AA243" i="15"/>
  <c r="Z243" i="15"/>
  <c r="Y243" i="15"/>
  <c r="AB242" i="15"/>
  <c r="AA242" i="15"/>
  <c r="Z242" i="15"/>
  <c r="Y242" i="15"/>
  <c r="AB241" i="15"/>
  <c r="AA241" i="15"/>
  <c r="Z241" i="15"/>
  <c r="Y241" i="15"/>
  <c r="AB240" i="15"/>
  <c r="AA240" i="15"/>
  <c r="Z240" i="15"/>
  <c r="Y240" i="15"/>
  <c r="AB239" i="15"/>
  <c r="AA239" i="15"/>
  <c r="Z239" i="15"/>
  <c r="Y239" i="15"/>
  <c r="AB238" i="15"/>
  <c r="AA238" i="15"/>
  <c r="Z238" i="15"/>
  <c r="Y238" i="15"/>
  <c r="AB237" i="15"/>
  <c r="AA237" i="15"/>
  <c r="Z237" i="15"/>
  <c r="Y237" i="15"/>
  <c r="AB236" i="15"/>
  <c r="AA236" i="15"/>
  <c r="Z236" i="15"/>
  <c r="Y236" i="15"/>
  <c r="AB235" i="15"/>
  <c r="AA235" i="15"/>
  <c r="Z235" i="15"/>
  <c r="Y235" i="15"/>
  <c r="AB234" i="15"/>
  <c r="AA234" i="15"/>
  <c r="Z234" i="15"/>
  <c r="Y234" i="15"/>
  <c r="AB233" i="15"/>
  <c r="AA233" i="15"/>
  <c r="Z233" i="15"/>
  <c r="Y233" i="15"/>
  <c r="AB232" i="15"/>
  <c r="AA232" i="15"/>
  <c r="Z232" i="15"/>
  <c r="Y232" i="15"/>
  <c r="AB231" i="15"/>
  <c r="AA231" i="15"/>
  <c r="Z231" i="15"/>
  <c r="Y231" i="15"/>
  <c r="AB230" i="15"/>
  <c r="AA230" i="15"/>
  <c r="Z230" i="15"/>
  <c r="Y230" i="15"/>
  <c r="AB229" i="15"/>
  <c r="AA229" i="15"/>
  <c r="Z229" i="15"/>
  <c r="Y229" i="15"/>
  <c r="AB228" i="15"/>
  <c r="AA228" i="15"/>
  <c r="Z228" i="15"/>
  <c r="Y228" i="15"/>
  <c r="AB227" i="15"/>
  <c r="AA227" i="15"/>
  <c r="Z227" i="15"/>
  <c r="Y227" i="15"/>
  <c r="AB226" i="15"/>
  <c r="AA226" i="15"/>
  <c r="Z226" i="15"/>
  <c r="Y226" i="15"/>
  <c r="AB225" i="15"/>
  <c r="AA225" i="15"/>
  <c r="Z225" i="15"/>
  <c r="Y225" i="15"/>
  <c r="AB224" i="15"/>
  <c r="AA224" i="15"/>
  <c r="Z224" i="15"/>
  <c r="Y224" i="15"/>
  <c r="AB223" i="15"/>
  <c r="AA223" i="15"/>
  <c r="Z223" i="15"/>
  <c r="Y223" i="15"/>
  <c r="AB222" i="15"/>
  <c r="AA222" i="15"/>
  <c r="Z222" i="15"/>
  <c r="Y222" i="15"/>
  <c r="AB221" i="15"/>
  <c r="AA221" i="15"/>
  <c r="Z221" i="15"/>
  <c r="Y221" i="15"/>
  <c r="AB220" i="15"/>
  <c r="AA220" i="15"/>
  <c r="Z220" i="15"/>
  <c r="Y220" i="15"/>
  <c r="AB219" i="15"/>
  <c r="AA219" i="15"/>
  <c r="Z219" i="15"/>
  <c r="Y219" i="15"/>
  <c r="AB218" i="15"/>
  <c r="AA218" i="15"/>
  <c r="Z218" i="15"/>
  <c r="Y218" i="15"/>
  <c r="AB217" i="15"/>
  <c r="AA217" i="15"/>
  <c r="Z217" i="15"/>
  <c r="Y217" i="15"/>
  <c r="AB216" i="15"/>
  <c r="AA216" i="15"/>
  <c r="Z216" i="15"/>
  <c r="Y216" i="15"/>
  <c r="AB215" i="15"/>
  <c r="AA215" i="15"/>
  <c r="Z215" i="15"/>
  <c r="Y215" i="15"/>
  <c r="AB214" i="15"/>
  <c r="AA214" i="15"/>
  <c r="Z214" i="15"/>
  <c r="Y214" i="15"/>
  <c r="AB213" i="15"/>
  <c r="AA213" i="15"/>
  <c r="Z213" i="15"/>
  <c r="Y213" i="15"/>
  <c r="AB212" i="15"/>
  <c r="AA212" i="15"/>
  <c r="Z212" i="15"/>
  <c r="Y212" i="15"/>
  <c r="AB211" i="15"/>
  <c r="AA211" i="15"/>
  <c r="Z211" i="15"/>
  <c r="Y211" i="15"/>
  <c r="AB210" i="15"/>
  <c r="AA210" i="15"/>
  <c r="Z210" i="15"/>
  <c r="Y210" i="15"/>
  <c r="AB209" i="15"/>
  <c r="AA209" i="15"/>
  <c r="Z209" i="15"/>
  <c r="Y209" i="15"/>
  <c r="AB208" i="15"/>
  <c r="AA208" i="15"/>
  <c r="Z208" i="15"/>
  <c r="Y208" i="15"/>
  <c r="AB207" i="15"/>
  <c r="AA207" i="15"/>
  <c r="Z207" i="15"/>
  <c r="Y207" i="15"/>
  <c r="AB206" i="15"/>
  <c r="AA206" i="15"/>
  <c r="Z206" i="15"/>
  <c r="Y206" i="15"/>
  <c r="AB205" i="15"/>
  <c r="AA205" i="15"/>
  <c r="Z205" i="15"/>
  <c r="Y205" i="15"/>
  <c r="AB204" i="15"/>
  <c r="AA204" i="15"/>
  <c r="Z204" i="15"/>
  <c r="Y204" i="15"/>
  <c r="AB203" i="15"/>
  <c r="AA203" i="15"/>
  <c r="Z203" i="15"/>
  <c r="Y203" i="15"/>
  <c r="AB202" i="15"/>
  <c r="AA202" i="15"/>
  <c r="Z202" i="15"/>
  <c r="Y202" i="15"/>
  <c r="AB201" i="15"/>
  <c r="AA201" i="15"/>
  <c r="Z201" i="15"/>
  <c r="Y201" i="15"/>
  <c r="AB200" i="15"/>
  <c r="AA200" i="15"/>
  <c r="Z200" i="15"/>
  <c r="Y200" i="15"/>
  <c r="AB199" i="15"/>
  <c r="AA199" i="15"/>
  <c r="Z199" i="15"/>
  <c r="Y199" i="15"/>
  <c r="AB198" i="15"/>
  <c r="AA198" i="15"/>
  <c r="Z198" i="15"/>
  <c r="Y198" i="15"/>
  <c r="AB197" i="15"/>
  <c r="AA197" i="15"/>
  <c r="Z197" i="15"/>
  <c r="Y197" i="15"/>
  <c r="AB196" i="15"/>
  <c r="AA196" i="15"/>
  <c r="Z196" i="15"/>
  <c r="Y196" i="15"/>
  <c r="AB195" i="15"/>
  <c r="AA195" i="15"/>
  <c r="Z195" i="15"/>
  <c r="Y195" i="15"/>
  <c r="AB194" i="15"/>
  <c r="AA194" i="15"/>
  <c r="Z194" i="15"/>
  <c r="Y194" i="15"/>
  <c r="AB193" i="15"/>
  <c r="AA193" i="15"/>
  <c r="Z193" i="15"/>
  <c r="Y193" i="15"/>
  <c r="AB192" i="15"/>
  <c r="AA192" i="15"/>
  <c r="Z192" i="15"/>
  <c r="Y192" i="15"/>
  <c r="AB191" i="15"/>
  <c r="AA191" i="15"/>
  <c r="Z191" i="15"/>
  <c r="Y191" i="15"/>
  <c r="AB190" i="15"/>
  <c r="AA190" i="15"/>
  <c r="Z190" i="15"/>
  <c r="Y190" i="15"/>
  <c r="AB189" i="15"/>
  <c r="AA189" i="15"/>
  <c r="Z189" i="15"/>
  <c r="Y189" i="15"/>
  <c r="AB188" i="15"/>
  <c r="AA188" i="15"/>
  <c r="Z188" i="15"/>
  <c r="Y188" i="15"/>
  <c r="AB187" i="15"/>
  <c r="AA187" i="15"/>
  <c r="Z187" i="15"/>
  <c r="Y187" i="15"/>
  <c r="AB186" i="15"/>
  <c r="AA186" i="15"/>
  <c r="Z186" i="15"/>
  <c r="Y186" i="15"/>
  <c r="AB185" i="15"/>
  <c r="AA185" i="15"/>
  <c r="Z185" i="15"/>
  <c r="Y185" i="15"/>
  <c r="AB184" i="15"/>
  <c r="AA184" i="15"/>
  <c r="Z184" i="15"/>
  <c r="Y184" i="15"/>
  <c r="AB183" i="15"/>
  <c r="AA183" i="15"/>
  <c r="Z183" i="15"/>
  <c r="Y183" i="15"/>
  <c r="AB182" i="15"/>
  <c r="AA182" i="15"/>
  <c r="Z182" i="15"/>
  <c r="Y182" i="15"/>
  <c r="AB181" i="15"/>
  <c r="AA181" i="15"/>
  <c r="Z181" i="15"/>
  <c r="Y181" i="15"/>
  <c r="AB180" i="15"/>
  <c r="AA180" i="15"/>
  <c r="Z180" i="15"/>
  <c r="Y180" i="15"/>
  <c r="AB179" i="15"/>
  <c r="AA179" i="15"/>
  <c r="Z179" i="15"/>
  <c r="Y179" i="15"/>
  <c r="AB178" i="15"/>
  <c r="AA178" i="15"/>
  <c r="Z178" i="15"/>
  <c r="Y178" i="15"/>
  <c r="AB177" i="15"/>
  <c r="AA177" i="15"/>
  <c r="Z177" i="15"/>
  <c r="Y177" i="15"/>
  <c r="AB176" i="15"/>
  <c r="AA176" i="15"/>
  <c r="Z176" i="15"/>
  <c r="Y176" i="15"/>
  <c r="AB175" i="15"/>
  <c r="AA175" i="15"/>
  <c r="Z175" i="15"/>
  <c r="Y175" i="15"/>
  <c r="AB174" i="15"/>
  <c r="AA174" i="15"/>
  <c r="Z174" i="15"/>
  <c r="Y174" i="15"/>
  <c r="AB173" i="15"/>
  <c r="AA173" i="15"/>
  <c r="Z173" i="15"/>
  <c r="Y173" i="15"/>
  <c r="AB172" i="15"/>
  <c r="AA172" i="15"/>
  <c r="Z172" i="15"/>
  <c r="Y172" i="15"/>
  <c r="AB171" i="15"/>
  <c r="AA171" i="15"/>
  <c r="Z171" i="15"/>
  <c r="Y171" i="15"/>
  <c r="AB170" i="15"/>
  <c r="AA170" i="15"/>
  <c r="Z170" i="15"/>
  <c r="Y170" i="15"/>
  <c r="AB169" i="15"/>
  <c r="AA169" i="15"/>
  <c r="Z169" i="15"/>
  <c r="Y169" i="15"/>
  <c r="AB168" i="15"/>
  <c r="AA168" i="15"/>
  <c r="Z168" i="15"/>
  <c r="Y168" i="15"/>
  <c r="AB167" i="15"/>
  <c r="AA167" i="15"/>
  <c r="Z167" i="15"/>
  <c r="Y167" i="15"/>
  <c r="AB166" i="15"/>
  <c r="AA166" i="15"/>
  <c r="Z166" i="15"/>
  <c r="Y166" i="15"/>
  <c r="AB165" i="15"/>
  <c r="AA165" i="15"/>
  <c r="Z165" i="15"/>
  <c r="Y165" i="15"/>
  <c r="AB164" i="15"/>
  <c r="AA164" i="15"/>
  <c r="Z164" i="15"/>
  <c r="Y164" i="15"/>
  <c r="AB163" i="15"/>
  <c r="AA163" i="15"/>
  <c r="Z163" i="15"/>
  <c r="Y163" i="15"/>
  <c r="AB162" i="15"/>
  <c r="AA162" i="15"/>
  <c r="Z162" i="15"/>
  <c r="Y162" i="15"/>
  <c r="AB161" i="15"/>
  <c r="AA161" i="15"/>
  <c r="Z161" i="15"/>
  <c r="Y161" i="15"/>
  <c r="AB160" i="15"/>
  <c r="AA160" i="15"/>
  <c r="Z160" i="15"/>
  <c r="Y160" i="15"/>
  <c r="AB159" i="15"/>
  <c r="AA159" i="15"/>
  <c r="Z159" i="15"/>
  <c r="Y159" i="15"/>
  <c r="AB158" i="15"/>
  <c r="AA158" i="15"/>
  <c r="Z158" i="15"/>
  <c r="Y158" i="15"/>
  <c r="AB157" i="15"/>
  <c r="AA157" i="15"/>
  <c r="Z157" i="15"/>
  <c r="Y157" i="15"/>
  <c r="AB156" i="15"/>
  <c r="AA156" i="15"/>
  <c r="Z156" i="15"/>
  <c r="Y156" i="15"/>
  <c r="AB155" i="15"/>
  <c r="AA155" i="15"/>
  <c r="Z155" i="15"/>
  <c r="Y155" i="15"/>
  <c r="AB154" i="15"/>
  <c r="AA154" i="15"/>
  <c r="Z154" i="15"/>
  <c r="Y154" i="15"/>
  <c r="AB153" i="15"/>
  <c r="AA153" i="15"/>
  <c r="Z153" i="15"/>
  <c r="Y153" i="15"/>
  <c r="AB152" i="15"/>
  <c r="AA152" i="15"/>
  <c r="Z152" i="15"/>
  <c r="Y152" i="15"/>
  <c r="AB151" i="15"/>
  <c r="AA151" i="15"/>
  <c r="Z151" i="15"/>
  <c r="Y151" i="15"/>
  <c r="AB150" i="15"/>
  <c r="AA150" i="15"/>
  <c r="Z150" i="15"/>
  <c r="Y150" i="15"/>
  <c r="AB149" i="15"/>
  <c r="AA149" i="15"/>
  <c r="Z149" i="15"/>
  <c r="Y149" i="15"/>
  <c r="AB148" i="15"/>
  <c r="AA148" i="15"/>
  <c r="Z148" i="15"/>
  <c r="Y148" i="15"/>
  <c r="AB147" i="15"/>
  <c r="AA147" i="15"/>
  <c r="Z147" i="15"/>
  <c r="Y147" i="15"/>
  <c r="AB146" i="15"/>
  <c r="AA146" i="15"/>
  <c r="Z146" i="15"/>
  <c r="Y146" i="15"/>
  <c r="AB145" i="15"/>
  <c r="AA145" i="15"/>
  <c r="Z145" i="15"/>
  <c r="Y145" i="15"/>
  <c r="AB144" i="15"/>
  <c r="AA144" i="15"/>
  <c r="Z144" i="15"/>
  <c r="Y144" i="15"/>
  <c r="AB143" i="15"/>
  <c r="AA143" i="15"/>
  <c r="Z143" i="15"/>
  <c r="Y143" i="15"/>
  <c r="AB142" i="15"/>
  <c r="AA142" i="15"/>
  <c r="Z142" i="15"/>
  <c r="Y142" i="15"/>
  <c r="AB141" i="15"/>
  <c r="AA141" i="15"/>
  <c r="Z141" i="15"/>
  <c r="Y141" i="15"/>
  <c r="AB140" i="15"/>
  <c r="AA140" i="15"/>
  <c r="Z140" i="15"/>
  <c r="Y140" i="15"/>
  <c r="AB139" i="15"/>
  <c r="AA139" i="15"/>
  <c r="Z139" i="15"/>
  <c r="Y139" i="15"/>
  <c r="AB138" i="15"/>
  <c r="AA138" i="15"/>
  <c r="Z138" i="15"/>
  <c r="Y138" i="15"/>
  <c r="AB137" i="15"/>
  <c r="AA137" i="15"/>
  <c r="Z137" i="15"/>
  <c r="Y137" i="15"/>
  <c r="AB136" i="15"/>
  <c r="AA136" i="15"/>
  <c r="Z136" i="15"/>
  <c r="Y136" i="15"/>
  <c r="AB135" i="15"/>
  <c r="AA135" i="15"/>
  <c r="Z135" i="15"/>
  <c r="Y135" i="15"/>
  <c r="AB134" i="15"/>
  <c r="AA134" i="15"/>
  <c r="Z134" i="15"/>
  <c r="Y134" i="15"/>
  <c r="AB133" i="15"/>
  <c r="AA133" i="15"/>
  <c r="Z133" i="15"/>
  <c r="Y133" i="15"/>
  <c r="AB132" i="15"/>
  <c r="AA132" i="15"/>
  <c r="Z132" i="15"/>
  <c r="Y132" i="15"/>
  <c r="AB131" i="15"/>
  <c r="AA131" i="15"/>
  <c r="Z131" i="15"/>
  <c r="Y131" i="15"/>
  <c r="AB130" i="15"/>
  <c r="AA130" i="15"/>
  <c r="Z130" i="15"/>
  <c r="Y130" i="15"/>
  <c r="AB129" i="15"/>
  <c r="AA129" i="15"/>
  <c r="Z129" i="15"/>
  <c r="Y129" i="15"/>
  <c r="AB128" i="15"/>
  <c r="AA128" i="15"/>
  <c r="Z128" i="15"/>
  <c r="Y128" i="15"/>
  <c r="AB127" i="15"/>
  <c r="AA127" i="15"/>
  <c r="Z127" i="15"/>
  <c r="Y127" i="15"/>
  <c r="AB126" i="15"/>
  <c r="AA126" i="15"/>
  <c r="Z126" i="15"/>
  <c r="Y126" i="15"/>
  <c r="AB125" i="15"/>
  <c r="AA125" i="15"/>
  <c r="Z125" i="15"/>
  <c r="Y125" i="15"/>
  <c r="AB124" i="15"/>
  <c r="AA124" i="15"/>
  <c r="Z124" i="15"/>
  <c r="Y124" i="15"/>
  <c r="AB123" i="15"/>
  <c r="AA123" i="15"/>
  <c r="Z123" i="15"/>
  <c r="Y123" i="15"/>
  <c r="AB122" i="15"/>
  <c r="AA122" i="15"/>
  <c r="Z122" i="15"/>
  <c r="Y122" i="15"/>
  <c r="AB121" i="15"/>
  <c r="AA121" i="15"/>
  <c r="Z121" i="15"/>
  <c r="Y121" i="15"/>
  <c r="AB120" i="15"/>
  <c r="AA120" i="15"/>
  <c r="Z120" i="15"/>
  <c r="Y120" i="15"/>
  <c r="AB119" i="15"/>
  <c r="AA119" i="15"/>
  <c r="Z119" i="15"/>
  <c r="Y119" i="15"/>
  <c r="AB118" i="15"/>
  <c r="AA118" i="15"/>
  <c r="Z118" i="15"/>
  <c r="Y118" i="15"/>
  <c r="AB117" i="15"/>
  <c r="AA117" i="15"/>
  <c r="Z117" i="15"/>
  <c r="Y117" i="15"/>
  <c r="AB116" i="15"/>
  <c r="AA116" i="15"/>
  <c r="Z116" i="15"/>
  <c r="Y116" i="15"/>
  <c r="AB115" i="15"/>
  <c r="AA115" i="15"/>
  <c r="Z115" i="15"/>
  <c r="Y115" i="15"/>
  <c r="AB114" i="15"/>
  <c r="AA114" i="15"/>
  <c r="Z114" i="15"/>
  <c r="Y114" i="15"/>
  <c r="AB113" i="15"/>
  <c r="AA113" i="15"/>
  <c r="Z113" i="15"/>
  <c r="Y113" i="15"/>
  <c r="AB112" i="15"/>
  <c r="AA112" i="15"/>
  <c r="Z112" i="15"/>
  <c r="Y112" i="15"/>
  <c r="AB111" i="15"/>
  <c r="AA111" i="15"/>
  <c r="Z111" i="15"/>
  <c r="Y111" i="15"/>
  <c r="AB110" i="15"/>
  <c r="AA110" i="15"/>
  <c r="Z110" i="15"/>
  <c r="Y110" i="15"/>
  <c r="AB109" i="15"/>
  <c r="AA109" i="15"/>
  <c r="Z109" i="15"/>
  <c r="Y109" i="15"/>
  <c r="AB108" i="15"/>
  <c r="AA108" i="15"/>
  <c r="Z108" i="15"/>
  <c r="Y108" i="15"/>
  <c r="AB107" i="15"/>
  <c r="AA107" i="15"/>
  <c r="Z107" i="15"/>
  <c r="Y107" i="15"/>
  <c r="AB106" i="15"/>
  <c r="AA106" i="15"/>
  <c r="Z106" i="15"/>
  <c r="Y106" i="15"/>
  <c r="AB105" i="15"/>
  <c r="AA105" i="15"/>
  <c r="Z105" i="15"/>
  <c r="Y105" i="15"/>
  <c r="AB104" i="15"/>
  <c r="AA104" i="15"/>
  <c r="Z104" i="15"/>
  <c r="Y104" i="15"/>
  <c r="AB103" i="15"/>
  <c r="AA103" i="15"/>
  <c r="Z103" i="15"/>
  <c r="Y103" i="15"/>
  <c r="AB102" i="15"/>
  <c r="AA102" i="15"/>
  <c r="Z102" i="15"/>
  <c r="Y102" i="15"/>
  <c r="AB101" i="15"/>
  <c r="AA101" i="15"/>
  <c r="Z101" i="15"/>
  <c r="Y101" i="15"/>
  <c r="AB100" i="15"/>
  <c r="AA100" i="15"/>
  <c r="Z100" i="15"/>
  <c r="Y100" i="15"/>
  <c r="AB99" i="15"/>
  <c r="AA99" i="15"/>
  <c r="Z99" i="15"/>
  <c r="Y99" i="15"/>
  <c r="AB98" i="15"/>
  <c r="AA98" i="15"/>
  <c r="Z98" i="15"/>
  <c r="Y98" i="15"/>
  <c r="AB97" i="15"/>
  <c r="AA97" i="15"/>
  <c r="Z97" i="15"/>
  <c r="Y97" i="15"/>
  <c r="AB96" i="15"/>
  <c r="AA96" i="15"/>
  <c r="Z96" i="15"/>
  <c r="Y96" i="15"/>
  <c r="AB95" i="15"/>
  <c r="AA95" i="15"/>
  <c r="Z95" i="15"/>
  <c r="Y95" i="15"/>
  <c r="AB94" i="15"/>
  <c r="AA94" i="15"/>
  <c r="Z94" i="15"/>
  <c r="Y94" i="15"/>
  <c r="AB93" i="15"/>
  <c r="AA93" i="15"/>
  <c r="Z93" i="15"/>
  <c r="Y93" i="15"/>
  <c r="AB92" i="15"/>
  <c r="AA92" i="15"/>
  <c r="Z92" i="15"/>
  <c r="Y92" i="15"/>
  <c r="AB91" i="15"/>
  <c r="AA91" i="15"/>
  <c r="Z91" i="15"/>
  <c r="Y91" i="15"/>
  <c r="AB90" i="15"/>
  <c r="AA90" i="15"/>
  <c r="Z90" i="15"/>
  <c r="Y90" i="15"/>
  <c r="AB89" i="15"/>
  <c r="AA89" i="15"/>
  <c r="Z89" i="15"/>
  <c r="Y89" i="15"/>
  <c r="AB88" i="15"/>
  <c r="AA88" i="15"/>
  <c r="Z88" i="15"/>
  <c r="Y88" i="15"/>
  <c r="AB87" i="15"/>
  <c r="AA87" i="15"/>
  <c r="Z87" i="15"/>
  <c r="Y87" i="15"/>
  <c r="AB86" i="15"/>
  <c r="AA86" i="15"/>
  <c r="Z86" i="15"/>
  <c r="Y86" i="15"/>
  <c r="AB85" i="15"/>
  <c r="AA85" i="15"/>
  <c r="Z85" i="15"/>
  <c r="Y85" i="15"/>
  <c r="AB84" i="15"/>
  <c r="AA84" i="15"/>
  <c r="Z84" i="15"/>
  <c r="Y84" i="15"/>
  <c r="AB83" i="15"/>
  <c r="AA83" i="15"/>
  <c r="Z83" i="15"/>
  <c r="Y83" i="15"/>
  <c r="AB82" i="15"/>
  <c r="AA82" i="15"/>
  <c r="Z82" i="15"/>
  <c r="Y82" i="15"/>
  <c r="AB81" i="15"/>
  <c r="AA81" i="15"/>
  <c r="Z81" i="15"/>
  <c r="Y81" i="15"/>
  <c r="AB80" i="15"/>
  <c r="AA80" i="15"/>
  <c r="Z80" i="15"/>
  <c r="Y80" i="15"/>
  <c r="AB79" i="15"/>
  <c r="AA79" i="15"/>
  <c r="Z79" i="15"/>
  <c r="Y79" i="15"/>
  <c r="AB78" i="15"/>
  <c r="AA78" i="15"/>
  <c r="Z78" i="15"/>
  <c r="Y78" i="15"/>
  <c r="AB77" i="15"/>
  <c r="AA77" i="15"/>
  <c r="Z77" i="15"/>
  <c r="Y77" i="15"/>
  <c r="AB76" i="15"/>
  <c r="AA76" i="15"/>
  <c r="Z76" i="15"/>
  <c r="Y76" i="15"/>
  <c r="AB75" i="15"/>
  <c r="AA75" i="15"/>
  <c r="Z75" i="15"/>
  <c r="Y75" i="15"/>
  <c r="AB74" i="15"/>
  <c r="AA74" i="15"/>
  <c r="Z74" i="15"/>
  <c r="Y74" i="15"/>
  <c r="AB73" i="15"/>
  <c r="AA73" i="15"/>
  <c r="Z73" i="15"/>
  <c r="Y73" i="15"/>
  <c r="AB72" i="15"/>
  <c r="AA72" i="15"/>
  <c r="Z72" i="15"/>
  <c r="Y72" i="15"/>
  <c r="AB71" i="15"/>
  <c r="AA71" i="15"/>
  <c r="Z71" i="15"/>
  <c r="Y71" i="15"/>
  <c r="AB70" i="15"/>
  <c r="AA70" i="15"/>
  <c r="Z70" i="15"/>
  <c r="Y70" i="15"/>
  <c r="AB69" i="15"/>
  <c r="AA69" i="15"/>
  <c r="Z69" i="15"/>
  <c r="Y69" i="15"/>
  <c r="AB68" i="15"/>
  <c r="AA68" i="15"/>
  <c r="Z68" i="15"/>
  <c r="Y68" i="15"/>
  <c r="AB67" i="15"/>
  <c r="AA67" i="15"/>
  <c r="Z67" i="15"/>
  <c r="Y67" i="15"/>
  <c r="AB66" i="15"/>
  <c r="AA66" i="15"/>
  <c r="Z66" i="15"/>
  <c r="Y66" i="15"/>
  <c r="AB65" i="15"/>
  <c r="AA65" i="15"/>
  <c r="Z65" i="15"/>
  <c r="Y65" i="15"/>
  <c r="AB64" i="15"/>
  <c r="AA64" i="15"/>
  <c r="Z64" i="15"/>
  <c r="Y64" i="15"/>
  <c r="AB63" i="15"/>
  <c r="AA63" i="15"/>
  <c r="Z63" i="15"/>
  <c r="Y63" i="15"/>
  <c r="AB62" i="15"/>
  <c r="AA62" i="15"/>
  <c r="Z62" i="15"/>
  <c r="Y62" i="15"/>
  <c r="AB61" i="15"/>
  <c r="AA61" i="15"/>
  <c r="Z61" i="15"/>
  <c r="Y61" i="15"/>
  <c r="AB60" i="15"/>
  <c r="AA60" i="15"/>
  <c r="Z60" i="15"/>
  <c r="Y60" i="15"/>
  <c r="AB59" i="15"/>
  <c r="AA59" i="15"/>
  <c r="Z59" i="15"/>
  <c r="Y59" i="15"/>
  <c r="AB58" i="15"/>
  <c r="AA58" i="15"/>
  <c r="Z58" i="15"/>
  <c r="Y58" i="15"/>
  <c r="AB57" i="15"/>
  <c r="AA57" i="15"/>
  <c r="Z57" i="15"/>
  <c r="Y57" i="15"/>
  <c r="AB56" i="15"/>
  <c r="AA56" i="15"/>
  <c r="Z56" i="15"/>
  <c r="Y56" i="15"/>
  <c r="AB55" i="15"/>
  <c r="AA55" i="15"/>
  <c r="Z55" i="15"/>
  <c r="Y55" i="15"/>
  <c r="AB54" i="15"/>
  <c r="AA54" i="15"/>
  <c r="Z54" i="15"/>
  <c r="Y54" i="15"/>
  <c r="AB53" i="15"/>
  <c r="AA53" i="15"/>
  <c r="Z53" i="15"/>
  <c r="Y53" i="15"/>
  <c r="AB52" i="15"/>
  <c r="AA52" i="15"/>
  <c r="Z52" i="15"/>
  <c r="Y52" i="15"/>
  <c r="AB51" i="15"/>
  <c r="AA51" i="15"/>
  <c r="Z51" i="15"/>
  <c r="Y51" i="15"/>
  <c r="AB50" i="15"/>
  <c r="AA50" i="15"/>
  <c r="Z50" i="15"/>
  <c r="Y50" i="15"/>
  <c r="AB49" i="15"/>
  <c r="AA49" i="15"/>
  <c r="Z49" i="15"/>
  <c r="Y49" i="15"/>
  <c r="AB48" i="15"/>
  <c r="AA48" i="15"/>
  <c r="Z48" i="15"/>
  <c r="Y48" i="15"/>
  <c r="AB47" i="15"/>
  <c r="AA47" i="15"/>
  <c r="Z47" i="15"/>
  <c r="Y47" i="15"/>
  <c r="AB46" i="15"/>
  <c r="AA46" i="15"/>
  <c r="Z46" i="15"/>
  <c r="Y46" i="15"/>
  <c r="AB45" i="15"/>
  <c r="AA45" i="15"/>
  <c r="Z45" i="15"/>
  <c r="Y45" i="15"/>
  <c r="AB44" i="15"/>
  <c r="AA44" i="15"/>
  <c r="Z44" i="15"/>
  <c r="Y44" i="15"/>
  <c r="AB43" i="15"/>
  <c r="AA43" i="15"/>
  <c r="Z43" i="15"/>
  <c r="Y43" i="15"/>
  <c r="AB42" i="15"/>
  <c r="AA42" i="15"/>
  <c r="Z42" i="15"/>
  <c r="Y42" i="15"/>
  <c r="AB41" i="15"/>
  <c r="AA41" i="15"/>
  <c r="Z41" i="15"/>
  <c r="Y41" i="15"/>
  <c r="AB40" i="15"/>
  <c r="AA40" i="15"/>
  <c r="Z40" i="15"/>
  <c r="Y40" i="15"/>
  <c r="AB39" i="15"/>
  <c r="AA39" i="15"/>
  <c r="Z39" i="15"/>
  <c r="Y39" i="15"/>
  <c r="AB38" i="15"/>
  <c r="AA38" i="15"/>
  <c r="Z38" i="15"/>
  <c r="Y38" i="15"/>
  <c r="AB37" i="15"/>
  <c r="AA37" i="15"/>
  <c r="Z37" i="15"/>
  <c r="Y37" i="15"/>
  <c r="AB36" i="15"/>
  <c r="AA36" i="15"/>
  <c r="Z36" i="15"/>
  <c r="Y36" i="15"/>
  <c r="AB35" i="15"/>
  <c r="AA35" i="15"/>
  <c r="Z35" i="15"/>
  <c r="Y35" i="15"/>
  <c r="AB34" i="15"/>
  <c r="AA34" i="15"/>
  <c r="Z34" i="15"/>
  <c r="Y34" i="15"/>
  <c r="AB33" i="15"/>
  <c r="AA33" i="15"/>
  <c r="Z33" i="15"/>
  <c r="Y33" i="15"/>
  <c r="AB32" i="15"/>
  <c r="AA32" i="15"/>
  <c r="Z32" i="15"/>
  <c r="Y32" i="15"/>
  <c r="AB31" i="15"/>
  <c r="AA31" i="15"/>
  <c r="Z31" i="15"/>
  <c r="Y31" i="15"/>
  <c r="AB30" i="15"/>
  <c r="AA30" i="15"/>
  <c r="Z30" i="15"/>
  <c r="Y30" i="15"/>
  <c r="AB29" i="15"/>
  <c r="AA29" i="15"/>
  <c r="Z29" i="15"/>
  <c r="Y29" i="15"/>
  <c r="AB28" i="15"/>
  <c r="AA28" i="15"/>
  <c r="Z28" i="15"/>
  <c r="Y28" i="15"/>
  <c r="AB27" i="15"/>
  <c r="AA27" i="15"/>
  <c r="Z27" i="15"/>
  <c r="Y27" i="15"/>
  <c r="AB26" i="15"/>
  <c r="AA26" i="15"/>
  <c r="Z26" i="15"/>
  <c r="Y26" i="15"/>
  <c r="AB25" i="15"/>
  <c r="AA25" i="15"/>
  <c r="Z25" i="15"/>
  <c r="Y25" i="15"/>
  <c r="AB24" i="15"/>
  <c r="AA24" i="15"/>
  <c r="Z24" i="15"/>
  <c r="Y24" i="15"/>
  <c r="AB23" i="15"/>
  <c r="AA23" i="15"/>
  <c r="Z23" i="15"/>
  <c r="Y23" i="15"/>
  <c r="AB22" i="15"/>
  <c r="AA22" i="15"/>
  <c r="Z22" i="15"/>
  <c r="Y22" i="15"/>
  <c r="AB21" i="15"/>
  <c r="AA21" i="15"/>
  <c r="Z21" i="15"/>
  <c r="Y21" i="15"/>
  <c r="AB20" i="15"/>
  <c r="AA20" i="15"/>
  <c r="Z20" i="15"/>
  <c r="Y20" i="15"/>
  <c r="AB19" i="15"/>
  <c r="AA19" i="15"/>
  <c r="Z19" i="15"/>
  <c r="Y19" i="15"/>
  <c r="AB18" i="15"/>
  <c r="AA18" i="15"/>
  <c r="Z18" i="15"/>
  <c r="Y18" i="15"/>
  <c r="AB17" i="15"/>
  <c r="AA17" i="15"/>
  <c r="Z17" i="15"/>
  <c r="Y17" i="15"/>
  <c r="AB16" i="15"/>
  <c r="AA16" i="15"/>
  <c r="Z16" i="15"/>
  <c r="Y16" i="15"/>
  <c r="AB15" i="15"/>
  <c r="AA15" i="15"/>
  <c r="Z15" i="15"/>
  <c r="Y15" i="15"/>
  <c r="AB14" i="15"/>
  <c r="AA14" i="15"/>
  <c r="Z14" i="15"/>
  <c r="Y14" i="15"/>
  <c r="AB13" i="15"/>
  <c r="AA13" i="15"/>
  <c r="Z13" i="15"/>
  <c r="Y13" i="15"/>
  <c r="AB12" i="15"/>
  <c r="AA12" i="15"/>
  <c r="Z12" i="15"/>
  <c r="Y12" i="15"/>
  <c r="AB11" i="15"/>
  <c r="AA11" i="15"/>
  <c r="Z11" i="15"/>
  <c r="Y11" i="15"/>
  <c r="AB10" i="15"/>
  <c r="AA10" i="15"/>
  <c r="Z10" i="15"/>
  <c r="Y10" i="15"/>
  <c r="AB9" i="15"/>
  <c r="AA9" i="15"/>
  <c r="Z9" i="15"/>
  <c r="Y9" i="15"/>
  <c r="AB8" i="15"/>
  <c r="AA8" i="15"/>
  <c r="Z8" i="15"/>
  <c r="Y8" i="15"/>
  <c r="AB7" i="15"/>
  <c r="AA7" i="15"/>
  <c r="Z7" i="15"/>
  <c r="Y7" i="15"/>
  <c r="AB6" i="15"/>
  <c r="AA6" i="15"/>
  <c r="Z6" i="15"/>
  <c r="Y6" i="15"/>
  <c r="AB5" i="15"/>
  <c r="AA5" i="15"/>
  <c r="Z5" i="15"/>
  <c r="Y5" i="15"/>
  <c r="AB4" i="15"/>
  <c r="AA4" i="15"/>
  <c r="Z4" i="15"/>
  <c r="Y4" i="15"/>
  <c r="AB3" i="15"/>
  <c r="AA3" i="15"/>
  <c r="Z3" i="15"/>
  <c r="Y3" i="15"/>
  <c r="X702" i="15"/>
  <c r="W702" i="15"/>
  <c r="V702" i="15"/>
  <c r="U702" i="15"/>
  <c r="X701" i="15"/>
  <c r="W701" i="15"/>
  <c r="V701" i="15"/>
  <c r="U701" i="15"/>
  <c r="X700" i="15"/>
  <c r="W700" i="15"/>
  <c r="V700" i="15"/>
  <c r="U700" i="15"/>
  <c r="X699" i="15"/>
  <c r="W699" i="15"/>
  <c r="V699" i="15"/>
  <c r="U699" i="15"/>
  <c r="X698" i="15"/>
  <c r="W698" i="15"/>
  <c r="V698" i="15"/>
  <c r="U698" i="15"/>
  <c r="X697" i="15"/>
  <c r="W697" i="15"/>
  <c r="V697" i="15"/>
  <c r="U697" i="15"/>
  <c r="X696" i="15"/>
  <c r="W696" i="15"/>
  <c r="V696" i="15"/>
  <c r="U696" i="15"/>
  <c r="X695" i="15"/>
  <c r="W695" i="15"/>
  <c r="V695" i="15"/>
  <c r="U695" i="15"/>
  <c r="X694" i="15"/>
  <c r="W694" i="15"/>
  <c r="V694" i="15"/>
  <c r="U694" i="15"/>
  <c r="X693" i="15"/>
  <c r="W693" i="15"/>
  <c r="V693" i="15"/>
  <c r="U693" i="15"/>
  <c r="X692" i="15"/>
  <c r="W692" i="15"/>
  <c r="V692" i="15"/>
  <c r="U692" i="15"/>
  <c r="X691" i="15"/>
  <c r="W691" i="15"/>
  <c r="V691" i="15"/>
  <c r="U691" i="15"/>
  <c r="X690" i="15"/>
  <c r="W690" i="15"/>
  <c r="V690" i="15"/>
  <c r="U690" i="15"/>
  <c r="X689" i="15"/>
  <c r="W689" i="15"/>
  <c r="V689" i="15"/>
  <c r="U689" i="15"/>
  <c r="X688" i="15"/>
  <c r="W688" i="15"/>
  <c r="V688" i="15"/>
  <c r="U688" i="15"/>
  <c r="X687" i="15"/>
  <c r="W687" i="15"/>
  <c r="V687" i="15"/>
  <c r="U687" i="15"/>
  <c r="X686" i="15"/>
  <c r="W686" i="15"/>
  <c r="V686" i="15"/>
  <c r="U686" i="15"/>
  <c r="X685" i="15"/>
  <c r="W685" i="15"/>
  <c r="V685" i="15"/>
  <c r="U685" i="15"/>
  <c r="X684" i="15"/>
  <c r="W684" i="15"/>
  <c r="V684" i="15"/>
  <c r="U684" i="15"/>
  <c r="X683" i="15"/>
  <c r="W683" i="15"/>
  <c r="V683" i="15"/>
  <c r="U683" i="15"/>
  <c r="X682" i="15"/>
  <c r="W682" i="15"/>
  <c r="V682" i="15"/>
  <c r="U682" i="15"/>
  <c r="X681" i="15"/>
  <c r="W681" i="15"/>
  <c r="V681" i="15"/>
  <c r="U681" i="15"/>
  <c r="X680" i="15"/>
  <c r="W680" i="15"/>
  <c r="V680" i="15"/>
  <c r="U680" i="15"/>
  <c r="X679" i="15"/>
  <c r="W679" i="15"/>
  <c r="V679" i="15"/>
  <c r="U679" i="15"/>
  <c r="X678" i="15"/>
  <c r="W678" i="15"/>
  <c r="V678" i="15"/>
  <c r="U678" i="15"/>
  <c r="X677" i="15"/>
  <c r="W677" i="15"/>
  <c r="V677" i="15"/>
  <c r="U677" i="15"/>
  <c r="X676" i="15"/>
  <c r="W676" i="15"/>
  <c r="V676" i="15"/>
  <c r="U676" i="15"/>
  <c r="X675" i="15"/>
  <c r="W675" i="15"/>
  <c r="V675" i="15"/>
  <c r="U675" i="15"/>
  <c r="X674" i="15"/>
  <c r="W674" i="15"/>
  <c r="V674" i="15"/>
  <c r="U674" i="15"/>
  <c r="X673" i="15"/>
  <c r="W673" i="15"/>
  <c r="V673" i="15"/>
  <c r="U673" i="15"/>
  <c r="X672" i="15"/>
  <c r="W672" i="15"/>
  <c r="V672" i="15"/>
  <c r="U672" i="15"/>
  <c r="X671" i="15"/>
  <c r="W671" i="15"/>
  <c r="V671" i="15"/>
  <c r="U671" i="15"/>
  <c r="X670" i="15"/>
  <c r="W670" i="15"/>
  <c r="V670" i="15"/>
  <c r="U670" i="15"/>
  <c r="X669" i="15"/>
  <c r="W669" i="15"/>
  <c r="V669" i="15"/>
  <c r="U669" i="15"/>
  <c r="X668" i="15"/>
  <c r="W668" i="15"/>
  <c r="V668" i="15"/>
  <c r="U668" i="15"/>
  <c r="X667" i="15"/>
  <c r="W667" i="15"/>
  <c r="V667" i="15"/>
  <c r="U667" i="15"/>
  <c r="X666" i="15"/>
  <c r="W666" i="15"/>
  <c r="V666" i="15"/>
  <c r="U666" i="15"/>
  <c r="X665" i="15"/>
  <c r="W665" i="15"/>
  <c r="V665" i="15"/>
  <c r="U665" i="15"/>
  <c r="X664" i="15"/>
  <c r="W664" i="15"/>
  <c r="V664" i="15"/>
  <c r="U664" i="15"/>
  <c r="X663" i="15"/>
  <c r="W663" i="15"/>
  <c r="V663" i="15"/>
  <c r="U663" i="15"/>
  <c r="X662" i="15"/>
  <c r="W662" i="15"/>
  <c r="V662" i="15"/>
  <c r="U662" i="15"/>
  <c r="X661" i="15"/>
  <c r="W661" i="15"/>
  <c r="V661" i="15"/>
  <c r="U661" i="15"/>
  <c r="X660" i="15"/>
  <c r="W660" i="15"/>
  <c r="V660" i="15"/>
  <c r="U660" i="15"/>
  <c r="X659" i="15"/>
  <c r="W659" i="15"/>
  <c r="V659" i="15"/>
  <c r="U659" i="15"/>
  <c r="X658" i="15"/>
  <c r="W658" i="15"/>
  <c r="V658" i="15"/>
  <c r="U658" i="15"/>
  <c r="X657" i="15"/>
  <c r="W657" i="15"/>
  <c r="V657" i="15"/>
  <c r="U657" i="15"/>
  <c r="X656" i="15"/>
  <c r="W656" i="15"/>
  <c r="V656" i="15"/>
  <c r="U656" i="15"/>
  <c r="X655" i="15"/>
  <c r="W655" i="15"/>
  <c r="V655" i="15"/>
  <c r="U655" i="15"/>
  <c r="X654" i="15"/>
  <c r="W654" i="15"/>
  <c r="V654" i="15"/>
  <c r="U654" i="15"/>
  <c r="X653" i="15"/>
  <c r="W653" i="15"/>
  <c r="V653" i="15"/>
  <c r="U653" i="15"/>
  <c r="X652" i="15"/>
  <c r="W652" i="15"/>
  <c r="V652" i="15"/>
  <c r="U652" i="15"/>
  <c r="X651" i="15"/>
  <c r="W651" i="15"/>
  <c r="V651" i="15"/>
  <c r="U651" i="15"/>
  <c r="X650" i="15"/>
  <c r="W650" i="15"/>
  <c r="V650" i="15"/>
  <c r="U650" i="15"/>
  <c r="X649" i="15"/>
  <c r="W649" i="15"/>
  <c r="V649" i="15"/>
  <c r="U649" i="15"/>
  <c r="X648" i="15"/>
  <c r="W648" i="15"/>
  <c r="V648" i="15"/>
  <c r="U648" i="15"/>
  <c r="X647" i="15"/>
  <c r="W647" i="15"/>
  <c r="V647" i="15"/>
  <c r="U647" i="15"/>
  <c r="X646" i="15"/>
  <c r="W646" i="15"/>
  <c r="V646" i="15"/>
  <c r="U646" i="15"/>
  <c r="X645" i="15"/>
  <c r="W645" i="15"/>
  <c r="V645" i="15"/>
  <c r="U645" i="15"/>
  <c r="X644" i="15"/>
  <c r="W644" i="15"/>
  <c r="V644" i="15"/>
  <c r="U644" i="15"/>
  <c r="X643" i="15"/>
  <c r="W643" i="15"/>
  <c r="V643" i="15"/>
  <c r="U643" i="15"/>
  <c r="X642" i="15"/>
  <c r="W642" i="15"/>
  <c r="V642" i="15"/>
  <c r="U642" i="15"/>
  <c r="X641" i="15"/>
  <c r="W641" i="15"/>
  <c r="V641" i="15"/>
  <c r="U641" i="15"/>
  <c r="X640" i="15"/>
  <c r="W640" i="15"/>
  <c r="V640" i="15"/>
  <c r="U640" i="15"/>
  <c r="X639" i="15"/>
  <c r="W639" i="15"/>
  <c r="V639" i="15"/>
  <c r="U639" i="15"/>
  <c r="X638" i="15"/>
  <c r="W638" i="15"/>
  <c r="V638" i="15"/>
  <c r="U638" i="15"/>
  <c r="X637" i="15"/>
  <c r="W637" i="15"/>
  <c r="V637" i="15"/>
  <c r="U637" i="15"/>
  <c r="X636" i="15"/>
  <c r="W636" i="15"/>
  <c r="V636" i="15"/>
  <c r="U636" i="15"/>
  <c r="X635" i="15"/>
  <c r="W635" i="15"/>
  <c r="V635" i="15"/>
  <c r="U635" i="15"/>
  <c r="X634" i="15"/>
  <c r="W634" i="15"/>
  <c r="V634" i="15"/>
  <c r="U634" i="15"/>
  <c r="X633" i="15"/>
  <c r="W633" i="15"/>
  <c r="V633" i="15"/>
  <c r="U633" i="15"/>
  <c r="X632" i="15"/>
  <c r="W632" i="15"/>
  <c r="V632" i="15"/>
  <c r="U632" i="15"/>
  <c r="X631" i="15"/>
  <c r="W631" i="15"/>
  <c r="V631" i="15"/>
  <c r="U631" i="15"/>
  <c r="X630" i="15"/>
  <c r="W630" i="15"/>
  <c r="V630" i="15"/>
  <c r="U630" i="15"/>
  <c r="X629" i="15"/>
  <c r="W629" i="15"/>
  <c r="V629" i="15"/>
  <c r="U629" i="15"/>
  <c r="X628" i="15"/>
  <c r="W628" i="15"/>
  <c r="V628" i="15"/>
  <c r="U628" i="15"/>
  <c r="X627" i="15"/>
  <c r="W627" i="15"/>
  <c r="V627" i="15"/>
  <c r="U627" i="15"/>
  <c r="X626" i="15"/>
  <c r="W626" i="15"/>
  <c r="V626" i="15"/>
  <c r="U626" i="15"/>
  <c r="X625" i="15"/>
  <c r="W625" i="15"/>
  <c r="V625" i="15"/>
  <c r="U625" i="15"/>
  <c r="X624" i="15"/>
  <c r="W624" i="15"/>
  <c r="V624" i="15"/>
  <c r="U624" i="15"/>
  <c r="X623" i="15"/>
  <c r="W623" i="15"/>
  <c r="V623" i="15"/>
  <c r="U623" i="15"/>
  <c r="X622" i="15"/>
  <c r="W622" i="15"/>
  <c r="V622" i="15"/>
  <c r="U622" i="15"/>
  <c r="X621" i="15"/>
  <c r="W621" i="15"/>
  <c r="V621" i="15"/>
  <c r="U621" i="15"/>
  <c r="X620" i="15"/>
  <c r="W620" i="15"/>
  <c r="V620" i="15"/>
  <c r="U620" i="15"/>
  <c r="X619" i="15"/>
  <c r="W619" i="15"/>
  <c r="V619" i="15"/>
  <c r="U619" i="15"/>
  <c r="X618" i="15"/>
  <c r="W618" i="15"/>
  <c r="V618" i="15"/>
  <c r="U618" i="15"/>
  <c r="X617" i="15"/>
  <c r="W617" i="15"/>
  <c r="V617" i="15"/>
  <c r="U617" i="15"/>
  <c r="X616" i="15"/>
  <c r="W616" i="15"/>
  <c r="V616" i="15"/>
  <c r="U616" i="15"/>
  <c r="X615" i="15"/>
  <c r="W615" i="15"/>
  <c r="V615" i="15"/>
  <c r="U615" i="15"/>
  <c r="X614" i="15"/>
  <c r="W614" i="15"/>
  <c r="V614" i="15"/>
  <c r="U614" i="15"/>
  <c r="X613" i="15"/>
  <c r="W613" i="15"/>
  <c r="V613" i="15"/>
  <c r="U613" i="15"/>
  <c r="X612" i="15"/>
  <c r="W612" i="15"/>
  <c r="V612" i="15"/>
  <c r="U612" i="15"/>
  <c r="X611" i="15"/>
  <c r="W611" i="15"/>
  <c r="V611" i="15"/>
  <c r="U611" i="15"/>
  <c r="X610" i="15"/>
  <c r="W610" i="15"/>
  <c r="V610" i="15"/>
  <c r="U610" i="15"/>
  <c r="X609" i="15"/>
  <c r="W609" i="15"/>
  <c r="V609" i="15"/>
  <c r="U609" i="15"/>
  <c r="X608" i="15"/>
  <c r="W608" i="15"/>
  <c r="V608" i="15"/>
  <c r="U608" i="15"/>
  <c r="X607" i="15"/>
  <c r="W607" i="15"/>
  <c r="V607" i="15"/>
  <c r="U607" i="15"/>
  <c r="X606" i="15"/>
  <c r="W606" i="15"/>
  <c r="V606" i="15"/>
  <c r="U606" i="15"/>
  <c r="X605" i="15"/>
  <c r="W605" i="15"/>
  <c r="V605" i="15"/>
  <c r="U605" i="15"/>
  <c r="X604" i="15"/>
  <c r="W604" i="15"/>
  <c r="V604" i="15"/>
  <c r="U604" i="15"/>
  <c r="X603" i="15"/>
  <c r="W603" i="15"/>
  <c r="V603" i="15"/>
  <c r="U603" i="15"/>
  <c r="X602" i="15"/>
  <c r="W602" i="15"/>
  <c r="V602" i="15"/>
  <c r="U602" i="15"/>
  <c r="X601" i="15"/>
  <c r="W601" i="15"/>
  <c r="V601" i="15"/>
  <c r="U601" i="15"/>
  <c r="X600" i="15"/>
  <c r="W600" i="15"/>
  <c r="V600" i="15"/>
  <c r="U600" i="15"/>
  <c r="X599" i="15"/>
  <c r="W599" i="15"/>
  <c r="V599" i="15"/>
  <c r="U599" i="15"/>
  <c r="X598" i="15"/>
  <c r="W598" i="15"/>
  <c r="V598" i="15"/>
  <c r="U598" i="15"/>
  <c r="X597" i="15"/>
  <c r="W597" i="15"/>
  <c r="V597" i="15"/>
  <c r="U597" i="15"/>
  <c r="X596" i="15"/>
  <c r="W596" i="15"/>
  <c r="V596" i="15"/>
  <c r="U596" i="15"/>
  <c r="X595" i="15"/>
  <c r="W595" i="15"/>
  <c r="V595" i="15"/>
  <c r="U595" i="15"/>
  <c r="X594" i="15"/>
  <c r="W594" i="15"/>
  <c r="V594" i="15"/>
  <c r="U594" i="15"/>
  <c r="X593" i="15"/>
  <c r="W593" i="15"/>
  <c r="V593" i="15"/>
  <c r="U593" i="15"/>
  <c r="X592" i="15"/>
  <c r="W592" i="15"/>
  <c r="V592" i="15"/>
  <c r="U592" i="15"/>
  <c r="X591" i="15"/>
  <c r="W591" i="15"/>
  <c r="V591" i="15"/>
  <c r="U591" i="15"/>
  <c r="X590" i="15"/>
  <c r="W590" i="15"/>
  <c r="V590" i="15"/>
  <c r="U590" i="15"/>
  <c r="X589" i="15"/>
  <c r="W589" i="15"/>
  <c r="V589" i="15"/>
  <c r="U589" i="15"/>
  <c r="X588" i="15"/>
  <c r="W588" i="15"/>
  <c r="V588" i="15"/>
  <c r="U588" i="15"/>
  <c r="X587" i="15"/>
  <c r="W587" i="15"/>
  <c r="V587" i="15"/>
  <c r="U587" i="15"/>
  <c r="X586" i="15"/>
  <c r="W586" i="15"/>
  <c r="V586" i="15"/>
  <c r="U586" i="15"/>
  <c r="X585" i="15"/>
  <c r="W585" i="15"/>
  <c r="V585" i="15"/>
  <c r="U585" i="15"/>
  <c r="X584" i="15"/>
  <c r="W584" i="15"/>
  <c r="V584" i="15"/>
  <c r="U584" i="15"/>
  <c r="X583" i="15"/>
  <c r="W583" i="15"/>
  <c r="V583" i="15"/>
  <c r="U583" i="15"/>
  <c r="X582" i="15"/>
  <c r="W582" i="15"/>
  <c r="V582" i="15"/>
  <c r="U582" i="15"/>
  <c r="X581" i="15"/>
  <c r="W581" i="15"/>
  <c r="V581" i="15"/>
  <c r="U581" i="15"/>
  <c r="X580" i="15"/>
  <c r="W580" i="15"/>
  <c r="V580" i="15"/>
  <c r="U580" i="15"/>
  <c r="X579" i="15"/>
  <c r="W579" i="15"/>
  <c r="V579" i="15"/>
  <c r="U579" i="15"/>
  <c r="X578" i="15"/>
  <c r="W578" i="15"/>
  <c r="V578" i="15"/>
  <c r="U578" i="15"/>
  <c r="X577" i="15"/>
  <c r="W577" i="15"/>
  <c r="V577" i="15"/>
  <c r="U577" i="15"/>
  <c r="X576" i="15"/>
  <c r="W576" i="15"/>
  <c r="V576" i="15"/>
  <c r="U576" i="15"/>
  <c r="X575" i="15"/>
  <c r="W575" i="15"/>
  <c r="V575" i="15"/>
  <c r="U575" i="15"/>
  <c r="X574" i="15"/>
  <c r="W574" i="15"/>
  <c r="V574" i="15"/>
  <c r="U574" i="15"/>
  <c r="X573" i="15"/>
  <c r="W573" i="15"/>
  <c r="V573" i="15"/>
  <c r="U573" i="15"/>
  <c r="X572" i="15"/>
  <c r="W572" i="15"/>
  <c r="V572" i="15"/>
  <c r="U572" i="15"/>
  <c r="X571" i="15"/>
  <c r="W571" i="15"/>
  <c r="V571" i="15"/>
  <c r="U571" i="15"/>
  <c r="X570" i="15"/>
  <c r="W570" i="15"/>
  <c r="V570" i="15"/>
  <c r="U570" i="15"/>
  <c r="X569" i="15"/>
  <c r="W569" i="15"/>
  <c r="V569" i="15"/>
  <c r="U569" i="15"/>
  <c r="X568" i="15"/>
  <c r="W568" i="15"/>
  <c r="V568" i="15"/>
  <c r="U568" i="15"/>
  <c r="X567" i="15"/>
  <c r="W567" i="15"/>
  <c r="V567" i="15"/>
  <c r="U567" i="15"/>
  <c r="X566" i="15"/>
  <c r="W566" i="15"/>
  <c r="V566" i="15"/>
  <c r="U566" i="15"/>
  <c r="X565" i="15"/>
  <c r="W565" i="15"/>
  <c r="V565" i="15"/>
  <c r="U565" i="15"/>
  <c r="X564" i="15"/>
  <c r="W564" i="15"/>
  <c r="V564" i="15"/>
  <c r="U564" i="15"/>
  <c r="X563" i="15"/>
  <c r="W563" i="15"/>
  <c r="V563" i="15"/>
  <c r="U563" i="15"/>
  <c r="X562" i="15"/>
  <c r="W562" i="15"/>
  <c r="V562" i="15"/>
  <c r="U562" i="15"/>
  <c r="X561" i="15"/>
  <c r="W561" i="15"/>
  <c r="V561" i="15"/>
  <c r="U561" i="15"/>
  <c r="X560" i="15"/>
  <c r="W560" i="15"/>
  <c r="V560" i="15"/>
  <c r="U560" i="15"/>
  <c r="X559" i="15"/>
  <c r="W559" i="15"/>
  <c r="V559" i="15"/>
  <c r="U559" i="15"/>
  <c r="X558" i="15"/>
  <c r="W558" i="15"/>
  <c r="V558" i="15"/>
  <c r="U558" i="15"/>
  <c r="X557" i="15"/>
  <c r="W557" i="15"/>
  <c r="V557" i="15"/>
  <c r="U557" i="15"/>
  <c r="X556" i="15"/>
  <c r="W556" i="15"/>
  <c r="V556" i="15"/>
  <c r="U556" i="15"/>
  <c r="X555" i="15"/>
  <c r="W555" i="15"/>
  <c r="V555" i="15"/>
  <c r="U555" i="15"/>
  <c r="X554" i="15"/>
  <c r="W554" i="15"/>
  <c r="V554" i="15"/>
  <c r="U554" i="15"/>
  <c r="X553" i="15"/>
  <c r="W553" i="15"/>
  <c r="V553" i="15"/>
  <c r="U553" i="15"/>
  <c r="X552" i="15"/>
  <c r="W552" i="15"/>
  <c r="V552" i="15"/>
  <c r="U552" i="15"/>
  <c r="X551" i="15"/>
  <c r="W551" i="15"/>
  <c r="V551" i="15"/>
  <c r="U551" i="15"/>
  <c r="X550" i="15"/>
  <c r="W550" i="15"/>
  <c r="V550" i="15"/>
  <c r="U550" i="15"/>
  <c r="X549" i="15"/>
  <c r="W549" i="15"/>
  <c r="V549" i="15"/>
  <c r="U549" i="15"/>
  <c r="X548" i="15"/>
  <c r="W548" i="15"/>
  <c r="V548" i="15"/>
  <c r="U548" i="15"/>
  <c r="X547" i="15"/>
  <c r="W547" i="15"/>
  <c r="V547" i="15"/>
  <c r="U547" i="15"/>
  <c r="X546" i="15"/>
  <c r="W546" i="15"/>
  <c r="V546" i="15"/>
  <c r="U546" i="15"/>
  <c r="X545" i="15"/>
  <c r="W545" i="15"/>
  <c r="V545" i="15"/>
  <c r="U545" i="15"/>
  <c r="X544" i="15"/>
  <c r="W544" i="15"/>
  <c r="V544" i="15"/>
  <c r="U544" i="15"/>
  <c r="X543" i="15"/>
  <c r="W543" i="15"/>
  <c r="V543" i="15"/>
  <c r="U543" i="15"/>
  <c r="X542" i="15"/>
  <c r="W542" i="15"/>
  <c r="V542" i="15"/>
  <c r="U542" i="15"/>
  <c r="X541" i="15"/>
  <c r="W541" i="15"/>
  <c r="V541" i="15"/>
  <c r="U541" i="15"/>
  <c r="X540" i="15"/>
  <c r="W540" i="15"/>
  <c r="V540" i="15"/>
  <c r="U540" i="15"/>
  <c r="X539" i="15"/>
  <c r="W539" i="15"/>
  <c r="V539" i="15"/>
  <c r="U539" i="15"/>
  <c r="X538" i="15"/>
  <c r="W538" i="15"/>
  <c r="V538" i="15"/>
  <c r="U538" i="15"/>
  <c r="X537" i="15"/>
  <c r="W537" i="15"/>
  <c r="V537" i="15"/>
  <c r="U537" i="15"/>
  <c r="X536" i="15"/>
  <c r="W536" i="15"/>
  <c r="V536" i="15"/>
  <c r="U536" i="15"/>
  <c r="X535" i="15"/>
  <c r="W535" i="15"/>
  <c r="V535" i="15"/>
  <c r="U535" i="15"/>
  <c r="X534" i="15"/>
  <c r="W534" i="15"/>
  <c r="V534" i="15"/>
  <c r="U534" i="15"/>
  <c r="X533" i="15"/>
  <c r="W533" i="15"/>
  <c r="V533" i="15"/>
  <c r="U533" i="15"/>
  <c r="X532" i="15"/>
  <c r="W532" i="15"/>
  <c r="V532" i="15"/>
  <c r="U532" i="15"/>
  <c r="X531" i="15"/>
  <c r="W531" i="15"/>
  <c r="V531" i="15"/>
  <c r="U531" i="15"/>
  <c r="X530" i="15"/>
  <c r="W530" i="15"/>
  <c r="V530" i="15"/>
  <c r="U530" i="15"/>
  <c r="X529" i="15"/>
  <c r="W529" i="15"/>
  <c r="V529" i="15"/>
  <c r="U529" i="15"/>
  <c r="X528" i="15"/>
  <c r="W528" i="15"/>
  <c r="V528" i="15"/>
  <c r="U528" i="15"/>
  <c r="X527" i="15"/>
  <c r="W527" i="15"/>
  <c r="V527" i="15"/>
  <c r="U527" i="15"/>
  <c r="X526" i="15"/>
  <c r="W526" i="15"/>
  <c r="V526" i="15"/>
  <c r="U526" i="15"/>
  <c r="X525" i="15"/>
  <c r="W525" i="15"/>
  <c r="V525" i="15"/>
  <c r="U525" i="15"/>
  <c r="X524" i="15"/>
  <c r="W524" i="15"/>
  <c r="V524" i="15"/>
  <c r="U524" i="15"/>
  <c r="X523" i="15"/>
  <c r="W523" i="15"/>
  <c r="V523" i="15"/>
  <c r="U523" i="15"/>
  <c r="X522" i="15"/>
  <c r="W522" i="15"/>
  <c r="V522" i="15"/>
  <c r="U522" i="15"/>
  <c r="X521" i="15"/>
  <c r="W521" i="15"/>
  <c r="V521" i="15"/>
  <c r="U521" i="15"/>
  <c r="X520" i="15"/>
  <c r="W520" i="15"/>
  <c r="V520" i="15"/>
  <c r="U520" i="15"/>
  <c r="X519" i="15"/>
  <c r="W519" i="15"/>
  <c r="V519" i="15"/>
  <c r="U519" i="15"/>
  <c r="X518" i="15"/>
  <c r="W518" i="15"/>
  <c r="V518" i="15"/>
  <c r="U518" i="15"/>
  <c r="X517" i="15"/>
  <c r="W517" i="15"/>
  <c r="V517" i="15"/>
  <c r="U517" i="15"/>
  <c r="X516" i="15"/>
  <c r="W516" i="15"/>
  <c r="V516" i="15"/>
  <c r="U516" i="15"/>
  <c r="X515" i="15"/>
  <c r="W515" i="15"/>
  <c r="V515" i="15"/>
  <c r="U515" i="15"/>
  <c r="X514" i="15"/>
  <c r="W514" i="15"/>
  <c r="V514" i="15"/>
  <c r="U514" i="15"/>
  <c r="X513" i="15"/>
  <c r="W513" i="15"/>
  <c r="V513" i="15"/>
  <c r="U513" i="15"/>
  <c r="X512" i="15"/>
  <c r="W512" i="15"/>
  <c r="V512" i="15"/>
  <c r="U512" i="15"/>
  <c r="X511" i="15"/>
  <c r="W511" i="15"/>
  <c r="V511" i="15"/>
  <c r="U511" i="15"/>
  <c r="X510" i="15"/>
  <c r="W510" i="15"/>
  <c r="V510" i="15"/>
  <c r="U510" i="15"/>
  <c r="X509" i="15"/>
  <c r="W509" i="15"/>
  <c r="V509" i="15"/>
  <c r="U509" i="15"/>
  <c r="X508" i="15"/>
  <c r="W508" i="15"/>
  <c r="V508" i="15"/>
  <c r="U508" i="15"/>
  <c r="X507" i="15"/>
  <c r="W507" i="15"/>
  <c r="V507" i="15"/>
  <c r="U507" i="15"/>
  <c r="X506" i="15"/>
  <c r="W506" i="15"/>
  <c r="V506" i="15"/>
  <c r="U506" i="15"/>
  <c r="X505" i="15"/>
  <c r="W505" i="15"/>
  <c r="V505" i="15"/>
  <c r="U505" i="15"/>
  <c r="X504" i="15"/>
  <c r="W504" i="15"/>
  <c r="V504" i="15"/>
  <c r="U504" i="15"/>
  <c r="X503" i="15"/>
  <c r="W503" i="15"/>
  <c r="V503" i="15"/>
  <c r="U503" i="15"/>
  <c r="X502" i="15"/>
  <c r="W502" i="15"/>
  <c r="V502" i="15"/>
  <c r="U502" i="15"/>
  <c r="X501" i="15"/>
  <c r="W501" i="15"/>
  <c r="V501" i="15"/>
  <c r="U501" i="15"/>
  <c r="X500" i="15"/>
  <c r="W500" i="15"/>
  <c r="V500" i="15"/>
  <c r="U500" i="15"/>
  <c r="X499" i="15"/>
  <c r="W499" i="15"/>
  <c r="V499" i="15"/>
  <c r="U499" i="15"/>
  <c r="X498" i="15"/>
  <c r="W498" i="15"/>
  <c r="V498" i="15"/>
  <c r="U498" i="15"/>
  <c r="X497" i="15"/>
  <c r="W497" i="15"/>
  <c r="V497" i="15"/>
  <c r="U497" i="15"/>
  <c r="X496" i="15"/>
  <c r="W496" i="15"/>
  <c r="V496" i="15"/>
  <c r="U496" i="15"/>
  <c r="X495" i="15"/>
  <c r="W495" i="15"/>
  <c r="V495" i="15"/>
  <c r="U495" i="15"/>
  <c r="X494" i="15"/>
  <c r="W494" i="15"/>
  <c r="V494" i="15"/>
  <c r="U494" i="15"/>
  <c r="X493" i="15"/>
  <c r="W493" i="15"/>
  <c r="V493" i="15"/>
  <c r="U493" i="15"/>
  <c r="X492" i="15"/>
  <c r="W492" i="15"/>
  <c r="V492" i="15"/>
  <c r="U492" i="15"/>
  <c r="X491" i="15"/>
  <c r="W491" i="15"/>
  <c r="V491" i="15"/>
  <c r="U491" i="15"/>
  <c r="X490" i="15"/>
  <c r="W490" i="15"/>
  <c r="V490" i="15"/>
  <c r="U490" i="15"/>
  <c r="X489" i="15"/>
  <c r="W489" i="15"/>
  <c r="V489" i="15"/>
  <c r="U489" i="15"/>
  <c r="X488" i="15"/>
  <c r="W488" i="15"/>
  <c r="V488" i="15"/>
  <c r="U488" i="15"/>
  <c r="X487" i="15"/>
  <c r="W487" i="15"/>
  <c r="V487" i="15"/>
  <c r="U487" i="15"/>
  <c r="X486" i="15"/>
  <c r="W486" i="15"/>
  <c r="V486" i="15"/>
  <c r="U486" i="15"/>
  <c r="X485" i="15"/>
  <c r="W485" i="15"/>
  <c r="V485" i="15"/>
  <c r="U485" i="15"/>
  <c r="X484" i="15"/>
  <c r="W484" i="15"/>
  <c r="V484" i="15"/>
  <c r="U484" i="15"/>
  <c r="X483" i="15"/>
  <c r="W483" i="15"/>
  <c r="V483" i="15"/>
  <c r="U483" i="15"/>
  <c r="X482" i="15"/>
  <c r="W482" i="15"/>
  <c r="V482" i="15"/>
  <c r="U482" i="15"/>
  <c r="X481" i="15"/>
  <c r="W481" i="15"/>
  <c r="V481" i="15"/>
  <c r="U481" i="15"/>
  <c r="X480" i="15"/>
  <c r="W480" i="15"/>
  <c r="V480" i="15"/>
  <c r="U480" i="15"/>
  <c r="X479" i="15"/>
  <c r="W479" i="15"/>
  <c r="V479" i="15"/>
  <c r="U479" i="15"/>
  <c r="X478" i="15"/>
  <c r="W478" i="15"/>
  <c r="V478" i="15"/>
  <c r="U478" i="15"/>
  <c r="X477" i="15"/>
  <c r="W477" i="15"/>
  <c r="V477" i="15"/>
  <c r="U477" i="15"/>
  <c r="X476" i="15"/>
  <c r="W476" i="15"/>
  <c r="V476" i="15"/>
  <c r="U476" i="15"/>
  <c r="X475" i="15"/>
  <c r="W475" i="15"/>
  <c r="V475" i="15"/>
  <c r="U475" i="15"/>
  <c r="X474" i="15"/>
  <c r="W474" i="15"/>
  <c r="V474" i="15"/>
  <c r="U474" i="15"/>
  <c r="X473" i="15"/>
  <c r="W473" i="15"/>
  <c r="V473" i="15"/>
  <c r="U473" i="15"/>
  <c r="X472" i="15"/>
  <c r="W472" i="15"/>
  <c r="V472" i="15"/>
  <c r="U472" i="15"/>
  <c r="X471" i="15"/>
  <c r="W471" i="15"/>
  <c r="V471" i="15"/>
  <c r="U471" i="15"/>
  <c r="X470" i="15"/>
  <c r="W470" i="15"/>
  <c r="V470" i="15"/>
  <c r="U470" i="15"/>
  <c r="X469" i="15"/>
  <c r="W469" i="15"/>
  <c r="V469" i="15"/>
  <c r="U469" i="15"/>
  <c r="X468" i="15"/>
  <c r="W468" i="15"/>
  <c r="V468" i="15"/>
  <c r="U468" i="15"/>
  <c r="X467" i="15"/>
  <c r="W467" i="15"/>
  <c r="V467" i="15"/>
  <c r="U467" i="15"/>
  <c r="X466" i="15"/>
  <c r="W466" i="15"/>
  <c r="V466" i="15"/>
  <c r="U466" i="15"/>
  <c r="X465" i="15"/>
  <c r="W465" i="15"/>
  <c r="V465" i="15"/>
  <c r="U465" i="15"/>
  <c r="X464" i="15"/>
  <c r="W464" i="15"/>
  <c r="V464" i="15"/>
  <c r="U464" i="15"/>
  <c r="X463" i="15"/>
  <c r="W463" i="15"/>
  <c r="V463" i="15"/>
  <c r="U463" i="15"/>
  <c r="X462" i="15"/>
  <c r="W462" i="15"/>
  <c r="V462" i="15"/>
  <c r="U462" i="15"/>
  <c r="X461" i="15"/>
  <c r="W461" i="15"/>
  <c r="V461" i="15"/>
  <c r="U461" i="15"/>
  <c r="X460" i="15"/>
  <c r="W460" i="15"/>
  <c r="V460" i="15"/>
  <c r="U460" i="15"/>
  <c r="X459" i="15"/>
  <c r="W459" i="15"/>
  <c r="V459" i="15"/>
  <c r="U459" i="15"/>
  <c r="X458" i="15"/>
  <c r="W458" i="15"/>
  <c r="V458" i="15"/>
  <c r="U458" i="15"/>
  <c r="X457" i="15"/>
  <c r="W457" i="15"/>
  <c r="V457" i="15"/>
  <c r="U457" i="15"/>
  <c r="X456" i="15"/>
  <c r="W456" i="15"/>
  <c r="V456" i="15"/>
  <c r="U456" i="15"/>
  <c r="X455" i="15"/>
  <c r="W455" i="15"/>
  <c r="V455" i="15"/>
  <c r="U455" i="15"/>
  <c r="X454" i="15"/>
  <c r="W454" i="15"/>
  <c r="V454" i="15"/>
  <c r="U454" i="15"/>
  <c r="X453" i="15"/>
  <c r="W453" i="15"/>
  <c r="V453" i="15"/>
  <c r="U453" i="15"/>
  <c r="X452" i="15"/>
  <c r="W452" i="15"/>
  <c r="V452" i="15"/>
  <c r="U452" i="15"/>
  <c r="X451" i="15"/>
  <c r="W451" i="15"/>
  <c r="V451" i="15"/>
  <c r="U451" i="15"/>
  <c r="X450" i="15"/>
  <c r="W450" i="15"/>
  <c r="V450" i="15"/>
  <c r="U450" i="15"/>
  <c r="X449" i="15"/>
  <c r="W449" i="15"/>
  <c r="V449" i="15"/>
  <c r="U449" i="15"/>
  <c r="X448" i="15"/>
  <c r="W448" i="15"/>
  <c r="V448" i="15"/>
  <c r="U448" i="15"/>
  <c r="X447" i="15"/>
  <c r="W447" i="15"/>
  <c r="V447" i="15"/>
  <c r="U447" i="15"/>
  <c r="X446" i="15"/>
  <c r="W446" i="15"/>
  <c r="V446" i="15"/>
  <c r="U446" i="15"/>
  <c r="X445" i="15"/>
  <c r="W445" i="15"/>
  <c r="V445" i="15"/>
  <c r="U445" i="15"/>
  <c r="X444" i="15"/>
  <c r="W444" i="15"/>
  <c r="V444" i="15"/>
  <c r="U444" i="15"/>
  <c r="X443" i="15"/>
  <c r="W443" i="15"/>
  <c r="V443" i="15"/>
  <c r="U443" i="15"/>
  <c r="X442" i="15"/>
  <c r="W442" i="15"/>
  <c r="V442" i="15"/>
  <c r="U442" i="15"/>
  <c r="X441" i="15"/>
  <c r="W441" i="15"/>
  <c r="V441" i="15"/>
  <c r="U441" i="15"/>
  <c r="X440" i="15"/>
  <c r="W440" i="15"/>
  <c r="V440" i="15"/>
  <c r="U440" i="15"/>
  <c r="X439" i="15"/>
  <c r="W439" i="15"/>
  <c r="V439" i="15"/>
  <c r="U439" i="15"/>
  <c r="X438" i="15"/>
  <c r="W438" i="15"/>
  <c r="V438" i="15"/>
  <c r="U438" i="15"/>
  <c r="X437" i="15"/>
  <c r="W437" i="15"/>
  <c r="V437" i="15"/>
  <c r="U437" i="15"/>
  <c r="X436" i="15"/>
  <c r="W436" i="15"/>
  <c r="V436" i="15"/>
  <c r="U436" i="15"/>
  <c r="X435" i="15"/>
  <c r="W435" i="15"/>
  <c r="V435" i="15"/>
  <c r="U435" i="15"/>
  <c r="X434" i="15"/>
  <c r="W434" i="15"/>
  <c r="V434" i="15"/>
  <c r="U434" i="15"/>
  <c r="X433" i="15"/>
  <c r="W433" i="15"/>
  <c r="V433" i="15"/>
  <c r="U433" i="15"/>
  <c r="X432" i="15"/>
  <c r="W432" i="15"/>
  <c r="V432" i="15"/>
  <c r="U432" i="15"/>
  <c r="X431" i="15"/>
  <c r="W431" i="15"/>
  <c r="V431" i="15"/>
  <c r="U431" i="15"/>
  <c r="X430" i="15"/>
  <c r="W430" i="15"/>
  <c r="V430" i="15"/>
  <c r="U430" i="15"/>
  <c r="X429" i="15"/>
  <c r="W429" i="15"/>
  <c r="V429" i="15"/>
  <c r="U429" i="15"/>
  <c r="X428" i="15"/>
  <c r="W428" i="15"/>
  <c r="V428" i="15"/>
  <c r="U428" i="15"/>
  <c r="X427" i="15"/>
  <c r="W427" i="15"/>
  <c r="V427" i="15"/>
  <c r="U427" i="15"/>
  <c r="X426" i="15"/>
  <c r="W426" i="15"/>
  <c r="V426" i="15"/>
  <c r="U426" i="15"/>
  <c r="X425" i="15"/>
  <c r="W425" i="15"/>
  <c r="V425" i="15"/>
  <c r="U425" i="15"/>
  <c r="X424" i="15"/>
  <c r="W424" i="15"/>
  <c r="V424" i="15"/>
  <c r="U424" i="15"/>
  <c r="X423" i="15"/>
  <c r="W423" i="15"/>
  <c r="V423" i="15"/>
  <c r="U423" i="15"/>
  <c r="X422" i="15"/>
  <c r="W422" i="15"/>
  <c r="V422" i="15"/>
  <c r="U422" i="15"/>
  <c r="X421" i="15"/>
  <c r="W421" i="15"/>
  <c r="V421" i="15"/>
  <c r="U421" i="15"/>
  <c r="X420" i="15"/>
  <c r="W420" i="15"/>
  <c r="V420" i="15"/>
  <c r="U420" i="15"/>
  <c r="X419" i="15"/>
  <c r="W419" i="15"/>
  <c r="V419" i="15"/>
  <c r="U419" i="15"/>
  <c r="X418" i="15"/>
  <c r="W418" i="15"/>
  <c r="V418" i="15"/>
  <c r="U418" i="15"/>
  <c r="X417" i="15"/>
  <c r="W417" i="15"/>
  <c r="V417" i="15"/>
  <c r="U417" i="15"/>
  <c r="X416" i="15"/>
  <c r="W416" i="15"/>
  <c r="V416" i="15"/>
  <c r="U416" i="15"/>
  <c r="X415" i="15"/>
  <c r="W415" i="15"/>
  <c r="V415" i="15"/>
  <c r="U415" i="15"/>
  <c r="X414" i="15"/>
  <c r="W414" i="15"/>
  <c r="V414" i="15"/>
  <c r="U414" i="15"/>
  <c r="X413" i="15"/>
  <c r="W413" i="15"/>
  <c r="V413" i="15"/>
  <c r="U413" i="15"/>
  <c r="X412" i="15"/>
  <c r="W412" i="15"/>
  <c r="V412" i="15"/>
  <c r="U412" i="15"/>
  <c r="X411" i="15"/>
  <c r="W411" i="15"/>
  <c r="V411" i="15"/>
  <c r="U411" i="15"/>
  <c r="X410" i="15"/>
  <c r="W410" i="15"/>
  <c r="V410" i="15"/>
  <c r="U410" i="15"/>
  <c r="X409" i="15"/>
  <c r="W409" i="15"/>
  <c r="V409" i="15"/>
  <c r="U409" i="15"/>
  <c r="X408" i="15"/>
  <c r="W408" i="15"/>
  <c r="V408" i="15"/>
  <c r="U408" i="15"/>
  <c r="X407" i="15"/>
  <c r="W407" i="15"/>
  <c r="V407" i="15"/>
  <c r="U407" i="15"/>
  <c r="X406" i="15"/>
  <c r="W406" i="15"/>
  <c r="V406" i="15"/>
  <c r="U406" i="15"/>
  <c r="X405" i="15"/>
  <c r="W405" i="15"/>
  <c r="V405" i="15"/>
  <c r="U405" i="15"/>
  <c r="X404" i="15"/>
  <c r="W404" i="15"/>
  <c r="V404" i="15"/>
  <c r="U404" i="15"/>
  <c r="X403" i="15"/>
  <c r="W403" i="15"/>
  <c r="V403" i="15"/>
  <c r="U403" i="15"/>
  <c r="X402" i="15"/>
  <c r="W402" i="15"/>
  <c r="V402" i="15"/>
  <c r="U402" i="15"/>
  <c r="X401" i="15"/>
  <c r="W401" i="15"/>
  <c r="V401" i="15"/>
  <c r="U401" i="15"/>
  <c r="X400" i="15"/>
  <c r="W400" i="15"/>
  <c r="V400" i="15"/>
  <c r="U400" i="15"/>
  <c r="X399" i="15"/>
  <c r="W399" i="15"/>
  <c r="V399" i="15"/>
  <c r="U399" i="15"/>
  <c r="X398" i="15"/>
  <c r="W398" i="15"/>
  <c r="V398" i="15"/>
  <c r="U398" i="15"/>
  <c r="X397" i="15"/>
  <c r="W397" i="15"/>
  <c r="V397" i="15"/>
  <c r="U397" i="15"/>
  <c r="X396" i="15"/>
  <c r="W396" i="15"/>
  <c r="V396" i="15"/>
  <c r="U396" i="15"/>
  <c r="X395" i="15"/>
  <c r="W395" i="15"/>
  <c r="V395" i="15"/>
  <c r="U395" i="15"/>
  <c r="X394" i="15"/>
  <c r="W394" i="15"/>
  <c r="V394" i="15"/>
  <c r="U394" i="15"/>
  <c r="X393" i="15"/>
  <c r="W393" i="15"/>
  <c r="V393" i="15"/>
  <c r="U393" i="15"/>
  <c r="X392" i="15"/>
  <c r="W392" i="15"/>
  <c r="V392" i="15"/>
  <c r="U392" i="15"/>
  <c r="X391" i="15"/>
  <c r="W391" i="15"/>
  <c r="V391" i="15"/>
  <c r="U391" i="15"/>
  <c r="X390" i="15"/>
  <c r="W390" i="15"/>
  <c r="V390" i="15"/>
  <c r="U390" i="15"/>
  <c r="X389" i="15"/>
  <c r="W389" i="15"/>
  <c r="V389" i="15"/>
  <c r="U389" i="15"/>
  <c r="X388" i="15"/>
  <c r="W388" i="15"/>
  <c r="V388" i="15"/>
  <c r="U388" i="15"/>
  <c r="X387" i="15"/>
  <c r="W387" i="15"/>
  <c r="V387" i="15"/>
  <c r="U387" i="15"/>
  <c r="X386" i="15"/>
  <c r="W386" i="15"/>
  <c r="V386" i="15"/>
  <c r="U386" i="15"/>
  <c r="X385" i="15"/>
  <c r="W385" i="15"/>
  <c r="V385" i="15"/>
  <c r="U385" i="15"/>
  <c r="X384" i="15"/>
  <c r="W384" i="15"/>
  <c r="V384" i="15"/>
  <c r="U384" i="15"/>
  <c r="X383" i="15"/>
  <c r="W383" i="15"/>
  <c r="V383" i="15"/>
  <c r="U383" i="15"/>
  <c r="X382" i="15"/>
  <c r="W382" i="15"/>
  <c r="V382" i="15"/>
  <c r="U382" i="15"/>
  <c r="X381" i="15"/>
  <c r="W381" i="15"/>
  <c r="V381" i="15"/>
  <c r="U381" i="15"/>
  <c r="X380" i="15"/>
  <c r="W380" i="15"/>
  <c r="V380" i="15"/>
  <c r="U380" i="15"/>
  <c r="X379" i="15"/>
  <c r="W379" i="15"/>
  <c r="V379" i="15"/>
  <c r="U379" i="15"/>
  <c r="X378" i="15"/>
  <c r="W378" i="15"/>
  <c r="V378" i="15"/>
  <c r="U378" i="15"/>
  <c r="X377" i="15"/>
  <c r="W377" i="15"/>
  <c r="V377" i="15"/>
  <c r="U377" i="15"/>
  <c r="X376" i="15"/>
  <c r="W376" i="15"/>
  <c r="V376" i="15"/>
  <c r="U376" i="15"/>
  <c r="X375" i="15"/>
  <c r="W375" i="15"/>
  <c r="V375" i="15"/>
  <c r="U375" i="15"/>
  <c r="X374" i="15"/>
  <c r="W374" i="15"/>
  <c r="V374" i="15"/>
  <c r="U374" i="15"/>
  <c r="X373" i="15"/>
  <c r="W373" i="15"/>
  <c r="V373" i="15"/>
  <c r="U373" i="15"/>
  <c r="X372" i="15"/>
  <c r="W372" i="15"/>
  <c r="V372" i="15"/>
  <c r="U372" i="15"/>
  <c r="X371" i="15"/>
  <c r="W371" i="15"/>
  <c r="V371" i="15"/>
  <c r="U371" i="15"/>
  <c r="X370" i="15"/>
  <c r="W370" i="15"/>
  <c r="V370" i="15"/>
  <c r="U370" i="15"/>
  <c r="X369" i="15"/>
  <c r="W369" i="15"/>
  <c r="V369" i="15"/>
  <c r="U369" i="15"/>
  <c r="X368" i="15"/>
  <c r="W368" i="15"/>
  <c r="V368" i="15"/>
  <c r="U368" i="15"/>
  <c r="X367" i="15"/>
  <c r="W367" i="15"/>
  <c r="V367" i="15"/>
  <c r="U367" i="15"/>
  <c r="X366" i="15"/>
  <c r="W366" i="15"/>
  <c r="V366" i="15"/>
  <c r="U366" i="15"/>
  <c r="X365" i="15"/>
  <c r="W365" i="15"/>
  <c r="V365" i="15"/>
  <c r="U365" i="15"/>
  <c r="X364" i="15"/>
  <c r="W364" i="15"/>
  <c r="V364" i="15"/>
  <c r="U364" i="15"/>
  <c r="X363" i="15"/>
  <c r="W363" i="15"/>
  <c r="V363" i="15"/>
  <c r="U363" i="15"/>
  <c r="X362" i="15"/>
  <c r="W362" i="15"/>
  <c r="V362" i="15"/>
  <c r="U362" i="15"/>
  <c r="X361" i="15"/>
  <c r="W361" i="15"/>
  <c r="V361" i="15"/>
  <c r="U361" i="15"/>
  <c r="X360" i="15"/>
  <c r="W360" i="15"/>
  <c r="V360" i="15"/>
  <c r="U360" i="15"/>
  <c r="X359" i="15"/>
  <c r="W359" i="15"/>
  <c r="V359" i="15"/>
  <c r="U359" i="15"/>
  <c r="X358" i="15"/>
  <c r="W358" i="15"/>
  <c r="V358" i="15"/>
  <c r="U358" i="15"/>
  <c r="X357" i="15"/>
  <c r="W357" i="15"/>
  <c r="V357" i="15"/>
  <c r="U357" i="15"/>
  <c r="X356" i="15"/>
  <c r="W356" i="15"/>
  <c r="V356" i="15"/>
  <c r="U356" i="15"/>
  <c r="X355" i="15"/>
  <c r="W355" i="15"/>
  <c r="V355" i="15"/>
  <c r="U355" i="15"/>
  <c r="X354" i="15"/>
  <c r="W354" i="15"/>
  <c r="V354" i="15"/>
  <c r="U354" i="15"/>
  <c r="X353" i="15"/>
  <c r="W353" i="15"/>
  <c r="V353" i="15"/>
  <c r="U353" i="15"/>
  <c r="X352" i="15"/>
  <c r="W352" i="15"/>
  <c r="V352" i="15"/>
  <c r="U352" i="15"/>
  <c r="X351" i="15"/>
  <c r="W351" i="15"/>
  <c r="V351" i="15"/>
  <c r="U351" i="15"/>
  <c r="X350" i="15"/>
  <c r="W350" i="15"/>
  <c r="V350" i="15"/>
  <c r="U350" i="15"/>
  <c r="X349" i="15"/>
  <c r="W349" i="15"/>
  <c r="V349" i="15"/>
  <c r="U349" i="15"/>
  <c r="X348" i="15"/>
  <c r="W348" i="15"/>
  <c r="V348" i="15"/>
  <c r="U348" i="15"/>
  <c r="X347" i="15"/>
  <c r="W347" i="15"/>
  <c r="V347" i="15"/>
  <c r="U347" i="15"/>
  <c r="X346" i="15"/>
  <c r="W346" i="15"/>
  <c r="V346" i="15"/>
  <c r="U346" i="15"/>
  <c r="X345" i="15"/>
  <c r="W345" i="15"/>
  <c r="V345" i="15"/>
  <c r="U345" i="15"/>
  <c r="X344" i="15"/>
  <c r="W344" i="15"/>
  <c r="V344" i="15"/>
  <c r="U344" i="15"/>
  <c r="X343" i="15"/>
  <c r="W343" i="15"/>
  <c r="V343" i="15"/>
  <c r="U343" i="15"/>
  <c r="X342" i="15"/>
  <c r="W342" i="15"/>
  <c r="V342" i="15"/>
  <c r="U342" i="15"/>
  <c r="X341" i="15"/>
  <c r="W341" i="15"/>
  <c r="V341" i="15"/>
  <c r="U341" i="15"/>
  <c r="X340" i="15"/>
  <c r="W340" i="15"/>
  <c r="V340" i="15"/>
  <c r="U340" i="15"/>
  <c r="X339" i="15"/>
  <c r="W339" i="15"/>
  <c r="V339" i="15"/>
  <c r="U339" i="15"/>
  <c r="X338" i="15"/>
  <c r="W338" i="15"/>
  <c r="V338" i="15"/>
  <c r="U338" i="15"/>
  <c r="X337" i="15"/>
  <c r="W337" i="15"/>
  <c r="V337" i="15"/>
  <c r="U337" i="15"/>
  <c r="X336" i="15"/>
  <c r="W336" i="15"/>
  <c r="V336" i="15"/>
  <c r="U336" i="15"/>
  <c r="X335" i="15"/>
  <c r="W335" i="15"/>
  <c r="V335" i="15"/>
  <c r="U335" i="15"/>
  <c r="X334" i="15"/>
  <c r="W334" i="15"/>
  <c r="V334" i="15"/>
  <c r="U334" i="15"/>
  <c r="X333" i="15"/>
  <c r="W333" i="15"/>
  <c r="V333" i="15"/>
  <c r="U333" i="15"/>
  <c r="X332" i="15"/>
  <c r="W332" i="15"/>
  <c r="V332" i="15"/>
  <c r="U332" i="15"/>
  <c r="X331" i="15"/>
  <c r="W331" i="15"/>
  <c r="V331" i="15"/>
  <c r="U331" i="15"/>
  <c r="X330" i="15"/>
  <c r="W330" i="15"/>
  <c r="V330" i="15"/>
  <c r="U330" i="15"/>
  <c r="X329" i="15"/>
  <c r="W329" i="15"/>
  <c r="V329" i="15"/>
  <c r="U329" i="15"/>
  <c r="X328" i="15"/>
  <c r="W328" i="15"/>
  <c r="V328" i="15"/>
  <c r="U328" i="15"/>
  <c r="X327" i="15"/>
  <c r="W327" i="15"/>
  <c r="V327" i="15"/>
  <c r="U327" i="15"/>
  <c r="X326" i="15"/>
  <c r="W326" i="15"/>
  <c r="V326" i="15"/>
  <c r="U326" i="15"/>
  <c r="X325" i="15"/>
  <c r="W325" i="15"/>
  <c r="V325" i="15"/>
  <c r="U325" i="15"/>
  <c r="X324" i="15"/>
  <c r="W324" i="15"/>
  <c r="V324" i="15"/>
  <c r="U324" i="15"/>
  <c r="X323" i="15"/>
  <c r="W323" i="15"/>
  <c r="V323" i="15"/>
  <c r="U323" i="15"/>
  <c r="X322" i="15"/>
  <c r="W322" i="15"/>
  <c r="V322" i="15"/>
  <c r="U322" i="15"/>
  <c r="X321" i="15"/>
  <c r="W321" i="15"/>
  <c r="V321" i="15"/>
  <c r="U321" i="15"/>
  <c r="X320" i="15"/>
  <c r="W320" i="15"/>
  <c r="V320" i="15"/>
  <c r="U320" i="15"/>
  <c r="X319" i="15"/>
  <c r="W319" i="15"/>
  <c r="V319" i="15"/>
  <c r="U319" i="15"/>
  <c r="X318" i="15"/>
  <c r="W318" i="15"/>
  <c r="V318" i="15"/>
  <c r="U318" i="15"/>
  <c r="X317" i="15"/>
  <c r="W317" i="15"/>
  <c r="V317" i="15"/>
  <c r="U317" i="15"/>
  <c r="X316" i="15"/>
  <c r="W316" i="15"/>
  <c r="V316" i="15"/>
  <c r="U316" i="15"/>
  <c r="X315" i="15"/>
  <c r="W315" i="15"/>
  <c r="V315" i="15"/>
  <c r="U315" i="15"/>
  <c r="X314" i="15"/>
  <c r="W314" i="15"/>
  <c r="V314" i="15"/>
  <c r="U314" i="15"/>
  <c r="X313" i="15"/>
  <c r="W313" i="15"/>
  <c r="V313" i="15"/>
  <c r="U313" i="15"/>
  <c r="X312" i="15"/>
  <c r="W312" i="15"/>
  <c r="V312" i="15"/>
  <c r="U312" i="15"/>
  <c r="X311" i="15"/>
  <c r="W311" i="15"/>
  <c r="V311" i="15"/>
  <c r="U311" i="15"/>
  <c r="X310" i="15"/>
  <c r="W310" i="15"/>
  <c r="V310" i="15"/>
  <c r="U310" i="15"/>
  <c r="X309" i="15"/>
  <c r="W309" i="15"/>
  <c r="V309" i="15"/>
  <c r="U309" i="15"/>
  <c r="X308" i="15"/>
  <c r="W308" i="15"/>
  <c r="V308" i="15"/>
  <c r="U308" i="15"/>
  <c r="X307" i="15"/>
  <c r="W307" i="15"/>
  <c r="V307" i="15"/>
  <c r="U307" i="15"/>
  <c r="X306" i="15"/>
  <c r="W306" i="15"/>
  <c r="V306" i="15"/>
  <c r="U306" i="15"/>
  <c r="X305" i="15"/>
  <c r="W305" i="15"/>
  <c r="V305" i="15"/>
  <c r="U305" i="15"/>
  <c r="X304" i="15"/>
  <c r="W304" i="15"/>
  <c r="V304" i="15"/>
  <c r="U304" i="15"/>
  <c r="X303" i="15"/>
  <c r="W303" i="15"/>
  <c r="V303" i="15"/>
  <c r="U303" i="15"/>
  <c r="X302" i="15"/>
  <c r="W302" i="15"/>
  <c r="V302" i="15"/>
  <c r="U302" i="15"/>
  <c r="X301" i="15"/>
  <c r="W301" i="15"/>
  <c r="V301" i="15"/>
  <c r="U301" i="15"/>
  <c r="X300" i="15"/>
  <c r="W300" i="15"/>
  <c r="V300" i="15"/>
  <c r="U300" i="15"/>
  <c r="X299" i="15"/>
  <c r="W299" i="15"/>
  <c r="V299" i="15"/>
  <c r="U299" i="15"/>
  <c r="X298" i="15"/>
  <c r="W298" i="15"/>
  <c r="V298" i="15"/>
  <c r="U298" i="15"/>
  <c r="X297" i="15"/>
  <c r="W297" i="15"/>
  <c r="V297" i="15"/>
  <c r="U297" i="15"/>
  <c r="X296" i="15"/>
  <c r="W296" i="15"/>
  <c r="V296" i="15"/>
  <c r="U296" i="15"/>
  <c r="X295" i="15"/>
  <c r="W295" i="15"/>
  <c r="V295" i="15"/>
  <c r="U295" i="15"/>
  <c r="X294" i="15"/>
  <c r="W294" i="15"/>
  <c r="V294" i="15"/>
  <c r="U294" i="15"/>
  <c r="X293" i="15"/>
  <c r="W293" i="15"/>
  <c r="V293" i="15"/>
  <c r="U293" i="15"/>
  <c r="X292" i="15"/>
  <c r="W292" i="15"/>
  <c r="V292" i="15"/>
  <c r="U292" i="15"/>
  <c r="X291" i="15"/>
  <c r="W291" i="15"/>
  <c r="V291" i="15"/>
  <c r="U291" i="15"/>
  <c r="X290" i="15"/>
  <c r="W290" i="15"/>
  <c r="V290" i="15"/>
  <c r="U290" i="15"/>
  <c r="X289" i="15"/>
  <c r="W289" i="15"/>
  <c r="V289" i="15"/>
  <c r="U289" i="15"/>
  <c r="X288" i="15"/>
  <c r="W288" i="15"/>
  <c r="V288" i="15"/>
  <c r="U288" i="15"/>
  <c r="X287" i="15"/>
  <c r="W287" i="15"/>
  <c r="V287" i="15"/>
  <c r="U287" i="15"/>
  <c r="X286" i="15"/>
  <c r="W286" i="15"/>
  <c r="V286" i="15"/>
  <c r="U286" i="15"/>
  <c r="X285" i="15"/>
  <c r="W285" i="15"/>
  <c r="V285" i="15"/>
  <c r="U285" i="15"/>
  <c r="X284" i="15"/>
  <c r="W284" i="15"/>
  <c r="V284" i="15"/>
  <c r="U284" i="15"/>
  <c r="X283" i="15"/>
  <c r="W283" i="15"/>
  <c r="V283" i="15"/>
  <c r="U283" i="15"/>
  <c r="X282" i="15"/>
  <c r="W282" i="15"/>
  <c r="V282" i="15"/>
  <c r="U282" i="15"/>
  <c r="X281" i="15"/>
  <c r="W281" i="15"/>
  <c r="V281" i="15"/>
  <c r="U281" i="15"/>
  <c r="X280" i="15"/>
  <c r="W280" i="15"/>
  <c r="V280" i="15"/>
  <c r="U280" i="15"/>
  <c r="X279" i="15"/>
  <c r="W279" i="15"/>
  <c r="V279" i="15"/>
  <c r="U279" i="15"/>
  <c r="X278" i="15"/>
  <c r="W278" i="15"/>
  <c r="V278" i="15"/>
  <c r="U278" i="15"/>
  <c r="X277" i="15"/>
  <c r="W277" i="15"/>
  <c r="V277" i="15"/>
  <c r="U277" i="15"/>
  <c r="X276" i="15"/>
  <c r="W276" i="15"/>
  <c r="V276" i="15"/>
  <c r="U276" i="15"/>
  <c r="X275" i="15"/>
  <c r="W275" i="15"/>
  <c r="V275" i="15"/>
  <c r="U275" i="15"/>
  <c r="X274" i="15"/>
  <c r="W274" i="15"/>
  <c r="V274" i="15"/>
  <c r="U274" i="15"/>
  <c r="X273" i="15"/>
  <c r="W273" i="15"/>
  <c r="V273" i="15"/>
  <c r="U273" i="15"/>
  <c r="X272" i="15"/>
  <c r="W272" i="15"/>
  <c r="V272" i="15"/>
  <c r="U272" i="15"/>
  <c r="X271" i="15"/>
  <c r="W271" i="15"/>
  <c r="V271" i="15"/>
  <c r="U271" i="15"/>
  <c r="X270" i="15"/>
  <c r="W270" i="15"/>
  <c r="V270" i="15"/>
  <c r="U270" i="15"/>
  <c r="X269" i="15"/>
  <c r="W269" i="15"/>
  <c r="V269" i="15"/>
  <c r="U269" i="15"/>
  <c r="X268" i="15"/>
  <c r="W268" i="15"/>
  <c r="V268" i="15"/>
  <c r="U268" i="15"/>
  <c r="X267" i="15"/>
  <c r="W267" i="15"/>
  <c r="V267" i="15"/>
  <c r="U267" i="15"/>
  <c r="X266" i="15"/>
  <c r="W266" i="15"/>
  <c r="V266" i="15"/>
  <c r="U266" i="15"/>
  <c r="X265" i="15"/>
  <c r="W265" i="15"/>
  <c r="V265" i="15"/>
  <c r="U265" i="15"/>
  <c r="X264" i="15"/>
  <c r="W264" i="15"/>
  <c r="V264" i="15"/>
  <c r="U264" i="15"/>
  <c r="X263" i="15"/>
  <c r="W263" i="15"/>
  <c r="V263" i="15"/>
  <c r="U263" i="15"/>
  <c r="X262" i="15"/>
  <c r="W262" i="15"/>
  <c r="V262" i="15"/>
  <c r="U262" i="15"/>
  <c r="X261" i="15"/>
  <c r="W261" i="15"/>
  <c r="V261" i="15"/>
  <c r="U261" i="15"/>
  <c r="X260" i="15"/>
  <c r="W260" i="15"/>
  <c r="V260" i="15"/>
  <c r="U260" i="15"/>
  <c r="X259" i="15"/>
  <c r="W259" i="15"/>
  <c r="V259" i="15"/>
  <c r="U259" i="15"/>
  <c r="X258" i="15"/>
  <c r="W258" i="15"/>
  <c r="V258" i="15"/>
  <c r="U258" i="15"/>
  <c r="X257" i="15"/>
  <c r="W257" i="15"/>
  <c r="V257" i="15"/>
  <c r="U257" i="15"/>
  <c r="X256" i="15"/>
  <c r="W256" i="15"/>
  <c r="V256" i="15"/>
  <c r="U256" i="15"/>
  <c r="X255" i="15"/>
  <c r="W255" i="15"/>
  <c r="V255" i="15"/>
  <c r="U255" i="15"/>
  <c r="X254" i="15"/>
  <c r="W254" i="15"/>
  <c r="V254" i="15"/>
  <c r="U254" i="15"/>
  <c r="X253" i="15"/>
  <c r="W253" i="15"/>
  <c r="V253" i="15"/>
  <c r="U253" i="15"/>
  <c r="X252" i="15"/>
  <c r="W252" i="15"/>
  <c r="V252" i="15"/>
  <c r="U252" i="15"/>
  <c r="X251" i="15"/>
  <c r="W251" i="15"/>
  <c r="V251" i="15"/>
  <c r="U251" i="15"/>
  <c r="X250" i="15"/>
  <c r="W250" i="15"/>
  <c r="V250" i="15"/>
  <c r="U250" i="15"/>
  <c r="X249" i="15"/>
  <c r="W249" i="15"/>
  <c r="V249" i="15"/>
  <c r="U249" i="15"/>
  <c r="X248" i="15"/>
  <c r="W248" i="15"/>
  <c r="V248" i="15"/>
  <c r="U248" i="15"/>
  <c r="X247" i="15"/>
  <c r="W247" i="15"/>
  <c r="V247" i="15"/>
  <c r="U247" i="15"/>
  <c r="X246" i="15"/>
  <c r="W246" i="15"/>
  <c r="V246" i="15"/>
  <c r="U246" i="15"/>
  <c r="X245" i="15"/>
  <c r="W245" i="15"/>
  <c r="V245" i="15"/>
  <c r="U245" i="15"/>
  <c r="X244" i="15"/>
  <c r="W244" i="15"/>
  <c r="V244" i="15"/>
  <c r="U244" i="15"/>
  <c r="X243" i="15"/>
  <c r="W243" i="15"/>
  <c r="V243" i="15"/>
  <c r="U243" i="15"/>
  <c r="X242" i="15"/>
  <c r="W242" i="15"/>
  <c r="V242" i="15"/>
  <c r="U242" i="15"/>
  <c r="X241" i="15"/>
  <c r="W241" i="15"/>
  <c r="V241" i="15"/>
  <c r="U241" i="15"/>
  <c r="X240" i="15"/>
  <c r="W240" i="15"/>
  <c r="V240" i="15"/>
  <c r="U240" i="15"/>
  <c r="X239" i="15"/>
  <c r="W239" i="15"/>
  <c r="V239" i="15"/>
  <c r="U239" i="15"/>
  <c r="X238" i="15"/>
  <c r="W238" i="15"/>
  <c r="V238" i="15"/>
  <c r="U238" i="15"/>
  <c r="X237" i="15"/>
  <c r="W237" i="15"/>
  <c r="V237" i="15"/>
  <c r="U237" i="15"/>
  <c r="X236" i="15"/>
  <c r="W236" i="15"/>
  <c r="V236" i="15"/>
  <c r="U236" i="15"/>
  <c r="X235" i="15"/>
  <c r="W235" i="15"/>
  <c r="V235" i="15"/>
  <c r="U235" i="15"/>
  <c r="X234" i="15"/>
  <c r="W234" i="15"/>
  <c r="V234" i="15"/>
  <c r="U234" i="15"/>
  <c r="X233" i="15"/>
  <c r="W233" i="15"/>
  <c r="V233" i="15"/>
  <c r="U233" i="15"/>
  <c r="X232" i="15"/>
  <c r="W232" i="15"/>
  <c r="V232" i="15"/>
  <c r="U232" i="15"/>
  <c r="X231" i="15"/>
  <c r="W231" i="15"/>
  <c r="V231" i="15"/>
  <c r="U231" i="15"/>
  <c r="X230" i="15"/>
  <c r="W230" i="15"/>
  <c r="V230" i="15"/>
  <c r="U230" i="15"/>
  <c r="X229" i="15"/>
  <c r="W229" i="15"/>
  <c r="V229" i="15"/>
  <c r="U229" i="15"/>
  <c r="X228" i="15"/>
  <c r="W228" i="15"/>
  <c r="V228" i="15"/>
  <c r="U228" i="15"/>
  <c r="X227" i="15"/>
  <c r="W227" i="15"/>
  <c r="V227" i="15"/>
  <c r="U227" i="15"/>
  <c r="X226" i="15"/>
  <c r="W226" i="15"/>
  <c r="V226" i="15"/>
  <c r="U226" i="15"/>
  <c r="X225" i="15"/>
  <c r="W225" i="15"/>
  <c r="V225" i="15"/>
  <c r="U225" i="15"/>
  <c r="X224" i="15"/>
  <c r="W224" i="15"/>
  <c r="V224" i="15"/>
  <c r="U224" i="15"/>
  <c r="X223" i="15"/>
  <c r="W223" i="15"/>
  <c r="V223" i="15"/>
  <c r="U223" i="15"/>
  <c r="X222" i="15"/>
  <c r="W222" i="15"/>
  <c r="V222" i="15"/>
  <c r="U222" i="15"/>
  <c r="X221" i="15"/>
  <c r="W221" i="15"/>
  <c r="V221" i="15"/>
  <c r="U221" i="15"/>
  <c r="X220" i="15"/>
  <c r="W220" i="15"/>
  <c r="V220" i="15"/>
  <c r="U220" i="15"/>
  <c r="X219" i="15"/>
  <c r="W219" i="15"/>
  <c r="V219" i="15"/>
  <c r="U219" i="15"/>
  <c r="X218" i="15"/>
  <c r="W218" i="15"/>
  <c r="V218" i="15"/>
  <c r="U218" i="15"/>
  <c r="X217" i="15"/>
  <c r="W217" i="15"/>
  <c r="V217" i="15"/>
  <c r="U217" i="15"/>
  <c r="X216" i="15"/>
  <c r="W216" i="15"/>
  <c r="V216" i="15"/>
  <c r="U216" i="15"/>
  <c r="X215" i="15"/>
  <c r="W215" i="15"/>
  <c r="V215" i="15"/>
  <c r="U215" i="15"/>
  <c r="X214" i="15"/>
  <c r="W214" i="15"/>
  <c r="V214" i="15"/>
  <c r="U214" i="15"/>
  <c r="X213" i="15"/>
  <c r="W213" i="15"/>
  <c r="V213" i="15"/>
  <c r="U213" i="15"/>
  <c r="X212" i="15"/>
  <c r="W212" i="15"/>
  <c r="V212" i="15"/>
  <c r="U212" i="15"/>
  <c r="X211" i="15"/>
  <c r="W211" i="15"/>
  <c r="V211" i="15"/>
  <c r="U211" i="15"/>
  <c r="X210" i="15"/>
  <c r="W210" i="15"/>
  <c r="V210" i="15"/>
  <c r="U210" i="15"/>
  <c r="X209" i="15"/>
  <c r="W209" i="15"/>
  <c r="V209" i="15"/>
  <c r="U209" i="15"/>
  <c r="X208" i="15"/>
  <c r="W208" i="15"/>
  <c r="V208" i="15"/>
  <c r="U208" i="15"/>
  <c r="X207" i="15"/>
  <c r="W207" i="15"/>
  <c r="V207" i="15"/>
  <c r="U207" i="15"/>
  <c r="X206" i="15"/>
  <c r="W206" i="15"/>
  <c r="V206" i="15"/>
  <c r="U206" i="15"/>
  <c r="X205" i="15"/>
  <c r="W205" i="15"/>
  <c r="V205" i="15"/>
  <c r="U205" i="15"/>
  <c r="X204" i="15"/>
  <c r="W204" i="15"/>
  <c r="V204" i="15"/>
  <c r="U204" i="15"/>
  <c r="X203" i="15"/>
  <c r="W203" i="15"/>
  <c r="V203" i="15"/>
  <c r="U203" i="15"/>
  <c r="X202" i="15"/>
  <c r="W202" i="15"/>
  <c r="V202" i="15"/>
  <c r="U202" i="15"/>
  <c r="X201" i="15"/>
  <c r="W201" i="15"/>
  <c r="V201" i="15"/>
  <c r="U201" i="15"/>
  <c r="X200" i="15"/>
  <c r="W200" i="15"/>
  <c r="V200" i="15"/>
  <c r="U200" i="15"/>
  <c r="X199" i="15"/>
  <c r="W199" i="15"/>
  <c r="V199" i="15"/>
  <c r="U199" i="15"/>
  <c r="X198" i="15"/>
  <c r="W198" i="15"/>
  <c r="V198" i="15"/>
  <c r="U198" i="15"/>
  <c r="X197" i="15"/>
  <c r="W197" i="15"/>
  <c r="V197" i="15"/>
  <c r="U197" i="15"/>
  <c r="X196" i="15"/>
  <c r="W196" i="15"/>
  <c r="V196" i="15"/>
  <c r="U196" i="15"/>
  <c r="X195" i="15"/>
  <c r="W195" i="15"/>
  <c r="V195" i="15"/>
  <c r="U195" i="15"/>
  <c r="X194" i="15"/>
  <c r="W194" i="15"/>
  <c r="V194" i="15"/>
  <c r="U194" i="15"/>
  <c r="X193" i="15"/>
  <c r="W193" i="15"/>
  <c r="V193" i="15"/>
  <c r="U193" i="15"/>
  <c r="X192" i="15"/>
  <c r="W192" i="15"/>
  <c r="V192" i="15"/>
  <c r="U192" i="15"/>
  <c r="X191" i="15"/>
  <c r="W191" i="15"/>
  <c r="V191" i="15"/>
  <c r="U191" i="15"/>
  <c r="X190" i="15"/>
  <c r="W190" i="15"/>
  <c r="V190" i="15"/>
  <c r="U190" i="15"/>
  <c r="X189" i="15"/>
  <c r="W189" i="15"/>
  <c r="V189" i="15"/>
  <c r="U189" i="15"/>
  <c r="X188" i="15"/>
  <c r="W188" i="15"/>
  <c r="V188" i="15"/>
  <c r="U188" i="15"/>
  <c r="X187" i="15"/>
  <c r="W187" i="15"/>
  <c r="V187" i="15"/>
  <c r="U187" i="15"/>
  <c r="X186" i="15"/>
  <c r="W186" i="15"/>
  <c r="V186" i="15"/>
  <c r="U186" i="15"/>
  <c r="X185" i="15"/>
  <c r="W185" i="15"/>
  <c r="V185" i="15"/>
  <c r="U185" i="15"/>
  <c r="X184" i="15"/>
  <c r="W184" i="15"/>
  <c r="V184" i="15"/>
  <c r="U184" i="15"/>
  <c r="X183" i="15"/>
  <c r="W183" i="15"/>
  <c r="V183" i="15"/>
  <c r="U183" i="15"/>
  <c r="X182" i="15"/>
  <c r="W182" i="15"/>
  <c r="V182" i="15"/>
  <c r="U182" i="15"/>
  <c r="X181" i="15"/>
  <c r="W181" i="15"/>
  <c r="V181" i="15"/>
  <c r="U181" i="15"/>
  <c r="X180" i="15"/>
  <c r="W180" i="15"/>
  <c r="V180" i="15"/>
  <c r="U180" i="15"/>
  <c r="X179" i="15"/>
  <c r="W179" i="15"/>
  <c r="V179" i="15"/>
  <c r="U179" i="15"/>
  <c r="X178" i="15"/>
  <c r="W178" i="15"/>
  <c r="V178" i="15"/>
  <c r="U178" i="15"/>
  <c r="X177" i="15"/>
  <c r="W177" i="15"/>
  <c r="V177" i="15"/>
  <c r="U177" i="15"/>
  <c r="X176" i="15"/>
  <c r="W176" i="15"/>
  <c r="V176" i="15"/>
  <c r="U176" i="15"/>
  <c r="X175" i="15"/>
  <c r="W175" i="15"/>
  <c r="V175" i="15"/>
  <c r="U175" i="15"/>
  <c r="X174" i="15"/>
  <c r="W174" i="15"/>
  <c r="V174" i="15"/>
  <c r="U174" i="15"/>
  <c r="X173" i="15"/>
  <c r="W173" i="15"/>
  <c r="V173" i="15"/>
  <c r="U173" i="15"/>
  <c r="X172" i="15"/>
  <c r="W172" i="15"/>
  <c r="V172" i="15"/>
  <c r="U172" i="15"/>
  <c r="X171" i="15"/>
  <c r="W171" i="15"/>
  <c r="V171" i="15"/>
  <c r="U171" i="15"/>
  <c r="X170" i="15"/>
  <c r="W170" i="15"/>
  <c r="V170" i="15"/>
  <c r="U170" i="15"/>
  <c r="X169" i="15"/>
  <c r="W169" i="15"/>
  <c r="V169" i="15"/>
  <c r="U169" i="15"/>
  <c r="X168" i="15"/>
  <c r="W168" i="15"/>
  <c r="V168" i="15"/>
  <c r="U168" i="15"/>
  <c r="X167" i="15"/>
  <c r="W167" i="15"/>
  <c r="V167" i="15"/>
  <c r="U167" i="15"/>
  <c r="X166" i="15"/>
  <c r="W166" i="15"/>
  <c r="V166" i="15"/>
  <c r="U166" i="15"/>
  <c r="X165" i="15"/>
  <c r="W165" i="15"/>
  <c r="V165" i="15"/>
  <c r="U165" i="15"/>
  <c r="X164" i="15"/>
  <c r="W164" i="15"/>
  <c r="V164" i="15"/>
  <c r="U164" i="15"/>
  <c r="X163" i="15"/>
  <c r="W163" i="15"/>
  <c r="V163" i="15"/>
  <c r="U163" i="15"/>
  <c r="X162" i="15"/>
  <c r="W162" i="15"/>
  <c r="V162" i="15"/>
  <c r="U162" i="15"/>
  <c r="X161" i="15"/>
  <c r="W161" i="15"/>
  <c r="V161" i="15"/>
  <c r="U161" i="15"/>
  <c r="X160" i="15"/>
  <c r="W160" i="15"/>
  <c r="V160" i="15"/>
  <c r="U160" i="15"/>
  <c r="X159" i="15"/>
  <c r="W159" i="15"/>
  <c r="V159" i="15"/>
  <c r="U159" i="15"/>
  <c r="X158" i="15"/>
  <c r="W158" i="15"/>
  <c r="V158" i="15"/>
  <c r="U158" i="15"/>
  <c r="X157" i="15"/>
  <c r="W157" i="15"/>
  <c r="V157" i="15"/>
  <c r="U157" i="15"/>
  <c r="X156" i="15"/>
  <c r="W156" i="15"/>
  <c r="V156" i="15"/>
  <c r="U156" i="15"/>
  <c r="X155" i="15"/>
  <c r="W155" i="15"/>
  <c r="V155" i="15"/>
  <c r="U155" i="15"/>
  <c r="X154" i="15"/>
  <c r="W154" i="15"/>
  <c r="V154" i="15"/>
  <c r="U154" i="15"/>
  <c r="X153" i="15"/>
  <c r="W153" i="15"/>
  <c r="V153" i="15"/>
  <c r="U153" i="15"/>
  <c r="X152" i="15"/>
  <c r="W152" i="15"/>
  <c r="V152" i="15"/>
  <c r="U152" i="15"/>
  <c r="X151" i="15"/>
  <c r="W151" i="15"/>
  <c r="V151" i="15"/>
  <c r="U151" i="15"/>
  <c r="X150" i="15"/>
  <c r="W150" i="15"/>
  <c r="V150" i="15"/>
  <c r="U150" i="15"/>
  <c r="X149" i="15"/>
  <c r="W149" i="15"/>
  <c r="V149" i="15"/>
  <c r="U149" i="15"/>
  <c r="X148" i="15"/>
  <c r="W148" i="15"/>
  <c r="V148" i="15"/>
  <c r="U148" i="15"/>
  <c r="X147" i="15"/>
  <c r="W147" i="15"/>
  <c r="V147" i="15"/>
  <c r="U147" i="15"/>
  <c r="X146" i="15"/>
  <c r="W146" i="15"/>
  <c r="V146" i="15"/>
  <c r="U146" i="15"/>
  <c r="X145" i="15"/>
  <c r="W145" i="15"/>
  <c r="V145" i="15"/>
  <c r="U145" i="15"/>
  <c r="X144" i="15"/>
  <c r="W144" i="15"/>
  <c r="V144" i="15"/>
  <c r="U144" i="15"/>
  <c r="X143" i="15"/>
  <c r="W143" i="15"/>
  <c r="V143" i="15"/>
  <c r="U143" i="15"/>
  <c r="X142" i="15"/>
  <c r="W142" i="15"/>
  <c r="V142" i="15"/>
  <c r="U142" i="15"/>
  <c r="X141" i="15"/>
  <c r="W141" i="15"/>
  <c r="V141" i="15"/>
  <c r="U141" i="15"/>
  <c r="X140" i="15"/>
  <c r="W140" i="15"/>
  <c r="V140" i="15"/>
  <c r="U140" i="15"/>
  <c r="X139" i="15"/>
  <c r="W139" i="15"/>
  <c r="V139" i="15"/>
  <c r="U139" i="15"/>
  <c r="X138" i="15"/>
  <c r="W138" i="15"/>
  <c r="V138" i="15"/>
  <c r="U138" i="15"/>
  <c r="X137" i="15"/>
  <c r="W137" i="15"/>
  <c r="V137" i="15"/>
  <c r="U137" i="15"/>
  <c r="X136" i="15"/>
  <c r="W136" i="15"/>
  <c r="V136" i="15"/>
  <c r="U136" i="15"/>
  <c r="X135" i="15"/>
  <c r="W135" i="15"/>
  <c r="V135" i="15"/>
  <c r="U135" i="15"/>
  <c r="X134" i="15"/>
  <c r="W134" i="15"/>
  <c r="V134" i="15"/>
  <c r="U134" i="15"/>
  <c r="X133" i="15"/>
  <c r="W133" i="15"/>
  <c r="V133" i="15"/>
  <c r="U133" i="15"/>
  <c r="X132" i="15"/>
  <c r="W132" i="15"/>
  <c r="V132" i="15"/>
  <c r="U132" i="15"/>
  <c r="X131" i="15"/>
  <c r="W131" i="15"/>
  <c r="V131" i="15"/>
  <c r="U131" i="15"/>
  <c r="X130" i="15"/>
  <c r="W130" i="15"/>
  <c r="V130" i="15"/>
  <c r="U130" i="15"/>
  <c r="X129" i="15"/>
  <c r="W129" i="15"/>
  <c r="V129" i="15"/>
  <c r="U129" i="15"/>
  <c r="X128" i="15"/>
  <c r="W128" i="15"/>
  <c r="V128" i="15"/>
  <c r="U128" i="15"/>
  <c r="X127" i="15"/>
  <c r="W127" i="15"/>
  <c r="V127" i="15"/>
  <c r="U127" i="15"/>
  <c r="X126" i="15"/>
  <c r="W126" i="15"/>
  <c r="V126" i="15"/>
  <c r="U126" i="15"/>
  <c r="X125" i="15"/>
  <c r="W125" i="15"/>
  <c r="V125" i="15"/>
  <c r="U125" i="15"/>
  <c r="X124" i="15"/>
  <c r="W124" i="15"/>
  <c r="V124" i="15"/>
  <c r="U124" i="15"/>
  <c r="X123" i="15"/>
  <c r="W123" i="15"/>
  <c r="V123" i="15"/>
  <c r="U123" i="15"/>
  <c r="X122" i="15"/>
  <c r="W122" i="15"/>
  <c r="V122" i="15"/>
  <c r="U122" i="15"/>
  <c r="X121" i="15"/>
  <c r="W121" i="15"/>
  <c r="V121" i="15"/>
  <c r="U121" i="15"/>
  <c r="X120" i="15"/>
  <c r="W120" i="15"/>
  <c r="V120" i="15"/>
  <c r="U120" i="15"/>
  <c r="X119" i="15"/>
  <c r="W119" i="15"/>
  <c r="V119" i="15"/>
  <c r="U119" i="15"/>
  <c r="X118" i="15"/>
  <c r="W118" i="15"/>
  <c r="V118" i="15"/>
  <c r="U118" i="15"/>
  <c r="X117" i="15"/>
  <c r="W117" i="15"/>
  <c r="V117" i="15"/>
  <c r="U117" i="15"/>
  <c r="X116" i="15"/>
  <c r="W116" i="15"/>
  <c r="V116" i="15"/>
  <c r="U116" i="15"/>
  <c r="X115" i="15"/>
  <c r="W115" i="15"/>
  <c r="V115" i="15"/>
  <c r="U115" i="15"/>
  <c r="X114" i="15"/>
  <c r="W114" i="15"/>
  <c r="V114" i="15"/>
  <c r="U114" i="15"/>
  <c r="X113" i="15"/>
  <c r="W113" i="15"/>
  <c r="V113" i="15"/>
  <c r="U113" i="15"/>
  <c r="X112" i="15"/>
  <c r="W112" i="15"/>
  <c r="V112" i="15"/>
  <c r="U112" i="15"/>
  <c r="X111" i="15"/>
  <c r="W111" i="15"/>
  <c r="V111" i="15"/>
  <c r="U111" i="15"/>
  <c r="X110" i="15"/>
  <c r="W110" i="15"/>
  <c r="V110" i="15"/>
  <c r="U110" i="15"/>
  <c r="X109" i="15"/>
  <c r="W109" i="15"/>
  <c r="V109" i="15"/>
  <c r="U109" i="15"/>
  <c r="X108" i="15"/>
  <c r="W108" i="15"/>
  <c r="V108" i="15"/>
  <c r="U108" i="15"/>
  <c r="X107" i="15"/>
  <c r="W107" i="15"/>
  <c r="V107" i="15"/>
  <c r="U107" i="15"/>
  <c r="X106" i="15"/>
  <c r="W106" i="15"/>
  <c r="V106" i="15"/>
  <c r="U106" i="15"/>
  <c r="X105" i="15"/>
  <c r="W105" i="15"/>
  <c r="V105" i="15"/>
  <c r="U105" i="15"/>
  <c r="X104" i="15"/>
  <c r="W104" i="15"/>
  <c r="V104" i="15"/>
  <c r="U104" i="15"/>
  <c r="X103" i="15"/>
  <c r="W103" i="15"/>
  <c r="V103" i="15"/>
  <c r="U103" i="15"/>
  <c r="X102" i="15"/>
  <c r="W102" i="15"/>
  <c r="V102" i="15"/>
  <c r="U102" i="15"/>
  <c r="X101" i="15"/>
  <c r="W101" i="15"/>
  <c r="V101" i="15"/>
  <c r="U101" i="15"/>
  <c r="X100" i="15"/>
  <c r="W100" i="15"/>
  <c r="V100" i="15"/>
  <c r="U100" i="15"/>
  <c r="X99" i="15"/>
  <c r="W99" i="15"/>
  <c r="V99" i="15"/>
  <c r="U99" i="15"/>
  <c r="X98" i="15"/>
  <c r="W98" i="15"/>
  <c r="V98" i="15"/>
  <c r="U98" i="15"/>
  <c r="X97" i="15"/>
  <c r="W97" i="15"/>
  <c r="V97" i="15"/>
  <c r="U97" i="15"/>
  <c r="X96" i="15"/>
  <c r="W96" i="15"/>
  <c r="V96" i="15"/>
  <c r="U96" i="15"/>
  <c r="X95" i="15"/>
  <c r="W95" i="15"/>
  <c r="V95" i="15"/>
  <c r="U95" i="15"/>
  <c r="X94" i="15"/>
  <c r="W94" i="15"/>
  <c r="V94" i="15"/>
  <c r="U94" i="15"/>
  <c r="X93" i="15"/>
  <c r="W93" i="15"/>
  <c r="V93" i="15"/>
  <c r="U93" i="15"/>
  <c r="X92" i="15"/>
  <c r="W92" i="15"/>
  <c r="V92" i="15"/>
  <c r="U92" i="15"/>
  <c r="X91" i="15"/>
  <c r="W91" i="15"/>
  <c r="V91" i="15"/>
  <c r="U91" i="15"/>
  <c r="X90" i="15"/>
  <c r="W90" i="15"/>
  <c r="V90" i="15"/>
  <c r="U90" i="15"/>
  <c r="X89" i="15"/>
  <c r="W89" i="15"/>
  <c r="V89" i="15"/>
  <c r="U89" i="15"/>
  <c r="X88" i="15"/>
  <c r="W88" i="15"/>
  <c r="V88" i="15"/>
  <c r="U88" i="15"/>
  <c r="X87" i="15"/>
  <c r="W87" i="15"/>
  <c r="V87" i="15"/>
  <c r="U87" i="15"/>
  <c r="X86" i="15"/>
  <c r="W86" i="15"/>
  <c r="V86" i="15"/>
  <c r="U86" i="15"/>
  <c r="X85" i="15"/>
  <c r="W85" i="15"/>
  <c r="V85" i="15"/>
  <c r="U85" i="15"/>
  <c r="X84" i="15"/>
  <c r="W84" i="15"/>
  <c r="V84" i="15"/>
  <c r="U84" i="15"/>
  <c r="X83" i="15"/>
  <c r="W83" i="15"/>
  <c r="V83" i="15"/>
  <c r="U83" i="15"/>
  <c r="X82" i="15"/>
  <c r="W82" i="15"/>
  <c r="V82" i="15"/>
  <c r="U82" i="15"/>
  <c r="X81" i="15"/>
  <c r="W81" i="15"/>
  <c r="V81" i="15"/>
  <c r="U81" i="15"/>
  <c r="X80" i="15"/>
  <c r="W80" i="15"/>
  <c r="V80" i="15"/>
  <c r="U80" i="15"/>
  <c r="X79" i="15"/>
  <c r="W79" i="15"/>
  <c r="V79" i="15"/>
  <c r="U79" i="15"/>
  <c r="X78" i="15"/>
  <c r="W78" i="15"/>
  <c r="V78" i="15"/>
  <c r="U78" i="15"/>
  <c r="X77" i="15"/>
  <c r="W77" i="15"/>
  <c r="V77" i="15"/>
  <c r="U77" i="15"/>
  <c r="X76" i="15"/>
  <c r="W76" i="15"/>
  <c r="V76" i="15"/>
  <c r="U76" i="15"/>
  <c r="X75" i="15"/>
  <c r="W75" i="15"/>
  <c r="V75" i="15"/>
  <c r="U75" i="15"/>
  <c r="X74" i="15"/>
  <c r="W74" i="15"/>
  <c r="V74" i="15"/>
  <c r="U74" i="15"/>
  <c r="X73" i="15"/>
  <c r="W73" i="15"/>
  <c r="V73" i="15"/>
  <c r="U73" i="15"/>
  <c r="X72" i="15"/>
  <c r="W72" i="15"/>
  <c r="V72" i="15"/>
  <c r="U72" i="15"/>
  <c r="X71" i="15"/>
  <c r="W71" i="15"/>
  <c r="V71" i="15"/>
  <c r="U71" i="15"/>
  <c r="X70" i="15"/>
  <c r="W70" i="15"/>
  <c r="V70" i="15"/>
  <c r="U70" i="15"/>
  <c r="X69" i="15"/>
  <c r="W69" i="15"/>
  <c r="V69" i="15"/>
  <c r="U69" i="15"/>
  <c r="X68" i="15"/>
  <c r="W68" i="15"/>
  <c r="V68" i="15"/>
  <c r="U68" i="15"/>
  <c r="X67" i="15"/>
  <c r="W67" i="15"/>
  <c r="V67" i="15"/>
  <c r="U67" i="15"/>
  <c r="X66" i="15"/>
  <c r="W66" i="15"/>
  <c r="V66" i="15"/>
  <c r="U66" i="15"/>
  <c r="X65" i="15"/>
  <c r="W65" i="15"/>
  <c r="V65" i="15"/>
  <c r="U65" i="15"/>
  <c r="X64" i="15"/>
  <c r="W64" i="15"/>
  <c r="V64" i="15"/>
  <c r="U64" i="15"/>
  <c r="X63" i="15"/>
  <c r="W63" i="15"/>
  <c r="V63" i="15"/>
  <c r="U63" i="15"/>
  <c r="X62" i="15"/>
  <c r="W62" i="15"/>
  <c r="V62" i="15"/>
  <c r="U62" i="15"/>
  <c r="X61" i="15"/>
  <c r="W61" i="15"/>
  <c r="V61" i="15"/>
  <c r="U61" i="15"/>
  <c r="X60" i="15"/>
  <c r="W60" i="15"/>
  <c r="V60" i="15"/>
  <c r="U60" i="15"/>
  <c r="X59" i="15"/>
  <c r="W59" i="15"/>
  <c r="V59" i="15"/>
  <c r="U59" i="15"/>
  <c r="X58" i="15"/>
  <c r="W58" i="15"/>
  <c r="V58" i="15"/>
  <c r="U58" i="15"/>
  <c r="X57" i="15"/>
  <c r="W57" i="15"/>
  <c r="V57" i="15"/>
  <c r="U57" i="15"/>
  <c r="X56" i="15"/>
  <c r="W56" i="15"/>
  <c r="V56" i="15"/>
  <c r="U56" i="15"/>
  <c r="X55" i="15"/>
  <c r="W55" i="15"/>
  <c r="V55" i="15"/>
  <c r="U55" i="15"/>
  <c r="X54" i="15"/>
  <c r="W54" i="15"/>
  <c r="V54" i="15"/>
  <c r="U54" i="15"/>
  <c r="X53" i="15"/>
  <c r="W53" i="15"/>
  <c r="V53" i="15"/>
  <c r="U53" i="15"/>
  <c r="X52" i="15"/>
  <c r="W52" i="15"/>
  <c r="V52" i="15"/>
  <c r="U52" i="15"/>
  <c r="X51" i="15"/>
  <c r="W51" i="15"/>
  <c r="V51" i="15"/>
  <c r="U51" i="15"/>
  <c r="X50" i="15"/>
  <c r="W50" i="15"/>
  <c r="V50" i="15"/>
  <c r="U50" i="15"/>
  <c r="X49" i="15"/>
  <c r="W49" i="15"/>
  <c r="V49" i="15"/>
  <c r="U49" i="15"/>
  <c r="X48" i="15"/>
  <c r="W48" i="15"/>
  <c r="V48" i="15"/>
  <c r="U48" i="15"/>
  <c r="X47" i="15"/>
  <c r="W47" i="15"/>
  <c r="V47" i="15"/>
  <c r="U47" i="15"/>
  <c r="X46" i="15"/>
  <c r="W46" i="15"/>
  <c r="V46" i="15"/>
  <c r="U46" i="15"/>
  <c r="X45" i="15"/>
  <c r="W45" i="15"/>
  <c r="V45" i="15"/>
  <c r="U45" i="15"/>
  <c r="X44" i="15"/>
  <c r="W44" i="15"/>
  <c r="V44" i="15"/>
  <c r="U44" i="15"/>
  <c r="X43" i="15"/>
  <c r="W43" i="15"/>
  <c r="V43" i="15"/>
  <c r="U43" i="15"/>
  <c r="X42" i="15"/>
  <c r="W42" i="15"/>
  <c r="V42" i="15"/>
  <c r="U42" i="15"/>
  <c r="X41" i="15"/>
  <c r="W41" i="15"/>
  <c r="V41" i="15"/>
  <c r="U41" i="15"/>
  <c r="X40" i="15"/>
  <c r="W40" i="15"/>
  <c r="V40" i="15"/>
  <c r="U40" i="15"/>
  <c r="X39" i="15"/>
  <c r="W39" i="15"/>
  <c r="V39" i="15"/>
  <c r="U39" i="15"/>
  <c r="X38" i="15"/>
  <c r="W38" i="15"/>
  <c r="V38" i="15"/>
  <c r="U38" i="15"/>
  <c r="X37" i="15"/>
  <c r="W37" i="15"/>
  <c r="V37" i="15"/>
  <c r="U37" i="15"/>
  <c r="X36" i="15"/>
  <c r="W36" i="15"/>
  <c r="V36" i="15"/>
  <c r="U36" i="15"/>
  <c r="X35" i="15"/>
  <c r="W35" i="15"/>
  <c r="V35" i="15"/>
  <c r="U35" i="15"/>
  <c r="X34" i="15"/>
  <c r="W34" i="15"/>
  <c r="V34" i="15"/>
  <c r="U34" i="15"/>
  <c r="X33" i="15"/>
  <c r="W33" i="15"/>
  <c r="V33" i="15"/>
  <c r="U33" i="15"/>
  <c r="X32" i="15"/>
  <c r="W32" i="15"/>
  <c r="V32" i="15"/>
  <c r="U32" i="15"/>
  <c r="X31" i="15"/>
  <c r="W31" i="15"/>
  <c r="V31" i="15"/>
  <c r="U31" i="15"/>
  <c r="X30" i="15"/>
  <c r="W30" i="15"/>
  <c r="V30" i="15"/>
  <c r="U30" i="15"/>
  <c r="X29" i="15"/>
  <c r="W29" i="15"/>
  <c r="V29" i="15"/>
  <c r="U29" i="15"/>
  <c r="X28" i="15"/>
  <c r="W28" i="15"/>
  <c r="V28" i="15"/>
  <c r="U28" i="15"/>
  <c r="X27" i="15"/>
  <c r="W27" i="15"/>
  <c r="V27" i="15"/>
  <c r="U27" i="15"/>
  <c r="X26" i="15"/>
  <c r="W26" i="15"/>
  <c r="V26" i="15"/>
  <c r="U26" i="15"/>
  <c r="X25" i="15"/>
  <c r="W25" i="15"/>
  <c r="V25" i="15"/>
  <c r="U25" i="15"/>
  <c r="X24" i="15"/>
  <c r="W24" i="15"/>
  <c r="V24" i="15"/>
  <c r="U24" i="15"/>
  <c r="X23" i="15"/>
  <c r="W23" i="15"/>
  <c r="V23" i="15"/>
  <c r="U23" i="15"/>
  <c r="X22" i="15"/>
  <c r="W22" i="15"/>
  <c r="V22" i="15"/>
  <c r="U22" i="15"/>
  <c r="X21" i="15"/>
  <c r="W21" i="15"/>
  <c r="V21" i="15"/>
  <c r="U21" i="15"/>
  <c r="X20" i="15"/>
  <c r="W20" i="15"/>
  <c r="V20" i="15"/>
  <c r="U20" i="15"/>
  <c r="X19" i="15"/>
  <c r="W19" i="15"/>
  <c r="V19" i="15"/>
  <c r="U19" i="15"/>
  <c r="X18" i="15"/>
  <c r="W18" i="15"/>
  <c r="V18" i="15"/>
  <c r="U18" i="15"/>
  <c r="X17" i="15"/>
  <c r="W17" i="15"/>
  <c r="V17" i="15"/>
  <c r="U17" i="15"/>
  <c r="X16" i="15"/>
  <c r="W16" i="15"/>
  <c r="V16" i="15"/>
  <c r="U16" i="15"/>
  <c r="X15" i="15"/>
  <c r="W15" i="15"/>
  <c r="V15" i="15"/>
  <c r="U15" i="15"/>
  <c r="X14" i="15"/>
  <c r="W14" i="15"/>
  <c r="V14" i="15"/>
  <c r="U14" i="15"/>
  <c r="X13" i="15"/>
  <c r="W13" i="15"/>
  <c r="V13" i="15"/>
  <c r="U13" i="15"/>
  <c r="X12" i="15"/>
  <c r="W12" i="15"/>
  <c r="V12" i="15"/>
  <c r="U12" i="15"/>
  <c r="X11" i="15"/>
  <c r="W11" i="15"/>
  <c r="V11" i="15"/>
  <c r="U11" i="15"/>
  <c r="X10" i="15"/>
  <c r="W10" i="15"/>
  <c r="V10" i="15"/>
  <c r="U10" i="15"/>
  <c r="X9" i="15"/>
  <c r="W9" i="15"/>
  <c r="V9" i="15"/>
  <c r="U9" i="15"/>
  <c r="X8" i="15"/>
  <c r="W8" i="15"/>
  <c r="V8" i="15"/>
  <c r="U8" i="15"/>
  <c r="X7" i="15"/>
  <c r="W7" i="15"/>
  <c r="V7" i="15"/>
  <c r="U7" i="15"/>
  <c r="X6" i="15"/>
  <c r="W6" i="15"/>
  <c r="V6" i="15"/>
  <c r="U6" i="15"/>
  <c r="X5" i="15"/>
  <c r="W5" i="15"/>
  <c r="V5" i="15"/>
  <c r="U5" i="15"/>
  <c r="X4" i="15"/>
  <c r="W4" i="15"/>
  <c r="V4" i="15"/>
  <c r="U4" i="15"/>
  <c r="X3" i="15"/>
  <c r="W3" i="15"/>
  <c r="V3" i="15"/>
  <c r="U3" i="15"/>
  <c r="T702" i="15"/>
  <c r="S702" i="15"/>
  <c r="R702" i="15"/>
  <c r="Q702" i="15"/>
  <c r="T701" i="15"/>
  <c r="S701" i="15"/>
  <c r="R701" i="15"/>
  <c r="Q701" i="15"/>
  <c r="T700" i="15"/>
  <c r="S700" i="15"/>
  <c r="R700" i="15"/>
  <c r="Q700" i="15"/>
  <c r="T699" i="15"/>
  <c r="S699" i="15"/>
  <c r="R699" i="15"/>
  <c r="Q699" i="15"/>
  <c r="T698" i="15"/>
  <c r="S698" i="15"/>
  <c r="R698" i="15"/>
  <c r="Q698" i="15"/>
  <c r="T697" i="15"/>
  <c r="S697" i="15"/>
  <c r="R697" i="15"/>
  <c r="Q697" i="15"/>
  <c r="T696" i="15"/>
  <c r="S696" i="15"/>
  <c r="R696" i="15"/>
  <c r="Q696" i="15"/>
  <c r="T695" i="15"/>
  <c r="S695" i="15"/>
  <c r="R695" i="15"/>
  <c r="Q695" i="15"/>
  <c r="T694" i="15"/>
  <c r="S694" i="15"/>
  <c r="R694" i="15"/>
  <c r="Q694" i="15"/>
  <c r="T693" i="15"/>
  <c r="S693" i="15"/>
  <c r="R693" i="15"/>
  <c r="Q693" i="15"/>
  <c r="T692" i="15"/>
  <c r="S692" i="15"/>
  <c r="R692" i="15"/>
  <c r="Q692" i="15"/>
  <c r="T691" i="15"/>
  <c r="S691" i="15"/>
  <c r="R691" i="15"/>
  <c r="Q691" i="15"/>
  <c r="T690" i="15"/>
  <c r="S690" i="15"/>
  <c r="R690" i="15"/>
  <c r="Q690" i="15"/>
  <c r="T689" i="15"/>
  <c r="S689" i="15"/>
  <c r="R689" i="15"/>
  <c r="Q689" i="15"/>
  <c r="T688" i="15"/>
  <c r="S688" i="15"/>
  <c r="R688" i="15"/>
  <c r="Q688" i="15"/>
  <c r="T687" i="15"/>
  <c r="S687" i="15"/>
  <c r="R687" i="15"/>
  <c r="Q687" i="15"/>
  <c r="T686" i="15"/>
  <c r="S686" i="15"/>
  <c r="R686" i="15"/>
  <c r="Q686" i="15"/>
  <c r="T685" i="15"/>
  <c r="S685" i="15"/>
  <c r="R685" i="15"/>
  <c r="Q685" i="15"/>
  <c r="T684" i="15"/>
  <c r="S684" i="15"/>
  <c r="R684" i="15"/>
  <c r="Q684" i="15"/>
  <c r="T683" i="15"/>
  <c r="S683" i="15"/>
  <c r="R683" i="15"/>
  <c r="Q683" i="15"/>
  <c r="T682" i="15"/>
  <c r="S682" i="15"/>
  <c r="R682" i="15"/>
  <c r="Q682" i="15"/>
  <c r="T681" i="15"/>
  <c r="S681" i="15"/>
  <c r="R681" i="15"/>
  <c r="Q681" i="15"/>
  <c r="T680" i="15"/>
  <c r="S680" i="15"/>
  <c r="R680" i="15"/>
  <c r="Q680" i="15"/>
  <c r="T679" i="15"/>
  <c r="S679" i="15"/>
  <c r="R679" i="15"/>
  <c r="Q679" i="15"/>
  <c r="T678" i="15"/>
  <c r="S678" i="15"/>
  <c r="R678" i="15"/>
  <c r="Q678" i="15"/>
  <c r="T677" i="15"/>
  <c r="S677" i="15"/>
  <c r="R677" i="15"/>
  <c r="Q677" i="15"/>
  <c r="T676" i="15"/>
  <c r="S676" i="15"/>
  <c r="R676" i="15"/>
  <c r="Q676" i="15"/>
  <c r="T675" i="15"/>
  <c r="S675" i="15"/>
  <c r="R675" i="15"/>
  <c r="Q675" i="15"/>
  <c r="T674" i="15"/>
  <c r="S674" i="15"/>
  <c r="R674" i="15"/>
  <c r="Q674" i="15"/>
  <c r="T673" i="15"/>
  <c r="S673" i="15"/>
  <c r="R673" i="15"/>
  <c r="Q673" i="15"/>
  <c r="T672" i="15"/>
  <c r="S672" i="15"/>
  <c r="R672" i="15"/>
  <c r="Q672" i="15"/>
  <c r="T671" i="15"/>
  <c r="S671" i="15"/>
  <c r="R671" i="15"/>
  <c r="Q671" i="15"/>
  <c r="T670" i="15"/>
  <c r="S670" i="15"/>
  <c r="R670" i="15"/>
  <c r="Q670" i="15"/>
  <c r="T669" i="15"/>
  <c r="S669" i="15"/>
  <c r="R669" i="15"/>
  <c r="Q669" i="15"/>
  <c r="T668" i="15"/>
  <c r="S668" i="15"/>
  <c r="R668" i="15"/>
  <c r="Q668" i="15"/>
  <c r="T667" i="15"/>
  <c r="S667" i="15"/>
  <c r="R667" i="15"/>
  <c r="Q667" i="15"/>
  <c r="T666" i="15"/>
  <c r="S666" i="15"/>
  <c r="R666" i="15"/>
  <c r="Q666" i="15"/>
  <c r="T665" i="15"/>
  <c r="S665" i="15"/>
  <c r="R665" i="15"/>
  <c r="Q665" i="15"/>
  <c r="T664" i="15"/>
  <c r="S664" i="15"/>
  <c r="R664" i="15"/>
  <c r="Q664" i="15"/>
  <c r="T663" i="15"/>
  <c r="S663" i="15"/>
  <c r="R663" i="15"/>
  <c r="Q663" i="15"/>
  <c r="T662" i="15"/>
  <c r="S662" i="15"/>
  <c r="R662" i="15"/>
  <c r="Q662" i="15"/>
  <c r="T661" i="15"/>
  <c r="S661" i="15"/>
  <c r="R661" i="15"/>
  <c r="Q661" i="15"/>
  <c r="T660" i="15"/>
  <c r="S660" i="15"/>
  <c r="R660" i="15"/>
  <c r="Q660" i="15"/>
  <c r="T659" i="15"/>
  <c r="S659" i="15"/>
  <c r="R659" i="15"/>
  <c r="Q659" i="15"/>
  <c r="T658" i="15"/>
  <c r="S658" i="15"/>
  <c r="R658" i="15"/>
  <c r="Q658" i="15"/>
  <c r="T657" i="15"/>
  <c r="S657" i="15"/>
  <c r="R657" i="15"/>
  <c r="Q657" i="15"/>
  <c r="T656" i="15"/>
  <c r="S656" i="15"/>
  <c r="R656" i="15"/>
  <c r="Q656" i="15"/>
  <c r="T655" i="15"/>
  <c r="S655" i="15"/>
  <c r="R655" i="15"/>
  <c r="Q655" i="15"/>
  <c r="T654" i="15"/>
  <c r="S654" i="15"/>
  <c r="R654" i="15"/>
  <c r="Q654" i="15"/>
  <c r="T653" i="15"/>
  <c r="S653" i="15"/>
  <c r="R653" i="15"/>
  <c r="Q653" i="15"/>
  <c r="T652" i="15"/>
  <c r="S652" i="15"/>
  <c r="R652" i="15"/>
  <c r="Q652" i="15"/>
  <c r="T651" i="15"/>
  <c r="S651" i="15"/>
  <c r="R651" i="15"/>
  <c r="Q651" i="15"/>
  <c r="T650" i="15"/>
  <c r="S650" i="15"/>
  <c r="R650" i="15"/>
  <c r="Q650" i="15"/>
  <c r="T649" i="15"/>
  <c r="S649" i="15"/>
  <c r="R649" i="15"/>
  <c r="Q649" i="15"/>
  <c r="T648" i="15"/>
  <c r="S648" i="15"/>
  <c r="R648" i="15"/>
  <c r="Q648" i="15"/>
  <c r="T647" i="15"/>
  <c r="S647" i="15"/>
  <c r="R647" i="15"/>
  <c r="Q647" i="15"/>
  <c r="T646" i="15"/>
  <c r="S646" i="15"/>
  <c r="R646" i="15"/>
  <c r="Q646" i="15"/>
  <c r="T645" i="15"/>
  <c r="S645" i="15"/>
  <c r="R645" i="15"/>
  <c r="Q645" i="15"/>
  <c r="T644" i="15"/>
  <c r="S644" i="15"/>
  <c r="R644" i="15"/>
  <c r="Q644" i="15"/>
  <c r="T643" i="15"/>
  <c r="S643" i="15"/>
  <c r="R643" i="15"/>
  <c r="Q643" i="15"/>
  <c r="T642" i="15"/>
  <c r="S642" i="15"/>
  <c r="R642" i="15"/>
  <c r="Q642" i="15"/>
  <c r="T641" i="15"/>
  <c r="S641" i="15"/>
  <c r="R641" i="15"/>
  <c r="Q641" i="15"/>
  <c r="T640" i="15"/>
  <c r="S640" i="15"/>
  <c r="R640" i="15"/>
  <c r="Q640" i="15"/>
  <c r="T639" i="15"/>
  <c r="S639" i="15"/>
  <c r="R639" i="15"/>
  <c r="Q639" i="15"/>
  <c r="T638" i="15"/>
  <c r="S638" i="15"/>
  <c r="R638" i="15"/>
  <c r="Q638" i="15"/>
  <c r="T637" i="15"/>
  <c r="S637" i="15"/>
  <c r="R637" i="15"/>
  <c r="Q637" i="15"/>
  <c r="T636" i="15"/>
  <c r="S636" i="15"/>
  <c r="R636" i="15"/>
  <c r="Q636" i="15"/>
  <c r="T635" i="15"/>
  <c r="S635" i="15"/>
  <c r="R635" i="15"/>
  <c r="Q635" i="15"/>
  <c r="T634" i="15"/>
  <c r="S634" i="15"/>
  <c r="R634" i="15"/>
  <c r="Q634" i="15"/>
  <c r="T633" i="15"/>
  <c r="S633" i="15"/>
  <c r="R633" i="15"/>
  <c r="Q633" i="15"/>
  <c r="T632" i="15"/>
  <c r="S632" i="15"/>
  <c r="R632" i="15"/>
  <c r="Q632" i="15"/>
  <c r="T631" i="15"/>
  <c r="S631" i="15"/>
  <c r="R631" i="15"/>
  <c r="Q631" i="15"/>
  <c r="T630" i="15"/>
  <c r="S630" i="15"/>
  <c r="R630" i="15"/>
  <c r="Q630" i="15"/>
  <c r="T629" i="15"/>
  <c r="S629" i="15"/>
  <c r="R629" i="15"/>
  <c r="Q629" i="15"/>
  <c r="T628" i="15"/>
  <c r="S628" i="15"/>
  <c r="R628" i="15"/>
  <c r="Q628" i="15"/>
  <c r="T627" i="15"/>
  <c r="S627" i="15"/>
  <c r="R627" i="15"/>
  <c r="Q627" i="15"/>
  <c r="T626" i="15"/>
  <c r="S626" i="15"/>
  <c r="R626" i="15"/>
  <c r="Q626" i="15"/>
  <c r="T625" i="15"/>
  <c r="S625" i="15"/>
  <c r="R625" i="15"/>
  <c r="Q625" i="15"/>
  <c r="T624" i="15"/>
  <c r="S624" i="15"/>
  <c r="R624" i="15"/>
  <c r="Q624" i="15"/>
  <c r="T623" i="15"/>
  <c r="S623" i="15"/>
  <c r="R623" i="15"/>
  <c r="Q623" i="15"/>
  <c r="T622" i="15"/>
  <c r="S622" i="15"/>
  <c r="R622" i="15"/>
  <c r="Q622" i="15"/>
  <c r="T621" i="15"/>
  <c r="S621" i="15"/>
  <c r="R621" i="15"/>
  <c r="Q621" i="15"/>
  <c r="T620" i="15"/>
  <c r="S620" i="15"/>
  <c r="R620" i="15"/>
  <c r="Q620" i="15"/>
  <c r="T619" i="15"/>
  <c r="S619" i="15"/>
  <c r="R619" i="15"/>
  <c r="Q619" i="15"/>
  <c r="T618" i="15"/>
  <c r="S618" i="15"/>
  <c r="R618" i="15"/>
  <c r="Q618" i="15"/>
  <c r="T617" i="15"/>
  <c r="S617" i="15"/>
  <c r="R617" i="15"/>
  <c r="Q617" i="15"/>
  <c r="T616" i="15"/>
  <c r="S616" i="15"/>
  <c r="R616" i="15"/>
  <c r="Q616" i="15"/>
  <c r="T615" i="15"/>
  <c r="S615" i="15"/>
  <c r="R615" i="15"/>
  <c r="Q615" i="15"/>
  <c r="T614" i="15"/>
  <c r="S614" i="15"/>
  <c r="R614" i="15"/>
  <c r="Q614" i="15"/>
  <c r="T613" i="15"/>
  <c r="S613" i="15"/>
  <c r="R613" i="15"/>
  <c r="Q613" i="15"/>
  <c r="T612" i="15"/>
  <c r="S612" i="15"/>
  <c r="R612" i="15"/>
  <c r="Q612" i="15"/>
  <c r="T611" i="15"/>
  <c r="S611" i="15"/>
  <c r="R611" i="15"/>
  <c r="Q611" i="15"/>
  <c r="T610" i="15"/>
  <c r="S610" i="15"/>
  <c r="R610" i="15"/>
  <c r="Q610" i="15"/>
  <c r="T609" i="15"/>
  <c r="S609" i="15"/>
  <c r="R609" i="15"/>
  <c r="Q609" i="15"/>
  <c r="T608" i="15"/>
  <c r="S608" i="15"/>
  <c r="R608" i="15"/>
  <c r="Q608" i="15"/>
  <c r="T607" i="15"/>
  <c r="S607" i="15"/>
  <c r="R607" i="15"/>
  <c r="Q607" i="15"/>
  <c r="T606" i="15"/>
  <c r="S606" i="15"/>
  <c r="R606" i="15"/>
  <c r="Q606" i="15"/>
  <c r="T605" i="15"/>
  <c r="S605" i="15"/>
  <c r="R605" i="15"/>
  <c r="Q605" i="15"/>
  <c r="T604" i="15"/>
  <c r="S604" i="15"/>
  <c r="R604" i="15"/>
  <c r="Q604" i="15"/>
  <c r="T603" i="15"/>
  <c r="S603" i="15"/>
  <c r="R603" i="15"/>
  <c r="Q603" i="15"/>
  <c r="T602" i="15"/>
  <c r="S602" i="15"/>
  <c r="R602" i="15"/>
  <c r="Q602" i="15"/>
  <c r="T601" i="15"/>
  <c r="S601" i="15"/>
  <c r="R601" i="15"/>
  <c r="Q601" i="15"/>
  <c r="T600" i="15"/>
  <c r="S600" i="15"/>
  <c r="R600" i="15"/>
  <c r="Q600" i="15"/>
  <c r="T599" i="15"/>
  <c r="S599" i="15"/>
  <c r="R599" i="15"/>
  <c r="Q599" i="15"/>
  <c r="T598" i="15"/>
  <c r="S598" i="15"/>
  <c r="R598" i="15"/>
  <c r="Q598" i="15"/>
  <c r="T597" i="15"/>
  <c r="S597" i="15"/>
  <c r="R597" i="15"/>
  <c r="Q597" i="15"/>
  <c r="T596" i="15"/>
  <c r="S596" i="15"/>
  <c r="R596" i="15"/>
  <c r="Q596" i="15"/>
  <c r="T595" i="15"/>
  <c r="S595" i="15"/>
  <c r="R595" i="15"/>
  <c r="Q595" i="15"/>
  <c r="T594" i="15"/>
  <c r="S594" i="15"/>
  <c r="R594" i="15"/>
  <c r="Q594" i="15"/>
  <c r="T593" i="15"/>
  <c r="S593" i="15"/>
  <c r="R593" i="15"/>
  <c r="Q593" i="15"/>
  <c r="T592" i="15"/>
  <c r="S592" i="15"/>
  <c r="R592" i="15"/>
  <c r="Q592" i="15"/>
  <c r="T591" i="15"/>
  <c r="S591" i="15"/>
  <c r="R591" i="15"/>
  <c r="Q591" i="15"/>
  <c r="T590" i="15"/>
  <c r="S590" i="15"/>
  <c r="R590" i="15"/>
  <c r="Q590" i="15"/>
  <c r="T589" i="15"/>
  <c r="S589" i="15"/>
  <c r="R589" i="15"/>
  <c r="Q589" i="15"/>
  <c r="T588" i="15"/>
  <c r="S588" i="15"/>
  <c r="R588" i="15"/>
  <c r="Q588" i="15"/>
  <c r="T587" i="15"/>
  <c r="S587" i="15"/>
  <c r="R587" i="15"/>
  <c r="Q587" i="15"/>
  <c r="T586" i="15"/>
  <c r="S586" i="15"/>
  <c r="R586" i="15"/>
  <c r="Q586" i="15"/>
  <c r="T585" i="15"/>
  <c r="S585" i="15"/>
  <c r="R585" i="15"/>
  <c r="Q585" i="15"/>
  <c r="T584" i="15"/>
  <c r="S584" i="15"/>
  <c r="R584" i="15"/>
  <c r="Q584" i="15"/>
  <c r="T583" i="15"/>
  <c r="S583" i="15"/>
  <c r="R583" i="15"/>
  <c r="Q583" i="15"/>
  <c r="T582" i="15"/>
  <c r="S582" i="15"/>
  <c r="R582" i="15"/>
  <c r="Q582" i="15"/>
  <c r="T581" i="15"/>
  <c r="S581" i="15"/>
  <c r="R581" i="15"/>
  <c r="Q581" i="15"/>
  <c r="T580" i="15"/>
  <c r="S580" i="15"/>
  <c r="R580" i="15"/>
  <c r="Q580" i="15"/>
  <c r="T579" i="15"/>
  <c r="S579" i="15"/>
  <c r="R579" i="15"/>
  <c r="Q579" i="15"/>
  <c r="T578" i="15"/>
  <c r="S578" i="15"/>
  <c r="R578" i="15"/>
  <c r="Q578" i="15"/>
  <c r="T577" i="15"/>
  <c r="S577" i="15"/>
  <c r="R577" i="15"/>
  <c r="Q577" i="15"/>
  <c r="T576" i="15"/>
  <c r="S576" i="15"/>
  <c r="R576" i="15"/>
  <c r="Q576" i="15"/>
  <c r="T575" i="15"/>
  <c r="S575" i="15"/>
  <c r="R575" i="15"/>
  <c r="Q575" i="15"/>
  <c r="T574" i="15"/>
  <c r="S574" i="15"/>
  <c r="R574" i="15"/>
  <c r="Q574" i="15"/>
  <c r="T573" i="15"/>
  <c r="S573" i="15"/>
  <c r="R573" i="15"/>
  <c r="Q573" i="15"/>
  <c r="T572" i="15"/>
  <c r="S572" i="15"/>
  <c r="R572" i="15"/>
  <c r="Q572" i="15"/>
  <c r="T571" i="15"/>
  <c r="S571" i="15"/>
  <c r="R571" i="15"/>
  <c r="Q571" i="15"/>
  <c r="T570" i="15"/>
  <c r="S570" i="15"/>
  <c r="R570" i="15"/>
  <c r="Q570" i="15"/>
  <c r="T569" i="15"/>
  <c r="S569" i="15"/>
  <c r="R569" i="15"/>
  <c r="Q569" i="15"/>
  <c r="T568" i="15"/>
  <c r="S568" i="15"/>
  <c r="R568" i="15"/>
  <c r="Q568" i="15"/>
  <c r="T567" i="15"/>
  <c r="S567" i="15"/>
  <c r="R567" i="15"/>
  <c r="Q567" i="15"/>
  <c r="T566" i="15"/>
  <c r="S566" i="15"/>
  <c r="R566" i="15"/>
  <c r="Q566" i="15"/>
  <c r="T565" i="15"/>
  <c r="S565" i="15"/>
  <c r="R565" i="15"/>
  <c r="Q565" i="15"/>
  <c r="T564" i="15"/>
  <c r="S564" i="15"/>
  <c r="R564" i="15"/>
  <c r="Q564" i="15"/>
  <c r="T563" i="15"/>
  <c r="S563" i="15"/>
  <c r="R563" i="15"/>
  <c r="Q563" i="15"/>
  <c r="T562" i="15"/>
  <c r="S562" i="15"/>
  <c r="R562" i="15"/>
  <c r="Q562" i="15"/>
  <c r="T561" i="15"/>
  <c r="S561" i="15"/>
  <c r="R561" i="15"/>
  <c r="Q561" i="15"/>
  <c r="T560" i="15"/>
  <c r="S560" i="15"/>
  <c r="R560" i="15"/>
  <c r="Q560" i="15"/>
  <c r="T559" i="15"/>
  <c r="S559" i="15"/>
  <c r="R559" i="15"/>
  <c r="Q559" i="15"/>
  <c r="T558" i="15"/>
  <c r="S558" i="15"/>
  <c r="R558" i="15"/>
  <c r="Q558" i="15"/>
  <c r="T557" i="15"/>
  <c r="S557" i="15"/>
  <c r="R557" i="15"/>
  <c r="Q557" i="15"/>
  <c r="T556" i="15"/>
  <c r="S556" i="15"/>
  <c r="R556" i="15"/>
  <c r="Q556" i="15"/>
  <c r="T555" i="15"/>
  <c r="S555" i="15"/>
  <c r="R555" i="15"/>
  <c r="Q555" i="15"/>
  <c r="T554" i="15"/>
  <c r="S554" i="15"/>
  <c r="R554" i="15"/>
  <c r="Q554" i="15"/>
  <c r="T553" i="15"/>
  <c r="S553" i="15"/>
  <c r="R553" i="15"/>
  <c r="Q553" i="15"/>
  <c r="T552" i="15"/>
  <c r="S552" i="15"/>
  <c r="R552" i="15"/>
  <c r="Q552" i="15"/>
  <c r="T551" i="15"/>
  <c r="S551" i="15"/>
  <c r="R551" i="15"/>
  <c r="Q551" i="15"/>
  <c r="T550" i="15"/>
  <c r="S550" i="15"/>
  <c r="R550" i="15"/>
  <c r="Q550" i="15"/>
  <c r="T549" i="15"/>
  <c r="S549" i="15"/>
  <c r="R549" i="15"/>
  <c r="Q549" i="15"/>
  <c r="T548" i="15"/>
  <c r="S548" i="15"/>
  <c r="R548" i="15"/>
  <c r="Q548" i="15"/>
  <c r="T547" i="15"/>
  <c r="S547" i="15"/>
  <c r="R547" i="15"/>
  <c r="Q547" i="15"/>
  <c r="T546" i="15"/>
  <c r="S546" i="15"/>
  <c r="R546" i="15"/>
  <c r="Q546" i="15"/>
  <c r="T545" i="15"/>
  <c r="S545" i="15"/>
  <c r="R545" i="15"/>
  <c r="Q545" i="15"/>
  <c r="T544" i="15"/>
  <c r="S544" i="15"/>
  <c r="R544" i="15"/>
  <c r="Q544" i="15"/>
  <c r="T543" i="15"/>
  <c r="S543" i="15"/>
  <c r="R543" i="15"/>
  <c r="Q543" i="15"/>
  <c r="T542" i="15"/>
  <c r="S542" i="15"/>
  <c r="R542" i="15"/>
  <c r="Q542" i="15"/>
  <c r="T541" i="15"/>
  <c r="S541" i="15"/>
  <c r="R541" i="15"/>
  <c r="Q541" i="15"/>
  <c r="T540" i="15"/>
  <c r="S540" i="15"/>
  <c r="R540" i="15"/>
  <c r="Q540" i="15"/>
  <c r="T539" i="15"/>
  <c r="S539" i="15"/>
  <c r="R539" i="15"/>
  <c r="Q539" i="15"/>
  <c r="T538" i="15"/>
  <c r="S538" i="15"/>
  <c r="R538" i="15"/>
  <c r="Q538" i="15"/>
  <c r="T537" i="15"/>
  <c r="S537" i="15"/>
  <c r="R537" i="15"/>
  <c r="Q537" i="15"/>
  <c r="T536" i="15"/>
  <c r="S536" i="15"/>
  <c r="R536" i="15"/>
  <c r="Q536" i="15"/>
  <c r="T535" i="15"/>
  <c r="S535" i="15"/>
  <c r="R535" i="15"/>
  <c r="Q535" i="15"/>
  <c r="T534" i="15"/>
  <c r="S534" i="15"/>
  <c r="R534" i="15"/>
  <c r="Q534" i="15"/>
  <c r="T533" i="15"/>
  <c r="S533" i="15"/>
  <c r="R533" i="15"/>
  <c r="Q533" i="15"/>
  <c r="T532" i="15"/>
  <c r="S532" i="15"/>
  <c r="R532" i="15"/>
  <c r="Q532" i="15"/>
  <c r="T531" i="15"/>
  <c r="S531" i="15"/>
  <c r="R531" i="15"/>
  <c r="Q531" i="15"/>
  <c r="T530" i="15"/>
  <c r="S530" i="15"/>
  <c r="R530" i="15"/>
  <c r="Q530" i="15"/>
  <c r="T529" i="15"/>
  <c r="S529" i="15"/>
  <c r="R529" i="15"/>
  <c r="Q529" i="15"/>
  <c r="T528" i="15"/>
  <c r="S528" i="15"/>
  <c r="R528" i="15"/>
  <c r="Q528" i="15"/>
  <c r="T527" i="15"/>
  <c r="S527" i="15"/>
  <c r="R527" i="15"/>
  <c r="Q527" i="15"/>
  <c r="T526" i="15"/>
  <c r="S526" i="15"/>
  <c r="R526" i="15"/>
  <c r="Q526" i="15"/>
  <c r="T525" i="15"/>
  <c r="S525" i="15"/>
  <c r="R525" i="15"/>
  <c r="Q525" i="15"/>
  <c r="T524" i="15"/>
  <c r="S524" i="15"/>
  <c r="R524" i="15"/>
  <c r="Q524" i="15"/>
  <c r="T523" i="15"/>
  <c r="S523" i="15"/>
  <c r="R523" i="15"/>
  <c r="Q523" i="15"/>
  <c r="T522" i="15"/>
  <c r="S522" i="15"/>
  <c r="R522" i="15"/>
  <c r="Q522" i="15"/>
  <c r="T521" i="15"/>
  <c r="S521" i="15"/>
  <c r="R521" i="15"/>
  <c r="Q521" i="15"/>
  <c r="T520" i="15"/>
  <c r="S520" i="15"/>
  <c r="R520" i="15"/>
  <c r="Q520" i="15"/>
  <c r="T519" i="15"/>
  <c r="S519" i="15"/>
  <c r="R519" i="15"/>
  <c r="Q519" i="15"/>
  <c r="T518" i="15"/>
  <c r="S518" i="15"/>
  <c r="R518" i="15"/>
  <c r="Q518" i="15"/>
  <c r="T517" i="15"/>
  <c r="S517" i="15"/>
  <c r="R517" i="15"/>
  <c r="Q517" i="15"/>
  <c r="T516" i="15"/>
  <c r="S516" i="15"/>
  <c r="R516" i="15"/>
  <c r="Q516" i="15"/>
  <c r="T515" i="15"/>
  <c r="S515" i="15"/>
  <c r="R515" i="15"/>
  <c r="Q515" i="15"/>
  <c r="T514" i="15"/>
  <c r="S514" i="15"/>
  <c r="R514" i="15"/>
  <c r="Q514" i="15"/>
  <c r="T513" i="15"/>
  <c r="S513" i="15"/>
  <c r="R513" i="15"/>
  <c r="Q513" i="15"/>
  <c r="T512" i="15"/>
  <c r="S512" i="15"/>
  <c r="R512" i="15"/>
  <c r="Q512" i="15"/>
  <c r="T511" i="15"/>
  <c r="S511" i="15"/>
  <c r="R511" i="15"/>
  <c r="Q511" i="15"/>
  <c r="T510" i="15"/>
  <c r="S510" i="15"/>
  <c r="R510" i="15"/>
  <c r="Q510" i="15"/>
  <c r="T509" i="15"/>
  <c r="S509" i="15"/>
  <c r="R509" i="15"/>
  <c r="Q509" i="15"/>
  <c r="T508" i="15"/>
  <c r="S508" i="15"/>
  <c r="R508" i="15"/>
  <c r="Q508" i="15"/>
  <c r="T507" i="15"/>
  <c r="S507" i="15"/>
  <c r="R507" i="15"/>
  <c r="Q507" i="15"/>
  <c r="T506" i="15"/>
  <c r="S506" i="15"/>
  <c r="R506" i="15"/>
  <c r="Q506" i="15"/>
  <c r="T505" i="15"/>
  <c r="S505" i="15"/>
  <c r="R505" i="15"/>
  <c r="Q505" i="15"/>
  <c r="T504" i="15"/>
  <c r="S504" i="15"/>
  <c r="R504" i="15"/>
  <c r="Q504" i="15"/>
  <c r="T503" i="15"/>
  <c r="S503" i="15"/>
  <c r="R503" i="15"/>
  <c r="Q503" i="15"/>
  <c r="T502" i="15"/>
  <c r="S502" i="15"/>
  <c r="R502" i="15"/>
  <c r="Q502" i="15"/>
  <c r="T501" i="15"/>
  <c r="S501" i="15"/>
  <c r="R501" i="15"/>
  <c r="Q501" i="15"/>
  <c r="T500" i="15"/>
  <c r="S500" i="15"/>
  <c r="R500" i="15"/>
  <c r="Q500" i="15"/>
  <c r="T499" i="15"/>
  <c r="S499" i="15"/>
  <c r="R499" i="15"/>
  <c r="Q499" i="15"/>
  <c r="T498" i="15"/>
  <c r="S498" i="15"/>
  <c r="R498" i="15"/>
  <c r="Q498" i="15"/>
  <c r="T497" i="15"/>
  <c r="S497" i="15"/>
  <c r="R497" i="15"/>
  <c r="Q497" i="15"/>
  <c r="T496" i="15"/>
  <c r="S496" i="15"/>
  <c r="R496" i="15"/>
  <c r="Q496" i="15"/>
  <c r="T495" i="15"/>
  <c r="S495" i="15"/>
  <c r="R495" i="15"/>
  <c r="Q495" i="15"/>
  <c r="T494" i="15"/>
  <c r="S494" i="15"/>
  <c r="R494" i="15"/>
  <c r="Q494" i="15"/>
  <c r="T493" i="15"/>
  <c r="S493" i="15"/>
  <c r="R493" i="15"/>
  <c r="Q493" i="15"/>
  <c r="T492" i="15"/>
  <c r="S492" i="15"/>
  <c r="R492" i="15"/>
  <c r="Q492" i="15"/>
  <c r="T491" i="15"/>
  <c r="S491" i="15"/>
  <c r="R491" i="15"/>
  <c r="Q491" i="15"/>
  <c r="T490" i="15"/>
  <c r="S490" i="15"/>
  <c r="R490" i="15"/>
  <c r="Q490" i="15"/>
  <c r="T489" i="15"/>
  <c r="S489" i="15"/>
  <c r="R489" i="15"/>
  <c r="Q489" i="15"/>
  <c r="T488" i="15"/>
  <c r="S488" i="15"/>
  <c r="R488" i="15"/>
  <c r="Q488" i="15"/>
  <c r="T487" i="15"/>
  <c r="S487" i="15"/>
  <c r="R487" i="15"/>
  <c r="Q487" i="15"/>
  <c r="T486" i="15"/>
  <c r="S486" i="15"/>
  <c r="R486" i="15"/>
  <c r="Q486" i="15"/>
  <c r="T485" i="15"/>
  <c r="S485" i="15"/>
  <c r="R485" i="15"/>
  <c r="Q485" i="15"/>
  <c r="T484" i="15"/>
  <c r="S484" i="15"/>
  <c r="R484" i="15"/>
  <c r="Q484" i="15"/>
  <c r="T483" i="15"/>
  <c r="S483" i="15"/>
  <c r="R483" i="15"/>
  <c r="Q483" i="15"/>
  <c r="T482" i="15"/>
  <c r="S482" i="15"/>
  <c r="R482" i="15"/>
  <c r="Q482" i="15"/>
  <c r="T481" i="15"/>
  <c r="S481" i="15"/>
  <c r="R481" i="15"/>
  <c r="Q481" i="15"/>
  <c r="T480" i="15"/>
  <c r="S480" i="15"/>
  <c r="R480" i="15"/>
  <c r="Q480" i="15"/>
  <c r="T479" i="15"/>
  <c r="S479" i="15"/>
  <c r="R479" i="15"/>
  <c r="Q479" i="15"/>
  <c r="T478" i="15"/>
  <c r="S478" i="15"/>
  <c r="R478" i="15"/>
  <c r="Q478" i="15"/>
  <c r="T477" i="15"/>
  <c r="S477" i="15"/>
  <c r="R477" i="15"/>
  <c r="Q477" i="15"/>
  <c r="T476" i="15"/>
  <c r="S476" i="15"/>
  <c r="R476" i="15"/>
  <c r="Q476" i="15"/>
  <c r="T475" i="15"/>
  <c r="S475" i="15"/>
  <c r="R475" i="15"/>
  <c r="Q475" i="15"/>
  <c r="T474" i="15"/>
  <c r="S474" i="15"/>
  <c r="R474" i="15"/>
  <c r="Q474" i="15"/>
  <c r="T473" i="15"/>
  <c r="S473" i="15"/>
  <c r="R473" i="15"/>
  <c r="Q473" i="15"/>
  <c r="T472" i="15"/>
  <c r="S472" i="15"/>
  <c r="R472" i="15"/>
  <c r="Q472" i="15"/>
  <c r="T471" i="15"/>
  <c r="S471" i="15"/>
  <c r="R471" i="15"/>
  <c r="Q471" i="15"/>
  <c r="T470" i="15"/>
  <c r="S470" i="15"/>
  <c r="R470" i="15"/>
  <c r="Q470" i="15"/>
  <c r="T469" i="15"/>
  <c r="S469" i="15"/>
  <c r="R469" i="15"/>
  <c r="Q469" i="15"/>
  <c r="T468" i="15"/>
  <c r="S468" i="15"/>
  <c r="R468" i="15"/>
  <c r="Q468" i="15"/>
  <c r="T467" i="15"/>
  <c r="S467" i="15"/>
  <c r="R467" i="15"/>
  <c r="Q467" i="15"/>
  <c r="T466" i="15"/>
  <c r="S466" i="15"/>
  <c r="R466" i="15"/>
  <c r="Q466" i="15"/>
  <c r="T465" i="15"/>
  <c r="S465" i="15"/>
  <c r="R465" i="15"/>
  <c r="Q465" i="15"/>
  <c r="T464" i="15"/>
  <c r="S464" i="15"/>
  <c r="R464" i="15"/>
  <c r="Q464" i="15"/>
  <c r="T463" i="15"/>
  <c r="S463" i="15"/>
  <c r="R463" i="15"/>
  <c r="Q463" i="15"/>
  <c r="T462" i="15"/>
  <c r="S462" i="15"/>
  <c r="R462" i="15"/>
  <c r="Q462" i="15"/>
  <c r="T461" i="15"/>
  <c r="S461" i="15"/>
  <c r="R461" i="15"/>
  <c r="Q461" i="15"/>
  <c r="T460" i="15"/>
  <c r="S460" i="15"/>
  <c r="R460" i="15"/>
  <c r="Q460" i="15"/>
  <c r="T459" i="15"/>
  <c r="S459" i="15"/>
  <c r="R459" i="15"/>
  <c r="Q459" i="15"/>
  <c r="T458" i="15"/>
  <c r="S458" i="15"/>
  <c r="R458" i="15"/>
  <c r="Q458" i="15"/>
  <c r="T457" i="15"/>
  <c r="S457" i="15"/>
  <c r="R457" i="15"/>
  <c r="Q457" i="15"/>
  <c r="T456" i="15"/>
  <c r="S456" i="15"/>
  <c r="R456" i="15"/>
  <c r="Q456" i="15"/>
  <c r="T455" i="15"/>
  <c r="S455" i="15"/>
  <c r="R455" i="15"/>
  <c r="Q455" i="15"/>
  <c r="T454" i="15"/>
  <c r="S454" i="15"/>
  <c r="R454" i="15"/>
  <c r="Q454" i="15"/>
  <c r="T453" i="15"/>
  <c r="S453" i="15"/>
  <c r="R453" i="15"/>
  <c r="Q453" i="15"/>
  <c r="T452" i="15"/>
  <c r="S452" i="15"/>
  <c r="R452" i="15"/>
  <c r="Q452" i="15"/>
  <c r="T451" i="15"/>
  <c r="S451" i="15"/>
  <c r="R451" i="15"/>
  <c r="Q451" i="15"/>
  <c r="T450" i="15"/>
  <c r="S450" i="15"/>
  <c r="R450" i="15"/>
  <c r="Q450" i="15"/>
  <c r="T449" i="15"/>
  <c r="S449" i="15"/>
  <c r="R449" i="15"/>
  <c r="Q449" i="15"/>
  <c r="T448" i="15"/>
  <c r="S448" i="15"/>
  <c r="R448" i="15"/>
  <c r="Q448" i="15"/>
  <c r="T447" i="15"/>
  <c r="S447" i="15"/>
  <c r="R447" i="15"/>
  <c r="Q447" i="15"/>
  <c r="T446" i="15"/>
  <c r="S446" i="15"/>
  <c r="R446" i="15"/>
  <c r="Q446" i="15"/>
  <c r="T445" i="15"/>
  <c r="S445" i="15"/>
  <c r="R445" i="15"/>
  <c r="Q445" i="15"/>
  <c r="T444" i="15"/>
  <c r="S444" i="15"/>
  <c r="R444" i="15"/>
  <c r="Q444" i="15"/>
  <c r="T443" i="15"/>
  <c r="S443" i="15"/>
  <c r="R443" i="15"/>
  <c r="Q443" i="15"/>
  <c r="T442" i="15"/>
  <c r="S442" i="15"/>
  <c r="R442" i="15"/>
  <c r="Q442" i="15"/>
  <c r="T441" i="15"/>
  <c r="S441" i="15"/>
  <c r="R441" i="15"/>
  <c r="Q441" i="15"/>
  <c r="T440" i="15"/>
  <c r="S440" i="15"/>
  <c r="R440" i="15"/>
  <c r="Q440" i="15"/>
  <c r="T439" i="15"/>
  <c r="S439" i="15"/>
  <c r="R439" i="15"/>
  <c r="Q439" i="15"/>
  <c r="T438" i="15"/>
  <c r="S438" i="15"/>
  <c r="R438" i="15"/>
  <c r="Q438" i="15"/>
  <c r="T437" i="15"/>
  <c r="S437" i="15"/>
  <c r="R437" i="15"/>
  <c r="Q437" i="15"/>
  <c r="T436" i="15"/>
  <c r="S436" i="15"/>
  <c r="R436" i="15"/>
  <c r="Q436" i="15"/>
  <c r="T435" i="15"/>
  <c r="S435" i="15"/>
  <c r="R435" i="15"/>
  <c r="Q435" i="15"/>
  <c r="T434" i="15"/>
  <c r="S434" i="15"/>
  <c r="R434" i="15"/>
  <c r="Q434" i="15"/>
  <c r="T433" i="15"/>
  <c r="S433" i="15"/>
  <c r="R433" i="15"/>
  <c r="Q433" i="15"/>
  <c r="T432" i="15"/>
  <c r="S432" i="15"/>
  <c r="R432" i="15"/>
  <c r="Q432" i="15"/>
  <c r="T431" i="15"/>
  <c r="S431" i="15"/>
  <c r="R431" i="15"/>
  <c r="Q431" i="15"/>
  <c r="T430" i="15"/>
  <c r="S430" i="15"/>
  <c r="R430" i="15"/>
  <c r="Q430" i="15"/>
  <c r="T429" i="15"/>
  <c r="S429" i="15"/>
  <c r="R429" i="15"/>
  <c r="Q429" i="15"/>
  <c r="T428" i="15"/>
  <c r="S428" i="15"/>
  <c r="R428" i="15"/>
  <c r="Q428" i="15"/>
  <c r="T427" i="15"/>
  <c r="S427" i="15"/>
  <c r="R427" i="15"/>
  <c r="Q427" i="15"/>
  <c r="T426" i="15"/>
  <c r="S426" i="15"/>
  <c r="R426" i="15"/>
  <c r="Q426" i="15"/>
  <c r="T425" i="15"/>
  <c r="S425" i="15"/>
  <c r="R425" i="15"/>
  <c r="Q425" i="15"/>
  <c r="T424" i="15"/>
  <c r="S424" i="15"/>
  <c r="R424" i="15"/>
  <c r="Q424" i="15"/>
  <c r="T423" i="15"/>
  <c r="S423" i="15"/>
  <c r="R423" i="15"/>
  <c r="Q423" i="15"/>
  <c r="T422" i="15"/>
  <c r="S422" i="15"/>
  <c r="R422" i="15"/>
  <c r="Q422" i="15"/>
  <c r="T421" i="15"/>
  <c r="S421" i="15"/>
  <c r="R421" i="15"/>
  <c r="Q421" i="15"/>
  <c r="T420" i="15"/>
  <c r="S420" i="15"/>
  <c r="R420" i="15"/>
  <c r="Q420" i="15"/>
  <c r="T419" i="15"/>
  <c r="S419" i="15"/>
  <c r="R419" i="15"/>
  <c r="Q419" i="15"/>
  <c r="T418" i="15"/>
  <c r="S418" i="15"/>
  <c r="R418" i="15"/>
  <c r="Q418" i="15"/>
  <c r="T417" i="15"/>
  <c r="S417" i="15"/>
  <c r="R417" i="15"/>
  <c r="Q417" i="15"/>
  <c r="T416" i="15"/>
  <c r="S416" i="15"/>
  <c r="R416" i="15"/>
  <c r="Q416" i="15"/>
  <c r="T415" i="15"/>
  <c r="S415" i="15"/>
  <c r="R415" i="15"/>
  <c r="Q415" i="15"/>
  <c r="T414" i="15"/>
  <c r="S414" i="15"/>
  <c r="R414" i="15"/>
  <c r="Q414" i="15"/>
  <c r="T413" i="15"/>
  <c r="S413" i="15"/>
  <c r="R413" i="15"/>
  <c r="Q413" i="15"/>
  <c r="T412" i="15"/>
  <c r="S412" i="15"/>
  <c r="R412" i="15"/>
  <c r="Q412" i="15"/>
  <c r="T411" i="15"/>
  <c r="S411" i="15"/>
  <c r="R411" i="15"/>
  <c r="Q411" i="15"/>
  <c r="T410" i="15"/>
  <c r="S410" i="15"/>
  <c r="R410" i="15"/>
  <c r="Q410" i="15"/>
  <c r="T409" i="15"/>
  <c r="S409" i="15"/>
  <c r="R409" i="15"/>
  <c r="Q409" i="15"/>
  <c r="T408" i="15"/>
  <c r="S408" i="15"/>
  <c r="R408" i="15"/>
  <c r="Q408" i="15"/>
  <c r="T407" i="15"/>
  <c r="S407" i="15"/>
  <c r="R407" i="15"/>
  <c r="Q407" i="15"/>
  <c r="T406" i="15"/>
  <c r="S406" i="15"/>
  <c r="R406" i="15"/>
  <c r="Q406" i="15"/>
  <c r="T405" i="15"/>
  <c r="S405" i="15"/>
  <c r="R405" i="15"/>
  <c r="Q405" i="15"/>
  <c r="T404" i="15"/>
  <c r="S404" i="15"/>
  <c r="R404" i="15"/>
  <c r="Q404" i="15"/>
  <c r="T403" i="15"/>
  <c r="S403" i="15"/>
  <c r="R403" i="15"/>
  <c r="Q403" i="15"/>
  <c r="T402" i="15"/>
  <c r="S402" i="15"/>
  <c r="R402" i="15"/>
  <c r="Q402" i="15"/>
  <c r="T401" i="15"/>
  <c r="S401" i="15"/>
  <c r="R401" i="15"/>
  <c r="Q401" i="15"/>
  <c r="T400" i="15"/>
  <c r="S400" i="15"/>
  <c r="R400" i="15"/>
  <c r="Q400" i="15"/>
  <c r="T399" i="15"/>
  <c r="S399" i="15"/>
  <c r="R399" i="15"/>
  <c r="Q399" i="15"/>
  <c r="T398" i="15"/>
  <c r="S398" i="15"/>
  <c r="R398" i="15"/>
  <c r="Q398" i="15"/>
  <c r="T397" i="15"/>
  <c r="S397" i="15"/>
  <c r="R397" i="15"/>
  <c r="Q397" i="15"/>
  <c r="T396" i="15"/>
  <c r="S396" i="15"/>
  <c r="R396" i="15"/>
  <c r="Q396" i="15"/>
  <c r="T395" i="15"/>
  <c r="S395" i="15"/>
  <c r="R395" i="15"/>
  <c r="Q395" i="15"/>
  <c r="T394" i="15"/>
  <c r="S394" i="15"/>
  <c r="R394" i="15"/>
  <c r="Q394" i="15"/>
  <c r="T393" i="15"/>
  <c r="S393" i="15"/>
  <c r="R393" i="15"/>
  <c r="Q393" i="15"/>
  <c r="T392" i="15"/>
  <c r="S392" i="15"/>
  <c r="R392" i="15"/>
  <c r="Q392" i="15"/>
  <c r="T391" i="15"/>
  <c r="S391" i="15"/>
  <c r="R391" i="15"/>
  <c r="Q391" i="15"/>
  <c r="T390" i="15"/>
  <c r="S390" i="15"/>
  <c r="R390" i="15"/>
  <c r="Q390" i="15"/>
  <c r="T389" i="15"/>
  <c r="S389" i="15"/>
  <c r="R389" i="15"/>
  <c r="Q389" i="15"/>
  <c r="T388" i="15"/>
  <c r="S388" i="15"/>
  <c r="R388" i="15"/>
  <c r="Q388" i="15"/>
  <c r="T387" i="15"/>
  <c r="S387" i="15"/>
  <c r="R387" i="15"/>
  <c r="Q387" i="15"/>
  <c r="T386" i="15"/>
  <c r="S386" i="15"/>
  <c r="R386" i="15"/>
  <c r="Q386" i="15"/>
  <c r="T385" i="15"/>
  <c r="S385" i="15"/>
  <c r="R385" i="15"/>
  <c r="Q385" i="15"/>
  <c r="T384" i="15"/>
  <c r="S384" i="15"/>
  <c r="R384" i="15"/>
  <c r="Q384" i="15"/>
  <c r="T383" i="15"/>
  <c r="S383" i="15"/>
  <c r="R383" i="15"/>
  <c r="Q383" i="15"/>
  <c r="T382" i="15"/>
  <c r="S382" i="15"/>
  <c r="R382" i="15"/>
  <c r="Q382" i="15"/>
  <c r="T381" i="15"/>
  <c r="S381" i="15"/>
  <c r="R381" i="15"/>
  <c r="Q381" i="15"/>
  <c r="T380" i="15"/>
  <c r="S380" i="15"/>
  <c r="R380" i="15"/>
  <c r="Q380" i="15"/>
  <c r="T379" i="15"/>
  <c r="S379" i="15"/>
  <c r="R379" i="15"/>
  <c r="Q379" i="15"/>
  <c r="T378" i="15"/>
  <c r="S378" i="15"/>
  <c r="R378" i="15"/>
  <c r="Q378" i="15"/>
  <c r="T377" i="15"/>
  <c r="S377" i="15"/>
  <c r="R377" i="15"/>
  <c r="Q377" i="15"/>
  <c r="T376" i="15"/>
  <c r="S376" i="15"/>
  <c r="R376" i="15"/>
  <c r="Q376" i="15"/>
  <c r="T375" i="15"/>
  <c r="S375" i="15"/>
  <c r="R375" i="15"/>
  <c r="Q375" i="15"/>
  <c r="T374" i="15"/>
  <c r="S374" i="15"/>
  <c r="R374" i="15"/>
  <c r="Q374" i="15"/>
  <c r="T373" i="15"/>
  <c r="S373" i="15"/>
  <c r="R373" i="15"/>
  <c r="Q373" i="15"/>
  <c r="T372" i="15"/>
  <c r="S372" i="15"/>
  <c r="R372" i="15"/>
  <c r="Q372" i="15"/>
  <c r="T371" i="15"/>
  <c r="S371" i="15"/>
  <c r="R371" i="15"/>
  <c r="Q371" i="15"/>
  <c r="T370" i="15"/>
  <c r="S370" i="15"/>
  <c r="R370" i="15"/>
  <c r="Q370" i="15"/>
  <c r="T369" i="15"/>
  <c r="S369" i="15"/>
  <c r="R369" i="15"/>
  <c r="Q369" i="15"/>
  <c r="T368" i="15"/>
  <c r="S368" i="15"/>
  <c r="R368" i="15"/>
  <c r="Q368" i="15"/>
  <c r="T367" i="15"/>
  <c r="S367" i="15"/>
  <c r="R367" i="15"/>
  <c r="Q367" i="15"/>
  <c r="T366" i="15"/>
  <c r="S366" i="15"/>
  <c r="R366" i="15"/>
  <c r="Q366" i="15"/>
  <c r="T365" i="15"/>
  <c r="S365" i="15"/>
  <c r="R365" i="15"/>
  <c r="Q365" i="15"/>
  <c r="T364" i="15"/>
  <c r="S364" i="15"/>
  <c r="R364" i="15"/>
  <c r="Q364" i="15"/>
  <c r="T363" i="15"/>
  <c r="S363" i="15"/>
  <c r="R363" i="15"/>
  <c r="Q363" i="15"/>
  <c r="T362" i="15"/>
  <c r="S362" i="15"/>
  <c r="R362" i="15"/>
  <c r="Q362" i="15"/>
  <c r="T361" i="15"/>
  <c r="S361" i="15"/>
  <c r="R361" i="15"/>
  <c r="Q361" i="15"/>
  <c r="T360" i="15"/>
  <c r="S360" i="15"/>
  <c r="R360" i="15"/>
  <c r="Q360" i="15"/>
  <c r="T359" i="15"/>
  <c r="S359" i="15"/>
  <c r="R359" i="15"/>
  <c r="Q359" i="15"/>
  <c r="T358" i="15"/>
  <c r="S358" i="15"/>
  <c r="R358" i="15"/>
  <c r="Q358" i="15"/>
  <c r="T357" i="15"/>
  <c r="S357" i="15"/>
  <c r="R357" i="15"/>
  <c r="Q357" i="15"/>
  <c r="T356" i="15"/>
  <c r="S356" i="15"/>
  <c r="R356" i="15"/>
  <c r="Q356" i="15"/>
  <c r="T355" i="15"/>
  <c r="S355" i="15"/>
  <c r="R355" i="15"/>
  <c r="Q355" i="15"/>
  <c r="T354" i="15"/>
  <c r="S354" i="15"/>
  <c r="R354" i="15"/>
  <c r="Q354" i="15"/>
  <c r="T353" i="15"/>
  <c r="S353" i="15"/>
  <c r="R353" i="15"/>
  <c r="Q353" i="15"/>
  <c r="T352" i="15"/>
  <c r="S352" i="15"/>
  <c r="R352" i="15"/>
  <c r="Q352" i="15"/>
  <c r="T351" i="15"/>
  <c r="S351" i="15"/>
  <c r="R351" i="15"/>
  <c r="Q351" i="15"/>
  <c r="T350" i="15"/>
  <c r="S350" i="15"/>
  <c r="R350" i="15"/>
  <c r="Q350" i="15"/>
  <c r="T349" i="15"/>
  <c r="S349" i="15"/>
  <c r="R349" i="15"/>
  <c r="Q349" i="15"/>
  <c r="T348" i="15"/>
  <c r="S348" i="15"/>
  <c r="R348" i="15"/>
  <c r="Q348" i="15"/>
  <c r="T347" i="15"/>
  <c r="S347" i="15"/>
  <c r="R347" i="15"/>
  <c r="Q347" i="15"/>
  <c r="T346" i="15"/>
  <c r="S346" i="15"/>
  <c r="R346" i="15"/>
  <c r="Q346" i="15"/>
  <c r="T345" i="15"/>
  <c r="S345" i="15"/>
  <c r="R345" i="15"/>
  <c r="Q345" i="15"/>
  <c r="T344" i="15"/>
  <c r="S344" i="15"/>
  <c r="R344" i="15"/>
  <c r="Q344" i="15"/>
  <c r="T343" i="15"/>
  <c r="S343" i="15"/>
  <c r="R343" i="15"/>
  <c r="Q343" i="15"/>
  <c r="T342" i="15"/>
  <c r="S342" i="15"/>
  <c r="R342" i="15"/>
  <c r="Q342" i="15"/>
  <c r="T341" i="15"/>
  <c r="S341" i="15"/>
  <c r="R341" i="15"/>
  <c r="Q341" i="15"/>
  <c r="T340" i="15"/>
  <c r="S340" i="15"/>
  <c r="R340" i="15"/>
  <c r="Q340" i="15"/>
  <c r="T339" i="15"/>
  <c r="S339" i="15"/>
  <c r="R339" i="15"/>
  <c r="Q339" i="15"/>
  <c r="T338" i="15"/>
  <c r="S338" i="15"/>
  <c r="R338" i="15"/>
  <c r="Q338" i="15"/>
  <c r="T337" i="15"/>
  <c r="S337" i="15"/>
  <c r="R337" i="15"/>
  <c r="Q337" i="15"/>
  <c r="T336" i="15"/>
  <c r="S336" i="15"/>
  <c r="R336" i="15"/>
  <c r="Q336" i="15"/>
  <c r="T335" i="15"/>
  <c r="S335" i="15"/>
  <c r="R335" i="15"/>
  <c r="Q335" i="15"/>
  <c r="T334" i="15"/>
  <c r="S334" i="15"/>
  <c r="R334" i="15"/>
  <c r="Q334" i="15"/>
  <c r="T333" i="15"/>
  <c r="S333" i="15"/>
  <c r="R333" i="15"/>
  <c r="Q333" i="15"/>
  <c r="T332" i="15"/>
  <c r="S332" i="15"/>
  <c r="R332" i="15"/>
  <c r="Q332" i="15"/>
  <c r="T331" i="15"/>
  <c r="S331" i="15"/>
  <c r="R331" i="15"/>
  <c r="Q331" i="15"/>
  <c r="T330" i="15"/>
  <c r="S330" i="15"/>
  <c r="R330" i="15"/>
  <c r="Q330" i="15"/>
  <c r="T329" i="15"/>
  <c r="S329" i="15"/>
  <c r="R329" i="15"/>
  <c r="Q329" i="15"/>
  <c r="T328" i="15"/>
  <c r="S328" i="15"/>
  <c r="R328" i="15"/>
  <c r="Q328" i="15"/>
  <c r="T327" i="15"/>
  <c r="S327" i="15"/>
  <c r="R327" i="15"/>
  <c r="Q327" i="15"/>
  <c r="T326" i="15"/>
  <c r="S326" i="15"/>
  <c r="R326" i="15"/>
  <c r="Q326" i="15"/>
  <c r="T325" i="15"/>
  <c r="S325" i="15"/>
  <c r="R325" i="15"/>
  <c r="Q325" i="15"/>
  <c r="T324" i="15"/>
  <c r="S324" i="15"/>
  <c r="R324" i="15"/>
  <c r="Q324" i="15"/>
  <c r="T323" i="15"/>
  <c r="S323" i="15"/>
  <c r="R323" i="15"/>
  <c r="Q323" i="15"/>
  <c r="T322" i="15"/>
  <c r="S322" i="15"/>
  <c r="R322" i="15"/>
  <c r="Q322" i="15"/>
  <c r="T321" i="15"/>
  <c r="S321" i="15"/>
  <c r="R321" i="15"/>
  <c r="Q321" i="15"/>
  <c r="T320" i="15"/>
  <c r="S320" i="15"/>
  <c r="R320" i="15"/>
  <c r="Q320" i="15"/>
  <c r="T319" i="15"/>
  <c r="S319" i="15"/>
  <c r="R319" i="15"/>
  <c r="Q319" i="15"/>
  <c r="T318" i="15"/>
  <c r="S318" i="15"/>
  <c r="R318" i="15"/>
  <c r="Q318" i="15"/>
  <c r="T317" i="15"/>
  <c r="S317" i="15"/>
  <c r="R317" i="15"/>
  <c r="Q317" i="15"/>
  <c r="T316" i="15"/>
  <c r="S316" i="15"/>
  <c r="R316" i="15"/>
  <c r="Q316" i="15"/>
  <c r="T315" i="15"/>
  <c r="S315" i="15"/>
  <c r="R315" i="15"/>
  <c r="Q315" i="15"/>
  <c r="T314" i="15"/>
  <c r="S314" i="15"/>
  <c r="R314" i="15"/>
  <c r="Q314" i="15"/>
  <c r="T313" i="15"/>
  <c r="S313" i="15"/>
  <c r="R313" i="15"/>
  <c r="Q313" i="15"/>
  <c r="T312" i="15"/>
  <c r="S312" i="15"/>
  <c r="R312" i="15"/>
  <c r="Q312" i="15"/>
  <c r="T311" i="15"/>
  <c r="S311" i="15"/>
  <c r="R311" i="15"/>
  <c r="Q311" i="15"/>
  <c r="T310" i="15"/>
  <c r="S310" i="15"/>
  <c r="R310" i="15"/>
  <c r="Q310" i="15"/>
  <c r="T309" i="15"/>
  <c r="S309" i="15"/>
  <c r="R309" i="15"/>
  <c r="Q309" i="15"/>
  <c r="T308" i="15"/>
  <c r="S308" i="15"/>
  <c r="R308" i="15"/>
  <c r="Q308" i="15"/>
  <c r="T307" i="15"/>
  <c r="S307" i="15"/>
  <c r="R307" i="15"/>
  <c r="Q307" i="15"/>
  <c r="T306" i="15"/>
  <c r="S306" i="15"/>
  <c r="R306" i="15"/>
  <c r="Q306" i="15"/>
  <c r="T305" i="15"/>
  <c r="S305" i="15"/>
  <c r="R305" i="15"/>
  <c r="Q305" i="15"/>
  <c r="T304" i="15"/>
  <c r="S304" i="15"/>
  <c r="R304" i="15"/>
  <c r="Q304" i="15"/>
  <c r="T303" i="15"/>
  <c r="S303" i="15"/>
  <c r="R303" i="15"/>
  <c r="Q303" i="15"/>
  <c r="T302" i="15"/>
  <c r="S302" i="15"/>
  <c r="R302" i="15"/>
  <c r="Q302" i="15"/>
  <c r="T301" i="15"/>
  <c r="S301" i="15"/>
  <c r="R301" i="15"/>
  <c r="Q301" i="15"/>
  <c r="T300" i="15"/>
  <c r="S300" i="15"/>
  <c r="R300" i="15"/>
  <c r="Q300" i="15"/>
  <c r="T299" i="15"/>
  <c r="S299" i="15"/>
  <c r="R299" i="15"/>
  <c r="Q299" i="15"/>
  <c r="T298" i="15"/>
  <c r="S298" i="15"/>
  <c r="R298" i="15"/>
  <c r="Q298" i="15"/>
  <c r="T297" i="15"/>
  <c r="S297" i="15"/>
  <c r="R297" i="15"/>
  <c r="Q297" i="15"/>
  <c r="T296" i="15"/>
  <c r="S296" i="15"/>
  <c r="R296" i="15"/>
  <c r="Q296" i="15"/>
  <c r="T295" i="15"/>
  <c r="S295" i="15"/>
  <c r="R295" i="15"/>
  <c r="Q295" i="15"/>
  <c r="T294" i="15"/>
  <c r="S294" i="15"/>
  <c r="R294" i="15"/>
  <c r="Q294" i="15"/>
  <c r="T293" i="15"/>
  <c r="S293" i="15"/>
  <c r="R293" i="15"/>
  <c r="Q293" i="15"/>
  <c r="T292" i="15"/>
  <c r="S292" i="15"/>
  <c r="R292" i="15"/>
  <c r="Q292" i="15"/>
  <c r="T291" i="15"/>
  <c r="S291" i="15"/>
  <c r="R291" i="15"/>
  <c r="Q291" i="15"/>
  <c r="T290" i="15"/>
  <c r="S290" i="15"/>
  <c r="R290" i="15"/>
  <c r="Q290" i="15"/>
  <c r="T289" i="15"/>
  <c r="S289" i="15"/>
  <c r="R289" i="15"/>
  <c r="Q289" i="15"/>
  <c r="T288" i="15"/>
  <c r="S288" i="15"/>
  <c r="R288" i="15"/>
  <c r="Q288" i="15"/>
  <c r="T287" i="15"/>
  <c r="S287" i="15"/>
  <c r="R287" i="15"/>
  <c r="Q287" i="15"/>
  <c r="T286" i="15"/>
  <c r="S286" i="15"/>
  <c r="R286" i="15"/>
  <c r="Q286" i="15"/>
  <c r="T285" i="15"/>
  <c r="S285" i="15"/>
  <c r="R285" i="15"/>
  <c r="Q285" i="15"/>
  <c r="T284" i="15"/>
  <c r="S284" i="15"/>
  <c r="R284" i="15"/>
  <c r="Q284" i="15"/>
  <c r="T283" i="15"/>
  <c r="S283" i="15"/>
  <c r="R283" i="15"/>
  <c r="Q283" i="15"/>
  <c r="T282" i="15"/>
  <c r="S282" i="15"/>
  <c r="R282" i="15"/>
  <c r="Q282" i="15"/>
  <c r="T281" i="15"/>
  <c r="S281" i="15"/>
  <c r="R281" i="15"/>
  <c r="Q281" i="15"/>
  <c r="T280" i="15"/>
  <c r="S280" i="15"/>
  <c r="R280" i="15"/>
  <c r="Q280" i="15"/>
  <c r="T279" i="15"/>
  <c r="S279" i="15"/>
  <c r="R279" i="15"/>
  <c r="Q279" i="15"/>
  <c r="T278" i="15"/>
  <c r="S278" i="15"/>
  <c r="R278" i="15"/>
  <c r="Q278" i="15"/>
  <c r="T277" i="15"/>
  <c r="S277" i="15"/>
  <c r="R277" i="15"/>
  <c r="Q277" i="15"/>
  <c r="T276" i="15"/>
  <c r="S276" i="15"/>
  <c r="R276" i="15"/>
  <c r="Q276" i="15"/>
  <c r="T275" i="15"/>
  <c r="S275" i="15"/>
  <c r="R275" i="15"/>
  <c r="Q275" i="15"/>
  <c r="T274" i="15"/>
  <c r="S274" i="15"/>
  <c r="R274" i="15"/>
  <c r="Q274" i="15"/>
  <c r="T273" i="15"/>
  <c r="S273" i="15"/>
  <c r="R273" i="15"/>
  <c r="Q273" i="15"/>
  <c r="T272" i="15"/>
  <c r="S272" i="15"/>
  <c r="R272" i="15"/>
  <c r="Q272" i="15"/>
  <c r="T271" i="15"/>
  <c r="S271" i="15"/>
  <c r="R271" i="15"/>
  <c r="Q271" i="15"/>
  <c r="T270" i="15"/>
  <c r="S270" i="15"/>
  <c r="R270" i="15"/>
  <c r="Q270" i="15"/>
  <c r="T269" i="15"/>
  <c r="S269" i="15"/>
  <c r="R269" i="15"/>
  <c r="Q269" i="15"/>
  <c r="T268" i="15"/>
  <c r="S268" i="15"/>
  <c r="R268" i="15"/>
  <c r="Q268" i="15"/>
  <c r="T267" i="15"/>
  <c r="S267" i="15"/>
  <c r="R267" i="15"/>
  <c r="Q267" i="15"/>
  <c r="T266" i="15"/>
  <c r="S266" i="15"/>
  <c r="R266" i="15"/>
  <c r="Q266" i="15"/>
  <c r="T265" i="15"/>
  <c r="S265" i="15"/>
  <c r="R265" i="15"/>
  <c r="Q265" i="15"/>
  <c r="T264" i="15"/>
  <c r="S264" i="15"/>
  <c r="R264" i="15"/>
  <c r="Q264" i="15"/>
  <c r="T263" i="15"/>
  <c r="S263" i="15"/>
  <c r="R263" i="15"/>
  <c r="Q263" i="15"/>
  <c r="T262" i="15"/>
  <c r="S262" i="15"/>
  <c r="R262" i="15"/>
  <c r="Q262" i="15"/>
  <c r="T261" i="15"/>
  <c r="S261" i="15"/>
  <c r="R261" i="15"/>
  <c r="Q261" i="15"/>
  <c r="T260" i="15"/>
  <c r="S260" i="15"/>
  <c r="R260" i="15"/>
  <c r="Q260" i="15"/>
  <c r="T259" i="15"/>
  <c r="S259" i="15"/>
  <c r="R259" i="15"/>
  <c r="Q259" i="15"/>
  <c r="T258" i="15"/>
  <c r="S258" i="15"/>
  <c r="R258" i="15"/>
  <c r="Q258" i="15"/>
  <c r="T257" i="15"/>
  <c r="S257" i="15"/>
  <c r="R257" i="15"/>
  <c r="Q257" i="15"/>
  <c r="T256" i="15"/>
  <c r="S256" i="15"/>
  <c r="R256" i="15"/>
  <c r="Q256" i="15"/>
  <c r="T255" i="15"/>
  <c r="S255" i="15"/>
  <c r="R255" i="15"/>
  <c r="Q255" i="15"/>
  <c r="T254" i="15"/>
  <c r="S254" i="15"/>
  <c r="R254" i="15"/>
  <c r="Q254" i="15"/>
  <c r="T253" i="15"/>
  <c r="S253" i="15"/>
  <c r="R253" i="15"/>
  <c r="Q253" i="15"/>
  <c r="T252" i="15"/>
  <c r="S252" i="15"/>
  <c r="R252" i="15"/>
  <c r="Q252" i="15"/>
  <c r="T251" i="15"/>
  <c r="S251" i="15"/>
  <c r="R251" i="15"/>
  <c r="Q251" i="15"/>
  <c r="T250" i="15"/>
  <c r="S250" i="15"/>
  <c r="R250" i="15"/>
  <c r="Q250" i="15"/>
  <c r="T249" i="15"/>
  <c r="S249" i="15"/>
  <c r="R249" i="15"/>
  <c r="Q249" i="15"/>
  <c r="T248" i="15"/>
  <c r="S248" i="15"/>
  <c r="R248" i="15"/>
  <c r="Q248" i="15"/>
  <c r="T247" i="15"/>
  <c r="S247" i="15"/>
  <c r="R247" i="15"/>
  <c r="Q247" i="15"/>
  <c r="T246" i="15"/>
  <c r="S246" i="15"/>
  <c r="R246" i="15"/>
  <c r="Q246" i="15"/>
  <c r="T245" i="15"/>
  <c r="S245" i="15"/>
  <c r="R245" i="15"/>
  <c r="Q245" i="15"/>
  <c r="T244" i="15"/>
  <c r="S244" i="15"/>
  <c r="R244" i="15"/>
  <c r="Q244" i="15"/>
  <c r="T243" i="15"/>
  <c r="S243" i="15"/>
  <c r="R243" i="15"/>
  <c r="Q243" i="15"/>
  <c r="T242" i="15"/>
  <c r="S242" i="15"/>
  <c r="R242" i="15"/>
  <c r="Q242" i="15"/>
  <c r="T241" i="15"/>
  <c r="S241" i="15"/>
  <c r="R241" i="15"/>
  <c r="Q241" i="15"/>
  <c r="T240" i="15"/>
  <c r="S240" i="15"/>
  <c r="R240" i="15"/>
  <c r="Q240" i="15"/>
  <c r="T239" i="15"/>
  <c r="S239" i="15"/>
  <c r="R239" i="15"/>
  <c r="Q239" i="15"/>
  <c r="T238" i="15"/>
  <c r="S238" i="15"/>
  <c r="R238" i="15"/>
  <c r="Q238" i="15"/>
  <c r="T237" i="15"/>
  <c r="S237" i="15"/>
  <c r="R237" i="15"/>
  <c r="Q237" i="15"/>
  <c r="T236" i="15"/>
  <c r="S236" i="15"/>
  <c r="R236" i="15"/>
  <c r="Q236" i="15"/>
  <c r="T235" i="15"/>
  <c r="S235" i="15"/>
  <c r="R235" i="15"/>
  <c r="Q235" i="15"/>
  <c r="T234" i="15"/>
  <c r="S234" i="15"/>
  <c r="R234" i="15"/>
  <c r="Q234" i="15"/>
  <c r="T233" i="15"/>
  <c r="S233" i="15"/>
  <c r="R233" i="15"/>
  <c r="Q233" i="15"/>
  <c r="T232" i="15"/>
  <c r="S232" i="15"/>
  <c r="R232" i="15"/>
  <c r="Q232" i="15"/>
  <c r="T231" i="15"/>
  <c r="S231" i="15"/>
  <c r="R231" i="15"/>
  <c r="Q231" i="15"/>
  <c r="T230" i="15"/>
  <c r="S230" i="15"/>
  <c r="R230" i="15"/>
  <c r="Q230" i="15"/>
  <c r="T229" i="15"/>
  <c r="S229" i="15"/>
  <c r="R229" i="15"/>
  <c r="Q229" i="15"/>
  <c r="T228" i="15"/>
  <c r="S228" i="15"/>
  <c r="R228" i="15"/>
  <c r="Q228" i="15"/>
  <c r="T227" i="15"/>
  <c r="S227" i="15"/>
  <c r="R227" i="15"/>
  <c r="Q227" i="15"/>
  <c r="T226" i="15"/>
  <c r="S226" i="15"/>
  <c r="R226" i="15"/>
  <c r="Q226" i="15"/>
  <c r="T225" i="15"/>
  <c r="S225" i="15"/>
  <c r="R225" i="15"/>
  <c r="Q225" i="15"/>
  <c r="T224" i="15"/>
  <c r="S224" i="15"/>
  <c r="R224" i="15"/>
  <c r="Q224" i="15"/>
  <c r="T223" i="15"/>
  <c r="S223" i="15"/>
  <c r="R223" i="15"/>
  <c r="Q223" i="15"/>
  <c r="T222" i="15"/>
  <c r="S222" i="15"/>
  <c r="R222" i="15"/>
  <c r="Q222" i="15"/>
  <c r="T221" i="15"/>
  <c r="S221" i="15"/>
  <c r="R221" i="15"/>
  <c r="Q221" i="15"/>
  <c r="T220" i="15"/>
  <c r="S220" i="15"/>
  <c r="R220" i="15"/>
  <c r="Q220" i="15"/>
  <c r="T219" i="15"/>
  <c r="S219" i="15"/>
  <c r="R219" i="15"/>
  <c r="Q219" i="15"/>
  <c r="T218" i="15"/>
  <c r="S218" i="15"/>
  <c r="R218" i="15"/>
  <c r="Q218" i="15"/>
  <c r="T217" i="15"/>
  <c r="S217" i="15"/>
  <c r="R217" i="15"/>
  <c r="Q217" i="15"/>
  <c r="T216" i="15"/>
  <c r="S216" i="15"/>
  <c r="R216" i="15"/>
  <c r="Q216" i="15"/>
  <c r="T215" i="15"/>
  <c r="S215" i="15"/>
  <c r="R215" i="15"/>
  <c r="Q215" i="15"/>
  <c r="T214" i="15"/>
  <c r="S214" i="15"/>
  <c r="R214" i="15"/>
  <c r="Q214" i="15"/>
  <c r="T213" i="15"/>
  <c r="S213" i="15"/>
  <c r="R213" i="15"/>
  <c r="Q213" i="15"/>
  <c r="T212" i="15"/>
  <c r="S212" i="15"/>
  <c r="R212" i="15"/>
  <c r="Q212" i="15"/>
  <c r="T211" i="15"/>
  <c r="S211" i="15"/>
  <c r="R211" i="15"/>
  <c r="Q211" i="15"/>
  <c r="T210" i="15"/>
  <c r="S210" i="15"/>
  <c r="R210" i="15"/>
  <c r="Q210" i="15"/>
  <c r="T209" i="15"/>
  <c r="S209" i="15"/>
  <c r="R209" i="15"/>
  <c r="Q209" i="15"/>
  <c r="T208" i="15"/>
  <c r="S208" i="15"/>
  <c r="R208" i="15"/>
  <c r="Q208" i="15"/>
  <c r="T207" i="15"/>
  <c r="S207" i="15"/>
  <c r="R207" i="15"/>
  <c r="Q207" i="15"/>
  <c r="T206" i="15"/>
  <c r="S206" i="15"/>
  <c r="R206" i="15"/>
  <c r="Q206" i="15"/>
  <c r="T205" i="15"/>
  <c r="S205" i="15"/>
  <c r="R205" i="15"/>
  <c r="Q205" i="15"/>
  <c r="T204" i="15"/>
  <c r="S204" i="15"/>
  <c r="R204" i="15"/>
  <c r="Q204" i="15"/>
  <c r="T203" i="15"/>
  <c r="S203" i="15"/>
  <c r="R203" i="15"/>
  <c r="Q203" i="15"/>
  <c r="T202" i="15"/>
  <c r="S202" i="15"/>
  <c r="R202" i="15"/>
  <c r="Q202" i="15"/>
  <c r="T201" i="15"/>
  <c r="S201" i="15"/>
  <c r="R201" i="15"/>
  <c r="Q201" i="15"/>
  <c r="T200" i="15"/>
  <c r="S200" i="15"/>
  <c r="R200" i="15"/>
  <c r="Q200" i="15"/>
  <c r="T199" i="15"/>
  <c r="S199" i="15"/>
  <c r="R199" i="15"/>
  <c r="Q199" i="15"/>
  <c r="T198" i="15"/>
  <c r="S198" i="15"/>
  <c r="R198" i="15"/>
  <c r="Q198" i="15"/>
  <c r="T197" i="15"/>
  <c r="S197" i="15"/>
  <c r="R197" i="15"/>
  <c r="Q197" i="15"/>
  <c r="T196" i="15"/>
  <c r="S196" i="15"/>
  <c r="R196" i="15"/>
  <c r="Q196" i="15"/>
  <c r="T195" i="15"/>
  <c r="S195" i="15"/>
  <c r="R195" i="15"/>
  <c r="Q195" i="15"/>
  <c r="T194" i="15"/>
  <c r="S194" i="15"/>
  <c r="R194" i="15"/>
  <c r="Q194" i="15"/>
  <c r="T193" i="15"/>
  <c r="S193" i="15"/>
  <c r="R193" i="15"/>
  <c r="Q193" i="15"/>
  <c r="T192" i="15"/>
  <c r="S192" i="15"/>
  <c r="R192" i="15"/>
  <c r="Q192" i="15"/>
  <c r="T191" i="15"/>
  <c r="S191" i="15"/>
  <c r="R191" i="15"/>
  <c r="Q191" i="15"/>
  <c r="T190" i="15"/>
  <c r="S190" i="15"/>
  <c r="R190" i="15"/>
  <c r="Q190" i="15"/>
  <c r="T189" i="15"/>
  <c r="S189" i="15"/>
  <c r="R189" i="15"/>
  <c r="Q189" i="15"/>
  <c r="T188" i="15"/>
  <c r="S188" i="15"/>
  <c r="R188" i="15"/>
  <c r="Q188" i="15"/>
  <c r="T187" i="15"/>
  <c r="S187" i="15"/>
  <c r="R187" i="15"/>
  <c r="Q187" i="15"/>
  <c r="T186" i="15"/>
  <c r="S186" i="15"/>
  <c r="R186" i="15"/>
  <c r="Q186" i="15"/>
  <c r="T185" i="15"/>
  <c r="S185" i="15"/>
  <c r="R185" i="15"/>
  <c r="Q185" i="15"/>
  <c r="T184" i="15"/>
  <c r="S184" i="15"/>
  <c r="R184" i="15"/>
  <c r="Q184" i="15"/>
  <c r="T183" i="15"/>
  <c r="S183" i="15"/>
  <c r="R183" i="15"/>
  <c r="Q183" i="15"/>
  <c r="T182" i="15"/>
  <c r="S182" i="15"/>
  <c r="R182" i="15"/>
  <c r="Q182" i="15"/>
  <c r="T181" i="15"/>
  <c r="S181" i="15"/>
  <c r="R181" i="15"/>
  <c r="Q181" i="15"/>
  <c r="T180" i="15"/>
  <c r="S180" i="15"/>
  <c r="R180" i="15"/>
  <c r="Q180" i="15"/>
  <c r="T179" i="15"/>
  <c r="S179" i="15"/>
  <c r="R179" i="15"/>
  <c r="Q179" i="15"/>
  <c r="T178" i="15"/>
  <c r="S178" i="15"/>
  <c r="R178" i="15"/>
  <c r="Q178" i="15"/>
  <c r="T177" i="15"/>
  <c r="S177" i="15"/>
  <c r="R177" i="15"/>
  <c r="Q177" i="15"/>
  <c r="T176" i="15"/>
  <c r="S176" i="15"/>
  <c r="R176" i="15"/>
  <c r="Q176" i="15"/>
  <c r="T175" i="15"/>
  <c r="S175" i="15"/>
  <c r="R175" i="15"/>
  <c r="Q175" i="15"/>
  <c r="T174" i="15"/>
  <c r="S174" i="15"/>
  <c r="R174" i="15"/>
  <c r="Q174" i="15"/>
  <c r="T173" i="15"/>
  <c r="S173" i="15"/>
  <c r="R173" i="15"/>
  <c r="Q173" i="15"/>
  <c r="T172" i="15"/>
  <c r="S172" i="15"/>
  <c r="R172" i="15"/>
  <c r="Q172" i="15"/>
  <c r="T171" i="15"/>
  <c r="S171" i="15"/>
  <c r="R171" i="15"/>
  <c r="Q171" i="15"/>
  <c r="T170" i="15"/>
  <c r="S170" i="15"/>
  <c r="R170" i="15"/>
  <c r="Q170" i="15"/>
  <c r="T169" i="15"/>
  <c r="S169" i="15"/>
  <c r="R169" i="15"/>
  <c r="Q169" i="15"/>
  <c r="T168" i="15"/>
  <c r="S168" i="15"/>
  <c r="R168" i="15"/>
  <c r="Q168" i="15"/>
  <c r="T167" i="15"/>
  <c r="S167" i="15"/>
  <c r="R167" i="15"/>
  <c r="Q167" i="15"/>
  <c r="T166" i="15"/>
  <c r="S166" i="15"/>
  <c r="R166" i="15"/>
  <c r="Q166" i="15"/>
  <c r="T165" i="15"/>
  <c r="S165" i="15"/>
  <c r="R165" i="15"/>
  <c r="Q165" i="15"/>
  <c r="T164" i="15"/>
  <c r="S164" i="15"/>
  <c r="R164" i="15"/>
  <c r="Q164" i="15"/>
  <c r="T163" i="15"/>
  <c r="S163" i="15"/>
  <c r="R163" i="15"/>
  <c r="Q163" i="15"/>
  <c r="T162" i="15"/>
  <c r="S162" i="15"/>
  <c r="R162" i="15"/>
  <c r="Q162" i="15"/>
  <c r="T161" i="15"/>
  <c r="S161" i="15"/>
  <c r="R161" i="15"/>
  <c r="Q161" i="15"/>
  <c r="T160" i="15"/>
  <c r="S160" i="15"/>
  <c r="R160" i="15"/>
  <c r="Q160" i="15"/>
  <c r="T159" i="15"/>
  <c r="S159" i="15"/>
  <c r="R159" i="15"/>
  <c r="Q159" i="15"/>
  <c r="T158" i="15"/>
  <c r="S158" i="15"/>
  <c r="R158" i="15"/>
  <c r="Q158" i="15"/>
  <c r="T157" i="15"/>
  <c r="S157" i="15"/>
  <c r="R157" i="15"/>
  <c r="Q157" i="15"/>
  <c r="T156" i="15"/>
  <c r="S156" i="15"/>
  <c r="R156" i="15"/>
  <c r="Q156" i="15"/>
  <c r="T155" i="15"/>
  <c r="S155" i="15"/>
  <c r="R155" i="15"/>
  <c r="Q155" i="15"/>
  <c r="T154" i="15"/>
  <c r="S154" i="15"/>
  <c r="R154" i="15"/>
  <c r="Q154" i="15"/>
  <c r="T153" i="15"/>
  <c r="S153" i="15"/>
  <c r="R153" i="15"/>
  <c r="Q153" i="15"/>
  <c r="T152" i="15"/>
  <c r="S152" i="15"/>
  <c r="R152" i="15"/>
  <c r="Q152" i="15"/>
  <c r="T151" i="15"/>
  <c r="S151" i="15"/>
  <c r="R151" i="15"/>
  <c r="Q151" i="15"/>
  <c r="T150" i="15"/>
  <c r="S150" i="15"/>
  <c r="R150" i="15"/>
  <c r="Q150" i="15"/>
  <c r="T149" i="15"/>
  <c r="S149" i="15"/>
  <c r="R149" i="15"/>
  <c r="Q149" i="15"/>
  <c r="T148" i="15"/>
  <c r="S148" i="15"/>
  <c r="R148" i="15"/>
  <c r="Q148" i="15"/>
  <c r="T147" i="15"/>
  <c r="S147" i="15"/>
  <c r="R147" i="15"/>
  <c r="Q147" i="15"/>
  <c r="T146" i="15"/>
  <c r="S146" i="15"/>
  <c r="R146" i="15"/>
  <c r="Q146" i="15"/>
  <c r="T145" i="15"/>
  <c r="S145" i="15"/>
  <c r="R145" i="15"/>
  <c r="Q145" i="15"/>
  <c r="T144" i="15"/>
  <c r="S144" i="15"/>
  <c r="R144" i="15"/>
  <c r="Q144" i="15"/>
  <c r="T143" i="15"/>
  <c r="S143" i="15"/>
  <c r="R143" i="15"/>
  <c r="Q143" i="15"/>
  <c r="T142" i="15"/>
  <c r="S142" i="15"/>
  <c r="R142" i="15"/>
  <c r="Q142" i="15"/>
  <c r="T141" i="15"/>
  <c r="S141" i="15"/>
  <c r="R141" i="15"/>
  <c r="Q141" i="15"/>
  <c r="T140" i="15"/>
  <c r="S140" i="15"/>
  <c r="R140" i="15"/>
  <c r="Q140" i="15"/>
  <c r="T139" i="15"/>
  <c r="S139" i="15"/>
  <c r="R139" i="15"/>
  <c r="Q139" i="15"/>
  <c r="T138" i="15"/>
  <c r="S138" i="15"/>
  <c r="R138" i="15"/>
  <c r="Q138" i="15"/>
  <c r="T137" i="15"/>
  <c r="S137" i="15"/>
  <c r="R137" i="15"/>
  <c r="Q137" i="15"/>
  <c r="T136" i="15"/>
  <c r="S136" i="15"/>
  <c r="R136" i="15"/>
  <c r="Q136" i="15"/>
  <c r="T135" i="15"/>
  <c r="S135" i="15"/>
  <c r="R135" i="15"/>
  <c r="Q135" i="15"/>
  <c r="T134" i="15"/>
  <c r="S134" i="15"/>
  <c r="R134" i="15"/>
  <c r="Q134" i="15"/>
  <c r="T133" i="15"/>
  <c r="S133" i="15"/>
  <c r="R133" i="15"/>
  <c r="Q133" i="15"/>
  <c r="T132" i="15"/>
  <c r="S132" i="15"/>
  <c r="R132" i="15"/>
  <c r="Q132" i="15"/>
  <c r="T131" i="15"/>
  <c r="S131" i="15"/>
  <c r="R131" i="15"/>
  <c r="Q131" i="15"/>
  <c r="T130" i="15"/>
  <c r="S130" i="15"/>
  <c r="R130" i="15"/>
  <c r="Q130" i="15"/>
  <c r="T129" i="15"/>
  <c r="S129" i="15"/>
  <c r="R129" i="15"/>
  <c r="Q129" i="15"/>
  <c r="T128" i="15"/>
  <c r="S128" i="15"/>
  <c r="R128" i="15"/>
  <c r="Q128" i="15"/>
  <c r="T127" i="15"/>
  <c r="S127" i="15"/>
  <c r="R127" i="15"/>
  <c r="Q127" i="15"/>
  <c r="T126" i="15"/>
  <c r="S126" i="15"/>
  <c r="R126" i="15"/>
  <c r="Q126" i="15"/>
  <c r="T125" i="15"/>
  <c r="S125" i="15"/>
  <c r="R125" i="15"/>
  <c r="Q125" i="15"/>
  <c r="T124" i="15"/>
  <c r="S124" i="15"/>
  <c r="R124" i="15"/>
  <c r="Q124" i="15"/>
  <c r="T123" i="15"/>
  <c r="S123" i="15"/>
  <c r="R123" i="15"/>
  <c r="Q123" i="15"/>
  <c r="T122" i="15"/>
  <c r="S122" i="15"/>
  <c r="R122" i="15"/>
  <c r="Q122" i="15"/>
  <c r="T121" i="15"/>
  <c r="S121" i="15"/>
  <c r="R121" i="15"/>
  <c r="Q121" i="15"/>
  <c r="T120" i="15"/>
  <c r="S120" i="15"/>
  <c r="R120" i="15"/>
  <c r="Q120" i="15"/>
  <c r="T119" i="15"/>
  <c r="S119" i="15"/>
  <c r="R119" i="15"/>
  <c r="Q119" i="15"/>
  <c r="T118" i="15"/>
  <c r="S118" i="15"/>
  <c r="R118" i="15"/>
  <c r="Q118" i="15"/>
  <c r="T117" i="15"/>
  <c r="S117" i="15"/>
  <c r="R117" i="15"/>
  <c r="Q117" i="15"/>
  <c r="T116" i="15"/>
  <c r="S116" i="15"/>
  <c r="R116" i="15"/>
  <c r="Q116" i="15"/>
  <c r="T115" i="15"/>
  <c r="S115" i="15"/>
  <c r="R115" i="15"/>
  <c r="Q115" i="15"/>
  <c r="T114" i="15"/>
  <c r="S114" i="15"/>
  <c r="R114" i="15"/>
  <c r="Q114" i="15"/>
  <c r="T113" i="15"/>
  <c r="S113" i="15"/>
  <c r="R113" i="15"/>
  <c r="Q113" i="15"/>
  <c r="T112" i="15"/>
  <c r="S112" i="15"/>
  <c r="R112" i="15"/>
  <c r="Q112" i="15"/>
  <c r="T111" i="15"/>
  <c r="S111" i="15"/>
  <c r="R111" i="15"/>
  <c r="Q111" i="15"/>
  <c r="T110" i="15"/>
  <c r="S110" i="15"/>
  <c r="R110" i="15"/>
  <c r="Q110" i="15"/>
  <c r="T109" i="15"/>
  <c r="S109" i="15"/>
  <c r="R109" i="15"/>
  <c r="Q109" i="15"/>
  <c r="T108" i="15"/>
  <c r="S108" i="15"/>
  <c r="R108" i="15"/>
  <c r="Q108" i="15"/>
  <c r="T107" i="15"/>
  <c r="S107" i="15"/>
  <c r="R107" i="15"/>
  <c r="Q107" i="15"/>
  <c r="T106" i="15"/>
  <c r="S106" i="15"/>
  <c r="R106" i="15"/>
  <c r="Q106" i="15"/>
  <c r="T105" i="15"/>
  <c r="S105" i="15"/>
  <c r="R105" i="15"/>
  <c r="Q105" i="15"/>
  <c r="T104" i="15"/>
  <c r="S104" i="15"/>
  <c r="R104" i="15"/>
  <c r="Q104" i="15"/>
  <c r="T103" i="15"/>
  <c r="S103" i="15"/>
  <c r="R103" i="15"/>
  <c r="Q103" i="15"/>
  <c r="T102" i="15"/>
  <c r="S102" i="15"/>
  <c r="R102" i="15"/>
  <c r="Q102" i="15"/>
  <c r="T101" i="15"/>
  <c r="S101" i="15"/>
  <c r="R101" i="15"/>
  <c r="Q101" i="15"/>
  <c r="T100" i="15"/>
  <c r="S100" i="15"/>
  <c r="R100" i="15"/>
  <c r="Q100" i="15"/>
  <c r="T99" i="15"/>
  <c r="S99" i="15"/>
  <c r="R99" i="15"/>
  <c r="Q99" i="15"/>
  <c r="T98" i="15"/>
  <c r="S98" i="15"/>
  <c r="R98" i="15"/>
  <c r="Q98" i="15"/>
  <c r="T97" i="15"/>
  <c r="S97" i="15"/>
  <c r="R97" i="15"/>
  <c r="Q97" i="15"/>
  <c r="T96" i="15"/>
  <c r="S96" i="15"/>
  <c r="R96" i="15"/>
  <c r="Q96" i="15"/>
  <c r="T95" i="15"/>
  <c r="S95" i="15"/>
  <c r="R95" i="15"/>
  <c r="Q95" i="15"/>
  <c r="T94" i="15"/>
  <c r="S94" i="15"/>
  <c r="R94" i="15"/>
  <c r="Q94" i="15"/>
  <c r="T93" i="15"/>
  <c r="S93" i="15"/>
  <c r="R93" i="15"/>
  <c r="Q93" i="15"/>
  <c r="T92" i="15"/>
  <c r="S92" i="15"/>
  <c r="R92" i="15"/>
  <c r="Q92" i="15"/>
  <c r="T91" i="15"/>
  <c r="S91" i="15"/>
  <c r="R91" i="15"/>
  <c r="Q91" i="15"/>
  <c r="T90" i="15"/>
  <c r="S90" i="15"/>
  <c r="R90" i="15"/>
  <c r="Q90" i="15"/>
  <c r="T89" i="15"/>
  <c r="S89" i="15"/>
  <c r="R89" i="15"/>
  <c r="Q89" i="15"/>
  <c r="T88" i="15"/>
  <c r="S88" i="15"/>
  <c r="R88" i="15"/>
  <c r="Q88" i="15"/>
  <c r="T87" i="15"/>
  <c r="S87" i="15"/>
  <c r="R87" i="15"/>
  <c r="Q87" i="15"/>
  <c r="T86" i="15"/>
  <c r="S86" i="15"/>
  <c r="R86" i="15"/>
  <c r="Q86" i="15"/>
  <c r="T85" i="15"/>
  <c r="S85" i="15"/>
  <c r="R85" i="15"/>
  <c r="Q85" i="15"/>
  <c r="T84" i="15"/>
  <c r="S84" i="15"/>
  <c r="R84" i="15"/>
  <c r="Q84" i="15"/>
  <c r="T83" i="15"/>
  <c r="S83" i="15"/>
  <c r="R83" i="15"/>
  <c r="Q83" i="15"/>
  <c r="T82" i="15"/>
  <c r="S82" i="15"/>
  <c r="R82" i="15"/>
  <c r="Q82" i="15"/>
  <c r="T81" i="15"/>
  <c r="S81" i="15"/>
  <c r="R81" i="15"/>
  <c r="Q81" i="15"/>
  <c r="T80" i="15"/>
  <c r="S80" i="15"/>
  <c r="R80" i="15"/>
  <c r="Q80" i="15"/>
  <c r="T79" i="15"/>
  <c r="S79" i="15"/>
  <c r="R79" i="15"/>
  <c r="Q79" i="15"/>
  <c r="T78" i="15"/>
  <c r="S78" i="15"/>
  <c r="R78" i="15"/>
  <c r="Q78" i="15"/>
  <c r="T77" i="15"/>
  <c r="S77" i="15"/>
  <c r="R77" i="15"/>
  <c r="Q77" i="15"/>
  <c r="T76" i="15"/>
  <c r="S76" i="15"/>
  <c r="R76" i="15"/>
  <c r="Q76" i="15"/>
  <c r="T75" i="15"/>
  <c r="S75" i="15"/>
  <c r="R75" i="15"/>
  <c r="Q75" i="15"/>
  <c r="T74" i="15"/>
  <c r="S74" i="15"/>
  <c r="R74" i="15"/>
  <c r="Q74" i="15"/>
  <c r="T73" i="15"/>
  <c r="S73" i="15"/>
  <c r="R73" i="15"/>
  <c r="Q73" i="15"/>
  <c r="T72" i="15"/>
  <c r="S72" i="15"/>
  <c r="R72" i="15"/>
  <c r="Q72" i="15"/>
  <c r="T71" i="15"/>
  <c r="S71" i="15"/>
  <c r="R71" i="15"/>
  <c r="Q71" i="15"/>
  <c r="T70" i="15"/>
  <c r="S70" i="15"/>
  <c r="R70" i="15"/>
  <c r="Q70" i="15"/>
  <c r="T69" i="15"/>
  <c r="S69" i="15"/>
  <c r="R69" i="15"/>
  <c r="Q69" i="15"/>
  <c r="T68" i="15"/>
  <c r="S68" i="15"/>
  <c r="R68" i="15"/>
  <c r="Q68" i="15"/>
  <c r="T67" i="15"/>
  <c r="S67" i="15"/>
  <c r="R67" i="15"/>
  <c r="Q67" i="15"/>
  <c r="T66" i="15"/>
  <c r="S66" i="15"/>
  <c r="R66" i="15"/>
  <c r="Q66" i="15"/>
  <c r="T65" i="15"/>
  <c r="S65" i="15"/>
  <c r="R65" i="15"/>
  <c r="Q65" i="15"/>
  <c r="T64" i="15"/>
  <c r="S64" i="15"/>
  <c r="R64" i="15"/>
  <c r="Q64" i="15"/>
  <c r="T63" i="15"/>
  <c r="S63" i="15"/>
  <c r="R63" i="15"/>
  <c r="Q63" i="15"/>
  <c r="T62" i="15"/>
  <c r="S62" i="15"/>
  <c r="R62" i="15"/>
  <c r="Q62" i="15"/>
  <c r="T61" i="15"/>
  <c r="S61" i="15"/>
  <c r="R61" i="15"/>
  <c r="Q61" i="15"/>
  <c r="T60" i="15"/>
  <c r="S60" i="15"/>
  <c r="R60" i="15"/>
  <c r="Q60" i="15"/>
  <c r="T59" i="15"/>
  <c r="S59" i="15"/>
  <c r="R59" i="15"/>
  <c r="Q59" i="15"/>
  <c r="T58" i="15"/>
  <c r="S58" i="15"/>
  <c r="R58" i="15"/>
  <c r="Q58" i="15"/>
  <c r="T57" i="15"/>
  <c r="S57" i="15"/>
  <c r="R57" i="15"/>
  <c r="Q57" i="15"/>
  <c r="T56" i="15"/>
  <c r="S56" i="15"/>
  <c r="R56" i="15"/>
  <c r="Q56" i="15"/>
  <c r="T55" i="15"/>
  <c r="S55" i="15"/>
  <c r="R55" i="15"/>
  <c r="Q55" i="15"/>
  <c r="T54" i="15"/>
  <c r="S54" i="15"/>
  <c r="R54" i="15"/>
  <c r="Q54" i="15"/>
  <c r="T53" i="15"/>
  <c r="S53" i="15"/>
  <c r="R53" i="15"/>
  <c r="Q53" i="15"/>
  <c r="T52" i="15"/>
  <c r="S52" i="15"/>
  <c r="R52" i="15"/>
  <c r="Q52" i="15"/>
  <c r="T51" i="15"/>
  <c r="S51" i="15"/>
  <c r="R51" i="15"/>
  <c r="Q51" i="15"/>
  <c r="T50" i="15"/>
  <c r="S50" i="15"/>
  <c r="R50" i="15"/>
  <c r="Q50" i="15"/>
  <c r="T49" i="15"/>
  <c r="S49" i="15"/>
  <c r="R49" i="15"/>
  <c r="Q49" i="15"/>
  <c r="T48" i="15"/>
  <c r="S48" i="15"/>
  <c r="R48" i="15"/>
  <c r="Q48" i="15"/>
  <c r="T47" i="15"/>
  <c r="S47" i="15"/>
  <c r="R47" i="15"/>
  <c r="Q47" i="15"/>
  <c r="T46" i="15"/>
  <c r="S46" i="15"/>
  <c r="R46" i="15"/>
  <c r="Q46" i="15"/>
  <c r="T45" i="15"/>
  <c r="S45" i="15"/>
  <c r="R45" i="15"/>
  <c r="Q45" i="15"/>
  <c r="T44" i="15"/>
  <c r="S44" i="15"/>
  <c r="R44" i="15"/>
  <c r="Q44" i="15"/>
  <c r="T43" i="15"/>
  <c r="S43" i="15"/>
  <c r="R43" i="15"/>
  <c r="Q43" i="15"/>
  <c r="T42" i="15"/>
  <c r="S42" i="15"/>
  <c r="R42" i="15"/>
  <c r="Q42" i="15"/>
  <c r="T41" i="15"/>
  <c r="S41" i="15"/>
  <c r="R41" i="15"/>
  <c r="Q41" i="15"/>
  <c r="T40" i="15"/>
  <c r="S40" i="15"/>
  <c r="R40" i="15"/>
  <c r="Q40" i="15"/>
  <c r="T39" i="15"/>
  <c r="S39" i="15"/>
  <c r="R39" i="15"/>
  <c r="Q39" i="15"/>
  <c r="T38" i="15"/>
  <c r="S38" i="15"/>
  <c r="R38" i="15"/>
  <c r="Q38" i="15"/>
  <c r="T37" i="15"/>
  <c r="S37" i="15"/>
  <c r="R37" i="15"/>
  <c r="Q37" i="15"/>
  <c r="T36" i="15"/>
  <c r="S36" i="15"/>
  <c r="R36" i="15"/>
  <c r="Q36" i="15"/>
  <c r="T35" i="15"/>
  <c r="S35" i="15"/>
  <c r="R35" i="15"/>
  <c r="Q35" i="15"/>
  <c r="T34" i="15"/>
  <c r="S34" i="15"/>
  <c r="R34" i="15"/>
  <c r="Q34" i="15"/>
  <c r="T33" i="15"/>
  <c r="S33" i="15"/>
  <c r="R33" i="15"/>
  <c r="Q33" i="15"/>
  <c r="T32" i="15"/>
  <c r="S32" i="15"/>
  <c r="R32" i="15"/>
  <c r="Q32" i="15"/>
  <c r="T31" i="15"/>
  <c r="S31" i="15"/>
  <c r="R31" i="15"/>
  <c r="Q31" i="15"/>
  <c r="T30" i="15"/>
  <c r="S30" i="15"/>
  <c r="R30" i="15"/>
  <c r="Q30" i="15"/>
  <c r="T29" i="15"/>
  <c r="S29" i="15"/>
  <c r="R29" i="15"/>
  <c r="Q29" i="15"/>
  <c r="T28" i="15"/>
  <c r="S28" i="15"/>
  <c r="R28" i="15"/>
  <c r="Q28" i="15"/>
  <c r="T27" i="15"/>
  <c r="S27" i="15"/>
  <c r="R27" i="15"/>
  <c r="Q27" i="15"/>
  <c r="T26" i="15"/>
  <c r="S26" i="15"/>
  <c r="R26" i="15"/>
  <c r="Q26" i="15"/>
  <c r="T25" i="15"/>
  <c r="S25" i="15"/>
  <c r="R25" i="15"/>
  <c r="Q25" i="15"/>
  <c r="T24" i="15"/>
  <c r="S24" i="15"/>
  <c r="R24" i="15"/>
  <c r="Q24" i="15"/>
  <c r="T23" i="15"/>
  <c r="S23" i="15"/>
  <c r="R23" i="15"/>
  <c r="Q23" i="15"/>
  <c r="T22" i="15"/>
  <c r="S22" i="15"/>
  <c r="R22" i="15"/>
  <c r="Q22" i="15"/>
  <c r="T21" i="15"/>
  <c r="S21" i="15"/>
  <c r="R21" i="15"/>
  <c r="Q21" i="15"/>
  <c r="T20" i="15"/>
  <c r="S20" i="15"/>
  <c r="R20" i="15"/>
  <c r="Q20" i="15"/>
  <c r="T19" i="15"/>
  <c r="S19" i="15"/>
  <c r="R19" i="15"/>
  <c r="Q19" i="15"/>
  <c r="T18" i="15"/>
  <c r="S18" i="15"/>
  <c r="R18" i="15"/>
  <c r="Q18" i="15"/>
  <c r="T17" i="15"/>
  <c r="S17" i="15"/>
  <c r="R17" i="15"/>
  <c r="Q17" i="15"/>
  <c r="T16" i="15"/>
  <c r="S16" i="15"/>
  <c r="R16" i="15"/>
  <c r="Q16" i="15"/>
  <c r="T15" i="15"/>
  <c r="S15" i="15"/>
  <c r="R15" i="15"/>
  <c r="Q15" i="15"/>
  <c r="T14" i="15"/>
  <c r="S14" i="15"/>
  <c r="R14" i="15"/>
  <c r="Q14" i="15"/>
  <c r="T13" i="15"/>
  <c r="S13" i="15"/>
  <c r="R13" i="15"/>
  <c r="Q13" i="15"/>
  <c r="T12" i="15"/>
  <c r="S12" i="15"/>
  <c r="R12" i="15"/>
  <c r="Q12" i="15"/>
  <c r="T11" i="15"/>
  <c r="S11" i="15"/>
  <c r="R11" i="15"/>
  <c r="Q11" i="15"/>
  <c r="T10" i="15"/>
  <c r="S10" i="15"/>
  <c r="R10" i="15"/>
  <c r="Q10" i="15"/>
  <c r="T9" i="15"/>
  <c r="S9" i="15"/>
  <c r="R9" i="15"/>
  <c r="Q9" i="15"/>
  <c r="T8" i="15"/>
  <c r="S8" i="15"/>
  <c r="R8" i="15"/>
  <c r="Q8" i="15"/>
  <c r="T7" i="15"/>
  <c r="S7" i="15"/>
  <c r="R7" i="15"/>
  <c r="Q7" i="15"/>
  <c r="T6" i="15"/>
  <c r="S6" i="15"/>
  <c r="R6" i="15"/>
  <c r="Q6" i="15"/>
  <c r="T5" i="15"/>
  <c r="S5" i="15"/>
  <c r="R5" i="15"/>
  <c r="Q5" i="15"/>
  <c r="T4" i="15"/>
  <c r="S4" i="15"/>
  <c r="R4" i="15"/>
  <c r="Q4" i="15"/>
  <c r="T3" i="15"/>
  <c r="S3" i="15"/>
  <c r="R3" i="15"/>
  <c r="Q3" i="15"/>
  <c r="P702" i="15"/>
  <c r="O702" i="15"/>
  <c r="N702" i="15"/>
  <c r="M702" i="15"/>
  <c r="P701" i="15"/>
  <c r="O701" i="15"/>
  <c r="N701" i="15"/>
  <c r="M701" i="15"/>
  <c r="P700" i="15"/>
  <c r="O700" i="15"/>
  <c r="N700" i="15"/>
  <c r="M700" i="15"/>
  <c r="P699" i="15"/>
  <c r="O699" i="15"/>
  <c r="N699" i="15"/>
  <c r="M699" i="15"/>
  <c r="P698" i="15"/>
  <c r="O698" i="15"/>
  <c r="N698" i="15"/>
  <c r="M698" i="15"/>
  <c r="P697" i="15"/>
  <c r="O697" i="15"/>
  <c r="N697" i="15"/>
  <c r="M697" i="15"/>
  <c r="P696" i="15"/>
  <c r="O696" i="15"/>
  <c r="N696" i="15"/>
  <c r="M696" i="15"/>
  <c r="P695" i="15"/>
  <c r="O695" i="15"/>
  <c r="N695" i="15"/>
  <c r="M695" i="15"/>
  <c r="P694" i="15"/>
  <c r="O694" i="15"/>
  <c r="N694" i="15"/>
  <c r="M694" i="15"/>
  <c r="P693" i="15"/>
  <c r="O693" i="15"/>
  <c r="N693" i="15"/>
  <c r="M693" i="15"/>
  <c r="P692" i="15"/>
  <c r="O692" i="15"/>
  <c r="N692" i="15"/>
  <c r="M692" i="15"/>
  <c r="P691" i="15"/>
  <c r="O691" i="15"/>
  <c r="N691" i="15"/>
  <c r="M691" i="15"/>
  <c r="P690" i="15"/>
  <c r="O690" i="15"/>
  <c r="N690" i="15"/>
  <c r="M690" i="15"/>
  <c r="P689" i="15"/>
  <c r="O689" i="15"/>
  <c r="N689" i="15"/>
  <c r="M689" i="15"/>
  <c r="P688" i="15"/>
  <c r="O688" i="15"/>
  <c r="N688" i="15"/>
  <c r="M688" i="15"/>
  <c r="P687" i="15"/>
  <c r="O687" i="15"/>
  <c r="N687" i="15"/>
  <c r="M687" i="15"/>
  <c r="P686" i="15"/>
  <c r="O686" i="15"/>
  <c r="N686" i="15"/>
  <c r="M686" i="15"/>
  <c r="P685" i="15"/>
  <c r="O685" i="15"/>
  <c r="N685" i="15"/>
  <c r="M685" i="15"/>
  <c r="P684" i="15"/>
  <c r="O684" i="15"/>
  <c r="N684" i="15"/>
  <c r="M684" i="15"/>
  <c r="P683" i="15"/>
  <c r="O683" i="15"/>
  <c r="N683" i="15"/>
  <c r="M683" i="15"/>
  <c r="P682" i="15"/>
  <c r="O682" i="15"/>
  <c r="N682" i="15"/>
  <c r="M682" i="15"/>
  <c r="P681" i="15"/>
  <c r="O681" i="15"/>
  <c r="N681" i="15"/>
  <c r="M681" i="15"/>
  <c r="P680" i="15"/>
  <c r="O680" i="15"/>
  <c r="N680" i="15"/>
  <c r="M680" i="15"/>
  <c r="P679" i="15"/>
  <c r="O679" i="15"/>
  <c r="N679" i="15"/>
  <c r="M679" i="15"/>
  <c r="P678" i="15"/>
  <c r="O678" i="15"/>
  <c r="N678" i="15"/>
  <c r="M678" i="15"/>
  <c r="P677" i="15"/>
  <c r="O677" i="15"/>
  <c r="N677" i="15"/>
  <c r="M677" i="15"/>
  <c r="P676" i="15"/>
  <c r="O676" i="15"/>
  <c r="N676" i="15"/>
  <c r="M676" i="15"/>
  <c r="P675" i="15"/>
  <c r="O675" i="15"/>
  <c r="N675" i="15"/>
  <c r="M675" i="15"/>
  <c r="P674" i="15"/>
  <c r="O674" i="15"/>
  <c r="N674" i="15"/>
  <c r="M674" i="15"/>
  <c r="P673" i="15"/>
  <c r="O673" i="15"/>
  <c r="N673" i="15"/>
  <c r="M673" i="15"/>
  <c r="P672" i="15"/>
  <c r="O672" i="15"/>
  <c r="N672" i="15"/>
  <c r="M672" i="15"/>
  <c r="P671" i="15"/>
  <c r="O671" i="15"/>
  <c r="N671" i="15"/>
  <c r="M671" i="15"/>
  <c r="P670" i="15"/>
  <c r="O670" i="15"/>
  <c r="N670" i="15"/>
  <c r="M670" i="15"/>
  <c r="P669" i="15"/>
  <c r="O669" i="15"/>
  <c r="N669" i="15"/>
  <c r="M669" i="15"/>
  <c r="P668" i="15"/>
  <c r="O668" i="15"/>
  <c r="N668" i="15"/>
  <c r="M668" i="15"/>
  <c r="P667" i="15"/>
  <c r="O667" i="15"/>
  <c r="N667" i="15"/>
  <c r="M667" i="15"/>
  <c r="P666" i="15"/>
  <c r="O666" i="15"/>
  <c r="N666" i="15"/>
  <c r="M666" i="15"/>
  <c r="P665" i="15"/>
  <c r="O665" i="15"/>
  <c r="N665" i="15"/>
  <c r="M665" i="15"/>
  <c r="P664" i="15"/>
  <c r="O664" i="15"/>
  <c r="N664" i="15"/>
  <c r="M664" i="15"/>
  <c r="P663" i="15"/>
  <c r="O663" i="15"/>
  <c r="N663" i="15"/>
  <c r="M663" i="15"/>
  <c r="P662" i="15"/>
  <c r="O662" i="15"/>
  <c r="N662" i="15"/>
  <c r="M662" i="15"/>
  <c r="P661" i="15"/>
  <c r="O661" i="15"/>
  <c r="N661" i="15"/>
  <c r="M661" i="15"/>
  <c r="P660" i="15"/>
  <c r="O660" i="15"/>
  <c r="N660" i="15"/>
  <c r="M660" i="15"/>
  <c r="P659" i="15"/>
  <c r="O659" i="15"/>
  <c r="N659" i="15"/>
  <c r="M659" i="15"/>
  <c r="P658" i="15"/>
  <c r="O658" i="15"/>
  <c r="N658" i="15"/>
  <c r="M658" i="15"/>
  <c r="P657" i="15"/>
  <c r="O657" i="15"/>
  <c r="N657" i="15"/>
  <c r="M657" i="15"/>
  <c r="P656" i="15"/>
  <c r="O656" i="15"/>
  <c r="N656" i="15"/>
  <c r="M656" i="15"/>
  <c r="P655" i="15"/>
  <c r="O655" i="15"/>
  <c r="N655" i="15"/>
  <c r="M655" i="15"/>
  <c r="P654" i="15"/>
  <c r="O654" i="15"/>
  <c r="N654" i="15"/>
  <c r="M654" i="15"/>
  <c r="P653" i="15"/>
  <c r="O653" i="15"/>
  <c r="N653" i="15"/>
  <c r="M653" i="15"/>
  <c r="P652" i="15"/>
  <c r="O652" i="15"/>
  <c r="N652" i="15"/>
  <c r="M652" i="15"/>
  <c r="P651" i="15"/>
  <c r="O651" i="15"/>
  <c r="N651" i="15"/>
  <c r="M651" i="15"/>
  <c r="P650" i="15"/>
  <c r="O650" i="15"/>
  <c r="N650" i="15"/>
  <c r="M650" i="15"/>
  <c r="P649" i="15"/>
  <c r="O649" i="15"/>
  <c r="N649" i="15"/>
  <c r="M649" i="15"/>
  <c r="P648" i="15"/>
  <c r="O648" i="15"/>
  <c r="N648" i="15"/>
  <c r="M648" i="15"/>
  <c r="P647" i="15"/>
  <c r="O647" i="15"/>
  <c r="N647" i="15"/>
  <c r="M647" i="15"/>
  <c r="P646" i="15"/>
  <c r="O646" i="15"/>
  <c r="N646" i="15"/>
  <c r="M646" i="15"/>
  <c r="P645" i="15"/>
  <c r="O645" i="15"/>
  <c r="N645" i="15"/>
  <c r="M645" i="15"/>
  <c r="P644" i="15"/>
  <c r="O644" i="15"/>
  <c r="N644" i="15"/>
  <c r="M644" i="15"/>
  <c r="P643" i="15"/>
  <c r="O643" i="15"/>
  <c r="N643" i="15"/>
  <c r="M643" i="15"/>
  <c r="P642" i="15"/>
  <c r="O642" i="15"/>
  <c r="N642" i="15"/>
  <c r="M642" i="15"/>
  <c r="P641" i="15"/>
  <c r="O641" i="15"/>
  <c r="N641" i="15"/>
  <c r="M641" i="15"/>
  <c r="P640" i="15"/>
  <c r="O640" i="15"/>
  <c r="N640" i="15"/>
  <c r="M640" i="15"/>
  <c r="P639" i="15"/>
  <c r="O639" i="15"/>
  <c r="N639" i="15"/>
  <c r="M639" i="15"/>
  <c r="P638" i="15"/>
  <c r="O638" i="15"/>
  <c r="N638" i="15"/>
  <c r="M638" i="15"/>
  <c r="P637" i="15"/>
  <c r="O637" i="15"/>
  <c r="N637" i="15"/>
  <c r="M637" i="15"/>
  <c r="P636" i="15"/>
  <c r="O636" i="15"/>
  <c r="N636" i="15"/>
  <c r="M636" i="15"/>
  <c r="P635" i="15"/>
  <c r="O635" i="15"/>
  <c r="N635" i="15"/>
  <c r="M635" i="15"/>
  <c r="P634" i="15"/>
  <c r="O634" i="15"/>
  <c r="N634" i="15"/>
  <c r="M634" i="15"/>
  <c r="P633" i="15"/>
  <c r="O633" i="15"/>
  <c r="N633" i="15"/>
  <c r="M633" i="15"/>
  <c r="P632" i="15"/>
  <c r="O632" i="15"/>
  <c r="N632" i="15"/>
  <c r="M632" i="15"/>
  <c r="P631" i="15"/>
  <c r="O631" i="15"/>
  <c r="N631" i="15"/>
  <c r="M631" i="15"/>
  <c r="P630" i="15"/>
  <c r="O630" i="15"/>
  <c r="N630" i="15"/>
  <c r="M630" i="15"/>
  <c r="P629" i="15"/>
  <c r="O629" i="15"/>
  <c r="N629" i="15"/>
  <c r="M629" i="15"/>
  <c r="P628" i="15"/>
  <c r="O628" i="15"/>
  <c r="N628" i="15"/>
  <c r="M628" i="15"/>
  <c r="P627" i="15"/>
  <c r="O627" i="15"/>
  <c r="N627" i="15"/>
  <c r="M627" i="15"/>
  <c r="P626" i="15"/>
  <c r="O626" i="15"/>
  <c r="N626" i="15"/>
  <c r="M626" i="15"/>
  <c r="P625" i="15"/>
  <c r="O625" i="15"/>
  <c r="N625" i="15"/>
  <c r="M625" i="15"/>
  <c r="P624" i="15"/>
  <c r="O624" i="15"/>
  <c r="N624" i="15"/>
  <c r="M624" i="15"/>
  <c r="P623" i="15"/>
  <c r="O623" i="15"/>
  <c r="N623" i="15"/>
  <c r="M623" i="15"/>
  <c r="P622" i="15"/>
  <c r="O622" i="15"/>
  <c r="N622" i="15"/>
  <c r="M622" i="15"/>
  <c r="P621" i="15"/>
  <c r="O621" i="15"/>
  <c r="N621" i="15"/>
  <c r="M621" i="15"/>
  <c r="P620" i="15"/>
  <c r="O620" i="15"/>
  <c r="N620" i="15"/>
  <c r="M620" i="15"/>
  <c r="P619" i="15"/>
  <c r="O619" i="15"/>
  <c r="N619" i="15"/>
  <c r="M619" i="15"/>
  <c r="P618" i="15"/>
  <c r="O618" i="15"/>
  <c r="N618" i="15"/>
  <c r="M618" i="15"/>
  <c r="P617" i="15"/>
  <c r="O617" i="15"/>
  <c r="N617" i="15"/>
  <c r="M617" i="15"/>
  <c r="P616" i="15"/>
  <c r="O616" i="15"/>
  <c r="N616" i="15"/>
  <c r="M616" i="15"/>
  <c r="P615" i="15"/>
  <c r="O615" i="15"/>
  <c r="N615" i="15"/>
  <c r="M615" i="15"/>
  <c r="P614" i="15"/>
  <c r="O614" i="15"/>
  <c r="N614" i="15"/>
  <c r="M614" i="15"/>
  <c r="P613" i="15"/>
  <c r="O613" i="15"/>
  <c r="N613" i="15"/>
  <c r="M613" i="15"/>
  <c r="P612" i="15"/>
  <c r="O612" i="15"/>
  <c r="N612" i="15"/>
  <c r="M612" i="15"/>
  <c r="P611" i="15"/>
  <c r="O611" i="15"/>
  <c r="N611" i="15"/>
  <c r="M611" i="15"/>
  <c r="P610" i="15"/>
  <c r="O610" i="15"/>
  <c r="N610" i="15"/>
  <c r="M610" i="15"/>
  <c r="P609" i="15"/>
  <c r="O609" i="15"/>
  <c r="N609" i="15"/>
  <c r="M609" i="15"/>
  <c r="P608" i="15"/>
  <c r="O608" i="15"/>
  <c r="N608" i="15"/>
  <c r="M608" i="15"/>
  <c r="P607" i="15"/>
  <c r="O607" i="15"/>
  <c r="N607" i="15"/>
  <c r="M607" i="15"/>
  <c r="P606" i="15"/>
  <c r="O606" i="15"/>
  <c r="N606" i="15"/>
  <c r="M606" i="15"/>
  <c r="P605" i="15"/>
  <c r="O605" i="15"/>
  <c r="N605" i="15"/>
  <c r="M605" i="15"/>
  <c r="P604" i="15"/>
  <c r="O604" i="15"/>
  <c r="N604" i="15"/>
  <c r="M604" i="15"/>
  <c r="P603" i="15"/>
  <c r="O603" i="15"/>
  <c r="N603" i="15"/>
  <c r="M603" i="15"/>
  <c r="P602" i="15"/>
  <c r="O602" i="15"/>
  <c r="N602" i="15"/>
  <c r="M602" i="15"/>
  <c r="P601" i="15"/>
  <c r="O601" i="15"/>
  <c r="N601" i="15"/>
  <c r="M601" i="15"/>
  <c r="P600" i="15"/>
  <c r="O600" i="15"/>
  <c r="N600" i="15"/>
  <c r="M600" i="15"/>
  <c r="P599" i="15"/>
  <c r="O599" i="15"/>
  <c r="N599" i="15"/>
  <c r="M599" i="15"/>
  <c r="P598" i="15"/>
  <c r="O598" i="15"/>
  <c r="N598" i="15"/>
  <c r="M598" i="15"/>
  <c r="P597" i="15"/>
  <c r="O597" i="15"/>
  <c r="N597" i="15"/>
  <c r="M597" i="15"/>
  <c r="P596" i="15"/>
  <c r="O596" i="15"/>
  <c r="N596" i="15"/>
  <c r="M596" i="15"/>
  <c r="P595" i="15"/>
  <c r="O595" i="15"/>
  <c r="N595" i="15"/>
  <c r="M595" i="15"/>
  <c r="P594" i="15"/>
  <c r="O594" i="15"/>
  <c r="N594" i="15"/>
  <c r="M594" i="15"/>
  <c r="P593" i="15"/>
  <c r="O593" i="15"/>
  <c r="N593" i="15"/>
  <c r="M593" i="15"/>
  <c r="P592" i="15"/>
  <c r="O592" i="15"/>
  <c r="N592" i="15"/>
  <c r="M592" i="15"/>
  <c r="P591" i="15"/>
  <c r="O591" i="15"/>
  <c r="N591" i="15"/>
  <c r="M591" i="15"/>
  <c r="P590" i="15"/>
  <c r="O590" i="15"/>
  <c r="N590" i="15"/>
  <c r="M590" i="15"/>
  <c r="P589" i="15"/>
  <c r="O589" i="15"/>
  <c r="N589" i="15"/>
  <c r="M589" i="15"/>
  <c r="P588" i="15"/>
  <c r="O588" i="15"/>
  <c r="N588" i="15"/>
  <c r="M588" i="15"/>
  <c r="P587" i="15"/>
  <c r="O587" i="15"/>
  <c r="N587" i="15"/>
  <c r="M587" i="15"/>
  <c r="P586" i="15"/>
  <c r="O586" i="15"/>
  <c r="N586" i="15"/>
  <c r="M586" i="15"/>
  <c r="P585" i="15"/>
  <c r="O585" i="15"/>
  <c r="N585" i="15"/>
  <c r="M585" i="15"/>
  <c r="P584" i="15"/>
  <c r="O584" i="15"/>
  <c r="N584" i="15"/>
  <c r="M584" i="15"/>
  <c r="P583" i="15"/>
  <c r="O583" i="15"/>
  <c r="N583" i="15"/>
  <c r="M583" i="15"/>
  <c r="P582" i="15"/>
  <c r="O582" i="15"/>
  <c r="N582" i="15"/>
  <c r="M582" i="15"/>
  <c r="P581" i="15"/>
  <c r="O581" i="15"/>
  <c r="N581" i="15"/>
  <c r="M581" i="15"/>
  <c r="P580" i="15"/>
  <c r="O580" i="15"/>
  <c r="N580" i="15"/>
  <c r="M580" i="15"/>
  <c r="P579" i="15"/>
  <c r="O579" i="15"/>
  <c r="N579" i="15"/>
  <c r="M579" i="15"/>
  <c r="P578" i="15"/>
  <c r="O578" i="15"/>
  <c r="N578" i="15"/>
  <c r="M578" i="15"/>
  <c r="P577" i="15"/>
  <c r="O577" i="15"/>
  <c r="N577" i="15"/>
  <c r="M577" i="15"/>
  <c r="P576" i="15"/>
  <c r="O576" i="15"/>
  <c r="N576" i="15"/>
  <c r="M576" i="15"/>
  <c r="P575" i="15"/>
  <c r="O575" i="15"/>
  <c r="N575" i="15"/>
  <c r="M575" i="15"/>
  <c r="P574" i="15"/>
  <c r="O574" i="15"/>
  <c r="N574" i="15"/>
  <c r="M574" i="15"/>
  <c r="P573" i="15"/>
  <c r="O573" i="15"/>
  <c r="N573" i="15"/>
  <c r="M573" i="15"/>
  <c r="P572" i="15"/>
  <c r="O572" i="15"/>
  <c r="N572" i="15"/>
  <c r="M572" i="15"/>
  <c r="P571" i="15"/>
  <c r="O571" i="15"/>
  <c r="N571" i="15"/>
  <c r="M571" i="15"/>
  <c r="P570" i="15"/>
  <c r="O570" i="15"/>
  <c r="N570" i="15"/>
  <c r="M570" i="15"/>
  <c r="P569" i="15"/>
  <c r="O569" i="15"/>
  <c r="N569" i="15"/>
  <c r="M569" i="15"/>
  <c r="P568" i="15"/>
  <c r="O568" i="15"/>
  <c r="N568" i="15"/>
  <c r="M568" i="15"/>
  <c r="P567" i="15"/>
  <c r="O567" i="15"/>
  <c r="N567" i="15"/>
  <c r="M567" i="15"/>
  <c r="P566" i="15"/>
  <c r="O566" i="15"/>
  <c r="N566" i="15"/>
  <c r="M566" i="15"/>
  <c r="P565" i="15"/>
  <c r="O565" i="15"/>
  <c r="N565" i="15"/>
  <c r="M565" i="15"/>
  <c r="P564" i="15"/>
  <c r="O564" i="15"/>
  <c r="N564" i="15"/>
  <c r="M564" i="15"/>
  <c r="P563" i="15"/>
  <c r="O563" i="15"/>
  <c r="N563" i="15"/>
  <c r="M563" i="15"/>
  <c r="P562" i="15"/>
  <c r="O562" i="15"/>
  <c r="N562" i="15"/>
  <c r="M562" i="15"/>
  <c r="P561" i="15"/>
  <c r="O561" i="15"/>
  <c r="N561" i="15"/>
  <c r="M561" i="15"/>
  <c r="P560" i="15"/>
  <c r="O560" i="15"/>
  <c r="N560" i="15"/>
  <c r="M560" i="15"/>
  <c r="P559" i="15"/>
  <c r="O559" i="15"/>
  <c r="N559" i="15"/>
  <c r="M559" i="15"/>
  <c r="P558" i="15"/>
  <c r="O558" i="15"/>
  <c r="N558" i="15"/>
  <c r="M558" i="15"/>
  <c r="P557" i="15"/>
  <c r="O557" i="15"/>
  <c r="N557" i="15"/>
  <c r="M557" i="15"/>
  <c r="P556" i="15"/>
  <c r="O556" i="15"/>
  <c r="N556" i="15"/>
  <c r="M556" i="15"/>
  <c r="P555" i="15"/>
  <c r="O555" i="15"/>
  <c r="N555" i="15"/>
  <c r="M555" i="15"/>
  <c r="P554" i="15"/>
  <c r="O554" i="15"/>
  <c r="N554" i="15"/>
  <c r="M554" i="15"/>
  <c r="P553" i="15"/>
  <c r="O553" i="15"/>
  <c r="N553" i="15"/>
  <c r="M553" i="15"/>
  <c r="P552" i="15"/>
  <c r="O552" i="15"/>
  <c r="N552" i="15"/>
  <c r="M552" i="15"/>
  <c r="P551" i="15"/>
  <c r="O551" i="15"/>
  <c r="N551" i="15"/>
  <c r="M551" i="15"/>
  <c r="P550" i="15"/>
  <c r="O550" i="15"/>
  <c r="N550" i="15"/>
  <c r="M550" i="15"/>
  <c r="P549" i="15"/>
  <c r="O549" i="15"/>
  <c r="N549" i="15"/>
  <c r="M549" i="15"/>
  <c r="P548" i="15"/>
  <c r="O548" i="15"/>
  <c r="N548" i="15"/>
  <c r="M548" i="15"/>
  <c r="P547" i="15"/>
  <c r="O547" i="15"/>
  <c r="N547" i="15"/>
  <c r="M547" i="15"/>
  <c r="P546" i="15"/>
  <c r="O546" i="15"/>
  <c r="N546" i="15"/>
  <c r="M546" i="15"/>
  <c r="P545" i="15"/>
  <c r="O545" i="15"/>
  <c r="N545" i="15"/>
  <c r="M545" i="15"/>
  <c r="P544" i="15"/>
  <c r="O544" i="15"/>
  <c r="N544" i="15"/>
  <c r="M544" i="15"/>
  <c r="P543" i="15"/>
  <c r="O543" i="15"/>
  <c r="N543" i="15"/>
  <c r="M543" i="15"/>
  <c r="P542" i="15"/>
  <c r="O542" i="15"/>
  <c r="N542" i="15"/>
  <c r="M542" i="15"/>
  <c r="P541" i="15"/>
  <c r="O541" i="15"/>
  <c r="N541" i="15"/>
  <c r="M541" i="15"/>
  <c r="P540" i="15"/>
  <c r="O540" i="15"/>
  <c r="N540" i="15"/>
  <c r="M540" i="15"/>
  <c r="P539" i="15"/>
  <c r="O539" i="15"/>
  <c r="N539" i="15"/>
  <c r="M539" i="15"/>
  <c r="P538" i="15"/>
  <c r="O538" i="15"/>
  <c r="N538" i="15"/>
  <c r="M538" i="15"/>
  <c r="P537" i="15"/>
  <c r="O537" i="15"/>
  <c r="N537" i="15"/>
  <c r="M537" i="15"/>
  <c r="P536" i="15"/>
  <c r="O536" i="15"/>
  <c r="N536" i="15"/>
  <c r="M536" i="15"/>
  <c r="P535" i="15"/>
  <c r="O535" i="15"/>
  <c r="N535" i="15"/>
  <c r="M535" i="15"/>
  <c r="P534" i="15"/>
  <c r="O534" i="15"/>
  <c r="N534" i="15"/>
  <c r="M534" i="15"/>
  <c r="P533" i="15"/>
  <c r="O533" i="15"/>
  <c r="N533" i="15"/>
  <c r="M533" i="15"/>
  <c r="P532" i="15"/>
  <c r="O532" i="15"/>
  <c r="N532" i="15"/>
  <c r="M532" i="15"/>
  <c r="P531" i="15"/>
  <c r="O531" i="15"/>
  <c r="N531" i="15"/>
  <c r="M531" i="15"/>
  <c r="P530" i="15"/>
  <c r="O530" i="15"/>
  <c r="N530" i="15"/>
  <c r="M530" i="15"/>
  <c r="P529" i="15"/>
  <c r="O529" i="15"/>
  <c r="N529" i="15"/>
  <c r="M529" i="15"/>
  <c r="P528" i="15"/>
  <c r="O528" i="15"/>
  <c r="N528" i="15"/>
  <c r="M528" i="15"/>
  <c r="P527" i="15"/>
  <c r="O527" i="15"/>
  <c r="N527" i="15"/>
  <c r="M527" i="15"/>
  <c r="P526" i="15"/>
  <c r="O526" i="15"/>
  <c r="N526" i="15"/>
  <c r="M526" i="15"/>
  <c r="P525" i="15"/>
  <c r="O525" i="15"/>
  <c r="N525" i="15"/>
  <c r="M525" i="15"/>
  <c r="P524" i="15"/>
  <c r="O524" i="15"/>
  <c r="N524" i="15"/>
  <c r="M524" i="15"/>
  <c r="P523" i="15"/>
  <c r="O523" i="15"/>
  <c r="N523" i="15"/>
  <c r="M523" i="15"/>
  <c r="P522" i="15"/>
  <c r="O522" i="15"/>
  <c r="N522" i="15"/>
  <c r="M522" i="15"/>
  <c r="P521" i="15"/>
  <c r="O521" i="15"/>
  <c r="N521" i="15"/>
  <c r="M521" i="15"/>
  <c r="P520" i="15"/>
  <c r="O520" i="15"/>
  <c r="N520" i="15"/>
  <c r="M520" i="15"/>
  <c r="P519" i="15"/>
  <c r="O519" i="15"/>
  <c r="N519" i="15"/>
  <c r="M519" i="15"/>
  <c r="P518" i="15"/>
  <c r="O518" i="15"/>
  <c r="N518" i="15"/>
  <c r="M518" i="15"/>
  <c r="P517" i="15"/>
  <c r="O517" i="15"/>
  <c r="N517" i="15"/>
  <c r="M517" i="15"/>
  <c r="P516" i="15"/>
  <c r="O516" i="15"/>
  <c r="N516" i="15"/>
  <c r="M516" i="15"/>
  <c r="P515" i="15"/>
  <c r="O515" i="15"/>
  <c r="N515" i="15"/>
  <c r="M515" i="15"/>
  <c r="P514" i="15"/>
  <c r="O514" i="15"/>
  <c r="N514" i="15"/>
  <c r="M514" i="15"/>
  <c r="P513" i="15"/>
  <c r="O513" i="15"/>
  <c r="N513" i="15"/>
  <c r="M513" i="15"/>
  <c r="P512" i="15"/>
  <c r="O512" i="15"/>
  <c r="N512" i="15"/>
  <c r="M512" i="15"/>
  <c r="P511" i="15"/>
  <c r="O511" i="15"/>
  <c r="N511" i="15"/>
  <c r="M511" i="15"/>
  <c r="P510" i="15"/>
  <c r="O510" i="15"/>
  <c r="N510" i="15"/>
  <c r="M510" i="15"/>
  <c r="P509" i="15"/>
  <c r="O509" i="15"/>
  <c r="N509" i="15"/>
  <c r="M509" i="15"/>
  <c r="P508" i="15"/>
  <c r="O508" i="15"/>
  <c r="N508" i="15"/>
  <c r="M508" i="15"/>
  <c r="P507" i="15"/>
  <c r="O507" i="15"/>
  <c r="N507" i="15"/>
  <c r="M507" i="15"/>
  <c r="P506" i="15"/>
  <c r="O506" i="15"/>
  <c r="N506" i="15"/>
  <c r="M506" i="15"/>
  <c r="P505" i="15"/>
  <c r="O505" i="15"/>
  <c r="N505" i="15"/>
  <c r="M505" i="15"/>
  <c r="P504" i="15"/>
  <c r="O504" i="15"/>
  <c r="N504" i="15"/>
  <c r="M504" i="15"/>
  <c r="P503" i="15"/>
  <c r="O503" i="15"/>
  <c r="N503" i="15"/>
  <c r="M503" i="15"/>
  <c r="P502" i="15"/>
  <c r="O502" i="15"/>
  <c r="N502" i="15"/>
  <c r="M502" i="15"/>
  <c r="P501" i="15"/>
  <c r="O501" i="15"/>
  <c r="N501" i="15"/>
  <c r="M501" i="15"/>
  <c r="P500" i="15"/>
  <c r="O500" i="15"/>
  <c r="N500" i="15"/>
  <c r="M500" i="15"/>
  <c r="P499" i="15"/>
  <c r="O499" i="15"/>
  <c r="N499" i="15"/>
  <c r="M499" i="15"/>
  <c r="P498" i="15"/>
  <c r="O498" i="15"/>
  <c r="N498" i="15"/>
  <c r="M498" i="15"/>
  <c r="P497" i="15"/>
  <c r="O497" i="15"/>
  <c r="N497" i="15"/>
  <c r="M497" i="15"/>
  <c r="P496" i="15"/>
  <c r="O496" i="15"/>
  <c r="N496" i="15"/>
  <c r="M496" i="15"/>
  <c r="P495" i="15"/>
  <c r="O495" i="15"/>
  <c r="N495" i="15"/>
  <c r="M495" i="15"/>
  <c r="P494" i="15"/>
  <c r="O494" i="15"/>
  <c r="N494" i="15"/>
  <c r="M494" i="15"/>
  <c r="P493" i="15"/>
  <c r="O493" i="15"/>
  <c r="N493" i="15"/>
  <c r="M493" i="15"/>
  <c r="P492" i="15"/>
  <c r="O492" i="15"/>
  <c r="N492" i="15"/>
  <c r="M492" i="15"/>
  <c r="P491" i="15"/>
  <c r="O491" i="15"/>
  <c r="N491" i="15"/>
  <c r="M491" i="15"/>
  <c r="P490" i="15"/>
  <c r="O490" i="15"/>
  <c r="N490" i="15"/>
  <c r="M490" i="15"/>
  <c r="P489" i="15"/>
  <c r="O489" i="15"/>
  <c r="N489" i="15"/>
  <c r="M489" i="15"/>
  <c r="P488" i="15"/>
  <c r="O488" i="15"/>
  <c r="N488" i="15"/>
  <c r="M488" i="15"/>
  <c r="P487" i="15"/>
  <c r="O487" i="15"/>
  <c r="N487" i="15"/>
  <c r="M487" i="15"/>
  <c r="P486" i="15"/>
  <c r="O486" i="15"/>
  <c r="N486" i="15"/>
  <c r="M486" i="15"/>
  <c r="P485" i="15"/>
  <c r="O485" i="15"/>
  <c r="N485" i="15"/>
  <c r="M485" i="15"/>
  <c r="P484" i="15"/>
  <c r="O484" i="15"/>
  <c r="N484" i="15"/>
  <c r="M484" i="15"/>
  <c r="P483" i="15"/>
  <c r="O483" i="15"/>
  <c r="N483" i="15"/>
  <c r="M483" i="15"/>
  <c r="P482" i="15"/>
  <c r="O482" i="15"/>
  <c r="N482" i="15"/>
  <c r="M482" i="15"/>
  <c r="P481" i="15"/>
  <c r="O481" i="15"/>
  <c r="N481" i="15"/>
  <c r="M481" i="15"/>
  <c r="P480" i="15"/>
  <c r="O480" i="15"/>
  <c r="N480" i="15"/>
  <c r="M480" i="15"/>
  <c r="P479" i="15"/>
  <c r="O479" i="15"/>
  <c r="N479" i="15"/>
  <c r="M479" i="15"/>
  <c r="P478" i="15"/>
  <c r="O478" i="15"/>
  <c r="N478" i="15"/>
  <c r="M478" i="15"/>
  <c r="P477" i="15"/>
  <c r="O477" i="15"/>
  <c r="N477" i="15"/>
  <c r="M477" i="15"/>
  <c r="P476" i="15"/>
  <c r="O476" i="15"/>
  <c r="N476" i="15"/>
  <c r="M476" i="15"/>
  <c r="P475" i="15"/>
  <c r="O475" i="15"/>
  <c r="N475" i="15"/>
  <c r="M475" i="15"/>
  <c r="P474" i="15"/>
  <c r="O474" i="15"/>
  <c r="N474" i="15"/>
  <c r="M474" i="15"/>
  <c r="P473" i="15"/>
  <c r="O473" i="15"/>
  <c r="N473" i="15"/>
  <c r="M473" i="15"/>
  <c r="P472" i="15"/>
  <c r="O472" i="15"/>
  <c r="N472" i="15"/>
  <c r="M472" i="15"/>
  <c r="P471" i="15"/>
  <c r="O471" i="15"/>
  <c r="N471" i="15"/>
  <c r="M471" i="15"/>
  <c r="P470" i="15"/>
  <c r="O470" i="15"/>
  <c r="N470" i="15"/>
  <c r="M470" i="15"/>
  <c r="P469" i="15"/>
  <c r="O469" i="15"/>
  <c r="N469" i="15"/>
  <c r="M469" i="15"/>
  <c r="P468" i="15"/>
  <c r="O468" i="15"/>
  <c r="N468" i="15"/>
  <c r="M468" i="15"/>
  <c r="P467" i="15"/>
  <c r="O467" i="15"/>
  <c r="N467" i="15"/>
  <c r="M467" i="15"/>
  <c r="P466" i="15"/>
  <c r="O466" i="15"/>
  <c r="N466" i="15"/>
  <c r="M466" i="15"/>
  <c r="P465" i="15"/>
  <c r="O465" i="15"/>
  <c r="N465" i="15"/>
  <c r="M465" i="15"/>
  <c r="P464" i="15"/>
  <c r="O464" i="15"/>
  <c r="N464" i="15"/>
  <c r="M464" i="15"/>
  <c r="P463" i="15"/>
  <c r="O463" i="15"/>
  <c r="N463" i="15"/>
  <c r="M463" i="15"/>
  <c r="P462" i="15"/>
  <c r="O462" i="15"/>
  <c r="N462" i="15"/>
  <c r="M462" i="15"/>
  <c r="P461" i="15"/>
  <c r="O461" i="15"/>
  <c r="N461" i="15"/>
  <c r="M461" i="15"/>
  <c r="P460" i="15"/>
  <c r="O460" i="15"/>
  <c r="N460" i="15"/>
  <c r="M460" i="15"/>
  <c r="P459" i="15"/>
  <c r="O459" i="15"/>
  <c r="N459" i="15"/>
  <c r="M459" i="15"/>
  <c r="P458" i="15"/>
  <c r="O458" i="15"/>
  <c r="N458" i="15"/>
  <c r="M458" i="15"/>
  <c r="P457" i="15"/>
  <c r="O457" i="15"/>
  <c r="N457" i="15"/>
  <c r="M457" i="15"/>
  <c r="P456" i="15"/>
  <c r="O456" i="15"/>
  <c r="N456" i="15"/>
  <c r="M456" i="15"/>
  <c r="P455" i="15"/>
  <c r="O455" i="15"/>
  <c r="N455" i="15"/>
  <c r="M455" i="15"/>
  <c r="P454" i="15"/>
  <c r="O454" i="15"/>
  <c r="N454" i="15"/>
  <c r="M454" i="15"/>
  <c r="P453" i="15"/>
  <c r="O453" i="15"/>
  <c r="N453" i="15"/>
  <c r="M453" i="15"/>
  <c r="P452" i="15"/>
  <c r="O452" i="15"/>
  <c r="N452" i="15"/>
  <c r="M452" i="15"/>
  <c r="P451" i="15"/>
  <c r="O451" i="15"/>
  <c r="N451" i="15"/>
  <c r="M451" i="15"/>
  <c r="P450" i="15"/>
  <c r="O450" i="15"/>
  <c r="N450" i="15"/>
  <c r="M450" i="15"/>
  <c r="P449" i="15"/>
  <c r="O449" i="15"/>
  <c r="N449" i="15"/>
  <c r="M449" i="15"/>
  <c r="P448" i="15"/>
  <c r="O448" i="15"/>
  <c r="N448" i="15"/>
  <c r="M448" i="15"/>
  <c r="P447" i="15"/>
  <c r="O447" i="15"/>
  <c r="N447" i="15"/>
  <c r="M447" i="15"/>
  <c r="P446" i="15"/>
  <c r="O446" i="15"/>
  <c r="N446" i="15"/>
  <c r="M446" i="15"/>
  <c r="P445" i="15"/>
  <c r="O445" i="15"/>
  <c r="N445" i="15"/>
  <c r="M445" i="15"/>
  <c r="P444" i="15"/>
  <c r="O444" i="15"/>
  <c r="N444" i="15"/>
  <c r="M444" i="15"/>
  <c r="P443" i="15"/>
  <c r="O443" i="15"/>
  <c r="N443" i="15"/>
  <c r="M443" i="15"/>
  <c r="P442" i="15"/>
  <c r="O442" i="15"/>
  <c r="N442" i="15"/>
  <c r="M442" i="15"/>
  <c r="P441" i="15"/>
  <c r="O441" i="15"/>
  <c r="N441" i="15"/>
  <c r="M441" i="15"/>
  <c r="P440" i="15"/>
  <c r="O440" i="15"/>
  <c r="N440" i="15"/>
  <c r="M440" i="15"/>
  <c r="P439" i="15"/>
  <c r="O439" i="15"/>
  <c r="N439" i="15"/>
  <c r="M439" i="15"/>
  <c r="P438" i="15"/>
  <c r="O438" i="15"/>
  <c r="N438" i="15"/>
  <c r="M438" i="15"/>
  <c r="P437" i="15"/>
  <c r="O437" i="15"/>
  <c r="N437" i="15"/>
  <c r="M437" i="15"/>
  <c r="P436" i="15"/>
  <c r="O436" i="15"/>
  <c r="N436" i="15"/>
  <c r="M436" i="15"/>
  <c r="P435" i="15"/>
  <c r="O435" i="15"/>
  <c r="N435" i="15"/>
  <c r="M435" i="15"/>
  <c r="P434" i="15"/>
  <c r="O434" i="15"/>
  <c r="N434" i="15"/>
  <c r="M434" i="15"/>
  <c r="P433" i="15"/>
  <c r="O433" i="15"/>
  <c r="N433" i="15"/>
  <c r="M433" i="15"/>
  <c r="P432" i="15"/>
  <c r="O432" i="15"/>
  <c r="N432" i="15"/>
  <c r="M432" i="15"/>
  <c r="P431" i="15"/>
  <c r="O431" i="15"/>
  <c r="N431" i="15"/>
  <c r="M431" i="15"/>
  <c r="P430" i="15"/>
  <c r="O430" i="15"/>
  <c r="N430" i="15"/>
  <c r="M430" i="15"/>
  <c r="P429" i="15"/>
  <c r="O429" i="15"/>
  <c r="N429" i="15"/>
  <c r="M429" i="15"/>
  <c r="P428" i="15"/>
  <c r="O428" i="15"/>
  <c r="N428" i="15"/>
  <c r="M428" i="15"/>
  <c r="P427" i="15"/>
  <c r="O427" i="15"/>
  <c r="N427" i="15"/>
  <c r="M427" i="15"/>
  <c r="P426" i="15"/>
  <c r="O426" i="15"/>
  <c r="N426" i="15"/>
  <c r="M426" i="15"/>
  <c r="P425" i="15"/>
  <c r="O425" i="15"/>
  <c r="N425" i="15"/>
  <c r="M425" i="15"/>
  <c r="P424" i="15"/>
  <c r="O424" i="15"/>
  <c r="N424" i="15"/>
  <c r="M424" i="15"/>
  <c r="P423" i="15"/>
  <c r="O423" i="15"/>
  <c r="N423" i="15"/>
  <c r="M423" i="15"/>
  <c r="P422" i="15"/>
  <c r="O422" i="15"/>
  <c r="N422" i="15"/>
  <c r="M422" i="15"/>
  <c r="P421" i="15"/>
  <c r="O421" i="15"/>
  <c r="N421" i="15"/>
  <c r="M421" i="15"/>
  <c r="P420" i="15"/>
  <c r="O420" i="15"/>
  <c r="N420" i="15"/>
  <c r="M420" i="15"/>
  <c r="P419" i="15"/>
  <c r="O419" i="15"/>
  <c r="N419" i="15"/>
  <c r="M419" i="15"/>
  <c r="P418" i="15"/>
  <c r="O418" i="15"/>
  <c r="N418" i="15"/>
  <c r="M418" i="15"/>
  <c r="P417" i="15"/>
  <c r="O417" i="15"/>
  <c r="N417" i="15"/>
  <c r="M417" i="15"/>
  <c r="P416" i="15"/>
  <c r="O416" i="15"/>
  <c r="N416" i="15"/>
  <c r="M416" i="15"/>
  <c r="P415" i="15"/>
  <c r="O415" i="15"/>
  <c r="N415" i="15"/>
  <c r="M415" i="15"/>
  <c r="P414" i="15"/>
  <c r="O414" i="15"/>
  <c r="N414" i="15"/>
  <c r="M414" i="15"/>
  <c r="P413" i="15"/>
  <c r="O413" i="15"/>
  <c r="N413" i="15"/>
  <c r="M413" i="15"/>
  <c r="P412" i="15"/>
  <c r="O412" i="15"/>
  <c r="N412" i="15"/>
  <c r="M412" i="15"/>
  <c r="P411" i="15"/>
  <c r="O411" i="15"/>
  <c r="N411" i="15"/>
  <c r="M411" i="15"/>
  <c r="P410" i="15"/>
  <c r="O410" i="15"/>
  <c r="N410" i="15"/>
  <c r="M410" i="15"/>
  <c r="P409" i="15"/>
  <c r="O409" i="15"/>
  <c r="N409" i="15"/>
  <c r="M409" i="15"/>
  <c r="P408" i="15"/>
  <c r="O408" i="15"/>
  <c r="N408" i="15"/>
  <c r="M408" i="15"/>
  <c r="P407" i="15"/>
  <c r="O407" i="15"/>
  <c r="N407" i="15"/>
  <c r="M407" i="15"/>
  <c r="P406" i="15"/>
  <c r="O406" i="15"/>
  <c r="N406" i="15"/>
  <c r="M406" i="15"/>
  <c r="P405" i="15"/>
  <c r="O405" i="15"/>
  <c r="N405" i="15"/>
  <c r="M405" i="15"/>
  <c r="P404" i="15"/>
  <c r="O404" i="15"/>
  <c r="N404" i="15"/>
  <c r="M404" i="15"/>
  <c r="P403" i="15"/>
  <c r="O403" i="15"/>
  <c r="N403" i="15"/>
  <c r="M403" i="15"/>
  <c r="P402" i="15"/>
  <c r="O402" i="15"/>
  <c r="N402" i="15"/>
  <c r="M402" i="15"/>
  <c r="P401" i="15"/>
  <c r="O401" i="15"/>
  <c r="N401" i="15"/>
  <c r="M401" i="15"/>
  <c r="P400" i="15"/>
  <c r="O400" i="15"/>
  <c r="N400" i="15"/>
  <c r="M400" i="15"/>
  <c r="P399" i="15"/>
  <c r="O399" i="15"/>
  <c r="N399" i="15"/>
  <c r="M399" i="15"/>
  <c r="P398" i="15"/>
  <c r="O398" i="15"/>
  <c r="N398" i="15"/>
  <c r="M398" i="15"/>
  <c r="P397" i="15"/>
  <c r="O397" i="15"/>
  <c r="N397" i="15"/>
  <c r="M397" i="15"/>
  <c r="P396" i="15"/>
  <c r="O396" i="15"/>
  <c r="N396" i="15"/>
  <c r="M396" i="15"/>
  <c r="P395" i="15"/>
  <c r="O395" i="15"/>
  <c r="N395" i="15"/>
  <c r="M395" i="15"/>
  <c r="P394" i="15"/>
  <c r="O394" i="15"/>
  <c r="N394" i="15"/>
  <c r="M394" i="15"/>
  <c r="P393" i="15"/>
  <c r="O393" i="15"/>
  <c r="N393" i="15"/>
  <c r="M393" i="15"/>
  <c r="P392" i="15"/>
  <c r="O392" i="15"/>
  <c r="N392" i="15"/>
  <c r="M392" i="15"/>
  <c r="P391" i="15"/>
  <c r="O391" i="15"/>
  <c r="N391" i="15"/>
  <c r="M391" i="15"/>
  <c r="P390" i="15"/>
  <c r="O390" i="15"/>
  <c r="N390" i="15"/>
  <c r="M390" i="15"/>
  <c r="P389" i="15"/>
  <c r="O389" i="15"/>
  <c r="N389" i="15"/>
  <c r="M389" i="15"/>
  <c r="P388" i="15"/>
  <c r="O388" i="15"/>
  <c r="N388" i="15"/>
  <c r="M388" i="15"/>
  <c r="P387" i="15"/>
  <c r="O387" i="15"/>
  <c r="N387" i="15"/>
  <c r="M387" i="15"/>
  <c r="P386" i="15"/>
  <c r="O386" i="15"/>
  <c r="N386" i="15"/>
  <c r="M386" i="15"/>
  <c r="P385" i="15"/>
  <c r="O385" i="15"/>
  <c r="N385" i="15"/>
  <c r="M385" i="15"/>
  <c r="P384" i="15"/>
  <c r="O384" i="15"/>
  <c r="N384" i="15"/>
  <c r="M384" i="15"/>
  <c r="P383" i="15"/>
  <c r="O383" i="15"/>
  <c r="N383" i="15"/>
  <c r="M383" i="15"/>
  <c r="P382" i="15"/>
  <c r="O382" i="15"/>
  <c r="N382" i="15"/>
  <c r="M382" i="15"/>
  <c r="P381" i="15"/>
  <c r="O381" i="15"/>
  <c r="N381" i="15"/>
  <c r="M381" i="15"/>
  <c r="P380" i="15"/>
  <c r="O380" i="15"/>
  <c r="N380" i="15"/>
  <c r="M380" i="15"/>
  <c r="P379" i="15"/>
  <c r="O379" i="15"/>
  <c r="N379" i="15"/>
  <c r="M379" i="15"/>
  <c r="P378" i="15"/>
  <c r="O378" i="15"/>
  <c r="N378" i="15"/>
  <c r="M378" i="15"/>
  <c r="P377" i="15"/>
  <c r="O377" i="15"/>
  <c r="N377" i="15"/>
  <c r="M377" i="15"/>
  <c r="P376" i="15"/>
  <c r="O376" i="15"/>
  <c r="N376" i="15"/>
  <c r="M376" i="15"/>
  <c r="P375" i="15"/>
  <c r="O375" i="15"/>
  <c r="N375" i="15"/>
  <c r="M375" i="15"/>
  <c r="P374" i="15"/>
  <c r="O374" i="15"/>
  <c r="N374" i="15"/>
  <c r="M374" i="15"/>
  <c r="P373" i="15"/>
  <c r="O373" i="15"/>
  <c r="N373" i="15"/>
  <c r="M373" i="15"/>
  <c r="P372" i="15"/>
  <c r="O372" i="15"/>
  <c r="N372" i="15"/>
  <c r="M372" i="15"/>
  <c r="P371" i="15"/>
  <c r="O371" i="15"/>
  <c r="N371" i="15"/>
  <c r="M371" i="15"/>
  <c r="P370" i="15"/>
  <c r="O370" i="15"/>
  <c r="N370" i="15"/>
  <c r="M370" i="15"/>
  <c r="P369" i="15"/>
  <c r="O369" i="15"/>
  <c r="N369" i="15"/>
  <c r="M369" i="15"/>
  <c r="P368" i="15"/>
  <c r="O368" i="15"/>
  <c r="N368" i="15"/>
  <c r="M368" i="15"/>
  <c r="P367" i="15"/>
  <c r="O367" i="15"/>
  <c r="N367" i="15"/>
  <c r="M367" i="15"/>
  <c r="P366" i="15"/>
  <c r="O366" i="15"/>
  <c r="N366" i="15"/>
  <c r="M366" i="15"/>
  <c r="P365" i="15"/>
  <c r="O365" i="15"/>
  <c r="N365" i="15"/>
  <c r="M365" i="15"/>
  <c r="P364" i="15"/>
  <c r="O364" i="15"/>
  <c r="N364" i="15"/>
  <c r="M364" i="15"/>
  <c r="P363" i="15"/>
  <c r="O363" i="15"/>
  <c r="N363" i="15"/>
  <c r="M363" i="15"/>
  <c r="P362" i="15"/>
  <c r="O362" i="15"/>
  <c r="N362" i="15"/>
  <c r="M362" i="15"/>
  <c r="P361" i="15"/>
  <c r="O361" i="15"/>
  <c r="N361" i="15"/>
  <c r="M361" i="15"/>
  <c r="P360" i="15"/>
  <c r="O360" i="15"/>
  <c r="N360" i="15"/>
  <c r="M360" i="15"/>
  <c r="P359" i="15"/>
  <c r="O359" i="15"/>
  <c r="N359" i="15"/>
  <c r="M359" i="15"/>
  <c r="P358" i="15"/>
  <c r="O358" i="15"/>
  <c r="N358" i="15"/>
  <c r="M358" i="15"/>
  <c r="P357" i="15"/>
  <c r="O357" i="15"/>
  <c r="N357" i="15"/>
  <c r="M357" i="15"/>
  <c r="P356" i="15"/>
  <c r="O356" i="15"/>
  <c r="N356" i="15"/>
  <c r="M356" i="15"/>
  <c r="P355" i="15"/>
  <c r="O355" i="15"/>
  <c r="N355" i="15"/>
  <c r="M355" i="15"/>
  <c r="P354" i="15"/>
  <c r="O354" i="15"/>
  <c r="N354" i="15"/>
  <c r="M354" i="15"/>
  <c r="P353" i="15"/>
  <c r="O353" i="15"/>
  <c r="N353" i="15"/>
  <c r="M353" i="15"/>
  <c r="P352" i="15"/>
  <c r="O352" i="15"/>
  <c r="N352" i="15"/>
  <c r="M352" i="15"/>
  <c r="P351" i="15"/>
  <c r="O351" i="15"/>
  <c r="N351" i="15"/>
  <c r="M351" i="15"/>
  <c r="P350" i="15"/>
  <c r="O350" i="15"/>
  <c r="N350" i="15"/>
  <c r="M350" i="15"/>
  <c r="P349" i="15"/>
  <c r="O349" i="15"/>
  <c r="N349" i="15"/>
  <c r="M349" i="15"/>
  <c r="P348" i="15"/>
  <c r="O348" i="15"/>
  <c r="N348" i="15"/>
  <c r="M348" i="15"/>
  <c r="P347" i="15"/>
  <c r="O347" i="15"/>
  <c r="N347" i="15"/>
  <c r="M347" i="15"/>
  <c r="P346" i="15"/>
  <c r="O346" i="15"/>
  <c r="N346" i="15"/>
  <c r="M346" i="15"/>
  <c r="P345" i="15"/>
  <c r="O345" i="15"/>
  <c r="N345" i="15"/>
  <c r="M345" i="15"/>
  <c r="P344" i="15"/>
  <c r="O344" i="15"/>
  <c r="N344" i="15"/>
  <c r="M344" i="15"/>
  <c r="P343" i="15"/>
  <c r="O343" i="15"/>
  <c r="N343" i="15"/>
  <c r="M343" i="15"/>
  <c r="P342" i="15"/>
  <c r="O342" i="15"/>
  <c r="N342" i="15"/>
  <c r="M342" i="15"/>
  <c r="P341" i="15"/>
  <c r="O341" i="15"/>
  <c r="N341" i="15"/>
  <c r="M341" i="15"/>
  <c r="P340" i="15"/>
  <c r="O340" i="15"/>
  <c r="N340" i="15"/>
  <c r="M340" i="15"/>
  <c r="P339" i="15"/>
  <c r="O339" i="15"/>
  <c r="N339" i="15"/>
  <c r="M339" i="15"/>
  <c r="P338" i="15"/>
  <c r="O338" i="15"/>
  <c r="N338" i="15"/>
  <c r="M338" i="15"/>
  <c r="P337" i="15"/>
  <c r="O337" i="15"/>
  <c r="N337" i="15"/>
  <c r="M337" i="15"/>
  <c r="P336" i="15"/>
  <c r="O336" i="15"/>
  <c r="N336" i="15"/>
  <c r="M336" i="15"/>
  <c r="P335" i="15"/>
  <c r="O335" i="15"/>
  <c r="N335" i="15"/>
  <c r="M335" i="15"/>
  <c r="P334" i="15"/>
  <c r="O334" i="15"/>
  <c r="N334" i="15"/>
  <c r="M334" i="15"/>
  <c r="P333" i="15"/>
  <c r="O333" i="15"/>
  <c r="N333" i="15"/>
  <c r="M333" i="15"/>
  <c r="P332" i="15"/>
  <c r="O332" i="15"/>
  <c r="N332" i="15"/>
  <c r="M332" i="15"/>
  <c r="P331" i="15"/>
  <c r="O331" i="15"/>
  <c r="N331" i="15"/>
  <c r="M331" i="15"/>
  <c r="P330" i="15"/>
  <c r="O330" i="15"/>
  <c r="N330" i="15"/>
  <c r="M330" i="15"/>
  <c r="P329" i="15"/>
  <c r="O329" i="15"/>
  <c r="N329" i="15"/>
  <c r="M329" i="15"/>
  <c r="P328" i="15"/>
  <c r="O328" i="15"/>
  <c r="N328" i="15"/>
  <c r="M328" i="15"/>
  <c r="P327" i="15"/>
  <c r="O327" i="15"/>
  <c r="N327" i="15"/>
  <c r="M327" i="15"/>
  <c r="P326" i="15"/>
  <c r="O326" i="15"/>
  <c r="N326" i="15"/>
  <c r="M326" i="15"/>
  <c r="P325" i="15"/>
  <c r="O325" i="15"/>
  <c r="N325" i="15"/>
  <c r="M325" i="15"/>
  <c r="P324" i="15"/>
  <c r="O324" i="15"/>
  <c r="N324" i="15"/>
  <c r="M324" i="15"/>
  <c r="P323" i="15"/>
  <c r="O323" i="15"/>
  <c r="N323" i="15"/>
  <c r="M323" i="15"/>
  <c r="P322" i="15"/>
  <c r="O322" i="15"/>
  <c r="N322" i="15"/>
  <c r="M322" i="15"/>
  <c r="P321" i="15"/>
  <c r="O321" i="15"/>
  <c r="N321" i="15"/>
  <c r="M321" i="15"/>
  <c r="P320" i="15"/>
  <c r="O320" i="15"/>
  <c r="N320" i="15"/>
  <c r="M320" i="15"/>
  <c r="P319" i="15"/>
  <c r="O319" i="15"/>
  <c r="N319" i="15"/>
  <c r="M319" i="15"/>
  <c r="P318" i="15"/>
  <c r="O318" i="15"/>
  <c r="N318" i="15"/>
  <c r="M318" i="15"/>
  <c r="P317" i="15"/>
  <c r="O317" i="15"/>
  <c r="N317" i="15"/>
  <c r="M317" i="15"/>
  <c r="P316" i="15"/>
  <c r="O316" i="15"/>
  <c r="N316" i="15"/>
  <c r="M316" i="15"/>
  <c r="P315" i="15"/>
  <c r="O315" i="15"/>
  <c r="N315" i="15"/>
  <c r="M315" i="15"/>
  <c r="P314" i="15"/>
  <c r="O314" i="15"/>
  <c r="N314" i="15"/>
  <c r="M314" i="15"/>
  <c r="P313" i="15"/>
  <c r="O313" i="15"/>
  <c r="N313" i="15"/>
  <c r="M313" i="15"/>
  <c r="P312" i="15"/>
  <c r="O312" i="15"/>
  <c r="N312" i="15"/>
  <c r="M312" i="15"/>
  <c r="P311" i="15"/>
  <c r="O311" i="15"/>
  <c r="N311" i="15"/>
  <c r="M311" i="15"/>
  <c r="P310" i="15"/>
  <c r="O310" i="15"/>
  <c r="N310" i="15"/>
  <c r="M310" i="15"/>
  <c r="P309" i="15"/>
  <c r="O309" i="15"/>
  <c r="N309" i="15"/>
  <c r="M309" i="15"/>
  <c r="P308" i="15"/>
  <c r="O308" i="15"/>
  <c r="N308" i="15"/>
  <c r="M308" i="15"/>
  <c r="P307" i="15"/>
  <c r="O307" i="15"/>
  <c r="N307" i="15"/>
  <c r="M307" i="15"/>
  <c r="P306" i="15"/>
  <c r="O306" i="15"/>
  <c r="N306" i="15"/>
  <c r="M306" i="15"/>
  <c r="P305" i="15"/>
  <c r="O305" i="15"/>
  <c r="N305" i="15"/>
  <c r="M305" i="15"/>
  <c r="P304" i="15"/>
  <c r="O304" i="15"/>
  <c r="N304" i="15"/>
  <c r="M304" i="15"/>
  <c r="P303" i="15"/>
  <c r="O303" i="15"/>
  <c r="N303" i="15"/>
  <c r="M303" i="15"/>
  <c r="P302" i="15"/>
  <c r="O302" i="15"/>
  <c r="N302" i="15"/>
  <c r="M302" i="15"/>
  <c r="P301" i="15"/>
  <c r="O301" i="15"/>
  <c r="N301" i="15"/>
  <c r="M301" i="15"/>
  <c r="P300" i="15"/>
  <c r="O300" i="15"/>
  <c r="N300" i="15"/>
  <c r="M300" i="15"/>
  <c r="P299" i="15"/>
  <c r="O299" i="15"/>
  <c r="N299" i="15"/>
  <c r="M299" i="15"/>
  <c r="P298" i="15"/>
  <c r="O298" i="15"/>
  <c r="N298" i="15"/>
  <c r="M298" i="15"/>
  <c r="P297" i="15"/>
  <c r="O297" i="15"/>
  <c r="N297" i="15"/>
  <c r="M297" i="15"/>
  <c r="P296" i="15"/>
  <c r="O296" i="15"/>
  <c r="N296" i="15"/>
  <c r="M296" i="15"/>
  <c r="P295" i="15"/>
  <c r="O295" i="15"/>
  <c r="N295" i="15"/>
  <c r="M295" i="15"/>
  <c r="P294" i="15"/>
  <c r="O294" i="15"/>
  <c r="N294" i="15"/>
  <c r="M294" i="15"/>
  <c r="P293" i="15"/>
  <c r="O293" i="15"/>
  <c r="N293" i="15"/>
  <c r="M293" i="15"/>
  <c r="P292" i="15"/>
  <c r="O292" i="15"/>
  <c r="N292" i="15"/>
  <c r="M292" i="15"/>
  <c r="P291" i="15"/>
  <c r="O291" i="15"/>
  <c r="N291" i="15"/>
  <c r="M291" i="15"/>
  <c r="P290" i="15"/>
  <c r="O290" i="15"/>
  <c r="N290" i="15"/>
  <c r="M290" i="15"/>
  <c r="P289" i="15"/>
  <c r="O289" i="15"/>
  <c r="N289" i="15"/>
  <c r="M289" i="15"/>
  <c r="P288" i="15"/>
  <c r="O288" i="15"/>
  <c r="N288" i="15"/>
  <c r="M288" i="15"/>
  <c r="P287" i="15"/>
  <c r="O287" i="15"/>
  <c r="N287" i="15"/>
  <c r="M287" i="15"/>
  <c r="P286" i="15"/>
  <c r="O286" i="15"/>
  <c r="N286" i="15"/>
  <c r="M286" i="15"/>
  <c r="P285" i="15"/>
  <c r="O285" i="15"/>
  <c r="N285" i="15"/>
  <c r="M285" i="15"/>
  <c r="P284" i="15"/>
  <c r="O284" i="15"/>
  <c r="N284" i="15"/>
  <c r="M284" i="15"/>
  <c r="P283" i="15"/>
  <c r="O283" i="15"/>
  <c r="N283" i="15"/>
  <c r="M283" i="15"/>
  <c r="P282" i="15"/>
  <c r="O282" i="15"/>
  <c r="N282" i="15"/>
  <c r="M282" i="15"/>
  <c r="P281" i="15"/>
  <c r="O281" i="15"/>
  <c r="N281" i="15"/>
  <c r="M281" i="15"/>
  <c r="P280" i="15"/>
  <c r="O280" i="15"/>
  <c r="N280" i="15"/>
  <c r="M280" i="15"/>
  <c r="P279" i="15"/>
  <c r="O279" i="15"/>
  <c r="N279" i="15"/>
  <c r="M279" i="15"/>
  <c r="P278" i="15"/>
  <c r="O278" i="15"/>
  <c r="N278" i="15"/>
  <c r="M278" i="15"/>
  <c r="P277" i="15"/>
  <c r="O277" i="15"/>
  <c r="N277" i="15"/>
  <c r="M277" i="15"/>
  <c r="P276" i="15"/>
  <c r="O276" i="15"/>
  <c r="N276" i="15"/>
  <c r="M276" i="15"/>
  <c r="P275" i="15"/>
  <c r="O275" i="15"/>
  <c r="N275" i="15"/>
  <c r="M275" i="15"/>
  <c r="P274" i="15"/>
  <c r="O274" i="15"/>
  <c r="N274" i="15"/>
  <c r="M274" i="15"/>
  <c r="P273" i="15"/>
  <c r="O273" i="15"/>
  <c r="N273" i="15"/>
  <c r="M273" i="15"/>
  <c r="P272" i="15"/>
  <c r="O272" i="15"/>
  <c r="N272" i="15"/>
  <c r="M272" i="15"/>
  <c r="P271" i="15"/>
  <c r="O271" i="15"/>
  <c r="N271" i="15"/>
  <c r="M271" i="15"/>
  <c r="P270" i="15"/>
  <c r="O270" i="15"/>
  <c r="N270" i="15"/>
  <c r="M270" i="15"/>
  <c r="P269" i="15"/>
  <c r="O269" i="15"/>
  <c r="N269" i="15"/>
  <c r="M269" i="15"/>
  <c r="P268" i="15"/>
  <c r="O268" i="15"/>
  <c r="N268" i="15"/>
  <c r="M268" i="15"/>
  <c r="P267" i="15"/>
  <c r="O267" i="15"/>
  <c r="N267" i="15"/>
  <c r="M267" i="15"/>
  <c r="P266" i="15"/>
  <c r="O266" i="15"/>
  <c r="N266" i="15"/>
  <c r="M266" i="15"/>
  <c r="P265" i="15"/>
  <c r="O265" i="15"/>
  <c r="N265" i="15"/>
  <c r="M265" i="15"/>
  <c r="P264" i="15"/>
  <c r="O264" i="15"/>
  <c r="N264" i="15"/>
  <c r="M264" i="15"/>
  <c r="P263" i="15"/>
  <c r="O263" i="15"/>
  <c r="N263" i="15"/>
  <c r="M263" i="15"/>
  <c r="P262" i="15"/>
  <c r="O262" i="15"/>
  <c r="N262" i="15"/>
  <c r="M262" i="15"/>
  <c r="P261" i="15"/>
  <c r="O261" i="15"/>
  <c r="N261" i="15"/>
  <c r="M261" i="15"/>
  <c r="P260" i="15"/>
  <c r="O260" i="15"/>
  <c r="N260" i="15"/>
  <c r="M260" i="15"/>
  <c r="P259" i="15"/>
  <c r="O259" i="15"/>
  <c r="N259" i="15"/>
  <c r="M259" i="15"/>
  <c r="P258" i="15"/>
  <c r="O258" i="15"/>
  <c r="N258" i="15"/>
  <c r="M258" i="15"/>
  <c r="P257" i="15"/>
  <c r="O257" i="15"/>
  <c r="N257" i="15"/>
  <c r="M257" i="15"/>
  <c r="P256" i="15"/>
  <c r="O256" i="15"/>
  <c r="N256" i="15"/>
  <c r="M256" i="15"/>
  <c r="P255" i="15"/>
  <c r="O255" i="15"/>
  <c r="N255" i="15"/>
  <c r="M255" i="15"/>
  <c r="P254" i="15"/>
  <c r="O254" i="15"/>
  <c r="N254" i="15"/>
  <c r="M254" i="15"/>
  <c r="P253" i="15"/>
  <c r="O253" i="15"/>
  <c r="N253" i="15"/>
  <c r="M253" i="15"/>
  <c r="P252" i="15"/>
  <c r="O252" i="15"/>
  <c r="N252" i="15"/>
  <c r="M252" i="15"/>
  <c r="P251" i="15"/>
  <c r="O251" i="15"/>
  <c r="N251" i="15"/>
  <c r="M251" i="15"/>
  <c r="P250" i="15"/>
  <c r="O250" i="15"/>
  <c r="N250" i="15"/>
  <c r="M250" i="15"/>
  <c r="P249" i="15"/>
  <c r="O249" i="15"/>
  <c r="N249" i="15"/>
  <c r="M249" i="15"/>
  <c r="P248" i="15"/>
  <c r="O248" i="15"/>
  <c r="N248" i="15"/>
  <c r="M248" i="15"/>
  <c r="P247" i="15"/>
  <c r="O247" i="15"/>
  <c r="N247" i="15"/>
  <c r="M247" i="15"/>
  <c r="P246" i="15"/>
  <c r="O246" i="15"/>
  <c r="N246" i="15"/>
  <c r="M246" i="15"/>
  <c r="P245" i="15"/>
  <c r="O245" i="15"/>
  <c r="N245" i="15"/>
  <c r="M245" i="15"/>
  <c r="P244" i="15"/>
  <c r="O244" i="15"/>
  <c r="N244" i="15"/>
  <c r="M244" i="15"/>
  <c r="P243" i="15"/>
  <c r="O243" i="15"/>
  <c r="N243" i="15"/>
  <c r="M243" i="15"/>
  <c r="P242" i="15"/>
  <c r="O242" i="15"/>
  <c r="N242" i="15"/>
  <c r="M242" i="15"/>
  <c r="P241" i="15"/>
  <c r="O241" i="15"/>
  <c r="N241" i="15"/>
  <c r="M241" i="15"/>
  <c r="P240" i="15"/>
  <c r="O240" i="15"/>
  <c r="N240" i="15"/>
  <c r="M240" i="15"/>
  <c r="P239" i="15"/>
  <c r="O239" i="15"/>
  <c r="N239" i="15"/>
  <c r="M239" i="15"/>
  <c r="P238" i="15"/>
  <c r="O238" i="15"/>
  <c r="N238" i="15"/>
  <c r="M238" i="15"/>
  <c r="P237" i="15"/>
  <c r="O237" i="15"/>
  <c r="N237" i="15"/>
  <c r="M237" i="15"/>
  <c r="P236" i="15"/>
  <c r="O236" i="15"/>
  <c r="N236" i="15"/>
  <c r="M236" i="15"/>
  <c r="P235" i="15"/>
  <c r="O235" i="15"/>
  <c r="N235" i="15"/>
  <c r="M235" i="15"/>
  <c r="P234" i="15"/>
  <c r="O234" i="15"/>
  <c r="N234" i="15"/>
  <c r="M234" i="15"/>
  <c r="P233" i="15"/>
  <c r="O233" i="15"/>
  <c r="N233" i="15"/>
  <c r="M233" i="15"/>
  <c r="P232" i="15"/>
  <c r="O232" i="15"/>
  <c r="N232" i="15"/>
  <c r="M232" i="15"/>
  <c r="P231" i="15"/>
  <c r="O231" i="15"/>
  <c r="N231" i="15"/>
  <c r="M231" i="15"/>
  <c r="P230" i="15"/>
  <c r="O230" i="15"/>
  <c r="N230" i="15"/>
  <c r="M230" i="15"/>
  <c r="P229" i="15"/>
  <c r="O229" i="15"/>
  <c r="N229" i="15"/>
  <c r="M229" i="15"/>
  <c r="P228" i="15"/>
  <c r="O228" i="15"/>
  <c r="N228" i="15"/>
  <c r="M228" i="15"/>
  <c r="P227" i="15"/>
  <c r="O227" i="15"/>
  <c r="N227" i="15"/>
  <c r="M227" i="15"/>
  <c r="P226" i="15"/>
  <c r="O226" i="15"/>
  <c r="N226" i="15"/>
  <c r="M226" i="15"/>
  <c r="P225" i="15"/>
  <c r="O225" i="15"/>
  <c r="N225" i="15"/>
  <c r="M225" i="15"/>
  <c r="P224" i="15"/>
  <c r="O224" i="15"/>
  <c r="N224" i="15"/>
  <c r="M224" i="15"/>
  <c r="P223" i="15"/>
  <c r="O223" i="15"/>
  <c r="N223" i="15"/>
  <c r="M223" i="15"/>
  <c r="P222" i="15"/>
  <c r="O222" i="15"/>
  <c r="N222" i="15"/>
  <c r="M222" i="15"/>
  <c r="P221" i="15"/>
  <c r="O221" i="15"/>
  <c r="N221" i="15"/>
  <c r="M221" i="15"/>
  <c r="P220" i="15"/>
  <c r="O220" i="15"/>
  <c r="N220" i="15"/>
  <c r="M220" i="15"/>
  <c r="P219" i="15"/>
  <c r="O219" i="15"/>
  <c r="N219" i="15"/>
  <c r="M219" i="15"/>
  <c r="P218" i="15"/>
  <c r="O218" i="15"/>
  <c r="N218" i="15"/>
  <c r="M218" i="15"/>
  <c r="P217" i="15"/>
  <c r="O217" i="15"/>
  <c r="N217" i="15"/>
  <c r="M217" i="15"/>
  <c r="P216" i="15"/>
  <c r="O216" i="15"/>
  <c r="N216" i="15"/>
  <c r="M216" i="15"/>
  <c r="P215" i="15"/>
  <c r="O215" i="15"/>
  <c r="N215" i="15"/>
  <c r="M215" i="15"/>
  <c r="P214" i="15"/>
  <c r="O214" i="15"/>
  <c r="N214" i="15"/>
  <c r="M214" i="15"/>
  <c r="P213" i="15"/>
  <c r="O213" i="15"/>
  <c r="N213" i="15"/>
  <c r="M213" i="15"/>
  <c r="P212" i="15"/>
  <c r="O212" i="15"/>
  <c r="N212" i="15"/>
  <c r="M212" i="15"/>
  <c r="P211" i="15"/>
  <c r="O211" i="15"/>
  <c r="N211" i="15"/>
  <c r="M211" i="15"/>
  <c r="P210" i="15"/>
  <c r="O210" i="15"/>
  <c r="N210" i="15"/>
  <c r="M210" i="15"/>
  <c r="P209" i="15"/>
  <c r="O209" i="15"/>
  <c r="N209" i="15"/>
  <c r="M209" i="15"/>
  <c r="P208" i="15"/>
  <c r="O208" i="15"/>
  <c r="N208" i="15"/>
  <c r="M208" i="15"/>
  <c r="P207" i="15"/>
  <c r="O207" i="15"/>
  <c r="N207" i="15"/>
  <c r="M207" i="15"/>
  <c r="P206" i="15"/>
  <c r="O206" i="15"/>
  <c r="N206" i="15"/>
  <c r="M206" i="15"/>
  <c r="P205" i="15"/>
  <c r="O205" i="15"/>
  <c r="N205" i="15"/>
  <c r="M205" i="15"/>
  <c r="P204" i="15"/>
  <c r="O204" i="15"/>
  <c r="N204" i="15"/>
  <c r="M204" i="15"/>
  <c r="P203" i="15"/>
  <c r="O203" i="15"/>
  <c r="N203" i="15"/>
  <c r="M203" i="15"/>
  <c r="P202" i="15"/>
  <c r="O202" i="15"/>
  <c r="N202" i="15"/>
  <c r="M202" i="15"/>
  <c r="P201" i="15"/>
  <c r="O201" i="15"/>
  <c r="N201" i="15"/>
  <c r="M201" i="15"/>
  <c r="P200" i="15"/>
  <c r="O200" i="15"/>
  <c r="N200" i="15"/>
  <c r="M200" i="15"/>
  <c r="P199" i="15"/>
  <c r="O199" i="15"/>
  <c r="N199" i="15"/>
  <c r="M199" i="15"/>
  <c r="P198" i="15"/>
  <c r="O198" i="15"/>
  <c r="N198" i="15"/>
  <c r="M198" i="15"/>
  <c r="P197" i="15"/>
  <c r="O197" i="15"/>
  <c r="N197" i="15"/>
  <c r="M197" i="15"/>
  <c r="P196" i="15"/>
  <c r="O196" i="15"/>
  <c r="N196" i="15"/>
  <c r="M196" i="15"/>
  <c r="P195" i="15"/>
  <c r="O195" i="15"/>
  <c r="N195" i="15"/>
  <c r="M195" i="15"/>
  <c r="P194" i="15"/>
  <c r="O194" i="15"/>
  <c r="N194" i="15"/>
  <c r="M194" i="15"/>
  <c r="P193" i="15"/>
  <c r="O193" i="15"/>
  <c r="N193" i="15"/>
  <c r="M193" i="15"/>
  <c r="P192" i="15"/>
  <c r="O192" i="15"/>
  <c r="N192" i="15"/>
  <c r="M192" i="15"/>
  <c r="P191" i="15"/>
  <c r="O191" i="15"/>
  <c r="N191" i="15"/>
  <c r="M191" i="15"/>
  <c r="P190" i="15"/>
  <c r="O190" i="15"/>
  <c r="N190" i="15"/>
  <c r="M190" i="15"/>
  <c r="P189" i="15"/>
  <c r="O189" i="15"/>
  <c r="N189" i="15"/>
  <c r="M189" i="15"/>
  <c r="P188" i="15"/>
  <c r="O188" i="15"/>
  <c r="N188" i="15"/>
  <c r="M188" i="15"/>
  <c r="P187" i="15"/>
  <c r="O187" i="15"/>
  <c r="N187" i="15"/>
  <c r="M187" i="15"/>
  <c r="P186" i="15"/>
  <c r="O186" i="15"/>
  <c r="N186" i="15"/>
  <c r="M186" i="15"/>
  <c r="P185" i="15"/>
  <c r="O185" i="15"/>
  <c r="N185" i="15"/>
  <c r="M185" i="15"/>
  <c r="P184" i="15"/>
  <c r="O184" i="15"/>
  <c r="N184" i="15"/>
  <c r="M184" i="15"/>
  <c r="P183" i="15"/>
  <c r="O183" i="15"/>
  <c r="N183" i="15"/>
  <c r="M183" i="15"/>
  <c r="P182" i="15"/>
  <c r="O182" i="15"/>
  <c r="N182" i="15"/>
  <c r="M182" i="15"/>
  <c r="P181" i="15"/>
  <c r="O181" i="15"/>
  <c r="N181" i="15"/>
  <c r="M181" i="15"/>
  <c r="P180" i="15"/>
  <c r="O180" i="15"/>
  <c r="N180" i="15"/>
  <c r="M180" i="15"/>
  <c r="P179" i="15"/>
  <c r="O179" i="15"/>
  <c r="N179" i="15"/>
  <c r="M179" i="15"/>
  <c r="P178" i="15"/>
  <c r="O178" i="15"/>
  <c r="N178" i="15"/>
  <c r="M178" i="15"/>
  <c r="P177" i="15"/>
  <c r="O177" i="15"/>
  <c r="N177" i="15"/>
  <c r="M177" i="15"/>
  <c r="P176" i="15"/>
  <c r="O176" i="15"/>
  <c r="N176" i="15"/>
  <c r="M176" i="15"/>
  <c r="P175" i="15"/>
  <c r="O175" i="15"/>
  <c r="N175" i="15"/>
  <c r="M175" i="15"/>
  <c r="P174" i="15"/>
  <c r="O174" i="15"/>
  <c r="N174" i="15"/>
  <c r="M174" i="15"/>
  <c r="P173" i="15"/>
  <c r="O173" i="15"/>
  <c r="N173" i="15"/>
  <c r="M173" i="15"/>
  <c r="P172" i="15"/>
  <c r="O172" i="15"/>
  <c r="N172" i="15"/>
  <c r="M172" i="15"/>
  <c r="P171" i="15"/>
  <c r="O171" i="15"/>
  <c r="N171" i="15"/>
  <c r="M171" i="15"/>
  <c r="P170" i="15"/>
  <c r="O170" i="15"/>
  <c r="N170" i="15"/>
  <c r="M170" i="15"/>
  <c r="P169" i="15"/>
  <c r="O169" i="15"/>
  <c r="N169" i="15"/>
  <c r="M169" i="15"/>
  <c r="P168" i="15"/>
  <c r="O168" i="15"/>
  <c r="N168" i="15"/>
  <c r="M168" i="15"/>
  <c r="P167" i="15"/>
  <c r="O167" i="15"/>
  <c r="N167" i="15"/>
  <c r="M167" i="15"/>
  <c r="P166" i="15"/>
  <c r="O166" i="15"/>
  <c r="N166" i="15"/>
  <c r="M166" i="15"/>
  <c r="P165" i="15"/>
  <c r="O165" i="15"/>
  <c r="N165" i="15"/>
  <c r="M165" i="15"/>
  <c r="P164" i="15"/>
  <c r="O164" i="15"/>
  <c r="N164" i="15"/>
  <c r="M164" i="15"/>
  <c r="P163" i="15"/>
  <c r="O163" i="15"/>
  <c r="N163" i="15"/>
  <c r="M163" i="15"/>
  <c r="P162" i="15"/>
  <c r="O162" i="15"/>
  <c r="N162" i="15"/>
  <c r="M162" i="15"/>
  <c r="P161" i="15"/>
  <c r="O161" i="15"/>
  <c r="N161" i="15"/>
  <c r="M161" i="15"/>
  <c r="P160" i="15"/>
  <c r="O160" i="15"/>
  <c r="N160" i="15"/>
  <c r="M160" i="15"/>
  <c r="P159" i="15"/>
  <c r="O159" i="15"/>
  <c r="N159" i="15"/>
  <c r="M159" i="15"/>
  <c r="P158" i="15"/>
  <c r="O158" i="15"/>
  <c r="N158" i="15"/>
  <c r="M158" i="15"/>
  <c r="P157" i="15"/>
  <c r="O157" i="15"/>
  <c r="N157" i="15"/>
  <c r="M157" i="15"/>
  <c r="P156" i="15"/>
  <c r="O156" i="15"/>
  <c r="N156" i="15"/>
  <c r="M156" i="15"/>
  <c r="P155" i="15"/>
  <c r="O155" i="15"/>
  <c r="N155" i="15"/>
  <c r="M155" i="15"/>
  <c r="P154" i="15"/>
  <c r="O154" i="15"/>
  <c r="N154" i="15"/>
  <c r="M154" i="15"/>
  <c r="P153" i="15"/>
  <c r="O153" i="15"/>
  <c r="N153" i="15"/>
  <c r="M153" i="15"/>
  <c r="P152" i="15"/>
  <c r="O152" i="15"/>
  <c r="N152" i="15"/>
  <c r="M152" i="15"/>
  <c r="P151" i="15"/>
  <c r="O151" i="15"/>
  <c r="N151" i="15"/>
  <c r="M151" i="15"/>
  <c r="P150" i="15"/>
  <c r="O150" i="15"/>
  <c r="N150" i="15"/>
  <c r="M150" i="15"/>
  <c r="P149" i="15"/>
  <c r="O149" i="15"/>
  <c r="N149" i="15"/>
  <c r="M149" i="15"/>
  <c r="P148" i="15"/>
  <c r="O148" i="15"/>
  <c r="N148" i="15"/>
  <c r="M148" i="15"/>
  <c r="P147" i="15"/>
  <c r="O147" i="15"/>
  <c r="N147" i="15"/>
  <c r="M147" i="15"/>
  <c r="P146" i="15"/>
  <c r="O146" i="15"/>
  <c r="N146" i="15"/>
  <c r="M146" i="15"/>
  <c r="P145" i="15"/>
  <c r="O145" i="15"/>
  <c r="N145" i="15"/>
  <c r="M145" i="15"/>
  <c r="P144" i="15"/>
  <c r="O144" i="15"/>
  <c r="N144" i="15"/>
  <c r="M144" i="15"/>
  <c r="P143" i="15"/>
  <c r="O143" i="15"/>
  <c r="N143" i="15"/>
  <c r="M143" i="15"/>
  <c r="P142" i="15"/>
  <c r="O142" i="15"/>
  <c r="N142" i="15"/>
  <c r="M142" i="15"/>
  <c r="P141" i="15"/>
  <c r="O141" i="15"/>
  <c r="N141" i="15"/>
  <c r="M141" i="15"/>
  <c r="P140" i="15"/>
  <c r="O140" i="15"/>
  <c r="N140" i="15"/>
  <c r="M140" i="15"/>
  <c r="P139" i="15"/>
  <c r="O139" i="15"/>
  <c r="N139" i="15"/>
  <c r="M139" i="15"/>
  <c r="P138" i="15"/>
  <c r="O138" i="15"/>
  <c r="N138" i="15"/>
  <c r="M138" i="15"/>
  <c r="P137" i="15"/>
  <c r="O137" i="15"/>
  <c r="N137" i="15"/>
  <c r="M137" i="15"/>
  <c r="P136" i="15"/>
  <c r="O136" i="15"/>
  <c r="N136" i="15"/>
  <c r="M136" i="15"/>
  <c r="P135" i="15"/>
  <c r="O135" i="15"/>
  <c r="N135" i="15"/>
  <c r="M135" i="15"/>
  <c r="P134" i="15"/>
  <c r="O134" i="15"/>
  <c r="N134" i="15"/>
  <c r="M134" i="15"/>
  <c r="P133" i="15"/>
  <c r="O133" i="15"/>
  <c r="N133" i="15"/>
  <c r="M133" i="15"/>
  <c r="P132" i="15"/>
  <c r="O132" i="15"/>
  <c r="N132" i="15"/>
  <c r="M132" i="15"/>
  <c r="P131" i="15"/>
  <c r="O131" i="15"/>
  <c r="N131" i="15"/>
  <c r="M131" i="15"/>
  <c r="P130" i="15"/>
  <c r="O130" i="15"/>
  <c r="N130" i="15"/>
  <c r="M130" i="15"/>
  <c r="P129" i="15"/>
  <c r="O129" i="15"/>
  <c r="N129" i="15"/>
  <c r="M129" i="15"/>
  <c r="P128" i="15"/>
  <c r="O128" i="15"/>
  <c r="N128" i="15"/>
  <c r="M128" i="15"/>
  <c r="P127" i="15"/>
  <c r="O127" i="15"/>
  <c r="N127" i="15"/>
  <c r="M127" i="15"/>
  <c r="P126" i="15"/>
  <c r="O126" i="15"/>
  <c r="N126" i="15"/>
  <c r="M126" i="15"/>
  <c r="P125" i="15"/>
  <c r="O125" i="15"/>
  <c r="N125" i="15"/>
  <c r="M125" i="15"/>
  <c r="P124" i="15"/>
  <c r="O124" i="15"/>
  <c r="N124" i="15"/>
  <c r="M124" i="15"/>
  <c r="P123" i="15"/>
  <c r="O123" i="15"/>
  <c r="N123" i="15"/>
  <c r="M123" i="15"/>
  <c r="P122" i="15"/>
  <c r="O122" i="15"/>
  <c r="N122" i="15"/>
  <c r="M122" i="15"/>
  <c r="P121" i="15"/>
  <c r="O121" i="15"/>
  <c r="N121" i="15"/>
  <c r="M121" i="15"/>
  <c r="P120" i="15"/>
  <c r="O120" i="15"/>
  <c r="N120" i="15"/>
  <c r="M120" i="15"/>
  <c r="P119" i="15"/>
  <c r="O119" i="15"/>
  <c r="N119" i="15"/>
  <c r="M119" i="15"/>
  <c r="P118" i="15"/>
  <c r="O118" i="15"/>
  <c r="N118" i="15"/>
  <c r="M118" i="15"/>
  <c r="P117" i="15"/>
  <c r="O117" i="15"/>
  <c r="N117" i="15"/>
  <c r="M117" i="15"/>
  <c r="P116" i="15"/>
  <c r="O116" i="15"/>
  <c r="N116" i="15"/>
  <c r="M116" i="15"/>
  <c r="P115" i="15"/>
  <c r="O115" i="15"/>
  <c r="N115" i="15"/>
  <c r="M115" i="15"/>
  <c r="P114" i="15"/>
  <c r="O114" i="15"/>
  <c r="N114" i="15"/>
  <c r="M114" i="15"/>
  <c r="P113" i="15"/>
  <c r="O113" i="15"/>
  <c r="N113" i="15"/>
  <c r="M113" i="15"/>
  <c r="P112" i="15"/>
  <c r="O112" i="15"/>
  <c r="N112" i="15"/>
  <c r="M112" i="15"/>
  <c r="P111" i="15"/>
  <c r="O111" i="15"/>
  <c r="N111" i="15"/>
  <c r="M111" i="15"/>
  <c r="P110" i="15"/>
  <c r="O110" i="15"/>
  <c r="N110" i="15"/>
  <c r="M110" i="15"/>
  <c r="P109" i="15"/>
  <c r="O109" i="15"/>
  <c r="N109" i="15"/>
  <c r="M109" i="15"/>
  <c r="P108" i="15"/>
  <c r="O108" i="15"/>
  <c r="N108" i="15"/>
  <c r="M108" i="15"/>
  <c r="P107" i="15"/>
  <c r="O107" i="15"/>
  <c r="N107" i="15"/>
  <c r="M107" i="15"/>
  <c r="P106" i="15"/>
  <c r="O106" i="15"/>
  <c r="N106" i="15"/>
  <c r="M106" i="15"/>
  <c r="P105" i="15"/>
  <c r="O105" i="15"/>
  <c r="N105" i="15"/>
  <c r="M105" i="15"/>
  <c r="P104" i="15"/>
  <c r="O104" i="15"/>
  <c r="N104" i="15"/>
  <c r="M104" i="15"/>
  <c r="P103" i="15"/>
  <c r="O103" i="15"/>
  <c r="N103" i="15"/>
  <c r="M103" i="15"/>
  <c r="P102" i="15"/>
  <c r="O102" i="15"/>
  <c r="N102" i="15"/>
  <c r="M102" i="15"/>
  <c r="P101" i="15"/>
  <c r="O101" i="15"/>
  <c r="N101" i="15"/>
  <c r="M101" i="15"/>
  <c r="P100" i="15"/>
  <c r="O100" i="15"/>
  <c r="N100" i="15"/>
  <c r="M100" i="15"/>
  <c r="P99" i="15"/>
  <c r="O99" i="15"/>
  <c r="N99" i="15"/>
  <c r="M99" i="15"/>
  <c r="P98" i="15"/>
  <c r="O98" i="15"/>
  <c r="N98" i="15"/>
  <c r="M98" i="15"/>
  <c r="P97" i="15"/>
  <c r="O97" i="15"/>
  <c r="N97" i="15"/>
  <c r="M97" i="15"/>
  <c r="P96" i="15"/>
  <c r="O96" i="15"/>
  <c r="N96" i="15"/>
  <c r="M96" i="15"/>
  <c r="P95" i="15"/>
  <c r="O95" i="15"/>
  <c r="N95" i="15"/>
  <c r="M95" i="15"/>
  <c r="P94" i="15"/>
  <c r="O94" i="15"/>
  <c r="N94" i="15"/>
  <c r="M94" i="15"/>
  <c r="P93" i="15"/>
  <c r="O93" i="15"/>
  <c r="N93" i="15"/>
  <c r="M93" i="15"/>
  <c r="P92" i="15"/>
  <c r="O92" i="15"/>
  <c r="N92" i="15"/>
  <c r="M92" i="15"/>
  <c r="P91" i="15"/>
  <c r="O91" i="15"/>
  <c r="N91" i="15"/>
  <c r="M91" i="15"/>
  <c r="P90" i="15"/>
  <c r="O90" i="15"/>
  <c r="N90" i="15"/>
  <c r="M90" i="15"/>
  <c r="P89" i="15"/>
  <c r="O89" i="15"/>
  <c r="N89" i="15"/>
  <c r="M89" i="15"/>
  <c r="P88" i="15"/>
  <c r="O88" i="15"/>
  <c r="N88" i="15"/>
  <c r="M88" i="15"/>
  <c r="P87" i="15"/>
  <c r="O87" i="15"/>
  <c r="N87" i="15"/>
  <c r="M87" i="15"/>
  <c r="P86" i="15"/>
  <c r="O86" i="15"/>
  <c r="N86" i="15"/>
  <c r="M86" i="15"/>
  <c r="P85" i="15"/>
  <c r="O85" i="15"/>
  <c r="N85" i="15"/>
  <c r="M85" i="15"/>
  <c r="P84" i="15"/>
  <c r="O84" i="15"/>
  <c r="N84" i="15"/>
  <c r="M84" i="15"/>
  <c r="P83" i="15"/>
  <c r="O83" i="15"/>
  <c r="N83" i="15"/>
  <c r="M83" i="15"/>
  <c r="P82" i="15"/>
  <c r="O82" i="15"/>
  <c r="N82" i="15"/>
  <c r="M82" i="15"/>
  <c r="P81" i="15"/>
  <c r="O81" i="15"/>
  <c r="N81" i="15"/>
  <c r="M81" i="15"/>
  <c r="P80" i="15"/>
  <c r="O80" i="15"/>
  <c r="N80" i="15"/>
  <c r="M80" i="15"/>
  <c r="P79" i="15"/>
  <c r="O79" i="15"/>
  <c r="N79" i="15"/>
  <c r="M79" i="15"/>
  <c r="P78" i="15"/>
  <c r="O78" i="15"/>
  <c r="N78" i="15"/>
  <c r="M78" i="15"/>
  <c r="P77" i="15"/>
  <c r="O77" i="15"/>
  <c r="N77" i="15"/>
  <c r="M77" i="15"/>
  <c r="P76" i="15"/>
  <c r="O76" i="15"/>
  <c r="N76" i="15"/>
  <c r="M76" i="15"/>
  <c r="P75" i="15"/>
  <c r="O75" i="15"/>
  <c r="N75" i="15"/>
  <c r="M75" i="15"/>
  <c r="P74" i="15"/>
  <c r="O74" i="15"/>
  <c r="N74" i="15"/>
  <c r="M74" i="15"/>
  <c r="P73" i="15"/>
  <c r="O73" i="15"/>
  <c r="N73" i="15"/>
  <c r="M73" i="15"/>
  <c r="P72" i="15"/>
  <c r="O72" i="15"/>
  <c r="N72" i="15"/>
  <c r="M72" i="15"/>
  <c r="P71" i="15"/>
  <c r="O71" i="15"/>
  <c r="N71" i="15"/>
  <c r="M71" i="15"/>
  <c r="P70" i="15"/>
  <c r="O70" i="15"/>
  <c r="N70" i="15"/>
  <c r="M70" i="15"/>
  <c r="P69" i="15"/>
  <c r="O69" i="15"/>
  <c r="N69" i="15"/>
  <c r="M69" i="15"/>
  <c r="P68" i="15"/>
  <c r="O68" i="15"/>
  <c r="N68" i="15"/>
  <c r="M68" i="15"/>
  <c r="P67" i="15"/>
  <c r="O67" i="15"/>
  <c r="N67" i="15"/>
  <c r="M67" i="15"/>
  <c r="P66" i="15"/>
  <c r="O66" i="15"/>
  <c r="N66" i="15"/>
  <c r="M66" i="15"/>
  <c r="P65" i="15"/>
  <c r="O65" i="15"/>
  <c r="N65" i="15"/>
  <c r="M65" i="15"/>
  <c r="P64" i="15"/>
  <c r="O64" i="15"/>
  <c r="N64" i="15"/>
  <c r="M64" i="15"/>
  <c r="P63" i="15"/>
  <c r="O63" i="15"/>
  <c r="N63" i="15"/>
  <c r="M63" i="15"/>
  <c r="P62" i="15"/>
  <c r="O62" i="15"/>
  <c r="N62" i="15"/>
  <c r="M62" i="15"/>
  <c r="P61" i="15"/>
  <c r="O61" i="15"/>
  <c r="N61" i="15"/>
  <c r="M61" i="15"/>
  <c r="P60" i="15"/>
  <c r="O60" i="15"/>
  <c r="N60" i="15"/>
  <c r="M60" i="15"/>
  <c r="P59" i="15"/>
  <c r="O59" i="15"/>
  <c r="N59" i="15"/>
  <c r="M59" i="15"/>
  <c r="P58" i="15"/>
  <c r="O58" i="15"/>
  <c r="N58" i="15"/>
  <c r="M58" i="15"/>
  <c r="P57" i="15"/>
  <c r="O57" i="15"/>
  <c r="N57" i="15"/>
  <c r="M57" i="15"/>
  <c r="P56" i="15"/>
  <c r="O56" i="15"/>
  <c r="N56" i="15"/>
  <c r="M56" i="15"/>
  <c r="P55" i="15"/>
  <c r="O55" i="15"/>
  <c r="N55" i="15"/>
  <c r="M55" i="15"/>
  <c r="P54" i="15"/>
  <c r="O54" i="15"/>
  <c r="N54" i="15"/>
  <c r="M54" i="15"/>
  <c r="P53" i="15"/>
  <c r="O53" i="15"/>
  <c r="N53" i="15"/>
  <c r="M53" i="15"/>
  <c r="P52" i="15"/>
  <c r="O52" i="15"/>
  <c r="N52" i="15"/>
  <c r="M52" i="15"/>
  <c r="P51" i="15"/>
  <c r="O51" i="15"/>
  <c r="N51" i="15"/>
  <c r="M51" i="15"/>
  <c r="P50" i="15"/>
  <c r="O50" i="15"/>
  <c r="N50" i="15"/>
  <c r="M50" i="15"/>
  <c r="P49" i="15"/>
  <c r="O49" i="15"/>
  <c r="N49" i="15"/>
  <c r="M49" i="15"/>
  <c r="P48" i="15"/>
  <c r="O48" i="15"/>
  <c r="N48" i="15"/>
  <c r="M48" i="15"/>
  <c r="P47" i="15"/>
  <c r="O47" i="15"/>
  <c r="N47" i="15"/>
  <c r="M47" i="15"/>
  <c r="P46" i="15"/>
  <c r="O46" i="15"/>
  <c r="N46" i="15"/>
  <c r="M46" i="15"/>
  <c r="P45" i="15"/>
  <c r="O45" i="15"/>
  <c r="N45" i="15"/>
  <c r="M45" i="15"/>
  <c r="P44" i="15"/>
  <c r="O44" i="15"/>
  <c r="N44" i="15"/>
  <c r="M44" i="15"/>
  <c r="P43" i="15"/>
  <c r="O43" i="15"/>
  <c r="N43" i="15"/>
  <c r="M43" i="15"/>
  <c r="P42" i="15"/>
  <c r="O42" i="15"/>
  <c r="N42" i="15"/>
  <c r="M42" i="15"/>
  <c r="P41" i="15"/>
  <c r="O41" i="15"/>
  <c r="N41" i="15"/>
  <c r="M41" i="15"/>
  <c r="P40" i="15"/>
  <c r="O40" i="15"/>
  <c r="N40" i="15"/>
  <c r="M40" i="15"/>
  <c r="P39" i="15"/>
  <c r="O39" i="15"/>
  <c r="N39" i="15"/>
  <c r="M39" i="15"/>
  <c r="P38" i="15"/>
  <c r="O38" i="15"/>
  <c r="N38" i="15"/>
  <c r="M38" i="15"/>
  <c r="P37" i="15"/>
  <c r="O37" i="15"/>
  <c r="N37" i="15"/>
  <c r="M37" i="15"/>
  <c r="P36" i="15"/>
  <c r="O36" i="15"/>
  <c r="N36" i="15"/>
  <c r="M36" i="15"/>
  <c r="P35" i="15"/>
  <c r="O35" i="15"/>
  <c r="N35" i="15"/>
  <c r="M35" i="15"/>
  <c r="P34" i="15"/>
  <c r="O34" i="15"/>
  <c r="N34" i="15"/>
  <c r="M34" i="15"/>
  <c r="P33" i="15"/>
  <c r="O33" i="15"/>
  <c r="N33" i="15"/>
  <c r="M33" i="15"/>
  <c r="P32" i="15"/>
  <c r="O32" i="15"/>
  <c r="N32" i="15"/>
  <c r="M32" i="15"/>
  <c r="P31" i="15"/>
  <c r="O31" i="15"/>
  <c r="N31" i="15"/>
  <c r="M31" i="15"/>
  <c r="P30" i="15"/>
  <c r="O30" i="15"/>
  <c r="N30" i="15"/>
  <c r="M30" i="15"/>
  <c r="P29" i="15"/>
  <c r="O29" i="15"/>
  <c r="N29" i="15"/>
  <c r="M29" i="15"/>
  <c r="P28" i="15"/>
  <c r="O28" i="15"/>
  <c r="N28" i="15"/>
  <c r="M28" i="15"/>
  <c r="P27" i="15"/>
  <c r="O27" i="15"/>
  <c r="N27" i="15"/>
  <c r="M27" i="15"/>
  <c r="P26" i="15"/>
  <c r="O26" i="15"/>
  <c r="N26" i="15"/>
  <c r="M26" i="15"/>
  <c r="P25" i="15"/>
  <c r="O25" i="15"/>
  <c r="N25" i="15"/>
  <c r="M25" i="15"/>
  <c r="P24" i="15"/>
  <c r="O24" i="15"/>
  <c r="N24" i="15"/>
  <c r="M24" i="15"/>
  <c r="P23" i="15"/>
  <c r="O23" i="15"/>
  <c r="N23" i="15"/>
  <c r="M23" i="15"/>
  <c r="P22" i="15"/>
  <c r="O22" i="15"/>
  <c r="N22" i="15"/>
  <c r="M22" i="15"/>
  <c r="P21" i="15"/>
  <c r="O21" i="15"/>
  <c r="N21" i="15"/>
  <c r="M21" i="15"/>
  <c r="P20" i="15"/>
  <c r="O20" i="15"/>
  <c r="N20" i="15"/>
  <c r="M20" i="15"/>
  <c r="P19" i="15"/>
  <c r="O19" i="15"/>
  <c r="N19" i="15"/>
  <c r="M19" i="15"/>
  <c r="P18" i="15"/>
  <c r="O18" i="15"/>
  <c r="N18" i="15"/>
  <c r="M18" i="15"/>
  <c r="P17" i="15"/>
  <c r="O17" i="15"/>
  <c r="N17" i="15"/>
  <c r="M17" i="15"/>
  <c r="P16" i="15"/>
  <c r="O16" i="15"/>
  <c r="N16" i="15"/>
  <c r="M16" i="15"/>
  <c r="P15" i="15"/>
  <c r="O15" i="15"/>
  <c r="N15" i="15"/>
  <c r="M15" i="15"/>
  <c r="P14" i="15"/>
  <c r="O14" i="15"/>
  <c r="N14" i="15"/>
  <c r="M14" i="15"/>
  <c r="P13" i="15"/>
  <c r="O13" i="15"/>
  <c r="N13" i="15"/>
  <c r="M13" i="15"/>
  <c r="P12" i="15"/>
  <c r="O12" i="15"/>
  <c r="N12" i="15"/>
  <c r="M12" i="15"/>
  <c r="P11" i="15"/>
  <c r="O11" i="15"/>
  <c r="N11" i="15"/>
  <c r="M11" i="15"/>
  <c r="P10" i="15"/>
  <c r="O10" i="15"/>
  <c r="N10" i="15"/>
  <c r="M10" i="15"/>
  <c r="P9" i="15"/>
  <c r="O9" i="15"/>
  <c r="N9" i="15"/>
  <c r="M9" i="15"/>
  <c r="P8" i="15"/>
  <c r="O8" i="15"/>
  <c r="N8" i="15"/>
  <c r="M8" i="15"/>
  <c r="P7" i="15"/>
  <c r="O7" i="15"/>
  <c r="N7" i="15"/>
  <c r="M7" i="15"/>
  <c r="P6" i="15"/>
  <c r="O6" i="15"/>
  <c r="N6" i="15"/>
  <c r="M6" i="15"/>
  <c r="P5" i="15"/>
  <c r="O5" i="15"/>
  <c r="N5" i="15"/>
  <c r="M5" i="15"/>
  <c r="P4" i="15"/>
  <c r="O4" i="15"/>
  <c r="N4" i="15"/>
  <c r="M4" i="15"/>
  <c r="P3" i="15"/>
  <c r="O3" i="15"/>
  <c r="N3" i="15"/>
  <c r="M3" i="15"/>
  <c r="L702" i="15"/>
  <c r="K702" i="15"/>
  <c r="J702" i="15"/>
  <c r="I702" i="15"/>
  <c r="L701" i="15"/>
  <c r="K701" i="15"/>
  <c r="J701" i="15"/>
  <c r="I701" i="15"/>
  <c r="L700" i="15"/>
  <c r="K700" i="15"/>
  <c r="J700" i="15"/>
  <c r="I700" i="15"/>
  <c r="L699" i="15"/>
  <c r="K699" i="15"/>
  <c r="J699" i="15"/>
  <c r="I699" i="15"/>
  <c r="L698" i="15"/>
  <c r="K698" i="15"/>
  <c r="J698" i="15"/>
  <c r="I698" i="15"/>
  <c r="L697" i="15"/>
  <c r="K697" i="15"/>
  <c r="J697" i="15"/>
  <c r="I697" i="15"/>
  <c r="L696" i="15"/>
  <c r="K696" i="15"/>
  <c r="J696" i="15"/>
  <c r="I696" i="15"/>
  <c r="L695" i="15"/>
  <c r="K695" i="15"/>
  <c r="J695" i="15"/>
  <c r="I695" i="15"/>
  <c r="L694" i="15"/>
  <c r="K694" i="15"/>
  <c r="J694" i="15"/>
  <c r="I694" i="15"/>
  <c r="L693" i="15"/>
  <c r="K693" i="15"/>
  <c r="J693" i="15"/>
  <c r="I693" i="15"/>
  <c r="L692" i="15"/>
  <c r="K692" i="15"/>
  <c r="J692" i="15"/>
  <c r="I692" i="15"/>
  <c r="L691" i="15"/>
  <c r="K691" i="15"/>
  <c r="J691" i="15"/>
  <c r="I691" i="15"/>
  <c r="L690" i="15"/>
  <c r="K690" i="15"/>
  <c r="J690" i="15"/>
  <c r="I690" i="15"/>
  <c r="L689" i="15"/>
  <c r="K689" i="15"/>
  <c r="J689" i="15"/>
  <c r="I689" i="15"/>
  <c r="L688" i="15"/>
  <c r="K688" i="15"/>
  <c r="J688" i="15"/>
  <c r="I688" i="15"/>
  <c r="L687" i="15"/>
  <c r="K687" i="15"/>
  <c r="J687" i="15"/>
  <c r="I687" i="15"/>
  <c r="L686" i="15"/>
  <c r="K686" i="15"/>
  <c r="J686" i="15"/>
  <c r="I686" i="15"/>
  <c r="L685" i="15"/>
  <c r="K685" i="15"/>
  <c r="J685" i="15"/>
  <c r="I685" i="15"/>
  <c r="L684" i="15"/>
  <c r="K684" i="15"/>
  <c r="J684" i="15"/>
  <c r="I684" i="15"/>
  <c r="L683" i="15"/>
  <c r="K683" i="15"/>
  <c r="J683" i="15"/>
  <c r="I683" i="15"/>
  <c r="L682" i="15"/>
  <c r="K682" i="15"/>
  <c r="J682" i="15"/>
  <c r="I682" i="15"/>
  <c r="L681" i="15"/>
  <c r="K681" i="15"/>
  <c r="J681" i="15"/>
  <c r="I681" i="15"/>
  <c r="L680" i="15"/>
  <c r="K680" i="15"/>
  <c r="J680" i="15"/>
  <c r="I680" i="15"/>
  <c r="L679" i="15"/>
  <c r="K679" i="15"/>
  <c r="J679" i="15"/>
  <c r="I679" i="15"/>
  <c r="L678" i="15"/>
  <c r="K678" i="15"/>
  <c r="J678" i="15"/>
  <c r="I678" i="15"/>
  <c r="L677" i="15"/>
  <c r="K677" i="15"/>
  <c r="J677" i="15"/>
  <c r="I677" i="15"/>
  <c r="L676" i="15"/>
  <c r="K676" i="15"/>
  <c r="J676" i="15"/>
  <c r="I676" i="15"/>
  <c r="L675" i="15"/>
  <c r="K675" i="15"/>
  <c r="J675" i="15"/>
  <c r="I675" i="15"/>
  <c r="L674" i="15"/>
  <c r="K674" i="15"/>
  <c r="J674" i="15"/>
  <c r="I674" i="15"/>
  <c r="L673" i="15"/>
  <c r="K673" i="15"/>
  <c r="J673" i="15"/>
  <c r="I673" i="15"/>
  <c r="L672" i="15"/>
  <c r="K672" i="15"/>
  <c r="J672" i="15"/>
  <c r="I672" i="15"/>
  <c r="L671" i="15"/>
  <c r="K671" i="15"/>
  <c r="J671" i="15"/>
  <c r="I671" i="15"/>
  <c r="L670" i="15"/>
  <c r="K670" i="15"/>
  <c r="J670" i="15"/>
  <c r="I670" i="15"/>
  <c r="L669" i="15"/>
  <c r="K669" i="15"/>
  <c r="J669" i="15"/>
  <c r="I669" i="15"/>
  <c r="L668" i="15"/>
  <c r="K668" i="15"/>
  <c r="J668" i="15"/>
  <c r="I668" i="15"/>
  <c r="L667" i="15"/>
  <c r="K667" i="15"/>
  <c r="J667" i="15"/>
  <c r="I667" i="15"/>
  <c r="L666" i="15"/>
  <c r="K666" i="15"/>
  <c r="J666" i="15"/>
  <c r="I666" i="15"/>
  <c r="L665" i="15"/>
  <c r="K665" i="15"/>
  <c r="J665" i="15"/>
  <c r="I665" i="15"/>
  <c r="L664" i="15"/>
  <c r="K664" i="15"/>
  <c r="J664" i="15"/>
  <c r="I664" i="15"/>
  <c r="L663" i="15"/>
  <c r="K663" i="15"/>
  <c r="J663" i="15"/>
  <c r="I663" i="15"/>
  <c r="L662" i="15"/>
  <c r="K662" i="15"/>
  <c r="J662" i="15"/>
  <c r="I662" i="15"/>
  <c r="L661" i="15"/>
  <c r="K661" i="15"/>
  <c r="J661" i="15"/>
  <c r="I661" i="15"/>
  <c r="L660" i="15"/>
  <c r="K660" i="15"/>
  <c r="J660" i="15"/>
  <c r="I660" i="15"/>
  <c r="L659" i="15"/>
  <c r="K659" i="15"/>
  <c r="J659" i="15"/>
  <c r="I659" i="15"/>
  <c r="L658" i="15"/>
  <c r="K658" i="15"/>
  <c r="J658" i="15"/>
  <c r="I658" i="15"/>
  <c r="L657" i="15"/>
  <c r="K657" i="15"/>
  <c r="J657" i="15"/>
  <c r="I657" i="15"/>
  <c r="L656" i="15"/>
  <c r="K656" i="15"/>
  <c r="J656" i="15"/>
  <c r="I656" i="15"/>
  <c r="L655" i="15"/>
  <c r="K655" i="15"/>
  <c r="J655" i="15"/>
  <c r="I655" i="15"/>
  <c r="L654" i="15"/>
  <c r="K654" i="15"/>
  <c r="J654" i="15"/>
  <c r="I654" i="15"/>
  <c r="L653" i="15"/>
  <c r="K653" i="15"/>
  <c r="J653" i="15"/>
  <c r="I653" i="15"/>
  <c r="L652" i="15"/>
  <c r="K652" i="15"/>
  <c r="J652" i="15"/>
  <c r="I652" i="15"/>
  <c r="L651" i="15"/>
  <c r="K651" i="15"/>
  <c r="J651" i="15"/>
  <c r="I651" i="15"/>
  <c r="L650" i="15"/>
  <c r="K650" i="15"/>
  <c r="J650" i="15"/>
  <c r="I650" i="15"/>
  <c r="L649" i="15"/>
  <c r="K649" i="15"/>
  <c r="J649" i="15"/>
  <c r="I649" i="15"/>
  <c r="L648" i="15"/>
  <c r="K648" i="15"/>
  <c r="J648" i="15"/>
  <c r="I648" i="15"/>
  <c r="L647" i="15"/>
  <c r="K647" i="15"/>
  <c r="J647" i="15"/>
  <c r="I647" i="15"/>
  <c r="L646" i="15"/>
  <c r="K646" i="15"/>
  <c r="J646" i="15"/>
  <c r="I646" i="15"/>
  <c r="L645" i="15"/>
  <c r="K645" i="15"/>
  <c r="J645" i="15"/>
  <c r="I645" i="15"/>
  <c r="L644" i="15"/>
  <c r="K644" i="15"/>
  <c r="J644" i="15"/>
  <c r="I644" i="15"/>
  <c r="L643" i="15"/>
  <c r="K643" i="15"/>
  <c r="J643" i="15"/>
  <c r="I643" i="15"/>
  <c r="L642" i="15"/>
  <c r="K642" i="15"/>
  <c r="J642" i="15"/>
  <c r="I642" i="15"/>
  <c r="L641" i="15"/>
  <c r="K641" i="15"/>
  <c r="J641" i="15"/>
  <c r="I641" i="15"/>
  <c r="L640" i="15"/>
  <c r="K640" i="15"/>
  <c r="J640" i="15"/>
  <c r="I640" i="15"/>
  <c r="L639" i="15"/>
  <c r="K639" i="15"/>
  <c r="J639" i="15"/>
  <c r="I639" i="15"/>
  <c r="L638" i="15"/>
  <c r="K638" i="15"/>
  <c r="J638" i="15"/>
  <c r="I638" i="15"/>
  <c r="L637" i="15"/>
  <c r="K637" i="15"/>
  <c r="J637" i="15"/>
  <c r="I637" i="15"/>
  <c r="L636" i="15"/>
  <c r="K636" i="15"/>
  <c r="J636" i="15"/>
  <c r="I636" i="15"/>
  <c r="L635" i="15"/>
  <c r="K635" i="15"/>
  <c r="J635" i="15"/>
  <c r="I635" i="15"/>
  <c r="L634" i="15"/>
  <c r="K634" i="15"/>
  <c r="J634" i="15"/>
  <c r="I634" i="15"/>
  <c r="L633" i="15"/>
  <c r="K633" i="15"/>
  <c r="J633" i="15"/>
  <c r="I633" i="15"/>
  <c r="L632" i="15"/>
  <c r="K632" i="15"/>
  <c r="J632" i="15"/>
  <c r="I632" i="15"/>
  <c r="L631" i="15"/>
  <c r="K631" i="15"/>
  <c r="J631" i="15"/>
  <c r="I631" i="15"/>
  <c r="L630" i="15"/>
  <c r="K630" i="15"/>
  <c r="J630" i="15"/>
  <c r="I630" i="15"/>
  <c r="L629" i="15"/>
  <c r="K629" i="15"/>
  <c r="J629" i="15"/>
  <c r="I629" i="15"/>
  <c r="L628" i="15"/>
  <c r="K628" i="15"/>
  <c r="J628" i="15"/>
  <c r="I628" i="15"/>
  <c r="L627" i="15"/>
  <c r="K627" i="15"/>
  <c r="J627" i="15"/>
  <c r="I627" i="15"/>
  <c r="L626" i="15"/>
  <c r="K626" i="15"/>
  <c r="J626" i="15"/>
  <c r="I626" i="15"/>
  <c r="L625" i="15"/>
  <c r="K625" i="15"/>
  <c r="J625" i="15"/>
  <c r="I625" i="15"/>
  <c r="L624" i="15"/>
  <c r="K624" i="15"/>
  <c r="J624" i="15"/>
  <c r="I624" i="15"/>
  <c r="L623" i="15"/>
  <c r="K623" i="15"/>
  <c r="J623" i="15"/>
  <c r="I623" i="15"/>
  <c r="L622" i="15"/>
  <c r="K622" i="15"/>
  <c r="J622" i="15"/>
  <c r="I622" i="15"/>
  <c r="L621" i="15"/>
  <c r="K621" i="15"/>
  <c r="J621" i="15"/>
  <c r="I621" i="15"/>
  <c r="L620" i="15"/>
  <c r="K620" i="15"/>
  <c r="J620" i="15"/>
  <c r="I620" i="15"/>
  <c r="L619" i="15"/>
  <c r="K619" i="15"/>
  <c r="J619" i="15"/>
  <c r="I619" i="15"/>
  <c r="L618" i="15"/>
  <c r="K618" i="15"/>
  <c r="J618" i="15"/>
  <c r="I618" i="15"/>
  <c r="L617" i="15"/>
  <c r="K617" i="15"/>
  <c r="J617" i="15"/>
  <c r="I617" i="15"/>
  <c r="L616" i="15"/>
  <c r="K616" i="15"/>
  <c r="J616" i="15"/>
  <c r="I616" i="15"/>
  <c r="L615" i="15"/>
  <c r="K615" i="15"/>
  <c r="J615" i="15"/>
  <c r="I615" i="15"/>
  <c r="L614" i="15"/>
  <c r="K614" i="15"/>
  <c r="J614" i="15"/>
  <c r="I614" i="15"/>
  <c r="L613" i="15"/>
  <c r="K613" i="15"/>
  <c r="J613" i="15"/>
  <c r="I613" i="15"/>
  <c r="L612" i="15"/>
  <c r="K612" i="15"/>
  <c r="J612" i="15"/>
  <c r="I612" i="15"/>
  <c r="L611" i="15"/>
  <c r="K611" i="15"/>
  <c r="J611" i="15"/>
  <c r="I611" i="15"/>
  <c r="L610" i="15"/>
  <c r="K610" i="15"/>
  <c r="J610" i="15"/>
  <c r="I610" i="15"/>
  <c r="L609" i="15"/>
  <c r="K609" i="15"/>
  <c r="J609" i="15"/>
  <c r="I609" i="15"/>
  <c r="L608" i="15"/>
  <c r="K608" i="15"/>
  <c r="J608" i="15"/>
  <c r="I608" i="15"/>
  <c r="L607" i="15"/>
  <c r="K607" i="15"/>
  <c r="J607" i="15"/>
  <c r="I607" i="15"/>
  <c r="L606" i="15"/>
  <c r="K606" i="15"/>
  <c r="J606" i="15"/>
  <c r="I606" i="15"/>
  <c r="L605" i="15"/>
  <c r="K605" i="15"/>
  <c r="J605" i="15"/>
  <c r="I605" i="15"/>
  <c r="L604" i="15"/>
  <c r="K604" i="15"/>
  <c r="J604" i="15"/>
  <c r="I604" i="15"/>
  <c r="L603" i="15"/>
  <c r="K603" i="15"/>
  <c r="J603" i="15"/>
  <c r="I603" i="15"/>
  <c r="L602" i="15"/>
  <c r="K602" i="15"/>
  <c r="J602" i="15"/>
  <c r="I602" i="15"/>
  <c r="L601" i="15"/>
  <c r="K601" i="15"/>
  <c r="J601" i="15"/>
  <c r="I601" i="15"/>
  <c r="L600" i="15"/>
  <c r="K600" i="15"/>
  <c r="J600" i="15"/>
  <c r="I600" i="15"/>
  <c r="L599" i="15"/>
  <c r="K599" i="15"/>
  <c r="J599" i="15"/>
  <c r="I599" i="15"/>
  <c r="L598" i="15"/>
  <c r="K598" i="15"/>
  <c r="J598" i="15"/>
  <c r="I598" i="15"/>
  <c r="L597" i="15"/>
  <c r="K597" i="15"/>
  <c r="J597" i="15"/>
  <c r="I597" i="15"/>
  <c r="L596" i="15"/>
  <c r="K596" i="15"/>
  <c r="J596" i="15"/>
  <c r="I596" i="15"/>
  <c r="L595" i="15"/>
  <c r="K595" i="15"/>
  <c r="J595" i="15"/>
  <c r="I595" i="15"/>
  <c r="L594" i="15"/>
  <c r="K594" i="15"/>
  <c r="J594" i="15"/>
  <c r="I594" i="15"/>
  <c r="L593" i="15"/>
  <c r="K593" i="15"/>
  <c r="J593" i="15"/>
  <c r="I593" i="15"/>
  <c r="L592" i="15"/>
  <c r="K592" i="15"/>
  <c r="J592" i="15"/>
  <c r="I592" i="15"/>
  <c r="L591" i="15"/>
  <c r="K591" i="15"/>
  <c r="J591" i="15"/>
  <c r="I591" i="15"/>
  <c r="L590" i="15"/>
  <c r="K590" i="15"/>
  <c r="J590" i="15"/>
  <c r="I590" i="15"/>
  <c r="L589" i="15"/>
  <c r="K589" i="15"/>
  <c r="J589" i="15"/>
  <c r="I589" i="15"/>
  <c r="L588" i="15"/>
  <c r="K588" i="15"/>
  <c r="J588" i="15"/>
  <c r="I588" i="15"/>
  <c r="L587" i="15"/>
  <c r="K587" i="15"/>
  <c r="J587" i="15"/>
  <c r="I587" i="15"/>
  <c r="L586" i="15"/>
  <c r="K586" i="15"/>
  <c r="J586" i="15"/>
  <c r="I586" i="15"/>
  <c r="L585" i="15"/>
  <c r="K585" i="15"/>
  <c r="J585" i="15"/>
  <c r="I585" i="15"/>
  <c r="L584" i="15"/>
  <c r="K584" i="15"/>
  <c r="J584" i="15"/>
  <c r="I584" i="15"/>
  <c r="L583" i="15"/>
  <c r="K583" i="15"/>
  <c r="J583" i="15"/>
  <c r="I583" i="15"/>
  <c r="L582" i="15"/>
  <c r="K582" i="15"/>
  <c r="J582" i="15"/>
  <c r="I582" i="15"/>
  <c r="L581" i="15"/>
  <c r="K581" i="15"/>
  <c r="J581" i="15"/>
  <c r="I581" i="15"/>
  <c r="L580" i="15"/>
  <c r="K580" i="15"/>
  <c r="J580" i="15"/>
  <c r="I580" i="15"/>
  <c r="L579" i="15"/>
  <c r="K579" i="15"/>
  <c r="J579" i="15"/>
  <c r="I579" i="15"/>
  <c r="L578" i="15"/>
  <c r="K578" i="15"/>
  <c r="J578" i="15"/>
  <c r="I578" i="15"/>
  <c r="L577" i="15"/>
  <c r="K577" i="15"/>
  <c r="J577" i="15"/>
  <c r="I577" i="15"/>
  <c r="L576" i="15"/>
  <c r="K576" i="15"/>
  <c r="J576" i="15"/>
  <c r="I576" i="15"/>
  <c r="L575" i="15"/>
  <c r="K575" i="15"/>
  <c r="J575" i="15"/>
  <c r="I575" i="15"/>
  <c r="L574" i="15"/>
  <c r="K574" i="15"/>
  <c r="J574" i="15"/>
  <c r="I574" i="15"/>
  <c r="L573" i="15"/>
  <c r="K573" i="15"/>
  <c r="J573" i="15"/>
  <c r="I573" i="15"/>
  <c r="L572" i="15"/>
  <c r="K572" i="15"/>
  <c r="J572" i="15"/>
  <c r="I572" i="15"/>
  <c r="L571" i="15"/>
  <c r="K571" i="15"/>
  <c r="J571" i="15"/>
  <c r="I571" i="15"/>
  <c r="L570" i="15"/>
  <c r="K570" i="15"/>
  <c r="J570" i="15"/>
  <c r="I570" i="15"/>
  <c r="L569" i="15"/>
  <c r="K569" i="15"/>
  <c r="J569" i="15"/>
  <c r="I569" i="15"/>
  <c r="L568" i="15"/>
  <c r="K568" i="15"/>
  <c r="J568" i="15"/>
  <c r="I568" i="15"/>
  <c r="L567" i="15"/>
  <c r="K567" i="15"/>
  <c r="J567" i="15"/>
  <c r="I567" i="15"/>
  <c r="L566" i="15"/>
  <c r="K566" i="15"/>
  <c r="J566" i="15"/>
  <c r="I566" i="15"/>
  <c r="L565" i="15"/>
  <c r="K565" i="15"/>
  <c r="J565" i="15"/>
  <c r="I565" i="15"/>
  <c r="L564" i="15"/>
  <c r="K564" i="15"/>
  <c r="J564" i="15"/>
  <c r="I564" i="15"/>
  <c r="L563" i="15"/>
  <c r="K563" i="15"/>
  <c r="J563" i="15"/>
  <c r="I563" i="15"/>
  <c r="L562" i="15"/>
  <c r="K562" i="15"/>
  <c r="J562" i="15"/>
  <c r="I562" i="15"/>
  <c r="L561" i="15"/>
  <c r="K561" i="15"/>
  <c r="J561" i="15"/>
  <c r="I561" i="15"/>
  <c r="L560" i="15"/>
  <c r="K560" i="15"/>
  <c r="J560" i="15"/>
  <c r="I560" i="15"/>
  <c r="L559" i="15"/>
  <c r="K559" i="15"/>
  <c r="J559" i="15"/>
  <c r="I559" i="15"/>
  <c r="L558" i="15"/>
  <c r="K558" i="15"/>
  <c r="J558" i="15"/>
  <c r="I558" i="15"/>
  <c r="L557" i="15"/>
  <c r="K557" i="15"/>
  <c r="J557" i="15"/>
  <c r="I557" i="15"/>
  <c r="L556" i="15"/>
  <c r="K556" i="15"/>
  <c r="J556" i="15"/>
  <c r="I556" i="15"/>
  <c r="L555" i="15"/>
  <c r="K555" i="15"/>
  <c r="J555" i="15"/>
  <c r="I555" i="15"/>
  <c r="L554" i="15"/>
  <c r="K554" i="15"/>
  <c r="J554" i="15"/>
  <c r="I554" i="15"/>
  <c r="L553" i="15"/>
  <c r="K553" i="15"/>
  <c r="J553" i="15"/>
  <c r="I553" i="15"/>
  <c r="L552" i="15"/>
  <c r="K552" i="15"/>
  <c r="J552" i="15"/>
  <c r="I552" i="15"/>
  <c r="L551" i="15"/>
  <c r="K551" i="15"/>
  <c r="J551" i="15"/>
  <c r="I551" i="15"/>
  <c r="L550" i="15"/>
  <c r="K550" i="15"/>
  <c r="J550" i="15"/>
  <c r="I550" i="15"/>
  <c r="L549" i="15"/>
  <c r="K549" i="15"/>
  <c r="J549" i="15"/>
  <c r="I549" i="15"/>
  <c r="L548" i="15"/>
  <c r="K548" i="15"/>
  <c r="J548" i="15"/>
  <c r="I548" i="15"/>
  <c r="L547" i="15"/>
  <c r="K547" i="15"/>
  <c r="J547" i="15"/>
  <c r="I547" i="15"/>
  <c r="L546" i="15"/>
  <c r="K546" i="15"/>
  <c r="J546" i="15"/>
  <c r="I546" i="15"/>
  <c r="L545" i="15"/>
  <c r="K545" i="15"/>
  <c r="J545" i="15"/>
  <c r="I545" i="15"/>
  <c r="L544" i="15"/>
  <c r="K544" i="15"/>
  <c r="J544" i="15"/>
  <c r="I544" i="15"/>
  <c r="L543" i="15"/>
  <c r="K543" i="15"/>
  <c r="J543" i="15"/>
  <c r="I543" i="15"/>
  <c r="L542" i="15"/>
  <c r="K542" i="15"/>
  <c r="J542" i="15"/>
  <c r="I542" i="15"/>
  <c r="L541" i="15"/>
  <c r="K541" i="15"/>
  <c r="J541" i="15"/>
  <c r="I541" i="15"/>
  <c r="L540" i="15"/>
  <c r="K540" i="15"/>
  <c r="J540" i="15"/>
  <c r="I540" i="15"/>
  <c r="L539" i="15"/>
  <c r="K539" i="15"/>
  <c r="J539" i="15"/>
  <c r="I539" i="15"/>
  <c r="L538" i="15"/>
  <c r="K538" i="15"/>
  <c r="J538" i="15"/>
  <c r="I538" i="15"/>
  <c r="L537" i="15"/>
  <c r="K537" i="15"/>
  <c r="J537" i="15"/>
  <c r="I537" i="15"/>
  <c r="L536" i="15"/>
  <c r="K536" i="15"/>
  <c r="J536" i="15"/>
  <c r="I536" i="15"/>
  <c r="L535" i="15"/>
  <c r="K535" i="15"/>
  <c r="J535" i="15"/>
  <c r="I535" i="15"/>
  <c r="L534" i="15"/>
  <c r="K534" i="15"/>
  <c r="J534" i="15"/>
  <c r="I534" i="15"/>
  <c r="L533" i="15"/>
  <c r="K533" i="15"/>
  <c r="J533" i="15"/>
  <c r="I533" i="15"/>
  <c r="L532" i="15"/>
  <c r="K532" i="15"/>
  <c r="J532" i="15"/>
  <c r="I532" i="15"/>
  <c r="L531" i="15"/>
  <c r="K531" i="15"/>
  <c r="J531" i="15"/>
  <c r="I531" i="15"/>
  <c r="L530" i="15"/>
  <c r="K530" i="15"/>
  <c r="J530" i="15"/>
  <c r="I530" i="15"/>
  <c r="L529" i="15"/>
  <c r="K529" i="15"/>
  <c r="J529" i="15"/>
  <c r="I529" i="15"/>
  <c r="L528" i="15"/>
  <c r="K528" i="15"/>
  <c r="J528" i="15"/>
  <c r="I528" i="15"/>
  <c r="L527" i="15"/>
  <c r="K527" i="15"/>
  <c r="J527" i="15"/>
  <c r="I527" i="15"/>
  <c r="L526" i="15"/>
  <c r="K526" i="15"/>
  <c r="J526" i="15"/>
  <c r="I526" i="15"/>
  <c r="L525" i="15"/>
  <c r="K525" i="15"/>
  <c r="J525" i="15"/>
  <c r="I525" i="15"/>
  <c r="L524" i="15"/>
  <c r="K524" i="15"/>
  <c r="J524" i="15"/>
  <c r="I524" i="15"/>
  <c r="L523" i="15"/>
  <c r="K523" i="15"/>
  <c r="J523" i="15"/>
  <c r="I523" i="15"/>
  <c r="L522" i="15"/>
  <c r="K522" i="15"/>
  <c r="J522" i="15"/>
  <c r="I522" i="15"/>
  <c r="L521" i="15"/>
  <c r="K521" i="15"/>
  <c r="J521" i="15"/>
  <c r="I521" i="15"/>
  <c r="L520" i="15"/>
  <c r="K520" i="15"/>
  <c r="J520" i="15"/>
  <c r="I520" i="15"/>
  <c r="L519" i="15"/>
  <c r="K519" i="15"/>
  <c r="J519" i="15"/>
  <c r="I519" i="15"/>
  <c r="L518" i="15"/>
  <c r="K518" i="15"/>
  <c r="J518" i="15"/>
  <c r="I518" i="15"/>
  <c r="L517" i="15"/>
  <c r="K517" i="15"/>
  <c r="J517" i="15"/>
  <c r="I517" i="15"/>
  <c r="L516" i="15"/>
  <c r="K516" i="15"/>
  <c r="J516" i="15"/>
  <c r="I516" i="15"/>
  <c r="L515" i="15"/>
  <c r="K515" i="15"/>
  <c r="J515" i="15"/>
  <c r="I515" i="15"/>
  <c r="L514" i="15"/>
  <c r="K514" i="15"/>
  <c r="J514" i="15"/>
  <c r="I514" i="15"/>
  <c r="L513" i="15"/>
  <c r="K513" i="15"/>
  <c r="J513" i="15"/>
  <c r="I513" i="15"/>
  <c r="L512" i="15"/>
  <c r="K512" i="15"/>
  <c r="J512" i="15"/>
  <c r="I512" i="15"/>
  <c r="L511" i="15"/>
  <c r="K511" i="15"/>
  <c r="J511" i="15"/>
  <c r="I511" i="15"/>
  <c r="L510" i="15"/>
  <c r="K510" i="15"/>
  <c r="J510" i="15"/>
  <c r="I510" i="15"/>
  <c r="L509" i="15"/>
  <c r="K509" i="15"/>
  <c r="J509" i="15"/>
  <c r="I509" i="15"/>
  <c r="L508" i="15"/>
  <c r="K508" i="15"/>
  <c r="J508" i="15"/>
  <c r="I508" i="15"/>
  <c r="L507" i="15"/>
  <c r="K507" i="15"/>
  <c r="J507" i="15"/>
  <c r="I507" i="15"/>
  <c r="L506" i="15"/>
  <c r="K506" i="15"/>
  <c r="J506" i="15"/>
  <c r="I506" i="15"/>
  <c r="L505" i="15"/>
  <c r="K505" i="15"/>
  <c r="J505" i="15"/>
  <c r="I505" i="15"/>
  <c r="L504" i="15"/>
  <c r="K504" i="15"/>
  <c r="J504" i="15"/>
  <c r="I504" i="15"/>
  <c r="L503" i="15"/>
  <c r="K503" i="15"/>
  <c r="J503" i="15"/>
  <c r="I503" i="15"/>
  <c r="L502" i="15"/>
  <c r="K502" i="15"/>
  <c r="J502" i="15"/>
  <c r="I502" i="15"/>
  <c r="L501" i="15"/>
  <c r="K501" i="15"/>
  <c r="J501" i="15"/>
  <c r="I501" i="15"/>
  <c r="L500" i="15"/>
  <c r="K500" i="15"/>
  <c r="J500" i="15"/>
  <c r="I500" i="15"/>
  <c r="L499" i="15"/>
  <c r="K499" i="15"/>
  <c r="J499" i="15"/>
  <c r="I499" i="15"/>
  <c r="L498" i="15"/>
  <c r="K498" i="15"/>
  <c r="J498" i="15"/>
  <c r="I498" i="15"/>
  <c r="L497" i="15"/>
  <c r="K497" i="15"/>
  <c r="J497" i="15"/>
  <c r="I497" i="15"/>
  <c r="L496" i="15"/>
  <c r="K496" i="15"/>
  <c r="J496" i="15"/>
  <c r="I496" i="15"/>
  <c r="L495" i="15"/>
  <c r="K495" i="15"/>
  <c r="J495" i="15"/>
  <c r="I495" i="15"/>
  <c r="L494" i="15"/>
  <c r="K494" i="15"/>
  <c r="J494" i="15"/>
  <c r="I494" i="15"/>
  <c r="L493" i="15"/>
  <c r="K493" i="15"/>
  <c r="J493" i="15"/>
  <c r="I493" i="15"/>
  <c r="L492" i="15"/>
  <c r="K492" i="15"/>
  <c r="J492" i="15"/>
  <c r="I492" i="15"/>
  <c r="L491" i="15"/>
  <c r="K491" i="15"/>
  <c r="J491" i="15"/>
  <c r="I491" i="15"/>
  <c r="L490" i="15"/>
  <c r="K490" i="15"/>
  <c r="J490" i="15"/>
  <c r="I490" i="15"/>
  <c r="L489" i="15"/>
  <c r="K489" i="15"/>
  <c r="J489" i="15"/>
  <c r="I489" i="15"/>
  <c r="L488" i="15"/>
  <c r="K488" i="15"/>
  <c r="J488" i="15"/>
  <c r="I488" i="15"/>
  <c r="L487" i="15"/>
  <c r="K487" i="15"/>
  <c r="J487" i="15"/>
  <c r="I487" i="15"/>
  <c r="L486" i="15"/>
  <c r="K486" i="15"/>
  <c r="J486" i="15"/>
  <c r="I486" i="15"/>
  <c r="L485" i="15"/>
  <c r="K485" i="15"/>
  <c r="J485" i="15"/>
  <c r="I485" i="15"/>
  <c r="L484" i="15"/>
  <c r="K484" i="15"/>
  <c r="J484" i="15"/>
  <c r="I484" i="15"/>
  <c r="L483" i="15"/>
  <c r="K483" i="15"/>
  <c r="J483" i="15"/>
  <c r="I483" i="15"/>
  <c r="L482" i="15"/>
  <c r="K482" i="15"/>
  <c r="J482" i="15"/>
  <c r="I482" i="15"/>
  <c r="L481" i="15"/>
  <c r="K481" i="15"/>
  <c r="J481" i="15"/>
  <c r="I481" i="15"/>
  <c r="L480" i="15"/>
  <c r="K480" i="15"/>
  <c r="J480" i="15"/>
  <c r="I480" i="15"/>
  <c r="L479" i="15"/>
  <c r="K479" i="15"/>
  <c r="J479" i="15"/>
  <c r="I479" i="15"/>
  <c r="L478" i="15"/>
  <c r="K478" i="15"/>
  <c r="J478" i="15"/>
  <c r="I478" i="15"/>
  <c r="L477" i="15"/>
  <c r="K477" i="15"/>
  <c r="J477" i="15"/>
  <c r="I477" i="15"/>
  <c r="L476" i="15"/>
  <c r="K476" i="15"/>
  <c r="J476" i="15"/>
  <c r="I476" i="15"/>
  <c r="L475" i="15"/>
  <c r="K475" i="15"/>
  <c r="J475" i="15"/>
  <c r="I475" i="15"/>
  <c r="L474" i="15"/>
  <c r="K474" i="15"/>
  <c r="J474" i="15"/>
  <c r="I474" i="15"/>
  <c r="L473" i="15"/>
  <c r="K473" i="15"/>
  <c r="J473" i="15"/>
  <c r="I473" i="15"/>
  <c r="L472" i="15"/>
  <c r="K472" i="15"/>
  <c r="J472" i="15"/>
  <c r="I472" i="15"/>
  <c r="L471" i="15"/>
  <c r="K471" i="15"/>
  <c r="J471" i="15"/>
  <c r="I471" i="15"/>
  <c r="L470" i="15"/>
  <c r="K470" i="15"/>
  <c r="J470" i="15"/>
  <c r="I470" i="15"/>
  <c r="L469" i="15"/>
  <c r="K469" i="15"/>
  <c r="J469" i="15"/>
  <c r="I469" i="15"/>
  <c r="L468" i="15"/>
  <c r="K468" i="15"/>
  <c r="J468" i="15"/>
  <c r="I468" i="15"/>
  <c r="L467" i="15"/>
  <c r="K467" i="15"/>
  <c r="J467" i="15"/>
  <c r="I467" i="15"/>
  <c r="L466" i="15"/>
  <c r="K466" i="15"/>
  <c r="J466" i="15"/>
  <c r="I466" i="15"/>
  <c r="L465" i="15"/>
  <c r="K465" i="15"/>
  <c r="J465" i="15"/>
  <c r="I465" i="15"/>
  <c r="L464" i="15"/>
  <c r="K464" i="15"/>
  <c r="J464" i="15"/>
  <c r="I464" i="15"/>
  <c r="L463" i="15"/>
  <c r="K463" i="15"/>
  <c r="J463" i="15"/>
  <c r="I463" i="15"/>
  <c r="L462" i="15"/>
  <c r="K462" i="15"/>
  <c r="J462" i="15"/>
  <c r="I462" i="15"/>
  <c r="L461" i="15"/>
  <c r="K461" i="15"/>
  <c r="J461" i="15"/>
  <c r="I461" i="15"/>
  <c r="L460" i="15"/>
  <c r="K460" i="15"/>
  <c r="J460" i="15"/>
  <c r="I460" i="15"/>
  <c r="L459" i="15"/>
  <c r="K459" i="15"/>
  <c r="J459" i="15"/>
  <c r="I459" i="15"/>
  <c r="L458" i="15"/>
  <c r="K458" i="15"/>
  <c r="J458" i="15"/>
  <c r="I458" i="15"/>
  <c r="L457" i="15"/>
  <c r="K457" i="15"/>
  <c r="J457" i="15"/>
  <c r="I457" i="15"/>
  <c r="L456" i="15"/>
  <c r="K456" i="15"/>
  <c r="J456" i="15"/>
  <c r="I456" i="15"/>
  <c r="L455" i="15"/>
  <c r="K455" i="15"/>
  <c r="J455" i="15"/>
  <c r="I455" i="15"/>
  <c r="L454" i="15"/>
  <c r="K454" i="15"/>
  <c r="J454" i="15"/>
  <c r="I454" i="15"/>
  <c r="L453" i="15"/>
  <c r="K453" i="15"/>
  <c r="J453" i="15"/>
  <c r="I453" i="15"/>
  <c r="L452" i="15"/>
  <c r="K452" i="15"/>
  <c r="J452" i="15"/>
  <c r="I452" i="15"/>
  <c r="L451" i="15"/>
  <c r="K451" i="15"/>
  <c r="J451" i="15"/>
  <c r="I451" i="15"/>
  <c r="L450" i="15"/>
  <c r="K450" i="15"/>
  <c r="J450" i="15"/>
  <c r="I450" i="15"/>
  <c r="L449" i="15"/>
  <c r="K449" i="15"/>
  <c r="J449" i="15"/>
  <c r="I449" i="15"/>
  <c r="L448" i="15"/>
  <c r="K448" i="15"/>
  <c r="J448" i="15"/>
  <c r="I448" i="15"/>
  <c r="L447" i="15"/>
  <c r="K447" i="15"/>
  <c r="J447" i="15"/>
  <c r="I447" i="15"/>
  <c r="L446" i="15"/>
  <c r="K446" i="15"/>
  <c r="J446" i="15"/>
  <c r="I446" i="15"/>
  <c r="L445" i="15"/>
  <c r="K445" i="15"/>
  <c r="J445" i="15"/>
  <c r="I445" i="15"/>
  <c r="L444" i="15"/>
  <c r="K444" i="15"/>
  <c r="J444" i="15"/>
  <c r="I444" i="15"/>
  <c r="L443" i="15"/>
  <c r="K443" i="15"/>
  <c r="J443" i="15"/>
  <c r="I443" i="15"/>
  <c r="L442" i="15"/>
  <c r="K442" i="15"/>
  <c r="J442" i="15"/>
  <c r="I442" i="15"/>
  <c r="L441" i="15"/>
  <c r="K441" i="15"/>
  <c r="J441" i="15"/>
  <c r="I441" i="15"/>
  <c r="L440" i="15"/>
  <c r="K440" i="15"/>
  <c r="J440" i="15"/>
  <c r="I440" i="15"/>
  <c r="L439" i="15"/>
  <c r="K439" i="15"/>
  <c r="J439" i="15"/>
  <c r="I439" i="15"/>
  <c r="L438" i="15"/>
  <c r="K438" i="15"/>
  <c r="J438" i="15"/>
  <c r="I438" i="15"/>
  <c r="L437" i="15"/>
  <c r="K437" i="15"/>
  <c r="J437" i="15"/>
  <c r="I437" i="15"/>
  <c r="L436" i="15"/>
  <c r="K436" i="15"/>
  <c r="J436" i="15"/>
  <c r="I436" i="15"/>
  <c r="L435" i="15"/>
  <c r="K435" i="15"/>
  <c r="J435" i="15"/>
  <c r="I435" i="15"/>
  <c r="L434" i="15"/>
  <c r="K434" i="15"/>
  <c r="J434" i="15"/>
  <c r="I434" i="15"/>
  <c r="L433" i="15"/>
  <c r="K433" i="15"/>
  <c r="J433" i="15"/>
  <c r="I433" i="15"/>
  <c r="L432" i="15"/>
  <c r="K432" i="15"/>
  <c r="J432" i="15"/>
  <c r="I432" i="15"/>
  <c r="L431" i="15"/>
  <c r="K431" i="15"/>
  <c r="J431" i="15"/>
  <c r="I431" i="15"/>
  <c r="L430" i="15"/>
  <c r="K430" i="15"/>
  <c r="J430" i="15"/>
  <c r="I430" i="15"/>
  <c r="L429" i="15"/>
  <c r="K429" i="15"/>
  <c r="J429" i="15"/>
  <c r="I429" i="15"/>
  <c r="L428" i="15"/>
  <c r="K428" i="15"/>
  <c r="J428" i="15"/>
  <c r="I428" i="15"/>
  <c r="L427" i="15"/>
  <c r="K427" i="15"/>
  <c r="J427" i="15"/>
  <c r="I427" i="15"/>
  <c r="L426" i="15"/>
  <c r="K426" i="15"/>
  <c r="J426" i="15"/>
  <c r="I426" i="15"/>
  <c r="L425" i="15"/>
  <c r="K425" i="15"/>
  <c r="J425" i="15"/>
  <c r="I425" i="15"/>
  <c r="L424" i="15"/>
  <c r="K424" i="15"/>
  <c r="J424" i="15"/>
  <c r="I424" i="15"/>
  <c r="L423" i="15"/>
  <c r="K423" i="15"/>
  <c r="J423" i="15"/>
  <c r="I423" i="15"/>
  <c r="L422" i="15"/>
  <c r="K422" i="15"/>
  <c r="J422" i="15"/>
  <c r="I422" i="15"/>
  <c r="L421" i="15"/>
  <c r="K421" i="15"/>
  <c r="J421" i="15"/>
  <c r="I421" i="15"/>
  <c r="L420" i="15"/>
  <c r="K420" i="15"/>
  <c r="J420" i="15"/>
  <c r="I420" i="15"/>
  <c r="L419" i="15"/>
  <c r="K419" i="15"/>
  <c r="J419" i="15"/>
  <c r="I419" i="15"/>
  <c r="L418" i="15"/>
  <c r="K418" i="15"/>
  <c r="J418" i="15"/>
  <c r="I418" i="15"/>
  <c r="L417" i="15"/>
  <c r="K417" i="15"/>
  <c r="J417" i="15"/>
  <c r="I417" i="15"/>
  <c r="L416" i="15"/>
  <c r="K416" i="15"/>
  <c r="J416" i="15"/>
  <c r="I416" i="15"/>
  <c r="L415" i="15"/>
  <c r="K415" i="15"/>
  <c r="J415" i="15"/>
  <c r="I415" i="15"/>
  <c r="L414" i="15"/>
  <c r="K414" i="15"/>
  <c r="J414" i="15"/>
  <c r="I414" i="15"/>
  <c r="L413" i="15"/>
  <c r="K413" i="15"/>
  <c r="J413" i="15"/>
  <c r="I413" i="15"/>
  <c r="L412" i="15"/>
  <c r="K412" i="15"/>
  <c r="J412" i="15"/>
  <c r="I412" i="15"/>
  <c r="L411" i="15"/>
  <c r="K411" i="15"/>
  <c r="J411" i="15"/>
  <c r="I411" i="15"/>
  <c r="L410" i="15"/>
  <c r="K410" i="15"/>
  <c r="J410" i="15"/>
  <c r="I410" i="15"/>
  <c r="L409" i="15"/>
  <c r="K409" i="15"/>
  <c r="J409" i="15"/>
  <c r="I409" i="15"/>
  <c r="L408" i="15"/>
  <c r="K408" i="15"/>
  <c r="J408" i="15"/>
  <c r="I408" i="15"/>
  <c r="L407" i="15"/>
  <c r="K407" i="15"/>
  <c r="J407" i="15"/>
  <c r="I407" i="15"/>
  <c r="L406" i="15"/>
  <c r="K406" i="15"/>
  <c r="J406" i="15"/>
  <c r="I406" i="15"/>
  <c r="L405" i="15"/>
  <c r="K405" i="15"/>
  <c r="J405" i="15"/>
  <c r="I405" i="15"/>
  <c r="L404" i="15"/>
  <c r="K404" i="15"/>
  <c r="J404" i="15"/>
  <c r="I404" i="15"/>
  <c r="L403" i="15"/>
  <c r="K403" i="15"/>
  <c r="J403" i="15"/>
  <c r="I403" i="15"/>
  <c r="L402" i="15"/>
  <c r="K402" i="15"/>
  <c r="J402" i="15"/>
  <c r="I402" i="15"/>
  <c r="L401" i="15"/>
  <c r="K401" i="15"/>
  <c r="J401" i="15"/>
  <c r="I401" i="15"/>
  <c r="L400" i="15"/>
  <c r="K400" i="15"/>
  <c r="J400" i="15"/>
  <c r="I400" i="15"/>
  <c r="L399" i="15"/>
  <c r="K399" i="15"/>
  <c r="J399" i="15"/>
  <c r="I399" i="15"/>
  <c r="L398" i="15"/>
  <c r="K398" i="15"/>
  <c r="J398" i="15"/>
  <c r="I398" i="15"/>
  <c r="L397" i="15"/>
  <c r="K397" i="15"/>
  <c r="J397" i="15"/>
  <c r="I397" i="15"/>
  <c r="L396" i="15"/>
  <c r="K396" i="15"/>
  <c r="J396" i="15"/>
  <c r="I396" i="15"/>
  <c r="L395" i="15"/>
  <c r="K395" i="15"/>
  <c r="J395" i="15"/>
  <c r="I395" i="15"/>
  <c r="L394" i="15"/>
  <c r="K394" i="15"/>
  <c r="J394" i="15"/>
  <c r="I394" i="15"/>
  <c r="L393" i="15"/>
  <c r="K393" i="15"/>
  <c r="J393" i="15"/>
  <c r="I393" i="15"/>
  <c r="L392" i="15"/>
  <c r="K392" i="15"/>
  <c r="J392" i="15"/>
  <c r="I392" i="15"/>
  <c r="L391" i="15"/>
  <c r="K391" i="15"/>
  <c r="J391" i="15"/>
  <c r="I391" i="15"/>
  <c r="L390" i="15"/>
  <c r="K390" i="15"/>
  <c r="J390" i="15"/>
  <c r="I390" i="15"/>
  <c r="L389" i="15"/>
  <c r="K389" i="15"/>
  <c r="J389" i="15"/>
  <c r="I389" i="15"/>
  <c r="L388" i="15"/>
  <c r="K388" i="15"/>
  <c r="J388" i="15"/>
  <c r="I388" i="15"/>
  <c r="L387" i="15"/>
  <c r="K387" i="15"/>
  <c r="J387" i="15"/>
  <c r="I387" i="15"/>
  <c r="L386" i="15"/>
  <c r="K386" i="15"/>
  <c r="J386" i="15"/>
  <c r="I386" i="15"/>
  <c r="L385" i="15"/>
  <c r="K385" i="15"/>
  <c r="J385" i="15"/>
  <c r="I385" i="15"/>
  <c r="L384" i="15"/>
  <c r="K384" i="15"/>
  <c r="J384" i="15"/>
  <c r="I384" i="15"/>
  <c r="L383" i="15"/>
  <c r="K383" i="15"/>
  <c r="J383" i="15"/>
  <c r="I383" i="15"/>
  <c r="L382" i="15"/>
  <c r="K382" i="15"/>
  <c r="J382" i="15"/>
  <c r="I382" i="15"/>
  <c r="L381" i="15"/>
  <c r="K381" i="15"/>
  <c r="J381" i="15"/>
  <c r="I381" i="15"/>
  <c r="L380" i="15"/>
  <c r="K380" i="15"/>
  <c r="J380" i="15"/>
  <c r="I380" i="15"/>
  <c r="L379" i="15"/>
  <c r="K379" i="15"/>
  <c r="J379" i="15"/>
  <c r="I379" i="15"/>
  <c r="L378" i="15"/>
  <c r="K378" i="15"/>
  <c r="J378" i="15"/>
  <c r="I378" i="15"/>
  <c r="L377" i="15"/>
  <c r="K377" i="15"/>
  <c r="J377" i="15"/>
  <c r="I377" i="15"/>
  <c r="L376" i="15"/>
  <c r="K376" i="15"/>
  <c r="J376" i="15"/>
  <c r="I376" i="15"/>
  <c r="L375" i="15"/>
  <c r="K375" i="15"/>
  <c r="J375" i="15"/>
  <c r="I375" i="15"/>
  <c r="L374" i="15"/>
  <c r="K374" i="15"/>
  <c r="J374" i="15"/>
  <c r="I374" i="15"/>
  <c r="L373" i="15"/>
  <c r="K373" i="15"/>
  <c r="J373" i="15"/>
  <c r="I373" i="15"/>
  <c r="L372" i="15"/>
  <c r="K372" i="15"/>
  <c r="J372" i="15"/>
  <c r="I372" i="15"/>
  <c r="L371" i="15"/>
  <c r="K371" i="15"/>
  <c r="J371" i="15"/>
  <c r="I371" i="15"/>
  <c r="L370" i="15"/>
  <c r="K370" i="15"/>
  <c r="J370" i="15"/>
  <c r="I370" i="15"/>
  <c r="L369" i="15"/>
  <c r="K369" i="15"/>
  <c r="J369" i="15"/>
  <c r="I369" i="15"/>
  <c r="L368" i="15"/>
  <c r="K368" i="15"/>
  <c r="J368" i="15"/>
  <c r="I368" i="15"/>
  <c r="L367" i="15"/>
  <c r="K367" i="15"/>
  <c r="J367" i="15"/>
  <c r="I367" i="15"/>
  <c r="L366" i="15"/>
  <c r="K366" i="15"/>
  <c r="J366" i="15"/>
  <c r="I366" i="15"/>
  <c r="L365" i="15"/>
  <c r="K365" i="15"/>
  <c r="J365" i="15"/>
  <c r="I365" i="15"/>
  <c r="L364" i="15"/>
  <c r="K364" i="15"/>
  <c r="J364" i="15"/>
  <c r="I364" i="15"/>
  <c r="L363" i="15"/>
  <c r="K363" i="15"/>
  <c r="J363" i="15"/>
  <c r="I363" i="15"/>
  <c r="L362" i="15"/>
  <c r="K362" i="15"/>
  <c r="J362" i="15"/>
  <c r="I362" i="15"/>
  <c r="L361" i="15"/>
  <c r="K361" i="15"/>
  <c r="J361" i="15"/>
  <c r="I361" i="15"/>
  <c r="L360" i="15"/>
  <c r="K360" i="15"/>
  <c r="J360" i="15"/>
  <c r="I360" i="15"/>
  <c r="L359" i="15"/>
  <c r="K359" i="15"/>
  <c r="J359" i="15"/>
  <c r="I359" i="15"/>
  <c r="L358" i="15"/>
  <c r="K358" i="15"/>
  <c r="J358" i="15"/>
  <c r="I358" i="15"/>
  <c r="L357" i="15"/>
  <c r="K357" i="15"/>
  <c r="J357" i="15"/>
  <c r="I357" i="15"/>
  <c r="L356" i="15"/>
  <c r="K356" i="15"/>
  <c r="J356" i="15"/>
  <c r="I356" i="15"/>
  <c r="L355" i="15"/>
  <c r="K355" i="15"/>
  <c r="J355" i="15"/>
  <c r="I355" i="15"/>
  <c r="L354" i="15"/>
  <c r="K354" i="15"/>
  <c r="J354" i="15"/>
  <c r="I354" i="15"/>
  <c r="L353" i="15"/>
  <c r="K353" i="15"/>
  <c r="J353" i="15"/>
  <c r="I353" i="15"/>
  <c r="L352" i="15"/>
  <c r="K352" i="15"/>
  <c r="J352" i="15"/>
  <c r="I352" i="15"/>
  <c r="L351" i="15"/>
  <c r="K351" i="15"/>
  <c r="J351" i="15"/>
  <c r="I351" i="15"/>
  <c r="L350" i="15"/>
  <c r="K350" i="15"/>
  <c r="J350" i="15"/>
  <c r="I350" i="15"/>
  <c r="L349" i="15"/>
  <c r="K349" i="15"/>
  <c r="J349" i="15"/>
  <c r="I349" i="15"/>
  <c r="L348" i="15"/>
  <c r="K348" i="15"/>
  <c r="J348" i="15"/>
  <c r="I348" i="15"/>
  <c r="L347" i="15"/>
  <c r="K347" i="15"/>
  <c r="J347" i="15"/>
  <c r="I347" i="15"/>
  <c r="L346" i="15"/>
  <c r="K346" i="15"/>
  <c r="J346" i="15"/>
  <c r="I346" i="15"/>
  <c r="L345" i="15"/>
  <c r="K345" i="15"/>
  <c r="J345" i="15"/>
  <c r="I345" i="15"/>
  <c r="L344" i="15"/>
  <c r="K344" i="15"/>
  <c r="J344" i="15"/>
  <c r="I344" i="15"/>
  <c r="L343" i="15"/>
  <c r="K343" i="15"/>
  <c r="J343" i="15"/>
  <c r="I343" i="15"/>
  <c r="L342" i="15"/>
  <c r="K342" i="15"/>
  <c r="J342" i="15"/>
  <c r="I342" i="15"/>
  <c r="L341" i="15"/>
  <c r="K341" i="15"/>
  <c r="J341" i="15"/>
  <c r="I341" i="15"/>
  <c r="L340" i="15"/>
  <c r="K340" i="15"/>
  <c r="J340" i="15"/>
  <c r="I340" i="15"/>
  <c r="L339" i="15"/>
  <c r="K339" i="15"/>
  <c r="J339" i="15"/>
  <c r="I339" i="15"/>
  <c r="L338" i="15"/>
  <c r="K338" i="15"/>
  <c r="J338" i="15"/>
  <c r="I338" i="15"/>
  <c r="L337" i="15"/>
  <c r="K337" i="15"/>
  <c r="J337" i="15"/>
  <c r="I337" i="15"/>
  <c r="L336" i="15"/>
  <c r="K336" i="15"/>
  <c r="J336" i="15"/>
  <c r="I336" i="15"/>
  <c r="L335" i="15"/>
  <c r="K335" i="15"/>
  <c r="J335" i="15"/>
  <c r="I335" i="15"/>
  <c r="L334" i="15"/>
  <c r="K334" i="15"/>
  <c r="J334" i="15"/>
  <c r="I334" i="15"/>
  <c r="L333" i="15"/>
  <c r="K333" i="15"/>
  <c r="J333" i="15"/>
  <c r="I333" i="15"/>
  <c r="L332" i="15"/>
  <c r="K332" i="15"/>
  <c r="J332" i="15"/>
  <c r="I332" i="15"/>
  <c r="L331" i="15"/>
  <c r="K331" i="15"/>
  <c r="J331" i="15"/>
  <c r="I331" i="15"/>
  <c r="L330" i="15"/>
  <c r="K330" i="15"/>
  <c r="J330" i="15"/>
  <c r="I330" i="15"/>
  <c r="L329" i="15"/>
  <c r="K329" i="15"/>
  <c r="J329" i="15"/>
  <c r="I329" i="15"/>
  <c r="L328" i="15"/>
  <c r="K328" i="15"/>
  <c r="J328" i="15"/>
  <c r="I328" i="15"/>
  <c r="L327" i="15"/>
  <c r="K327" i="15"/>
  <c r="J327" i="15"/>
  <c r="I327" i="15"/>
  <c r="L326" i="15"/>
  <c r="K326" i="15"/>
  <c r="J326" i="15"/>
  <c r="I326" i="15"/>
  <c r="L325" i="15"/>
  <c r="K325" i="15"/>
  <c r="J325" i="15"/>
  <c r="I325" i="15"/>
  <c r="L324" i="15"/>
  <c r="K324" i="15"/>
  <c r="J324" i="15"/>
  <c r="I324" i="15"/>
  <c r="L323" i="15"/>
  <c r="K323" i="15"/>
  <c r="J323" i="15"/>
  <c r="I323" i="15"/>
  <c r="L322" i="15"/>
  <c r="K322" i="15"/>
  <c r="J322" i="15"/>
  <c r="I322" i="15"/>
  <c r="L321" i="15"/>
  <c r="K321" i="15"/>
  <c r="J321" i="15"/>
  <c r="I321" i="15"/>
  <c r="L320" i="15"/>
  <c r="K320" i="15"/>
  <c r="J320" i="15"/>
  <c r="I320" i="15"/>
  <c r="L319" i="15"/>
  <c r="K319" i="15"/>
  <c r="J319" i="15"/>
  <c r="I319" i="15"/>
  <c r="L318" i="15"/>
  <c r="K318" i="15"/>
  <c r="J318" i="15"/>
  <c r="I318" i="15"/>
  <c r="L317" i="15"/>
  <c r="K317" i="15"/>
  <c r="J317" i="15"/>
  <c r="I317" i="15"/>
  <c r="L316" i="15"/>
  <c r="K316" i="15"/>
  <c r="J316" i="15"/>
  <c r="I316" i="15"/>
  <c r="L315" i="15"/>
  <c r="K315" i="15"/>
  <c r="J315" i="15"/>
  <c r="I315" i="15"/>
  <c r="L314" i="15"/>
  <c r="K314" i="15"/>
  <c r="J314" i="15"/>
  <c r="I314" i="15"/>
  <c r="L313" i="15"/>
  <c r="K313" i="15"/>
  <c r="J313" i="15"/>
  <c r="I313" i="15"/>
  <c r="L312" i="15"/>
  <c r="K312" i="15"/>
  <c r="J312" i="15"/>
  <c r="I312" i="15"/>
  <c r="L311" i="15"/>
  <c r="K311" i="15"/>
  <c r="J311" i="15"/>
  <c r="I311" i="15"/>
  <c r="L310" i="15"/>
  <c r="K310" i="15"/>
  <c r="J310" i="15"/>
  <c r="I310" i="15"/>
  <c r="L309" i="15"/>
  <c r="K309" i="15"/>
  <c r="J309" i="15"/>
  <c r="I309" i="15"/>
  <c r="L308" i="15"/>
  <c r="K308" i="15"/>
  <c r="J308" i="15"/>
  <c r="I308" i="15"/>
  <c r="L307" i="15"/>
  <c r="K307" i="15"/>
  <c r="J307" i="15"/>
  <c r="I307" i="15"/>
  <c r="L306" i="15"/>
  <c r="K306" i="15"/>
  <c r="J306" i="15"/>
  <c r="I306" i="15"/>
  <c r="L305" i="15"/>
  <c r="K305" i="15"/>
  <c r="J305" i="15"/>
  <c r="I305" i="15"/>
  <c r="L304" i="15"/>
  <c r="K304" i="15"/>
  <c r="J304" i="15"/>
  <c r="I304" i="15"/>
  <c r="L303" i="15"/>
  <c r="K303" i="15"/>
  <c r="J303" i="15"/>
  <c r="I303" i="15"/>
  <c r="L302" i="15"/>
  <c r="K302" i="15"/>
  <c r="J302" i="15"/>
  <c r="I302" i="15"/>
  <c r="L301" i="15"/>
  <c r="K301" i="15"/>
  <c r="J301" i="15"/>
  <c r="I301" i="15"/>
  <c r="L300" i="15"/>
  <c r="K300" i="15"/>
  <c r="J300" i="15"/>
  <c r="I300" i="15"/>
  <c r="L299" i="15"/>
  <c r="K299" i="15"/>
  <c r="J299" i="15"/>
  <c r="I299" i="15"/>
  <c r="L298" i="15"/>
  <c r="K298" i="15"/>
  <c r="J298" i="15"/>
  <c r="I298" i="15"/>
  <c r="L297" i="15"/>
  <c r="K297" i="15"/>
  <c r="J297" i="15"/>
  <c r="I297" i="15"/>
  <c r="L296" i="15"/>
  <c r="K296" i="15"/>
  <c r="J296" i="15"/>
  <c r="I296" i="15"/>
  <c r="L295" i="15"/>
  <c r="K295" i="15"/>
  <c r="J295" i="15"/>
  <c r="I295" i="15"/>
  <c r="L294" i="15"/>
  <c r="K294" i="15"/>
  <c r="J294" i="15"/>
  <c r="I294" i="15"/>
  <c r="L293" i="15"/>
  <c r="K293" i="15"/>
  <c r="J293" i="15"/>
  <c r="I293" i="15"/>
  <c r="L292" i="15"/>
  <c r="K292" i="15"/>
  <c r="J292" i="15"/>
  <c r="I292" i="15"/>
  <c r="L291" i="15"/>
  <c r="K291" i="15"/>
  <c r="J291" i="15"/>
  <c r="I291" i="15"/>
  <c r="L290" i="15"/>
  <c r="K290" i="15"/>
  <c r="J290" i="15"/>
  <c r="I290" i="15"/>
  <c r="L289" i="15"/>
  <c r="K289" i="15"/>
  <c r="J289" i="15"/>
  <c r="I289" i="15"/>
  <c r="L288" i="15"/>
  <c r="K288" i="15"/>
  <c r="J288" i="15"/>
  <c r="I288" i="15"/>
  <c r="L287" i="15"/>
  <c r="K287" i="15"/>
  <c r="J287" i="15"/>
  <c r="I287" i="15"/>
  <c r="L286" i="15"/>
  <c r="K286" i="15"/>
  <c r="J286" i="15"/>
  <c r="I286" i="15"/>
  <c r="L285" i="15"/>
  <c r="K285" i="15"/>
  <c r="J285" i="15"/>
  <c r="I285" i="15"/>
  <c r="L284" i="15"/>
  <c r="K284" i="15"/>
  <c r="J284" i="15"/>
  <c r="I284" i="15"/>
  <c r="L283" i="15"/>
  <c r="K283" i="15"/>
  <c r="J283" i="15"/>
  <c r="I283" i="15"/>
  <c r="L282" i="15"/>
  <c r="K282" i="15"/>
  <c r="J282" i="15"/>
  <c r="I282" i="15"/>
  <c r="L281" i="15"/>
  <c r="K281" i="15"/>
  <c r="J281" i="15"/>
  <c r="I281" i="15"/>
  <c r="L280" i="15"/>
  <c r="K280" i="15"/>
  <c r="J280" i="15"/>
  <c r="I280" i="15"/>
  <c r="L279" i="15"/>
  <c r="K279" i="15"/>
  <c r="J279" i="15"/>
  <c r="I279" i="15"/>
  <c r="L278" i="15"/>
  <c r="K278" i="15"/>
  <c r="J278" i="15"/>
  <c r="I278" i="15"/>
  <c r="L277" i="15"/>
  <c r="K277" i="15"/>
  <c r="J277" i="15"/>
  <c r="I277" i="15"/>
  <c r="L276" i="15"/>
  <c r="K276" i="15"/>
  <c r="J276" i="15"/>
  <c r="I276" i="15"/>
  <c r="L275" i="15"/>
  <c r="K275" i="15"/>
  <c r="J275" i="15"/>
  <c r="I275" i="15"/>
  <c r="L274" i="15"/>
  <c r="K274" i="15"/>
  <c r="J274" i="15"/>
  <c r="I274" i="15"/>
  <c r="L273" i="15"/>
  <c r="K273" i="15"/>
  <c r="J273" i="15"/>
  <c r="I273" i="15"/>
  <c r="L272" i="15"/>
  <c r="K272" i="15"/>
  <c r="J272" i="15"/>
  <c r="I272" i="15"/>
  <c r="L271" i="15"/>
  <c r="K271" i="15"/>
  <c r="J271" i="15"/>
  <c r="I271" i="15"/>
  <c r="L270" i="15"/>
  <c r="K270" i="15"/>
  <c r="J270" i="15"/>
  <c r="I270" i="15"/>
  <c r="L269" i="15"/>
  <c r="K269" i="15"/>
  <c r="J269" i="15"/>
  <c r="I269" i="15"/>
  <c r="L268" i="15"/>
  <c r="K268" i="15"/>
  <c r="J268" i="15"/>
  <c r="I268" i="15"/>
  <c r="L267" i="15"/>
  <c r="K267" i="15"/>
  <c r="J267" i="15"/>
  <c r="I267" i="15"/>
  <c r="L266" i="15"/>
  <c r="K266" i="15"/>
  <c r="J266" i="15"/>
  <c r="I266" i="15"/>
  <c r="L265" i="15"/>
  <c r="K265" i="15"/>
  <c r="J265" i="15"/>
  <c r="I265" i="15"/>
  <c r="L264" i="15"/>
  <c r="K264" i="15"/>
  <c r="J264" i="15"/>
  <c r="I264" i="15"/>
  <c r="L263" i="15"/>
  <c r="K263" i="15"/>
  <c r="J263" i="15"/>
  <c r="I263" i="15"/>
  <c r="L262" i="15"/>
  <c r="K262" i="15"/>
  <c r="J262" i="15"/>
  <c r="I262" i="15"/>
  <c r="L261" i="15"/>
  <c r="K261" i="15"/>
  <c r="J261" i="15"/>
  <c r="I261" i="15"/>
  <c r="L260" i="15"/>
  <c r="K260" i="15"/>
  <c r="J260" i="15"/>
  <c r="I260" i="15"/>
  <c r="L259" i="15"/>
  <c r="K259" i="15"/>
  <c r="J259" i="15"/>
  <c r="I259" i="15"/>
  <c r="L258" i="15"/>
  <c r="K258" i="15"/>
  <c r="J258" i="15"/>
  <c r="I258" i="15"/>
  <c r="L257" i="15"/>
  <c r="K257" i="15"/>
  <c r="J257" i="15"/>
  <c r="I257" i="15"/>
  <c r="L256" i="15"/>
  <c r="K256" i="15"/>
  <c r="J256" i="15"/>
  <c r="I256" i="15"/>
  <c r="L255" i="15"/>
  <c r="K255" i="15"/>
  <c r="J255" i="15"/>
  <c r="I255" i="15"/>
  <c r="L254" i="15"/>
  <c r="K254" i="15"/>
  <c r="J254" i="15"/>
  <c r="I254" i="15"/>
  <c r="L253" i="15"/>
  <c r="K253" i="15"/>
  <c r="J253" i="15"/>
  <c r="I253" i="15"/>
  <c r="L252" i="15"/>
  <c r="K252" i="15"/>
  <c r="J252" i="15"/>
  <c r="I252" i="15"/>
  <c r="L251" i="15"/>
  <c r="K251" i="15"/>
  <c r="J251" i="15"/>
  <c r="I251" i="15"/>
  <c r="L250" i="15"/>
  <c r="K250" i="15"/>
  <c r="J250" i="15"/>
  <c r="I250" i="15"/>
  <c r="L249" i="15"/>
  <c r="K249" i="15"/>
  <c r="J249" i="15"/>
  <c r="I249" i="15"/>
  <c r="L248" i="15"/>
  <c r="K248" i="15"/>
  <c r="J248" i="15"/>
  <c r="I248" i="15"/>
  <c r="L247" i="15"/>
  <c r="K247" i="15"/>
  <c r="J247" i="15"/>
  <c r="I247" i="15"/>
  <c r="L246" i="15"/>
  <c r="K246" i="15"/>
  <c r="J246" i="15"/>
  <c r="I246" i="15"/>
  <c r="L245" i="15"/>
  <c r="K245" i="15"/>
  <c r="J245" i="15"/>
  <c r="I245" i="15"/>
  <c r="L244" i="15"/>
  <c r="K244" i="15"/>
  <c r="J244" i="15"/>
  <c r="I244" i="15"/>
  <c r="L243" i="15"/>
  <c r="K243" i="15"/>
  <c r="J243" i="15"/>
  <c r="I243" i="15"/>
  <c r="L242" i="15"/>
  <c r="K242" i="15"/>
  <c r="J242" i="15"/>
  <c r="I242" i="15"/>
  <c r="L241" i="15"/>
  <c r="K241" i="15"/>
  <c r="J241" i="15"/>
  <c r="I241" i="15"/>
  <c r="L240" i="15"/>
  <c r="K240" i="15"/>
  <c r="J240" i="15"/>
  <c r="I240" i="15"/>
  <c r="L239" i="15"/>
  <c r="K239" i="15"/>
  <c r="J239" i="15"/>
  <c r="I239" i="15"/>
  <c r="L238" i="15"/>
  <c r="K238" i="15"/>
  <c r="J238" i="15"/>
  <c r="I238" i="15"/>
  <c r="L237" i="15"/>
  <c r="K237" i="15"/>
  <c r="J237" i="15"/>
  <c r="I237" i="15"/>
  <c r="L236" i="15"/>
  <c r="K236" i="15"/>
  <c r="J236" i="15"/>
  <c r="I236" i="15"/>
  <c r="L235" i="15"/>
  <c r="K235" i="15"/>
  <c r="J235" i="15"/>
  <c r="I235" i="15"/>
  <c r="L234" i="15"/>
  <c r="K234" i="15"/>
  <c r="J234" i="15"/>
  <c r="I234" i="15"/>
  <c r="L233" i="15"/>
  <c r="K233" i="15"/>
  <c r="J233" i="15"/>
  <c r="I233" i="15"/>
  <c r="L232" i="15"/>
  <c r="K232" i="15"/>
  <c r="J232" i="15"/>
  <c r="I232" i="15"/>
  <c r="L231" i="15"/>
  <c r="K231" i="15"/>
  <c r="J231" i="15"/>
  <c r="I231" i="15"/>
  <c r="L230" i="15"/>
  <c r="K230" i="15"/>
  <c r="J230" i="15"/>
  <c r="I230" i="15"/>
  <c r="L229" i="15"/>
  <c r="K229" i="15"/>
  <c r="J229" i="15"/>
  <c r="I229" i="15"/>
  <c r="L228" i="15"/>
  <c r="K228" i="15"/>
  <c r="J228" i="15"/>
  <c r="I228" i="15"/>
  <c r="L227" i="15"/>
  <c r="K227" i="15"/>
  <c r="J227" i="15"/>
  <c r="I227" i="15"/>
  <c r="L226" i="15"/>
  <c r="K226" i="15"/>
  <c r="J226" i="15"/>
  <c r="I226" i="15"/>
  <c r="L225" i="15"/>
  <c r="K225" i="15"/>
  <c r="J225" i="15"/>
  <c r="I225" i="15"/>
  <c r="L224" i="15"/>
  <c r="K224" i="15"/>
  <c r="J224" i="15"/>
  <c r="I224" i="15"/>
  <c r="L223" i="15"/>
  <c r="K223" i="15"/>
  <c r="J223" i="15"/>
  <c r="I223" i="15"/>
  <c r="L222" i="15"/>
  <c r="K222" i="15"/>
  <c r="J222" i="15"/>
  <c r="I222" i="15"/>
  <c r="L221" i="15"/>
  <c r="K221" i="15"/>
  <c r="J221" i="15"/>
  <c r="I221" i="15"/>
  <c r="L220" i="15"/>
  <c r="K220" i="15"/>
  <c r="J220" i="15"/>
  <c r="I220" i="15"/>
  <c r="L219" i="15"/>
  <c r="K219" i="15"/>
  <c r="J219" i="15"/>
  <c r="I219" i="15"/>
  <c r="L218" i="15"/>
  <c r="K218" i="15"/>
  <c r="J218" i="15"/>
  <c r="I218" i="15"/>
  <c r="L217" i="15"/>
  <c r="K217" i="15"/>
  <c r="J217" i="15"/>
  <c r="I217" i="15"/>
  <c r="L216" i="15"/>
  <c r="K216" i="15"/>
  <c r="J216" i="15"/>
  <c r="I216" i="15"/>
  <c r="L215" i="15"/>
  <c r="K215" i="15"/>
  <c r="J215" i="15"/>
  <c r="I215" i="15"/>
  <c r="L214" i="15"/>
  <c r="K214" i="15"/>
  <c r="J214" i="15"/>
  <c r="I214" i="15"/>
  <c r="L213" i="15"/>
  <c r="K213" i="15"/>
  <c r="J213" i="15"/>
  <c r="I213" i="15"/>
  <c r="L212" i="15"/>
  <c r="K212" i="15"/>
  <c r="J212" i="15"/>
  <c r="I212" i="15"/>
  <c r="L211" i="15"/>
  <c r="K211" i="15"/>
  <c r="J211" i="15"/>
  <c r="I211" i="15"/>
  <c r="L210" i="15"/>
  <c r="K210" i="15"/>
  <c r="J210" i="15"/>
  <c r="I210" i="15"/>
  <c r="L209" i="15"/>
  <c r="K209" i="15"/>
  <c r="J209" i="15"/>
  <c r="I209" i="15"/>
  <c r="L208" i="15"/>
  <c r="K208" i="15"/>
  <c r="J208" i="15"/>
  <c r="I208" i="15"/>
  <c r="L207" i="15"/>
  <c r="K207" i="15"/>
  <c r="J207" i="15"/>
  <c r="I207" i="15"/>
  <c r="L206" i="15"/>
  <c r="K206" i="15"/>
  <c r="J206" i="15"/>
  <c r="I206" i="15"/>
  <c r="L205" i="15"/>
  <c r="K205" i="15"/>
  <c r="J205" i="15"/>
  <c r="I205" i="15"/>
  <c r="L204" i="15"/>
  <c r="K204" i="15"/>
  <c r="J204" i="15"/>
  <c r="I204" i="15"/>
  <c r="L203" i="15"/>
  <c r="K203" i="15"/>
  <c r="J203" i="15"/>
  <c r="I203" i="15"/>
  <c r="L202" i="15"/>
  <c r="K202" i="15"/>
  <c r="J202" i="15"/>
  <c r="I202" i="15"/>
  <c r="L201" i="15"/>
  <c r="K201" i="15"/>
  <c r="J201" i="15"/>
  <c r="I201" i="15"/>
  <c r="L200" i="15"/>
  <c r="K200" i="15"/>
  <c r="J200" i="15"/>
  <c r="I200" i="15"/>
  <c r="L199" i="15"/>
  <c r="K199" i="15"/>
  <c r="J199" i="15"/>
  <c r="I199" i="15"/>
  <c r="L198" i="15"/>
  <c r="K198" i="15"/>
  <c r="J198" i="15"/>
  <c r="I198" i="15"/>
  <c r="L197" i="15"/>
  <c r="K197" i="15"/>
  <c r="J197" i="15"/>
  <c r="I197" i="15"/>
  <c r="L196" i="15"/>
  <c r="K196" i="15"/>
  <c r="J196" i="15"/>
  <c r="I196" i="15"/>
  <c r="L195" i="15"/>
  <c r="K195" i="15"/>
  <c r="J195" i="15"/>
  <c r="I195" i="15"/>
  <c r="L194" i="15"/>
  <c r="K194" i="15"/>
  <c r="J194" i="15"/>
  <c r="I194" i="15"/>
  <c r="L193" i="15"/>
  <c r="K193" i="15"/>
  <c r="J193" i="15"/>
  <c r="I193" i="15"/>
  <c r="L192" i="15"/>
  <c r="K192" i="15"/>
  <c r="J192" i="15"/>
  <c r="I192" i="15"/>
  <c r="L191" i="15"/>
  <c r="K191" i="15"/>
  <c r="J191" i="15"/>
  <c r="I191" i="15"/>
  <c r="L190" i="15"/>
  <c r="K190" i="15"/>
  <c r="J190" i="15"/>
  <c r="I190" i="15"/>
  <c r="L189" i="15"/>
  <c r="K189" i="15"/>
  <c r="J189" i="15"/>
  <c r="I189" i="15"/>
  <c r="L188" i="15"/>
  <c r="K188" i="15"/>
  <c r="J188" i="15"/>
  <c r="I188" i="15"/>
  <c r="L187" i="15"/>
  <c r="K187" i="15"/>
  <c r="J187" i="15"/>
  <c r="I187" i="15"/>
  <c r="L186" i="15"/>
  <c r="K186" i="15"/>
  <c r="J186" i="15"/>
  <c r="I186" i="15"/>
  <c r="L185" i="15"/>
  <c r="K185" i="15"/>
  <c r="J185" i="15"/>
  <c r="I185" i="15"/>
  <c r="L184" i="15"/>
  <c r="K184" i="15"/>
  <c r="J184" i="15"/>
  <c r="I184" i="15"/>
  <c r="L183" i="15"/>
  <c r="K183" i="15"/>
  <c r="J183" i="15"/>
  <c r="I183" i="15"/>
  <c r="L182" i="15"/>
  <c r="K182" i="15"/>
  <c r="J182" i="15"/>
  <c r="I182" i="15"/>
  <c r="L181" i="15"/>
  <c r="K181" i="15"/>
  <c r="J181" i="15"/>
  <c r="I181" i="15"/>
  <c r="L180" i="15"/>
  <c r="K180" i="15"/>
  <c r="J180" i="15"/>
  <c r="I180" i="15"/>
  <c r="L179" i="15"/>
  <c r="K179" i="15"/>
  <c r="J179" i="15"/>
  <c r="I179" i="15"/>
  <c r="L178" i="15"/>
  <c r="K178" i="15"/>
  <c r="J178" i="15"/>
  <c r="I178" i="15"/>
  <c r="L177" i="15"/>
  <c r="K177" i="15"/>
  <c r="J177" i="15"/>
  <c r="I177" i="15"/>
  <c r="L176" i="15"/>
  <c r="K176" i="15"/>
  <c r="J176" i="15"/>
  <c r="I176" i="15"/>
  <c r="L175" i="15"/>
  <c r="K175" i="15"/>
  <c r="J175" i="15"/>
  <c r="I175" i="15"/>
  <c r="L174" i="15"/>
  <c r="K174" i="15"/>
  <c r="J174" i="15"/>
  <c r="I174" i="15"/>
  <c r="L173" i="15"/>
  <c r="K173" i="15"/>
  <c r="J173" i="15"/>
  <c r="I173" i="15"/>
  <c r="L172" i="15"/>
  <c r="K172" i="15"/>
  <c r="J172" i="15"/>
  <c r="I172" i="15"/>
  <c r="L171" i="15"/>
  <c r="K171" i="15"/>
  <c r="J171" i="15"/>
  <c r="I171" i="15"/>
  <c r="L170" i="15"/>
  <c r="K170" i="15"/>
  <c r="J170" i="15"/>
  <c r="I170" i="15"/>
  <c r="L169" i="15"/>
  <c r="K169" i="15"/>
  <c r="J169" i="15"/>
  <c r="I169" i="15"/>
  <c r="L168" i="15"/>
  <c r="K168" i="15"/>
  <c r="J168" i="15"/>
  <c r="I168" i="15"/>
  <c r="L167" i="15"/>
  <c r="K167" i="15"/>
  <c r="J167" i="15"/>
  <c r="I167" i="15"/>
  <c r="L166" i="15"/>
  <c r="K166" i="15"/>
  <c r="J166" i="15"/>
  <c r="I166" i="15"/>
  <c r="L165" i="15"/>
  <c r="K165" i="15"/>
  <c r="J165" i="15"/>
  <c r="I165" i="15"/>
  <c r="L164" i="15"/>
  <c r="K164" i="15"/>
  <c r="J164" i="15"/>
  <c r="I164" i="15"/>
  <c r="L163" i="15"/>
  <c r="K163" i="15"/>
  <c r="J163" i="15"/>
  <c r="I163" i="15"/>
  <c r="L162" i="15"/>
  <c r="K162" i="15"/>
  <c r="J162" i="15"/>
  <c r="I162" i="15"/>
  <c r="L161" i="15"/>
  <c r="K161" i="15"/>
  <c r="J161" i="15"/>
  <c r="I161" i="15"/>
  <c r="L160" i="15"/>
  <c r="K160" i="15"/>
  <c r="J160" i="15"/>
  <c r="I160" i="15"/>
  <c r="L159" i="15"/>
  <c r="K159" i="15"/>
  <c r="J159" i="15"/>
  <c r="I159" i="15"/>
  <c r="L158" i="15"/>
  <c r="K158" i="15"/>
  <c r="J158" i="15"/>
  <c r="I158" i="15"/>
  <c r="L157" i="15"/>
  <c r="K157" i="15"/>
  <c r="J157" i="15"/>
  <c r="I157" i="15"/>
  <c r="L156" i="15"/>
  <c r="K156" i="15"/>
  <c r="J156" i="15"/>
  <c r="I156" i="15"/>
  <c r="L155" i="15"/>
  <c r="K155" i="15"/>
  <c r="J155" i="15"/>
  <c r="I155" i="15"/>
  <c r="L154" i="15"/>
  <c r="K154" i="15"/>
  <c r="J154" i="15"/>
  <c r="I154" i="15"/>
  <c r="L153" i="15"/>
  <c r="K153" i="15"/>
  <c r="J153" i="15"/>
  <c r="I153" i="15"/>
  <c r="L152" i="15"/>
  <c r="K152" i="15"/>
  <c r="J152" i="15"/>
  <c r="I152" i="15"/>
  <c r="L151" i="15"/>
  <c r="K151" i="15"/>
  <c r="J151" i="15"/>
  <c r="I151" i="15"/>
  <c r="L150" i="15"/>
  <c r="K150" i="15"/>
  <c r="J150" i="15"/>
  <c r="I150" i="15"/>
  <c r="L149" i="15"/>
  <c r="K149" i="15"/>
  <c r="J149" i="15"/>
  <c r="I149" i="15"/>
  <c r="L148" i="15"/>
  <c r="K148" i="15"/>
  <c r="J148" i="15"/>
  <c r="I148" i="15"/>
  <c r="L147" i="15"/>
  <c r="K147" i="15"/>
  <c r="J147" i="15"/>
  <c r="I147" i="15"/>
  <c r="L146" i="15"/>
  <c r="K146" i="15"/>
  <c r="J146" i="15"/>
  <c r="I146" i="15"/>
  <c r="L145" i="15"/>
  <c r="K145" i="15"/>
  <c r="J145" i="15"/>
  <c r="I145" i="15"/>
  <c r="L144" i="15"/>
  <c r="K144" i="15"/>
  <c r="J144" i="15"/>
  <c r="I144" i="15"/>
  <c r="L143" i="15"/>
  <c r="K143" i="15"/>
  <c r="J143" i="15"/>
  <c r="I143" i="15"/>
  <c r="L142" i="15"/>
  <c r="K142" i="15"/>
  <c r="J142" i="15"/>
  <c r="I142" i="15"/>
  <c r="L141" i="15"/>
  <c r="K141" i="15"/>
  <c r="J141" i="15"/>
  <c r="I141" i="15"/>
  <c r="L140" i="15"/>
  <c r="K140" i="15"/>
  <c r="J140" i="15"/>
  <c r="I140" i="15"/>
  <c r="L139" i="15"/>
  <c r="K139" i="15"/>
  <c r="J139" i="15"/>
  <c r="I139" i="15"/>
  <c r="L138" i="15"/>
  <c r="K138" i="15"/>
  <c r="J138" i="15"/>
  <c r="I138" i="15"/>
  <c r="L137" i="15"/>
  <c r="K137" i="15"/>
  <c r="J137" i="15"/>
  <c r="I137" i="15"/>
  <c r="L136" i="15"/>
  <c r="K136" i="15"/>
  <c r="J136" i="15"/>
  <c r="I136" i="15"/>
  <c r="L135" i="15"/>
  <c r="K135" i="15"/>
  <c r="J135" i="15"/>
  <c r="I135" i="15"/>
  <c r="L134" i="15"/>
  <c r="K134" i="15"/>
  <c r="J134" i="15"/>
  <c r="I134" i="15"/>
  <c r="L133" i="15"/>
  <c r="K133" i="15"/>
  <c r="J133" i="15"/>
  <c r="I133" i="15"/>
  <c r="L132" i="15"/>
  <c r="K132" i="15"/>
  <c r="J132" i="15"/>
  <c r="I132" i="15"/>
  <c r="L131" i="15"/>
  <c r="K131" i="15"/>
  <c r="J131" i="15"/>
  <c r="I131" i="15"/>
  <c r="L130" i="15"/>
  <c r="K130" i="15"/>
  <c r="J130" i="15"/>
  <c r="I130" i="15"/>
  <c r="L129" i="15"/>
  <c r="K129" i="15"/>
  <c r="J129" i="15"/>
  <c r="I129" i="15"/>
  <c r="L128" i="15"/>
  <c r="K128" i="15"/>
  <c r="J128" i="15"/>
  <c r="I128" i="15"/>
  <c r="L127" i="15"/>
  <c r="K127" i="15"/>
  <c r="J127" i="15"/>
  <c r="I127" i="15"/>
  <c r="L126" i="15"/>
  <c r="K126" i="15"/>
  <c r="J126" i="15"/>
  <c r="I126" i="15"/>
  <c r="L125" i="15"/>
  <c r="K125" i="15"/>
  <c r="J125" i="15"/>
  <c r="I125" i="15"/>
  <c r="L124" i="15"/>
  <c r="K124" i="15"/>
  <c r="J124" i="15"/>
  <c r="I124" i="15"/>
  <c r="L123" i="15"/>
  <c r="K123" i="15"/>
  <c r="J123" i="15"/>
  <c r="I123" i="15"/>
  <c r="L122" i="15"/>
  <c r="K122" i="15"/>
  <c r="J122" i="15"/>
  <c r="I122" i="15"/>
  <c r="L121" i="15"/>
  <c r="K121" i="15"/>
  <c r="J121" i="15"/>
  <c r="I121" i="15"/>
  <c r="L120" i="15"/>
  <c r="K120" i="15"/>
  <c r="J120" i="15"/>
  <c r="I120" i="15"/>
  <c r="L119" i="15"/>
  <c r="K119" i="15"/>
  <c r="J119" i="15"/>
  <c r="I119" i="15"/>
  <c r="L118" i="15"/>
  <c r="K118" i="15"/>
  <c r="J118" i="15"/>
  <c r="I118" i="15"/>
  <c r="L117" i="15"/>
  <c r="K117" i="15"/>
  <c r="J117" i="15"/>
  <c r="I117" i="15"/>
  <c r="L116" i="15"/>
  <c r="K116" i="15"/>
  <c r="J116" i="15"/>
  <c r="I116" i="15"/>
  <c r="L115" i="15"/>
  <c r="K115" i="15"/>
  <c r="J115" i="15"/>
  <c r="I115" i="15"/>
  <c r="L114" i="15"/>
  <c r="K114" i="15"/>
  <c r="J114" i="15"/>
  <c r="I114" i="15"/>
  <c r="L113" i="15"/>
  <c r="K113" i="15"/>
  <c r="J113" i="15"/>
  <c r="I113" i="15"/>
  <c r="L112" i="15"/>
  <c r="K112" i="15"/>
  <c r="J112" i="15"/>
  <c r="I112" i="15"/>
  <c r="L111" i="15"/>
  <c r="K111" i="15"/>
  <c r="J111" i="15"/>
  <c r="I111" i="15"/>
  <c r="L110" i="15"/>
  <c r="K110" i="15"/>
  <c r="J110" i="15"/>
  <c r="I110" i="15"/>
  <c r="L109" i="15"/>
  <c r="K109" i="15"/>
  <c r="J109" i="15"/>
  <c r="I109" i="15"/>
  <c r="L108" i="15"/>
  <c r="K108" i="15"/>
  <c r="J108" i="15"/>
  <c r="I108" i="15"/>
  <c r="L107" i="15"/>
  <c r="K107" i="15"/>
  <c r="J107" i="15"/>
  <c r="I107" i="15"/>
  <c r="L106" i="15"/>
  <c r="K106" i="15"/>
  <c r="J106" i="15"/>
  <c r="I106" i="15"/>
  <c r="L105" i="15"/>
  <c r="K105" i="15"/>
  <c r="J105" i="15"/>
  <c r="I105" i="15"/>
  <c r="L104" i="15"/>
  <c r="K104" i="15"/>
  <c r="J104" i="15"/>
  <c r="I104" i="15"/>
  <c r="L103" i="15"/>
  <c r="K103" i="15"/>
  <c r="J103" i="15"/>
  <c r="I103" i="15"/>
  <c r="L102" i="15"/>
  <c r="K102" i="15"/>
  <c r="J102" i="15"/>
  <c r="I102" i="15"/>
  <c r="L101" i="15"/>
  <c r="K101" i="15"/>
  <c r="J101" i="15"/>
  <c r="I101" i="15"/>
  <c r="L100" i="15"/>
  <c r="K100" i="15"/>
  <c r="J100" i="15"/>
  <c r="I100" i="15"/>
  <c r="L99" i="15"/>
  <c r="K99" i="15"/>
  <c r="J99" i="15"/>
  <c r="I99" i="15"/>
  <c r="L98" i="15"/>
  <c r="K98" i="15"/>
  <c r="J98" i="15"/>
  <c r="I98" i="15"/>
  <c r="L97" i="15"/>
  <c r="K97" i="15"/>
  <c r="J97" i="15"/>
  <c r="I97" i="15"/>
  <c r="L96" i="15"/>
  <c r="K96" i="15"/>
  <c r="J96" i="15"/>
  <c r="I96" i="15"/>
  <c r="L95" i="15"/>
  <c r="K95" i="15"/>
  <c r="J95" i="15"/>
  <c r="I95" i="15"/>
  <c r="L94" i="15"/>
  <c r="K94" i="15"/>
  <c r="J94" i="15"/>
  <c r="I94" i="15"/>
  <c r="L93" i="15"/>
  <c r="K93" i="15"/>
  <c r="J93" i="15"/>
  <c r="I93" i="15"/>
  <c r="L92" i="15"/>
  <c r="K92" i="15"/>
  <c r="J92" i="15"/>
  <c r="I92" i="15"/>
  <c r="L91" i="15"/>
  <c r="K91" i="15"/>
  <c r="J91" i="15"/>
  <c r="I91" i="15"/>
  <c r="L90" i="15"/>
  <c r="K90" i="15"/>
  <c r="J90" i="15"/>
  <c r="I90" i="15"/>
  <c r="L89" i="15"/>
  <c r="K89" i="15"/>
  <c r="J89" i="15"/>
  <c r="I89" i="15"/>
  <c r="L88" i="15"/>
  <c r="K88" i="15"/>
  <c r="J88" i="15"/>
  <c r="I88" i="15"/>
  <c r="L87" i="15"/>
  <c r="K87" i="15"/>
  <c r="J87" i="15"/>
  <c r="I87" i="15"/>
  <c r="L86" i="15"/>
  <c r="K86" i="15"/>
  <c r="J86" i="15"/>
  <c r="I86" i="15"/>
  <c r="L85" i="15"/>
  <c r="K85" i="15"/>
  <c r="J85" i="15"/>
  <c r="I85" i="15"/>
  <c r="L84" i="15"/>
  <c r="K84" i="15"/>
  <c r="J84" i="15"/>
  <c r="I84" i="15"/>
  <c r="L83" i="15"/>
  <c r="K83" i="15"/>
  <c r="J83" i="15"/>
  <c r="I83" i="15"/>
  <c r="L82" i="15"/>
  <c r="K82" i="15"/>
  <c r="J82" i="15"/>
  <c r="I82" i="15"/>
  <c r="L81" i="15"/>
  <c r="K81" i="15"/>
  <c r="J81" i="15"/>
  <c r="I81" i="15"/>
  <c r="L80" i="15"/>
  <c r="K80" i="15"/>
  <c r="J80" i="15"/>
  <c r="I80" i="15"/>
  <c r="L79" i="15"/>
  <c r="K79" i="15"/>
  <c r="J79" i="15"/>
  <c r="I79" i="15"/>
  <c r="L78" i="15"/>
  <c r="K78" i="15"/>
  <c r="J78" i="15"/>
  <c r="I78" i="15"/>
  <c r="L77" i="15"/>
  <c r="K77" i="15"/>
  <c r="J77" i="15"/>
  <c r="I77" i="15"/>
  <c r="L76" i="15"/>
  <c r="K76" i="15"/>
  <c r="J76" i="15"/>
  <c r="I76" i="15"/>
  <c r="L75" i="15"/>
  <c r="K75" i="15"/>
  <c r="J75" i="15"/>
  <c r="I75" i="15"/>
  <c r="L74" i="15"/>
  <c r="K74" i="15"/>
  <c r="J74" i="15"/>
  <c r="I74" i="15"/>
  <c r="L73" i="15"/>
  <c r="K73" i="15"/>
  <c r="J73" i="15"/>
  <c r="I73" i="15"/>
  <c r="L72" i="15"/>
  <c r="K72" i="15"/>
  <c r="J72" i="15"/>
  <c r="I72" i="15"/>
  <c r="L71" i="15"/>
  <c r="K71" i="15"/>
  <c r="J71" i="15"/>
  <c r="I71" i="15"/>
  <c r="L70" i="15"/>
  <c r="K70" i="15"/>
  <c r="J70" i="15"/>
  <c r="I70" i="15"/>
  <c r="L69" i="15"/>
  <c r="K69" i="15"/>
  <c r="J69" i="15"/>
  <c r="I69" i="15"/>
  <c r="L68" i="15"/>
  <c r="K68" i="15"/>
  <c r="J68" i="15"/>
  <c r="I68" i="15"/>
  <c r="L67" i="15"/>
  <c r="K67" i="15"/>
  <c r="J67" i="15"/>
  <c r="I67" i="15"/>
  <c r="L66" i="15"/>
  <c r="K66" i="15"/>
  <c r="J66" i="15"/>
  <c r="I66" i="15"/>
  <c r="L65" i="15"/>
  <c r="K65" i="15"/>
  <c r="J65" i="15"/>
  <c r="I65" i="15"/>
  <c r="L64" i="15"/>
  <c r="K64" i="15"/>
  <c r="J64" i="15"/>
  <c r="I64" i="15"/>
  <c r="L63" i="15"/>
  <c r="K63" i="15"/>
  <c r="J63" i="15"/>
  <c r="I63" i="15"/>
  <c r="L62" i="15"/>
  <c r="K62" i="15"/>
  <c r="J62" i="15"/>
  <c r="I62" i="15"/>
  <c r="L61" i="15"/>
  <c r="K61" i="15"/>
  <c r="J61" i="15"/>
  <c r="I61" i="15"/>
  <c r="L60" i="15"/>
  <c r="K60" i="15"/>
  <c r="J60" i="15"/>
  <c r="I60" i="15"/>
  <c r="L59" i="15"/>
  <c r="K59" i="15"/>
  <c r="J59" i="15"/>
  <c r="I59" i="15"/>
  <c r="L58" i="15"/>
  <c r="K58" i="15"/>
  <c r="J58" i="15"/>
  <c r="I58" i="15"/>
  <c r="L57" i="15"/>
  <c r="K57" i="15"/>
  <c r="J57" i="15"/>
  <c r="I57" i="15"/>
  <c r="L56" i="15"/>
  <c r="K56" i="15"/>
  <c r="J56" i="15"/>
  <c r="I56" i="15"/>
  <c r="L55" i="15"/>
  <c r="K55" i="15"/>
  <c r="J55" i="15"/>
  <c r="I55" i="15"/>
  <c r="L54" i="15"/>
  <c r="K54" i="15"/>
  <c r="J54" i="15"/>
  <c r="I54" i="15"/>
  <c r="L53" i="15"/>
  <c r="K53" i="15"/>
  <c r="J53" i="15"/>
  <c r="I53" i="15"/>
  <c r="L52" i="15"/>
  <c r="K52" i="15"/>
  <c r="J52" i="15"/>
  <c r="I52" i="15"/>
  <c r="L51" i="15"/>
  <c r="K51" i="15"/>
  <c r="J51" i="15"/>
  <c r="I51" i="15"/>
  <c r="L50" i="15"/>
  <c r="K50" i="15"/>
  <c r="J50" i="15"/>
  <c r="I50" i="15"/>
  <c r="L49" i="15"/>
  <c r="K49" i="15"/>
  <c r="J49" i="15"/>
  <c r="I49" i="15"/>
  <c r="L48" i="15"/>
  <c r="K48" i="15"/>
  <c r="J48" i="15"/>
  <c r="I48" i="15"/>
  <c r="L47" i="15"/>
  <c r="K47" i="15"/>
  <c r="J47" i="15"/>
  <c r="I47" i="15"/>
  <c r="L46" i="15"/>
  <c r="K46" i="15"/>
  <c r="J46" i="15"/>
  <c r="I46" i="15"/>
  <c r="L45" i="15"/>
  <c r="K45" i="15"/>
  <c r="J45" i="15"/>
  <c r="I45" i="15"/>
  <c r="L44" i="15"/>
  <c r="K44" i="15"/>
  <c r="J44" i="15"/>
  <c r="I44" i="15"/>
  <c r="L43" i="15"/>
  <c r="K43" i="15"/>
  <c r="J43" i="15"/>
  <c r="I43" i="15"/>
  <c r="L42" i="15"/>
  <c r="K42" i="15"/>
  <c r="J42" i="15"/>
  <c r="I42" i="15"/>
  <c r="L41" i="15"/>
  <c r="K41" i="15"/>
  <c r="J41" i="15"/>
  <c r="I41" i="15"/>
  <c r="L40" i="15"/>
  <c r="K40" i="15"/>
  <c r="J40" i="15"/>
  <c r="I40" i="15"/>
  <c r="L39" i="15"/>
  <c r="K39" i="15"/>
  <c r="J39" i="15"/>
  <c r="I39" i="15"/>
  <c r="L38" i="15"/>
  <c r="K38" i="15"/>
  <c r="J38" i="15"/>
  <c r="I38" i="15"/>
  <c r="L37" i="15"/>
  <c r="K37" i="15"/>
  <c r="J37" i="15"/>
  <c r="I37" i="15"/>
  <c r="L36" i="15"/>
  <c r="K36" i="15"/>
  <c r="J36" i="15"/>
  <c r="I36" i="15"/>
  <c r="L35" i="15"/>
  <c r="K35" i="15"/>
  <c r="J35" i="15"/>
  <c r="I35" i="15"/>
  <c r="L34" i="15"/>
  <c r="K34" i="15"/>
  <c r="J34" i="15"/>
  <c r="I34" i="15"/>
  <c r="L33" i="15"/>
  <c r="K33" i="15"/>
  <c r="J33" i="15"/>
  <c r="I33" i="15"/>
  <c r="L32" i="15"/>
  <c r="K32" i="15"/>
  <c r="J32" i="15"/>
  <c r="I32" i="15"/>
  <c r="L31" i="15"/>
  <c r="K31" i="15"/>
  <c r="J31" i="15"/>
  <c r="I31" i="15"/>
  <c r="L30" i="15"/>
  <c r="K30" i="15"/>
  <c r="J30" i="15"/>
  <c r="I30" i="15"/>
  <c r="L29" i="15"/>
  <c r="K29" i="15"/>
  <c r="J29" i="15"/>
  <c r="I29" i="15"/>
  <c r="L28" i="15"/>
  <c r="K28" i="15"/>
  <c r="J28" i="15"/>
  <c r="I28" i="15"/>
  <c r="L27" i="15"/>
  <c r="K27" i="15"/>
  <c r="J27" i="15"/>
  <c r="I27" i="15"/>
  <c r="L26" i="15"/>
  <c r="K26" i="15"/>
  <c r="J26" i="15"/>
  <c r="I26" i="15"/>
  <c r="L25" i="15"/>
  <c r="K25" i="15"/>
  <c r="J25" i="15"/>
  <c r="I25" i="15"/>
  <c r="L24" i="15"/>
  <c r="K24" i="15"/>
  <c r="J24" i="15"/>
  <c r="I24" i="15"/>
  <c r="L23" i="15"/>
  <c r="K23" i="15"/>
  <c r="J23" i="15"/>
  <c r="I23" i="15"/>
  <c r="L22" i="15"/>
  <c r="K22" i="15"/>
  <c r="J22" i="15"/>
  <c r="I22" i="15"/>
  <c r="L21" i="15"/>
  <c r="K21" i="15"/>
  <c r="J21" i="15"/>
  <c r="I21" i="15"/>
  <c r="L20" i="15"/>
  <c r="K20" i="15"/>
  <c r="J20" i="15"/>
  <c r="I20" i="15"/>
  <c r="L19" i="15"/>
  <c r="K19" i="15"/>
  <c r="J19" i="15"/>
  <c r="I19" i="15"/>
  <c r="L18" i="15"/>
  <c r="K18" i="15"/>
  <c r="J18" i="15"/>
  <c r="I18" i="15"/>
  <c r="L17" i="15"/>
  <c r="K17" i="15"/>
  <c r="J17" i="15"/>
  <c r="I17" i="15"/>
  <c r="L16" i="15"/>
  <c r="K16" i="15"/>
  <c r="J16" i="15"/>
  <c r="I16" i="15"/>
  <c r="L15" i="15"/>
  <c r="K15" i="15"/>
  <c r="J15" i="15"/>
  <c r="I15" i="15"/>
  <c r="L14" i="15"/>
  <c r="K14" i="15"/>
  <c r="J14" i="15"/>
  <c r="I14" i="15"/>
  <c r="L13" i="15"/>
  <c r="K13" i="15"/>
  <c r="J13" i="15"/>
  <c r="I13" i="15"/>
  <c r="L12" i="15"/>
  <c r="K12" i="15"/>
  <c r="J12" i="15"/>
  <c r="I12" i="15"/>
  <c r="L11" i="15"/>
  <c r="K11" i="15"/>
  <c r="J11" i="15"/>
  <c r="I11" i="15"/>
  <c r="L10" i="15"/>
  <c r="K10" i="15"/>
  <c r="J10" i="15"/>
  <c r="I10" i="15"/>
  <c r="L9" i="15"/>
  <c r="K9" i="15"/>
  <c r="J9" i="15"/>
  <c r="I9" i="15"/>
  <c r="L8" i="15"/>
  <c r="K8" i="15"/>
  <c r="J8" i="15"/>
  <c r="I8" i="15"/>
  <c r="L7" i="15"/>
  <c r="K7" i="15"/>
  <c r="J7" i="15"/>
  <c r="I7" i="15"/>
  <c r="L6" i="15"/>
  <c r="K6" i="15"/>
  <c r="J6" i="15"/>
  <c r="I6" i="15"/>
  <c r="L5" i="15"/>
  <c r="K5" i="15"/>
  <c r="J5" i="15"/>
  <c r="I5" i="15"/>
  <c r="L4" i="15"/>
  <c r="K4" i="15"/>
  <c r="J4" i="15"/>
  <c r="I4" i="15"/>
  <c r="L3" i="15"/>
  <c r="K3" i="15"/>
  <c r="J3" i="15"/>
  <c r="I3" i="15"/>
  <c r="H702" i="15"/>
  <c r="G702" i="15"/>
  <c r="F702" i="15"/>
  <c r="E702" i="15"/>
  <c r="H701" i="15"/>
  <c r="G701" i="15"/>
  <c r="F701" i="15"/>
  <c r="E701" i="15"/>
  <c r="H700" i="15"/>
  <c r="G700" i="15"/>
  <c r="F700" i="15"/>
  <c r="E700" i="15"/>
  <c r="H699" i="15"/>
  <c r="G699" i="15"/>
  <c r="F699" i="15"/>
  <c r="E699" i="15"/>
  <c r="H698" i="15"/>
  <c r="G698" i="15"/>
  <c r="F698" i="15"/>
  <c r="E698" i="15"/>
  <c r="H697" i="15"/>
  <c r="G697" i="15"/>
  <c r="F697" i="15"/>
  <c r="E697" i="15"/>
  <c r="H696" i="15"/>
  <c r="G696" i="15"/>
  <c r="F696" i="15"/>
  <c r="E696" i="15"/>
  <c r="H695" i="15"/>
  <c r="G695" i="15"/>
  <c r="F695" i="15"/>
  <c r="E695" i="15"/>
  <c r="H694" i="15"/>
  <c r="G694" i="15"/>
  <c r="F694" i="15"/>
  <c r="E694" i="15"/>
  <c r="H693" i="15"/>
  <c r="G693" i="15"/>
  <c r="F693" i="15"/>
  <c r="E693" i="15"/>
  <c r="H692" i="15"/>
  <c r="G692" i="15"/>
  <c r="F692" i="15"/>
  <c r="E692" i="15"/>
  <c r="H691" i="15"/>
  <c r="G691" i="15"/>
  <c r="F691" i="15"/>
  <c r="E691" i="15"/>
  <c r="H690" i="15"/>
  <c r="G690" i="15"/>
  <c r="F690" i="15"/>
  <c r="E690" i="15"/>
  <c r="H689" i="15"/>
  <c r="G689" i="15"/>
  <c r="F689" i="15"/>
  <c r="E689" i="15"/>
  <c r="H688" i="15"/>
  <c r="G688" i="15"/>
  <c r="F688" i="15"/>
  <c r="E688" i="15"/>
  <c r="H687" i="15"/>
  <c r="G687" i="15"/>
  <c r="F687" i="15"/>
  <c r="E687" i="15"/>
  <c r="H686" i="15"/>
  <c r="G686" i="15"/>
  <c r="F686" i="15"/>
  <c r="E686" i="15"/>
  <c r="H685" i="15"/>
  <c r="G685" i="15"/>
  <c r="F685" i="15"/>
  <c r="E685" i="15"/>
  <c r="H684" i="15"/>
  <c r="G684" i="15"/>
  <c r="F684" i="15"/>
  <c r="E684" i="15"/>
  <c r="H683" i="15"/>
  <c r="G683" i="15"/>
  <c r="F683" i="15"/>
  <c r="E683" i="15"/>
  <c r="H682" i="15"/>
  <c r="G682" i="15"/>
  <c r="F682" i="15"/>
  <c r="E682" i="15"/>
  <c r="H681" i="15"/>
  <c r="G681" i="15"/>
  <c r="F681" i="15"/>
  <c r="E681" i="15"/>
  <c r="H680" i="15"/>
  <c r="G680" i="15"/>
  <c r="F680" i="15"/>
  <c r="E680" i="15"/>
  <c r="H679" i="15"/>
  <c r="G679" i="15"/>
  <c r="F679" i="15"/>
  <c r="E679" i="15"/>
  <c r="A679" i="15" s="1"/>
  <c r="H678" i="15"/>
  <c r="G678" i="15"/>
  <c r="F678" i="15"/>
  <c r="E678" i="15"/>
  <c r="H677" i="15"/>
  <c r="G677" i="15"/>
  <c r="F677" i="15"/>
  <c r="E677" i="15"/>
  <c r="H676" i="15"/>
  <c r="G676" i="15"/>
  <c r="F676" i="15"/>
  <c r="E676" i="15"/>
  <c r="H675" i="15"/>
  <c r="G675" i="15"/>
  <c r="F675" i="15"/>
  <c r="E675" i="15"/>
  <c r="H674" i="15"/>
  <c r="G674" i="15"/>
  <c r="F674" i="15"/>
  <c r="E674" i="15"/>
  <c r="H673" i="15"/>
  <c r="G673" i="15"/>
  <c r="F673" i="15"/>
  <c r="E673" i="15"/>
  <c r="B673" i="15" s="1"/>
  <c r="H672" i="15"/>
  <c r="G672" i="15"/>
  <c r="F672" i="15"/>
  <c r="E672" i="15"/>
  <c r="H671" i="15"/>
  <c r="G671" i="15"/>
  <c r="F671" i="15"/>
  <c r="E671" i="15"/>
  <c r="H670" i="15"/>
  <c r="G670" i="15"/>
  <c r="F670" i="15"/>
  <c r="E670" i="15"/>
  <c r="H669" i="15"/>
  <c r="G669" i="15"/>
  <c r="F669" i="15"/>
  <c r="E669" i="15"/>
  <c r="B669" i="15" s="1"/>
  <c r="H668" i="15"/>
  <c r="G668" i="15"/>
  <c r="F668" i="15"/>
  <c r="E668" i="15"/>
  <c r="H667" i="15"/>
  <c r="G667" i="15"/>
  <c r="F667" i="15"/>
  <c r="E667" i="15"/>
  <c r="H666" i="15"/>
  <c r="G666" i="15"/>
  <c r="F666" i="15"/>
  <c r="E666" i="15"/>
  <c r="H665" i="15"/>
  <c r="G665" i="15"/>
  <c r="F665" i="15"/>
  <c r="E665" i="15"/>
  <c r="H664" i="15"/>
  <c r="G664" i="15"/>
  <c r="F664" i="15"/>
  <c r="E664" i="15"/>
  <c r="H663" i="15"/>
  <c r="G663" i="15"/>
  <c r="F663" i="15"/>
  <c r="E663" i="15"/>
  <c r="H662" i="15"/>
  <c r="G662" i="15"/>
  <c r="F662" i="15"/>
  <c r="E662" i="15"/>
  <c r="H661" i="15"/>
  <c r="G661" i="15"/>
  <c r="F661" i="15"/>
  <c r="E661" i="15"/>
  <c r="H660" i="15"/>
  <c r="G660" i="15"/>
  <c r="F660" i="15"/>
  <c r="E660" i="15"/>
  <c r="H659" i="15"/>
  <c r="G659" i="15"/>
  <c r="F659" i="15"/>
  <c r="E659" i="15"/>
  <c r="B659" i="15" s="1"/>
  <c r="H658" i="15"/>
  <c r="G658" i="15"/>
  <c r="F658" i="15"/>
  <c r="E658" i="15"/>
  <c r="H657" i="15"/>
  <c r="G657" i="15"/>
  <c r="F657" i="15"/>
  <c r="E657" i="15"/>
  <c r="H656" i="15"/>
  <c r="G656" i="15"/>
  <c r="F656" i="15"/>
  <c r="E656" i="15"/>
  <c r="H655" i="15"/>
  <c r="G655" i="15"/>
  <c r="F655" i="15"/>
  <c r="E655" i="15"/>
  <c r="H654" i="15"/>
  <c r="G654" i="15"/>
  <c r="F654" i="15"/>
  <c r="E654" i="15"/>
  <c r="H653" i="15"/>
  <c r="G653" i="15"/>
  <c r="F653" i="15"/>
  <c r="E653" i="15"/>
  <c r="H652" i="15"/>
  <c r="G652" i="15"/>
  <c r="F652" i="15"/>
  <c r="E652" i="15"/>
  <c r="H651" i="15"/>
  <c r="G651" i="15"/>
  <c r="F651" i="15"/>
  <c r="E651" i="15"/>
  <c r="H650" i="15"/>
  <c r="G650" i="15"/>
  <c r="F650" i="15"/>
  <c r="E650" i="15"/>
  <c r="H649" i="15"/>
  <c r="G649" i="15"/>
  <c r="F649" i="15"/>
  <c r="E649" i="15"/>
  <c r="A649" i="15" s="1"/>
  <c r="H648" i="15"/>
  <c r="G648" i="15"/>
  <c r="F648" i="15"/>
  <c r="E648" i="15"/>
  <c r="H647" i="15"/>
  <c r="G647" i="15"/>
  <c r="F647" i="15"/>
  <c r="E647" i="15"/>
  <c r="H646" i="15"/>
  <c r="G646" i="15"/>
  <c r="F646" i="15"/>
  <c r="E646" i="15"/>
  <c r="H645" i="15"/>
  <c r="G645" i="15"/>
  <c r="F645" i="15"/>
  <c r="E645" i="15"/>
  <c r="A645" i="15" s="1"/>
  <c r="H644" i="15"/>
  <c r="G644" i="15"/>
  <c r="F644" i="15"/>
  <c r="E644" i="15"/>
  <c r="H643" i="15"/>
  <c r="G643" i="15"/>
  <c r="F643" i="15"/>
  <c r="E643" i="15"/>
  <c r="H642" i="15"/>
  <c r="G642" i="15"/>
  <c r="F642" i="15"/>
  <c r="E642" i="15"/>
  <c r="H641" i="15"/>
  <c r="G641" i="15"/>
  <c r="F641" i="15"/>
  <c r="E641" i="15"/>
  <c r="H640" i="15"/>
  <c r="G640" i="15"/>
  <c r="F640" i="15"/>
  <c r="E640" i="15"/>
  <c r="H639" i="15"/>
  <c r="G639" i="15"/>
  <c r="F639" i="15"/>
  <c r="E639" i="15"/>
  <c r="B639" i="15" s="1"/>
  <c r="H638" i="15"/>
  <c r="G638" i="15"/>
  <c r="F638" i="15"/>
  <c r="E638" i="15"/>
  <c r="H637" i="15"/>
  <c r="G637" i="15"/>
  <c r="F637" i="15"/>
  <c r="E637" i="15"/>
  <c r="H636" i="15"/>
  <c r="G636" i="15"/>
  <c r="F636" i="15"/>
  <c r="E636" i="15"/>
  <c r="H635" i="15"/>
  <c r="G635" i="15"/>
  <c r="F635" i="15"/>
  <c r="E635" i="15"/>
  <c r="A635" i="15" s="1"/>
  <c r="H634" i="15"/>
  <c r="G634" i="15"/>
  <c r="F634" i="15"/>
  <c r="E634" i="15"/>
  <c r="H633" i="15"/>
  <c r="G633" i="15"/>
  <c r="F633" i="15"/>
  <c r="E633" i="15"/>
  <c r="H632" i="15"/>
  <c r="G632" i="15"/>
  <c r="F632" i="15"/>
  <c r="E632" i="15"/>
  <c r="H631" i="15"/>
  <c r="G631" i="15"/>
  <c r="F631" i="15"/>
  <c r="E631" i="15"/>
  <c r="H630" i="15"/>
  <c r="G630" i="15"/>
  <c r="F630" i="15"/>
  <c r="E630" i="15"/>
  <c r="H629" i="15"/>
  <c r="G629" i="15"/>
  <c r="F629" i="15"/>
  <c r="E629" i="15"/>
  <c r="H628" i="15"/>
  <c r="G628" i="15"/>
  <c r="F628" i="15"/>
  <c r="E628" i="15"/>
  <c r="H627" i="15"/>
  <c r="G627" i="15"/>
  <c r="F627" i="15"/>
  <c r="E627" i="15"/>
  <c r="H626" i="15"/>
  <c r="G626" i="15"/>
  <c r="F626" i="15"/>
  <c r="E626" i="15"/>
  <c r="H625" i="15"/>
  <c r="G625" i="15"/>
  <c r="F625" i="15"/>
  <c r="E625" i="15"/>
  <c r="H624" i="15"/>
  <c r="G624" i="15"/>
  <c r="F624" i="15"/>
  <c r="E624" i="15"/>
  <c r="H623" i="15"/>
  <c r="G623" i="15"/>
  <c r="F623" i="15"/>
  <c r="E623" i="15"/>
  <c r="H622" i="15"/>
  <c r="G622" i="15"/>
  <c r="F622" i="15"/>
  <c r="E622" i="15"/>
  <c r="H621" i="15"/>
  <c r="G621" i="15"/>
  <c r="F621" i="15"/>
  <c r="E621" i="15"/>
  <c r="H620" i="15"/>
  <c r="G620" i="15"/>
  <c r="F620" i="15"/>
  <c r="E620" i="15"/>
  <c r="H619" i="15"/>
  <c r="G619" i="15"/>
  <c r="F619" i="15"/>
  <c r="E619" i="15"/>
  <c r="H618" i="15"/>
  <c r="G618" i="15"/>
  <c r="F618" i="15"/>
  <c r="E618" i="15"/>
  <c r="H617" i="15"/>
  <c r="G617" i="15"/>
  <c r="F617" i="15"/>
  <c r="E617" i="15"/>
  <c r="H616" i="15"/>
  <c r="G616" i="15"/>
  <c r="F616" i="15"/>
  <c r="E616" i="15"/>
  <c r="H615" i="15"/>
  <c r="G615" i="15"/>
  <c r="F615" i="15"/>
  <c r="E615" i="15"/>
  <c r="A615" i="15" s="1"/>
  <c r="H614" i="15"/>
  <c r="G614" i="15"/>
  <c r="F614" i="15"/>
  <c r="E614" i="15"/>
  <c r="H613" i="15"/>
  <c r="G613" i="15"/>
  <c r="F613" i="15"/>
  <c r="E613" i="15"/>
  <c r="H612" i="15"/>
  <c r="G612" i="15"/>
  <c r="F612" i="15"/>
  <c r="E612" i="15"/>
  <c r="H611" i="15"/>
  <c r="G611" i="15"/>
  <c r="F611" i="15"/>
  <c r="E611" i="15"/>
  <c r="H610" i="15"/>
  <c r="G610" i="15"/>
  <c r="F610" i="15"/>
  <c r="E610" i="15"/>
  <c r="H609" i="15"/>
  <c r="G609" i="15"/>
  <c r="F609" i="15"/>
  <c r="E609" i="15"/>
  <c r="B609" i="15" s="1"/>
  <c r="H608" i="15"/>
  <c r="G608" i="15"/>
  <c r="F608" i="15"/>
  <c r="E608" i="15"/>
  <c r="H607" i="15"/>
  <c r="G607" i="15"/>
  <c r="F607" i="15"/>
  <c r="E607" i="15"/>
  <c r="H606" i="15"/>
  <c r="G606" i="15"/>
  <c r="F606" i="15"/>
  <c r="E606" i="15"/>
  <c r="H605" i="15"/>
  <c r="G605" i="15"/>
  <c r="F605" i="15"/>
  <c r="E605" i="15"/>
  <c r="B605" i="15" s="1"/>
  <c r="H604" i="15"/>
  <c r="G604" i="15"/>
  <c r="F604" i="15"/>
  <c r="E604" i="15"/>
  <c r="H603" i="15"/>
  <c r="G603" i="15"/>
  <c r="F603" i="15"/>
  <c r="E603" i="15"/>
  <c r="H602" i="15"/>
  <c r="G602" i="15"/>
  <c r="F602" i="15"/>
  <c r="E602" i="15"/>
  <c r="H601" i="15"/>
  <c r="G601" i="15"/>
  <c r="F601" i="15"/>
  <c r="E601" i="15"/>
  <c r="H600" i="15"/>
  <c r="G600" i="15"/>
  <c r="F600" i="15"/>
  <c r="E600" i="15"/>
  <c r="H599" i="15"/>
  <c r="G599" i="15"/>
  <c r="F599" i="15"/>
  <c r="E599" i="15"/>
  <c r="H598" i="15"/>
  <c r="G598" i="15"/>
  <c r="F598" i="15"/>
  <c r="E598" i="15"/>
  <c r="H597" i="15"/>
  <c r="G597" i="15"/>
  <c r="F597" i="15"/>
  <c r="E597" i="15"/>
  <c r="H596" i="15"/>
  <c r="G596" i="15"/>
  <c r="F596" i="15"/>
  <c r="E596" i="15"/>
  <c r="H595" i="15"/>
  <c r="G595" i="15"/>
  <c r="F595" i="15"/>
  <c r="E595" i="15"/>
  <c r="B595" i="15" s="1"/>
  <c r="H594" i="15"/>
  <c r="G594" i="15"/>
  <c r="F594" i="15"/>
  <c r="E594" i="15"/>
  <c r="H593" i="15"/>
  <c r="G593" i="15"/>
  <c r="F593" i="15"/>
  <c r="E593" i="15"/>
  <c r="H592" i="15"/>
  <c r="G592" i="15"/>
  <c r="F592" i="15"/>
  <c r="E592" i="15"/>
  <c r="H591" i="15"/>
  <c r="G591" i="15"/>
  <c r="F591" i="15"/>
  <c r="E591" i="15"/>
  <c r="A591" i="15" s="1"/>
  <c r="H590" i="15"/>
  <c r="G590" i="15"/>
  <c r="F590" i="15"/>
  <c r="E590" i="15"/>
  <c r="H589" i="15"/>
  <c r="G589" i="15"/>
  <c r="F589" i="15"/>
  <c r="E589" i="15"/>
  <c r="H588" i="15"/>
  <c r="G588" i="15"/>
  <c r="F588" i="15"/>
  <c r="E588" i="15"/>
  <c r="H587" i="15"/>
  <c r="G587" i="15"/>
  <c r="F587" i="15"/>
  <c r="E587" i="15"/>
  <c r="H586" i="15"/>
  <c r="G586" i="15"/>
  <c r="F586" i="15"/>
  <c r="E586" i="15"/>
  <c r="H585" i="15"/>
  <c r="G585" i="15"/>
  <c r="F585" i="15"/>
  <c r="E585" i="15"/>
  <c r="B585" i="15" s="1"/>
  <c r="H584" i="15"/>
  <c r="G584" i="15"/>
  <c r="F584" i="15"/>
  <c r="E584" i="15"/>
  <c r="H583" i="15"/>
  <c r="G583" i="15"/>
  <c r="F583" i="15"/>
  <c r="E583" i="15"/>
  <c r="H582" i="15"/>
  <c r="G582" i="15"/>
  <c r="F582" i="15"/>
  <c r="E582" i="15"/>
  <c r="H581" i="15"/>
  <c r="G581" i="15"/>
  <c r="F581" i="15"/>
  <c r="E581" i="15"/>
  <c r="B581" i="15" s="1"/>
  <c r="H580" i="15"/>
  <c r="G580" i="15"/>
  <c r="F580" i="15"/>
  <c r="E580" i="15"/>
  <c r="H579" i="15"/>
  <c r="G579" i="15"/>
  <c r="F579" i="15"/>
  <c r="E579" i="15"/>
  <c r="H578" i="15"/>
  <c r="G578" i="15"/>
  <c r="F578" i="15"/>
  <c r="E578" i="15"/>
  <c r="H577" i="15"/>
  <c r="G577" i="15"/>
  <c r="F577" i="15"/>
  <c r="E577" i="15"/>
  <c r="H576" i="15"/>
  <c r="G576" i="15"/>
  <c r="F576" i="15"/>
  <c r="E576" i="15"/>
  <c r="H575" i="15"/>
  <c r="G575" i="15"/>
  <c r="F575" i="15"/>
  <c r="E575" i="15"/>
  <c r="H574" i="15"/>
  <c r="G574" i="15"/>
  <c r="F574" i="15"/>
  <c r="E574" i="15"/>
  <c r="H573" i="15"/>
  <c r="G573" i="15"/>
  <c r="F573" i="15"/>
  <c r="E573" i="15"/>
  <c r="H572" i="15"/>
  <c r="G572" i="15"/>
  <c r="F572" i="15"/>
  <c r="E572" i="15"/>
  <c r="H571" i="15"/>
  <c r="G571" i="15"/>
  <c r="F571" i="15"/>
  <c r="E571" i="15"/>
  <c r="H570" i="15"/>
  <c r="G570" i="15"/>
  <c r="F570" i="15"/>
  <c r="E570" i="15"/>
  <c r="H569" i="15"/>
  <c r="G569" i="15"/>
  <c r="F569" i="15"/>
  <c r="E569" i="15"/>
  <c r="H568" i="15"/>
  <c r="G568" i="15"/>
  <c r="F568" i="15"/>
  <c r="E568" i="15"/>
  <c r="H567" i="15"/>
  <c r="G567" i="15"/>
  <c r="F567" i="15"/>
  <c r="E567" i="15"/>
  <c r="A567" i="15" s="1"/>
  <c r="H566" i="15"/>
  <c r="G566" i="15"/>
  <c r="F566" i="15"/>
  <c r="E566" i="15"/>
  <c r="H565" i="15"/>
  <c r="G565" i="15"/>
  <c r="F565" i="15"/>
  <c r="E565" i="15"/>
  <c r="H564" i="15"/>
  <c r="G564" i="15"/>
  <c r="F564" i="15"/>
  <c r="E564" i="15"/>
  <c r="H563" i="15"/>
  <c r="G563" i="15"/>
  <c r="F563" i="15"/>
  <c r="E563" i="15"/>
  <c r="H562" i="15"/>
  <c r="G562" i="15"/>
  <c r="F562" i="15"/>
  <c r="E562" i="15"/>
  <c r="H561" i="15"/>
  <c r="G561" i="15"/>
  <c r="F561" i="15"/>
  <c r="E561" i="15"/>
  <c r="H560" i="15"/>
  <c r="G560" i="15"/>
  <c r="F560" i="15"/>
  <c r="E560" i="15"/>
  <c r="H559" i="15"/>
  <c r="G559" i="15"/>
  <c r="F559" i="15"/>
  <c r="E559" i="15"/>
  <c r="H558" i="15"/>
  <c r="G558" i="15"/>
  <c r="F558" i="15"/>
  <c r="E558" i="15"/>
  <c r="H557" i="15"/>
  <c r="G557" i="15"/>
  <c r="F557" i="15"/>
  <c r="E557" i="15"/>
  <c r="B557" i="15" s="1"/>
  <c r="H556" i="15"/>
  <c r="G556" i="15"/>
  <c r="F556" i="15"/>
  <c r="E556" i="15"/>
  <c r="H555" i="15"/>
  <c r="G555" i="15"/>
  <c r="F555" i="15"/>
  <c r="E555" i="15"/>
  <c r="H554" i="15"/>
  <c r="G554" i="15"/>
  <c r="F554" i="15"/>
  <c r="E554" i="15"/>
  <c r="H553" i="15"/>
  <c r="G553" i="15"/>
  <c r="F553" i="15"/>
  <c r="E553" i="15"/>
  <c r="H552" i="15"/>
  <c r="G552" i="15"/>
  <c r="F552" i="15"/>
  <c r="E552" i="15"/>
  <c r="H551" i="15"/>
  <c r="G551" i="15"/>
  <c r="F551" i="15"/>
  <c r="E551" i="15"/>
  <c r="H550" i="15"/>
  <c r="G550" i="15"/>
  <c r="F550" i="15"/>
  <c r="E550" i="15"/>
  <c r="H549" i="15"/>
  <c r="G549" i="15"/>
  <c r="F549" i="15"/>
  <c r="E549" i="15"/>
  <c r="H548" i="15"/>
  <c r="G548" i="15"/>
  <c r="F548" i="15"/>
  <c r="E548" i="15"/>
  <c r="H547" i="15"/>
  <c r="G547" i="15"/>
  <c r="F547" i="15"/>
  <c r="E547" i="15"/>
  <c r="H546" i="15"/>
  <c r="G546" i="15"/>
  <c r="F546" i="15"/>
  <c r="E546" i="15"/>
  <c r="H545" i="15"/>
  <c r="G545" i="15"/>
  <c r="F545" i="15"/>
  <c r="E545" i="15"/>
  <c r="H544" i="15"/>
  <c r="G544" i="15"/>
  <c r="F544" i="15"/>
  <c r="E544" i="15"/>
  <c r="H543" i="15"/>
  <c r="G543" i="15"/>
  <c r="F543" i="15"/>
  <c r="E543" i="15"/>
  <c r="B543" i="15" s="1"/>
  <c r="H542" i="15"/>
  <c r="G542" i="15"/>
  <c r="F542" i="15"/>
  <c r="E542" i="15"/>
  <c r="H541" i="15"/>
  <c r="G541" i="15"/>
  <c r="F541" i="15"/>
  <c r="E541" i="15"/>
  <c r="H540" i="15"/>
  <c r="G540" i="15"/>
  <c r="F540" i="15"/>
  <c r="E540" i="15"/>
  <c r="H539" i="15"/>
  <c r="G539" i="15"/>
  <c r="F539" i="15"/>
  <c r="E539" i="15"/>
  <c r="A539" i="15" s="1"/>
  <c r="H538" i="15"/>
  <c r="G538" i="15"/>
  <c r="F538" i="15"/>
  <c r="E538" i="15"/>
  <c r="H537" i="15"/>
  <c r="G537" i="15"/>
  <c r="F537" i="15"/>
  <c r="E537" i="15"/>
  <c r="H536" i="15"/>
  <c r="G536" i="15"/>
  <c r="F536" i="15"/>
  <c r="E536" i="15"/>
  <c r="H535" i="15"/>
  <c r="G535" i="15"/>
  <c r="F535" i="15"/>
  <c r="E535" i="15"/>
  <c r="H534" i="15"/>
  <c r="G534" i="15"/>
  <c r="F534" i="15"/>
  <c r="E534" i="15"/>
  <c r="H533" i="15"/>
  <c r="G533" i="15"/>
  <c r="F533" i="15"/>
  <c r="E533" i="15"/>
  <c r="H532" i="15"/>
  <c r="G532" i="15"/>
  <c r="F532" i="15"/>
  <c r="E532" i="15"/>
  <c r="H531" i="15"/>
  <c r="G531" i="15"/>
  <c r="F531" i="15"/>
  <c r="E531" i="15"/>
  <c r="H530" i="15"/>
  <c r="G530" i="15"/>
  <c r="F530" i="15"/>
  <c r="E530" i="15"/>
  <c r="H529" i="15"/>
  <c r="G529" i="15"/>
  <c r="F529" i="15"/>
  <c r="E529" i="15"/>
  <c r="B529" i="15" s="1"/>
  <c r="H528" i="15"/>
  <c r="G528" i="15"/>
  <c r="F528" i="15"/>
  <c r="E528" i="15"/>
  <c r="H527" i="15"/>
  <c r="G527" i="15"/>
  <c r="F527" i="15"/>
  <c r="E527" i="15"/>
  <c r="H526" i="15"/>
  <c r="G526" i="15"/>
  <c r="F526" i="15"/>
  <c r="E526" i="15"/>
  <c r="H525" i="15"/>
  <c r="G525" i="15"/>
  <c r="F525" i="15"/>
  <c r="E525" i="15"/>
  <c r="B525" i="15" s="1"/>
  <c r="H524" i="15"/>
  <c r="G524" i="15"/>
  <c r="F524" i="15"/>
  <c r="E524" i="15"/>
  <c r="H523" i="15"/>
  <c r="G523" i="15"/>
  <c r="F523" i="15"/>
  <c r="E523" i="15"/>
  <c r="H522" i="15"/>
  <c r="G522" i="15"/>
  <c r="F522" i="15"/>
  <c r="E522" i="15"/>
  <c r="H521" i="15"/>
  <c r="G521" i="15"/>
  <c r="F521" i="15"/>
  <c r="E521" i="15"/>
  <c r="H520" i="15"/>
  <c r="G520" i="15"/>
  <c r="F520" i="15"/>
  <c r="E520" i="15"/>
  <c r="H519" i="15"/>
  <c r="G519" i="15"/>
  <c r="F519" i="15"/>
  <c r="E519" i="15"/>
  <c r="H518" i="15"/>
  <c r="G518" i="15"/>
  <c r="F518" i="15"/>
  <c r="E518" i="15"/>
  <c r="H517" i="15"/>
  <c r="G517" i="15"/>
  <c r="F517" i="15"/>
  <c r="E517" i="15"/>
  <c r="H516" i="15"/>
  <c r="G516" i="15"/>
  <c r="F516" i="15"/>
  <c r="E516" i="15"/>
  <c r="H515" i="15"/>
  <c r="G515" i="15"/>
  <c r="F515" i="15"/>
  <c r="E515" i="15"/>
  <c r="H514" i="15"/>
  <c r="G514" i="15"/>
  <c r="F514" i="15"/>
  <c r="E514" i="15"/>
  <c r="H513" i="15"/>
  <c r="G513" i="15"/>
  <c r="F513" i="15"/>
  <c r="E513" i="15"/>
  <c r="H512" i="15"/>
  <c r="G512" i="15"/>
  <c r="F512" i="15"/>
  <c r="E512" i="15"/>
  <c r="H511" i="15"/>
  <c r="G511" i="15"/>
  <c r="F511" i="15"/>
  <c r="E511" i="15"/>
  <c r="A511" i="15" s="1"/>
  <c r="H510" i="15"/>
  <c r="G510" i="15"/>
  <c r="F510" i="15"/>
  <c r="E510" i="15"/>
  <c r="H509" i="15"/>
  <c r="G509" i="15"/>
  <c r="F509" i="15"/>
  <c r="E509" i="15"/>
  <c r="H508" i="15"/>
  <c r="G508" i="15"/>
  <c r="F508" i="15"/>
  <c r="E508" i="15"/>
  <c r="H507" i="15"/>
  <c r="G507" i="15"/>
  <c r="F507" i="15"/>
  <c r="E507" i="15"/>
  <c r="H506" i="15"/>
  <c r="G506" i="15"/>
  <c r="F506" i="15"/>
  <c r="E506" i="15"/>
  <c r="H505" i="15"/>
  <c r="G505" i="15"/>
  <c r="F505" i="15"/>
  <c r="E505" i="15"/>
  <c r="H504" i="15"/>
  <c r="G504" i="15"/>
  <c r="F504" i="15"/>
  <c r="E504" i="15"/>
  <c r="H503" i="15"/>
  <c r="G503" i="15"/>
  <c r="F503" i="15"/>
  <c r="E503" i="15"/>
  <c r="H502" i="15"/>
  <c r="G502" i="15"/>
  <c r="F502" i="15"/>
  <c r="E502" i="15"/>
  <c r="H501" i="15"/>
  <c r="G501" i="15"/>
  <c r="F501" i="15"/>
  <c r="E501" i="15"/>
  <c r="B501" i="15" s="1"/>
  <c r="H500" i="15"/>
  <c r="G500" i="15"/>
  <c r="F500" i="15"/>
  <c r="E500" i="15"/>
  <c r="H499" i="15"/>
  <c r="G499" i="15"/>
  <c r="F499" i="15"/>
  <c r="E499" i="15"/>
  <c r="H498" i="15"/>
  <c r="G498" i="15"/>
  <c r="F498" i="15"/>
  <c r="E498" i="15"/>
  <c r="H497" i="15"/>
  <c r="G497" i="15"/>
  <c r="F497" i="15"/>
  <c r="E497" i="15"/>
  <c r="H496" i="15"/>
  <c r="G496" i="15"/>
  <c r="F496" i="15"/>
  <c r="E496" i="15"/>
  <c r="H495" i="15"/>
  <c r="G495" i="15"/>
  <c r="F495" i="15"/>
  <c r="E495" i="15"/>
  <c r="H494" i="15"/>
  <c r="G494" i="15"/>
  <c r="F494" i="15"/>
  <c r="E494" i="15"/>
  <c r="H493" i="15"/>
  <c r="G493" i="15"/>
  <c r="F493" i="15"/>
  <c r="E493" i="15"/>
  <c r="H492" i="15"/>
  <c r="G492" i="15"/>
  <c r="F492" i="15"/>
  <c r="E492" i="15"/>
  <c r="H491" i="15"/>
  <c r="G491" i="15"/>
  <c r="F491" i="15"/>
  <c r="E491" i="15"/>
  <c r="B491" i="15" s="1"/>
  <c r="H490" i="15"/>
  <c r="G490" i="15"/>
  <c r="F490" i="15"/>
  <c r="E490" i="15"/>
  <c r="H489" i="15"/>
  <c r="G489" i="15"/>
  <c r="F489" i="15"/>
  <c r="E489" i="15"/>
  <c r="H488" i="15"/>
  <c r="G488" i="15"/>
  <c r="F488" i="15"/>
  <c r="E488" i="15"/>
  <c r="H487" i="15"/>
  <c r="G487" i="15"/>
  <c r="F487" i="15"/>
  <c r="E487" i="15"/>
  <c r="H486" i="15"/>
  <c r="G486" i="15"/>
  <c r="F486" i="15"/>
  <c r="E486" i="15"/>
  <c r="H485" i="15"/>
  <c r="G485" i="15"/>
  <c r="F485" i="15"/>
  <c r="E485" i="15"/>
  <c r="H484" i="15"/>
  <c r="G484" i="15"/>
  <c r="F484" i="15"/>
  <c r="E484" i="15"/>
  <c r="H483" i="15"/>
  <c r="G483" i="15"/>
  <c r="F483" i="15"/>
  <c r="E483" i="15"/>
  <c r="H482" i="15"/>
  <c r="G482" i="15"/>
  <c r="F482" i="15"/>
  <c r="E482" i="15"/>
  <c r="H481" i="15"/>
  <c r="G481" i="15"/>
  <c r="F481" i="15"/>
  <c r="E481" i="15"/>
  <c r="B481" i="15" s="1"/>
  <c r="H480" i="15"/>
  <c r="G480" i="15"/>
  <c r="F480" i="15"/>
  <c r="E480" i="15"/>
  <c r="H479" i="15"/>
  <c r="G479" i="15"/>
  <c r="F479" i="15"/>
  <c r="E479" i="15"/>
  <c r="H478" i="15"/>
  <c r="G478" i="15"/>
  <c r="F478" i="15"/>
  <c r="E478" i="15"/>
  <c r="H477" i="15"/>
  <c r="G477" i="15"/>
  <c r="F477" i="15"/>
  <c r="E477" i="15"/>
  <c r="A477" i="15" s="1"/>
  <c r="H476" i="15"/>
  <c r="G476" i="15"/>
  <c r="F476" i="15"/>
  <c r="E476" i="15"/>
  <c r="H475" i="15"/>
  <c r="G475" i="15"/>
  <c r="F475" i="15"/>
  <c r="E475" i="15"/>
  <c r="H474" i="15"/>
  <c r="G474" i="15"/>
  <c r="F474" i="15"/>
  <c r="E474" i="15"/>
  <c r="H473" i="15"/>
  <c r="G473" i="15"/>
  <c r="F473" i="15"/>
  <c r="E473" i="15"/>
  <c r="H472" i="15"/>
  <c r="G472" i="15"/>
  <c r="F472" i="15"/>
  <c r="E472" i="15"/>
  <c r="H471" i="15"/>
  <c r="G471" i="15"/>
  <c r="F471" i="15"/>
  <c r="E471" i="15"/>
  <c r="H470" i="15"/>
  <c r="G470" i="15"/>
  <c r="F470" i="15"/>
  <c r="E470" i="15"/>
  <c r="H469" i="15"/>
  <c r="G469" i="15"/>
  <c r="F469" i="15"/>
  <c r="E469" i="15"/>
  <c r="H468" i="15"/>
  <c r="G468" i="15"/>
  <c r="F468" i="15"/>
  <c r="E468" i="15"/>
  <c r="H467" i="15"/>
  <c r="G467" i="15"/>
  <c r="F467" i="15"/>
  <c r="E467" i="15"/>
  <c r="H466" i="15"/>
  <c r="G466" i="15"/>
  <c r="F466" i="15"/>
  <c r="E466" i="15"/>
  <c r="H465" i="15"/>
  <c r="G465" i="15"/>
  <c r="F465" i="15"/>
  <c r="E465" i="15"/>
  <c r="H464" i="15"/>
  <c r="G464" i="15"/>
  <c r="F464" i="15"/>
  <c r="E464" i="15"/>
  <c r="H463" i="15"/>
  <c r="G463" i="15"/>
  <c r="F463" i="15"/>
  <c r="E463" i="15"/>
  <c r="H462" i="15"/>
  <c r="G462" i="15"/>
  <c r="F462" i="15"/>
  <c r="E462" i="15"/>
  <c r="H461" i="15"/>
  <c r="G461" i="15"/>
  <c r="F461" i="15"/>
  <c r="E461" i="15"/>
  <c r="H460" i="15"/>
  <c r="G460" i="15"/>
  <c r="F460" i="15"/>
  <c r="E460" i="15"/>
  <c r="H459" i="15"/>
  <c r="G459" i="15"/>
  <c r="F459" i="15"/>
  <c r="E459" i="15"/>
  <c r="H458" i="15"/>
  <c r="G458" i="15"/>
  <c r="F458" i="15"/>
  <c r="E458" i="15"/>
  <c r="H457" i="15"/>
  <c r="G457" i="15"/>
  <c r="F457" i="15"/>
  <c r="E457" i="15"/>
  <c r="A457" i="15" s="1"/>
  <c r="H456" i="15"/>
  <c r="G456" i="15"/>
  <c r="F456" i="15"/>
  <c r="E456" i="15"/>
  <c r="H455" i="15"/>
  <c r="G455" i="15"/>
  <c r="F455" i="15"/>
  <c r="E455" i="15"/>
  <c r="H454" i="15"/>
  <c r="G454" i="15"/>
  <c r="F454" i="15"/>
  <c r="E454" i="15"/>
  <c r="H453" i="15"/>
  <c r="G453" i="15"/>
  <c r="F453" i="15"/>
  <c r="E453" i="15"/>
  <c r="H452" i="15"/>
  <c r="G452" i="15"/>
  <c r="F452" i="15"/>
  <c r="E452" i="15"/>
  <c r="H451" i="15"/>
  <c r="G451" i="15"/>
  <c r="F451" i="15"/>
  <c r="E451" i="15"/>
  <c r="H450" i="15"/>
  <c r="G450" i="15"/>
  <c r="F450" i="15"/>
  <c r="E450" i="15"/>
  <c r="H449" i="15"/>
  <c r="G449" i="15"/>
  <c r="F449" i="15"/>
  <c r="E449" i="15"/>
  <c r="H448" i="15"/>
  <c r="G448" i="15"/>
  <c r="F448" i="15"/>
  <c r="E448" i="15"/>
  <c r="H447" i="15"/>
  <c r="G447" i="15"/>
  <c r="F447" i="15"/>
  <c r="E447" i="15"/>
  <c r="H446" i="15"/>
  <c r="G446" i="15"/>
  <c r="F446" i="15"/>
  <c r="E446" i="15"/>
  <c r="H445" i="15"/>
  <c r="G445" i="15"/>
  <c r="F445" i="15"/>
  <c r="E445" i="15"/>
  <c r="H444" i="15"/>
  <c r="G444" i="15"/>
  <c r="F444" i="15"/>
  <c r="E444" i="15"/>
  <c r="H443" i="15"/>
  <c r="G443" i="15"/>
  <c r="F443" i="15"/>
  <c r="E443" i="15"/>
  <c r="H442" i="15"/>
  <c r="G442" i="15"/>
  <c r="F442" i="15"/>
  <c r="E442" i="15"/>
  <c r="H441" i="15"/>
  <c r="G441" i="15"/>
  <c r="F441" i="15"/>
  <c r="E441" i="15"/>
  <c r="H440" i="15"/>
  <c r="G440" i="15"/>
  <c r="F440" i="15"/>
  <c r="E440" i="15"/>
  <c r="H439" i="15"/>
  <c r="G439" i="15"/>
  <c r="F439" i="15"/>
  <c r="E439" i="15"/>
  <c r="H438" i="15"/>
  <c r="G438" i="15"/>
  <c r="F438" i="15"/>
  <c r="E438" i="15"/>
  <c r="H437" i="15"/>
  <c r="G437" i="15"/>
  <c r="F437" i="15"/>
  <c r="E437" i="15"/>
  <c r="H436" i="15"/>
  <c r="G436" i="15"/>
  <c r="F436" i="15"/>
  <c r="E436" i="15"/>
  <c r="H435" i="15"/>
  <c r="G435" i="15"/>
  <c r="F435" i="15"/>
  <c r="E435" i="15"/>
  <c r="H434" i="15"/>
  <c r="G434" i="15"/>
  <c r="F434" i="15"/>
  <c r="E434" i="15"/>
  <c r="H433" i="15"/>
  <c r="G433" i="15"/>
  <c r="F433" i="15"/>
  <c r="E433" i="15"/>
  <c r="H432" i="15"/>
  <c r="G432" i="15"/>
  <c r="F432" i="15"/>
  <c r="E432" i="15"/>
  <c r="H431" i="15"/>
  <c r="G431" i="15"/>
  <c r="F431" i="15"/>
  <c r="E431" i="15"/>
  <c r="H430" i="15"/>
  <c r="G430" i="15"/>
  <c r="F430" i="15"/>
  <c r="E430" i="15"/>
  <c r="H429" i="15"/>
  <c r="G429" i="15"/>
  <c r="F429" i="15"/>
  <c r="E429" i="15"/>
  <c r="H428" i="15"/>
  <c r="G428" i="15"/>
  <c r="F428" i="15"/>
  <c r="E428" i="15"/>
  <c r="H427" i="15"/>
  <c r="G427" i="15"/>
  <c r="F427" i="15"/>
  <c r="E427" i="15"/>
  <c r="B427" i="15" s="1"/>
  <c r="H426" i="15"/>
  <c r="G426" i="15"/>
  <c r="F426" i="15"/>
  <c r="E426" i="15"/>
  <c r="H425" i="15"/>
  <c r="G425" i="15"/>
  <c r="F425" i="15"/>
  <c r="E425" i="15"/>
  <c r="H424" i="15"/>
  <c r="G424" i="15"/>
  <c r="F424" i="15"/>
  <c r="E424" i="15"/>
  <c r="H423" i="15"/>
  <c r="G423" i="15"/>
  <c r="F423" i="15"/>
  <c r="E423" i="15"/>
  <c r="H422" i="15"/>
  <c r="G422" i="15"/>
  <c r="F422" i="15"/>
  <c r="E422" i="15"/>
  <c r="H421" i="15"/>
  <c r="G421" i="15"/>
  <c r="F421" i="15"/>
  <c r="E421" i="15"/>
  <c r="H420" i="15"/>
  <c r="G420" i="15"/>
  <c r="F420" i="15"/>
  <c r="E420" i="15"/>
  <c r="H419" i="15"/>
  <c r="G419" i="15"/>
  <c r="F419" i="15"/>
  <c r="E419" i="15"/>
  <c r="H418" i="15"/>
  <c r="G418" i="15"/>
  <c r="F418" i="15"/>
  <c r="E418" i="15"/>
  <c r="H417" i="15"/>
  <c r="G417" i="15"/>
  <c r="F417" i="15"/>
  <c r="E417" i="15"/>
  <c r="H416" i="15"/>
  <c r="G416" i="15"/>
  <c r="F416" i="15"/>
  <c r="E416" i="15"/>
  <c r="H415" i="15"/>
  <c r="G415" i="15"/>
  <c r="F415" i="15"/>
  <c r="E415" i="15"/>
  <c r="H414" i="15"/>
  <c r="G414" i="15"/>
  <c r="F414" i="15"/>
  <c r="E414" i="15"/>
  <c r="H413" i="15"/>
  <c r="G413" i="15"/>
  <c r="F413" i="15"/>
  <c r="E413" i="15"/>
  <c r="H412" i="15"/>
  <c r="G412" i="15"/>
  <c r="F412" i="15"/>
  <c r="E412" i="15"/>
  <c r="H411" i="15"/>
  <c r="G411" i="15"/>
  <c r="F411" i="15"/>
  <c r="E411" i="15"/>
  <c r="A411" i="15" s="1"/>
  <c r="H410" i="15"/>
  <c r="G410" i="15"/>
  <c r="F410" i="15"/>
  <c r="E410" i="15"/>
  <c r="H409" i="15"/>
  <c r="G409" i="15"/>
  <c r="F409" i="15"/>
  <c r="E409" i="15"/>
  <c r="H408" i="15"/>
  <c r="G408" i="15"/>
  <c r="F408" i="15"/>
  <c r="E408" i="15"/>
  <c r="H407" i="15"/>
  <c r="G407" i="15"/>
  <c r="F407" i="15"/>
  <c r="E407" i="15"/>
  <c r="H406" i="15"/>
  <c r="G406" i="15"/>
  <c r="F406" i="15"/>
  <c r="E406" i="15"/>
  <c r="H405" i="15"/>
  <c r="G405" i="15"/>
  <c r="F405" i="15"/>
  <c r="E405" i="15"/>
  <c r="B405" i="15" s="1"/>
  <c r="H404" i="15"/>
  <c r="G404" i="15"/>
  <c r="F404" i="15"/>
  <c r="E404" i="15"/>
  <c r="H403" i="15"/>
  <c r="G403" i="15"/>
  <c r="F403" i="15"/>
  <c r="E403" i="15"/>
  <c r="H402" i="15"/>
  <c r="G402" i="15"/>
  <c r="F402" i="15"/>
  <c r="E402" i="15"/>
  <c r="H401" i="15"/>
  <c r="G401" i="15"/>
  <c r="F401" i="15"/>
  <c r="E401" i="15"/>
  <c r="A401" i="15" s="1"/>
  <c r="H400" i="15"/>
  <c r="G400" i="15"/>
  <c r="F400" i="15"/>
  <c r="E400" i="15"/>
  <c r="H399" i="15"/>
  <c r="G399" i="15"/>
  <c r="F399" i="15"/>
  <c r="E399" i="15"/>
  <c r="H398" i="15"/>
  <c r="G398" i="15"/>
  <c r="F398" i="15"/>
  <c r="E398" i="15"/>
  <c r="H397" i="15"/>
  <c r="G397" i="15"/>
  <c r="F397" i="15"/>
  <c r="E397" i="15"/>
  <c r="H396" i="15"/>
  <c r="G396" i="15"/>
  <c r="F396" i="15"/>
  <c r="E396" i="15"/>
  <c r="H395" i="15"/>
  <c r="G395" i="15"/>
  <c r="F395" i="15"/>
  <c r="E395" i="15"/>
  <c r="B395" i="15" s="1"/>
  <c r="H394" i="15"/>
  <c r="G394" i="15"/>
  <c r="F394" i="15"/>
  <c r="E394" i="15"/>
  <c r="H393" i="15"/>
  <c r="G393" i="15"/>
  <c r="F393" i="15"/>
  <c r="E393" i="15"/>
  <c r="H392" i="15"/>
  <c r="G392" i="15"/>
  <c r="F392" i="15"/>
  <c r="E392" i="15"/>
  <c r="H391" i="15"/>
  <c r="G391" i="15"/>
  <c r="F391" i="15"/>
  <c r="E391" i="15"/>
  <c r="A391" i="15" s="1"/>
  <c r="H390" i="15"/>
  <c r="G390" i="15"/>
  <c r="F390" i="15"/>
  <c r="E390" i="15"/>
  <c r="H389" i="15"/>
  <c r="G389" i="15"/>
  <c r="F389" i="15"/>
  <c r="E389" i="15"/>
  <c r="H388" i="15"/>
  <c r="G388" i="15"/>
  <c r="F388" i="15"/>
  <c r="E388" i="15"/>
  <c r="H387" i="15"/>
  <c r="G387" i="15"/>
  <c r="F387" i="15"/>
  <c r="E387" i="15"/>
  <c r="H386" i="15"/>
  <c r="G386" i="15"/>
  <c r="F386" i="15"/>
  <c r="E386" i="15"/>
  <c r="H385" i="15"/>
  <c r="G385" i="15"/>
  <c r="F385" i="15"/>
  <c r="E385" i="15"/>
  <c r="B385" i="15" s="1"/>
  <c r="H384" i="15"/>
  <c r="G384" i="15"/>
  <c r="F384" i="15"/>
  <c r="E384" i="15"/>
  <c r="H383" i="15"/>
  <c r="G383" i="15"/>
  <c r="F383" i="15"/>
  <c r="E383" i="15"/>
  <c r="H382" i="15"/>
  <c r="G382" i="15"/>
  <c r="F382" i="15"/>
  <c r="E382" i="15"/>
  <c r="H381" i="15"/>
  <c r="G381" i="15"/>
  <c r="F381" i="15"/>
  <c r="E381" i="15"/>
  <c r="B381" i="15" s="1"/>
  <c r="H380" i="15"/>
  <c r="G380" i="15"/>
  <c r="F380" i="15"/>
  <c r="E380" i="15"/>
  <c r="H379" i="15"/>
  <c r="G379" i="15"/>
  <c r="F379" i="15"/>
  <c r="E379" i="15"/>
  <c r="H378" i="15"/>
  <c r="G378" i="15"/>
  <c r="F378" i="15"/>
  <c r="E378" i="15"/>
  <c r="H377" i="15"/>
  <c r="G377" i="15"/>
  <c r="F377" i="15"/>
  <c r="E377" i="15"/>
  <c r="H376" i="15"/>
  <c r="G376" i="15"/>
  <c r="F376" i="15"/>
  <c r="E376" i="15"/>
  <c r="H375" i="15"/>
  <c r="G375" i="15"/>
  <c r="F375" i="15"/>
  <c r="E375" i="15"/>
  <c r="B375" i="15" s="1"/>
  <c r="H374" i="15"/>
  <c r="G374" i="15"/>
  <c r="F374" i="15"/>
  <c r="E374" i="15"/>
  <c r="H373" i="15"/>
  <c r="G373" i="15"/>
  <c r="F373" i="15"/>
  <c r="E373" i="15"/>
  <c r="H372" i="15"/>
  <c r="G372" i="15"/>
  <c r="F372" i="15"/>
  <c r="E372" i="15"/>
  <c r="H371" i="15"/>
  <c r="G371" i="15"/>
  <c r="F371" i="15"/>
  <c r="E371" i="15"/>
  <c r="B371" i="15" s="1"/>
  <c r="H370" i="15"/>
  <c r="G370" i="15"/>
  <c r="F370" i="15"/>
  <c r="E370" i="15"/>
  <c r="H369" i="15"/>
  <c r="G369" i="15"/>
  <c r="F369" i="15"/>
  <c r="E369" i="15"/>
  <c r="H368" i="15"/>
  <c r="G368" i="15"/>
  <c r="F368" i="15"/>
  <c r="E368" i="15"/>
  <c r="H367" i="15"/>
  <c r="G367" i="15"/>
  <c r="F367" i="15"/>
  <c r="E367" i="15"/>
  <c r="H366" i="15"/>
  <c r="G366" i="15"/>
  <c r="F366" i="15"/>
  <c r="E366" i="15"/>
  <c r="H365" i="15"/>
  <c r="G365" i="15"/>
  <c r="F365" i="15"/>
  <c r="E365" i="15"/>
  <c r="H364" i="15"/>
  <c r="G364" i="15"/>
  <c r="F364" i="15"/>
  <c r="E364" i="15"/>
  <c r="H363" i="15"/>
  <c r="G363" i="15"/>
  <c r="F363" i="15"/>
  <c r="E363" i="15"/>
  <c r="H362" i="15"/>
  <c r="G362" i="15"/>
  <c r="F362" i="15"/>
  <c r="E362" i="15"/>
  <c r="H361" i="15"/>
  <c r="G361" i="15"/>
  <c r="F361" i="15"/>
  <c r="E361" i="15"/>
  <c r="B361" i="15" s="1"/>
  <c r="H360" i="15"/>
  <c r="G360" i="15"/>
  <c r="F360" i="15"/>
  <c r="E360" i="15"/>
  <c r="H359" i="15"/>
  <c r="G359" i="15"/>
  <c r="F359" i="15"/>
  <c r="E359" i="15"/>
  <c r="H358" i="15"/>
  <c r="G358" i="15"/>
  <c r="F358" i="15"/>
  <c r="E358" i="15"/>
  <c r="H357" i="15"/>
  <c r="G357" i="15"/>
  <c r="F357" i="15"/>
  <c r="E357" i="15"/>
  <c r="A357" i="15" s="1"/>
  <c r="H356" i="15"/>
  <c r="G356" i="15"/>
  <c r="F356" i="15"/>
  <c r="E356" i="15"/>
  <c r="H355" i="15"/>
  <c r="G355" i="15"/>
  <c r="F355" i="15"/>
  <c r="E355" i="15"/>
  <c r="H354" i="15"/>
  <c r="G354" i="15"/>
  <c r="F354" i="15"/>
  <c r="E354" i="15"/>
  <c r="H353" i="15"/>
  <c r="G353" i="15"/>
  <c r="F353" i="15"/>
  <c r="E353" i="15"/>
  <c r="H352" i="15"/>
  <c r="G352" i="15"/>
  <c r="F352" i="15"/>
  <c r="E352" i="15"/>
  <c r="H351" i="15"/>
  <c r="G351" i="15"/>
  <c r="F351" i="15"/>
  <c r="E351" i="15"/>
  <c r="B351" i="15" s="1"/>
  <c r="H350" i="15"/>
  <c r="G350" i="15"/>
  <c r="F350" i="15"/>
  <c r="E350" i="15"/>
  <c r="H349" i="15"/>
  <c r="G349" i="15"/>
  <c r="F349" i="15"/>
  <c r="E349" i="15"/>
  <c r="H348" i="15"/>
  <c r="G348" i="15"/>
  <c r="F348" i="15"/>
  <c r="E348" i="15"/>
  <c r="H347" i="15"/>
  <c r="G347" i="15"/>
  <c r="F347" i="15"/>
  <c r="E347" i="15"/>
  <c r="A347" i="15" s="1"/>
  <c r="H346" i="15"/>
  <c r="G346" i="15"/>
  <c r="F346" i="15"/>
  <c r="E346" i="15"/>
  <c r="H345" i="15"/>
  <c r="G345" i="15"/>
  <c r="F345" i="15"/>
  <c r="E345" i="15"/>
  <c r="H344" i="15"/>
  <c r="G344" i="15"/>
  <c r="F344" i="15"/>
  <c r="E344" i="15"/>
  <c r="H343" i="15"/>
  <c r="G343" i="15"/>
  <c r="F343" i="15"/>
  <c r="E343" i="15"/>
  <c r="H342" i="15"/>
  <c r="G342" i="15"/>
  <c r="F342" i="15"/>
  <c r="E342" i="15"/>
  <c r="H341" i="15"/>
  <c r="G341" i="15"/>
  <c r="F341" i="15"/>
  <c r="E341" i="15"/>
  <c r="B341" i="15" s="1"/>
  <c r="H340" i="15"/>
  <c r="G340" i="15"/>
  <c r="F340" i="15"/>
  <c r="E340" i="15"/>
  <c r="H339" i="15"/>
  <c r="G339" i="15"/>
  <c r="F339" i="15"/>
  <c r="E339" i="15"/>
  <c r="H338" i="15"/>
  <c r="G338" i="15"/>
  <c r="F338" i="15"/>
  <c r="E338" i="15"/>
  <c r="H337" i="15"/>
  <c r="G337" i="15"/>
  <c r="F337" i="15"/>
  <c r="E337" i="15"/>
  <c r="A337" i="15" s="1"/>
  <c r="H336" i="15"/>
  <c r="G336" i="15"/>
  <c r="F336" i="15"/>
  <c r="E336" i="15"/>
  <c r="H335" i="15"/>
  <c r="G335" i="15"/>
  <c r="F335" i="15"/>
  <c r="E335" i="15"/>
  <c r="H334" i="15"/>
  <c r="G334" i="15"/>
  <c r="F334" i="15"/>
  <c r="E334" i="15"/>
  <c r="H333" i="15"/>
  <c r="G333" i="15"/>
  <c r="F333" i="15"/>
  <c r="E333" i="15"/>
  <c r="H332" i="15"/>
  <c r="G332" i="15"/>
  <c r="F332" i="15"/>
  <c r="E332" i="15"/>
  <c r="H331" i="15"/>
  <c r="G331" i="15"/>
  <c r="F331" i="15"/>
  <c r="E331" i="15"/>
  <c r="B331" i="15" s="1"/>
  <c r="H330" i="15"/>
  <c r="G330" i="15"/>
  <c r="F330" i="15"/>
  <c r="E330" i="15"/>
  <c r="H329" i="15"/>
  <c r="G329" i="15"/>
  <c r="F329" i="15"/>
  <c r="E329" i="15"/>
  <c r="H328" i="15"/>
  <c r="G328" i="15"/>
  <c r="F328" i="15"/>
  <c r="E328" i="15"/>
  <c r="H327" i="15"/>
  <c r="G327" i="15"/>
  <c r="F327" i="15"/>
  <c r="E327" i="15"/>
  <c r="A327" i="15" s="1"/>
  <c r="H326" i="15"/>
  <c r="G326" i="15"/>
  <c r="F326" i="15"/>
  <c r="E326" i="15"/>
  <c r="H325" i="15"/>
  <c r="G325" i="15"/>
  <c r="F325" i="15"/>
  <c r="E325" i="15"/>
  <c r="H324" i="15"/>
  <c r="G324" i="15"/>
  <c r="F324" i="15"/>
  <c r="E324" i="15"/>
  <c r="H323" i="15"/>
  <c r="G323" i="15"/>
  <c r="F323" i="15"/>
  <c r="E323" i="15"/>
  <c r="H322" i="15"/>
  <c r="G322" i="15"/>
  <c r="F322" i="15"/>
  <c r="E322" i="15"/>
  <c r="H321" i="15"/>
  <c r="G321" i="15"/>
  <c r="F321" i="15"/>
  <c r="E321" i="15"/>
  <c r="B321" i="15" s="1"/>
  <c r="H320" i="15"/>
  <c r="G320" i="15"/>
  <c r="F320" i="15"/>
  <c r="E320" i="15"/>
  <c r="H319" i="15"/>
  <c r="G319" i="15"/>
  <c r="F319" i="15"/>
  <c r="E319" i="15"/>
  <c r="H318" i="15"/>
  <c r="G318" i="15"/>
  <c r="F318" i="15"/>
  <c r="E318" i="15"/>
  <c r="H317" i="15"/>
  <c r="G317" i="15"/>
  <c r="F317" i="15"/>
  <c r="E317" i="15"/>
  <c r="B317" i="15" s="1"/>
  <c r="H316" i="15"/>
  <c r="G316" i="15"/>
  <c r="F316" i="15"/>
  <c r="E316" i="15"/>
  <c r="H315" i="15"/>
  <c r="G315" i="15"/>
  <c r="F315" i="15"/>
  <c r="E315" i="15"/>
  <c r="H314" i="15"/>
  <c r="G314" i="15"/>
  <c r="F314" i="15"/>
  <c r="E314" i="15"/>
  <c r="H313" i="15"/>
  <c r="G313" i="15"/>
  <c r="F313" i="15"/>
  <c r="E313" i="15"/>
  <c r="H312" i="15"/>
  <c r="G312" i="15"/>
  <c r="F312" i="15"/>
  <c r="E312" i="15"/>
  <c r="H311" i="15"/>
  <c r="G311" i="15"/>
  <c r="F311" i="15"/>
  <c r="E311" i="15"/>
  <c r="B311" i="15" s="1"/>
  <c r="H310" i="15"/>
  <c r="G310" i="15"/>
  <c r="F310" i="15"/>
  <c r="E310" i="15"/>
  <c r="H309" i="15"/>
  <c r="G309" i="15"/>
  <c r="F309" i="15"/>
  <c r="E309" i="15"/>
  <c r="H308" i="15"/>
  <c r="G308" i="15"/>
  <c r="F308" i="15"/>
  <c r="E308" i="15"/>
  <c r="H307" i="15"/>
  <c r="G307" i="15"/>
  <c r="F307" i="15"/>
  <c r="E307" i="15"/>
  <c r="B307" i="15" s="1"/>
  <c r="H306" i="15"/>
  <c r="G306" i="15"/>
  <c r="F306" i="15"/>
  <c r="E306" i="15"/>
  <c r="H305" i="15"/>
  <c r="G305" i="15"/>
  <c r="F305" i="15"/>
  <c r="E305" i="15"/>
  <c r="H304" i="15"/>
  <c r="G304" i="15"/>
  <c r="F304" i="15"/>
  <c r="E304" i="15"/>
  <c r="H303" i="15"/>
  <c r="G303" i="15"/>
  <c r="F303" i="15"/>
  <c r="E303" i="15"/>
  <c r="H302" i="15"/>
  <c r="G302" i="15"/>
  <c r="F302" i="15"/>
  <c r="E302" i="15"/>
  <c r="H301" i="15"/>
  <c r="G301" i="15"/>
  <c r="F301" i="15"/>
  <c r="E301" i="15"/>
  <c r="H300" i="15"/>
  <c r="G300" i="15"/>
  <c r="F300" i="15"/>
  <c r="E300" i="15"/>
  <c r="H299" i="15"/>
  <c r="G299" i="15"/>
  <c r="F299" i="15"/>
  <c r="E299" i="15"/>
  <c r="H298" i="15"/>
  <c r="G298" i="15"/>
  <c r="F298" i="15"/>
  <c r="E298" i="15"/>
  <c r="H297" i="15"/>
  <c r="G297" i="15"/>
  <c r="F297" i="15"/>
  <c r="E297" i="15"/>
  <c r="B297" i="15" s="1"/>
  <c r="H296" i="15"/>
  <c r="G296" i="15"/>
  <c r="F296" i="15"/>
  <c r="E296" i="15"/>
  <c r="H295" i="15"/>
  <c r="G295" i="15"/>
  <c r="F295" i="15"/>
  <c r="E295" i="15"/>
  <c r="H294" i="15"/>
  <c r="G294" i="15"/>
  <c r="F294" i="15"/>
  <c r="E294" i="15"/>
  <c r="H293" i="15"/>
  <c r="G293" i="15"/>
  <c r="F293" i="15"/>
  <c r="E293" i="15"/>
  <c r="A293" i="15" s="1"/>
  <c r="H292" i="15"/>
  <c r="G292" i="15"/>
  <c r="F292" i="15"/>
  <c r="E292" i="15"/>
  <c r="H291" i="15"/>
  <c r="G291" i="15"/>
  <c r="F291" i="15"/>
  <c r="E291" i="15"/>
  <c r="H290" i="15"/>
  <c r="G290" i="15"/>
  <c r="F290" i="15"/>
  <c r="E290" i="15"/>
  <c r="H289" i="15"/>
  <c r="G289" i="15"/>
  <c r="F289" i="15"/>
  <c r="E289" i="15"/>
  <c r="H288" i="15"/>
  <c r="G288" i="15"/>
  <c r="F288" i="15"/>
  <c r="E288" i="15"/>
  <c r="H287" i="15"/>
  <c r="G287" i="15"/>
  <c r="F287" i="15"/>
  <c r="E287" i="15"/>
  <c r="B287" i="15" s="1"/>
  <c r="H286" i="15"/>
  <c r="G286" i="15"/>
  <c r="F286" i="15"/>
  <c r="E286" i="15"/>
  <c r="H285" i="15"/>
  <c r="G285" i="15"/>
  <c r="F285" i="15"/>
  <c r="E285" i="15"/>
  <c r="H284" i="15"/>
  <c r="G284" i="15"/>
  <c r="F284" i="15"/>
  <c r="E284" i="15"/>
  <c r="H283" i="15"/>
  <c r="G283" i="15"/>
  <c r="F283" i="15"/>
  <c r="E283" i="15"/>
  <c r="A283" i="15" s="1"/>
  <c r="H282" i="15"/>
  <c r="G282" i="15"/>
  <c r="F282" i="15"/>
  <c r="E282" i="15"/>
  <c r="H281" i="15"/>
  <c r="G281" i="15"/>
  <c r="F281" i="15"/>
  <c r="E281" i="15"/>
  <c r="H280" i="15"/>
  <c r="G280" i="15"/>
  <c r="F280" i="15"/>
  <c r="E280" i="15"/>
  <c r="H279" i="15"/>
  <c r="G279" i="15"/>
  <c r="F279" i="15"/>
  <c r="E279" i="15"/>
  <c r="H278" i="15"/>
  <c r="G278" i="15"/>
  <c r="F278" i="15"/>
  <c r="E278" i="15"/>
  <c r="H277" i="15"/>
  <c r="G277" i="15"/>
  <c r="F277" i="15"/>
  <c r="E277" i="15"/>
  <c r="B277" i="15" s="1"/>
  <c r="H276" i="15"/>
  <c r="G276" i="15"/>
  <c r="F276" i="15"/>
  <c r="E276" i="15"/>
  <c r="H275" i="15"/>
  <c r="G275" i="15"/>
  <c r="F275" i="15"/>
  <c r="E275" i="15"/>
  <c r="H274" i="15"/>
  <c r="G274" i="15"/>
  <c r="F274" i="15"/>
  <c r="E274" i="15"/>
  <c r="H273" i="15"/>
  <c r="G273" i="15"/>
  <c r="F273" i="15"/>
  <c r="E273" i="15"/>
  <c r="A273" i="15" s="1"/>
  <c r="H272" i="15"/>
  <c r="G272" i="15"/>
  <c r="F272" i="15"/>
  <c r="E272" i="15"/>
  <c r="H271" i="15"/>
  <c r="G271" i="15"/>
  <c r="F271" i="15"/>
  <c r="E271" i="15"/>
  <c r="H270" i="15"/>
  <c r="G270" i="15"/>
  <c r="F270" i="15"/>
  <c r="E270" i="15"/>
  <c r="H269" i="15"/>
  <c r="G269" i="15"/>
  <c r="F269" i="15"/>
  <c r="E269" i="15"/>
  <c r="H268" i="15"/>
  <c r="G268" i="15"/>
  <c r="F268" i="15"/>
  <c r="E268" i="15"/>
  <c r="H267" i="15"/>
  <c r="G267" i="15"/>
  <c r="F267" i="15"/>
  <c r="E267" i="15"/>
  <c r="B267" i="15" s="1"/>
  <c r="H266" i="15"/>
  <c r="G266" i="15"/>
  <c r="F266" i="15"/>
  <c r="E266" i="15"/>
  <c r="H265" i="15"/>
  <c r="G265" i="15"/>
  <c r="F265" i="15"/>
  <c r="E265" i="15"/>
  <c r="H264" i="15"/>
  <c r="G264" i="15"/>
  <c r="F264" i="15"/>
  <c r="E264" i="15"/>
  <c r="H263" i="15"/>
  <c r="G263" i="15"/>
  <c r="F263" i="15"/>
  <c r="E263" i="15"/>
  <c r="A263" i="15" s="1"/>
  <c r="H262" i="15"/>
  <c r="G262" i="15"/>
  <c r="F262" i="15"/>
  <c r="E262" i="15"/>
  <c r="H261" i="15"/>
  <c r="G261" i="15"/>
  <c r="F261" i="15"/>
  <c r="E261" i="15"/>
  <c r="H260" i="15"/>
  <c r="G260" i="15"/>
  <c r="F260" i="15"/>
  <c r="E260" i="15"/>
  <c r="H259" i="15"/>
  <c r="G259" i="15"/>
  <c r="F259" i="15"/>
  <c r="E259" i="15"/>
  <c r="H258" i="15"/>
  <c r="G258" i="15"/>
  <c r="F258" i="15"/>
  <c r="E258" i="15"/>
  <c r="H257" i="15"/>
  <c r="G257" i="15"/>
  <c r="F257" i="15"/>
  <c r="E257" i="15"/>
  <c r="B257" i="15" s="1"/>
  <c r="H256" i="15"/>
  <c r="G256" i="15"/>
  <c r="F256" i="15"/>
  <c r="E256" i="15"/>
  <c r="H255" i="15"/>
  <c r="G255" i="15"/>
  <c r="F255" i="15"/>
  <c r="E255" i="15"/>
  <c r="H254" i="15"/>
  <c r="G254" i="15"/>
  <c r="F254" i="15"/>
  <c r="E254" i="15"/>
  <c r="H253" i="15"/>
  <c r="G253" i="15"/>
  <c r="F253" i="15"/>
  <c r="E253" i="15"/>
  <c r="B253" i="15" s="1"/>
  <c r="H252" i="15"/>
  <c r="G252" i="15"/>
  <c r="F252" i="15"/>
  <c r="E252" i="15"/>
  <c r="H251" i="15"/>
  <c r="G251" i="15"/>
  <c r="F251" i="15"/>
  <c r="E251" i="15"/>
  <c r="H250" i="15"/>
  <c r="G250" i="15"/>
  <c r="F250" i="15"/>
  <c r="E250" i="15"/>
  <c r="H249" i="15"/>
  <c r="G249" i="15"/>
  <c r="F249" i="15"/>
  <c r="E249" i="15"/>
  <c r="H248" i="15"/>
  <c r="G248" i="15"/>
  <c r="F248" i="15"/>
  <c r="E248" i="15"/>
  <c r="H247" i="15"/>
  <c r="G247" i="15"/>
  <c r="F247" i="15"/>
  <c r="E247" i="15"/>
  <c r="B247" i="15" s="1"/>
  <c r="H246" i="15"/>
  <c r="G246" i="15"/>
  <c r="F246" i="15"/>
  <c r="E246" i="15"/>
  <c r="H245" i="15"/>
  <c r="G245" i="15"/>
  <c r="F245" i="15"/>
  <c r="E245" i="15"/>
  <c r="H244" i="15"/>
  <c r="G244" i="15"/>
  <c r="F244" i="15"/>
  <c r="E244" i="15"/>
  <c r="H243" i="15"/>
  <c r="G243" i="15"/>
  <c r="F243" i="15"/>
  <c r="E243" i="15"/>
  <c r="B243" i="15" s="1"/>
  <c r="H242" i="15"/>
  <c r="G242" i="15"/>
  <c r="F242" i="15"/>
  <c r="E242" i="15"/>
  <c r="H241" i="15"/>
  <c r="G241" i="15"/>
  <c r="F241" i="15"/>
  <c r="E241" i="15"/>
  <c r="H240" i="15"/>
  <c r="G240" i="15"/>
  <c r="F240" i="15"/>
  <c r="E240" i="15"/>
  <c r="H239" i="15"/>
  <c r="G239" i="15"/>
  <c r="F239" i="15"/>
  <c r="E239" i="15"/>
  <c r="H238" i="15"/>
  <c r="G238" i="15"/>
  <c r="F238" i="15"/>
  <c r="E238" i="15"/>
  <c r="H237" i="15"/>
  <c r="G237" i="15"/>
  <c r="F237" i="15"/>
  <c r="E237" i="15"/>
  <c r="H236" i="15"/>
  <c r="G236" i="15"/>
  <c r="F236" i="15"/>
  <c r="E236" i="15"/>
  <c r="H235" i="15"/>
  <c r="G235" i="15"/>
  <c r="F235" i="15"/>
  <c r="E235" i="15"/>
  <c r="H234" i="15"/>
  <c r="G234" i="15"/>
  <c r="F234" i="15"/>
  <c r="E234" i="15"/>
  <c r="H233" i="15"/>
  <c r="G233" i="15"/>
  <c r="F233" i="15"/>
  <c r="E233" i="15"/>
  <c r="B233" i="15" s="1"/>
  <c r="H232" i="15"/>
  <c r="G232" i="15"/>
  <c r="F232" i="15"/>
  <c r="E232" i="15"/>
  <c r="H231" i="15"/>
  <c r="G231" i="15"/>
  <c r="F231" i="15"/>
  <c r="E231" i="15"/>
  <c r="H230" i="15"/>
  <c r="G230" i="15"/>
  <c r="F230" i="15"/>
  <c r="E230" i="15"/>
  <c r="H229" i="15"/>
  <c r="G229" i="15"/>
  <c r="F229" i="15"/>
  <c r="E229" i="15"/>
  <c r="A229" i="15" s="1"/>
  <c r="H228" i="15"/>
  <c r="G228" i="15"/>
  <c r="F228" i="15"/>
  <c r="E228" i="15"/>
  <c r="H227" i="15"/>
  <c r="G227" i="15"/>
  <c r="F227" i="15"/>
  <c r="E227" i="15"/>
  <c r="H226" i="15"/>
  <c r="G226" i="15"/>
  <c r="F226" i="15"/>
  <c r="E226" i="15"/>
  <c r="H225" i="15"/>
  <c r="G225" i="15"/>
  <c r="F225" i="15"/>
  <c r="E225" i="15"/>
  <c r="H224" i="15"/>
  <c r="G224" i="15"/>
  <c r="F224" i="15"/>
  <c r="E224" i="15"/>
  <c r="H223" i="15"/>
  <c r="G223" i="15"/>
  <c r="F223" i="15"/>
  <c r="E223" i="15"/>
  <c r="B223" i="15" s="1"/>
  <c r="H222" i="15"/>
  <c r="G222" i="15"/>
  <c r="F222" i="15"/>
  <c r="E222" i="15"/>
  <c r="H221" i="15"/>
  <c r="G221" i="15"/>
  <c r="F221" i="15"/>
  <c r="E221" i="15"/>
  <c r="H220" i="15"/>
  <c r="G220" i="15"/>
  <c r="F220" i="15"/>
  <c r="E220" i="15"/>
  <c r="H219" i="15"/>
  <c r="G219" i="15"/>
  <c r="F219" i="15"/>
  <c r="E219" i="15"/>
  <c r="A219" i="15" s="1"/>
  <c r="H218" i="15"/>
  <c r="G218" i="15"/>
  <c r="F218" i="15"/>
  <c r="E218" i="15"/>
  <c r="H217" i="15"/>
  <c r="G217" i="15"/>
  <c r="F217" i="15"/>
  <c r="E217" i="15"/>
  <c r="H216" i="15"/>
  <c r="G216" i="15"/>
  <c r="F216" i="15"/>
  <c r="E216" i="15"/>
  <c r="H215" i="15"/>
  <c r="G215" i="15"/>
  <c r="F215" i="15"/>
  <c r="E215" i="15"/>
  <c r="H214" i="15"/>
  <c r="G214" i="15"/>
  <c r="F214" i="15"/>
  <c r="E214" i="15"/>
  <c r="H213" i="15"/>
  <c r="G213" i="15"/>
  <c r="F213" i="15"/>
  <c r="E213" i="15"/>
  <c r="B213" i="15" s="1"/>
  <c r="H212" i="15"/>
  <c r="G212" i="15"/>
  <c r="F212" i="15"/>
  <c r="E212" i="15"/>
  <c r="H211" i="15"/>
  <c r="G211" i="15"/>
  <c r="F211" i="15"/>
  <c r="E211" i="15"/>
  <c r="H210" i="15"/>
  <c r="G210" i="15"/>
  <c r="F210" i="15"/>
  <c r="E210" i="15"/>
  <c r="H209" i="15"/>
  <c r="G209" i="15"/>
  <c r="F209" i="15"/>
  <c r="E209" i="15"/>
  <c r="A209" i="15" s="1"/>
  <c r="H208" i="15"/>
  <c r="G208" i="15"/>
  <c r="F208" i="15"/>
  <c r="E208" i="15"/>
  <c r="H207" i="15"/>
  <c r="G207" i="15"/>
  <c r="F207" i="15"/>
  <c r="E207" i="15"/>
  <c r="H206" i="15"/>
  <c r="G206" i="15"/>
  <c r="F206" i="15"/>
  <c r="E206" i="15"/>
  <c r="H205" i="15"/>
  <c r="G205" i="15"/>
  <c r="F205" i="15"/>
  <c r="E205" i="15"/>
  <c r="H204" i="15"/>
  <c r="G204" i="15"/>
  <c r="F204" i="15"/>
  <c r="E204" i="15"/>
  <c r="H203" i="15"/>
  <c r="G203" i="15"/>
  <c r="F203" i="15"/>
  <c r="E203" i="15"/>
  <c r="B203" i="15" s="1"/>
  <c r="H202" i="15"/>
  <c r="G202" i="15"/>
  <c r="F202" i="15"/>
  <c r="E202" i="15"/>
  <c r="H201" i="15"/>
  <c r="G201" i="15"/>
  <c r="F201" i="15"/>
  <c r="E201" i="15"/>
  <c r="H200" i="15"/>
  <c r="G200" i="15"/>
  <c r="F200" i="15"/>
  <c r="E200" i="15"/>
  <c r="H199" i="15"/>
  <c r="G199" i="15"/>
  <c r="F199" i="15"/>
  <c r="E199" i="15"/>
  <c r="A199" i="15" s="1"/>
  <c r="H198" i="15"/>
  <c r="G198" i="15"/>
  <c r="F198" i="15"/>
  <c r="E198" i="15"/>
  <c r="H197" i="15"/>
  <c r="G197" i="15"/>
  <c r="F197" i="15"/>
  <c r="E197" i="15"/>
  <c r="H196" i="15"/>
  <c r="G196" i="15"/>
  <c r="F196" i="15"/>
  <c r="E196" i="15"/>
  <c r="H195" i="15"/>
  <c r="G195" i="15"/>
  <c r="F195" i="15"/>
  <c r="E195" i="15"/>
  <c r="H194" i="15"/>
  <c r="G194" i="15"/>
  <c r="F194" i="15"/>
  <c r="E194" i="15"/>
  <c r="H193" i="15"/>
  <c r="G193" i="15"/>
  <c r="F193" i="15"/>
  <c r="E193" i="15"/>
  <c r="B193" i="15" s="1"/>
  <c r="H192" i="15"/>
  <c r="G192" i="15"/>
  <c r="F192" i="15"/>
  <c r="E192" i="15"/>
  <c r="H191" i="15"/>
  <c r="G191" i="15"/>
  <c r="F191" i="15"/>
  <c r="E191" i="15"/>
  <c r="H190" i="15"/>
  <c r="G190" i="15"/>
  <c r="F190" i="15"/>
  <c r="E190" i="15"/>
  <c r="H189" i="15"/>
  <c r="G189" i="15"/>
  <c r="F189" i="15"/>
  <c r="E189" i="15"/>
  <c r="B189" i="15" s="1"/>
  <c r="H188" i="15"/>
  <c r="G188" i="15"/>
  <c r="F188" i="15"/>
  <c r="E188" i="15"/>
  <c r="H187" i="15"/>
  <c r="G187" i="15"/>
  <c r="F187" i="15"/>
  <c r="E187" i="15"/>
  <c r="H186" i="15"/>
  <c r="G186" i="15"/>
  <c r="F186" i="15"/>
  <c r="E186" i="15"/>
  <c r="H185" i="15"/>
  <c r="G185" i="15"/>
  <c r="F185" i="15"/>
  <c r="E185" i="15"/>
  <c r="H184" i="15"/>
  <c r="G184" i="15"/>
  <c r="F184" i="15"/>
  <c r="E184" i="15"/>
  <c r="H183" i="15"/>
  <c r="G183" i="15"/>
  <c r="F183" i="15"/>
  <c r="E183" i="15"/>
  <c r="B183" i="15" s="1"/>
  <c r="H182" i="15"/>
  <c r="G182" i="15"/>
  <c r="F182" i="15"/>
  <c r="E182" i="15"/>
  <c r="H181" i="15"/>
  <c r="G181" i="15"/>
  <c r="F181" i="15"/>
  <c r="E181" i="15"/>
  <c r="H180" i="15"/>
  <c r="G180" i="15"/>
  <c r="F180" i="15"/>
  <c r="E180" i="15"/>
  <c r="H179" i="15"/>
  <c r="G179" i="15"/>
  <c r="F179" i="15"/>
  <c r="E179" i="15"/>
  <c r="B179" i="15" s="1"/>
  <c r="H178" i="15"/>
  <c r="G178" i="15"/>
  <c r="F178" i="15"/>
  <c r="E178" i="15"/>
  <c r="H177" i="15"/>
  <c r="G177" i="15"/>
  <c r="F177" i="15"/>
  <c r="E177" i="15"/>
  <c r="H176" i="15"/>
  <c r="G176" i="15"/>
  <c r="F176" i="15"/>
  <c r="E176" i="15"/>
  <c r="H175" i="15"/>
  <c r="G175" i="15"/>
  <c r="F175" i="15"/>
  <c r="E175" i="15"/>
  <c r="H174" i="15"/>
  <c r="G174" i="15"/>
  <c r="F174" i="15"/>
  <c r="E174" i="15"/>
  <c r="H173" i="15"/>
  <c r="G173" i="15"/>
  <c r="F173" i="15"/>
  <c r="E173" i="15"/>
  <c r="H172" i="15"/>
  <c r="G172" i="15"/>
  <c r="F172" i="15"/>
  <c r="E172" i="15"/>
  <c r="H171" i="15"/>
  <c r="G171" i="15"/>
  <c r="F171" i="15"/>
  <c r="E171" i="15"/>
  <c r="H170" i="15"/>
  <c r="G170" i="15"/>
  <c r="F170" i="15"/>
  <c r="E170" i="15"/>
  <c r="H169" i="15"/>
  <c r="G169" i="15"/>
  <c r="F169" i="15"/>
  <c r="E169" i="15"/>
  <c r="B169" i="15" s="1"/>
  <c r="H168" i="15"/>
  <c r="G168" i="15"/>
  <c r="F168" i="15"/>
  <c r="E168" i="15"/>
  <c r="H167" i="15"/>
  <c r="G167" i="15"/>
  <c r="F167" i="15"/>
  <c r="E167" i="15"/>
  <c r="H166" i="15"/>
  <c r="G166" i="15"/>
  <c r="F166" i="15"/>
  <c r="E166" i="15"/>
  <c r="H165" i="15"/>
  <c r="G165" i="15"/>
  <c r="F165" i="15"/>
  <c r="E165" i="15"/>
  <c r="A165" i="15" s="1"/>
  <c r="H164" i="15"/>
  <c r="G164" i="15"/>
  <c r="F164" i="15"/>
  <c r="E164" i="15"/>
  <c r="H163" i="15"/>
  <c r="G163" i="15"/>
  <c r="F163" i="15"/>
  <c r="E163" i="15"/>
  <c r="H162" i="15"/>
  <c r="G162" i="15"/>
  <c r="F162" i="15"/>
  <c r="E162" i="15"/>
  <c r="H161" i="15"/>
  <c r="G161" i="15"/>
  <c r="F161" i="15"/>
  <c r="E161" i="15"/>
  <c r="H160" i="15"/>
  <c r="G160" i="15"/>
  <c r="F160" i="15"/>
  <c r="E160" i="15"/>
  <c r="H159" i="15"/>
  <c r="G159" i="15"/>
  <c r="F159" i="15"/>
  <c r="E159" i="15"/>
  <c r="B159" i="15" s="1"/>
  <c r="H158" i="15"/>
  <c r="G158" i="15"/>
  <c r="F158" i="15"/>
  <c r="E158" i="15"/>
  <c r="H157" i="15"/>
  <c r="G157" i="15"/>
  <c r="F157" i="15"/>
  <c r="E157" i="15"/>
  <c r="H156" i="15"/>
  <c r="G156" i="15"/>
  <c r="F156" i="15"/>
  <c r="E156" i="15"/>
  <c r="H155" i="15"/>
  <c r="G155" i="15"/>
  <c r="F155" i="15"/>
  <c r="E155" i="15"/>
  <c r="A155" i="15" s="1"/>
  <c r="H154" i="15"/>
  <c r="G154" i="15"/>
  <c r="F154" i="15"/>
  <c r="E154" i="15"/>
  <c r="H153" i="15"/>
  <c r="G153" i="15"/>
  <c r="F153" i="15"/>
  <c r="E153" i="15"/>
  <c r="H152" i="15"/>
  <c r="G152" i="15"/>
  <c r="F152" i="15"/>
  <c r="E152" i="15"/>
  <c r="H151" i="15"/>
  <c r="G151" i="15"/>
  <c r="F151" i="15"/>
  <c r="E151" i="15"/>
  <c r="H150" i="15"/>
  <c r="G150" i="15"/>
  <c r="F150" i="15"/>
  <c r="E150" i="15"/>
  <c r="H149" i="15"/>
  <c r="G149" i="15"/>
  <c r="F149" i="15"/>
  <c r="E149" i="15"/>
  <c r="B149" i="15" s="1"/>
  <c r="H148" i="15"/>
  <c r="G148" i="15"/>
  <c r="F148" i="15"/>
  <c r="E148" i="15"/>
  <c r="H147" i="15"/>
  <c r="G147" i="15"/>
  <c r="F147" i="15"/>
  <c r="E147" i="15"/>
  <c r="H146" i="15"/>
  <c r="G146" i="15"/>
  <c r="F146" i="15"/>
  <c r="E146" i="15"/>
  <c r="H145" i="15"/>
  <c r="G145" i="15"/>
  <c r="F145" i="15"/>
  <c r="E145" i="15"/>
  <c r="A145" i="15" s="1"/>
  <c r="H144" i="15"/>
  <c r="G144" i="15"/>
  <c r="F144" i="15"/>
  <c r="E144" i="15"/>
  <c r="H143" i="15"/>
  <c r="G143" i="15"/>
  <c r="F143" i="15"/>
  <c r="E143" i="15"/>
  <c r="H142" i="15"/>
  <c r="G142" i="15"/>
  <c r="F142" i="15"/>
  <c r="E142" i="15"/>
  <c r="H141" i="15"/>
  <c r="G141" i="15"/>
  <c r="F141" i="15"/>
  <c r="E141" i="15"/>
  <c r="H140" i="15"/>
  <c r="G140" i="15"/>
  <c r="F140" i="15"/>
  <c r="E140" i="15"/>
  <c r="H139" i="15"/>
  <c r="G139" i="15"/>
  <c r="F139" i="15"/>
  <c r="E139" i="15"/>
  <c r="B139" i="15" s="1"/>
  <c r="H138" i="15"/>
  <c r="G138" i="15"/>
  <c r="F138" i="15"/>
  <c r="E138" i="15"/>
  <c r="H137" i="15"/>
  <c r="G137" i="15"/>
  <c r="F137" i="15"/>
  <c r="E137" i="15"/>
  <c r="H136" i="15"/>
  <c r="G136" i="15"/>
  <c r="F136" i="15"/>
  <c r="E136" i="15"/>
  <c r="H135" i="15"/>
  <c r="G135" i="15"/>
  <c r="F135" i="15"/>
  <c r="E135" i="15"/>
  <c r="A135" i="15" s="1"/>
  <c r="H134" i="15"/>
  <c r="G134" i="15"/>
  <c r="F134" i="15"/>
  <c r="E134" i="15"/>
  <c r="H133" i="15"/>
  <c r="G133" i="15"/>
  <c r="F133" i="15"/>
  <c r="E133" i="15"/>
  <c r="H132" i="15"/>
  <c r="G132" i="15"/>
  <c r="F132" i="15"/>
  <c r="E132" i="15"/>
  <c r="H131" i="15"/>
  <c r="G131" i="15"/>
  <c r="F131" i="15"/>
  <c r="E131" i="15"/>
  <c r="H130" i="15"/>
  <c r="G130" i="15"/>
  <c r="F130" i="15"/>
  <c r="E130" i="15"/>
  <c r="H129" i="15"/>
  <c r="G129" i="15"/>
  <c r="F129" i="15"/>
  <c r="E129" i="15"/>
  <c r="B129" i="15" s="1"/>
  <c r="H128" i="15"/>
  <c r="G128" i="15"/>
  <c r="F128" i="15"/>
  <c r="E128" i="15"/>
  <c r="H127" i="15"/>
  <c r="G127" i="15"/>
  <c r="F127" i="15"/>
  <c r="E127" i="15"/>
  <c r="H126" i="15"/>
  <c r="G126" i="15"/>
  <c r="F126" i="15"/>
  <c r="E126" i="15"/>
  <c r="H125" i="15"/>
  <c r="G125" i="15"/>
  <c r="F125" i="15"/>
  <c r="E125" i="15"/>
  <c r="B125" i="15" s="1"/>
  <c r="H124" i="15"/>
  <c r="G124" i="15"/>
  <c r="F124" i="15"/>
  <c r="E124" i="15"/>
  <c r="H123" i="15"/>
  <c r="G123" i="15"/>
  <c r="F123" i="15"/>
  <c r="E123" i="15"/>
  <c r="H122" i="15"/>
  <c r="G122" i="15"/>
  <c r="F122" i="15"/>
  <c r="E122" i="15"/>
  <c r="H121" i="15"/>
  <c r="G121" i="15"/>
  <c r="F121" i="15"/>
  <c r="E121" i="15"/>
  <c r="H120" i="15"/>
  <c r="G120" i="15"/>
  <c r="F120" i="15"/>
  <c r="E120" i="15"/>
  <c r="H119" i="15"/>
  <c r="G119" i="15"/>
  <c r="F119" i="15"/>
  <c r="E119" i="15"/>
  <c r="H118" i="15"/>
  <c r="G118" i="15"/>
  <c r="F118" i="15"/>
  <c r="E118" i="15"/>
  <c r="H117" i="15"/>
  <c r="G117" i="15"/>
  <c r="F117" i="15"/>
  <c r="E117" i="15"/>
  <c r="H116" i="15"/>
  <c r="G116" i="15"/>
  <c r="F116" i="15"/>
  <c r="E116" i="15"/>
  <c r="H115" i="15"/>
  <c r="G115" i="15"/>
  <c r="F115" i="15"/>
  <c r="E115" i="15"/>
  <c r="B115" i="15" s="1"/>
  <c r="H114" i="15"/>
  <c r="G114" i="15"/>
  <c r="F114" i="15"/>
  <c r="E114" i="15"/>
  <c r="H113" i="15"/>
  <c r="G113" i="15"/>
  <c r="F113" i="15"/>
  <c r="E113" i="15"/>
  <c r="H112" i="15"/>
  <c r="G112" i="15"/>
  <c r="F112" i="15"/>
  <c r="E112" i="15"/>
  <c r="H111" i="15"/>
  <c r="G111" i="15"/>
  <c r="F111" i="15"/>
  <c r="E111" i="15"/>
  <c r="A111" i="15" s="1"/>
  <c r="H110" i="15"/>
  <c r="G110" i="15"/>
  <c r="F110" i="15"/>
  <c r="E110" i="15"/>
  <c r="H109" i="15"/>
  <c r="G109" i="15"/>
  <c r="F109" i="15"/>
  <c r="E109" i="15"/>
  <c r="H108" i="15"/>
  <c r="G108" i="15"/>
  <c r="F108" i="15"/>
  <c r="E108" i="15"/>
  <c r="H107" i="15"/>
  <c r="G107" i="15"/>
  <c r="F107" i="15"/>
  <c r="E107" i="15"/>
  <c r="H106" i="15"/>
  <c r="G106" i="15"/>
  <c r="F106" i="15"/>
  <c r="E106" i="15"/>
  <c r="H105" i="15"/>
  <c r="G105" i="15"/>
  <c r="F105" i="15"/>
  <c r="E105" i="15"/>
  <c r="B105" i="15" s="1"/>
  <c r="H104" i="15"/>
  <c r="G104" i="15"/>
  <c r="F104" i="15"/>
  <c r="E104" i="15"/>
  <c r="H103" i="15"/>
  <c r="G103" i="15"/>
  <c r="F103" i="15"/>
  <c r="E103" i="15"/>
  <c r="H102" i="15"/>
  <c r="G102" i="15"/>
  <c r="F102" i="15"/>
  <c r="E102" i="15"/>
  <c r="H101" i="15"/>
  <c r="G101" i="15"/>
  <c r="F101" i="15"/>
  <c r="E101" i="15"/>
  <c r="B101" i="15" s="1"/>
  <c r="H100" i="15"/>
  <c r="G100" i="15"/>
  <c r="F100" i="15"/>
  <c r="E100" i="15"/>
  <c r="H99" i="15"/>
  <c r="G99" i="15"/>
  <c r="F99" i="15"/>
  <c r="E99" i="15"/>
  <c r="H98" i="15"/>
  <c r="G98" i="15"/>
  <c r="F98" i="15"/>
  <c r="E98" i="15"/>
  <c r="H97" i="15"/>
  <c r="G97" i="15"/>
  <c r="F97" i="15"/>
  <c r="E97" i="15"/>
  <c r="H96" i="15"/>
  <c r="G96" i="15"/>
  <c r="F96" i="15"/>
  <c r="E96" i="15"/>
  <c r="H95" i="15"/>
  <c r="G95" i="15"/>
  <c r="F95" i="15"/>
  <c r="E95" i="15"/>
  <c r="H94" i="15"/>
  <c r="G94" i="15"/>
  <c r="F94" i="15"/>
  <c r="E94" i="15"/>
  <c r="H93" i="15"/>
  <c r="G93" i="15"/>
  <c r="F93" i="15"/>
  <c r="E93" i="15"/>
  <c r="H92" i="15"/>
  <c r="G92" i="15"/>
  <c r="F92" i="15"/>
  <c r="E92" i="15"/>
  <c r="H91" i="15"/>
  <c r="G91" i="15"/>
  <c r="F91" i="15"/>
  <c r="E91" i="15"/>
  <c r="B91" i="15" s="1"/>
  <c r="H90" i="15"/>
  <c r="G90" i="15"/>
  <c r="F90" i="15"/>
  <c r="E90" i="15"/>
  <c r="H89" i="15"/>
  <c r="G89" i="15"/>
  <c r="F89" i="15"/>
  <c r="E89" i="15"/>
  <c r="H88" i="15"/>
  <c r="G88" i="15"/>
  <c r="F88" i="15"/>
  <c r="E88" i="15"/>
  <c r="H87" i="15"/>
  <c r="G87" i="15"/>
  <c r="F87" i="15"/>
  <c r="E87" i="15"/>
  <c r="B87" i="15" s="1"/>
  <c r="H86" i="15"/>
  <c r="G86" i="15"/>
  <c r="F86" i="15"/>
  <c r="E86" i="15"/>
  <c r="H85" i="15"/>
  <c r="G85" i="15"/>
  <c r="F85" i="15"/>
  <c r="E85" i="15"/>
  <c r="H84" i="15"/>
  <c r="G84" i="15"/>
  <c r="F84" i="15"/>
  <c r="E84" i="15"/>
  <c r="H83" i="15"/>
  <c r="G83" i="15"/>
  <c r="F83" i="15"/>
  <c r="E83" i="15"/>
  <c r="A83" i="15" s="1"/>
  <c r="H82" i="15"/>
  <c r="G82" i="15"/>
  <c r="F82" i="15"/>
  <c r="E82" i="15"/>
  <c r="H81" i="15"/>
  <c r="G81" i="15"/>
  <c r="F81" i="15"/>
  <c r="E81" i="15"/>
  <c r="H80" i="15"/>
  <c r="G80" i="15"/>
  <c r="F80" i="15"/>
  <c r="E80" i="15"/>
  <c r="H79" i="15"/>
  <c r="G79" i="15"/>
  <c r="F79" i="15"/>
  <c r="E79" i="15"/>
  <c r="H78" i="15"/>
  <c r="G78" i="15"/>
  <c r="F78" i="15"/>
  <c r="E78" i="15"/>
  <c r="H77" i="15"/>
  <c r="G77" i="15"/>
  <c r="F77" i="15"/>
  <c r="E77" i="15"/>
  <c r="B77" i="15" s="1"/>
  <c r="H76" i="15"/>
  <c r="G76" i="15"/>
  <c r="F76" i="15"/>
  <c r="E76" i="15"/>
  <c r="H75" i="15"/>
  <c r="G75" i="15"/>
  <c r="F75" i="15"/>
  <c r="E75" i="15"/>
  <c r="H74" i="15"/>
  <c r="G74" i="15"/>
  <c r="F74" i="15"/>
  <c r="E74" i="15"/>
  <c r="H73" i="15"/>
  <c r="G73" i="15"/>
  <c r="F73" i="15"/>
  <c r="E73" i="15"/>
  <c r="A73" i="15" s="1"/>
  <c r="H72" i="15"/>
  <c r="G72" i="15"/>
  <c r="F72" i="15"/>
  <c r="E72" i="15"/>
  <c r="H71" i="15"/>
  <c r="G71" i="15"/>
  <c r="F71" i="15"/>
  <c r="E71" i="15"/>
  <c r="H70" i="15"/>
  <c r="G70" i="15"/>
  <c r="F70" i="15"/>
  <c r="E70" i="15"/>
  <c r="H69" i="15"/>
  <c r="G69" i="15"/>
  <c r="F69" i="15"/>
  <c r="E69" i="15"/>
  <c r="A69" i="15" s="1"/>
  <c r="H68" i="15"/>
  <c r="G68" i="15"/>
  <c r="F68" i="15"/>
  <c r="E68" i="15"/>
  <c r="H67" i="15"/>
  <c r="G67" i="15"/>
  <c r="F67" i="15"/>
  <c r="E67" i="15"/>
  <c r="H66" i="15"/>
  <c r="G66" i="15"/>
  <c r="F66" i="15"/>
  <c r="E66" i="15"/>
  <c r="H65" i="15"/>
  <c r="G65" i="15"/>
  <c r="F65" i="15"/>
  <c r="E65" i="15"/>
  <c r="H64" i="15"/>
  <c r="G64" i="15"/>
  <c r="F64" i="15"/>
  <c r="E64" i="15"/>
  <c r="H63" i="15"/>
  <c r="G63" i="15"/>
  <c r="F63" i="15"/>
  <c r="E63" i="15"/>
  <c r="B63" i="15" s="1"/>
  <c r="H62" i="15"/>
  <c r="G62" i="15"/>
  <c r="F62" i="15"/>
  <c r="E62" i="15"/>
  <c r="H61" i="15"/>
  <c r="G61" i="15"/>
  <c r="F61" i="15"/>
  <c r="E61" i="15"/>
  <c r="H60" i="15"/>
  <c r="G60" i="15"/>
  <c r="F60" i="15"/>
  <c r="E60" i="15"/>
  <c r="H59" i="15"/>
  <c r="G59" i="15"/>
  <c r="F59" i="15"/>
  <c r="E59" i="15"/>
  <c r="B59" i="15" s="1"/>
  <c r="H58" i="15"/>
  <c r="G58" i="15"/>
  <c r="F58" i="15"/>
  <c r="E58" i="15"/>
  <c r="H57" i="15"/>
  <c r="G57" i="15"/>
  <c r="F57" i="15"/>
  <c r="E57" i="15"/>
  <c r="H56" i="15"/>
  <c r="G56" i="15"/>
  <c r="F56" i="15"/>
  <c r="E56" i="15"/>
  <c r="H55" i="15"/>
  <c r="G55" i="15"/>
  <c r="F55" i="15"/>
  <c r="E55" i="15"/>
  <c r="A55" i="15" s="1"/>
  <c r="H54" i="15"/>
  <c r="G54" i="15"/>
  <c r="F54" i="15"/>
  <c r="E54" i="15"/>
  <c r="H53" i="15"/>
  <c r="G53" i="15"/>
  <c r="F53" i="15"/>
  <c r="E53" i="15"/>
  <c r="H52" i="15"/>
  <c r="G52" i="15"/>
  <c r="F52" i="15"/>
  <c r="E52" i="15"/>
  <c r="H51" i="15"/>
  <c r="G51" i="15"/>
  <c r="F51" i="15"/>
  <c r="E51" i="15"/>
  <c r="A51" i="15" s="1"/>
  <c r="H50" i="15"/>
  <c r="G50" i="15"/>
  <c r="F50" i="15"/>
  <c r="E50" i="15"/>
  <c r="H49" i="15"/>
  <c r="G49" i="15"/>
  <c r="F49" i="15"/>
  <c r="E49" i="15"/>
  <c r="H48" i="15"/>
  <c r="G48" i="15"/>
  <c r="F48" i="15"/>
  <c r="E48" i="15"/>
  <c r="H47" i="15"/>
  <c r="G47" i="15"/>
  <c r="F47" i="15"/>
  <c r="E47" i="15"/>
  <c r="H46" i="15"/>
  <c r="G46" i="15"/>
  <c r="F46" i="15"/>
  <c r="E46" i="15"/>
  <c r="H45" i="15"/>
  <c r="G45" i="15"/>
  <c r="F45" i="15"/>
  <c r="E45" i="15"/>
  <c r="H44" i="15"/>
  <c r="G44" i="15"/>
  <c r="F44" i="15"/>
  <c r="E44" i="15"/>
  <c r="H43" i="15"/>
  <c r="G43" i="15"/>
  <c r="F43" i="15"/>
  <c r="E43" i="15"/>
  <c r="H42" i="15"/>
  <c r="G42" i="15"/>
  <c r="F42" i="15"/>
  <c r="E42" i="15"/>
  <c r="H41" i="15"/>
  <c r="G41" i="15"/>
  <c r="F41" i="15"/>
  <c r="E41" i="15"/>
  <c r="H40" i="15"/>
  <c r="G40" i="15"/>
  <c r="F40" i="15"/>
  <c r="E40" i="15"/>
  <c r="H39" i="15"/>
  <c r="G39" i="15"/>
  <c r="F39" i="15"/>
  <c r="E39" i="15"/>
  <c r="H38" i="15"/>
  <c r="G38" i="15"/>
  <c r="F38" i="15"/>
  <c r="E38" i="15"/>
  <c r="H37" i="15"/>
  <c r="G37" i="15"/>
  <c r="F37" i="15"/>
  <c r="E37" i="15"/>
  <c r="B37" i="15" s="1"/>
  <c r="H36" i="15"/>
  <c r="G36" i="15"/>
  <c r="F36" i="15"/>
  <c r="E36" i="15"/>
  <c r="H35" i="15"/>
  <c r="G35" i="15"/>
  <c r="F35" i="15"/>
  <c r="E35" i="15"/>
  <c r="H34" i="15"/>
  <c r="G34" i="15"/>
  <c r="F34" i="15"/>
  <c r="E34" i="15"/>
  <c r="H33" i="15"/>
  <c r="G33" i="15"/>
  <c r="F33" i="15"/>
  <c r="E33" i="15"/>
  <c r="A33" i="15" s="1"/>
  <c r="H32" i="15"/>
  <c r="G32" i="15"/>
  <c r="F32" i="15"/>
  <c r="E32" i="15"/>
  <c r="H31" i="15"/>
  <c r="G31" i="15"/>
  <c r="F31" i="15"/>
  <c r="E31" i="15"/>
  <c r="H30" i="15"/>
  <c r="G30" i="15"/>
  <c r="F30" i="15"/>
  <c r="E30" i="15"/>
  <c r="H29" i="15"/>
  <c r="G29" i="15"/>
  <c r="F29" i="15"/>
  <c r="E29" i="15"/>
  <c r="H28" i="15"/>
  <c r="G28" i="15"/>
  <c r="F28" i="15"/>
  <c r="E28" i="15"/>
  <c r="H27" i="15"/>
  <c r="G27" i="15"/>
  <c r="F27" i="15"/>
  <c r="E27" i="15"/>
  <c r="B27" i="15" s="1"/>
  <c r="H26" i="15"/>
  <c r="G26" i="15"/>
  <c r="F26" i="15"/>
  <c r="E26" i="15"/>
  <c r="H25" i="15"/>
  <c r="G25" i="15"/>
  <c r="F25" i="15"/>
  <c r="E25" i="15"/>
  <c r="H24" i="15"/>
  <c r="G24" i="15"/>
  <c r="F24" i="15"/>
  <c r="E24" i="15"/>
  <c r="H23" i="15"/>
  <c r="G23" i="15"/>
  <c r="F23" i="15"/>
  <c r="E23" i="15"/>
  <c r="B23" i="15" s="1"/>
  <c r="H22" i="15"/>
  <c r="G22" i="15"/>
  <c r="F22" i="15"/>
  <c r="E22" i="15"/>
  <c r="H21" i="15"/>
  <c r="G21" i="15"/>
  <c r="F21" i="15"/>
  <c r="E21" i="15"/>
  <c r="H20" i="15"/>
  <c r="G20" i="15"/>
  <c r="F20" i="15"/>
  <c r="E20" i="15"/>
  <c r="H19" i="15"/>
  <c r="G19" i="15"/>
  <c r="F19" i="15"/>
  <c r="E19" i="15"/>
  <c r="B19" i="15" s="1"/>
  <c r="H18" i="15"/>
  <c r="G18" i="15"/>
  <c r="F18" i="15"/>
  <c r="E18" i="15"/>
  <c r="H17" i="15"/>
  <c r="G17" i="15"/>
  <c r="F17" i="15"/>
  <c r="E17" i="15"/>
  <c r="H16" i="15"/>
  <c r="G16" i="15"/>
  <c r="F16" i="15"/>
  <c r="E16" i="15"/>
  <c r="H15" i="15"/>
  <c r="G15" i="15"/>
  <c r="F15" i="15"/>
  <c r="E15" i="15"/>
  <c r="H14" i="15"/>
  <c r="G14" i="15"/>
  <c r="F14" i="15"/>
  <c r="E14" i="15"/>
  <c r="H13" i="15"/>
  <c r="G13" i="15"/>
  <c r="F13" i="15"/>
  <c r="E13" i="15"/>
  <c r="B13" i="15" s="1"/>
  <c r="H12" i="15"/>
  <c r="G12" i="15"/>
  <c r="F12" i="15"/>
  <c r="E12" i="15"/>
  <c r="H11" i="15"/>
  <c r="G11" i="15"/>
  <c r="F11" i="15"/>
  <c r="E11" i="15"/>
  <c r="H10" i="15"/>
  <c r="G10" i="15"/>
  <c r="F10" i="15"/>
  <c r="E10" i="15"/>
  <c r="H9" i="15"/>
  <c r="G9" i="15"/>
  <c r="F9" i="15"/>
  <c r="E9" i="15"/>
  <c r="B9" i="15" s="1"/>
  <c r="H8" i="15"/>
  <c r="G8" i="15"/>
  <c r="F8" i="15"/>
  <c r="E8" i="15"/>
  <c r="H7" i="15"/>
  <c r="G7" i="15"/>
  <c r="F7" i="15"/>
  <c r="E7" i="15"/>
  <c r="H6" i="15"/>
  <c r="G6" i="15"/>
  <c r="F6" i="15"/>
  <c r="E6" i="15"/>
  <c r="H5" i="15"/>
  <c r="G5" i="15"/>
  <c r="F5" i="15"/>
  <c r="E5" i="15"/>
  <c r="A5" i="15" s="1"/>
  <c r="H4" i="15"/>
  <c r="G4" i="15"/>
  <c r="F4" i="15"/>
  <c r="E4" i="15"/>
  <c r="H3" i="15"/>
  <c r="G3" i="15"/>
  <c r="F3" i="15"/>
  <c r="E3" i="15"/>
  <c r="A87" i="15" l="1"/>
  <c r="B209" i="15"/>
  <c r="B327" i="15"/>
  <c r="B567" i="15"/>
  <c r="B41" i="15"/>
  <c r="A41" i="15"/>
  <c r="A101" i="15"/>
  <c r="B219" i="15"/>
  <c r="D219" i="15" s="1"/>
  <c r="B357" i="15"/>
  <c r="B591" i="15"/>
  <c r="B111" i="15"/>
  <c r="D111" i="15" s="1"/>
  <c r="A223" i="15"/>
  <c r="A371" i="15"/>
  <c r="A595" i="15"/>
  <c r="D595" i="15" s="1"/>
  <c r="A125" i="15"/>
  <c r="D125" i="15" s="1"/>
  <c r="A233" i="15"/>
  <c r="A381" i="15"/>
  <c r="B645" i="15"/>
  <c r="B55" i="15"/>
  <c r="D55" i="15" s="1"/>
  <c r="B155" i="15"/>
  <c r="D155" i="15" s="1"/>
  <c r="B263" i="15"/>
  <c r="B411" i="15"/>
  <c r="D411" i="15" s="1"/>
  <c r="B649" i="15"/>
  <c r="D649" i="15" s="1"/>
  <c r="D209" i="15"/>
  <c r="B69" i="15"/>
  <c r="B165" i="15"/>
  <c r="B273" i="15"/>
  <c r="D273" i="15" s="1"/>
  <c r="A481" i="15"/>
  <c r="D481" i="15" s="1"/>
  <c r="A673" i="15"/>
  <c r="D673" i="15" s="1"/>
  <c r="B73" i="15"/>
  <c r="D73" i="15" s="1"/>
  <c r="A169" i="15"/>
  <c r="A287" i="15"/>
  <c r="B511" i="15"/>
  <c r="A12" i="15"/>
  <c r="B16" i="15"/>
  <c r="A26" i="15"/>
  <c r="B30" i="15"/>
  <c r="A44" i="15"/>
  <c r="B48" i="15"/>
  <c r="B52" i="15"/>
  <c r="A58" i="15"/>
  <c r="A62" i="15"/>
  <c r="B66" i="15"/>
  <c r="B70" i="15"/>
  <c r="A76" i="15"/>
  <c r="B80" i="15"/>
  <c r="A90" i="15"/>
  <c r="B94" i="15"/>
  <c r="B98" i="15"/>
  <c r="A104" i="15"/>
  <c r="B108" i="15"/>
  <c r="A114" i="15"/>
  <c r="B118" i="15"/>
  <c r="B122" i="15"/>
  <c r="B132" i="15"/>
  <c r="B136" i="15"/>
  <c r="A138" i="15"/>
  <c r="B142" i="15"/>
  <c r="A148" i="15"/>
  <c r="A152" i="15"/>
  <c r="B162" i="15"/>
  <c r="B166" i="15"/>
  <c r="B172" i="15"/>
  <c r="B176" i="15"/>
  <c r="A182" i="15"/>
  <c r="B186" i="15"/>
  <c r="B196" i="15"/>
  <c r="B200" i="15"/>
  <c r="A202" i="15"/>
  <c r="A206" i="15"/>
  <c r="A212" i="15"/>
  <c r="A216" i="15"/>
  <c r="B226" i="15"/>
  <c r="B230" i="15"/>
  <c r="B236" i="15"/>
  <c r="B240" i="15"/>
  <c r="A246" i="15"/>
  <c r="B250" i="15"/>
  <c r="B260" i="15"/>
  <c r="B264" i="15"/>
  <c r="A266" i="15"/>
  <c r="B270" i="15"/>
  <c r="A276" i="15"/>
  <c r="A280" i="15"/>
  <c r="B290" i="15"/>
  <c r="B294" i="15"/>
  <c r="A300" i="15"/>
  <c r="B304" i="15"/>
  <c r="A310" i="15"/>
  <c r="B314" i="15"/>
  <c r="B324" i="15"/>
  <c r="B328" i="15"/>
  <c r="A330" i="15"/>
  <c r="B334" i="15"/>
  <c r="A340" i="15"/>
  <c r="A344" i="15"/>
  <c r="A354" i="15"/>
  <c r="B358" i="15"/>
  <c r="B364" i="15"/>
  <c r="A368" i="15"/>
  <c r="A374" i="15"/>
  <c r="B378" i="15"/>
  <c r="B388" i="15"/>
  <c r="B392" i="15"/>
  <c r="A394" i="15"/>
  <c r="A398" i="15"/>
  <c r="A404" i="15"/>
  <c r="A408" i="15"/>
  <c r="A430" i="15"/>
  <c r="B454" i="15"/>
  <c r="B484" i="15"/>
  <c r="B536" i="15"/>
  <c r="B622" i="15"/>
  <c r="B83" i="15"/>
  <c r="D83" i="15" s="1"/>
  <c r="A179" i="15"/>
  <c r="D179" i="15" s="1"/>
  <c r="A317" i="15"/>
  <c r="D317" i="15" s="1"/>
  <c r="B539" i="15"/>
  <c r="B6" i="15"/>
  <c r="A6" i="15"/>
  <c r="B10" i="15"/>
  <c r="A10" i="15"/>
  <c r="D10" i="15" s="1"/>
  <c r="B24" i="15"/>
  <c r="A24" i="15"/>
  <c r="B50" i="15"/>
  <c r="A50" i="15"/>
  <c r="D50" i="15" s="1"/>
  <c r="B56" i="15"/>
  <c r="A56" i="15"/>
  <c r="B64" i="15"/>
  <c r="A64" i="15"/>
  <c r="D64" i="15" s="1"/>
  <c r="B100" i="15"/>
  <c r="A100" i="15"/>
  <c r="B106" i="15"/>
  <c r="A106" i="15"/>
  <c r="B116" i="15"/>
  <c r="D116" i="15" s="1"/>
  <c r="A116" i="15"/>
  <c r="B124" i="15"/>
  <c r="A124" i="15"/>
  <c r="B204" i="15"/>
  <c r="D204" i="15" s="1"/>
  <c r="A204" i="15"/>
  <c r="B210" i="15"/>
  <c r="A210" i="15"/>
  <c r="B218" i="15"/>
  <c r="A218" i="15"/>
  <c r="B224" i="15"/>
  <c r="A224" i="15"/>
  <c r="D224" i="15" s="1"/>
  <c r="B232" i="15"/>
  <c r="A232" i="15"/>
  <c r="B238" i="15"/>
  <c r="A238" i="15"/>
  <c r="B242" i="15"/>
  <c r="A242" i="15"/>
  <c r="B252" i="15"/>
  <c r="A252" i="15"/>
  <c r="B268" i="15"/>
  <c r="D268" i="15" s="1"/>
  <c r="A268" i="15"/>
  <c r="B272" i="15"/>
  <c r="A272" i="15"/>
  <c r="B278" i="15"/>
  <c r="A278" i="15"/>
  <c r="B286" i="15"/>
  <c r="A286" i="15"/>
  <c r="D286" i="15" s="1"/>
  <c r="B292" i="15"/>
  <c r="D292" i="15" s="1"/>
  <c r="A292" i="15"/>
  <c r="B348" i="15"/>
  <c r="A348" i="15"/>
  <c r="B360" i="15"/>
  <c r="A360" i="15"/>
  <c r="B370" i="15"/>
  <c r="A370" i="15"/>
  <c r="B376" i="15"/>
  <c r="A376" i="15"/>
  <c r="B382" i="15"/>
  <c r="A382" i="15"/>
  <c r="D382" i="15" s="1"/>
  <c r="B386" i="15"/>
  <c r="A386" i="15"/>
  <c r="A436" i="15"/>
  <c r="B436" i="15"/>
  <c r="B444" i="15"/>
  <c r="D444" i="15" s="1"/>
  <c r="A444" i="15"/>
  <c r="A450" i="15"/>
  <c r="B450" i="15"/>
  <c r="B458" i="15"/>
  <c r="A458" i="15"/>
  <c r="B462" i="15"/>
  <c r="A462" i="15"/>
  <c r="B472" i="15"/>
  <c r="A472" i="15"/>
  <c r="B476" i="15"/>
  <c r="D476" i="15" s="1"/>
  <c r="A476" i="15"/>
  <c r="B486" i="15"/>
  <c r="A486" i="15"/>
  <c r="B492" i="15"/>
  <c r="D492" i="15" s="1"/>
  <c r="A492" i="15"/>
  <c r="A500" i="15"/>
  <c r="B500" i="15"/>
  <c r="B510" i="15"/>
  <c r="A510" i="15"/>
  <c r="B516" i="15"/>
  <c r="A516" i="15"/>
  <c r="B520" i="15"/>
  <c r="A520" i="15"/>
  <c r="B530" i="15"/>
  <c r="A530" i="15"/>
  <c r="B540" i="15"/>
  <c r="D540" i="15" s="1"/>
  <c r="A540" i="15"/>
  <c r="B554" i="15"/>
  <c r="A554" i="15"/>
  <c r="A580" i="15"/>
  <c r="B580" i="15"/>
  <c r="A628" i="15"/>
  <c r="B628" i="15"/>
  <c r="A638" i="15"/>
  <c r="D638" i="15" s="1"/>
  <c r="B638" i="15"/>
  <c r="B646" i="15"/>
  <c r="A646" i="15"/>
  <c r="B656" i="15"/>
  <c r="A656" i="15"/>
  <c r="B664" i="15"/>
  <c r="A664" i="15"/>
  <c r="B678" i="15"/>
  <c r="D678" i="15" s="1"/>
  <c r="A678" i="15"/>
  <c r="B688" i="15"/>
  <c r="A688" i="15"/>
  <c r="B702" i="15"/>
  <c r="A702" i="15"/>
  <c r="D41" i="15"/>
  <c r="B138" i="15"/>
  <c r="D287" i="15"/>
  <c r="A13" i="15"/>
  <c r="D13" i="15" s="1"/>
  <c r="A27" i="15"/>
  <c r="D27" i="15" s="1"/>
  <c r="A70" i="15"/>
  <c r="D70" i="15" s="1"/>
  <c r="A98" i="15"/>
  <c r="D98" i="15" s="1"/>
  <c r="A139" i="15"/>
  <c r="D139" i="15" s="1"/>
  <c r="A166" i="15"/>
  <c r="A193" i="15"/>
  <c r="D193" i="15" s="1"/>
  <c r="B206" i="15"/>
  <c r="A247" i="15"/>
  <c r="D247" i="15" s="1"/>
  <c r="A260" i="15"/>
  <c r="D260" i="15" s="1"/>
  <c r="B300" i="15"/>
  <c r="D300" i="15" s="1"/>
  <c r="A314" i="15"/>
  <c r="D314" i="15" s="1"/>
  <c r="A328" i="15"/>
  <c r="A341" i="15"/>
  <c r="D341" i="15" s="1"/>
  <c r="B354" i="15"/>
  <c r="B368" i="15"/>
  <c r="A395" i="15"/>
  <c r="D395" i="15" s="1"/>
  <c r="A484" i="15"/>
  <c r="D484" i="15" s="1"/>
  <c r="B28" i="15"/>
  <c r="A28" i="15"/>
  <c r="B36" i="15"/>
  <c r="A36" i="15"/>
  <c r="B40" i="15"/>
  <c r="A40" i="15"/>
  <c r="B78" i="15"/>
  <c r="A78" i="15"/>
  <c r="D78" i="15" s="1"/>
  <c r="B120" i="15"/>
  <c r="A120" i="15"/>
  <c r="B128" i="15"/>
  <c r="A128" i="15"/>
  <c r="B134" i="15"/>
  <c r="A134" i="15"/>
  <c r="B160" i="15"/>
  <c r="A160" i="15"/>
  <c r="D160" i="15" s="1"/>
  <c r="B168" i="15"/>
  <c r="A168" i="15"/>
  <c r="B174" i="15"/>
  <c r="A174" i="15"/>
  <c r="B180" i="15"/>
  <c r="D180" i="15" s="1"/>
  <c r="A180" i="15"/>
  <c r="B190" i="15"/>
  <c r="A190" i="15"/>
  <c r="D190" i="15" s="1"/>
  <c r="B194" i="15"/>
  <c r="A194" i="15"/>
  <c r="B228" i="15"/>
  <c r="A228" i="15"/>
  <c r="B254" i="15"/>
  <c r="A254" i="15"/>
  <c r="B262" i="15"/>
  <c r="A262" i="15"/>
  <c r="D262" i="15" s="1"/>
  <c r="B316" i="15"/>
  <c r="D316" i="15" s="1"/>
  <c r="A316" i="15"/>
  <c r="B318" i="15"/>
  <c r="A318" i="15"/>
  <c r="B322" i="15"/>
  <c r="A322" i="15"/>
  <c r="B332" i="15"/>
  <c r="A332" i="15"/>
  <c r="B336" i="15"/>
  <c r="A336" i="15"/>
  <c r="B352" i="15"/>
  <c r="A352" i="15"/>
  <c r="B414" i="15"/>
  <c r="A414" i="15"/>
  <c r="B418" i="15"/>
  <c r="A418" i="15"/>
  <c r="A426" i="15"/>
  <c r="B426" i="15"/>
  <c r="B434" i="15"/>
  <c r="A434" i="15"/>
  <c r="B448" i="15"/>
  <c r="A448" i="15"/>
  <c r="A460" i="15"/>
  <c r="B460" i="15"/>
  <c r="A470" i="15"/>
  <c r="B470" i="15"/>
  <c r="B480" i="15"/>
  <c r="A480" i="15"/>
  <c r="D480" i="15" s="1"/>
  <c r="A494" i="15"/>
  <c r="B494" i="15"/>
  <c r="B508" i="15"/>
  <c r="A508" i="15"/>
  <c r="B518" i="15"/>
  <c r="A518" i="15"/>
  <c r="A524" i="15"/>
  <c r="B524" i="15"/>
  <c r="D524" i="15" s="1"/>
  <c r="B534" i="15"/>
  <c r="A534" i="15"/>
  <c r="D534" i="15" s="1"/>
  <c r="B538" i="15"/>
  <c r="A538" i="15"/>
  <c r="B548" i="15"/>
  <c r="A548" i="15"/>
  <c r="A556" i="15"/>
  <c r="B556" i="15"/>
  <c r="D556" i="15" s="1"/>
  <c r="B564" i="15"/>
  <c r="A564" i="15"/>
  <c r="A570" i="15"/>
  <c r="B570" i="15"/>
  <c r="B578" i="15"/>
  <c r="A578" i="15"/>
  <c r="B588" i="15"/>
  <c r="A588" i="15"/>
  <c r="A594" i="15"/>
  <c r="B594" i="15"/>
  <c r="B602" i="15"/>
  <c r="A602" i="15"/>
  <c r="B610" i="15"/>
  <c r="A610" i="15"/>
  <c r="B616" i="15"/>
  <c r="A616" i="15"/>
  <c r="D616" i="15" s="1"/>
  <c r="B626" i="15"/>
  <c r="A626" i="15"/>
  <c r="D626" i="15" s="1"/>
  <c r="A642" i="15"/>
  <c r="B642" i="15"/>
  <c r="B654" i="15"/>
  <c r="A654" i="15"/>
  <c r="A662" i="15"/>
  <c r="B662" i="15"/>
  <c r="A672" i="15"/>
  <c r="B672" i="15"/>
  <c r="A682" i="15"/>
  <c r="B682" i="15"/>
  <c r="A692" i="15"/>
  <c r="B692" i="15"/>
  <c r="B246" i="15"/>
  <c r="A30" i="15"/>
  <c r="D30" i="15" s="1"/>
  <c r="D87" i="15"/>
  <c r="B114" i="15"/>
  <c r="A142" i="15"/>
  <c r="D142" i="15" s="1"/>
  <c r="D169" i="15"/>
  <c r="D223" i="15"/>
  <c r="A236" i="15"/>
  <c r="B276" i="15"/>
  <c r="A290" i="15"/>
  <c r="D290" i="15" s="1"/>
  <c r="A304" i="15"/>
  <c r="D304" i="15" s="1"/>
  <c r="B330" i="15"/>
  <c r="D330" i="15" s="1"/>
  <c r="B344" i="15"/>
  <c r="D344" i="15" s="1"/>
  <c r="D371" i="15"/>
  <c r="A16" i="15"/>
  <c r="A59" i="15"/>
  <c r="D59" i="15" s="1"/>
  <c r="A115" i="15"/>
  <c r="D115" i="15" s="1"/>
  <c r="A129" i="15"/>
  <c r="D129" i="15" s="1"/>
  <c r="A183" i="15"/>
  <c r="D183" i="15" s="1"/>
  <c r="A196" i="15"/>
  <c r="D196" i="15" s="1"/>
  <c r="A250" i="15"/>
  <c r="A264" i="15"/>
  <c r="D264" i="15" s="1"/>
  <c r="A277" i="15"/>
  <c r="D277" i="15" s="1"/>
  <c r="A331" i="15"/>
  <c r="D331" i="15" s="1"/>
  <c r="A358" i="15"/>
  <c r="D358" i="15" s="1"/>
  <c r="A385" i="15"/>
  <c r="D385" i="15" s="1"/>
  <c r="B398" i="15"/>
  <c r="D398" i="15" s="1"/>
  <c r="A622" i="15"/>
  <c r="D622" i="15" s="1"/>
  <c r="B8" i="15"/>
  <c r="A8" i="15"/>
  <c r="B14" i="15"/>
  <c r="D14" i="15" s="1"/>
  <c r="A14" i="15"/>
  <c r="B32" i="15"/>
  <c r="A32" i="15"/>
  <c r="B60" i="15"/>
  <c r="A60" i="15"/>
  <c r="B82" i="15"/>
  <c r="A82" i="15"/>
  <c r="B112" i="15"/>
  <c r="A112" i="15"/>
  <c r="D138" i="15"/>
  <c r="B188" i="15"/>
  <c r="D188" i="15" s="1"/>
  <c r="A188" i="15"/>
  <c r="B208" i="15"/>
  <c r="A208" i="15"/>
  <c r="B220" i="15"/>
  <c r="A220" i="15"/>
  <c r="B234" i="15"/>
  <c r="A234" i="15"/>
  <c r="B288" i="15"/>
  <c r="A288" i="15"/>
  <c r="D288" i="15" s="1"/>
  <c r="B298" i="15"/>
  <c r="A298" i="15"/>
  <c r="B308" i="15"/>
  <c r="A308" i="15"/>
  <c r="B342" i="15"/>
  <c r="A342" i="15"/>
  <c r="B350" i="15"/>
  <c r="A350" i="15"/>
  <c r="D350" i="15" s="1"/>
  <c r="B356" i="15"/>
  <c r="A356" i="15"/>
  <c r="B362" i="15"/>
  <c r="A362" i="15"/>
  <c r="B366" i="15"/>
  <c r="A366" i="15"/>
  <c r="B372" i="15"/>
  <c r="A372" i="15"/>
  <c r="B380" i="15"/>
  <c r="A380" i="15"/>
  <c r="B416" i="15"/>
  <c r="A416" i="15"/>
  <c r="B422" i="15"/>
  <c r="A422" i="15"/>
  <c r="B428" i="15"/>
  <c r="A428" i="15"/>
  <c r="B438" i="15"/>
  <c r="A438" i="15"/>
  <c r="B442" i="15"/>
  <c r="A442" i="15"/>
  <c r="B446" i="15"/>
  <c r="A446" i="15"/>
  <c r="B456" i="15"/>
  <c r="A456" i="15"/>
  <c r="A464" i="15"/>
  <c r="B464" i="15"/>
  <c r="B474" i="15"/>
  <c r="A474" i="15"/>
  <c r="B482" i="15"/>
  <c r="A482" i="15"/>
  <c r="A490" i="15"/>
  <c r="B490" i="15"/>
  <c r="B498" i="15"/>
  <c r="A498" i="15"/>
  <c r="A504" i="15"/>
  <c r="B504" i="15"/>
  <c r="A514" i="15"/>
  <c r="B514" i="15"/>
  <c r="B522" i="15"/>
  <c r="A522" i="15"/>
  <c r="D522" i="15" s="1"/>
  <c r="B532" i="15"/>
  <c r="A532" i="15"/>
  <c r="B544" i="15"/>
  <c r="A544" i="15"/>
  <c r="B558" i="15"/>
  <c r="A558" i="15"/>
  <c r="B572" i="15"/>
  <c r="A572" i="15"/>
  <c r="A584" i="15"/>
  <c r="B584" i="15"/>
  <c r="B596" i="15"/>
  <c r="A596" i="15"/>
  <c r="B606" i="15"/>
  <c r="A606" i="15"/>
  <c r="B612" i="15"/>
  <c r="A612" i="15"/>
  <c r="B624" i="15"/>
  <c r="A624" i="15"/>
  <c r="B630" i="15"/>
  <c r="A630" i="15"/>
  <c r="B640" i="15"/>
  <c r="A640" i="15"/>
  <c r="B648" i="15"/>
  <c r="A648" i="15"/>
  <c r="B660" i="15"/>
  <c r="A660" i="15"/>
  <c r="B666" i="15"/>
  <c r="A666" i="15"/>
  <c r="B680" i="15"/>
  <c r="A680" i="15"/>
  <c r="B690" i="15"/>
  <c r="A690" i="15"/>
  <c r="A696" i="15"/>
  <c r="B696" i="15"/>
  <c r="B12" i="15"/>
  <c r="D233" i="15"/>
  <c r="B340" i="15"/>
  <c r="D340" i="15" s="1"/>
  <c r="B394" i="15"/>
  <c r="B7" i="15"/>
  <c r="A7" i="15"/>
  <c r="B15" i="15"/>
  <c r="A15" i="15"/>
  <c r="B21" i="15"/>
  <c r="A21" i="15"/>
  <c r="B29" i="15"/>
  <c r="A29" i="15"/>
  <c r="D29" i="15" s="1"/>
  <c r="D69" i="15"/>
  <c r="B71" i="15"/>
  <c r="A71" i="15"/>
  <c r="B119" i="15"/>
  <c r="A119" i="15"/>
  <c r="B123" i="15"/>
  <c r="A123" i="15"/>
  <c r="D123" i="15" s="1"/>
  <c r="B127" i="15"/>
  <c r="A127" i="15"/>
  <c r="B131" i="15"/>
  <c r="A131" i="15"/>
  <c r="B137" i="15"/>
  <c r="A137" i="15"/>
  <c r="D165" i="15"/>
  <c r="B173" i="15"/>
  <c r="A173" i="15"/>
  <c r="D173" i="15" s="1"/>
  <c r="B177" i="15"/>
  <c r="A177" i="15"/>
  <c r="B185" i="15"/>
  <c r="A185" i="15"/>
  <c r="B187" i="15"/>
  <c r="A187" i="15"/>
  <c r="B191" i="15"/>
  <c r="A191" i="15"/>
  <c r="D191" i="15" s="1"/>
  <c r="B197" i="15"/>
  <c r="A197" i="15"/>
  <c r="B201" i="15"/>
  <c r="A201" i="15"/>
  <c r="B205" i="15"/>
  <c r="A205" i="15"/>
  <c r="B207" i="15"/>
  <c r="A207" i="15"/>
  <c r="B211" i="15"/>
  <c r="A211" i="15"/>
  <c r="B215" i="15"/>
  <c r="A215" i="15"/>
  <c r="B217" i="15"/>
  <c r="A217" i="15"/>
  <c r="B221" i="15"/>
  <c r="A221" i="15"/>
  <c r="B225" i="15"/>
  <c r="A225" i="15"/>
  <c r="B227" i="15"/>
  <c r="A227" i="15"/>
  <c r="B231" i="15"/>
  <c r="A231" i="15"/>
  <c r="B235" i="15"/>
  <c r="A235" i="15"/>
  <c r="D235" i="15" s="1"/>
  <c r="B237" i="15"/>
  <c r="A237" i="15"/>
  <c r="B239" i="15"/>
  <c r="A239" i="15"/>
  <c r="B241" i="15"/>
  <c r="A241" i="15"/>
  <c r="B245" i="15"/>
  <c r="A245" i="15"/>
  <c r="D245" i="15" s="1"/>
  <c r="B249" i="15"/>
  <c r="A249" i="15"/>
  <c r="B251" i="15"/>
  <c r="A251" i="15"/>
  <c r="B255" i="15"/>
  <c r="A255" i="15"/>
  <c r="B259" i="15"/>
  <c r="A259" i="15"/>
  <c r="D259" i="15" s="1"/>
  <c r="B261" i="15"/>
  <c r="A261" i="15"/>
  <c r="D263" i="15"/>
  <c r="B265" i="15"/>
  <c r="A265" i="15"/>
  <c r="B269" i="15"/>
  <c r="A269" i="15"/>
  <c r="B271" i="15"/>
  <c r="A271" i="15"/>
  <c r="B275" i="15"/>
  <c r="A275" i="15"/>
  <c r="B279" i="15"/>
  <c r="A279" i="15"/>
  <c r="B281" i="15"/>
  <c r="A281" i="15"/>
  <c r="B285" i="15"/>
  <c r="A285" i="15"/>
  <c r="B289" i="15"/>
  <c r="A289" i="15"/>
  <c r="B291" i="15"/>
  <c r="A291" i="15"/>
  <c r="B295" i="15"/>
  <c r="A295" i="15"/>
  <c r="D295" i="15" s="1"/>
  <c r="B299" i="15"/>
  <c r="A299" i="15"/>
  <c r="B301" i="15"/>
  <c r="A301" i="15"/>
  <c r="B303" i="15"/>
  <c r="A303" i="15"/>
  <c r="B305" i="15"/>
  <c r="A305" i="15"/>
  <c r="D305" i="15" s="1"/>
  <c r="B309" i="15"/>
  <c r="A309" i="15"/>
  <c r="B313" i="15"/>
  <c r="A313" i="15"/>
  <c r="B315" i="15"/>
  <c r="A315" i="15"/>
  <c r="B319" i="15"/>
  <c r="A319" i="15"/>
  <c r="D319" i="15" s="1"/>
  <c r="B323" i="15"/>
  <c r="A323" i="15"/>
  <c r="B325" i="15"/>
  <c r="A325" i="15"/>
  <c r="D327" i="15"/>
  <c r="B329" i="15"/>
  <c r="A329" i="15"/>
  <c r="B333" i="15"/>
  <c r="A333" i="15"/>
  <c r="B335" i="15"/>
  <c r="A335" i="15"/>
  <c r="B339" i="15"/>
  <c r="A339" i="15"/>
  <c r="D339" i="15" s="1"/>
  <c r="B343" i="15"/>
  <c r="A343" i="15"/>
  <c r="B345" i="15"/>
  <c r="A345" i="15"/>
  <c r="B349" i="15"/>
  <c r="A349" i="15"/>
  <c r="B353" i="15"/>
  <c r="A353" i="15"/>
  <c r="D353" i="15" s="1"/>
  <c r="B355" i="15"/>
  <c r="A355" i="15"/>
  <c r="D357" i="15"/>
  <c r="B359" i="15"/>
  <c r="A359" i="15"/>
  <c r="B363" i="15"/>
  <c r="A363" i="15"/>
  <c r="B365" i="15"/>
  <c r="A365" i="15"/>
  <c r="B367" i="15"/>
  <c r="A367" i="15"/>
  <c r="B369" i="15"/>
  <c r="A369" i="15"/>
  <c r="B373" i="15"/>
  <c r="A373" i="15"/>
  <c r="B377" i="15"/>
  <c r="A377" i="15"/>
  <c r="B379" i="15"/>
  <c r="A379" i="15"/>
  <c r="D379" i="15" s="1"/>
  <c r="B383" i="15"/>
  <c r="A383" i="15"/>
  <c r="B387" i="15"/>
  <c r="A387" i="15"/>
  <c r="B389" i="15"/>
  <c r="A389" i="15"/>
  <c r="B393" i="15"/>
  <c r="A393" i="15"/>
  <c r="B397" i="15"/>
  <c r="A397" i="15"/>
  <c r="B399" i="15"/>
  <c r="A399" i="15"/>
  <c r="B403" i="15"/>
  <c r="A403" i="15"/>
  <c r="B407" i="15"/>
  <c r="A407" i="15"/>
  <c r="B409" i="15"/>
  <c r="A409" i="15"/>
  <c r="A413" i="15"/>
  <c r="B413" i="15"/>
  <c r="B415" i="15"/>
  <c r="A415" i="15"/>
  <c r="B417" i="15"/>
  <c r="A417" i="15"/>
  <c r="B419" i="15"/>
  <c r="A419" i="15"/>
  <c r="B421" i="15"/>
  <c r="A421" i="15"/>
  <c r="A423" i="15"/>
  <c r="D423" i="15" s="1"/>
  <c r="B423" i="15"/>
  <c r="B425" i="15"/>
  <c r="A425" i="15"/>
  <c r="B429" i="15"/>
  <c r="A429" i="15"/>
  <c r="B431" i="15"/>
  <c r="A431" i="15"/>
  <c r="A433" i="15"/>
  <c r="D433" i="15" s="1"/>
  <c r="B433" i="15"/>
  <c r="B435" i="15"/>
  <c r="A435" i="15"/>
  <c r="B437" i="15"/>
  <c r="A437" i="15"/>
  <c r="B439" i="15"/>
  <c r="A439" i="15"/>
  <c r="B441" i="15"/>
  <c r="A441" i="15"/>
  <c r="A443" i="15"/>
  <c r="B443" i="15"/>
  <c r="B445" i="15"/>
  <c r="A445" i="15"/>
  <c r="A447" i="15"/>
  <c r="B447" i="15"/>
  <c r="B449" i="15"/>
  <c r="A449" i="15"/>
  <c r="B451" i="15"/>
  <c r="A451" i="15"/>
  <c r="A453" i="15"/>
  <c r="B453" i="15"/>
  <c r="B455" i="15"/>
  <c r="A455" i="15"/>
  <c r="B459" i="15"/>
  <c r="A459" i="15"/>
  <c r="B461" i="15"/>
  <c r="A461" i="15"/>
  <c r="D461" i="15" s="1"/>
  <c r="B463" i="15"/>
  <c r="A463" i="15"/>
  <c r="B465" i="15"/>
  <c r="A465" i="15"/>
  <c r="A467" i="15"/>
  <c r="B467" i="15"/>
  <c r="B469" i="15"/>
  <c r="A469" i="15"/>
  <c r="D469" i="15" s="1"/>
  <c r="B471" i="15"/>
  <c r="A471" i="15"/>
  <c r="B473" i="15"/>
  <c r="A473" i="15"/>
  <c r="D473" i="15" s="1"/>
  <c r="B475" i="15"/>
  <c r="A475" i="15"/>
  <c r="B5" i="15"/>
  <c r="D5" i="15" s="1"/>
  <c r="A19" i="15"/>
  <c r="D19" i="15" s="1"/>
  <c r="B33" i="15"/>
  <c r="D33" i="15" s="1"/>
  <c r="A48" i="15"/>
  <c r="D48" i="15" s="1"/>
  <c r="B62" i="15"/>
  <c r="D62" i="15" s="1"/>
  <c r="B76" i="15"/>
  <c r="D76" i="15" s="1"/>
  <c r="B90" i="15"/>
  <c r="D90" i="15" s="1"/>
  <c r="B104" i="15"/>
  <c r="D104" i="15" s="1"/>
  <c r="A118" i="15"/>
  <c r="D118" i="15" s="1"/>
  <c r="B145" i="15"/>
  <c r="D145" i="15" s="1"/>
  <c r="A159" i="15"/>
  <c r="D159" i="15" s="1"/>
  <c r="A172" i="15"/>
  <c r="D172" i="15" s="1"/>
  <c r="B199" i="15"/>
  <c r="D199" i="15" s="1"/>
  <c r="B212" i="15"/>
  <c r="D212" i="15" s="1"/>
  <c r="A226" i="15"/>
  <c r="D226" i="15" s="1"/>
  <c r="A240" i="15"/>
  <c r="A253" i="15"/>
  <c r="D253" i="15" s="1"/>
  <c r="B266" i="15"/>
  <c r="D266" i="15" s="1"/>
  <c r="B280" i="15"/>
  <c r="B293" i="15"/>
  <c r="D293" i="15" s="1"/>
  <c r="A307" i="15"/>
  <c r="D307" i="15" s="1"/>
  <c r="A334" i="15"/>
  <c r="B347" i="15"/>
  <c r="D347" i="15" s="1"/>
  <c r="A361" i="15"/>
  <c r="D361" i="15" s="1"/>
  <c r="B374" i="15"/>
  <c r="D374" i="15" s="1"/>
  <c r="B401" i="15"/>
  <c r="D401" i="15" s="1"/>
  <c r="A427" i="15"/>
  <c r="D427" i="15" s="1"/>
  <c r="A536" i="15"/>
  <c r="D536" i="15" s="1"/>
  <c r="B4" i="15"/>
  <c r="A4" i="15"/>
  <c r="D4" i="15" s="1"/>
  <c r="B20" i="15"/>
  <c r="A20" i="15"/>
  <c r="B74" i="15"/>
  <c r="A74" i="15"/>
  <c r="D74" i="15" s="1"/>
  <c r="B126" i="15"/>
  <c r="A126" i="15"/>
  <c r="B130" i="15"/>
  <c r="A130" i="15"/>
  <c r="B156" i="15"/>
  <c r="D156" i="15" s="1"/>
  <c r="A156" i="15"/>
  <c r="B164" i="15"/>
  <c r="A164" i="15"/>
  <c r="B170" i="15"/>
  <c r="A170" i="15"/>
  <c r="B178" i="15"/>
  <c r="A178" i="15"/>
  <c r="B192" i="15"/>
  <c r="A192" i="15"/>
  <c r="B198" i="15"/>
  <c r="A198" i="15"/>
  <c r="D198" i="15" s="1"/>
  <c r="B248" i="15"/>
  <c r="A248" i="15"/>
  <c r="B258" i="15"/>
  <c r="A258" i="15"/>
  <c r="B320" i="15"/>
  <c r="A320" i="15"/>
  <c r="D394" i="15"/>
  <c r="B424" i="15"/>
  <c r="A424" i="15"/>
  <c r="B506" i="15"/>
  <c r="A506" i="15"/>
  <c r="A528" i="15"/>
  <c r="B528" i="15"/>
  <c r="B552" i="15"/>
  <c r="A552" i="15"/>
  <c r="B582" i="15"/>
  <c r="A582" i="15"/>
  <c r="B600" i="15"/>
  <c r="A600" i="15"/>
  <c r="B620" i="15"/>
  <c r="A620" i="15"/>
  <c r="B634" i="15"/>
  <c r="A634" i="15"/>
  <c r="B650" i="15"/>
  <c r="A650" i="15"/>
  <c r="B670" i="15"/>
  <c r="A670" i="15"/>
  <c r="B684" i="15"/>
  <c r="A684" i="15"/>
  <c r="B698" i="15"/>
  <c r="A698" i="15"/>
  <c r="D381" i="15"/>
  <c r="B17" i="15"/>
  <c r="A17" i="15"/>
  <c r="B25" i="15"/>
  <c r="A25" i="15"/>
  <c r="B31" i="15"/>
  <c r="A31" i="15"/>
  <c r="B39" i="15"/>
  <c r="A39" i="15"/>
  <c r="B43" i="15"/>
  <c r="A43" i="15"/>
  <c r="B47" i="15"/>
  <c r="A47" i="15"/>
  <c r="B49" i="15"/>
  <c r="A49" i="15"/>
  <c r="B53" i="15"/>
  <c r="A53" i="15"/>
  <c r="B57" i="15"/>
  <c r="A57" i="15"/>
  <c r="B61" i="15"/>
  <c r="A61" i="15"/>
  <c r="B75" i="15"/>
  <c r="A75" i="15"/>
  <c r="B79" i="15"/>
  <c r="A79" i="15"/>
  <c r="B85" i="15"/>
  <c r="A85" i="15"/>
  <c r="B93" i="15"/>
  <c r="A93" i="15"/>
  <c r="B95" i="15"/>
  <c r="A95" i="15"/>
  <c r="B99" i="15"/>
  <c r="A99" i="15"/>
  <c r="B103" i="15"/>
  <c r="A103" i="15"/>
  <c r="B109" i="15"/>
  <c r="A109" i="15"/>
  <c r="B143" i="15"/>
  <c r="A143" i="15"/>
  <c r="A63" i="15"/>
  <c r="D63" i="15" s="1"/>
  <c r="A77" i="15"/>
  <c r="D77" i="15" s="1"/>
  <c r="A91" i="15"/>
  <c r="D91" i="15" s="1"/>
  <c r="A105" i="15"/>
  <c r="D105" i="15" s="1"/>
  <c r="A132" i="15"/>
  <c r="A186" i="15"/>
  <c r="D186" i="15" s="1"/>
  <c r="A200" i="15"/>
  <c r="A213" i="15"/>
  <c r="D213" i="15" s="1"/>
  <c r="A267" i="15"/>
  <c r="D267" i="15" s="1"/>
  <c r="A294" i="15"/>
  <c r="A321" i="15"/>
  <c r="D321" i="15" s="1"/>
  <c r="A375" i="15"/>
  <c r="D375" i="15" s="1"/>
  <c r="A388" i="15"/>
  <c r="D388" i="15" s="1"/>
  <c r="B430" i="15"/>
  <c r="D430" i="15" s="1"/>
  <c r="B34" i="15"/>
  <c r="A34" i="15"/>
  <c r="B42" i="15"/>
  <c r="A42" i="15"/>
  <c r="B54" i="15"/>
  <c r="D54" i="15" s="1"/>
  <c r="A54" i="15"/>
  <c r="B86" i="15"/>
  <c r="A86" i="15"/>
  <c r="D86" i="15" s="1"/>
  <c r="B96" i="15"/>
  <c r="A96" i="15"/>
  <c r="B110" i="15"/>
  <c r="A110" i="15"/>
  <c r="D132" i="15"/>
  <c r="B144" i="15"/>
  <c r="A144" i="15"/>
  <c r="B158" i="15"/>
  <c r="A158" i="15"/>
  <c r="B214" i="15"/>
  <c r="A214" i="15"/>
  <c r="B222" i="15"/>
  <c r="A222" i="15"/>
  <c r="B244" i="15"/>
  <c r="A244" i="15"/>
  <c r="B256" i="15"/>
  <c r="A256" i="15"/>
  <c r="B284" i="15"/>
  <c r="A284" i="15"/>
  <c r="B296" i="15"/>
  <c r="A296" i="15"/>
  <c r="B302" i="15"/>
  <c r="A302" i="15"/>
  <c r="D302" i="15" s="1"/>
  <c r="B312" i="15"/>
  <c r="A312" i="15"/>
  <c r="B326" i="15"/>
  <c r="A326" i="15"/>
  <c r="B384" i="15"/>
  <c r="A384" i="15"/>
  <c r="B390" i="15"/>
  <c r="A390" i="15"/>
  <c r="D390" i="15" s="1"/>
  <c r="B410" i="15"/>
  <c r="A410" i="15"/>
  <c r="B468" i="15"/>
  <c r="D468" i="15" s="1"/>
  <c r="A468" i="15"/>
  <c r="B478" i="15"/>
  <c r="A478" i="15"/>
  <c r="B496" i="15"/>
  <c r="A496" i="15"/>
  <c r="D496" i="15" s="1"/>
  <c r="B512" i="15"/>
  <c r="A512" i="15"/>
  <c r="B526" i="15"/>
  <c r="A526" i="15"/>
  <c r="A542" i="15"/>
  <c r="D542" i="15" s="1"/>
  <c r="B542" i="15"/>
  <c r="A560" i="15"/>
  <c r="B560" i="15"/>
  <c r="B574" i="15"/>
  <c r="A574" i="15"/>
  <c r="B590" i="15"/>
  <c r="A590" i="15"/>
  <c r="A604" i="15"/>
  <c r="B604" i="15"/>
  <c r="B614" i="15"/>
  <c r="A614" i="15"/>
  <c r="D614" i="15" s="1"/>
  <c r="B636" i="15"/>
  <c r="A636" i="15"/>
  <c r="B652" i="15"/>
  <c r="A652" i="15"/>
  <c r="B676" i="15"/>
  <c r="A676" i="15"/>
  <c r="B694" i="15"/>
  <c r="A694" i="15"/>
  <c r="D694" i="15" s="1"/>
  <c r="B58" i="15"/>
  <c r="D58" i="15" s="1"/>
  <c r="B35" i="15"/>
  <c r="A35" i="15"/>
  <c r="B45" i="15"/>
  <c r="A45" i="15"/>
  <c r="B65" i="15"/>
  <c r="A65" i="15"/>
  <c r="B107" i="15"/>
  <c r="A107" i="15"/>
  <c r="B113" i="15"/>
  <c r="A113" i="15"/>
  <c r="B133" i="15"/>
  <c r="A133" i="15"/>
  <c r="B147" i="15"/>
  <c r="A147" i="15"/>
  <c r="B151" i="15"/>
  <c r="A151" i="15"/>
  <c r="B153" i="15"/>
  <c r="A153" i="15"/>
  <c r="B161" i="15"/>
  <c r="A161" i="15"/>
  <c r="A9" i="15"/>
  <c r="D9" i="15" s="1"/>
  <c r="A23" i="15"/>
  <c r="D23" i="15" s="1"/>
  <c r="A37" i="15"/>
  <c r="D37" i="15" s="1"/>
  <c r="B51" i="15"/>
  <c r="D51" i="15" s="1"/>
  <c r="A66" i="15"/>
  <c r="D66" i="15" s="1"/>
  <c r="A80" i="15"/>
  <c r="A94" i="15"/>
  <c r="D94" i="15" s="1"/>
  <c r="B135" i="15"/>
  <c r="D135" i="15" s="1"/>
  <c r="B148" i="15"/>
  <c r="A162" i="15"/>
  <c r="D162" i="15" s="1"/>
  <c r="A176" i="15"/>
  <c r="D176" i="15" s="1"/>
  <c r="A189" i="15"/>
  <c r="D189" i="15" s="1"/>
  <c r="B202" i="15"/>
  <c r="D202" i="15" s="1"/>
  <c r="B216" i="15"/>
  <c r="D216" i="15" s="1"/>
  <c r="B229" i="15"/>
  <c r="D229" i="15" s="1"/>
  <c r="A243" i="15"/>
  <c r="D243" i="15" s="1"/>
  <c r="A270" i="15"/>
  <c r="D270" i="15" s="1"/>
  <c r="B283" i="15"/>
  <c r="D283" i="15" s="1"/>
  <c r="A297" i="15"/>
  <c r="D297" i="15" s="1"/>
  <c r="B310" i="15"/>
  <c r="D310" i="15" s="1"/>
  <c r="B337" i="15"/>
  <c r="D337" i="15" s="1"/>
  <c r="A351" i="15"/>
  <c r="D351" i="15" s="1"/>
  <c r="A364" i="15"/>
  <c r="B391" i="15"/>
  <c r="D391" i="15" s="1"/>
  <c r="B404" i="15"/>
  <c r="A454" i="15"/>
  <c r="D12" i="15"/>
  <c r="B18" i="15"/>
  <c r="A18" i="15"/>
  <c r="B22" i="15"/>
  <c r="A22" i="15"/>
  <c r="B38" i="15"/>
  <c r="A38" i="15"/>
  <c r="B46" i="15"/>
  <c r="A46" i="15"/>
  <c r="B68" i="15"/>
  <c r="A68" i="15"/>
  <c r="B72" i="15"/>
  <c r="A72" i="15"/>
  <c r="B84" i="15"/>
  <c r="A84" i="15"/>
  <c r="B88" i="15"/>
  <c r="A88" i="15"/>
  <c r="B92" i="15"/>
  <c r="A92" i="15"/>
  <c r="B102" i="15"/>
  <c r="A102" i="15"/>
  <c r="B140" i="15"/>
  <c r="A140" i="15"/>
  <c r="B146" i="15"/>
  <c r="A146" i="15"/>
  <c r="D146" i="15" s="1"/>
  <c r="B150" i="15"/>
  <c r="A150" i="15"/>
  <c r="B154" i="15"/>
  <c r="A154" i="15"/>
  <c r="B184" i="15"/>
  <c r="A184" i="15"/>
  <c r="D246" i="15"/>
  <c r="B274" i="15"/>
  <c r="A274" i="15"/>
  <c r="D274" i="15" s="1"/>
  <c r="B282" i="15"/>
  <c r="A282" i="15"/>
  <c r="B306" i="15"/>
  <c r="A306" i="15"/>
  <c r="B338" i="15"/>
  <c r="A338" i="15"/>
  <c r="B346" i="15"/>
  <c r="A346" i="15"/>
  <c r="B396" i="15"/>
  <c r="A396" i="15"/>
  <c r="B400" i="15"/>
  <c r="A400" i="15"/>
  <c r="B402" i="15"/>
  <c r="A402" i="15"/>
  <c r="B406" i="15"/>
  <c r="A406" i="15"/>
  <c r="B412" i="15"/>
  <c r="A412" i="15"/>
  <c r="B420" i="15"/>
  <c r="A420" i="15"/>
  <c r="B432" i="15"/>
  <c r="A432" i="15"/>
  <c r="A440" i="15"/>
  <c r="B440" i="15"/>
  <c r="B452" i="15"/>
  <c r="A452" i="15"/>
  <c r="B466" i="15"/>
  <c r="A466" i="15"/>
  <c r="B488" i="15"/>
  <c r="A488" i="15"/>
  <c r="B502" i="15"/>
  <c r="A502" i="15"/>
  <c r="A546" i="15"/>
  <c r="B546" i="15"/>
  <c r="B550" i="15"/>
  <c r="A550" i="15"/>
  <c r="B562" i="15"/>
  <c r="A562" i="15"/>
  <c r="B566" i="15"/>
  <c r="A566" i="15"/>
  <c r="B568" i="15"/>
  <c r="A568" i="15"/>
  <c r="B576" i="15"/>
  <c r="A576" i="15"/>
  <c r="D576" i="15" s="1"/>
  <c r="B586" i="15"/>
  <c r="A586" i="15"/>
  <c r="B592" i="15"/>
  <c r="A592" i="15"/>
  <c r="A598" i="15"/>
  <c r="B598" i="15"/>
  <c r="A608" i="15"/>
  <c r="B608" i="15"/>
  <c r="A618" i="15"/>
  <c r="B618" i="15"/>
  <c r="A632" i="15"/>
  <c r="B632" i="15"/>
  <c r="B644" i="15"/>
  <c r="A644" i="15"/>
  <c r="B658" i="15"/>
  <c r="A658" i="15"/>
  <c r="D658" i="15" s="1"/>
  <c r="A668" i="15"/>
  <c r="B668" i="15"/>
  <c r="B674" i="15"/>
  <c r="A674" i="15"/>
  <c r="B686" i="15"/>
  <c r="A686" i="15"/>
  <c r="B700" i="15"/>
  <c r="A700" i="15"/>
  <c r="B26" i="15"/>
  <c r="B152" i="15"/>
  <c r="D152" i="15" s="1"/>
  <c r="B408" i="15"/>
  <c r="B44" i="15"/>
  <c r="D44" i="15" s="1"/>
  <c r="D101" i="15"/>
  <c r="B182" i="15"/>
  <c r="D182" i="15" s="1"/>
  <c r="B11" i="15"/>
  <c r="A11" i="15"/>
  <c r="B67" i="15"/>
  <c r="A67" i="15"/>
  <c r="B81" i="15"/>
  <c r="A81" i="15"/>
  <c r="B89" i="15"/>
  <c r="A89" i="15"/>
  <c r="B97" i="15"/>
  <c r="A97" i="15"/>
  <c r="D97" i="15" s="1"/>
  <c r="B117" i="15"/>
  <c r="A117" i="15"/>
  <c r="B121" i="15"/>
  <c r="A121" i="15"/>
  <c r="B141" i="15"/>
  <c r="A141" i="15"/>
  <c r="B157" i="15"/>
  <c r="A157" i="15"/>
  <c r="D157" i="15" s="1"/>
  <c r="B163" i="15"/>
  <c r="A163" i="15"/>
  <c r="B167" i="15"/>
  <c r="A167" i="15"/>
  <c r="B171" i="15"/>
  <c r="A171" i="15"/>
  <c r="B175" i="15"/>
  <c r="A175" i="15"/>
  <c r="D175" i="15" s="1"/>
  <c r="B181" i="15"/>
  <c r="A181" i="15"/>
  <c r="B195" i="15"/>
  <c r="A195" i="15"/>
  <c r="A52" i="15"/>
  <c r="D52" i="15" s="1"/>
  <c r="A108" i="15"/>
  <c r="A122" i="15"/>
  <c r="A136" i="15"/>
  <c r="D136" i="15" s="1"/>
  <c r="A149" i="15"/>
  <c r="D149" i="15" s="1"/>
  <c r="A203" i="15"/>
  <c r="D203" i="15" s="1"/>
  <c r="A230" i="15"/>
  <c r="D230" i="15" s="1"/>
  <c r="A257" i="15"/>
  <c r="D257" i="15" s="1"/>
  <c r="A311" i="15"/>
  <c r="D311" i="15" s="1"/>
  <c r="A324" i="15"/>
  <c r="D324" i="15" s="1"/>
  <c r="A378" i="15"/>
  <c r="A392" i="15"/>
  <c r="D392" i="15" s="1"/>
  <c r="A405" i="15"/>
  <c r="D405" i="15" s="1"/>
  <c r="B457" i="15"/>
  <c r="D457" i="15" s="1"/>
  <c r="A543" i="15"/>
  <c r="D543" i="15" s="1"/>
  <c r="B679" i="15"/>
  <c r="D679" i="15" s="1"/>
  <c r="A491" i="15"/>
  <c r="D491" i="15" s="1"/>
  <c r="B479" i="15"/>
  <c r="A479" i="15"/>
  <c r="D479" i="15" s="1"/>
  <c r="B483" i="15"/>
  <c r="A483" i="15"/>
  <c r="B485" i="15"/>
  <c r="A485" i="15"/>
  <c r="A487" i="15"/>
  <c r="D487" i="15" s="1"/>
  <c r="B487" i="15"/>
  <c r="B489" i="15"/>
  <c r="A489" i="15"/>
  <c r="D489" i="15" s="1"/>
  <c r="B493" i="15"/>
  <c r="A493" i="15"/>
  <c r="B495" i="15"/>
  <c r="A495" i="15"/>
  <c r="A497" i="15"/>
  <c r="D497" i="15" s="1"/>
  <c r="B497" i="15"/>
  <c r="B499" i="15"/>
  <c r="A499" i="15"/>
  <c r="D499" i="15" s="1"/>
  <c r="B503" i="15"/>
  <c r="A503" i="15"/>
  <c r="B505" i="15"/>
  <c r="A505" i="15"/>
  <c r="A507" i="15"/>
  <c r="D507" i="15" s="1"/>
  <c r="B507" i="15"/>
  <c r="B509" i="15"/>
  <c r="A509" i="15"/>
  <c r="D511" i="15"/>
  <c r="B513" i="15"/>
  <c r="A513" i="15"/>
  <c r="B515" i="15"/>
  <c r="A515" i="15"/>
  <c r="A517" i="15"/>
  <c r="B517" i="15"/>
  <c r="B519" i="15"/>
  <c r="A519" i="15"/>
  <c r="A521" i="15"/>
  <c r="B521" i="15"/>
  <c r="B523" i="15"/>
  <c r="A523" i="15"/>
  <c r="B527" i="15"/>
  <c r="A527" i="15"/>
  <c r="B531" i="15"/>
  <c r="A531" i="15"/>
  <c r="B533" i="15"/>
  <c r="A533" i="15"/>
  <c r="A535" i="15"/>
  <c r="B535" i="15"/>
  <c r="B537" i="15"/>
  <c r="A537" i="15"/>
  <c r="D539" i="15"/>
  <c r="B541" i="15"/>
  <c r="A541" i="15"/>
  <c r="B545" i="15"/>
  <c r="A545" i="15"/>
  <c r="B547" i="15"/>
  <c r="A547" i="15"/>
  <c r="A549" i="15"/>
  <c r="B549" i="15"/>
  <c r="B551" i="15"/>
  <c r="A551" i="15"/>
  <c r="A553" i="15"/>
  <c r="D553" i="15" s="1"/>
  <c r="B553" i="15"/>
  <c r="B555" i="15"/>
  <c r="A555" i="15"/>
  <c r="B559" i="15"/>
  <c r="A559" i="15"/>
  <c r="B561" i="15"/>
  <c r="A561" i="15"/>
  <c r="A563" i="15"/>
  <c r="D563" i="15" s="1"/>
  <c r="B563" i="15"/>
  <c r="B565" i="15"/>
  <c r="A565" i="15"/>
  <c r="D567" i="15"/>
  <c r="B569" i="15"/>
  <c r="A569" i="15"/>
  <c r="B571" i="15"/>
  <c r="A571" i="15"/>
  <c r="A573" i="15"/>
  <c r="B573" i="15"/>
  <c r="B575" i="15"/>
  <c r="A575" i="15"/>
  <c r="A577" i="15"/>
  <c r="B577" i="15"/>
  <c r="B579" i="15"/>
  <c r="A579" i="15"/>
  <c r="B583" i="15"/>
  <c r="A583" i="15"/>
  <c r="A587" i="15"/>
  <c r="B587" i="15"/>
  <c r="B589" i="15"/>
  <c r="A589" i="15"/>
  <c r="D591" i="15"/>
  <c r="B593" i="15"/>
  <c r="A593" i="15"/>
  <c r="B597" i="15"/>
  <c r="A597" i="15"/>
  <c r="B599" i="15"/>
  <c r="A599" i="15"/>
  <c r="D599" i="15" s="1"/>
  <c r="B601" i="15"/>
  <c r="A601" i="15"/>
  <c r="B603" i="15"/>
  <c r="A603" i="15"/>
  <c r="B607" i="15"/>
  <c r="A607" i="15"/>
  <c r="A611" i="15"/>
  <c r="B611" i="15"/>
  <c r="B613" i="15"/>
  <c r="A613" i="15"/>
  <c r="B617" i="15"/>
  <c r="A617" i="15"/>
  <c r="B619" i="15"/>
  <c r="A619" i="15"/>
  <c r="A621" i="15"/>
  <c r="B621" i="15"/>
  <c r="B623" i="15"/>
  <c r="A623" i="15"/>
  <c r="A625" i="15"/>
  <c r="B625" i="15"/>
  <c r="B627" i="15"/>
  <c r="A627" i="15"/>
  <c r="B629" i="15"/>
  <c r="A629" i="15"/>
  <c r="B631" i="15"/>
  <c r="A631" i="15"/>
  <c r="B633" i="15"/>
  <c r="A633" i="15"/>
  <c r="B637" i="15"/>
  <c r="A637" i="15"/>
  <c r="B641" i="15"/>
  <c r="A641" i="15"/>
  <c r="D641" i="15" s="1"/>
  <c r="B643" i="15"/>
  <c r="A643" i="15"/>
  <c r="D645" i="15"/>
  <c r="B647" i="15"/>
  <c r="A647" i="15"/>
  <c r="B651" i="15"/>
  <c r="A651" i="15"/>
  <c r="D651" i="15" s="1"/>
  <c r="B653" i="15"/>
  <c r="A653" i="15"/>
  <c r="A655" i="15"/>
  <c r="D655" i="15" s="1"/>
  <c r="B655" i="15"/>
  <c r="B657" i="15"/>
  <c r="A657" i="15"/>
  <c r="B661" i="15"/>
  <c r="A661" i="15"/>
  <c r="D661" i="15" s="1"/>
  <c r="B663" i="15"/>
  <c r="A663" i="15"/>
  <c r="B665" i="15"/>
  <c r="A665" i="15"/>
  <c r="B667" i="15"/>
  <c r="A667" i="15"/>
  <c r="B671" i="15"/>
  <c r="A671" i="15"/>
  <c r="D671" i="15" s="1"/>
  <c r="A675" i="15"/>
  <c r="B675" i="15"/>
  <c r="B677" i="15"/>
  <c r="A677" i="15"/>
  <c r="B681" i="15"/>
  <c r="A681" i="15"/>
  <c r="B683" i="15"/>
  <c r="A683" i="15"/>
  <c r="D683" i="15" s="1"/>
  <c r="A685" i="15"/>
  <c r="B685" i="15"/>
  <c r="B687" i="15"/>
  <c r="A687" i="15"/>
  <c r="A689" i="15"/>
  <c r="D689" i="15" s="1"/>
  <c r="B689" i="15"/>
  <c r="B691" i="15"/>
  <c r="A691" i="15"/>
  <c r="D691" i="15" s="1"/>
  <c r="B693" i="15"/>
  <c r="A693" i="15"/>
  <c r="B695" i="15"/>
  <c r="A695" i="15"/>
  <c r="B697" i="15"/>
  <c r="A697" i="15"/>
  <c r="B699" i="15"/>
  <c r="A699" i="15"/>
  <c r="D699" i="15" s="1"/>
  <c r="B701" i="15"/>
  <c r="A701" i="15"/>
  <c r="A605" i="15"/>
  <c r="D605" i="15" s="1"/>
  <c r="A659" i="15"/>
  <c r="D659" i="15" s="1"/>
  <c r="A525" i="15"/>
  <c r="D525" i="15" s="1"/>
  <c r="A581" i="15"/>
  <c r="D581" i="15" s="1"/>
  <c r="A609" i="15"/>
  <c r="D609" i="15" s="1"/>
  <c r="B635" i="15"/>
  <c r="D635" i="15" s="1"/>
  <c r="A501" i="15"/>
  <c r="D501" i="15" s="1"/>
  <c r="A529" i="15"/>
  <c r="D529" i="15" s="1"/>
  <c r="A557" i="15"/>
  <c r="D557" i="15" s="1"/>
  <c r="A585" i="15"/>
  <c r="D585" i="15" s="1"/>
  <c r="A639" i="15"/>
  <c r="D639" i="15" s="1"/>
  <c r="B477" i="15"/>
  <c r="D477" i="15" s="1"/>
  <c r="B615" i="15"/>
  <c r="D615" i="15" s="1"/>
  <c r="A669" i="15"/>
  <c r="D669" i="15" s="1"/>
  <c r="D114" i="15"/>
  <c r="D652" i="15"/>
  <c r="D106" i="15"/>
  <c r="D668" i="15"/>
  <c r="D334" i="15" l="1"/>
  <c r="D250" i="15"/>
  <c r="D631" i="15"/>
  <c r="D623" i="15"/>
  <c r="D579" i="15"/>
  <c r="D571" i="15"/>
  <c r="D533" i="15"/>
  <c r="D513" i="15"/>
  <c r="D181" i="15"/>
  <c r="D163" i="15"/>
  <c r="D117" i="15"/>
  <c r="D67" i="15"/>
  <c r="D454" i="15"/>
  <c r="D147" i="15"/>
  <c r="D65" i="15"/>
  <c r="D690" i="15"/>
  <c r="D648" i="15"/>
  <c r="D456" i="15"/>
  <c r="D448" i="15"/>
  <c r="D414" i="15"/>
  <c r="D40" i="15"/>
  <c r="D206" i="15"/>
  <c r="D613" i="15"/>
  <c r="D601" i="15"/>
  <c r="D561" i="15"/>
  <c r="D551" i="15"/>
  <c r="D541" i="15"/>
  <c r="D503" i="15"/>
  <c r="D493" i="15"/>
  <c r="D483" i="15"/>
  <c r="D354" i="15"/>
  <c r="D24" i="15"/>
  <c r="D294" i="15"/>
  <c r="D166" i="15"/>
  <c r="D629" i="15"/>
  <c r="D589" i="15"/>
  <c r="D577" i="15"/>
  <c r="D378" i="15"/>
  <c r="D122" i="15"/>
  <c r="D367" i="15"/>
  <c r="D514" i="15"/>
  <c r="D228" i="15"/>
  <c r="D627" i="15"/>
  <c r="D619" i="15"/>
  <c r="D537" i="15"/>
  <c r="D527" i="15"/>
  <c r="D80" i="15"/>
  <c r="D96" i="15"/>
  <c r="D34" i="15"/>
  <c r="D95" i="15"/>
  <c r="D75" i="15"/>
  <c r="D49" i="15"/>
  <c r="D31" i="15"/>
  <c r="D255" i="15"/>
  <c r="D241" i="15"/>
  <c r="D231" i="15"/>
  <c r="D217" i="15"/>
  <c r="D654" i="15"/>
  <c r="D667" i="15"/>
  <c r="D150" i="15"/>
  <c r="D18" i="15"/>
  <c r="D574" i="15"/>
  <c r="D512" i="15"/>
  <c r="D410" i="15"/>
  <c r="D684" i="15"/>
  <c r="D320" i="15"/>
  <c r="D20" i="15"/>
  <c r="D475" i="15"/>
  <c r="D459" i="15"/>
  <c r="D389" i="15"/>
  <c r="D377" i="15"/>
  <c r="D291" i="15"/>
  <c r="D137" i="15"/>
  <c r="D119" i="15"/>
  <c r="D646" i="15"/>
  <c r="D554" i="15"/>
  <c r="D486" i="15"/>
  <c r="D458" i="15"/>
  <c r="D386" i="15"/>
  <c r="D360" i="15"/>
  <c r="D56" i="15"/>
  <c r="D200" i="15"/>
  <c r="D642" i="15"/>
  <c r="D508" i="15"/>
  <c r="D124" i="15"/>
  <c r="D11" i="15"/>
  <c r="D26" i="15"/>
  <c r="D618" i="15"/>
  <c r="D88" i="15"/>
  <c r="D240" i="15"/>
  <c r="D443" i="15"/>
  <c r="D60" i="15"/>
  <c r="D675" i="15"/>
  <c r="D682" i="15"/>
  <c r="D559" i="15"/>
  <c r="D700" i="15"/>
  <c r="D550" i="15"/>
  <c r="D466" i="15"/>
  <c r="D400" i="15"/>
  <c r="D144" i="15"/>
  <c r="D600" i="15"/>
  <c r="D506" i="15"/>
  <c r="D365" i="15"/>
  <c r="D315" i="15"/>
  <c r="D303" i="15"/>
  <c r="D205" i="15"/>
  <c r="D570" i="15"/>
  <c r="D657" i="15"/>
  <c r="D575" i="15"/>
  <c r="D108" i="15"/>
  <c r="D404" i="15"/>
  <c r="D148" i="15"/>
  <c r="D465" i="15"/>
  <c r="D279" i="15"/>
  <c r="D265" i="15"/>
  <c r="D21" i="15"/>
  <c r="D234" i="15"/>
  <c r="D434" i="15"/>
  <c r="D368" i="15"/>
  <c r="D450" i="15"/>
  <c r="D695" i="15"/>
  <c r="D687" i="15"/>
  <c r="D647" i="15"/>
  <c r="D568" i="15"/>
  <c r="D140" i="15"/>
  <c r="D84" i="15"/>
  <c r="D161" i="15"/>
  <c r="D133" i="15"/>
  <c r="D45" i="15"/>
  <c r="D296" i="15"/>
  <c r="D222" i="15"/>
  <c r="D650" i="15"/>
  <c r="D582" i="15"/>
  <c r="D455" i="15"/>
  <c r="D439" i="15"/>
  <c r="D431" i="15"/>
  <c r="D421" i="15"/>
  <c r="D399" i="15"/>
  <c r="D227" i="15"/>
  <c r="D215" i="15"/>
  <c r="D201" i="15"/>
  <c r="D185" i="15"/>
  <c r="D666" i="15"/>
  <c r="D630" i="15"/>
  <c r="D544" i="15"/>
  <c r="D474" i="15"/>
  <c r="D442" i="15"/>
  <c r="D416" i="15"/>
  <c r="D362" i="15"/>
  <c r="D276" i="15"/>
  <c r="D376" i="15"/>
  <c r="D633" i="15"/>
  <c r="D617" i="15"/>
  <c r="D583" i="15"/>
  <c r="D573" i="15"/>
  <c r="D523" i="15"/>
  <c r="D515" i="15"/>
  <c r="D364" i="15"/>
  <c r="D99" i="15"/>
  <c r="D79" i="15"/>
  <c r="D53" i="15"/>
  <c r="D39" i="15"/>
  <c r="D424" i="15"/>
  <c r="D248" i="15"/>
  <c r="D170" i="15"/>
  <c r="D126" i="15"/>
  <c r="D349" i="15"/>
  <c r="D335" i="15"/>
  <c r="D289" i="15"/>
  <c r="D275" i="15"/>
  <c r="D16" i="15"/>
  <c r="D236" i="15"/>
  <c r="D610" i="15"/>
  <c r="D578" i="15"/>
  <c r="D518" i="15"/>
  <c r="D701" i="15"/>
  <c r="D693" i="15"/>
  <c r="D408" i="15"/>
  <c r="D674" i="15"/>
  <c r="D592" i="15"/>
  <c r="D566" i="15"/>
  <c r="D502" i="15"/>
  <c r="D406" i="15"/>
  <c r="D346" i="15"/>
  <c r="D153" i="15"/>
  <c r="D113" i="15"/>
  <c r="D35" i="15"/>
  <c r="D326" i="15"/>
  <c r="D214" i="15"/>
  <c r="D280" i="15"/>
  <c r="D445" i="15"/>
  <c r="D437" i="15"/>
  <c r="D429" i="15"/>
  <c r="D419" i="15"/>
  <c r="D409" i="15"/>
  <c r="D397" i="15"/>
  <c r="D383" i="15"/>
  <c r="D369" i="15"/>
  <c r="D359" i="15"/>
  <c r="D323" i="15"/>
  <c r="D309" i="15"/>
  <c r="D299" i="15"/>
  <c r="D261" i="15"/>
  <c r="D249" i="15"/>
  <c r="D237" i="15"/>
  <c r="D197" i="15"/>
  <c r="D177" i="15"/>
  <c r="D660" i="15"/>
  <c r="D624" i="15"/>
  <c r="D498" i="15"/>
  <c r="D438" i="15"/>
  <c r="D298" i="15"/>
  <c r="D220" i="15"/>
  <c r="D82" i="15"/>
  <c r="D194" i="15"/>
  <c r="D168" i="15"/>
  <c r="D120" i="15"/>
  <c r="D328" i="15"/>
  <c r="D702" i="15"/>
  <c r="D656" i="15"/>
  <c r="D580" i="15"/>
  <c r="D370" i="15"/>
  <c r="D685" i="15"/>
  <c r="D663" i="15"/>
  <c r="D653" i="15"/>
  <c r="D643" i="15"/>
  <c r="D625" i="15"/>
  <c r="D603" i="15"/>
  <c r="D593" i="15"/>
  <c r="D545" i="15"/>
  <c r="D535" i="15"/>
  <c r="D505" i="15"/>
  <c r="D495" i="15"/>
  <c r="D485" i="15"/>
  <c r="D195" i="15"/>
  <c r="D167" i="15"/>
  <c r="D121" i="15"/>
  <c r="D81" i="15"/>
  <c r="D686" i="15"/>
  <c r="D644" i="15"/>
  <c r="D598" i="15"/>
  <c r="D546" i="15"/>
  <c r="D452" i="15"/>
  <c r="D412" i="15"/>
  <c r="D396" i="15"/>
  <c r="D282" i="15"/>
  <c r="D154" i="15"/>
  <c r="D102" i="15"/>
  <c r="D72" i="15"/>
  <c r="D22" i="15"/>
  <c r="D590" i="15"/>
  <c r="D526" i="15"/>
  <c r="D110" i="15"/>
  <c r="D42" i="15"/>
  <c r="D103" i="15"/>
  <c r="D85" i="15"/>
  <c r="D57" i="15"/>
  <c r="D43" i="15"/>
  <c r="D17" i="15"/>
  <c r="D670" i="15"/>
  <c r="D258" i="15"/>
  <c r="D178" i="15"/>
  <c r="D130" i="15"/>
  <c r="D467" i="15"/>
  <c r="D449" i="15"/>
  <c r="D441" i="15"/>
  <c r="D415" i="15"/>
  <c r="D403" i="15"/>
  <c r="D355" i="15"/>
  <c r="D343" i="15"/>
  <c r="D329" i="15"/>
  <c r="D281" i="15"/>
  <c r="D269" i="15"/>
  <c r="D221" i="15"/>
  <c r="D207" i="15"/>
  <c r="D127" i="15"/>
  <c r="D7" i="15"/>
  <c r="D696" i="15"/>
  <c r="D584" i="15"/>
  <c r="D532" i="15"/>
  <c r="D464" i="15"/>
  <c r="D380" i="15"/>
  <c r="D356" i="15"/>
  <c r="D208" i="15"/>
  <c r="D662" i="15"/>
  <c r="D588" i="15"/>
  <c r="D352" i="15"/>
  <c r="D318" i="15"/>
  <c r="D174" i="15"/>
  <c r="D128" i="15"/>
  <c r="D664" i="15"/>
  <c r="D628" i="15"/>
  <c r="D530" i="15"/>
  <c r="D500" i="15"/>
  <c r="D472" i="15"/>
  <c r="D348" i="15"/>
  <c r="D272" i="15"/>
  <c r="D238" i="15"/>
  <c r="D210" i="15"/>
  <c r="D521" i="15"/>
  <c r="D632" i="15"/>
  <c r="D440" i="15"/>
  <c r="D284" i="15"/>
  <c r="D612" i="15"/>
  <c r="D572" i="15"/>
  <c r="D490" i="15"/>
  <c r="D428" i="15"/>
  <c r="D372" i="15"/>
  <c r="D8" i="15"/>
  <c r="D692" i="15"/>
  <c r="D548" i="15"/>
  <c r="D470" i="15"/>
  <c r="D426" i="15"/>
  <c r="D336" i="15"/>
  <c r="D36" i="15"/>
  <c r="D520" i="15"/>
  <c r="D462" i="15"/>
  <c r="D436" i="15"/>
  <c r="D232" i="15"/>
  <c r="D6" i="15"/>
  <c r="D697" i="15"/>
  <c r="D681" i="15"/>
  <c r="D621" i="15"/>
  <c r="D569" i="15"/>
  <c r="D531" i="15"/>
  <c r="D519" i="15"/>
  <c r="D586" i="15"/>
  <c r="D562" i="15"/>
  <c r="D488" i="15"/>
  <c r="D432" i="15"/>
  <c r="D402" i="15"/>
  <c r="D338" i="15"/>
  <c r="D92" i="15"/>
  <c r="D68" i="15"/>
  <c r="D151" i="15"/>
  <c r="D107" i="15"/>
  <c r="D636" i="15"/>
  <c r="D312" i="15"/>
  <c r="D256" i="15"/>
  <c r="D158" i="15"/>
  <c r="D143" i="15"/>
  <c r="D698" i="15"/>
  <c r="D634" i="15"/>
  <c r="D552" i="15"/>
  <c r="D471" i="15"/>
  <c r="D463" i="15"/>
  <c r="D447" i="15"/>
  <c r="D413" i="15"/>
  <c r="D387" i="15"/>
  <c r="D373" i="15"/>
  <c r="D363" i="15"/>
  <c r="D325" i="15"/>
  <c r="D313" i="15"/>
  <c r="D301" i="15"/>
  <c r="D251" i="15"/>
  <c r="D239" i="15"/>
  <c r="D187" i="15"/>
  <c r="D680" i="15"/>
  <c r="D640" i="15"/>
  <c r="D606" i="15"/>
  <c r="D558" i="15"/>
  <c r="D482" i="15"/>
  <c r="D446" i="15"/>
  <c r="D422" i="15"/>
  <c r="D366" i="15"/>
  <c r="D342" i="15"/>
  <c r="D602" i="15"/>
  <c r="D538" i="15"/>
  <c r="D460" i="15"/>
  <c r="D418" i="15"/>
  <c r="D28" i="15"/>
  <c r="D688" i="15"/>
  <c r="D611" i="15"/>
  <c r="D549" i="15"/>
  <c r="D509" i="15"/>
  <c r="D46" i="15"/>
  <c r="D560" i="15"/>
  <c r="D164" i="15"/>
  <c r="D453" i="15"/>
  <c r="D332" i="15"/>
  <c r="D516" i="15"/>
  <c r="D252" i="15"/>
  <c r="D100" i="15"/>
  <c r="D637" i="15"/>
  <c r="D677" i="15"/>
  <c r="D665" i="15"/>
  <c r="D607" i="15"/>
  <c r="D597" i="15"/>
  <c r="D587" i="15"/>
  <c r="D565" i="15"/>
  <c r="D555" i="15"/>
  <c r="D547" i="15"/>
  <c r="D517" i="15"/>
  <c r="D171" i="15"/>
  <c r="D141" i="15"/>
  <c r="D89" i="15"/>
  <c r="D608" i="15"/>
  <c r="D420" i="15"/>
  <c r="D306" i="15"/>
  <c r="D184" i="15"/>
  <c r="D38" i="15"/>
  <c r="D676" i="15"/>
  <c r="D604" i="15"/>
  <c r="D478" i="15"/>
  <c r="D384" i="15"/>
  <c r="D244" i="15"/>
  <c r="D109" i="15"/>
  <c r="D93" i="15"/>
  <c r="D61" i="15"/>
  <c r="D47" i="15"/>
  <c r="D25" i="15"/>
  <c r="D620" i="15"/>
  <c r="D528" i="15"/>
  <c r="D192" i="15"/>
  <c r="D451" i="15"/>
  <c r="D435" i="15"/>
  <c r="D425" i="15"/>
  <c r="D417" i="15"/>
  <c r="D407" i="15"/>
  <c r="D393" i="15"/>
  <c r="D345" i="15"/>
  <c r="D333" i="15"/>
  <c r="D285" i="15"/>
  <c r="D271" i="15"/>
  <c r="D225" i="15"/>
  <c r="D211" i="15"/>
  <c r="D131" i="15"/>
  <c r="D71" i="15"/>
  <c r="D15" i="15"/>
  <c r="D596" i="15"/>
  <c r="D504" i="15"/>
  <c r="D308" i="15"/>
  <c r="D112" i="15"/>
  <c r="D32" i="15"/>
  <c r="D672" i="15"/>
  <c r="D594" i="15"/>
  <c r="D564" i="15"/>
  <c r="D494" i="15"/>
  <c r="D322" i="15"/>
  <c r="D254" i="15"/>
  <c r="D134" i="15"/>
  <c r="D510" i="15"/>
  <c r="D278" i="15"/>
  <c r="D242" i="15"/>
  <c r="D218" i="15"/>
  <c r="D1" i="15" l="1"/>
  <c r="D2" i="15"/>
</calcChain>
</file>

<file path=xl/sharedStrings.xml><?xml version="1.0" encoding="utf-8"?>
<sst xmlns="http://schemas.openxmlformats.org/spreadsheetml/2006/main" count="2617" uniqueCount="110">
  <si>
    <t>Timestamp</t>
  </si>
  <si>
    <t>BMS #</t>
  </si>
  <si>
    <t>State Of Charge</t>
  </si>
  <si>
    <t>U-BMS Mode</t>
  </si>
  <si>
    <t>Charge Stage</t>
  </si>
  <si>
    <t>#Modules in Communication</t>
  </si>
  <si>
    <t>#Modules Balancing</t>
  </si>
  <si>
    <t>Charge Inter-Module Balancing</t>
  </si>
  <si>
    <t>Over Temperature Warning</t>
  </si>
  <si>
    <t>Over Temperature PCBA Warning</t>
  </si>
  <si>
    <t>Over Temperature Alarm</t>
  </si>
  <si>
    <t>Over Temperature PCBA Alarm</t>
  </si>
  <si>
    <t>Over Temperature Auto Shutdown</t>
  </si>
  <si>
    <t>Over Temperature Auto PCBA Shutdown</t>
  </si>
  <si>
    <t>Over Voltage Warning</t>
  </si>
  <si>
    <t>Over Voltage Alarm</t>
  </si>
  <si>
    <t>Over Voltage Auto Shutdown</t>
  </si>
  <si>
    <t>Low Capacity Warning</t>
  </si>
  <si>
    <t>Critically Discharged Warning</t>
  </si>
  <si>
    <t>Critically Discharged Alarm</t>
  </si>
  <si>
    <t>Critically Discharged Auto Shutdown</t>
  </si>
  <si>
    <t>Unable to Communicate with a Module</t>
  </si>
  <si>
    <t>Over Voltage Protection Unavailable</t>
  </si>
  <si>
    <t>State of Charge Mismatch Between Modules</t>
  </si>
  <si>
    <t>Vehicle Management Unit Timeout</t>
  </si>
  <si>
    <t>Sanity Error</t>
  </si>
  <si>
    <t>Temperature Sensor Failure</t>
  </si>
  <si>
    <t>Voltage Sensor Failure</t>
  </si>
  <si>
    <t>Current Sensor Failure</t>
  </si>
  <si>
    <t>Pack Voltage</t>
  </si>
  <si>
    <t>Pack Current</t>
  </si>
  <si>
    <t>Max Discharge Current (A)</t>
  </si>
  <si>
    <t>Max Regenerative Current (A)</t>
  </si>
  <si>
    <t>Contactor Opening Request</t>
  </si>
  <si>
    <t>Discharge Contactor Closed</t>
  </si>
  <si>
    <t>Insulation Measurement State</t>
  </si>
  <si>
    <t>Charge Contactor Closed</t>
  </si>
  <si>
    <t>Discharge Contactor Frozen (CDA)</t>
  </si>
  <si>
    <t>Max Module Temperature (C)</t>
  </si>
  <si>
    <t>Max Module PCBA Temperature (C)</t>
  </si>
  <si>
    <t>Min Module Temperature (C)</t>
  </si>
  <si>
    <t>Max Cell Voltage</t>
  </si>
  <si>
    <t>Min Cell Voltage</t>
  </si>
  <si>
    <t>Charge Current Set Point (A)</t>
  </si>
  <si>
    <t>Charge Voltage Set Point (V)</t>
  </si>
  <si>
    <t>Charge Completed</t>
  </si>
  <si>
    <t>Too Many Modules</t>
  </si>
  <si>
    <t>Charge Sense Failure</t>
  </si>
  <si>
    <t>Drive Sense Failure</t>
  </si>
  <si>
    <t>Current Warning</t>
  </si>
  <si>
    <t>Current Alarm</t>
  </si>
  <si>
    <t>Current Shutdown</t>
  </si>
  <si>
    <t>Drive</t>
  </si>
  <si>
    <t>n/a</t>
  </si>
  <si>
    <t>Correct</t>
  </si>
  <si>
    <t>Module ID</t>
  </si>
  <si>
    <t>Exists</t>
  </si>
  <si>
    <t>Current</t>
  </si>
  <si>
    <t>SOC</t>
  </si>
  <si>
    <t>Max. Cell Temp. (C)</t>
  </si>
  <si>
    <t>Inter Balance</t>
  </si>
  <si>
    <t>PCBA Temp. (C)</t>
  </si>
  <si>
    <t>Cell 1 Voltage</t>
  </si>
  <si>
    <t>Cell 2 Voltage</t>
  </si>
  <si>
    <t>Cell 3 Voltage</t>
  </si>
  <si>
    <t>Cell 4 Voltage</t>
  </si>
  <si>
    <t>Cell 5 Voltage</t>
  </si>
  <si>
    <t>Cell 6 Voltage</t>
  </si>
  <si>
    <t>Cell 1 Intra Balance</t>
  </si>
  <si>
    <t>Cell 2 Intra Balance</t>
  </si>
  <si>
    <t>Cell 3 Intra Balance</t>
  </si>
  <si>
    <t>Cell 4 Intra Balance</t>
  </si>
  <si>
    <t>Cell 5 Intra Balance</t>
  </si>
  <si>
    <t>Cell 6 Intra Balance</t>
  </si>
  <si>
    <t>Min. battery temp</t>
  </si>
  <si>
    <t>Discharge Coulomb Count</t>
  </si>
  <si>
    <t>Discharge Capacity</t>
  </si>
  <si>
    <t>Cell 7 Voltage</t>
  </si>
  <si>
    <t>Cell 8 Voltage</t>
  </si>
  <si>
    <t>Cell 9 Voltage</t>
  </si>
  <si>
    <t>Cell 10 Voltage</t>
  </si>
  <si>
    <t>Cell 11 Voltage</t>
  </si>
  <si>
    <t>Cell 12 Voltage</t>
  </si>
  <si>
    <t>Cell 7 Intra Balance</t>
  </si>
  <si>
    <t>Cell 8 Intra Balance</t>
  </si>
  <si>
    <t>Cell 9 Intra Balance</t>
  </si>
  <si>
    <t>Cell 10 Intra Balance</t>
  </si>
  <si>
    <t>Cell 11 Intra Balance</t>
  </si>
  <si>
    <t>Cell 12 Intra Balance</t>
  </si>
  <si>
    <t>module 1</t>
  </si>
  <si>
    <t>module 2</t>
  </si>
  <si>
    <t>module 3</t>
  </si>
  <si>
    <t>module 4</t>
  </si>
  <si>
    <t>module 5</t>
  </si>
  <si>
    <t>module 6</t>
  </si>
  <si>
    <t>module 7</t>
  </si>
  <si>
    <t>module 8</t>
  </si>
  <si>
    <t>module 9</t>
  </si>
  <si>
    <t>module 10</t>
  </si>
  <si>
    <t>module 11</t>
  </si>
  <si>
    <t>module 12</t>
  </si>
  <si>
    <t>benign change</t>
  </si>
  <si>
    <t>error change</t>
  </si>
  <si>
    <t>bogus values</t>
  </si>
  <si>
    <t>no change legit</t>
  </si>
  <si>
    <t>note any hidden columns</t>
  </si>
  <si>
    <t>range</t>
  </si>
  <si>
    <t>max</t>
  </si>
  <si>
    <t>min</t>
  </si>
  <si>
    <t>.62 at cutoff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</si>
</sst>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22" fontId="0" fillId="0" borderId="0" xfId="0" applyNumberFormat="1"/>
    <xf numFmtId="0" fontId="0" fillId="34" borderId="0" xfId="0" applyFill="1"/>
    <xf numFmtId="0" fontId="0" fillId="36" borderId="0" xfId="0" applyFill="1"/>
    <xf numFmtId="0" fontId="0" fillId="33" borderId="0" xfId="0" quotePrefix="1" applyFill="1" applyAlignment="1">
      <alignment wrapText="1"/>
    </xf>
    <xf numFmtId="0" fontId="0" fillId="0" borderId="0" xfId="0" applyAlignment="1">
      <alignment wrapText="1"/>
    </xf>
    <xf numFmtId="0" fontId="0" fillId="34" borderId="0" xfId="0" applyFill="1" applyAlignment="1">
      <alignment wrapText="1"/>
    </xf>
    <xf numFmtId="0" fontId="0" fillId="0" borderId="0" xfId="0" applyFill="1" applyAlignment="1">
      <alignment wrapText="1"/>
    </xf>
    <xf numFmtId="0" fontId="0" fillId="36" borderId="0" xfId="0" applyFill="1" applyAlignment="1">
      <alignment wrapText="1"/>
    </xf>
    <xf numFmtId="0" fontId="0" fillId="35" borderId="0" xfId="0" applyFill="1" applyAlignment="1">
      <alignment wrapText="1"/>
    </xf>
    <xf numFmtId="0" fontId="0" fillId="33" borderId="0" xfId="0" applyFill="1" applyAlignment="1">
      <alignment wrapText="1"/>
    </xf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styles" Target="styles.xml"/><Relationship Id="rId2" Type="http://schemas.openxmlformats.org/officeDocument/2006/relationships/worksheet" Target="worksheets/sheet1.xml"/><Relationship Id="rId16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e-Stang</a:t>
            </a:r>
            <a:r>
              <a:rPr lang="en-US" baseline="0"/>
              <a:t> Charging 2/2-3/2023  120 VAC  57% SOC to 175 VDC</a:t>
            </a:r>
          </a:p>
          <a:p>
            <a:pPr>
              <a:defRPr/>
            </a:pPr>
            <a:r>
              <a:rPr lang="en-US" baseline="0"/>
              <a:t>.033V range min, .277V range when first cell 3.65V, .620V range at cutoff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334682119252739E-2"/>
          <c:y val="0.10751010415356721"/>
          <c:w val="0.87579490691228523"/>
          <c:h val="0.6210281006101492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data'!$E$4:$E$702</c:f>
              <c:numCache>
                <c:formatCode>General</c:formatCode>
                <c:ptCount val="699"/>
                <c:pt idx="0">
                  <c:v>3.2970000000000002</c:v>
                </c:pt>
                <c:pt idx="1">
                  <c:v>3.3149999999999999</c:v>
                </c:pt>
                <c:pt idx="2">
                  <c:v>3.32</c:v>
                </c:pt>
                <c:pt idx="3">
                  <c:v>3.323</c:v>
                </c:pt>
                <c:pt idx="4">
                  <c:v>3.3239999999999998</c:v>
                </c:pt>
                <c:pt idx="5">
                  <c:v>3.3260000000000001</c:v>
                </c:pt>
                <c:pt idx="6">
                  <c:v>3.3279999999999998</c:v>
                </c:pt>
                <c:pt idx="7">
                  <c:v>3.3279999999999998</c:v>
                </c:pt>
                <c:pt idx="8">
                  <c:v>3.3260000000000001</c:v>
                </c:pt>
                <c:pt idx="9">
                  <c:v>3.3290000000000002</c:v>
                </c:pt>
                <c:pt idx="10">
                  <c:v>3.331</c:v>
                </c:pt>
                <c:pt idx="11">
                  <c:v>3.331</c:v>
                </c:pt>
                <c:pt idx="12">
                  <c:v>3.3319999999999999</c:v>
                </c:pt>
                <c:pt idx="13">
                  <c:v>3.3330000000000002</c:v>
                </c:pt>
                <c:pt idx="14">
                  <c:v>3.3319999999999999</c:v>
                </c:pt>
                <c:pt idx="15">
                  <c:v>3.3319999999999999</c:v>
                </c:pt>
                <c:pt idx="16">
                  <c:v>3.3340000000000001</c:v>
                </c:pt>
                <c:pt idx="17">
                  <c:v>3.3330000000000002</c:v>
                </c:pt>
                <c:pt idx="18">
                  <c:v>3.335</c:v>
                </c:pt>
                <c:pt idx="19">
                  <c:v>3.335</c:v>
                </c:pt>
                <c:pt idx="20">
                  <c:v>3.335</c:v>
                </c:pt>
                <c:pt idx="21">
                  <c:v>3.3340000000000001</c:v>
                </c:pt>
                <c:pt idx="22">
                  <c:v>3.3370000000000002</c:v>
                </c:pt>
                <c:pt idx="23">
                  <c:v>3.335</c:v>
                </c:pt>
                <c:pt idx="24">
                  <c:v>3.3370000000000002</c:v>
                </c:pt>
                <c:pt idx="25">
                  <c:v>3.335</c:v>
                </c:pt>
                <c:pt idx="26">
                  <c:v>3.3370000000000002</c:v>
                </c:pt>
                <c:pt idx="27">
                  <c:v>3.3370000000000002</c:v>
                </c:pt>
                <c:pt idx="28">
                  <c:v>3.3380000000000001</c:v>
                </c:pt>
                <c:pt idx="29">
                  <c:v>3.3370000000000002</c:v>
                </c:pt>
                <c:pt idx="30">
                  <c:v>3.339</c:v>
                </c:pt>
                <c:pt idx="31">
                  <c:v>3.3359999999999999</c:v>
                </c:pt>
                <c:pt idx="32">
                  <c:v>3.339</c:v>
                </c:pt>
                <c:pt idx="33">
                  <c:v>3.3380000000000001</c:v>
                </c:pt>
                <c:pt idx="34">
                  <c:v>3.34</c:v>
                </c:pt>
                <c:pt idx="35">
                  <c:v>3.34</c:v>
                </c:pt>
                <c:pt idx="36">
                  <c:v>3.339</c:v>
                </c:pt>
                <c:pt idx="37">
                  <c:v>3.34</c:v>
                </c:pt>
                <c:pt idx="38">
                  <c:v>3.34</c:v>
                </c:pt>
                <c:pt idx="39">
                  <c:v>3.3410000000000002</c:v>
                </c:pt>
                <c:pt idx="40">
                  <c:v>3.339</c:v>
                </c:pt>
                <c:pt idx="41">
                  <c:v>3.343</c:v>
                </c:pt>
                <c:pt idx="42">
                  <c:v>3.3410000000000002</c:v>
                </c:pt>
                <c:pt idx="43">
                  <c:v>3.3420000000000001</c:v>
                </c:pt>
                <c:pt idx="44">
                  <c:v>3.3410000000000002</c:v>
                </c:pt>
                <c:pt idx="45">
                  <c:v>3.3410000000000002</c:v>
                </c:pt>
                <c:pt idx="46">
                  <c:v>3.343</c:v>
                </c:pt>
                <c:pt idx="47">
                  <c:v>3.343</c:v>
                </c:pt>
                <c:pt idx="48">
                  <c:v>3.343</c:v>
                </c:pt>
                <c:pt idx="49">
                  <c:v>3.3439999999999999</c:v>
                </c:pt>
                <c:pt idx="50">
                  <c:v>3.3439999999999999</c:v>
                </c:pt>
                <c:pt idx="51">
                  <c:v>3.343</c:v>
                </c:pt>
                <c:pt idx="52">
                  <c:v>3.3439999999999999</c:v>
                </c:pt>
                <c:pt idx="53">
                  <c:v>3.3439999999999999</c:v>
                </c:pt>
                <c:pt idx="54">
                  <c:v>3.343</c:v>
                </c:pt>
                <c:pt idx="55">
                  <c:v>3.3439999999999999</c:v>
                </c:pt>
                <c:pt idx="56">
                  <c:v>3.3439999999999999</c:v>
                </c:pt>
                <c:pt idx="57">
                  <c:v>3.3439999999999999</c:v>
                </c:pt>
                <c:pt idx="58">
                  <c:v>3.3450000000000002</c:v>
                </c:pt>
                <c:pt idx="59">
                  <c:v>3.3450000000000002</c:v>
                </c:pt>
                <c:pt idx="60">
                  <c:v>3.3450000000000002</c:v>
                </c:pt>
                <c:pt idx="61">
                  <c:v>3.3450000000000002</c:v>
                </c:pt>
                <c:pt idx="62">
                  <c:v>3.3450000000000002</c:v>
                </c:pt>
                <c:pt idx="63">
                  <c:v>3.3450000000000002</c:v>
                </c:pt>
                <c:pt idx="64">
                  <c:v>3.3450000000000002</c:v>
                </c:pt>
                <c:pt idx="65">
                  <c:v>3.3450000000000002</c:v>
                </c:pt>
                <c:pt idx="66">
                  <c:v>3.3460000000000001</c:v>
                </c:pt>
                <c:pt idx="67">
                  <c:v>3.3460000000000001</c:v>
                </c:pt>
                <c:pt idx="68">
                  <c:v>3.3460000000000001</c:v>
                </c:pt>
                <c:pt idx="69">
                  <c:v>3.3450000000000002</c:v>
                </c:pt>
                <c:pt idx="70">
                  <c:v>3.3450000000000002</c:v>
                </c:pt>
                <c:pt idx="71">
                  <c:v>3.3460000000000001</c:v>
                </c:pt>
                <c:pt idx="72">
                  <c:v>3.347</c:v>
                </c:pt>
                <c:pt idx="73">
                  <c:v>3.3479999999999999</c:v>
                </c:pt>
                <c:pt idx="74">
                  <c:v>3.3479999999999999</c:v>
                </c:pt>
                <c:pt idx="75">
                  <c:v>3.347</c:v>
                </c:pt>
                <c:pt idx="76">
                  <c:v>3.35</c:v>
                </c:pt>
                <c:pt idx="77">
                  <c:v>3.347</c:v>
                </c:pt>
                <c:pt idx="78">
                  <c:v>3.3479999999999999</c:v>
                </c:pt>
                <c:pt idx="79">
                  <c:v>3.347</c:v>
                </c:pt>
                <c:pt idx="80">
                  <c:v>3.3479999999999999</c:v>
                </c:pt>
                <c:pt idx="81">
                  <c:v>3.3479999999999999</c:v>
                </c:pt>
                <c:pt idx="82">
                  <c:v>3.3479999999999999</c:v>
                </c:pt>
                <c:pt idx="83">
                  <c:v>3.3490000000000002</c:v>
                </c:pt>
                <c:pt idx="84">
                  <c:v>3.347</c:v>
                </c:pt>
                <c:pt idx="85">
                  <c:v>3.35</c:v>
                </c:pt>
                <c:pt idx="86">
                  <c:v>3.3490000000000002</c:v>
                </c:pt>
                <c:pt idx="87">
                  <c:v>3.3479999999999999</c:v>
                </c:pt>
                <c:pt idx="88">
                  <c:v>3.3479999999999999</c:v>
                </c:pt>
                <c:pt idx="89">
                  <c:v>3.35</c:v>
                </c:pt>
                <c:pt idx="90">
                  <c:v>3.3490000000000002</c:v>
                </c:pt>
                <c:pt idx="91">
                  <c:v>3.347</c:v>
                </c:pt>
                <c:pt idx="92">
                  <c:v>3.3490000000000002</c:v>
                </c:pt>
                <c:pt idx="93">
                  <c:v>3.3490000000000002</c:v>
                </c:pt>
                <c:pt idx="94">
                  <c:v>3.3490000000000002</c:v>
                </c:pt>
                <c:pt idx="95">
                  <c:v>3.35</c:v>
                </c:pt>
                <c:pt idx="96">
                  <c:v>3.35</c:v>
                </c:pt>
                <c:pt idx="97">
                  <c:v>3.351</c:v>
                </c:pt>
                <c:pt idx="98">
                  <c:v>3.3519999999999999</c:v>
                </c:pt>
                <c:pt idx="99">
                  <c:v>3.3490000000000002</c:v>
                </c:pt>
                <c:pt idx="100">
                  <c:v>3.35</c:v>
                </c:pt>
                <c:pt idx="101">
                  <c:v>3.351</c:v>
                </c:pt>
                <c:pt idx="102">
                  <c:v>3.3490000000000002</c:v>
                </c:pt>
                <c:pt idx="103">
                  <c:v>3.351</c:v>
                </c:pt>
                <c:pt idx="104">
                  <c:v>3.351</c:v>
                </c:pt>
                <c:pt idx="105">
                  <c:v>3.351</c:v>
                </c:pt>
                <c:pt idx="106">
                  <c:v>3.351</c:v>
                </c:pt>
                <c:pt idx="107">
                  <c:v>3.351</c:v>
                </c:pt>
                <c:pt idx="108">
                  <c:v>3.351</c:v>
                </c:pt>
                <c:pt idx="109">
                  <c:v>3.3519999999999999</c:v>
                </c:pt>
                <c:pt idx="110">
                  <c:v>3.351</c:v>
                </c:pt>
                <c:pt idx="111">
                  <c:v>3.3519999999999999</c:v>
                </c:pt>
                <c:pt idx="112">
                  <c:v>3.351</c:v>
                </c:pt>
                <c:pt idx="113">
                  <c:v>3.35</c:v>
                </c:pt>
                <c:pt idx="114">
                  <c:v>3.3519999999999999</c:v>
                </c:pt>
                <c:pt idx="115">
                  <c:v>3.3519999999999999</c:v>
                </c:pt>
                <c:pt idx="116">
                  <c:v>3.3530000000000002</c:v>
                </c:pt>
                <c:pt idx="117">
                  <c:v>3.3530000000000002</c:v>
                </c:pt>
                <c:pt idx="118">
                  <c:v>3.3530000000000002</c:v>
                </c:pt>
                <c:pt idx="119">
                  <c:v>3.3530000000000002</c:v>
                </c:pt>
                <c:pt idx="120">
                  <c:v>3.3540000000000001</c:v>
                </c:pt>
                <c:pt idx="121">
                  <c:v>3.3540000000000001</c:v>
                </c:pt>
                <c:pt idx="122">
                  <c:v>3.3530000000000002</c:v>
                </c:pt>
                <c:pt idx="123">
                  <c:v>3.3540000000000001</c:v>
                </c:pt>
                <c:pt idx="124">
                  <c:v>3.351</c:v>
                </c:pt>
                <c:pt idx="125">
                  <c:v>3.3540000000000001</c:v>
                </c:pt>
                <c:pt idx="126">
                  <c:v>3.3540000000000001</c:v>
                </c:pt>
                <c:pt idx="127">
                  <c:v>3.355</c:v>
                </c:pt>
                <c:pt idx="128">
                  <c:v>3.3530000000000002</c:v>
                </c:pt>
                <c:pt idx="129">
                  <c:v>3.3540000000000001</c:v>
                </c:pt>
                <c:pt idx="130">
                  <c:v>3.355</c:v>
                </c:pt>
                <c:pt idx="131">
                  <c:v>3.355</c:v>
                </c:pt>
                <c:pt idx="132">
                  <c:v>3.3559999999999999</c:v>
                </c:pt>
                <c:pt idx="133">
                  <c:v>3.3540000000000001</c:v>
                </c:pt>
                <c:pt idx="134">
                  <c:v>3.3559999999999999</c:v>
                </c:pt>
                <c:pt idx="135">
                  <c:v>3.3559999999999999</c:v>
                </c:pt>
                <c:pt idx="136">
                  <c:v>3.3559999999999999</c:v>
                </c:pt>
                <c:pt idx="137">
                  <c:v>3.3559999999999999</c:v>
                </c:pt>
                <c:pt idx="138">
                  <c:v>3.3559999999999999</c:v>
                </c:pt>
                <c:pt idx="139">
                  <c:v>3.3559999999999999</c:v>
                </c:pt>
                <c:pt idx="140">
                  <c:v>3.355</c:v>
                </c:pt>
                <c:pt idx="141">
                  <c:v>3.3559999999999999</c:v>
                </c:pt>
                <c:pt idx="142">
                  <c:v>3.3559999999999999</c:v>
                </c:pt>
                <c:pt idx="143">
                  <c:v>3.3570000000000002</c:v>
                </c:pt>
                <c:pt idx="144">
                  <c:v>3.3559999999999999</c:v>
                </c:pt>
                <c:pt idx="145">
                  <c:v>3.3570000000000002</c:v>
                </c:pt>
                <c:pt idx="146">
                  <c:v>3.3570000000000002</c:v>
                </c:pt>
                <c:pt idx="147">
                  <c:v>3.3570000000000002</c:v>
                </c:pt>
                <c:pt idx="148">
                  <c:v>3.3570000000000002</c:v>
                </c:pt>
                <c:pt idx="149">
                  <c:v>3.3570000000000002</c:v>
                </c:pt>
                <c:pt idx="150">
                  <c:v>3.359</c:v>
                </c:pt>
                <c:pt idx="151">
                  <c:v>3.3570000000000002</c:v>
                </c:pt>
                <c:pt idx="152">
                  <c:v>3.36</c:v>
                </c:pt>
                <c:pt idx="153">
                  <c:v>3.359</c:v>
                </c:pt>
                <c:pt idx="154">
                  <c:v>3.359</c:v>
                </c:pt>
                <c:pt idx="155">
                  <c:v>3.359</c:v>
                </c:pt>
                <c:pt idx="156">
                  <c:v>3.3580000000000001</c:v>
                </c:pt>
                <c:pt idx="157">
                  <c:v>3.359</c:v>
                </c:pt>
                <c:pt idx="158">
                  <c:v>3.3580000000000001</c:v>
                </c:pt>
                <c:pt idx="159">
                  <c:v>3.36</c:v>
                </c:pt>
                <c:pt idx="160">
                  <c:v>3.359</c:v>
                </c:pt>
                <c:pt idx="161">
                  <c:v>3.36</c:v>
                </c:pt>
                <c:pt idx="162">
                  <c:v>3.3610000000000002</c:v>
                </c:pt>
                <c:pt idx="163">
                  <c:v>3.3620000000000001</c:v>
                </c:pt>
                <c:pt idx="164">
                  <c:v>3.3620000000000001</c:v>
                </c:pt>
                <c:pt idx="165">
                  <c:v>3.359</c:v>
                </c:pt>
                <c:pt idx="166">
                  <c:v>3.3620000000000001</c:v>
                </c:pt>
                <c:pt idx="167">
                  <c:v>3.3620000000000001</c:v>
                </c:pt>
                <c:pt idx="168">
                  <c:v>3.363</c:v>
                </c:pt>
                <c:pt idx="169">
                  <c:v>3.3610000000000002</c:v>
                </c:pt>
                <c:pt idx="170">
                  <c:v>3.3620000000000001</c:v>
                </c:pt>
                <c:pt idx="171">
                  <c:v>3.3620000000000001</c:v>
                </c:pt>
                <c:pt idx="172">
                  <c:v>3.363</c:v>
                </c:pt>
                <c:pt idx="173">
                  <c:v>3.3620000000000001</c:v>
                </c:pt>
                <c:pt idx="174">
                  <c:v>3.3650000000000002</c:v>
                </c:pt>
                <c:pt idx="175">
                  <c:v>3.3639999999999999</c:v>
                </c:pt>
                <c:pt idx="176">
                  <c:v>3.3650000000000002</c:v>
                </c:pt>
                <c:pt idx="177">
                  <c:v>3.3650000000000002</c:v>
                </c:pt>
                <c:pt idx="178">
                  <c:v>3.3650000000000002</c:v>
                </c:pt>
                <c:pt idx="179">
                  <c:v>3.367</c:v>
                </c:pt>
                <c:pt idx="180">
                  <c:v>3.367</c:v>
                </c:pt>
                <c:pt idx="181">
                  <c:v>3.3650000000000002</c:v>
                </c:pt>
                <c:pt idx="182">
                  <c:v>3.367</c:v>
                </c:pt>
                <c:pt idx="183">
                  <c:v>3.367</c:v>
                </c:pt>
                <c:pt idx="184">
                  <c:v>3.367</c:v>
                </c:pt>
                <c:pt idx="185">
                  <c:v>3.367</c:v>
                </c:pt>
                <c:pt idx="186">
                  <c:v>3.3690000000000002</c:v>
                </c:pt>
                <c:pt idx="187">
                  <c:v>3.3690000000000002</c:v>
                </c:pt>
                <c:pt idx="188">
                  <c:v>3.3690000000000002</c:v>
                </c:pt>
                <c:pt idx="189">
                  <c:v>3.3690000000000002</c:v>
                </c:pt>
                <c:pt idx="190">
                  <c:v>3.3690000000000002</c:v>
                </c:pt>
                <c:pt idx="191">
                  <c:v>3.37</c:v>
                </c:pt>
                <c:pt idx="192">
                  <c:v>3.371</c:v>
                </c:pt>
                <c:pt idx="193">
                  <c:v>3.371</c:v>
                </c:pt>
                <c:pt idx="194">
                  <c:v>3.3719999999999999</c:v>
                </c:pt>
                <c:pt idx="195">
                  <c:v>3.371</c:v>
                </c:pt>
                <c:pt idx="196">
                  <c:v>3.3719999999999999</c:v>
                </c:pt>
                <c:pt idx="197">
                  <c:v>3.3730000000000002</c:v>
                </c:pt>
                <c:pt idx="198">
                  <c:v>3.3730000000000002</c:v>
                </c:pt>
                <c:pt idx="199">
                  <c:v>3.3730000000000002</c:v>
                </c:pt>
                <c:pt idx="200">
                  <c:v>3.3730000000000002</c:v>
                </c:pt>
                <c:pt idx="201">
                  <c:v>3.3740000000000001</c:v>
                </c:pt>
                <c:pt idx="202">
                  <c:v>3.3759999999999999</c:v>
                </c:pt>
                <c:pt idx="203">
                  <c:v>3.375</c:v>
                </c:pt>
                <c:pt idx="204">
                  <c:v>3.3769999999999998</c:v>
                </c:pt>
                <c:pt idx="205">
                  <c:v>3.375</c:v>
                </c:pt>
                <c:pt idx="206">
                  <c:v>3.3769999999999998</c:v>
                </c:pt>
                <c:pt idx="207">
                  <c:v>3.3780000000000001</c:v>
                </c:pt>
                <c:pt idx="208">
                  <c:v>3.3769999999999998</c:v>
                </c:pt>
                <c:pt idx="209">
                  <c:v>3.379</c:v>
                </c:pt>
                <c:pt idx="210">
                  <c:v>3.3809999999999998</c:v>
                </c:pt>
                <c:pt idx="211">
                  <c:v>3.38</c:v>
                </c:pt>
                <c:pt idx="212">
                  <c:v>3.3809999999999998</c:v>
                </c:pt>
                <c:pt idx="213">
                  <c:v>3.383</c:v>
                </c:pt>
                <c:pt idx="214">
                  <c:v>3.3820000000000001</c:v>
                </c:pt>
                <c:pt idx="215">
                  <c:v>3.3839999999999999</c:v>
                </c:pt>
                <c:pt idx="216">
                  <c:v>3.3849999999999998</c:v>
                </c:pt>
                <c:pt idx="217">
                  <c:v>3.3839999999999999</c:v>
                </c:pt>
                <c:pt idx="218">
                  <c:v>3.3860000000000001</c:v>
                </c:pt>
                <c:pt idx="219">
                  <c:v>3.3860000000000001</c:v>
                </c:pt>
                <c:pt idx="220">
                  <c:v>3.387</c:v>
                </c:pt>
                <c:pt idx="221">
                  <c:v>3.3879999999999999</c:v>
                </c:pt>
                <c:pt idx="222">
                  <c:v>3.39</c:v>
                </c:pt>
                <c:pt idx="223">
                  <c:v>3.391</c:v>
                </c:pt>
                <c:pt idx="224">
                  <c:v>3.391</c:v>
                </c:pt>
                <c:pt idx="225">
                  <c:v>3.3919999999999999</c:v>
                </c:pt>
                <c:pt idx="226">
                  <c:v>3.3940000000000001</c:v>
                </c:pt>
                <c:pt idx="227">
                  <c:v>3.3940000000000001</c:v>
                </c:pt>
                <c:pt idx="228">
                  <c:v>3.3959999999999999</c:v>
                </c:pt>
                <c:pt idx="229">
                  <c:v>3.3980000000000001</c:v>
                </c:pt>
                <c:pt idx="230">
                  <c:v>3.3980000000000001</c:v>
                </c:pt>
                <c:pt idx="231">
                  <c:v>3.4</c:v>
                </c:pt>
                <c:pt idx="232">
                  <c:v>3.4009999999999998</c:v>
                </c:pt>
                <c:pt idx="233">
                  <c:v>3.4</c:v>
                </c:pt>
                <c:pt idx="234">
                  <c:v>3.4020000000000001</c:v>
                </c:pt>
                <c:pt idx="235">
                  <c:v>3.4039999999999999</c:v>
                </c:pt>
                <c:pt idx="236">
                  <c:v>3.4049999999999998</c:v>
                </c:pt>
                <c:pt idx="237">
                  <c:v>3.4089999999999998</c:v>
                </c:pt>
                <c:pt idx="238">
                  <c:v>3.41</c:v>
                </c:pt>
                <c:pt idx="239">
                  <c:v>3.4119999999999999</c:v>
                </c:pt>
                <c:pt idx="240">
                  <c:v>3.4169999999999998</c:v>
                </c:pt>
                <c:pt idx="241">
                  <c:v>3.415</c:v>
                </c:pt>
                <c:pt idx="242">
                  <c:v>3.42</c:v>
                </c:pt>
                <c:pt idx="243">
                  <c:v>3.423</c:v>
                </c:pt>
                <c:pt idx="244">
                  <c:v>3.427</c:v>
                </c:pt>
                <c:pt idx="245">
                  <c:v>3.4289999999999998</c:v>
                </c:pt>
                <c:pt idx="246">
                  <c:v>3.4359999999999999</c:v>
                </c:pt>
                <c:pt idx="247">
                  <c:v>3.4409999999999998</c:v>
                </c:pt>
                <c:pt idx="248">
                  <c:v>3.4470000000000001</c:v>
                </c:pt>
                <c:pt idx="249">
                  <c:v>3.4529999999999998</c:v>
                </c:pt>
                <c:pt idx="250">
                  <c:v>3.4609999999999999</c:v>
                </c:pt>
                <c:pt idx="251">
                  <c:v>3.4710000000000001</c:v>
                </c:pt>
                <c:pt idx="252">
                  <c:v>3.48</c:v>
                </c:pt>
                <c:pt idx="253">
                  <c:v>3.492</c:v>
                </c:pt>
                <c:pt idx="254">
                  <c:v>3.5049999999999999</c:v>
                </c:pt>
                <c:pt idx="255">
                  <c:v>3.5190000000000001</c:v>
                </c:pt>
                <c:pt idx="256">
                  <c:v>3.544</c:v>
                </c:pt>
                <c:pt idx="257">
                  <c:v>3.5779999999999998</c:v>
                </c:pt>
                <c:pt idx="258">
                  <c:v>3.6269999999999998</c:v>
                </c:pt>
                <c:pt idx="259">
                  <c:v>3.6989999999999998</c:v>
                </c:pt>
                <c:pt idx="260">
                  <c:v>3.7519999999999998</c:v>
                </c:pt>
                <c:pt idx="261">
                  <c:v>3.7549999999999999</c:v>
                </c:pt>
                <c:pt idx="262">
                  <c:v>3.7429999999999999</c:v>
                </c:pt>
                <c:pt idx="263">
                  <c:v>3.698</c:v>
                </c:pt>
                <c:pt idx="264">
                  <c:v>3.673</c:v>
                </c:pt>
                <c:pt idx="265">
                  <c:v>3.6579999999999999</c:v>
                </c:pt>
                <c:pt idx="266">
                  <c:v>3.6520000000000001</c:v>
                </c:pt>
                <c:pt idx="267">
                  <c:v>3.6509999999999998</c:v>
                </c:pt>
                <c:pt idx="268">
                  <c:v>3.6539999999999999</c:v>
                </c:pt>
                <c:pt idx="269">
                  <c:v>3.66</c:v>
                </c:pt>
                <c:pt idx="270">
                  <c:v>3.6680000000000001</c:v>
                </c:pt>
                <c:pt idx="271">
                  <c:v>3.6789999999999998</c:v>
                </c:pt>
                <c:pt idx="272">
                  <c:v>3.6930000000000001</c:v>
                </c:pt>
                <c:pt idx="273">
                  <c:v>3.7080000000000002</c:v>
                </c:pt>
                <c:pt idx="274">
                  <c:v>3.7229999999999999</c:v>
                </c:pt>
                <c:pt idx="275">
                  <c:v>3.7360000000000002</c:v>
                </c:pt>
                <c:pt idx="276">
                  <c:v>3.7429999999999999</c:v>
                </c:pt>
                <c:pt idx="277">
                  <c:v>3.7490000000000001</c:v>
                </c:pt>
                <c:pt idx="278">
                  <c:v>3.7509999999999999</c:v>
                </c:pt>
                <c:pt idx="279">
                  <c:v>3.754</c:v>
                </c:pt>
                <c:pt idx="280">
                  <c:v>3.7549999999999999</c:v>
                </c:pt>
                <c:pt idx="281">
                  <c:v>3.7530000000000001</c:v>
                </c:pt>
                <c:pt idx="282">
                  <c:v>3.7320000000000002</c:v>
                </c:pt>
                <c:pt idx="283">
                  <c:v>3.7130000000000001</c:v>
                </c:pt>
                <c:pt idx="284">
                  <c:v>3.6970000000000001</c:v>
                </c:pt>
                <c:pt idx="285">
                  <c:v>3.6829999999999998</c:v>
                </c:pt>
                <c:pt idx="286">
                  <c:v>3.67</c:v>
                </c:pt>
                <c:pt idx="287">
                  <c:v>3.6579999999999999</c:v>
                </c:pt>
                <c:pt idx="288">
                  <c:v>3.6469999999999998</c:v>
                </c:pt>
                <c:pt idx="289">
                  <c:v>3.6379999999999999</c:v>
                </c:pt>
                <c:pt idx="290">
                  <c:v>3.6280000000000001</c:v>
                </c:pt>
                <c:pt idx="291">
                  <c:v>3.62</c:v>
                </c:pt>
                <c:pt idx="292">
                  <c:v>3.613</c:v>
                </c:pt>
                <c:pt idx="293">
                  <c:v>3.6059999999999999</c:v>
                </c:pt>
                <c:pt idx="294">
                  <c:v>3.5990000000000002</c:v>
                </c:pt>
                <c:pt idx="295">
                  <c:v>3.5939999999999999</c:v>
                </c:pt>
                <c:pt idx="296">
                  <c:v>3.5880000000000001</c:v>
                </c:pt>
                <c:pt idx="297">
                  <c:v>3.5819999999999999</c:v>
                </c:pt>
                <c:pt idx="298">
                  <c:v>3.5779999999999998</c:v>
                </c:pt>
                <c:pt idx="299">
                  <c:v>3.5739999999999998</c:v>
                </c:pt>
                <c:pt idx="300">
                  <c:v>3.5710000000000002</c:v>
                </c:pt>
                <c:pt idx="301">
                  <c:v>3.5670000000000002</c:v>
                </c:pt>
                <c:pt idx="302">
                  <c:v>3.5630000000000002</c:v>
                </c:pt>
                <c:pt idx="303">
                  <c:v>3.56</c:v>
                </c:pt>
                <c:pt idx="304">
                  <c:v>3.556</c:v>
                </c:pt>
                <c:pt idx="305">
                  <c:v>3.5539999999999998</c:v>
                </c:pt>
                <c:pt idx="306">
                  <c:v>3.552</c:v>
                </c:pt>
                <c:pt idx="307">
                  <c:v>3.55</c:v>
                </c:pt>
                <c:pt idx="308">
                  <c:v>3.5459999999999998</c:v>
                </c:pt>
                <c:pt idx="309">
                  <c:v>3.5449999999999999</c:v>
                </c:pt>
                <c:pt idx="310">
                  <c:v>3.5430000000000001</c:v>
                </c:pt>
                <c:pt idx="311">
                  <c:v>3.5409999999999999</c:v>
                </c:pt>
                <c:pt idx="312">
                  <c:v>3.54</c:v>
                </c:pt>
                <c:pt idx="313">
                  <c:v>3.5369999999999999</c:v>
                </c:pt>
                <c:pt idx="314">
                  <c:v>3.536</c:v>
                </c:pt>
                <c:pt idx="315">
                  <c:v>3.5350000000000001</c:v>
                </c:pt>
                <c:pt idx="316">
                  <c:v>3.532</c:v>
                </c:pt>
                <c:pt idx="317">
                  <c:v>3.5310000000000001</c:v>
                </c:pt>
                <c:pt idx="318">
                  <c:v>3.5289999999999999</c:v>
                </c:pt>
                <c:pt idx="319">
                  <c:v>3.528</c:v>
                </c:pt>
                <c:pt idx="320">
                  <c:v>3.5270000000000001</c:v>
                </c:pt>
                <c:pt idx="321">
                  <c:v>3.5270000000000001</c:v>
                </c:pt>
                <c:pt idx="322">
                  <c:v>3.5249999999999999</c:v>
                </c:pt>
                <c:pt idx="323">
                  <c:v>3.5230000000000001</c:v>
                </c:pt>
                <c:pt idx="324">
                  <c:v>3.524</c:v>
                </c:pt>
                <c:pt idx="325">
                  <c:v>3.5209999999999999</c:v>
                </c:pt>
                <c:pt idx="326">
                  <c:v>3.52</c:v>
                </c:pt>
                <c:pt idx="327">
                  <c:v>3.5179999999999998</c:v>
                </c:pt>
                <c:pt idx="328">
                  <c:v>3.5169999999999999</c:v>
                </c:pt>
                <c:pt idx="329">
                  <c:v>3.516</c:v>
                </c:pt>
                <c:pt idx="330">
                  <c:v>3.5150000000000001</c:v>
                </c:pt>
                <c:pt idx="331">
                  <c:v>3.5139999999999998</c:v>
                </c:pt>
                <c:pt idx="332">
                  <c:v>3.512</c:v>
                </c:pt>
                <c:pt idx="333">
                  <c:v>3.512</c:v>
                </c:pt>
                <c:pt idx="334">
                  <c:v>3.5110000000000001</c:v>
                </c:pt>
                <c:pt idx="335">
                  <c:v>3.51</c:v>
                </c:pt>
                <c:pt idx="336">
                  <c:v>3.5089999999999999</c:v>
                </c:pt>
                <c:pt idx="337">
                  <c:v>3.5089999999999999</c:v>
                </c:pt>
                <c:pt idx="338">
                  <c:v>3.5070000000000001</c:v>
                </c:pt>
                <c:pt idx="339">
                  <c:v>3.5059999999999998</c:v>
                </c:pt>
                <c:pt idx="340">
                  <c:v>3.5049999999999999</c:v>
                </c:pt>
                <c:pt idx="341">
                  <c:v>3.5049999999999999</c:v>
                </c:pt>
                <c:pt idx="342">
                  <c:v>3.504</c:v>
                </c:pt>
                <c:pt idx="343">
                  <c:v>3.504</c:v>
                </c:pt>
                <c:pt idx="344">
                  <c:v>3.5019999999999998</c:v>
                </c:pt>
                <c:pt idx="345">
                  <c:v>3.5009999999999999</c:v>
                </c:pt>
                <c:pt idx="346">
                  <c:v>3.5009999999999999</c:v>
                </c:pt>
                <c:pt idx="347">
                  <c:v>3.4990000000000001</c:v>
                </c:pt>
                <c:pt idx="348">
                  <c:v>3.4990000000000001</c:v>
                </c:pt>
                <c:pt idx="349">
                  <c:v>3.4990000000000001</c:v>
                </c:pt>
                <c:pt idx="350">
                  <c:v>3.4980000000000002</c:v>
                </c:pt>
                <c:pt idx="351">
                  <c:v>3.4980000000000002</c:v>
                </c:pt>
                <c:pt idx="352">
                  <c:v>3.4969999999999999</c:v>
                </c:pt>
                <c:pt idx="353">
                  <c:v>3.4969999999999999</c:v>
                </c:pt>
                <c:pt idx="354">
                  <c:v>3.4950000000000001</c:v>
                </c:pt>
                <c:pt idx="355">
                  <c:v>3.4940000000000002</c:v>
                </c:pt>
                <c:pt idx="356">
                  <c:v>3.4940000000000002</c:v>
                </c:pt>
                <c:pt idx="357">
                  <c:v>3.4929999999999999</c:v>
                </c:pt>
                <c:pt idx="358">
                  <c:v>3.4929999999999999</c:v>
                </c:pt>
                <c:pt idx="359">
                  <c:v>3.492</c:v>
                </c:pt>
                <c:pt idx="360">
                  <c:v>3.4910000000000001</c:v>
                </c:pt>
                <c:pt idx="361">
                  <c:v>3.4910000000000001</c:v>
                </c:pt>
                <c:pt idx="362">
                  <c:v>3.49</c:v>
                </c:pt>
                <c:pt idx="363">
                  <c:v>3.4889999999999999</c:v>
                </c:pt>
                <c:pt idx="364">
                  <c:v>3.488</c:v>
                </c:pt>
                <c:pt idx="365">
                  <c:v>3.488</c:v>
                </c:pt>
                <c:pt idx="366">
                  <c:v>3.488</c:v>
                </c:pt>
                <c:pt idx="367">
                  <c:v>3.4870000000000001</c:v>
                </c:pt>
                <c:pt idx="368">
                  <c:v>3.4870000000000001</c:v>
                </c:pt>
                <c:pt idx="369">
                  <c:v>3.4849999999999999</c:v>
                </c:pt>
                <c:pt idx="370">
                  <c:v>3.4849999999999999</c:v>
                </c:pt>
                <c:pt idx="371">
                  <c:v>3.484</c:v>
                </c:pt>
                <c:pt idx="372">
                  <c:v>3.484</c:v>
                </c:pt>
                <c:pt idx="373">
                  <c:v>3.4830000000000001</c:v>
                </c:pt>
                <c:pt idx="374">
                  <c:v>3.4830000000000001</c:v>
                </c:pt>
                <c:pt idx="375">
                  <c:v>3.4820000000000002</c:v>
                </c:pt>
                <c:pt idx="376">
                  <c:v>3.4809999999999999</c:v>
                </c:pt>
                <c:pt idx="377">
                  <c:v>3.4809999999999999</c:v>
                </c:pt>
                <c:pt idx="378">
                  <c:v>3.48</c:v>
                </c:pt>
                <c:pt idx="379">
                  <c:v>3.48</c:v>
                </c:pt>
                <c:pt idx="380">
                  <c:v>3.4790000000000001</c:v>
                </c:pt>
                <c:pt idx="381">
                  <c:v>3.48</c:v>
                </c:pt>
                <c:pt idx="382">
                  <c:v>3.4790000000000001</c:v>
                </c:pt>
                <c:pt idx="383">
                  <c:v>3.4780000000000002</c:v>
                </c:pt>
                <c:pt idx="384">
                  <c:v>3.4780000000000002</c:v>
                </c:pt>
                <c:pt idx="385">
                  <c:v>3.4769999999999999</c:v>
                </c:pt>
                <c:pt idx="386">
                  <c:v>3.4769999999999999</c:v>
                </c:pt>
                <c:pt idx="387">
                  <c:v>3.4769999999999999</c:v>
                </c:pt>
                <c:pt idx="388">
                  <c:v>3.476</c:v>
                </c:pt>
                <c:pt idx="389">
                  <c:v>3.4750000000000001</c:v>
                </c:pt>
                <c:pt idx="390">
                  <c:v>3.4740000000000002</c:v>
                </c:pt>
                <c:pt idx="391">
                  <c:v>3.4740000000000002</c:v>
                </c:pt>
                <c:pt idx="392">
                  <c:v>3.4740000000000002</c:v>
                </c:pt>
                <c:pt idx="393">
                  <c:v>3.4729999999999999</c:v>
                </c:pt>
                <c:pt idx="394">
                  <c:v>3.472</c:v>
                </c:pt>
                <c:pt idx="395">
                  <c:v>3.4710000000000001</c:v>
                </c:pt>
                <c:pt idx="396">
                  <c:v>3.472</c:v>
                </c:pt>
                <c:pt idx="397">
                  <c:v>3.4710000000000001</c:v>
                </c:pt>
                <c:pt idx="398">
                  <c:v>3.47</c:v>
                </c:pt>
                <c:pt idx="399">
                  <c:v>3.47</c:v>
                </c:pt>
                <c:pt idx="400">
                  <c:v>3.4689999999999999</c:v>
                </c:pt>
                <c:pt idx="401">
                  <c:v>3.4689999999999999</c:v>
                </c:pt>
                <c:pt idx="402">
                  <c:v>3.4689999999999999</c:v>
                </c:pt>
                <c:pt idx="403">
                  <c:v>3.4689999999999999</c:v>
                </c:pt>
                <c:pt idx="404">
                  <c:v>3.4689999999999999</c:v>
                </c:pt>
                <c:pt idx="405">
                  <c:v>3.4689999999999999</c:v>
                </c:pt>
                <c:pt idx="406">
                  <c:v>3.468</c:v>
                </c:pt>
                <c:pt idx="407">
                  <c:v>3.4670000000000001</c:v>
                </c:pt>
                <c:pt idx="408">
                  <c:v>3.4670000000000001</c:v>
                </c:pt>
                <c:pt idx="409">
                  <c:v>3.4660000000000002</c:v>
                </c:pt>
                <c:pt idx="410">
                  <c:v>3.4660000000000002</c:v>
                </c:pt>
                <c:pt idx="411">
                  <c:v>3.4649999999999999</c:v>
                </c:pt>
                <c:pt idx="412">
                  <c:v>3.4649999999999999</c:v>
                </c:pt>
                <c:pt idx="413">
                  <c:v>3.4649999999999999</c:v>
                </c:pt>
                <c:pt idx="414">
                  <c:v>3.464</c:v>
                </c:pt>
                <c:pt idx="415">
                  <c:v>3.464</c:v>
                </c:pt>
                <c:pt idx="416">
                  <c:v>3.4630000000000001</c:v>
                </c:pt>
                <c:pt idx="417">
                  <c:v>3.4630000000000001</c:v>
                </c:pt>
                <c:pt idx="418">
                  <c:v>3.4630000000000001</c:v>
                </c:pt>
                <c:pt idx="419">
                  <c:v>3.4620000000000002</c:v>
                </c:pt>
                <c:pt idx="420">
                  <c:v>3.4620000000000002</c:v>
                </c:pt>
                <c:pt idx="421">
                  <c:v>3.46</c:v>
                </c:pt>
                <c:pt idx="422">
                  <c:v>3.4590000000000001</c:v>
                </c:pt>
                <c:pt idx="423">
                  <c:v>3.4609999999999999</c:v>
                </c:pt>
                <c:pt idx="424">
                  <c:v>3.4590000000000001</c:v>
                </c:pt>
                <c:pt idx="425">
                  <c:v>3.46</c:v>
                </c:pt>
                <c:pt idx="426">
                  <c:v>3.46</c:v>
                </c:pt>
                <c:pt idx="427">
                  <c:v>3.4569999999999999</c:v>
                </c:pt>
                <c:pt idx="428">
                  <c:v>3.4590000000000001</c:v>
                </c:pt>
                <c:pt idx="429">
                  <c:v>3.4580000000000002</c:v>
                </c:pt>
                <c:pt idx="430">
                  <c:v>3.4569999999999999</c:v>
                </c:pt>
                <c:pt idx="431">
                  <c:v>3.4550000000000001</c:v>
                </c:pt>
                <c:pt idx="432">
                  <c:v>3.4569999999999999</c:v>
                </c:pt>
                <c:pt idx="433">
                  <c:v>3.4550000000000001</c:v>
                </c:pt>
                <c:pt idx="434">
                  <c:v>3.4550000000000001</c:v>
                </c:pt>
                <c:pt idx="435">
                  <c:v>3.456</c:v>
                </c:pt>
                <c:pt idx="436">
                  <c:v>3.4550000000000001</c:v>
                </c:pt>
                <c:pt idx="437">
                  <c:v>3.4550000000000001</c:v>
                </c:pt>
                <c:pt idx="438">
                  <c:v>3.4550000000000001</c:v>
                </c:pt>
                <c:pt idx="439">
                  <c:v>3.4540000000000002</c:v>
                </c:pt>
                <c:pt idx="440">
                  <c:v>3.4529999999999998</c:v>
                </c:pt>
                <c:pt idx="441">
                  <c:v>3.4529999999999998</c:v>
                </c:pt>
                <c:pt idx="442">
                  <c:v>3.452</c:v>
                </c:pt>
                <c:pt idx="443">
                  <c:v>3.4529999999999998</c:v>
                </c:pt>
                <c:pt idx="444">
                  <c:v>3.4529999999999998</c:v>
                </c:pt>
                <c:pt idx="445">
                  <c:v>3.452</c:v>
                </c:pt>
                <c:pt idx="446">
                  <c:v>3.452</c:v>
                </c:pt>
                <c:pt idx="447">
                  <c:v>3.452</c:v>
                </c:pt>
                <c:pt idx="448">
                  <c:v>3.4510000000000001</c:v>
                </c:pt>
                <c:pt idx="449">
                  <c:v>3.4510000000000001</c:v>
                </c:pt>
                <c:pt idx="450">
                  <c:v>3.45</c:v>
                </c:pt>
                <c:pt idx="451">
                  <c:v>3.45</c:v>
                </c:pt>
                <c:pt idx="452">
                  <c:v>3.45</c:v>
                </c:pt>
                <c:pt idx="453">
                  <c:v>3.45</c:v>
                </c:pt>
                <c:pt idx="454">
                  <c:v>3.45</c:v>
                </c:pt>
                <c:pt idx="455">
                  <c:v>3.4489999999999998</c:v>
                </c:pt>
                <c:pt idx="456">
                  <c:v>3.4489999999999998</c:v>
                </c:pt>
                <c:pt idx="457">
                  <c:v>3.4489999999999998</c:v>
                </c:pt>
                <c:pt idx="458">
                  <c:v>3.4489999999999998</c:v>
                </c:pt>
                <c:pt idx="459">
                  <c:v>3.448</c:v>
                </c:pt>
                <c:pt idx="460">
                  <c:v>3.448</c:v>
                </c:pt>
                <c:pt idx="461">
                  <c:v>3.448</c:v>
                </c:pt>
                <c:pt idx="462">
                  <c:v>3.4470000000000001</c:v>
                </c:pt>
                <c:pt idx="463">
                  <c:v>3.4460000000000002</c:v>
                </c:pt>
                <c:pt idx="464">
                  <c:v>3.4460000000000002</c:v>
                </c:pt>
                <c:pt idx="465">
                  <c:v>3.4460000000000002</c:v>
                </c:pt>
                <c:pt idx="466">
                  <c:v>3.4460000000000002</c:v>
                </c:pt>
                <c:pt idx="467">
                  <c:v>3.4460000000000002</c:v>
                </c:pt>
                <c:pt idx="468">
                  <c:v>3.4449999999999998</c:v>
                </c:pt>
                <c:pt idx="469">
                  <c:v>3.4449999999999998</c:v>
                </c:pt>
                <c:pt idx="470">
                  <c:v>3.4449999999999998</c:v>
                </c:pt>
                <c:pt idx="471">
                  <c:v>3.4449999999999998</c:v>
                </c:pt>
                <c:pt idx="472">
                  <c:v>3.4449999999999998</c:v>
                </c:pt>
                <c:pt idx="473">
                  <c:v>3.444</c:v>
                </c:pt>
                <c:pt idx="474">
                  <c:v>3.444</c:v>
                </c:pt>
                <c:pt idx="475">
                  <c:v>3.444</c:v>
                </c:pt>
                <c:pt idx="476">
                  <c:v>3.444</c:v>
                </c:pt>
                <c:pt idx="477">
                  <c:v>3.4430000000000001</c:v>
                </c:pt>
                <c:pt idx="478">
                  <c:v>3.4430000000000001</c:v>
                </c:pt>
                <c:pt idx="479">
                  <c:v>3.4420000000000002</c:v>
                </c:pt>
                <c:pt idx="480">
                  <c:v>3.4420000000000002</c:v>
                </c:pt>
                <c:pt idx="481">
                  <c:v>3.4420000000000002</c:v>
                </c:pt>
                <c:pt idx="482">
                  <c:v>3.4420000000000002</c:v>
                </c:pt>
                <c:pt idx="483">
                  <c:v>3.4409999999999998</c:v>
                </c:pt>
                <c:pt idx="484">
                  <c:v>3.4420000000000002</c:v>
                </c:pt>
                <c:pt idx="485">
                  <c:v>3.44</c:v>
                </c:pt>
                <c:pt idx="486">
                  <c:v>3.44</c:v>
                </c:pt>
                <c:pt idx="487">
                  <c:v>3.44</c:v>
                </c:pt>
                <c:pt idx="488">
                  <c:v>3.44</c:v>
                </c:pt>
                <c:pt idx="489">
                  <c:v>3.4390000000000001</c:v>
                </c:pt>
                <c:pt idx="490">
                  <c:v>3.4380000000000002</c:v>
                </c:pt>
                <c:pt idx="491">
                  <c:v>3.4390000000000001</c:v>
                </c:pt>
                <c:pt idx="492">
                  <c:v>3.4380000000000002</c:v>
                </c:pt>
                <c:pt idx="493">
                  <c:v>3.4390000000000001</c:v>
                </c:pt>
                <c:pt idx="494">
                  <c:v>3.4369999999999998</c:v>
                </c:pt>
                <c:pt idx="495">
                  <c:v>3.4369999999999998</c:v>
                </c:pt>
                <c:pt idx="496">
                  <c:v>3.4380000000000002</c:v>
                </c:pt>
                <c:pt idx="497">
                  <c:v>3.4380000000000002</c:v>
                </c:pt>
                <c:pt idx="498">
                  <c:v>3.4369999999999998</c:v>
                </c:pt>
                <c:pt idx="499">
                  <c:v>3.4369999999999998</c:v>
                </c:pt>
                <c:pt idx="500">
                  <c:v>3.4359999999999999</c:v>
                </c:pt>
                <c:pt idx="501">
                  <c:v>3.4359999999999999</c:v>
                </c:pt>
                <c:pt idx="502">
                  <c:v>3.4359999999999999</c:v>
                </c:pt>
                <c:pt idx="503">
                  <c:v>3.4359999999999999</c:v>
                </c:pt>
                <c:pt idx="504">
                  <c:v>3.4340000000000002</c:v>
                </c:pt>
                <c:pt idx="505">
                  <c:v>3.4359999999999999</c:v>
                </c:pt>
                <c:pt idx="506">
                  <c:v>3.4359999999999999</c:v>
                </c:pt>
                <c:pt idx="507">
                  <c:v>3.4350000000000001</c:v>
                </c:pt>
                <c:pt idx="508">
                  <c:v>3.4350000000000001</c:v>
                </c:pt>
                <c:pt idx="509">
                  <c:v>3.4340000000000002</c:v>
                </c:pt>
                <c:pt idx="510">
                  <c:v>3.4340000000000002</c:v>
                </c:pt>
                <c:pt idx="511">
                  <c:v>3.4350000000000001</c:v>
                </c:pt>
                <c:pt idx="512">
                  <c:v>3.4340000000000002</c:v>
                </c:pt>
                <c:pt idx="513">
                  <c:v>3.4340000000000002</c:v>
                </c:pt>
                <c:pt idx="514">
                  <c:v>3.4329999999999998</c:v>
                </c:pt>
                <c:pt idx="515">
                  <c:v>3.4329999999999998</c:v>
                </c:pt>
                <c:pt idx="516">
                  <c:v>3.4329999999999998</c:v>
                </c:pt>
                <c:pt idx="517">
                  <c:v>3.4329999999999998</c:v>
                </c:pt>
                <c:pt idx="518">
                  <c:v>3.4329999999999998</c:v>
                </c:pt>
                <c:pt idx="519">
                  <c:v>3.4319999999999999</c:v>
                </c:pt>
                <c:pt idx="520">
                  <c:v>3.4319999999999999</c:v>
                </c:pt>
                <c:pt idx="521">
                  <c:v>3.4329999999999998</c:v>
                </c:pt>
                <c:pt idx="522">
                  <c:v>3.4319999999999999</c:v>
                </c:pt>
                <c:pt idx="523">
                  <c:v>3.4319999999999999</c:v>
                </c:pt>
                <c:pt idx="524">
                  <c:v>3.431</c:v>
                </c:pt>
                <c:pt idx="525">
                  <c:v>3.43</c:v>
                </c:pt>
                <c:pt idx="526">
                  <c:v>3.431</c:v>
                </c:pt>
                <c:pt idx="527">
                  <c:v>3.431</c:v>
                </c:pt>
                <c:pt idx="528">
                  <c:v>3.43</c:v>
                </c:pt>
                <c:pt idx="529">
                  <c:v>3.431</c:v>
                </c:pt>
                <c:pt idx="530">
                  <c:v>3.4289999999999998</c:v>
                </c:pt>
                <c:pt idx="531">
                  <c:v>3.43</c:v>
                </c:pt>
                <c:pt idx="532">
                  <c:v>3.43</c:v>
                </c:pt>
                <c:pt idx="533">
                  <c:v>3.43</c:v>
                </c:pt>
                <c:pt idx="534">
                  <c:v>3.4289999999999998</c:v>
                </c:pt>
                <c:pt idx="535">
                  <c:v>3.43</c:v>
                </c:pt>
                <c:pt idx="536">
                  <c:v>3.4289999999999998</c:v>
                </c:pt>
                <c:pt idx="537">
                  <c:v>3.4289999999999998</c:v>
                </c:pt>
                <c:pt idx="538">
                  <c:v>3.4279999999999999</c:v>
                </c:pt>
                <c:pt idx="539">
                  <c:v>3.427</c:v>
                </c:pt>
                <c:pt idx="540">
                  <c:v>3.4279999999999999</c:v>
                </c:pt>
                <c:pt idx="541">
                  <c:v>3.427</c:v>
                </c:pt>
                <c:pt idx="542">
                  <c:v>3.4279999999999999</c:v>
                </c:pt>
                <c:pt idx="543">
                  <c:v>3.427</c:v>
                </c:pt>
                <c:pt idx="544">
                  <c:v>3.427</c:v>
                </c:pt>
                <c:pt idx="545">
                  <c:v>3.427</c:v>
                </c:pt>
                <c:pt idx="546">
                  <c:v>3.427</c:v>
                </c:pt>
                <c:pt idx="547">
                  <c:v>3.427</c:v>
                </c:pt>
                <c:pt idx="548">
                  <c:v>3.4260000000000002</c:v>
                </c:pt>
                <c:pt idx="549">
                  <c:v>3.4260000000000002</c:v>
                </c:pt>
                <c:pt idx="550">
                  <c:v>3.4249999999999998</c:v>
                </c:pt>
                <c:pt idx="551">
                  <c:v>3.4260000000000002</c:v>
                </c:pt>
                <c:pt idx="552">
                  <c:v>3.4249999999999998</c:v>
                </c:pt>
                <c:pt idx="553">
                  <c:v>3.4249999999999998</c:v>
                </c:pt>
                <c:pt idx="554">
                  <c:v>3.4249999999999998</c:v>
                </c:pt>
                <c:pt idx="555">
                  <c:v>3.4239999999999999</c:v>
                </c:pt>
                <c:pt idx="556">
                  <c:v>3.4249999999999998</c:v>
                </c:pt>
                <c:pt idx="557">
                  <c:v>3.4249999999999998</c:v>
                </c:pt>
                <c:pt idx="558">
                  <c:v>3.4239999999999999</c:v>
                </c:pt>
                <c:pt idx="559">
                  <c:v>3.4239999999999999</c:v>
                </c:pt>
                <c:pt idx="560">
                  <c:v>3.423</c:v>
                </c:pt>
                <c:pt idx="561">
                  <c:v>3.4239999999999999</c:v>
                </c:pt>
                <c:pt idx="562">
                  <c:v>3.4239999999999999</c:v>
                </c:pt>
                <c:pt idx="563">
                  <c:v>3.423</c:v>
                </c:pt>
                <c:pt idx="564">
                  <c:v>3.423</c:v>
                </c:pt>
                <c:pt idx="565">
                  <c:v>3.423</c:v>
                </c:pt>
                <c:pt idx="566">
                  <c:v>3.423</c:v>
                </c:pt>
                <c:pt idx="567">
                  <c:v>3.423</c:v>
                </c:pt>
                <c:pt idx="568">
                  <c:v>3.4220000000000002</c:v>
                </c:pt>
                <c:pt idx="569">
                  <c:v>3.4220000000000002</c:v>
                </c:pt>
                <c:pt idx="570">
                  <c:v>3.4220000000000002</c:v>
                </c:pt>
                <c:pt idx="571">
                  <c:v>3.4209999999999998</c:v>
                </c:pt>
                <c:pt idx="572">
                  <c:v>3.4220000000000002</c:v>
                </c:pt>
                <c:pt idx="573">
                  <c:v>3.4220000000000002</c:v>
                </c:pt>
                <c:pt idx="574">
                  <c:v>3.4209999999999998</c:v>
                </c:pt>
                <c:pt idx="575">
                  <c:v>3.4220000000000002</c:v>
                </c:pt>
                <c:pt idx="576">
                  <c:v>3.4220000000000002</c:v>
                </c:pt>
                <c:pt idx="577">
                  <c:v>3.4209999999999998</c:v>
                </c:pt>
                <c:pt idx="578">
                  <c:v>3.4209999999999998</c:v>
                </c:pt>
                <c:pt idx="579">
                  <c:v>3.4209999999999998</c:v>
                </c:pt>
                <c:pt idx="580">
                  <c:v>3.42</c:v>
                </c:pt>
                <c:pt idx="581">
                  <c:v>3.42</c:v>
                </c:pt>
                <c:pt idx="582">
                  <c:v>3.42</c:v>
                </c:pt>
                <c:pt idx="583">
                  <c:v>3.42</c:v>
                </c:pt>
                <c:pt idx="584">
                  <c:v>3.42</c:v>
                </c:pt>
                <c:pt idx="585">
                  <c:v>3.42</c:v>
                </c:pt>
                <c:pt idx="586">
                  <c:v>3.4180000000000001</c:v>
                </c:pt>
                <c:pt idx="587">
                  <c:v>3.419</c:v>
                </c:pt>
                <c:pt idx="588">
                  <c:v>3.419</c:v>
                </c:pt>
                <c:pt idx="589">
                  <c:v>3.4180000000000001</c:v>
                </c:pt>
                <c:pt idx="590">
                  <c:v>3.419</c:v>
                </c:pt>
                <c:pt idx="591">
                  <c:v>3.4180000000000001</c:v>
                </c:pt>
                <c:pt idx="592">
                  <c:v>3.4180000000000001</c:v>
                </c:pt>
                <c:pt idx="593">
                  <c:v>3.4180000000000001</c:v>
                </c:pt>
                <c:pt idx="594">
                  <c:v>3.4180000000000001</c:v>
                </c:pt>
                <c:pt idx="595">
                  <c:v>3.4180000000000001</c:v>
                </c:pt>
                <c:pt idx="596">
                  <c:v>3.4180000000000001</c:v>
                </c:pt>
                <c:pt idx="597">
                  <c:v>3.4169999999999998</c:v>
                </c:pt>
                <c:pt idx="598">
                  <c:v>3.4169999999999998</c:v>
                </c:pt>
                <c:pt idx="599">
                  <c:v>3.4169999999999998</c:v>
                </c:pt>
                <c:pt idx="600">
                  <c:v>3.4159999999999999</c:v>
                </c:pt>
                <c:pt idx="601">
                  <c:v>3.4169999999999998</c:v>
                </c:pt>
                <c:pt idx="602">
                  <c:v>3.4169999999999998</c:v>
                </c:pt>
                <c:pt idx="603">
                  <c:v>3.4159999999999999</c:v>
                </c:pt>
                <c:pt idx="604">
                  <c:v>3.4159999999999999</c:v>
                </c:pt>
                <c:pt idx="605">
                  <c:v>3.4159999999999999</c:v>
                </c:pt>
                <c:pt idx="606">
                  <c:v>3.4159999999999999</c:v>
                </c:pt>
                <c:pt idx="607">
                  <c:v>3.4159999999999999</c:v>
                </c:pt>
                <c:pt idx="608">
                  <c:v>3.4169999999999998</c:v>
                </c:pt>
                <c:pt idx="609">
                  <c:v>3.415</c:v>
                </c:pt>
                <c:pt idx="610">
                  <c:v>3.4140000000000001</c:v>
                </c:pt>
                <c:pt idx="611">
                  <c:v>3.415</c:v>
                </c:pt>
                <c:pt idx="612">
                  <c:v>3.4140000000000001</c:v>
                </c:pt>
                <c:pt idx="613">
                  <c:v>3.415</c:v>
                </c:pt>
                <c:pt idx="614">
                  <c:v>3.415</c:v>
                </c:pt>
                <c:pt idx="615">
                  <c:v>3.415</c:v>
                </c:pt>
                <c:pt idx="616">
                  <c:v>3.4140000000000001</c:v>
                </c:pt>
                <c:pt idx="617">
                  <c:v>3.4140000000000001</c:v>
                </c:pt>
                <c:pt idx="618">
                  <c:v>3.4140000000000001</c:v>
                </c:pt>
                <c:pt idx="619">
                  <c:v>3.4129999999999998</c:v>
                </c:pt>
                <c:pt idx="620">
                  <c:v>3.4129999999999998</c:v>
                </c:pt>
                <c:pt idx="621">
                  <c:v>3.4140000000000001</c:v>
                </c:pt>
                <c:pt idx="622">
                  <c:v>3.4129999999999998</c:v>
                </c:pt>
                <c:pt idx="623">
                  <c:v>3.4140000000000001</c:v>
                </c:pt>
                <c:pt idx="624">
                  <c:v>3.4129999999999998</c:v>
                </c:pt>
                <c:pt idx="625">
                  <c:v>3.4129999999999998</c:v>
                </c:pt>
                <c:pt idx="626">
                  <c:v>3.4119999999999999</c:v>
                </c:pt>
                <c:pt idx="627">
                  <c:v>3.4129999999999998</c:v>
                </c:pt>
                <c:pt idx="628">
                  <c:v>3.4119999999999999</c:v>
                </c:pt>
                <c:pt idx="629">
                  <c:v>3.4129999999999998</c:v>
                </c:pt>
                <c:pt idx="630">
                  <c:v>3.4140000000000001</c:v>
                </c:pt>
                <c:pt idx="631">
                  <c:v>3.4119999999999999</c:v>
                </c:pt>
                <c:pt idx="632">
                  <c:v>3.4119999999999999</c:v>
                </c:pt>
                <c:pt idx="633">
                  <c:v>3.4119999999999999</c:v>
                </c:pt>
                <c:pt idx="634">
                  <c:v>3.411</c:v>
                </c:pt>
                <c:pt idx="635">
                  <c:v>3.411</c:v>
                </c:pt>
                <c:pt idx="636">
                  <c:v>3.4119999999999999</c:v>
                </c:pt>
                <c:pt idx="637">
                  <c:v>3.411</c:v>
                </c:pt>
                <c:pt idx="638">
                  <c:v>3.411</c:v>
                </c:pt>
                <c:pt idx="639">
                  <c:v>3.41</c:v>
                </c:pt>
                <c:pt idx="640">
                  <c:v>3.411</c:v>
                </c:pt>
                <c:pt idx="641">
                  <c:v>3.41</c:v>
                </c:pt>
                <c:pt idx="642">
                  <c:v>3.411</c:v>
                </c:pt>
                <c:pt idx="643">
                  <c:v>3.41</c:v>
                </c:pt>
                <c:pt idx="644">
                  <c:v>3.41</c:v>
                </c:pt>
                <c:pt idx="645">
                  <c:v>3.41</c:v>
                </c:pt>
                <c:pt idx="646">
                  <c:v>3.41</c:v>
                </c:pt>
                <c:pt idx="647">
                  <c:v>3.41</c:v>
                </c:pt>
                <c:pt idx="648">
                  <c:v>3.41</c:v>
                </c:pt>
                <c:pt idx="649">
                  <c:v>3.4089999999999998</c:v>
                </c:pt>
                <c:pt idx="650">
                  <c:v>3.4089999999999998</c:v>
                </c:pt>
                <c:pt idx="651">
                  <c:v>3.4089999999999998</c:v>
                </c:pt>
                <c:pt idx="652">
                  <c:v>3.4089999999999998</c:v>
                </c:pt>
                <c:pt idx="653">
                  <c:v>3.4089999999999998</c:v>
                </c:pt>
                <c:pt idx="654">
                  <c:v>3.4089999999999998</c:v>
                </c:pt>
                <c:pt idx="655">
                  <c:v>3.407</c:v>
                </c:pt>
                <c:pt idx="656">
                  <c:v>3.4089999999999998</c:v>
                </c:pt>
                <c:pt idx="657">
                  <c:v>3.4079999999999999</c:v>
                </c:pt>
                <c:pt idx="658">
                  <c:v>3.407</c:v>
                </c:pt>
                <c:pt idx="659">
                  <c:v>3.4079999999999999</c:v>
                </c:pt>
                <c:pt idx="660">
                  <c:v>3.4079999999999999</c:v>
                </c:pt>
                <c:pt idx="661">
                  <c:v>3.4079999999999999</c:v>
                </c:pt>
                <c:pt idx="662">
                  <c:v>3.4079999999999999</c:v>
                </c:pt>
                <c:pt idx="663">
                  <c:v>3.407</c:v>
                </c:pt>
                <c:pt idx="664">
                  <c:v>3.4060000000000001</c:v>
                </c:pt>
                <c:pt idx="665">
                  <c:v>3.407</c:v>
                </c:pt>
                <c:pt idx="666">
                  <c:v>3.4060000000000001</c:v>
                </c:pt>
                <c:pt idx="667">
                  <c:v>3.407</c:v>
                </c:pt>
                <c:pt idx="668">
                  <c:v>3.4060000000000001</c:v>
                </c:pt>
                <c:pt idx="669">
                  <c:v>3.4060000000000001</c:v>
                </c:pt>
                <c:pt idx="670">
                  <c:v>3.4060000000000001</c:v>
                </c:pt>
                <c:pt idx="671">
                  <c:v>3.407</c:v>
                </c:pt>
                <c:pt idx="672">
                  <c:v>3.407</c:v>
                </c:pt>
                <c:pt idx="673">
                  <c:v>3.4060000000000001</c:v>
                </c:pt>
                <c:pt idx="674">
                  <c:v>3.407</c:v>
                </c:pt>
                <c:pt idx="675">
                  <c:v>3.4060000000000001</c:v>
                </c:pt>
                <c:pt idx="676">
                  <c:v>3.4039999999999999</c:v>
                </c:pt>
                <c:pt idx="677">
                  <c:v>3.4049999999999998</c:v>
                </c:pt>
                <c:pt idx="678">
                  <c:v>3.4039999999999999</c:v>
                </c:pt>
                <c:pt idx="679">
                  <c:v>3.4039999999999999</c:v>
                </c:pt>
                <c:pt idx="680">
                  <c:v>3.403</c:v>
                </c:pt>
                <c:pt idx="681">
                  <c:v>3.4009999999999998</c:v>
                </c:pt>
                <c:pt idx="682">
                  <c:v>3.4009999999999998</c:v>
                </c:pt>
                <c:pt idx="683">
                  <c:v>3.403</c:v>
                </c:pt>
                <c:pt idx="684">
                  <c:v>3.4009999999999998</c:v>
                </c:pt>
                <c:pt idx="685">
                  <c:v>3.4</c:v>
                </c:pt>
                <c:pt idx="686">
                  <c:v>3.4020000000000001</c:v>
                </c:pt>
                <c:pt idx="687">
                  <c:v>3.4</c:v>
                </c:pt>
                <c:pt idx="688">
                  <c:v>3.4009999999999998</c:v>
                </c:pt>
                <c:pt idx="689">
                  <c:v>3.4</c:v>
                </c:pt>
                <c:pt idx="690">
                  <c:v>3.4009999999999998</c:v>
                </c:pt>
                <c:pt idx="691">
                  <c:v>3.4</c:v>
                </c:pt>
                <c:pt idx="692">
                  <c:v>3.4</c:v>
                </c:pt>
                <c:pt idx="693">
                  <c:v>3.4</c:v>
                </c:pt>
                <c:pt idx="694">
                  <c:v>3.4009999999999998</c:v>
                </c:pt>
                <c:pt idx="695">
                  <c:v>3.4</c:v>
                </c:pt>
                <c:pt idx="696">
                  <c:v>3.4</c:v>
                </c:pt>
                <c:pt idx="697">
                  <c:v>3.4</c:v>
                </c:pt>
                <c:pt idx="698">
                  <c:v>3.399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03-4FF3-8953-D321A068C1D9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data'!$F$4:$F$702</c:f>
              <c:numCache>
                <c:formatCode>General</c:formatCode>
                <c:ptCount val="699"/>
                <c:pt idx="0">
                  <c:v>3.29</c:v>
                </c:pt>
                <c:pt idx="1">
                  <c:v>3.3079999999999998</c:v>
                </c:pt>
                <c:pt idx="2">
                  <c:v>3.3149999999999999</c:v>
                </c:pt>
                <c:pt idx="3">
                  <c:v>3.3170000000000002</c:v>
                </c:pt>
                <c:pt idx="4">
                  <c:v>3.32</c:v>
                </c:pt>
                <c:pt idx="5">
                  <c:v>3.32</c:v>
                </c:pt>
                <c:pt idx="6">
                  <c:v>3.3220000000000001</c:v>
                </c:pt>
                <c:pt idx="7">
                  <c:v>3.3220000000000001</c:v>
                </c:pt>
                <c:pt idx="8">
                  <c:v>3.3239999999999998</c:v>
                </c:pt>
                <c:pt idx="9">
                  <c:v>3.3250000000000002</c:v>
                </c:pt>
                <c:pt idx="10">
                  <c:v>3.327</c:v>
                </c:pt>
                <c:pt idx="11">
                  <c:v>3.3260000000000001</c:v>
                </c:pt>
                <c:pt idx="12">
                  <c:v>3.327</c:v>
                </c:pt>
                <c:pt idx="13">
                  <c:v>3.3250000000000002</c:v>
                </c:pt>
                <c:pt idx="14">
                  <c:v>3.327</c:v>
                </c:pt>
                <c:pt idx="15">
                  <c:v>3.3290000000000002</c:v>
                </c:pt>
                <c:pt idx="16">
                  <c:v>3.3290000000000002</c:v>
                </c:pt>
                <c:pt idx="17">
                  <c:v>3.3279999999999998</c:v>
                </c:pt>
                <c:pt idx="18">
                  <c:v>3.3290000000000002</c:v>
                </c:pt>
                <c:pt idx="19">
                  <c:v>3.33</c:v>
                </c:pt>
                <c:pt idx="20">
                  <c:v>3.33</c:v>
                </c:pt>
                <c:pt idx="21">
                  <c:v>3.331</c:v>
                </c:pt>
                <c:pt idx="22">
                  <c:v>3.33</c:v>
                </c:pt>
                <c:pt idx="23">
                  <c:v>3.3319999999999999</c:v>
                </c:pt>
                <c:pt idx="24">
                  <c:v>3.33</c:v>
                </c:pt>
                <c:pt idx="25">
                  <c:v>3.331</c:v>
                </c:pt>
                <c:pt idx="26">
                  <c:v>3.3319999999999999</c:v>
                </c:pt>
                <c:pt idx="27">
                  <c:v>3.3330000000000002</c:v>
                </c:pt>
                <c:pt idx="28">
                  <c:v>3.3330000000000002</c:v>
                </c:pt>
                <c:pt idx="29">
                  <c:v>3.3330000000000002</c:v>
                </c:pt>
                <c:pt idx="30">
                  <c:v>3.3330000000000002</c:v>
                </c:pt>
                <c:pt idx="31">
                  <c:v>3.3319999999999999</c:v>
                </c:pt>
                <c:pt idx="32">
                  <c:v>3.3340000000000001</c:v>
                </c:pt>
                <c:pt idx="33">
                  <c:v>3.335</c:v>
                </c:pt>
                <c:pt idx="34">
                  <c:v>3.3340000000000001</c:v>
                </c:pt>
                <c:pt idx="35">
                  <c:v>3.3340000000000001</c:v>
                </c:pt>
                <c:pt idx="36">
                  <c:v>3.335</c:v>
                </c:pt>
                <c:pt idx="37">
                  <c:v>3.3359999999999999</c:v>
                </c:pt>
                <c:pt idx="38">
                  <c:v>3.335</c:v>
                </c:pt>
                <c:pt idx="39">
                  <c:v>3.3359999999999999</c:v>
                </c:pt>
                <c:pt idx="40">
                  <c:v>3.339</c:v>
                </c:pt>
                <c:pt idx="41">
                  <c:v>3.335</c:v>
                </c:pt>
                <c:pt idx="42">
                  <c:v>3.3370000000000002</c:v>
                </c:pt>
                <c:pt idx="43">
                  <c:v>3.3370000000000002</c:v>
                </c:pt>
                <c:pt idx="44">
                  <c:v>3.3359999999999999</c:v>
                </c:pt>
                <c:pt idx="45">
                  <c:v>3.3370000000000002</c:v>
                </c:pt>
                <c:pt idx="46">
                  <c:v>3.3380000000000001</c:v>
                </c:pt>
                <c:pt idx="47">
                  <c:v>3.3380000000000001</c:v>
                </c:pt>
                <c:pt idx="48">
                  <c:v>3.339</c:v>
                </c:pt>
                <c:pt idx="49">
                  <c:v>3.3370000000000002</c:v>
                </c:pt>
                <c:pt idx="50">
                  <c:v>3.3380000000000001</c:v>
                </c:pt>
                <c:pt idx="51">
                  <c:v>3.3380000000000001</c:v>
                </c:pt>
                <c:pt idx="52">
                  <c:v>3.3380000000000001</c:v>
                </c:pt>
                <c:pt idx="53">
                  <c:v>3.339</c:v>
                </c:pt>
                <c:pt idx="54">
                  <c:v>3.339</c:v>
                </c:pt>
                <c:pt idx="55">
                  <c:v>3.3410000000000002</c:v>
                </c:pt>
                <c:pt idx="56">
                  <c:v>3.3410000000000002</c:v>
                </c:pt>
                <c:pt idx="57">
                  <c:v>3.3380000000000001</c:v>
                </c:pt>
                <c:pt idx="58">
                  <c:v>3.339</c:v>
                </c:pt>
                <c:pt idx="59">
                  <c:v>3.34</c:v>
                </c:pt>
                <c:pt idx="60">
                  <c:v>3.34</c:v>
                </c:pt>
                <c:pt idx="61">
                  <c:v>3.339</c:v>
                </c:pt>
                <c:pt idx="62">
                  <c:v>3.339</c:v>
                </c:pt>
                <c:pt idx="63">
                  <c:v>3.3410000000000002</c:v>
                </c:pt>
                <c:pt idx="64">
                  <c:v>3.3410000000000002</c:v>
                </c:pt>
                <c:pt idx="65">
                  <c:v>3.3410000000000002</c:v>
                </c:pt>
                <c:pt idx="66">
                  <c:v>3.3410000000000002</c:v>
                </c:pt>
                <c:pt idx="67">
                  <c:v>3.3410000000000002</c:v>
                </c:pt>
                <c:pt idx="68">
                  <c:v>3.3410000000000002</c:v>
                </c:pt>
                <c:pt idx="69">
                  <c:v>3.3410000000000002</c:v>
                </c:pt>
                <c:pt idx="70">
                  <c:v>3.34</c:v>
                </c:pt>
                <c:pt idx="71">
                  <c:v>3.3410000000000002</c:v>
                </c:pt>
                <c:pt idx="72">
                  <c:v>3.3410000000000002</c:v>
                </c:pt>
                <c:pt idx="73">
                  <c:v>3.343</c:v>
                </c:pt>
                <c:pt idx="74">
                  <c:v>3.343</c:v>
                </c:pt>
                <c:pt idx="75">
                  <c:v>3.343</c:v>
                </c:pt>
                <c:pt idx="76">
                  <c:v>3.3420000000000001</c:v>
                </c:pt>
                <c:pt idx="77">
                  <c:v>3.3450000000000002</c:v>
                </c:pt>
                <c:pt idx="78">
                  <c:v>3.3410000000000002</c:v>
                </c:pt>
                <c:pt idx="79">
                  <c:v>3.3420000000000001</c:v>
                </c:pt>
                <c:pt idx="80">
                  <c:v>3.343</c:v>
                </c:pt>
                <c:pt idx="81">
                  <c:v>3.3450000000000002</c:v>
                </c:pt>
                <c:pt idx="82">
                  <c:v>3.343</c:v>
                </c:pt>
                <c:pt idx="83">
                  <c:v>3.3439999999999999</c:v>
                </c:pt>
                <c:pt idx="84">
                  <c:v>3.3439999999999999</c:v>
                </c:pt>
                <c:pt idx="85">
                  <c:v>3.3450000000000002</c:v>
                </c:pt>
                <c:pt idx="86">
                  <c:v>3.3450000000000002</c:v>
                </c:pt>
                <c:pt idx="87">
                  <c:v>3.3439999999999999</c:v>
                </c:pt>
                <c:pt idx="88">
                  <c:v>3.343</c:v>
                </c:pt>
                <c:pt idx="89">
                  <c:v>3.3439999999999999</c:v>
                </c:pt>
                <c:pt idx="90">
                  <c:v>3.343</c:v>
                </c:pt>
                <c:pt idx="91">
                  <c:v>3.3450000000000002</c:v>
                </c:pt>
                <c:pt idx="92">
                  <c:v>3.343</c:v>
                </c:pt>
                <c:pt idx="93">
                  <c:v>3.3439999999999999</c:v>
                </c:pt>
                <c:pt idx="94">
                  <c:v>3.3439999999999999</c:v>
                </c:pt>
                <c:pt idx="95">
                  <c:v>3.3450000000000002</c:v>
                </c:pt>
                <c:pt idx="96">
                  <c:v>3.343</c:v>
                </c:pt>
                <c:pt idx="97">
                  <c:v>3.3450000000000002</c:v>
                </c:pt>
                <c:pt idx="98">
                  <c:v>3.3450000000000002</c:v>
                </c:pt>
                <c:pt idx="99">
                  <c:v>3.3450000000000002</c:v>
                </c:pt>
                <c:pt idx="100">
                  <c:v>3.3450000000000002</c:v>
                </c:pt>
                <c:pt idx="101">
                  <c:v>3.3450000000000002</c:v>
                </c:pt>
                <c:pt idx="102">
                  <c:v>3.3439999999999999</c:v>
                </c:pt>
                <c:pt idx="103">
                  <c:v>3.3450000000000002</c:v>
                </c:pt>
                <c:pt idx="104">
                  <c:v>3.3460000000000001</c:v>
                </c:pt>
                <c:pt idx="105">
                  <c:v>3.3460000000000001</c:v>
                </c:pt>
                <c:pt idx="106">
                  <c:v>3.3460000000000001</c:v>
                </c:pt>
                <c:pt idx="107">
                  <c:v>3.3460000000000001</c:v>
                </c:pt>
                <c:pt idx="108">
                  <c:v>3.3460000000000001</c:v>
                </c:pt>
                <c:pt idx="109">
                  <c:v>3.3460000000000001</c:v>
                </c:pt>
                <c:pt idx="110">
                  <c:v>3.347</c:v>
                </c:pt>
                <c:pt idx="111">
                  <c:v>3.3460000000000001</c:v>
                </c:pt>
                <c:pt idx="112">
                  <c:v>3.3460000000000001</c:v>
                </c:pt>
                <c:pt idx="113">
                  <c:v>3.35</c:v>
                </c:pt>
                <c:pt idx="114">
                  <c:v>3.3460000000000001</c:v>
                </c:pt>
                <c:pt idx="115">
                  <c:v>3.347</c:v>
                </c:pt>
                <c:pt idx="116">
                  <c:v>3.347</c:v>
                </c:pt>
                <c:pt idx="117">
                  <c:v>3.3479999999999999</c:v>
                </c:pt>
                <c:pt idx="118">
                  <c:v>3.347</c:v>
                </c:pt>
                <c:pt idx="119">
                  <c:v>3.3479999999999999</c:v>
                </c:pt>
                <c:pt idx="120">
                  <c:v>3.3490000000000002</c:v>
                </c:pt>
                <c:pt idx="121">
                  <c:v>3.3490000000000002</c:v>
                </c:pt>
                <c:pt idx="122">
                  <c:v>3.3490000000000002</c:v>
                </c:pt>
                <c:pt idx="123">
                  <c:v>3.35</c:v>
                </c:pt>
                <c:pt idx="124">
                  <c:v>3.351</c:v>
                </c:pt>
                <c:pt idx="125">
                  <c:v>3.35</c:v>
                </c:pt>
                <c:pt idx="126">
                  <c:v>3.35</c:v>
                </c:pt>
                <c:pt idx="127">
                  <c:v>3.3490000000000002</c:v>
                </c:pt>
                <c:pt idx="128">
                  <c:v>3.3490000000000002</c:v>
                </c:pt>
                <c:pt idx="129">
                  <c:v>3.3490000000000002</c:v>
                </c:pt>
                <c:pt idx="130">
                  <c:v>3.35</c:v>
                </c:pt>
                <c:pt idx="131">
                  <c:v>3.3490000000000002</c:v>
                </c:pt>
                <c:pt idx="132">
                  <c:v>3.351</c:v>
                </c:pt>
                <c:pt idx="133">
                  <c:v>3.35</c:v>
                </c:pt>
                <c:pt idx="134">
                  <c:v>3.35</c:v>
                </c:pt>
                <c:pt idx="135">
                  <c:v>3.351</c:v>
                </c:pt>
                <c:pt idx="136">
                  <c:v>3.3490000000000002</c:v>
                </c:pt>
                <c:pt idx="137">
                  <c:v>3.3519999999999999</c:v>
                </c:pt>
                <c:pt idx="138">
                  <c:v>3.351</c:v>
                </c:pt>
                <c:pt idx="139">
                  <c:v>3.351</c:v>
                </c:pt>
                <c:pt idx="140">
                  <c:v>3.351</c:v>
                </c:pt>
                <c:pt idx="141">
                  <c:v>3.3540000000000001</c:v>
                </c:pt>
                <c:pt idx="142">
                  <c:v>3.3519999999999999</c:v>
                </c:pt>
                <c:pt idx="143">
                  <c:v>3.351</c:v>
                </c:pt>
                <c:pt idx="144">
                  <c:v>3.3519999999999999</c:v>
                </c:pt>
                <c:pt idx="145">
                  <c:v>3.3519999999999999</c:v>
                </c:pt>
                <c:pt idx="146">
                  <c:v>3.3519999999999999</c:v>
                </c:pt>
                <c:pt idx="147">
                  <c:v>3.3530000000000002</c:v>
                </c:pt>
                <c:pt idx="148">
                  <c:v>3.3519999999999999</c:v>
                </c:pt>
                <c:pt idx="149">
                  <c:v>3.3530000000000002</c:v>
                </c:pt>
                <c:pt idx="150">
                  <c:v>3.3540000000000001</c:v>
                </c:pt>
                <c:pt idx="151">
                  <c:v>3.3540000000000001</c:v>
                </c:pt>
                <c:pt idx="152">
                  <c:v>3.351</c:v>
                </c:pt>
                <c:pt idx="153">
                  <c:v>3.3540000000000001</c:v>
                </c:pt>
                <c:pt idx="154">
                  <c:v>3.355</c:v>
                </c:pt>
                <c:pt idx="155">
                  <c:v>3.3540000000000001</c:v>
                </c:pt>
                <c:pt idx="156">
                  <c:v>3.355</c:v>
                </c:pt>
                <c:pt idx="157">
                  <c:v>3.3540000000000001</c:v>
                </c:pt>
                <c:pt idx="158">
                  <c:v>3.3580000000000001</c:v>
                </c:pt>
                <c:pt idx="159">
                  <c:v>3.3559999999999999</c:v>
                </c:pt>
                <c:pt idx="160">
                  <c:v>3.3559999999999999</c:v>
                </c:pt>
                <c:pt idx="161">
                  <c:v>3.355</c:v>
                </c:pt>
                <c:pt idx="162">
                  <c:v>3.355</c:v>
                </c:pt>
                <c:pt idx="163">
                  <c:v>3.3570000000000002</c:v>
                </c:pt>
                <c:pt idx="164">
                  <c:v>3.3559999999999999</c:v>
                </c:pt>
                <c:pt idx="165">
                  <c:v>3.3610000000000002</c:v>
                </c:pt>
                <c:pt idx="166">
                  <c:v>3.3559999999999999</c:v>
                </c:pt>
                <c:pt idx="167">
                  <c:v>3.3559999999999999</c:v>
                </c:pt>
                <c:pt idx="168">
                  <c:v>3.359</c:v>
                </c:pt>
                <c:pt idx="169">
                  <c:v>3.3580000000000001</c:v>
                </c:pt>
                <c:pt idx="170">
                  <c:v>3.36</c:v>
                </c:pt>
                <c:pt idx="171">
                  <c:v>3.359</c:v>
                </c:pt>
                <c:pt idx="172">
                  <c:v>3.36</c:v>
                </c:pt>
                <c:pt idx="173">
                  <c:v>3.36</c:v>
                </c:pt>
                <c:pt idx="174">
                  <c:v>3.36</c:v>
                </c:pt>
                <c:pt idx="175">
                  <c:v>3.36</c:v>
                </c:pt>
                <c:pt idx="176">
                  <c:v>3.36</c:v>
                </c:pt>
                <c:pt idx="177">
                  <c:v>3.36</c:v>
                </c:pt>
                <c:pt idx="178">
                  <c:v>3.3610000000000002</c:v>
                </c:pt>
                <c:pt idx="179">
                  <c:v>3.3620000000000001</c:v>
                </c:pt>
                <c:pt idx="180">
                  <c:v>3.3620000000000001</c:v>
                </c:pt>
                <c:pt idx="181">
                  <c:v>3.3620000000000001</c:v>
                </c:pt>
                <c:pt idx="182">
                  <c:v>3.363</c:v>
                </c:pt>
                <c:pt idx="183">
                  <c:v>3.3620000000000001</c:v>
                </c:pt>
                <c:pt idx="184">
                  <c:v>3.3639999999999999</c:v>
                </c:pt>
                <c:pt idx="185">
                  <c:v>3.363</c:v>
                </c:pt>
                <c:pt idx="186">
                  <c:v>3.363</c:v>
                </c:pt>
                <c:pt idx="187">
                  <c:v>3.363</c:v>
                </c:pt>
                <c:pt idx="188">
                  <c:v>3.3650000000000002</c:v>
                </c:pt>
                <c:pt idx="189">
                  <c:v>3.3660000000000001</c:v>
                </c:pt>
                <c:pt idx="190">
                  <c:v>3.3650000000000002</c:v>
                </c:pt>
                <c:pt idx="191">
                  <c:v>3.3650000000000002</c:v>
                </c:pt>
                <c:pt idx="192">
                  <c:v>3.367</c:v>
                </c:pt>
                <c:pt idx="193">
                  <c:v>3.3650000000000002</c:v>
                </c:pt>
                <c:pt idx="194">
                  <c:v>3.3679999999999999</c:v>
                </c:pt>
                <c:pt idx="195">
                  <c:v>3.3679999999999999</c:v>
                </c:pt>
                <c:pt idx="196">
                  <c:v>3.3690000000000002</c:v>
                </c:pt>
                <c:pt idx="197">
                  <c:v>3.3679999999999999</c:v>
                </c:pt>
                <c:pt idx="198">
                  <c:v>3.3690000000000002</c:v>
                </c:pt>
                <c:pt idx="199">
                  <c:v>3.37</c:v>
                </c:pt>
                <c:pt idx="200">
                  <c:v>3.3679999999999999</c:v>
                </c:pt>
                <c:pt idx="201">
                  <c:v>3.3730000000000002</c:v>
                </c:pt>
                <c:pt idx="202">
                  <c:v>3.371</c:v>
                </c:pt>
                <c:pt idx="203">
                  <c:v>3.371</c:v>
                </c:pt>
                <c:pt idx="204">
                  <c:v>3.3730000000000002</c:v>
                </c:pt>
                <c:pt idx="205">
                  <c:v>3.3730000000000002</c:v>
                </c:pt>
                <c:pt idx="206">
                  <c:v>3.3730000000000002</c:v>
                </c:pt>
                <c:pt idx="207">
                  <c:v>3.375</c:v>
                </c:pt>
                <c:pt idx="208">
                  <c:v>3.375</c:v>
                </c:pt>
                <c:pt idx="209">
                  <c:v>3.3759999999999999</c:v>
                </c:pt>
                <c:pt idx="210">
                  <c:v>3.3769999999999998</c:v>
                </c:pt>
                <c:pt idx="211">
                  <c:v>3.3769999999999998</c:v>
                </c:pt>
                <c:pt idx="212">
                  <c:v>3.379</c:v>
                </c:pt>
                <c:pt idx="213">
                  <c:v>3.379</c:v>
                </c:pt>
                <c:pt idx="214">
                  <c:v>3.3780000000000001</c:v>
                </c:pt>
                <c:pt idx="215">
                  <c:v>3.38</c:v>
                </c:pt>
                <c:pt idx="216">
                  <c:v>3.3809999999999998</c:v>
                </c:pt>
                <c:pt idx="217">
                  <c:v>3.3809999999999998</c:v>
                </c:pt>
                <c:pt idx="218">
                  <c:v>3.3809999999999998</c:v>
                </c:pt>
                <c:pt idx="219">
                  <c:v>3.3839999999999999</c:v>
                </c:pt>
                <c:pt idx="220">
                  <c:v>3.383</c:v>
                </c:pt>
                <c:pt idx="221">
                  <c:v>3.3839999999999999</c:v>
                </c:pt>
                <c:pt idx="222">
                  <c:v>3.3849999999999998</c:v>
                </c:pt>
                <c:pt idx="223">
                  <c:v>3.387</c:v>
                </c:pt>
                <c:pt idx="224">
                  <c:v>3.3879999999999999</c:v>
                </c:pt>
                <c:pt idx="225">
                  <c:v>3.3879999999999999</c:v>
                </c:pt>
                <c:pt idx="226">
                  <c:v>3.3889999999999998</c:v>
                </c:pt>
                <c:pt idx="227">
                  <c:v>3.39</c:v>
                </c:pt>
                <c:pt idx="228">
                  <c:v>3.3919999999999999</c:v>
                </c:pt>
                <c:pt idx="229">
                  <c:v>3.3929999999999998</c:v>
                </c:pt>
                <c:pt idx="230">
                  <c:v>3.3940000000000001</c:v>
                </c:pt>
                <c:pt idx="231">
                  <c:v>3.3959999999999999</c:v>
                </c:pt>
                <c:pt idx="232">
                  <c:v>3.399</c:v>
                </c:pt>
                <c:pt idx="233">
                  <c:v>3.4</c:v>
                </c:pt>
                <c:pt idx="234">
                  <c:v>3.4009999999999998</c:v>
                </c:pt>
                <c:pt idx="235">
                  <c:v>3.4009999999999998</c:v>
                </c:pt>
                <c:pt idx="236">
                  <c:v>3.403</c:v>
                </c:pt>
                <c:pt idx="237">
                  <c:v>3.4049999999999998</c:v>
                </c:pt>
                <c:pt idx="238">
                  <c:v>3.4060000000000001</c:v>
                </c:pt>
                <c:pt idx="239">
                  <c:v>3.4079999999999999</c:v>
                </c:pt>
                <c:pt idx="240">
                  <c:v>3.4079999999999999</c:v>
                </c:pt>
                <c:pt idx="241">
                  <c:v>3.4119999999999999</c:v>
                </c:pt>
                <c:pt idx="242">
                  <c:v>3.4159999999999999</c:v>
                </c:pt>
                <c:pt idx="243">
                  <c:v>3.419</c:v>
                </c:pt>
                <c:pt idx="244">
                  <c:v>3.4220000000000002</c:v>
                </c:pt>
                <c:pt idx="245">
                  <c:v>3.4260000000000002</c:v>
                </c:pt>
                <c:pt idx="246">
                  <c:v>3.4319999999999999</c:v>
                </c:pt>
                <c:pt idx="247">
                  <c:v>3.4359999999999999</c:v>
                </c:pt>
                <c:pt idx="248">
                  <c:v>3.4420000000000002</c:v>
                </c:pt>
                <c:pt idx="249">
                  <c:v>3.4489999999999998</c:v>
                </c:pt>
                <c:pt idx="250">
                  <c:v>3.4569999999999999</c:v>
                </c:pt>
                <c:pt idx="251">
                  <c:v>3.4649999999999999</c:v>
                </c:pt>
                <c:pt idx="252">
                  <c:v>3.476</c:v>
                </c:pt>
                <c:pt idx="253">
                  <c:v>3.4860000000000002</c:v>
                </c:pt>
                <c:pt idx="254">
                  <c:v>3.4990000000000001</c:v>
                </c:pt>
                <c:pt idx="255">
                  <c:v>3.5150000000000001</c:v>
                </c:pt>
                <c:pt idx="256">
                  <c:v>3.5390000000000001</c:v>
                </c:pt>
                <c:pt idx="257">
                  <c:v>3.5750000000000002</c:v>
                </c:pt>
                <c:pt idx="258">
                  <c:v>3.6280000000000001</c:v>
                </c:pt>
                <c:pt idx="259">
                  <c:v>3.7069999999999999</c:v>
                </c:pt>
                <c:pt idx="260">
                  <c:v>3.7610000000000001</c:v>
                </c:pt>
                <c:pt idx="261">
                  <c:v>3.7650000000000001</c:v>
                </c:pt>
                <c:pt idx="262">
                  <c:v>3.7519999999999998</c:v>
                </c:pt>
                <c:pt idx="263">
                  <c:v>3.7069999999999999</c:v>
                </c:pt>
                <c:pt idx="264">
                  <c:v>3.681</c:v>
                </c:pt>
                <c:pt idx="265">
                  <c:v>3.6680000000000001</c:v>
                </c:pt>
                <c:pt idx="266">
                  <c:v>3.66</c:v>
                </c:pt>
                <c:pt idx="267">
                  <c:v>3.6589999999999998</c:v>
                </c:pt>
                <c:pt idx="268">
                  <c:v>3.6629999999999998</c:v>
                </c:pt>
                <c:pt idx="269">
                  <c:v>3.6680000000000001</c:v>
                </c:pt>
                <c:pt idx="270">
                  <c:v>3.6749999999999998</c:v>
                </c:pt>
                <c:pt idx="271">
                  <c:v>3.6880000000000002</c:v>
                </c:pt>
                <c:pt idx="272">
                  <c:v>3.7010000000000001</c:v>
                </c:pt>
                <c:pt idx="273">
                  <c:v>3.7160000000000002</c:v>
                </c:pt>
                <c:pt idx="274">
                  <c:v>3.7320000000000002</c:v>
                </c:pt>
                <c:pt idx="275">
                  <c:v>3.7429999999999999</c:v>
                </c:pt>
                <c:pt idx="276">
                  <c:v>3.7440000000000002</c:v>
                </c:pt>
                <c:pt idx="277">
                  <c:v>3.7440000000000002</c:v>
                </c:pt>
                <c:pt idx="278">
                  <c:v>3.7440000000000002</c:v>
                </c:pt>
                <c:pt idx="279">
                  <c:v>3.7490000000000001</c:v>
                </c:pt>
                <c:pt idx="280">
                  <c:v>3.7490000000000001</c:v>
                </c:pt>
                <c:pt idx="281">
                  <c:v>3.75</c:v>
                </c:pt>
                <c:pt idx="282">
                  <c:v>3.726</c:v>
                </c:pt>
                <c:pt idx="283">
                  <c:v>3.7080000000000002</c:v>
                </c:pt>
                <c:pt idx="284">
                  <c:v>3.6920000000000002</c:v>
                </c:pt>
                <c:pt idx="285">
                  <c:v>3.6779999999999999</c:v>
                </c:pt>
                <c:pt idx="286">
                  <c:v>3.665</c:v>
                </c:pt>
                <c:pt idx="287">
                  <c:v>3.6539999999999999</c:v>
                </c:pt>
                <c:pt idx="288">
                  <c:v>3.6429999999999998</c:v>
                </c:pt>
                <c:pt idx="289">
                  <c:v>3.633</c:v>
                </c:pt>
                <c:pt idx="290">
                  <c:v>3.6240000000000001</c:v>
                </c:pt>
                <c:pt idx="291">
                  <c:v>3.6160000000000001</c:v>
                </c:pt>
                <c:pt idx="292">
                  <c:v>3.609</c:v>
                </c:pt>
                <c:pt idx="293">
                  <c:v>3.6019999999999999</c:v>
                </c:pt>
                <c:pt idx="294">
                  <c:v>3.5950000000000002</c:v>
                </c:pt>
                <c:pt idx="295">
                  <c:v>3.589</c:v>
                </c:pt>
                <c:pt idx="296">
                  <c:v>3.5830000000000002</c:v>
                </c:pt>
                <c:pt idx="297">
                  <c:v>3.5779999999999998</c:v>
                </c:pt>
                <c:pt idx="298">
                  <c:v>3.573</c:v>
                </c:pt>
                <c:pt idx="299">
                  <c:v>3.569</c:v>
                </c:pt>
                <c:pt idx="300">
                  <c:v>3.5659999999999998</c:v>
                </c:pt>
                <c:pt idx="301">
                  <c:v>3.5630000000000002</c:v>
                </c:pt>
                <c:pt idx="302">
                  <c:v>3.5590000000000002</c:v>
                </c:pt>
                <c:pt idx="303">
                  <c:v>3.5539999999999998</c:v>
                </c:pt>
                <c:pt idx="304">
                  <c:v>3.5529999999999999</c:v>
                </c:pt>
                <c:pt idx="305">
                  <c:v>3.55</c:v>
                </c:pt>
                <c:pt idx="306">
                  <c:v>3.5470000000000002</c:v>
                </c:pt>
                <c:pt idx="307">
                  <c:v>3.5449999999999999</c:v>
                </c:pt>
                <c:pt idx="308">
                  <c:v>3.5430000000000001</c:v>
                </c:pt>
                <c:pt idx="309">
                  <c:v>3.5409999999999999</c:v>
                </c:pt>
                <c:pt idx="310">
                  <c:v>3.5379999999999998</c:v>
                </c:pt>
                <c:pt idx="311">
                  <c:v>3.5350000000000001</c:v>
                </c:pt>
                <c:pt idx="312">
                  <c:v>3.5339999999999998</c:v>
                </c:pt>
                <c:pt idx="313">
                  <c:v>3.5329999999999999</c:v>
                </c:pt>
                <c:pt idx="314">
                  <c:v>3.5310000000000001</c:v>
                </c:pt>
                <c:pt idx="315">
                  <c:v>3.53</c:v>
                </c:pt>
                <c:pt idx="316">
                  <c:v>3.5270000000000001</c:v>
                </c:pt>
                <c:pt idx="317">
                  <c:v>3.5270000000000001</c:v>
                </c:pt>
                <c:pt idx="318">
                  <c:v>3.524</c:v>
                </c:pt>
                <c:pt idx="319">
                  <c:v>3.5230000000000001</c:v>
                </c:pt>
                <c:pt idx="320">
                  <c:v>3.5219999999999998</c:v>
                </c:pt>
                <c:pt idx="321">
                  <c:v>3.5219999999999998</c:v>
                </c:pt>
                <c:pt idx="322">
                  <c:v>3.52</c:v>
                </c:pt>
                <c:pt idx="323">
                  <c:v>3.5179999999999998</c:v>
                </c:pt>
                <c:pt idx="324">
                  <c:v>3.5169999999999999</c:v>
                </c:pt>
                <c:pt idx="325">
                  <c:v>3.5150000000000001</c:v>
                </c:pt>
                <c:pt idx="326">
                  <c:v>3.5150000000000001</c:v>
                </c:pt>
                <c:pt idx="327">
                  <c:v>3.5129999999999999</c:v>
                </c:pt>
                <c:pt idx="328">
                  <c:v>3.5129999999999999</c:v>
                </c:pt>
                <c:pt idx="329">
                  <c:v>3.51</c:v>
                </c:pt>
                <c:pt idx="330">
                  <c:v>3.51</c:v>
                </c:pt>
                <c:pt idx="331">
                  <c:v>3.508</c:v>
                </c:pt>
                <c:pt idx="332">
                  <c:v>3.508</c:v>
                </c:pt>
                <c:pt idx="333">
                  <c:v>3.5070000000000001</c:v>
                </c:pt>
                <c:pt idx="334">
                  <c:v>3.508</c:v>
                </c:pt>
                <c:pt idx="335">
                  <c:v>3.5070000000000001</c:v>
                </c:pt>
                <c:pt idx="336">
                  <c:v>3.5049999999999999</c:v>
                </c:pt>
                <c:pt idx="337">
                  <c:v>3.504</c:v>
                </c:pt>
                <c:pt idx="338">
                  <c:v>3.5030000000000001</c:v>
                </c:pt>
                <c:pt idx="339">
                  <c:v>3.5019999999999998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3.4980000000000002</c:v>
                </c:pt>
                <c:pt idx="344">
                  <c:v>3.4980000000000002</c:v>
                </c:pt>
                <c:pt idx="345">
                  <c:v>3.4980000000000002</c:v>
                </c:pt>
                <c:pt idx="346">
                  <c:v>3.4969999999999999</c:v>
                </c:pt>
                <c:pt idx="347">
                  <c:v>3.496</c:v>
                </c:pt>
                <c:pt idx="348">
                  <c:v>3.4950000000000001</c:v>
                </c:pt>
                <c:pt idx="349">
                  <c:v>3.4950000000000001</c:v>
                </c:pt>
                <c:pt idx="350">
                  <c:v>3.4929999999999999</c:v>
                </c:pt>
                <c:pt idx="351">
                  <c:v>3.4929999999999999</c:v>
                </c:pt>
                <c:pt idx="352">
                  <c:v>3.492</c:v>
                </c:pt>
                <c:pt idx="353">
                  <c:v>3.492</c:v>
                </c:pt>
                <c:pt idx="354">
                  <c:v>3.4910000000000001</c:v>
                </c:pt>
                <c:pt idx="355">
                  <c:v>3.49</c:v>
                </c:pt>
                <c:pt idx="356">
                  <c:v>3.4889999999999999</c:v>
                </c:pt>
                <c:pt idx="357">
                  <c:v>3.488</c:v>
                </c:pt>
                <c:pt idx="358">
                  <c:v>3.488</c:v>
                </c:pt>
                <c:pt idx="359">
                  <c:v>3.488</c:v>
                </c:pt>
                <c:pt idx="360">
                  <c:v>3.4870000000000001</c:v>
                </c:pt>
                <c:pt idx="361">
                  <c:v>3.4870000000000001</c:v>
                </c:pt>
                <c:pt idx="362">
                  <c:v>3.4830000000000001</c:v>
                </c:pt>
                <c:pt idx="363">
                  <c:v>3.484</c:v>
                </c:pt>
                <c:pt idx="364">
                  <c:v>3.484</c:v>
                </c:pt>
                <c:pt idx="365">
                  <c:v>3.4820000000000002</c:v>
                </c:pt>
                <c:pt idx="366">
                  <c:v>3.484</c:v>
                </c:pt>
                <c:pt idx="367">
                  <c:v>3.4830000000000001</c:v>
                </c:pt>
                <c:pt idx="368">
                  <c:v>3.4809999999999999</c:v>
                </c:pt>
                <c:pt idx="369">
                  <c:v>3.4809999999999999</c:v>
                </c:pt>
                <c:pt idx="370">
                  <c:v>3.4780000000000002</c:v>
                </c:pt>
                <c:pt idx="371">
                  <c:v>3.48</c:v>
                </c:pt>
                <c:pt idx="372">
                  <c:v>3.48</c:v>
                </c:pt>
                <c:pt idx="373">
                  <c:v>3.4790000000000001</c:v>
                </c:pt>
                <c:pt idx="374">
                  <c:v>3.48</c:v>
                </c:pt>
                <c:pt idx="375">
                  <c:v>3.4780000000000002</c:v>
                </c:pt>
                <c:pt idx="376">
                  <c:v>3.4769999999999999</c:v>
                </c:pt>
                <c:pt idx="377">
                  <c:v>3.4769999999999999</c:v>
                </c:pt>
                <c:pt idx="378">
                  <c:v>3.476</c:v>
                </c:pt>
                <c:pt idx="379">
                  <c:v>3.476</c:v>
                </c:pt>
                <c:pt idx="380">
                  <c:v>3.4750000000000001</c:v>
                </c:pt>
                <c:pt idx="381">
                  <c:v>3.4750000000000001</c:v>
                </c:pt>
                <c:pt idx="382">
                  <c:v>3.4750000000000001</c:v>
                </c:pt>
                <c:pt idx="383">
                  <c:v>3.4740000000000002</c:v>
                </c:pt>
                <c:pt idx="384">
                  <c:v>3.4729999999999999</c:v>
                </c:pt>
                <c:pt idx="385">
                  <c:v>3.4729999999999999</c:v>
                </c:pt>
                <c:pt idx="386">
                  <c:v>3.4740000000000002</c:v>
                </c:pt>
                <c:pt idx="387">
                  <c:v>3.472</c:v>
                </c:pt>
                <c:pt idx="388">
                  <c:v>3.4710000000000001</c:v>
                </c:pt>
                <c:pt idx="389">
                  <c:v>3.47</c:v>
                </c:pt>
                <c:pt idx="390">
                  <c:v>3.4710000000000001</c:v>
                </c:pt>
                <c:pt idx="391">
                  <c:v>3.4689999999999999</c:v>
                </c:pt>
                <c:pt idx="392">
                  <c:v>3.4689999999999999</c:v>
                </c:pt>
                <c:pt idx="393">
                  <c:v>3.4689999999999999</c:v>
                </c:pt>
                <c:pt idx="394">
                  <c:v>3.468</c:v>
                </c:pt>
                <c:pt idx="395">
                  <c:v>3.468</c:v>
                </c:pt>
                <c:pt idx="396">
                  <c:v>3.468</c:v>
                </c:pt>
                <c:pt idx="397">
                  <c:v>3.468</c:v>
                </c:pt>
                <c:pt idx="398">
                  <c:v>3.4670000000000001</c:v>
                </c:pt>
                <c:pt idx="399">
                  <c:v>3.4660000000000002</c:v>
                </c:pt>
                <c:pt idx="400">
                  <c:v>3.4660000000000002</c:v>
                </c:pt>
                <c:pt idx="401">
                  <c:v>3.4649999999999999</c:v>
                </c:pt>
                <c:pt idx="402">
                  <c:v>3.4649999999999999</c:v>
                </c:pt>
                <c:pt idx="403">
                  <c:v>3.4649999999999999</c:v>
                </c:pt>
                <c:pt idx="404">
                  <c:v>3.464</c:v>
                </c:pt>
                <c:pt idx="405">
                  <c:v>3.464</c:v>
                </c:pt>
                <c:pt idx="406">
                  <c:v>3.4630000000000001</c:v>
                </c:pt>
                <c:pt idx="407">
                  <c:v>3.4620000000000002</c:v>
                </c:pt>
                <c:pt idx="408">
                  <c:v>3.4620000000000002</c:v>
                </c:pt>
                <c:pt idx="409">
                  <c:v>3.4620000000000002</c:v>
                </c:pt>
                <c:pt idx="410">
                  <c:v>3.4609999999999999</c:v>
                </c:pt>
                <c:pt idx="411">
                  <c:v>3.4609999999999999</c:v>
                </c:pt>
                <c:pt idx="412">
                  <c:v>3.46</c:v>
                </c:pt>
                <c:pt idx="413">
                  <c:v>3.46</c:v>
                </c:pt>
                <c:pt idx="414">
                  <c:v>3.46</c:v>
                </c:pt>
                <c:pt idx="415">
                  <c:v>3.4590000000000001</c:v>
                </c:pt>
                <c:pt idx="416">
                  <c:v>3.4590000000000001</c:v>
                </c:pt>
                <c:pt idx="417">
                  <c:v>3.4569999999999999</c:v>
                </c:pt>
                <c:pt idx="418">
                  <c:v>3.4569999999999999</c:v>
                </c:pt>
                <c:pt idx="419">
                  <c:v>3.4580000000000002</c:v>
                </c:pt>
                <c:pt idx="420">
                  <c:v>3.4569999999999999</c:v>
                </c:pt>
                <c:pt idx="421">
                  <c:v>3.456</c:v>
                </c:pt>
                <c:pt idx="422">
                  <c:v>3.4569999999999999</c:v>
                </c:pt>
                <c:pt idx="423">
                  <c:v>3.456</c:v>
                </c:pt>
                <c:pt idx="424">
                  <c:v>3.456</c:v>
                </c:pt>
                <c:pt idx="425">
                  <c:v>3.456</c:v>
                </c:pt>
                <c:pt idx="426">
                  <c:v>3.4550000000000001</c:v>
                </c:pt>
                <c:pt idx="427">
                  <c:v>3.4550000000000001</c:v>
                </c:pt>
                <c:pt idx="428">
                  <c:v>3.4550000000000001</c:v>
                </c:pt>
                <c:pt idx="429">
                  <c:v>3.4540000000000002</c:v>
                </c:pt>
                <c:pt idx="430">
                  <c:v>3.4529999999999998</c:v>
                </c:pt>
                <c:pt idx="431">
                  <c:v>3.4510000000000001</c:v>
                </c:pt>
                <c:pt idx="432">
                  <c:v>3.452</c:v>
                </c:pt>
                <c:pt idx="433">
                  <c:v>3.452</c:v>
                </c:pt>
                <c:pt idx="434">
                  <c:v>3.452</c:v>
                </c:pt>
                <c:pt idx="435">
                  <c:v>3.4510000000000001</c:v>
                </c:pt>
                <c:pt idx="436">
                  <c:v>3.4510000000000001</c:v>
                </c:pt>
                <c:pt idx="437">
                  <c:v>3.4510000000000001</c:v>
                </c:pt>
                <c:pt idx="438">
                  <c:v>3.4489999999999998</c:v>
                </c:pt>
                <c:pt idx="439">
                  <c:v>3.45</c:v>
                </c:pt>
                <c:pt idx="440">
                  <c:v>3.45</c:v>
                </c:pt>
                <c:pt idx="441">
                  <c:v>3.4489999999999998</c:v>
                </c:pt>
                <c:pt idx="442">
                  <c:v>3.4489999999999998</c:v>
                </c:pt>
                <c:pt idx="443">
                  <c:v>3.4489999999999998</c:v>
                </c:pt>
                <c:pt idx="444">
                  <c:v>3.4489999999999998</c:v>
                </c:pt>
                <c:pt idx="445">
                  <c:v>3.4489999999999998</c:v>
                </c:pt>
                <c:pt idx="446">
                  <c:v>3.4470000000000001</c:v>
                </c:pt>
                <c:pt idx="447">
                  <c:v>3.4470000000000001</c:v>
                </c:pt>
                <c:pt idx="448">
                  <c:v>3.4460000000000002</c:v>
                </c:pt>
                <c:pt idx="449">
                  <c:v>3.4470000000000001</c:v>
                </c:pt>
                <c:pt idx="450">
                  <c:v>3.4470000000000001</c:v>
                </c:pt>
                <c:pt idx="451">
                  <c:v>3.4460000000000002</c:v>
                </c:pt>
                <c:pt idx="452">
                  <c:v>3.4460000000000002</c:v>
                </c:pt>
                <c:pt idx="453">
                  <c:v>3.4449999999999998</c:v>
                </c:pt>
                <c:pt idx="454">
                  <c:v>3.444</c:v>
                </c:pt>
                <c:pt idx="455">
                  <c:v>3.4420000000000002</c:v>
                </c:pt>
                <c:pt idx="456">
                  <c:v>3.4449999999999998</c:v>
                </c:pt>
                <c:pt idx="457">
                  <c:v>3.4449999999999998</c:v>
                </c:pt>
                <c:pt idx="458">
                  <c:v>3.444</c:v>
                </c:pt>
                <c:pt idx="459">
                  <c:v>3.4430000000000001</c:v>
                </c:pt>
                <c:pt idx="460">
                  <c:v>3.4430000000000001</c:v>
                </c:pt>
                <c:pt idx="461">
                  <c:v>3.4430000000000001</c:v>
                </c:pt>
                <c:pt idx="462">
                  <c:v>3.4430000000000001</c:v>
                </c:pt>
                <c:pt idx="463">
                  <c:v>3.4420000000000002</c:v>
                </c:pt>
                <c:pt idx="464">
                  <c:v>3.4420000000000002</c:v>
                </c:pt>
                <c:pt idx="465">
                  <c:v>3.4409999999999998</c:v>
                </c:pt>
                <c:pt idx="466">
                  <c:v>3.4409999999999998</c:v>
                </c:pt>
                <c:pt idx="467">
                  <c:v>3.4409999999999998</c:v>
                </c:pt>
                <c:pt idx="468">
                  <c:v>3.4420000000000002</c:v>
                </c:pt>
                <c:pt idx="469">
                  <c:v>3.4409999999999998</c:v>
                </c:pt>
                <c:pt idx="470">
                  <c:v>3.4409999999999998</c:v>
                </c:pt>
                <c:pt idx="471">
                  <c:v>3.4409999999999998</c:v>
                </c:pt>
                <c:pt idx="472">
                  <c:v>3.44</c:v>
                </c:pt>
                <c:pt idx="473">
                  <c:v>3.4409999999999998</c:v>
                </c:pt>
                <c:pt idx="474">
                  <c:v>3.4390000000000001</c:v>
                </c:pt>
                <c:pt idx="475">
                  <c:v>3.4390000000000001</c:v>
                </c:pt>
                <c:pt idx="476">
                  <c:v>3.4380000000000002</c:v>
                </c:pt>
                <c:pt idx="477">
                  <c:v>3.4380000000000002</c:v>
                </c:pt>
                <c:pt idx="478">
                  <c:v>3.4380000000000002</c:v>
                </c:pt>
                <c:pt idx="479">
                  <c:v>3.4380000000000002</c:v>
                </c:pt>
                <c:pt idx="480">
                  <c:v>3.4369999999999998</c:v>
                </c:pt>
                <c:pt idx="481">
                  <c:v>3.4380000000000002</c:v>
                </c:pt>
                <c:pt idx="482">
                  <c:v>3.4369999999999998</c:v>
                </c:pt>
                <c:pt idx="483">
                  <c:v>3.4380000000000002</c:v>
                </c:pt>
                <c:pt idx="484">
                  <c:v>3.4369999999999998</c:v>
                </c:pt>
                <c:pt idx="485">
                  <c:v>3.4369999999999998</c:v>
                </c:pt>
                <c:pt idx="486">
                  <c:v>3.4359999999999999</c:v>
                </c:pt>
                <c:pt idx="487">
                  <c:v>3.4350000000000001</c:v>
                </c:pt>
                <c:pt idx="488">
                  <c:v>3.4359999999999999</c:v>
                </c:pt>
                <c:pt idx="489">
                  <c:v>3.4350000000000001</c:v>
                </c:pt>
                <c:pt idx="490">
                  <c:v>3.4350000000000001</c:v>
                </c:pt>
                <c:pt idx="491">
                  <c:v>3.4350000000000001</c:v>
                </c:pt>
                <c:pt idx="492">
                  <c:v>3.4340000000000002</c:v>
                </c:pt>
                <c:pt idx="493">
                  <c:v>3.4340000000000002</c:v>
                </c:pt>
                <c:pt idx="494">
                  <c:v>3.4350000000000001</c:v>
                </c:pt>
                <c:pt idx="495">
                  <c:v>3.4340000000000002</c:v>
                </c:pt>
                <c:pt idx="496">
                  <c:v>3.4340000000000002</c:v>
                </c:pt>
                <c:pt idx="497">
                  <c:v>3.4340000000000002</c:v>
                </c:pt>
                <c:pt idx="498">
                  <c:v>3.4329999999999998</c:v>
                </c:pt>
                <c:pt idx="499">
                  <c:v>3.4329999999999998</c:v>
                </c:pt>
                <c:pt idx="500">
                  <c:v>3.4319999999999999</c:v>
                </c:pt>
                <c:pt idx="501">
                  <c:v>3.4329999999999998</c:v>
                </c:pt>
                <c:pt idx="502">
                  <c:v>3.4319999999999999</c:v>
                </c:pt>
                <c:pt idx="503">
                  <c:v>3.431</c:v>
                </c:pt>
                <c:pt idx="504">
                  <c:v>3.431</c:v>
                </c:pt>
                <c:pt idx="505">
                  <c:v>3.43</c:v>
                </c:pt>
                <c:pt idx="506">
                  <c:v>3.431</c:v>
                </c:pt>
                <c:pt idx="507">
                  <c:v>3.43</c:v>
                </c:pt>
                <c:pt idx="508">
                  <c:v>3.43</c:v>
                </c:pt>
                <c:pt idx="509">
                  <c:v>3.43</c:v>
                </c:pt>
                <c:pt idx="510">
                  <c:v>3.43</c:v>
                </c:pt>
                <c:pt idx="511">
                  <c:v>3.431</c:v>
                </c:pt>
                <c:pt idx="512">
                  <c:v>3.43</c:v>
                </c:pt>
                <c:pt idx="513">
                  <c:v>3.43</c:v>
                </c:pt>
                <c:pt idx="514">
                  <c:v>3.4279999999999999</c:v>
                </c:pt>
                <c:pt idx="515">
                  <c:v>3.4289999999999998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3.427</c:v>
                </c:pt>
                <c:pt idx="519">
                  <c:v>3.4279999999999999</c:v>
                </c:pt>
                <c:pt idx="520">
                  <c:v>3.4279999999999999</c:v>
                </c:pt>
                <c:pt idx="521">
                  <c:v>3.4279999999999999</c:v>
                </c:pt>
                <c:pt idx="522">
                  <c:v>3.427</c:v>
                </c:pt>
                <c:pt idx="523">
                  <c:v>3.427</c:v>
                </c:pt>
                <c:pt idx="524">
                  <c:v>3.427</c:v>
                </c:pt>
                <c:pt idx="525">
                  <c:v>3.427</c:v>
                </c:pt>
                <c:pt idx="526">
                  <c:v>3.4249999999999998</c:v>
                </c:pt>
                <c:pt idx="527">
                  <c:v>3.4260000000000002</c:v>
                </c:pt>
                <c:pt idx="528">
                  <c:v>3.4260000000000002</c:v>
                </c:pt>
                <c:pt idx="529">
                  <c:v>3.4260000000000002</c:v>
                </c:pt>
                <c:pt idx="530">
                  <c:v>3.4260000000000002</c:v>
                </c:pt>
                <c:pt idx="531">
                  <c:v>3.4260000000000002</c:v>
                </c:pt>
                <c:pt idx="532">
                  <c:v>3.4249999999999998</c:v>
                </c:pt>
                <c:pt idx="533">
                  <c:v>3.4249999999999998</c:v>
                </c:pt>
                <c:pt idx="534">
                  <c:v>3.4239999999999999</c:v>
                </c:pt>
                <c:pt idx="535">
                  <c:v>3.4249999999999998</c:v>
                </c:pt>
                <c:pt idx="536">
                  <c:v>3.4239999999999999</c:v>
                </c:pt>
                <c:pt idx="537">
                  <c:v>3.4220000000000002</c:v>
                </c:pt>
                <c:pt idx="538">
                  <c:v>3.4249999999999998</c:v>
                </c:pt>
                <c:pt idx="539">
                  <c:v>3.423</c:v>
                </c:pt>
                <c:pt idx="540">
                  <c:v>3.4239999999999999</c:v>
                </c:pt>
                <c:pt idx="541">
                  <c:v>3.4239999999999999</c:v>
                </c:pt>
                <c:pt idx="542">
                  <c:v>3.423</c:v>
                </c:pt>
                <c:pt idx="543">
                  <c:v>3.4239999999999999</c:v>
                </c:pt>
                <c:pt idx="544">
                  <c:v>3.4220000000000002</c:v>
                </c:pt>
                <c:pt idx="545">
                  <c:v>3.423</c:v>
                </c:pt>
                <c:pt idx="546">
                  <c:v>3.423</c:v>
                </c:pt>
                <c:pt idx="547">
                  <c:v>3.4220000000000002</c:v>
                </c:pt>
                <c:pt idx="548">
                  <c:v>3.4220000000000002</c:v>
                </c:pt>
                <c:pt idx="549">
                  <c:v>3.4220000000000002</c:v>
                </c:pt>
                <c:pt idx="550">
                  <c:v>3.4209999999999998</c:v>
                </c:pt>
                <c:pt idx="551">
                  <c:v>3.4209999999999998</c:v>
                </c:pt>
                <c:pt idx="552">
                  <c:v>3.4220000000000002</c:v>
                </c:pt>
                <c:pt idx="553">
                  <c:v>3.4209999999999998</c:v>
                </c:pt>
                <c:pt idx="554">
                  <c:v>3.4220000000000002</c:v>
                </c:pt>
                <c:pt idx="555">
                  <c:v>3.42</c:v>
                </c:pt>
                <c:pt idx="556">
                  <c:v>3.42</c:v>
                </c:pt>
                <c:pt idx="557">
                  <c:v>3.42</c:v>
                </c:pt>
                <c:pt idx="558">
                  <c:v>3.42</c:v>
                </c:pt>
                <c:pt idx="559">
                  <c:v>3.42</c:v>
                </c:pt>
                <c:pt idx="560">
                  <c:v>3.42</c:v>
                </c:pt>
                <c:pt idx="561">
                  <c:v>3.419</c:v>
                </c:pt>
                <c:pt idx="562">
                  <c:v>3.419</c:v>
                </c:pt>
                <c:pt idx="563">
                  <c:v>3.4180000000000001</c:v>
                </c:pt>
                <c:pt idx="564">
                  <c:v>3.419</c:v>
                </c:pt>
                <c:pt idx="565">
                  <c:v>3.4180000000000001</c:v>
                </c:pt>
                <c:pt idx="566">
                  <c:v>3.419</c:v>
                </c:pt>
                <c:pt idx="567">
                  <c:v>3.419</c:v>
                </c:pt>
                <c:pt idx="568">
                  <c:v>3.4180000000000001</c:v>
                </c:pt>
                <c:pt idx="569">
                  <c:v>3.4180000000000001</c:v>
                </c:pt>
                <c:pt idx="570">
                  <c:v>3.4169999999999998</c:v>
                </c:pt>
                <c:pt idx="571">
                  <c:v>3.419</c:v>
                </c:pt>
                <c:pt idx="572">
                  <c:v>3.4169999999999998</c:v>
                </c:pt>
                <c:pt idx="573">
                  <c:v>3.4169999999999998</c:v>
                </c:pt>
                <c:pt idx="574">
                  <c:v>3.4169999999999998</c:v>
                </c:pt>
                <c:pt idx="575">
                  <c:v>3.4159999999999999</c:v>
                </c:pt>
                <c:pt idx="576">
                  <c:v>3.4159999999999999</c:v>
                </c:pt>
                <c:pt idx="577">
                  <c:v>3.4169999999999998</c:v>
                </c:pt>
                <c:pt idx="578">
                  <c:v>3.415</c:v>
                </c:pt>
                <c:pt idx="579">
                  <c:v>3.4159999999999999</c:v>
                </c:pt>
                <c:pt idx="580">
                  <c:v>3.4159999999999999</c:v>
                </c:pt>
                <c:pt idx="581">
                  <c:v>3.4159999999999999</c:v>
                </c:pt>
                <c:pt idx="582">
                  <c:v>3.4140000000000001</c:v>
                </c:pt>
                <c:pt idx="583">
                  <c:v>3.415</c:v>
                </c:pt>
                <c:pt idx="584">
                  <c:v>3.415</c:v>
                </c:pt>
                <c:pt idx="585">
                  <c:v>3.415</c:v>
                </c:pt>
                <c:pt idx="586">
                  <c:v>3.4159999999999999</c:v>
                </c:pt>
                <c:pt idx="587">
                  <c:v>3.415</c:v>
                </c:pt>
                <c:pt idx="588">
                  <c:v>3.415</c:v>
                </c:pt>
                <c:pt idx="589">
                  <c:v>3.4140000000000001</c:v>
                </c:pt>
                <c:pt idx="590">
                  <c:v>3.4140000000000001</c:v>
                </c:pt>
                <c:pt idx="591">
                  <c:v>3.4140000000000001</c:v>
                </c:pt>
                <c:pt idx="592">
                  <c:v>3.415</c:v>
                </c:pt>
                <c:pt idx="593">
                  <c:v>3.4140000000000001</c:v>
                </c:pt>
                <c:pt idx="594">
                  <c:v>3.4140000000000001</c:v>
                </c:pt>
                <c:pt idx="595">
                  <c:v>3.4129999999999998</c:v>
                </c:pt>
                <c:pt idx="596">
                  <c:v>3.4129999999999998</c:v>
                </c:pt>
                <c:pt idx="597">
                  <c:v>3.4129999999999998</c:v>
                </c:pt>
                <c:pt idx="598">
                  <c:v>3.4129999999999998</c:v>
                </c:pt>
                <c:pt idx="599">
                  <c:v>3.4129999999999998</c:v>
                </c:pt>
                <c:pt idx="600">
                  <c:v>3.4119999999999999</c:v>
                </c:pt>
                <c:pt idx="601">
                  <c:v>3.4129999999999998</c:v>
                </c:pt>
                <c:pt idx="602">
                  <c:v>3.411</c:v>
                </c:pt>
                <c:pt idx="603">
                  <c:v>3.411</c:v>
                </c:pt>
                <c:pt idx="604">
                  <c:v>3.4119999999999999</c:v>
                </c:pt>
                <c:pt idx="605">
                  <c:v>3.411</c:v>
                </c:pt>
                <c:pt idx="606">
                  <c:v>3.411</c:v>
                </c:pt>
                <c:pt idx="607">
                  <c:v>3.411</c:v>
                </c:pt>
                <c:pt idx="608">
                  <c:v>3.411</c:v>
                </c:pt>
                <c:pt idx="609">
                  <c:v>3.411</c:v>
                </c:pt>
                <c:pt idx="610">
                  <c:v>3.4089999999999998</c:v>
                </c:pt>
                <c:pt idx="611">
                  <c:v>3.411</c:v>
                </c:pt>
                <c:pt idx="612">
                  <c:v>3.41</c:v>
                </c:pt>
                <c:pt idx="613">
                  <c:v>3.411</c:v>
                </c:pt>
                <c:pt idx="614">
                  <c:v>3.411</c:v>
                </c:pt>
                <c:pt idx="615">
                  <c:v>3.411</c:v>
                </c:pt>
                <c:pt idx="616">
                  <c:v>3.41</c:v>
                </c:pt>
                <c:pt idx="617">
                  <c:v>3.41</c:v>
                </c:pt>
                <c:pt idx="618">
                  <c:v>3.41</c:v>
                </c:pt>
                <c:pt idx="619">
                  <c:v>3.4089999999999998</c:v>
                </c:pt>
                <c:pt idx="620">
                  <c:v>3.41</c:v>
                </c:pt>
                <c:pt idx="621">
                  <c:v>3.4079999999999999</c:v>
                </c:pt>
                <c:pt idx="622">
                  <c:v>3.4089999999999998</c:v>
                </c:pt>
                <c:pt idx="623">
                  <c:v>3.41</c:v>
                </c:pt>
                <c:pt idx="624">
                  <c:v>3.4089999999999998</c:v>
                </c:pt>
                <c:pt idx="625">
                  <c:v>3.407</c:v>
                </c:pt>
                <c:pt idx="626">
                  <c:v>3.4079999999999999</c:v>
                </c:pt>
                <c:pt idx="627">
                  <c:v>3.4079999999999999</c:v>
                </c:pt>
                <c:pt idx="628">
                  <c:v>3.4079999999999999</c:v>
                </c:pt>
                <c:pt idx="629">
                  <c:v>3.4079999999999999</c:v>
                </c:pt>
                <c:pt idx="630">
                  <c:v>3.4079999999999999</c:v>
                </c:pt>
                <c:pt idx="631">
                  <c:v>3.4079999999999999</c:v>
                </c:pt>
                <c:pt idx="632">
                  <c:v>3.4060000000000001</c:v>
                </c:pt>
                <c:pt idx="633">
                  <c:v>3.4060000000000001</c:v>
                </c:pt>
                <c:pt idx="634">
                  <c:v>3.4060000000000001</c:v>
                </c:pt>
                <c:pt idx="635">
                  <c:v>3.407</c:v>
                </c:pt>
                <c:pt idx="636">
                  <c:v>3.407</c:v>
                </c:pt>
                <c:pt idx="637">
                  <c:v>3.4060000000000001</c:v>
                </c:pt>
                <c:pt idx="638">
                  <c:v>3.407</c:v>
                </c:pt>
                <c:pt idx="639">
                  <c:v>3.4060000000000001</c:v>
                </c:pt>
                <c:pt idx="640">
                  <c:v>3.4060000000000001</c:v>
                </c:pt>
                <c:pt idx="641">
                  <c:v>3.4060000000000001</c:v>
                </c:pt>
                <c:pt idx="642">
                  <c:v>3.4060000000000001</c:v>
                </c:pt>
                <c:pt idx="643">
                  <c:v>3.4060000000000001</c:v>
                </c:pt>
                <c:pt idx="644">
                  <c:v>3.4060000000000001</c:v>
                </c:pt>
                <c:pt idx="645">
                  <c:v>3.4060000000000001</c:v>
                </c:pt>
                <c:pt idx="646">
                  <c:v>3.4060000000000001</c:v>
                </c:pt>
                <c:pt idx="647">
                  <c:v>3.4049999999999998</c:v>
                </c:pt>
                <c:pt idx="648">
                  <c:v>3.4060000000000001</c:v>
                </c:pt>
                <c:pt idx="649">
                  <c:v>3.4039999999999999</c:v>
                </c:pt>
                <c:pt idx="650">
                  <c:v>3.4060000000000001</c:v>
                </c:pt>
                <c:pt idx="651">
                  <c:v>3.4060000000000001</c:v>
                </c:pt>
                <c:pt idx="652">
                  <c:v>3.4060000000000001</c:v>
                </c:pt>
                <c:pt idx="653">
                  <c:v>3.4049999999999998</c:v>
                </c:pt>
                <c:pt idx="654">
                  <c:v>3.403</c:v>
                </c:pt>
                <c:pt idx="655">
                  <c:v>3.4039999999999999</c:v>
                </c:pt>
                <c:pt idx="656">
                  <c:v>3.4039999999999999</c:v>
                </c:pt>
                <c:pt idx="657">
                  <c:v>3.4049999999999998</c:v>
                </c:pt>
                <c:pt idx="658">
                  <c:v>3.403</c:v>
                </c:pt>
                <c:pt idx="659">
                  <c:v>3.4039999999999999</c:v>
                </c:pt>
                <c:pt idx="660">
                  <c:v>3.4039999999999999</c:v>
                </c:pt>
                <c:pt idx="661">
                  <c:v>3.403</c:v>
                </c:pt>
                <c:pt idx="662">
                  <c:v>3.403</c:v>
                </c:pt>
                <c:pt idx="663">
                  <c:v>3.4039999999999999</c:v>
                </c:pt>
                <c:pt idx="664">
                  <c:v>3.403</c:v>
                </c:pt>
                <c:pt idx="665">
                  <c:v>3.403</c:v>
                </c:pt>
                <c:pt idx="666">
                  <c:v>3.4039999999999999</c:v>
                </c:pt>
                <c:pt idx="667">
                  <c:v>3.403</c:v>
                </c:pt>
                <c:pt idx="668">
                  <c:v>3.403</c:v>
                </c:pt>
                <c:pt idx="669">
                  <c:v>3.403</c:v>
                </c:pt>
                <c:pt idx="670">
                  <c:v>3.4020000000000001</c:v>
                </c:pt>
                <c:pt idx="671">
                  <c:v>3.4020000000000001</c:v>
                </c:pt>
                <c:pt idx="672">
                  <c:v>3.4009999999999998</c:v>
                </c:pt>
                <c:pt idx="673">
                  <c:v>3.4020000000000001</c:v>
                </c:pt>
                <c:pt idx="674">
                  <c:v>3.4020000000000001</c:v>
                </c:pt>
                <c:pt idx="675">
                  <c:v>3.4009999999999998</c:v>
                </c:pt>
                <c:pt idx="676">
                  <c:v>3.4</c:v>
                </c:pt>
                <c:pt idx="677">
                  <c:v>3.4020000000000001</c:v>
                </c:pt>
                <c:pt idx="678">
                  <c:v>3.4</c:v>
                </c:pt>
                <c:pt idx="679">
                  <c:v>3.4</c:v>
                </c:pt>
                <c:pt idx="680">
                  <c:v>3.4</c:v>
                </c:pt>
                <c:pt idx="681">
                  <c:v>3.4</c:v>
                </c:pt>
                <c:pt idx="682">
                  <c:v>3.4009999999999998</c:v>
                </c:pt>
                <c:pt idx="683">
                  <c:v>3.3980000000000001</c:v>
                </c:pt>
                <c:pt idx="684">
                  <c:v>3.3980000000000001</c:v>
                </c:pt>
                <c:pt idx="685">
                  <c:v>3.4</c:v>
                </c:pt>
                <c:pt idx="686">
                  <c:v>3.4</c:v>
                </c:pt>
                <c:pt idx="687">
                  <c:v>3.4</c:v>
                </c:pt>
                <c:pt idx="688">
                  <c:v>3.3980000000000001</c:v>
                </c:pt>
                <c:pt idx="689">
                  <c:v>3.4</c:v>
                </c:pt>
                <c:pt idx="690">
                  <c:v>3.3980000000000001</c:v>
                </c:pt>
                <c:pt idx="691">
                  <c:v>3.3980000000000001</c:v>
                </c:pt>
                <c:pt idx="692">
                  <c:v>3.399</c:v>
                </c:pt>
                <c:pt idx="693">
                  <c:v>3.4</c:v>
                </c:pt>
                <c:pt idx="694">
                  <c:v>3.3980000000000001</c:v>
                </c:pt>
                <c:pt idx="695">
                  <c:v>3.399</c:v>
                </c:pt>
                <c:pt idx="696">
                  <c:v>3.3980000000000001</c:v>
                </c:pt>
                <c:pt idx="697">
                  <c:v>3.3980000000000001</c:v>
                </c:pt>
                <c:pt idx="698">
                  <c:v>3.3969999999999998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03-4FF3-8953-D321A068C1D9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data'!$G$4:$G$702</c:f>
              <c:numCache>
                <c:formatCode>General</c:formatCode>
                <c:ptCount val="699"/>
                <c:pt idx="0">
                  <c:v>3.2949999999999999</c:v>
                </c:pt>
                <c:pt idx="1">
                  <c:v>3.3149999999999999</c:v>
                </c:pt>
                <c:pt idx="2">
                  <c:v>3.3159999999999998</c:v>
                </c:pt>
                <c:pt idx="3">
                  <c:v>3.3210000000000002</c:v>
                </c:pt>
                <c:pt idx="4">
                  <c:v>3.323</c:v>
                </c:pt>
                <c:pt idx="5">
                  <c:v>3.3250000000000002</c:v>
                </c:pt>
                <c:pt idx="6">
                  <c:v>3.3260000000000001</c:v>
                </c:pt>
                <c:pt idx="7">
                  <c:v>3.327</c:v>
                </c:pt>
                <c:pt idx="8">
                  <c:v>3.3279999999999998</c:v>
                </c:pt>
                <c:pt idx="9">
                  <c:v>3.3279999999999998</c:v>
                </c:pt>
                <c:pt idx="10">
                  <c:v>3.33</c:v>
                </c:pt>
                <c:pt idx="11">
                  <c:v>3.33</c:v>
                </c:pt>
                <c:pt idx="12">
                  <c:v>3.33</c:v>
                </c:pt>
                <c:pt idx="13">
                  <c:v>3.33</c:v>
                </c:pt>
                <c:pt idx="14">
                  <c:v>3.3319999999999999</c:v>
                </c:pt>
                <c:pt idx="15">
                  <c:v>3.3330000000000002</c:v>
                </c:pt>
                <c:pt idx="16">
                  <c:v>3.3330000000000002</c:v>
                </c:pt>
                <c:pt idx="17">
                  <c:v>3.3330000000000002</c:v>
                </c:pt>
                <c:pt idx="18">
                  <c:v>3.3330000000000002</c:v>
                </c:pt>
                <c:pt idx="19">
                  <c:v>3.3340000000000001</c:v>
                </c:pt>
                <c:pt idx="20">
                  <c:v>3.3330000000000002</c:v>
                </c:pt>
                <c:pt idx="21">
                  <c:v>3.3330000000000002</c:v>
                </c:pt>
                <c:pt idx="22">
                  <c:v>3.335</c:v>
                </c:pt>
                <c:pt idx="23">
                  <c:v>3.335</c:v>
                </c:pt>
                <c:pt idx="24">
                  <c:v>3.335</c:v>
                </c:pt>
                <c:pt idx="25">
                  <c:v>3.335</c:v>
                </c:pt>
                <c:pt idx="26">
                  <c:v>3.335</c:v>
                </c:pt>
                <c:pt idx="27">
                  <c:v>3.335</c:v>
                </c:pt>
                <c:pt idx="28">
                  <c:v>3.3370000000000002</c:v>
                </c:pt>
                <c:pt idx="29">
                  <c:v>3.3359999999999999</c:v>
                </c:pt>
                <c:pt idx="30">
                  <c:v>3.3359999999999999</c:v>
                </c:pt>
                <c:pt idx="31">
                  <c:v>3.3370000000000002</c:v>
                </c:pt>
                <c:pt idx="32">
                  <c:v>3.3370000000000002</c:v>
                </c:pt>
                <c:pt idx="33">
                  <c:v>3.335</c:v>
                </c:pt>
                <c:pt idx="34">
                  <c:v>3.3370000000000002</c:v>
                </c:pt>
                <c:pt idx="35">
                  <c:v>3.339</c:v>
                </c:pt>
                <c:pt idx="36">
                  <c:v>3.3380000000000001</c:v>
                </c:pt>
                <c:pt idx="37">
                  <c:v>3.3380000000000001</c:v>
                </c:pt>
                <c:pt idx="38">
                  <c:v>3.3380000000000001</c:v>
                </c:pt>
                <c:pt idx="39">
                  <c:v>3.3410000000000002</c:v>
                </c:pt>
                <c:pt idx="40">
                  <c:v>3.3370000000000002</c:v>
                </c:pt>
                <c:pt idx="41">
                  <c:v>3.3410000000000002</c:v>
                </c:pt>
                <c:pt idx="42">
                  <c:v>3.339</c:v>
                </c:pt>
                <c:pt idx="43">
                  <c:v>3.339</c:v>
                </c:pt>
                <c:pt idx="44">
                  <c:v>3.3410000000000002</c:v>
                </c:pt>
                <c:pt idx="45">
                  <c:v>3.3410000000000002</c:v>
                </c:pt>
                <c:pt idx="46">
                  <c:v>3.3410000000000002</c:v>
                </c:pt>
                <c:pt idx="47">
                  <c:v>3.34</c:v>
                </c:pt>
                <c:pt idx="48">
                  <c:v>3.3410000000000002</c:v>
                </c:pt>
                <c:pt idx="49">
                  <c:v>3.3410000000000002</c:v>
                </c:pt>
                <c:pt idx="50">
                  <c:v>3.3420000000000001</c:v>
                </c:pt>
                <c:pt idx="51">
                  <c:v>3.3420000000000001</c:v>
                </c:pt>
                <c:pt idx="52">
                  <c:v>3.343</c:v>
                </c:pt>
                <c:pt idx="53">
                  <c:v>3.343</c:v>
                </c:pt>
                <c:pt idx="54">
                  <c:v>3.343</c:v>
                </c:pt>
                <c:pt idx="55">
                  <c:v>3.3410000000000002</c:v>
                </c:pt>
                <c:pt idx="56">
                  <c:v>3.3420000000000001</c:v>
                </c:pt>
                <c:pt idx="57">
                  <c:v>3.3450000000000002</c:v>
                </c:pt>
                <c:pt idx="58">
                  <c:v>3.3420000000000001</c:v>
                </c:pt>
                <c:pt idx="59">
                  <c:v>3.3439999999999999</c:v>
                </c:pt>
                <c:pt idx="60">
                  <c:v>3.3439999999999999</c:v>
                </c:pt>
                <c:pt idx="61">
                  <c:v>3.3439999999999999</c:v>
                </c:pt>
                <c:pt idx="62">
                  <c:v>3.343</c:v>
                </c:pt>
                <c:pt idx="63">
                  <c:v>3.3439999999999999</c:v>
                </c:pt>
                <c:pt idx="64">
                  <c:v>3.3439999999999999</c:v>
                </c:pt>
                <c:pt idx="65">
                  <c:v>3.343</c:v>
                </c:pt>
                <c:pt idx="66">
                  <c:v>3.3439999999999999</c:v>
                </c:pt>
                <c:pt idx="67">
                  <c:v>3.3450000000000002</c:v>
                </c:pt>
                <c:pt idx="68">
                  <c:v>3.3460000000000001</c:v>
                </c:pt>
                <c:pt idx="69">
                  <c:v>3.3439999999999999</c:v>
                </c:pt>
                <c:pt idx="70">
                  <c:v>3.3439999999999999</c:v>
                </c:pt>
                <c:pt idx="71">
                  <c:v>3.3460000000000001</c:v>
                </c:pt>
                <c:pt idx="72">
                  <c:v>3.3460000000000001</c:v>
                </c:pt>
                <c:pt idx="73">
                  <c:v>3.3460000000000001</c:v>
                </c:pt>
                <c:pt idx="74">
                  <c:v>3.3450000000000002</c:v>
                </c:pt>
                <c:pt idx="75">
                  <c:v>3.3460000000000001</c:v>
                </c:pt>
                <c:pt idx="76">
                  <c:v>3.3460000000000001</c:v>
                </c:pt>
                <c:pt idx="77">
                  <c:v>3.3460000000000001</c:v>
                </c:pt>
                <c:pt idx="78">
                  <c:v>3.3460000000000001</c:v>
                </c:pt>
                <c:pt idx="79">
                  <c:v>3.3460000000000001</c:v>
                </c:pt>
                <c:pt idx="80">
                  <c:v>3.347</c:v>
                </c:pt>
                <c:pt idx="81">
                  <c:v>3.3460000000000001</c:v>
                </c:pt>
                <c:pt idx="82">
                  <c:v>3.347</c:v>
                </c:pt>
                <c:pt idx="83">
                  <c:v>3.3460000000000001</c:v>
                </c:pt>
                <c:pt idx="84">
                  <c:v>3.3460000000000001</c:v>
                </c:pt>
                <c:pt idx="85">
                  <c:v>3.3479999999999999</c:v>
                </c:pt>
                <c:pt idx="86">
                  <c:v>3.347</c:v>
                </c:pt>
                <c:pt idx="87">
                  <c:v>3.3479999999999999</c:v>
                </c:pt>
                <c:pt idx="88">
                  <c:v>3.347</c:v>
                </c:pt>
                <c:pt idx="89">
                  <c:v>3.3479999999999999</c:v>
                </c:pt>
                <c:pt idx="90">
                  <c:v>3.3490000000000002</c:v>
                </c:pt>
                <c:pt idx="91">
                  <c:v>3.347</c:v>
                </c:pt>
                <c:pt idx="92">
                  <c:v>3.347</c:v>
                </c:pt>
                <c:pt idx="93">
                  <c:v>3.3479999999999999</c:v>
                </c:pt>
                <c:pt idx="94">
                  <c:v>3.3490000000000002</c:v>
                </c:pt>
                <c:pt idx="95">
                  <c:v>3.35</c:v>
                </c:pt>
                <c:pt idx="96">
                  <c:v>3.3479999999999999</c:v>
                </c:pt>
                <c:pt idx="97">
                  <c:v>3.3479999999999999</c:v>
                </c:pt>
                <c:pt idx="98">
                  <c:v>3.3490000000000002</c:v>
                </c:pt>
                <c:pt idx="99">
                  <c:v>3.35</c:v>
                </c:pt>
                <c:pt idx="100">
                  <c:v>3.3479999999999999</c:v>
                </c:pt>
                <c:pt idx="101">
                  <c:v>3.35</c:v>
                </c:pt>
                <c:pt idx="102">
                  <c:v>3.35</c:v>
                </c:pt>
                <c:pt idx="103">
                  <c:v>3.35</c:v>
                </c:pt>
                <c:pt idx="104">
                  <c:v>3.35</c:v>
                </c:pt>
                <c:pt idx="105">
                  <c:v>3.35</c:v>
                </c:pt>
                <c:pt idx="106">
                  <c:v>3.35</c:v>
                </c:pt>
                <c:pt idx="107">
                  <c:v>3.35</c:v>
                </c:pt>
                <c:pt idx="108">
                  <c:v>3.35</c:v>
                </c:pt>
                <c:pt idx="109">
                  <c:v>3.35</c:v>
                </c:pt>
                <c:pt idx="110">
                  <c:v>3.35</c:v>
                </c:pt>
                <c:pt idx="111">
                  <c:v>3.351</c:v>
                </c:pt>
                <c:pt idx="112">
                  <c:v>3.351</c:v>
                </c:pt>
                <c:pt idx="113">
                  <c:v>3.3479999999999999</c:v>
                </c:pt>
                <c:pt idx="114">
                  <c:v>3.351</c:v>
                </c:pt>
                <c:pt idx="115">
                  <c:v>3.3519999999999999</c:v>
                </c:pt>
                <c:pt idx="116">
                  <c:v>3.3519999999999999</c:v>
                </c:pt>
                <c:pt idx="117">
                  <c:v>3.3519999999999999</c:v>
                </c:pt>
                <c:pt idx="118">
                  <c:v>3.3530000000000002</c:v>
                </c:pt>
                <c:pt idx="119">
                  <c:v>3.3519999999999999</c:v>
                </c:pt>
                <c:pt idx="120">
                  <c:v>3.3519999999999999</c:v>
                </c:pt>
                <c:pt idx="121">
                  <c:v>3.3519999999999999</c:v>
                </c:pt>
                <c:pt idx="122">
                  <c:v>3.3519999999999999</c:v>
                </c:pt>
                <c:pt idx="123">
                  <c:v>3.3530000000000002</c:v>
                </c:pt>
                <c:pt idx="124">
                  <c:v>3.351</c:v>
                </c:pt>
                <c:pt idx="125">
                  <c:v>3.3519999999999999</c:v>
                </c:pt>
                <c:pt idx="126">
                  <c:v>3.3530000000000002</c:v>
                </c:pt>
                <c:pt idx="127">
                  <c:v>3.3530000000000002</c:v>
                </c:pt>
                <c:pt idx="128">
                  <c:v>3.355</c:v>
                </c:pt>
                <c:pt idx="129">
                  <c:v>3.3530000000000002</c:v>
                </c:pt>
                <c:pt idx="130">
                  <c:v>3.3530000000000002</c:v>
                </c:pt>
                <c:pt idx="131">
                  <c:v>3.355</c:v>
                </c:pt>
                <c:pt idx="132">
                  <c:v>3.355</c:v>
                </c:pt>
                <c:pt idx="133">
                  <c:v>3.3540000000000001</c:v>
                </c:pt>
                <c:pt idx="134">
                  <c:v>3.355</c:v>
                </c:pt>
                <c:pt idx="135">
                  <c:v>3.3540000000000001</c:v>
                </c:pt>
                <c:pt idx="136">
                  <c:v>3.355</c:v>
                </c:pt>
                <c:pt idx="137">
                  <c:v>3.355</c:v>
                </c:pt>
                <c:pt idx="138">
                  <c:v>3.3559999999999999</c:v>
                </c:pt>
                <c:pt idx="139">
                  <c:v>3.355</c:v>
                </c:pt>
                <c:pt idx="140">
                  <c:v>3.3559999999999999</c:v>
                </c:pt>
                <c:pt idx="141">
                  <c:v>3.3530000000000002</c:v>
                </c:pt>
                <c:pt idx="142">
                  <c:v>3.355</c:v>
                </c:pt>
                <c:pt idx="143">
                  <c:v>3.3570000000000002</c:v>
                </c:pt>
                <c:pt idx="144">
                  <c:v>3.3559999999999999</c:v>
                </c:pt>
                <c:pt idx="145">
                  <c:v>3.3580000000000001</c:v>
                </c:pt>
                <c:pt idx="146">
                  <c:v>3.3559999999999999</c:v>
                </c:pt>
                <c:pt idx="147">
                  <c:v>3.355</c:v>
                </c:pt>
                <c:pt idx="148">
                  <c:v>3.3570000000000002</c:v>
                </c:pt>
                <c:pt idx="149">
                  <c:v>3.3570000000000002</c:v>
                </c:pt>
                <c:pt idx="150">
                  <c:v>3.3570000000000002</c:v>
                </c:pt>
                <c:pt idx="151">
                  <c:v>3.3580000000000001</c:v>
                </c:pt>
                <c:pt idx="152">
                  <c:v>3.359</c:v>
                </c:pt>
                <c:pt idx="153">
                  <c:v>3.3580000000000001</c:v>
                </c:pt>
                <c:pt idx="154">
                  <c:v>3.3580000000000001</c:v>
                </c:pt>
                <c:pt idx="155">
                  <c:v>3.359</c:v>
                </c:pt>
                <c:pt idx="156">
                  <c:v>3.3580000000000001</c:v>
                </c:pt>
                <c:pt idx="157">
                  <c:v>3.36</c:v>
                </c:pt>
                <c:pt idx="158">
                  <c:v>3.3559999999999999</c:v>
                </c:pt>
                <c:pt idx="159">
                  <c:v>3.3610000000000002</c:v>
                </c:pt>
                <c:pt idx="160">
                  <c:v>3.359</c:v>
                </c:pt>
                <c:pt idx="161">
                  <c:v>3.3610000000000002</c:v>
                </c:pt>
                <c:pt idx="162">
                  <c:v>3.3610000000000002</c:v>
                </c:pt>
                <c:pt idx="163">
                  <c:v>3.3610000000000002</c:v>
                </c:pt>
                <c:pt idx="164">
                  <c:v>3.3610000000000002</c:v>
                </c:pt>
                <c:pt idx="165">
                  <c:v>3.359</c:v>
                </c:pt>
                <c:pt idx="166">
                  <c:v>3.363</c:v>
                </c:pt>
                <c:pt idx="167">
                  <c:v>3.3610000000000002</c:v>
                </c:pt>
                <c:pt idx="168">
                  <c:v>3.3620000000000001</c:v>
                </c:pt>
                <c:pt idx="169">
                  <c:v>3.3639999999999999</c:v>
                </c:pt>
                <c:pt idx="170">
                  <c:v>3.363</c:v>
                </c:pt>
                <c:pt idx="171">
                  <c:v>3.3650000000000002</c:v>
                </c:pt>
                <c:pt idx="172">
                  <c:v>3.3639999999999999</c:v>
                </c:pt>
                <c:pt idx="173">
                  <c:v>3.3620000000000001</c:v>
                </c:pt>
                <c:pt idx="174">
                  <c:v>3.3639999999999999</c:v>
                </c:pt>
                <c:pt idx="175">
                  <c:v>3.3650000000000002</c:v>
                </c:pt>
                <c:pt idx="176">
                  <c:v>3.3639999999999999</c:v>
                </c:pt>
                <c:pt idx="177">
                  <c:v>3.3660000000000001</c:v>
                </c:pt>
                <c:pt idx="178">
                  <c:v>3.3660000000000001</c:v>
                </c:pt>
                <c:pt idx="179">
                  <c:v>3.3650000000000002</c:v>
                </c:pt>
                <c:pt idx="180">
                  <c:v>3.3679999999999999</c:v>
                </c:pt>
                <c:pt idx="181">
                  <c:v>3.367</c:v>
                </c:pt>
                <c:pt idx="182">
                  <c:v>3.3679999999999999</c:v>
                </c:pt>
                <c:pt idx="183">
                  <c:v>3.3679999999999999</c:v>
                </c:pt>
                <c:pt idx="184">
                  <c:v>3.3690000000000002</c:v>
                </c:pt>
                <c:pt idx="185">
                  <c:v>3.3690000000000002</c:v>
                </c:pt>
                <c:pt idx="186">
                  <c:v>3.37</c:v>
                </c:pt>
                <c:pt idx="187">
                  <c:v>3.37</c:v>
                </c:pt>
                <c:pt idx="188">
                  <c:v>3.37</c:v>
                </c:pt>
                <c:pt idx="189">
                  <c:v>3.371</c:v>
                </c:pt>
                <c:pt idx="190">
                  <c:v>3.371</c:v>
                </c:pt>
                <c:pt idx="191">
                  <c:v>3.371</c:v>
                </c:pt>
                <c:pt idx="192">
                  <c:v>3.371</c:v>
                </c:pt>
                <c:pt idx="193">
                  <c:v>3.3719999999999999</c:v>
                </c:pt>
                <c:pt idx="194">
                  <c:v>3.3740000000000001</c:v>
                </c:pt>
                <c:pt idx="195">
                  <c:v>3.3730000000000002</c:v>
                </c:pt>
                <c:pt idx="196">
                  <c:v>3.3740000000000001</c:v>
                </c:pt>
                <c:pt idx="197">
                  <c:v>3.3740000000000001</c:v>
                </c:pt>
                <c:pt idx="198">
                  <c:v>3.3759999999999999</c:v>
                </c:pt>
                <c:pt idx="199">
                  <c:v>3.375</c:v>
                </c:pt>
                <c:pt idx="200">
                  <c:v>3.375</c:v>
                </c:pt>
                <c:pt idx="201">
                  <c:v>3.3740000000000001</c:v>
                </c:pt>
                <c:pt idx="202">
                  <c:v>3.3759999999999999</c:v>
                </c:pt>
                <c:pt idx="203">
                  <c:v>3.3769999999999998</c:v>
                </c:pt>
                <c:pt idx="204">
                  <c:v>3.3780000000000001</c:v>
                </c:pt>
                <c:pt idx="205">
                  <c:v>3.3780000000000001</c:v>
                </c:pt>
                <c:pt idx="206">
                  <c:v>3.379</c:v>
                </c:pt>
                <c:pt idx="207">
                  <c:v>3.38</c:v>
                </c:pt>
                <c:pt idx="208">
                  <c:v>3.38</c:v>
                </c:pt>
                <c:pt idx="209">
                  <c:v>3.3809999999999998</c:v>
                </c:pt>
                <c:pt idx="210">
                  <c:v>3.3809999999999998</c:v>
                </c:pt>
                <c:pt idx="211">
                  <c:v>3.3809999999999998</c:v>
                </c:pt>
                <c:pt idx="212">
                  <c:v>3.383</c:v>
                </c:pt>
                <c:pt idx="213">
                  <c:v>3.383</c:v>
                </c:pt>
                <c:pt idx="214">
                  <c:v>3.3839999999999999</c:v>
                </c:pt>
                <c:pt idx="215">
                  <c:v>3.3849999999999998</c:v>
                </c:pt>
                <c:pt idx="216">
                  <c:v>3.3860000000000001</c:v>
                </c:pt>
                <c:pt idx="217">
                  <c:v>3.387</c:v>
                </c:pt>
                <c:pt idx="218">
                  <c:v>3.387</c:v>
                </c:pt>
                <c:pt idx="219">
                  <c:v>3.3889999999999998</c:v>
                </c:pt>
                <c:pt idx="220">
                  <c:v>3.39</c:v>
                </c:pt>
                <c:pt idx="221">
                  <c:v>3.39</c:v>
                </c:pt>
                <c:pt idx="222">
                  <c:v>3.391</c:v>
                </c:pt>
                <c:pt idx="223">
                  <c:v>3.3929999999999998</c:v>
                </c:pt>
                <c:pt idx="224">
                  <c:v>3.3929999999999998</c:v>
                </c:pt>
                <c:pt idx="225">
                  <c:v>3.3940000000000001</c:v>
                </c:pt>
                <c:pt idx="226">
                  <c:v>3.3959999999999999</c:v>
                </c:pt>
                <c:pt idx="227">
                  <c:v>3.3969999999999998</c:v>
                </c:pt>
                <c:pt idx="228">
                  <c:v>3.3980000000000001</c:v>
                </c:pt>
                <c:pt idx="229">
                  <c:v>3.399</c:v>
                </c:pt>
                <c:pt idx="230">
                  <c:v>3.4</c:v>
                </c:pt>
                <c:pt idx="231">
                  <c:v>3.403</c:v>
                </c:pt>
                <c:pt idx="232">
                  <c:v>3.4009999999999998</c:v>
                </c:pt>
                <c:pt idx="233">
                  <c:v>3.4020000000000001</c:v>
                </c:pt>
                <c:pt idx="234">
                  <c:v>3.4039999999999999</c:v>
                </c:pt>
                <c:pt idx="235">
                  <c:v>3.4060000000000001</c:v>
                </c:pt>
                <c:pt idx="236">
                  <c:v>3.4089999999999998</c:v>
                </c:pt>
                <c:pt idx="237">
                  <c:v>3.411</c:v>
                </c:pt>
                <c:pt idx="238">
                  <c:v>3.4129999999999998</c:v>
                </c:pt>
                <c:pt idx="239">
                  <c:v>3.4159999999999999</c:v>
                </c:pt>
                <c:pt idx="240">
                  <c:v>3.42</c:v>
                </c:pt>
                <c:pt idx="241">
                  <c:v>3.4209999999999998</c:v>
                </c:pt>
                <c:pt idx="242">
                  <c:v>3.423</c:v>
                </c:pt>
                <c:pt idx="243">
                  <c:v>3.427</c:v>
                </c:pt>
                <c:pt idx="244">
                  <c:v>3.431</c:v>
                </c:pt>
                <c:pt idx="245">
                  <c:v>3.4350000000000001</c:v>
                </c:pt>
                <c:pt idx="246">
                  <c:v>3.44</c:v>
                </c:pt>
                <c:pt idx="247">
                  <c:v>3.4460000000000002</c:v>
                </c:pt>
                <c:pt idx="248">
                  <c:v>3.4510000000000001</c:v>
                </c:pt>
                <c:pt idx="249">
                  <c:v>3.4580000000000002</c:v>
                </c:pt>
                <c:pt idx="250">
                  <c:v>3.4649999999999999</c:v>
                </c:pt>
                <c:pt idx="251">
                  <c:v>3.4729999999999999</c:v>
                </c:pt>
                <c:pt idx="252">
                  <c:v>3.4830000000000001</c:v>
                </c:pt>
                <c:pt idx="253">
                  <c:v>3.4940000000000002</c:v>
                </c:pt>
                <c:pt idx="254">
                  <c:v>3.508</c:v>
                </c:pt>
                <c:pt idx="255">
                  <c:v>3.52</c:v>
                </c:pt>
                <c:pt idx="256">
                  <c:v>3.5449999999999999</c:v>
                </c:pt>
                <c:pt idx="257">
                  <c:v>3.5790000000000002</c:v>
                </c:pt>
                <c:pt idx="258">
                  <c:v>3.625</c:v>
                </c:pt>
                <c:pt idx="259">
                  <c:v>3.6909999999999998</c:v>
                </c:pt>
                <c:pt idx="260">
                  <c:v>3.7389999999999999</c:v>
                </c:pt>
                <c:pt idx="261">
                  <c:v>3.7389999999999999</c:v>
                </c:pt>
                <c:pt idx="262">
                  <c:v>3.7229999999999999</c:v>
                </c:pt>
                <c:pt idx="263">
                  <c:v>3.6789999999999998</c:v>
                </c:pt>
                <c:pt idx="264">
                  <c:v>3.6520000000000001</c:v>
                </c:pt>
                <c:pt idx="265">
                  <c:v>3.6379999999999999</c:v>
                </c:pt>
                <c:pt idx="266">
                  <c:v>3.6309999999999998</c:v>
                </c:pt>
                <c:pt idx="267">
                  <c:v>3.629</c:v>
                </c:pt>
                <c:pt idx="268">
                  <c:v>3.6309999999999998</c:v>
                </c:pt>
                <c:pt idx="269">
                  <c:v>3.637</c:v>
                </c:pt>
                <c:pt idx="270">
                  <c:v>3.6440000000000001</c:v>
                </c:pt>
                <c:pt idx="271">
                  <c:v>3.6539999999999999</c:v>
                </c:pt>
                <c:pt idx="272">
                  <c:v>3.6659999999999999</c:v>
                </c:pt>
                <c:pt idx="273">
                  <c:v>3.681</c:v>
                </c:pt>
                <c:pt idx="274">
                  <c:v>3.6949999999999998</c:v>
                </c:pt>
                <c:pt idx="275">
                  <c:v>3.7050000000000001</c:v>
                </c:pt>
                <c:pt idx="276">
                  <c:v>3.7130000000000001</c:v>
                </c:pt>
                <c:pt idx="277">
                  <c:v>3.718</c:v>
                </c:pt>
                <c:pt idx="278">
                  <c:v>3.7210000000000001</c:v>
                </c:pt>
                <c:pt idx="279">
                  <c:v>3.722</c:v>
                </c:pt>
                <c:pt idx="280">
                  <c:v>3.722</c:v>
                </c:pt>
                <c:pt idx="281">
                  <c:v>3.72</c:v>
                </c:pt>
                <c:pt idx="282">
                  <c:v>3.6970000000000001</c:v>
                </c:pt>
                <c:pt idx="283">
                  <c:v>3.6789999999999998</c:v>
                </c:pt>
                <c:pt idx="284">
                  <c:v>3.6619999999999999</c:v>
                </c:pt>
                <c:pt idx="285">
                  <c:v>3.6480000000000001</c:v>
                </c:pt>
                <c:pt idx="286">
                  <c:v>3.6360000000000001</c:v>
                </c:pt>
                <c:pt idx="287">
                  <c:v>3.6230000000000002</c:v>
                </c:pt>
                <c:pt idx="288">
                  <c:v>3.6139999999999999</c:v>
                </c:pt>
                <c:pt idx="289">
                  <c:v>3.605</c:v>
                </c:pt>
                <c:pt idx="290">
                  <c:v>3.5979999999999999</c:v>
                </c:pt>
                <c:pt idx="291">
                  <c:v>3.59</c:v>
                </c:pt>
                <c:pt idx="292">
                  <c:v>3.5830000000000002</c:v>
                </c:pt>
                <c:pt idx="293">
                  <c:v>3.5779999999999998</c:v>
                </c:pt>
                <c:pt idx="294">
                  <c:v>3.5720000000000001</c:v>
                </c:pt>
                <c:pt idx="295">
                  <c:v>3.5659999999999998</c:v>
                </c:pt>
                <c:pt idx="296">
                  <c:v>3.5630000000000002</c:v>
                </c:pt>
                <c:pt idx="297">
                  <c:v>3.5579999999999998</c:v>
                </c:pt>
                <c:pt idx="298">
                  <c:v>3.5550000000000002</c:v>
                </c:pt>
                <c:pt idx="299">
                  <c:v>3.5529999999999999</c:v>
                </c:pt>
                <c:pt idx="300">
                  <c:v>3.5489999999999999</c:v>
                </c:pt>
                <c:pt idx="301">
                  <c:v>3.5459999999999998</c:v>
                </c:pt>
                <c:pt idx="302">
                  <c:v>3.5449999999999999</c:v>
                </c:pt>
                <c:pt idx="303">
                  <c:v>3.5419999999999998</c:v>
                </c:pt>
                <c:pt idx="304">
                  <c:v>3.5390000000000001</c:v>
                </c:pt>
                <c:pt idx="305">
                  <c:v>3.5369999999999999</c:v>
                </c:pt>
                <c:pt idx="306">
                  <c:v>3.5350000000000001</c:v>
                </c:pt>
                <c:pt idx="307">
                  <c:v>3.532</c:v>
                </c:pt>
                <c:pt idx="308">
                  <c:v>3.5310000000000001</c:v>
                </c:pt>
                <c:pt idx="309">
                  <c:v>3.53</c:v>
                </c:pt>
                <c:pt idx="310">
                  <c:v>3.5270000000000001</c:v>
                </c:pt>
                <c:pt idx="311">
                  <c:v>3.5259999999999998</c:v>
                </c:pt>
                <c:pt idx="312">
                  <c:v>3.5249999999999999</c:v>
                </c:pt>
                <c:pt idx="313">
                  <c:v>3.524</c:v>
                </c:pt>
                <c:pt idx="314">
                  <c:v>3.5219999999999998</c:v>
                </c:pt>
                <c:pt idx="315">
                  <c:v>3.52</c:v>
                </c:pt>
                <c:pt idx="316">
                  <c:v>3.5179999999999998</c:v>
                </c:pt>
                <c:pt idx="317">
                  <c:v>3.5190000000000001</c:v>
                </c:pt>
                <c:pt idx="318">
                  <c:v>3.516</c:v>
                </c:pt>
                <c:pt idx="319">
                  <c:v>3.5150000000000001</c:v>
                </c:pt>
                <c:pt idx="320">
                  <c:v>3.5150000000000001</c:v>
                </c:pt>
                <c:pt idx="321">
                  <c:v>3.5129999999999999</c:v>
                </c:pt>
                <c:pt idx="322">
                  <c:v>3.512</c:v>
                </c:pt>
                <c:pt idx="323">
                  <c:v>3.5110000000000001</c:v>
                </c:pt>
                <c:pt idx="324">
                  <c:v>3.51</c:v>
                </c:pt>
                <c:pt idx="325">
                  <c:v>3.5089999999999999</c:v>
                </c:pt>
                <c:pt idx="326">
                  <c:v>3.508</c:v>
                </c:pt>
                <c:pt idx="327">
                  <c:v>3.5070000000000001</c:v>
                </c:pt>
                <c:pt idx="328">
                  <c:v>3.5059999999999998</c:v>
                </c:pt>
                <c:pt idx="329">
                  <c:v>3.5049999999999999</c:v>
                </c:pt>
                <c:pt idx="330">
                  <c:v>3.5049999999999999</c:v>
                </c:pt>
                <c:pt idx="331">
                  <c:v>3.504</c:v>
                </c:pt>
                <c:pt idx="332">
                  <c:v>3.5019999999999998</c:v>
                </c:pt>
                <c:pt idx="333">
                  <c:v>3.5019999999999998</c:v>
                </c:pt>
                <c:pt idx="334">
                  <c:v>3.5009999999999999</c:v>
                </c:pt>
                <c:pt idx="335">
                  <c:v>3.4990000000000001</c:v>
                </c:pt>
                <c:pt idx="336">
                  <c:v>3.4990000000000001</c:v>
                </c:pt>
                <c:pt idx="337">
                  <c:v>3.4980000000000002</c:v>
                </c:pt>
                <c:pt idx="338">
                  <c:v>3.4990000000000001</c:v>
                </c:pt>
                <c:pt idx="339">
                  <c:v>3.4980000000000002</c:v>
                </c:pt>
                <c:pt idx="340">
                  <c:v>3.496</c:v>
                </c:pt>
                <c:pt idx="341">
                  <c:v>3.496</c:v>
                </c:pt>
                <c:pt idx="342">
                  <c:v>3.4950000000000001</c:v>
                </c:pt>
                <c:pt idx="343">
                  <c:v>3.4950000000000001</c:v>
                </c:pt>
                <c:pt idx="344">
                  <c:v>3.4929999999999999</c:v>
                </c:pt>
                <c:pt idx="345">
                  <c:v>3.4929999999999999</c:v>
                </c:pt>
                <c:pt idx="346">
                  <c:v>3.492</c:v>
                </c:pt>
                <c:pt idx="347">
                  <c:v>3.492</c:v>
                </c:pt>
                <c:pt idx="348">
                  <c:v>3.4910000000000001</c:v>
                </c:pt>
                <c:pt idx="349">
                  <c:v>3.49</c:v>
                </c:pt>
                <c:pt idx="350">
                  <c:v>3.4889999999999999</c:v>
                </c:pt>
                <c:pt idx="351">
                  <c:v>3.488</c:v>
                </c:pt>
                <c:pt idx="352">
                  <c:v>3.4889999999999999</c:v>
                </c:pt>
                <c:pt idx="353">
                  <c:v>3.488</c:v>
                </c:pt>
                <c:pt idx="354">
                  <c:v>3.488</c:v>
                </c:pt>
                <c:pt idx="355">
                  <c:v>3.4860000000000002</c:v>
                </c:pt>
                <c:pt idx="356">
                  <c:v>3.484</c:v>
                </c:pt>
                <c:pt idx="357">
                  <c:v>3.4849999999999999</c:v>
                </c:pt>
                <c:pt idx="358">
                  <c:v>3.484</c:v>
                </c:pt>
                <c:pt idx="359">
                  <c:v>3.4820000000000002</c:v>
                </c:pt>
                <c:pt idx="360">
                  <c:v>3.4830000000000001</c:v>
                </c:pt>
                <c:pt idx="361">
                  <c:v>3.4820000000000002</c:v>
                </c:pt>
                <c:pt idx="362">
                  <c:v>3.4809999999999999</c:v>
                </c:pt>
                <c:pt idx="363">
                  <c:v>3.4809999999999999</c:v>
                </c:pt>
                <c:pt idx="364">
                  <c:v>3.4820000000000002</c:v>
                </c:pt>
                <c:pt idx="365">
                  <c:v>3.48</c:v>
                </c:pt>
                <c:pt idx="366">
                  <c:v>3.48</c:v>
                </c:pt>
                <c:pt idx="367">
                  <c:v>3.4790000000000001</c:v>
                </c:pt>
                <c:pt idx="368">
                  <c:v>3.4790000000000001</c:v>
                </c:pt>
                <c:pt idx="369">
                  <c:v>3.4769999999999999</c:v>
                </c:pt>
                <c:pt idx="370">
                  <c:v>3.476</c:v>
                </c:pt>
                <c:pt idx="371">
                  <c:v>3.4769999999999999</c:v>
                </c:pt>
                <c:pt idx="372">
                  <c:v>3.476</c:v>
                </c:pt>
                <c:pt idx="373">
                  <c:v>3.476</c:v>
                </c:pt>
                <c:pt idx="374">
                  <c:v>3.476</c:v>
                </c:pt>
                <c:pt idx="375">
                  <c:v>3.4740000000000002</c:v>
                </c:pt>
                <c:pt idx="376">
                  <c:v>3.4740000000000002</c:v>
                </c:pt>
                <c:pt idx="377">
                  <c:v>3.4740000000000002</c:v>
                </c:pt>
                <c:pt idx="378">
                  <c:v>3.4729999999999999</c:v>
                </c:pt>
                <c:pt idx="379">
                  <c:v>3.4729999999999999</c:v>
                </c:pt>
                <c:pt idx="380">
                  <c:v>3.472</c:v>
                </c:pt>
                <c:pt idx="381">
                  <c:v>3.4729999999999999</c:v>
                </c:pt>
                <c:pt idx="382">
                  <c:v>3.472</c:v>
                </c:pt>
                <c:pt idx="383">
                  <c:v>3.4710000000000001</c:v>
                </c:pt>
                <c:pt idx="384">
                  <c:v>3.4710000000000001</c:v>
                </c:pt>
                <c:pt idx="385">
                  <c:v>3.47</c:v>
                </c:pt>
                <c:pt idx="386">
                  <c:v>3.47</c:v>
                </c:pt>
                <c:pt idx="387">
                  <c:v>3.47</c:v>
                </c:pt>
                <c:pt idx="388">
                  <c:v>3.4689999999999999</c:v>
                </c:pt>
                <c:pt idx="389">
                  <c:v>3.468</c:v>
                </c:pt>
                <c:pt idx="390">
                  <c:v>3.4689999999999999</c:v>
                </c:pt>
                <c:pt idx="391">
                  <c:v>3.4670000000000001</c:v>
                </c:pt>
                <c:pt idx="392">
                  <c:v>3.4670000000000001</c:v>
                </c:pt>
                <c:pt idx="393">
                  <c:v>3.4670000000000001</c:v>
                </c:pt>
                <c:pt idx="394">
                  <c:v>3.4660000000000002</c:v>
                </c:pt>
                <c:pt idx="395">
                  <c:v>3.4660000000000002</c:v>
                </c:pt>
                <c:pt idx="396">
                  <c:v>3.4660000000000002</c:v>
                </c:pt>
                <c:pt idx="397">
                  <c:v>3.4649999999999999</c:v>
                </c:pt>
                <c:pt idx="398">
                  <c:v>3.4649999999999999</c:v>
                </c:pt>
                <c:pt idx="399">
                  <c:v>3.464</c:v>
                </c:pt>
                <c:pt idx="400">
                  <c:v>3.4649999999999999</c:v>
                </c:pt>
                <c:pt idx="401">
                  <c:v>3.464</c:v>
                </c:pt>
                <c:pt idx="402">
                  <c:v>3.4630000000000001</c:v>
                </c:pt>
                <c:pt idx="403">
                  <c:v>3.4620000000000002</c:v>
                </c:pt>
                <c:pt idx="404">
                  <c:v>3.4620000000000002</c:v>
                </c:pt>
                <c:pt idx="405">
                  <c:v>3.4609999999999999</c:v>
                </c:pt>
                <c:pt idx="406">
                  <c:v>3.4609999999999999</c:v>
                </c:pt>
                <c:pt idx="407">
                  <c:v>3.4609999999999999</c:v>
                </c:pt>
                <c:pt idx="408">
                  <c:v>3.4609999999999999</c:v>
                </c:pt>
                <c:pt idx="409">
                  <c:v>3.46</c:v>
                </c:pt>
                <c:pt idx="410">
                  <c:v>3.4590000000000001</c:v>
                </c:pt>
                <c:pt idx="411">
                  <c:v>3.4590000000000001</c:v>
                </c:pt>
                <c:pt idx="412">
                  <c:v>3.4590000000000001</c:v>
                </c:pt>
                <c:pt idx="413">
                  <c:v>3.4590000000000001</c:v>
                </c:pt>
                <c:pt idx="414">
                  <c:v>3.4590000000000001</c:v>
                </c:pt>
                <c:pt idx="415">
                  <c:v>3.4590000000000001</c:v>
                </c:pt>
                <c:pt idx="416">
                  <c:v>3.4580000000000002</c:v>
                </c:pt>
                <c:pt idx="417">
                  <c:v>3.4580000000000002</c:v>
                </c:pt>
                <c:pt idx="418">
                  <c:v>3.4580000000000002</c:v>
                </c:pt>
                <c:pt idx="419">
                  <c:v>3.456</c:v>
                </c:pt>
                <c:pt idx="420">
                  <c:v>3.4550000000000001</c:v>
                </c:pt>
                <c:pt idx="421">
                  <c:v>3.4550000000000001</c:v>
                </c:pt>
                <c:pt idx="422">
                  <c:v>3.4550000000000001</c:v>
                </c:pt>
                <c:pt idx="423">
                  <c:v>3.456</c:v>
                </c:pt>
                <c:pt idx="424">
                  <c:v>3.456</c:v>
                </c:pt>
                <c:pt idx="425">
                  <c:v>3.4550000000000001</c:v>
                </c:pt>
                <c:pt idx="426">
                  <c:v>3.4540000000000002</c:v>
                </c:pt>
                <c:pt idx="427">
                  <c:v>3.4540000000000002</c:v>
                </c:pt>
                <c:pt idx="428">
                  <c:v>3.4529999999999998</c:v>
                </c:pt>
                <c:pt idx="429">
                  <c:v>3.4550000000000001</c:v>
                </c:pt>
                <c:pt idx="430">
                  <c:v>3.4529999999999998</c:v>
                </c:pt>
                <c:pt idx="431">
                  <c:v>3.4529999999999998</c:v>
                </c:pt>
                <c:pt idx="432">
                  <c:v>3.4529999999999998</c:v>
                </c:pt>
                <c:pt idx="433">
                  <c:v>3.452</c:v>
                </c:pt>
                <c:pt idx="434">
                  <c:v>3.4529999999999998</c:v>
                </c:pt>
                <c:pt idx="435">
                  <c:v>3.45</c:v>
                </c:pt>
                <c:pt idx="436">
                  <c:v>3.4510000000000001</c:v>
                </c:pt>
                <c:pt idx="437">
                  <c:v>3.4510000000000001</c:v>
                </c:pt>
                <c:pt idx="438">
                  <c:v>3.4510000000000001</c:v>
                </c:pt>
                <c:pt idx="439">
                  <c:v>3.45</c:v>
                </c:pt>
                <c:pt idx="440">
                  <c:v>3.45</c:v>
                </c:pt>
                <c:pt idx="441">
                  <c:v>3.45</c:v>
                </c:pt>
                <c:pt idx="442">
                  <c:v>3.4489999999999998</c:v>
                </c:pt>
                <c:pt idx="443">
                  <c:v>3.4489999999999998</c:v>
                </c:pt>
                <c:pt idx="444">
                  <c:v>3.4489999999999998</c:v>
                </c:pt>
                <c:pt idx="445">
                  <c:v>3.448</c:v>
                </c:pt>
                <c:pt idx="446">
                  <c:v>3.448</c:v>
                </c:pt>
                <c:pt idx="447">
                  <c:v>3.4470000000000001</c:v>
                </c:pt>
                <c:pt idx="448">
                  <c:v>3.4470000000000001</c:v>
                </c:pt>
                <c:pt idx="449">
                  <c:v>3.4470000000000001</c:v>
                </c:pt>
                <c:pt idx="450">
                  <c:v>3.4470000000000001</c:v>
                </c:pt>
                <c:pt idx="451">
                  <c:v>3.4460000000000002</c:v>
                </c:pt>
                <c:pt idx="452">
                  <c:v>3.4460000000000002</c:v>
                </c:pt>
                <c:pt idx="453">
                  <c:v>3.4470000000000001</c:v>
                </c:pt>
                <c:pt idx="454">
                  <c:v>3.4449999999999998</c:v>
                </c:pt>
                <c:pt idx="455">
                  <c:v>3.444</c:v>
                </c:pt>
                <c:pt idx="456">
                  <c:v>3.4449999999999998</c:v>
                </c:pt>
                <c:pt idx="457">
                  <c:v>3.4449999999999998</c:v>
                </c:pt>
                <c:pt idx="458">
                  <c:v>3.4449999999999998</c:v>
                </c:pt>
                <c:pt idx="459">
                  <c:v>3.4449999999999998</c:v>
                </c:pt>
                <c:pt idx="460">
                  <c:v>3.444</c:v>
                </c:pt>
                <c:pt idx="461">
                  <c:v>3.444</c:v>
                </c:pt>
                <c:pt idx="462">
                  <c:v>3.444</c:v>
                </c:pt>
                <c:pt idx="463">
                  <c:v>3.444</c:v>
                </c:pt>
                <c:pt idx="464">
                  <c:v>3.4430000000000001</c:v>
                </c:pt>
                <c:pt idx="465">
                  <c:v>3.444</c:v>
                </c:pt>
                <c:pt idx="466">
                  <c:v>3.4430000000000001</c:v>
                </c:pt>
                <c:pt idx="467">
                  <c:v>3.4420000000000002</c:v>
                </c:pt>
                <c:pt idx="468">
                  <c:v>3.4430000000000001</c:v>
                </c:pt>
                <c:pt idx="469">
                  <c:v>3.4409999999999998</c:v>
                </c:pt>
                <c:pt idx="470">
                  <c:v>3.4420000000000002</c:v>
                </c:pt>
                <c:pt idx="471">
                  <c:v>3.4409999999999998</c:v>
                </c:pt>
                <c:pt idx="472">
                  <c:v>3.4420000000000002</c:v>
                </c:pt>
                <c:pt idx="473">
                  <c:v>3.44</c:v>
                </c:pt>
                <c:pt idx="474">
                  <c:v>3.4409999999999998</c:v>
                </c:pt>
                <c:pt idx="475">
                  <c:v>3.44</c:v>
                </c:pt>
                <c:pt idx="476">
                  <c:v>3.4390000000000001</c:v>
                </c:pt>
                <c:pt idx="477">
                  <c:v>3.4409999999999998</c:v>
                </c:pt>
                <c:pt idx="478">
                  <c:v>3.44</c:v>
                </c:pt>
                <c:pt idx="479">
                  <c:v>3.4380000000000002</c:v>
                </c:pt>
                <c:pt idx="480">
                  <c:v>3.4390000000000001</c:v>
                </c:pt>
                <c:pt idx="481">
                  <c:v>3.4390000000000001</c:v>
                </c:pt>
                <c:pt idx="482">
                  <c:v>3.4390000000000001</c:v>
                </c:pt>
                <c:pt idx="483">
                  <c:v>3.4390000000000001</c:v>
                </c:pt>
                <c:pt idx="484">
                  <c:v>3.4369999999999998</c:v>
                </c:pt>
                <c:pt idx="485">
                  <c:v>3.4390000000000001</c:v>
                </c:pt>
                <c:pt idx="486">
                  <c:v>3.4369999999999998</c:v>
                </c:pt>
                <c:pt idx="487">
                  <c:v>3.4359999999999999</c:v>
                </c:pt>
                <c:pt idx="488">
                  <c:v>3.4369999999999998</c:v>
                </c:pt>
                <c:pt idx="489">
                  <c:v>3.4359999999999999</c:v>
                </c:pt>
                <c:pt idx="490">
                  <c:v>3.4369999999999998</c:v>
                </c:pt>
                <c:pt idx="491">
                  <c:v>3.4369999999999998</c:v>
                </c:pt>
                <c:pt idx="492">
                  <c:v>3.4359999999999999</c:v>
                </c:pt>
                <c:pt idx="493">
                  <c:v>3.4350000000000001</c:v>
                </c:pt>
                <c:pt idx="494">
                  <c:v>3.4350000000000001</c:v>
                </c:pt>
                <c:pt idx="495">
                  <c:v>3.4350000000000001</c:v>
                </c:pt>
                <c:pt idx="496">
                  <c:v>3.4359999999999999</c:v>
                </c:pt>
                <c:pt idx="497">
                  <c:v>3.4350000000000001</c:v>
                </c:pt>
                <c:pt idx="498">
                  <c:v>3.4359999999999999</c:v>
                </c:pt>
                <c:pt idx="499">
                  <c:v>3.4329999999999998</c:v>
                </c:pt>
                <c:pt idx="500">
                  <c:v>3.4319999999999999</c:v>
                </c:pt>
                <c:pt idx="501">
                  <c:v>3.4340000000000002</c:v>
                </c:pt>
                <c:pt idx="502">
                  <c:v>3.4329999999999998</c:v>
                </c:pt>
                <c:pt idx="503">
                  <c:v>3.4329999999999998</c:v>
                </c:pt>
                <c:pt idx="504">
                  <c:v>3.4340000000000002</c:v>
                </c:pt>
                <c:pt idx="505">
                  <c:v>3.4329999999999998</c:v>
                </c:pt>
                <c:pt idx="506">
                  <c:v>3.4329999999999998</c:v>
                </c:pt>
                <c:pt idx="507">
                  <c:v>3.4329999999999998</c:v>
                </c:pt>
                <c:pt idx="508">
                  <c:v>3.4319999999999999</c:v>
                </c:pt>
                <c:pt idx="509">
                  <c:v>3.4319999999999999</c:v>
                </c:pt>
                <c:pt idx="510">
                  <c:v>3.4319999999999999</c:v>
                </c:pt>
                <c:pt idx="511">
                  <c:v>3.4319999999999999</c:v>
                </c:pt>
                <c:pt idx="512">
                  <c:v>3.431</c:v>
                </c:pt>
                <c:pt idx="513">
                  <c:v>3.431</c:v>
                </c:pt>
                <c:pt idx="514">
                  <c:v>3.431</c:v>
                </c:pt>
                <c:pt idx="515">
                  <c:v>3.431</c:v>
                </c:pt>
                <c:pt idx="516">
                  <c:v>3.43</c:v>
                </c:pt>
                <c:pt idx="517">
                  <c:v>3.43</c:v>
                </c:pt>
                <c:pt idx="518">
                  <c:v>3.4289999999999998</c:v>
                </c:pt>
                <c:pt idx="519">
                  <c:v>3.43</c:v>
                </c:pt>
                <c:pt idx="520">
                  <c:v>3.4289999999999998</c:v>
                </c:pt>
                <c:pt idx="521">
                  <c:v>3.4289999999999998</c:v>
                </c:pt>
                <c:pt idx="522">
                  <c:v>3.4289999999999998</c:v>
                </c:pt>
                <c:pt idx="523">
                  <c:v>3.4279999999999999</c:v>
                </c:pt>
                <c:pt idx="524">
                  <c:v>3.43</c:v>
                </c:pt>
                <c:pt idx="525">
                  <c:v>3.4279999999999999</c:v>
                </c:pt>
                <c:pt idx="526">
                  <c:v>3.4279999999999999</c:v>
                </c:pt>
                <c:pt idx="527">
                  <c:v>3.4279999999999999</c:v>
                </c:pt>
                <c:pt idx="528">
                  <c:v>3.427</c:v>
                </c:pt>
                <c:pt idx="529">
                  <c:v>3.4289999999999998</c:v>
                </c:pt>
                <c:pt idx="530">
                  <c:v>3.4260000000000002</c:v>
                </c:pt>
                <c:pt idx="531">
                  <c:v>3.427</c:v>
                </c:pt>
                <c:pt idx="532">
                  <c:v>3.4260000000000002</c:v>
                </c:pt>
                <c:pt idx="533">
                  <c:v>3.4260000000000002</c:v>
                </c:pt>
                <c:pt idx="534">
                  <c:v>3.427</c:v>
                </c:pt>
                <c:pt idx="535">
                  <c:v>3.427</c:v>
                </c:pt>
                <c:pt idx="536">
                  <c:v>3.427</c:v>
                </c:pt>
                <c:pt idx="537">
                  <c:v>3.427</c:v>
                </c:pt>
                <c:pt idx="538">
                  <c:v>3.4239999999999999</c:v>
                </c:pt>
                <c:pt idx="539">
                  <c:v>3.4260000000000002</c:v>
                </c:pt>
                <c:pt idx="540">
                  <c:v>3.4260000000000002</c:v>
                </c:pt>
                <c:pt idx="541">
                  <c:v>3.4260000000000002</c:v>
                </c:pt>
                <c:pt idx="542">
                  <c:v>3.4249999999999998</c:v>
                </c:pt>
                <c:pt idx="543">
                  <c:v>3.4239999999999999</c:v>
                </c:pt>
                <c:pt idx="544">
                  <c:v>3.4239999999999999</c:v>
                </c:pt>
                <c:pt idx="545">
                  <c:v>3.4249999999999998</c:v>
                </c:pt>
                <c:pt idx="546">
                  <c:v>3.4239999999999999</c:v>
                </c:pt>
                <c:pt idx="547">
                  <c:v>3.4249999999999998</c:v>
                </c:pt>
                <c:pt idx="548">
                  <c:v>3.4239999999999999</c:v>
                </c:pt>
                <c:pt idx="549">
                  <c:v>3.4239999999999999</c:v>
                </c:pt>
                <c:pt idx="550">
                  <c:v>3.4239999999999999</c:v>
                </c:pt>
                <c:pt idx="551">
                  <c:v>3.4239999999999999</c:v>
                </c:pt>
                <c:pt idx="552">
                  <c:v>3.423</c:v>
                </c:pt>
                <c:pt idx="553">
                  <c:v>3.423</c:v>
                </c:pt>
                <c:pt idx="554">
                  <c:v>3.423</c:v>
                </c:pt>
                <c:pt idx="555">
                  <c:v>3.4220000000000002</c:v>
                </c:pt>
                <c:pt idx="556">
                  <c:v>3.423</c:v>
                </c:pt>
                <c:pt idx="557">
                  <c:v>3.4220000000000002</c:v>
                </c:pt>
                <c:pt idx="558">
                  <c:v>3.4220000000000002</c:v>
                </c:pt>
                <c:pt idx="559">
                  <c:v>3.4220000000000002</c:v>
                </c:pt>
                <c:pt idx="560">
                  <c:v>3.4209999999999998</c:v>
                </c:pt>
                <c:pt idx="561">
                  <c:v>3.4220000000000002</c:v>
                </c:pt>
                <c:pt idx="562">
                  <c:v>3.4220000000000002</c:v>
                </c:pt>
                <c:pt idx="563">
                  <c:v>3.4220000000000002</c:v>
                </c:pt>
                <c:pt idx="564">
                  <c:v>3.4220000000000002</c:v>
                </c:pt>
                <c:pt idx="565">
                  <c:v>3.4220000000000002</c:v>
                </c:pt>
                <c:pt idx="566">
                  <c:v>3.42</c:v>
                </c:pt>
                <c:pt idx="567">
                  <c:v>3.42</c:v>
                </c:pt>
                <c:pt idx="568">
                  <c:v>3.42</c:v>
                </c:pt>
                <c:pt idx="569">
                  <c:v>3.4209999999999998</c:v>
                </c:pt>
                <c:pt idx="570">
                  <c:v>3.42</c:v>
                </c:pt>
                <c:pt idx="571">
                  <c:v>3.4209999999999998</c:v>
                </c:pt>
                <c:pt idx="572">
                  <c:v>3.42</c:v>
                </c:pt>
                <c:pt idx="573">
                  <c:v>3.42</c:v>
                </c:pt>
                <c:pt idx="574">
                  <c:v>3.42</c:v>
                </c:pt>
                <c:pt idx="575">
                  <c:v>3.419</c:v>
                </c:pt>
                <c:pt idx="576">
                  <c:v>3.419</c:v>
                </c:pt>
                <c:pt idx="577">
                  <c:v>3.42</c:v>
                </c:pt>
                <c:pt idx="578">
                  <c:v>3.419</c:v>
                </c:pt>
                <c:pt idx="579">
                  <c:v>3.419</c:v>
                </c:pt>
                <c:pt idx="580">
                  <c:v>3.419</c:v>
                </c:pt>
                <c:pt idx="581">
                  <c:v>3.4180000000000001</c:v>
                </c:pt>
                <c:pt idx="582">
                  <c:v>3.4180000000000001</c:v>
                </c:pt>
                <c:pt idx="583">
                  <c:v>3.419</c:v>
                </c:pt>
                <c:pt idx="584">
                  <c:v>3.4169999999999998</c:v>
                </c:pt>
                <c:pt idx="585">
                  <c:v>3.4169999999999998</c:v>
                </c:pt>
                <c:pt idx="586">
                  <c:v>3.4180000000000001</c:v>
                </c:pt>
                <c:pt idx="587">
                  <c:v>3.419</c:v>
                </c:pt>
                <c:pt idx="588">
                  <c:v>3.4180000000000001</c:v>
                </c:pt>
                <c:pt idx="589">
                  <c:v>3.4180000000000001</c:v>
                </c:pt>
                <c:pt idx="590">
                  <c:v>3.4169999999999998</c:v>
                </c:pt>
                <c:pt idx="591">
                  <c:v>3.4159999999999999</c:v>
                </c:pt>
                <c:pt idx="592">
                  <c:v>3.4159999999999999</c:v>
                </c:pt>
                <c:pt idx="593">
                  <c:v>3.4169999999999998</c:v>
                </c:pt>
                <c:pt idx="594">
                  <c:v>3.4159999999999999</c:v>
                </c:pt>
                <c:pt idx="595">
                  <c:v>3.4169999999999998</c:v>
                </c:pt>
                <c:pt idx="596">
                  <c:v>3.4159999999999999</c:v>
                </c:pt>
                <c:pt idx="597">
                  <c:v>3.4159999999999999</c:v>
                </c:pt>
                <c:pt idx="598">
                  <c:v>3.415</c:v>
                </c:pt>
                <c:pt idx="599">
                  <c:v>3.4159999999999999</c:v>
                </c:pt>
                <c:pt idx="600">
                  <c:v>3.4159999999999999</c:v>
                </c:pt>
                <c:pt idx="601">
                  <c:v>3.4159999999999999</c:v>
                </c:pt>
                <c:pt idx="602">
                  <c:v>3.415</c:v>
                </c:pt>
                <c:pt idx="603">
                  <c:v>3.415</c:v>
                </c:pt>
                <c:pt idx="604">
                  <c:v>3.4140000000000001</c:v>
                </c:pt>
                <c:pt idx="605">
                  <c:v>3.4140000000000001</c:v>
                </c:pt>
                <c:pt idx="606">
                  <c:v>3.415</c:v>
                </c:pt>
                <c:pt idx="607">
                  <c:v>3.4140000000000001</c:v>
                </c:pt>
                <c:pt idx="608">
                  <c:v>3.4129999999999998</c:v>
                </c:pt>
                <c:pt idx="609">
                  <c:v>3.4140000000000001</c:v>
                </c:pt>
                <c:pt idx="610">
                  <c:v>3.4129999999999998</c:v>
                </c:pt>
                <c:pt idx="611">
                  <c:v>3.4129999999999998</c:v>
                </c:pt>
                <c:pt idx="612">
                  <c:v>3.4140000000000001</c:v>
                </c:pt>
                <c:pt idx="613">
                  <c:v>3.4129999999999998</c:v>
                </c:pt>
                <c:pt idx="614">
                  <c:v>3.4129999999999998</c:v>
                </c:pt>
                <c:pt idx="615">
                  <c:v>3.4129999999999998</c:v>
                </c:pt>
                <c:pt idx="616">
                  <c:v>3.4129999999999998</c:v>
                </c:pt>
                <c:pt idx="617">
                  <c:v>3.4129999999999998</c:v>
                </c:pt>
                <c:pt idx="618">
                  <c:v>3.4129999999999998</c:v>
                </c:pt>
                <c:pt idx="619">
                  <c:v>3.4129999999999998</c:v>
                </c:pt>
                <c:pt idx="620">
                  <c:v>3.4119999999999999</c:v>
                </c:pt>
                <c:pt idx="621">
                  <c:v>3.4119999999999999</c:v>
                </c:pt>
                <c:pt idx="622">
                  <c:v>3.411</c:v>
                </c:pt>
                <c:pt idx="623">
                  <c:v>3.4119999999999999</c:v>
                </c:pt>
                <c:pt idx="624">
                  <c:v>3.4119999999999999</c:v>
                </c:pt>
                <c:pt idx="625">
                  <c:v>3.411</c:v>
                </c:pt>
                <c:pt idx="626">
                  <c:v>3.4119999999999999</c:v>
                </c:pt>
                <c:pt idx="627">
                  <c:v>3.4119999999999999</c:v>
                </c:pt>
                <c:pt idx="628">
                  <c:v>3.41</c:v>
                </c:pt>
                <c:pt idx="629">
                  <c:v>3.411</c:v>
                </c:pt>
                <c:pt idx="630">
                  <c:v>3.4089999999999998</c:v>
                </c:pt>
                <c:pt idx="631">
                  <c:v>3.411</c:v>
                </c:pt>
                <c:pt idx="632">
                  <c:v>3.411</c:v>
                </c:pt>
                <c:pt idx="633">
                  <c:v>3.411</c:v>
                </c:pt>
                <c:pt idx="634">
                  <c:v>3.411</c:v>
                </c:pt>
                <c:pt idx="635">
                  <c:v>3.41</c:v>
                </c:pt>
                <c:pt idx="636">
                  <c:v>3.41</c:v>
                </c:pt>
                <c:pt idx="637">
                  <c:v>3.4089999999999998</c:v>
                </c:pt>
                <c:pt idx="638">
                  <c:v>3.41</c:v>
                </c:pt>
                <c:pt idx="639">
                  <c:v>3.41</c:v>
                </c:pt>
                <c:pt idx="640">
                  <c:v>3.41</c:v>
                </c:pt>
                <c:pt idx="641">
                  <c:v>3.41</c:v>
                </c:pt>
                <c:pt idx="642">
                  <c:v>3.41</c:v>
                </c:pt>
                <c:pt idx="643">
                  <c:v>3.41</c:v>
                </c:pt>
                <c:pt idx="644">
                  <c:v>3.4089999999999998</c:v>
                </c:pt>
                <c:pt idx="645">
                  <c:v>3.4089999999999998</c:v>
                </c:pt>
                <c:pt idx="646">
                  <c:v>3.41</c:v>
                </c:pt>
                <c:pt idx="647">
                  <c:v>3.4089999999999998</c:v>
                </c:pt>
                <c:pt idx="648">
                  <c:v>3.4089999999999998</c:v>
                </c:pt>
                <c:pt idx="649">
                  <c:v>3.4079999999999999</c:v>
                </c:pt>
                <c:pt idx="650">
                  <c:v>3.4089999999999998</c:v>
                </c:pt>
                <c:pt idx="651">
                  <c:v>3.4079999999999999</c:v>
                </c:pt>
                <c:pt idx="652">
                  <c:v>3.4079999999999999</c:v>
                </c:pt>
                <c:pt idx="653">
                  <c:v>3.407</c:v>
                </c:pt>
                <c:pt idx="654">
                  <c:v>3.4079999999999999</c:v>
                </c:pt>
                <c:pt idx="655">
                  <c:v>3.407</c:v>
                </c:pt>
                <c:pt idx="656">
                  <c:v>3.407</c:v>
                </c:pt>
                <c:pt idx="657">
                  <c:v>3.407</c:v>
                </c:pt>
                <c:pt idx="658">
                  <c:v>3.407</c:v>
                </c:pt>
                <c:pt idx="659">
                  <c:v>3.407</c:v>
                </c:pt>
                <c:pt idx="660">
                  <c:v>3.407</c:v>
                </c:pt>
                <c:pt idx="661">
                  <c:v>3.407</c:v>
                </c:pt>
                <c:pt idx="662">
                  <c:v>3.407</c:v>
                </c:pt>
                <c:pt idx="663">
                  <c:v>3.407</c:v>
                </c:pt>
                <c:pt idx="664">
                  <c:v>3.4060000000000001</c:v>
                </c:pt>
                <c:pt idx="665">
                  <c:v>3.407</c:v>
                </c:pt>
                <c:pt idx="666">
                  <c:v>3.4060000000000001</c:v>
                </c:pt>
                <c:pt idx="667">
                  <c:v>3.407</c:v>
                </c:pt>
                <c:pt idx="668">
                  <c:v>3.4060000000000001</c:v>
                </c:pt>
                <c:pt idx="669">
                  <c:v>3.407</c:v>
                </c:pt>
                <c:pt idx="670">
                  <c:v>3.4060000000000001</c:v>
                </c:pt>
                <c:pt idx="671">
                  <c:v>3.4049999999999998</c:v>
                </c:pt>
                <c:pt idx="672">
                  <c:v>3.4049999999999998</c:v>
                </c:pt>
                <c:pt idx="673">
                  <c:v>3.4049999999999998</c:v>
                </c:pt>
                <c:pt idx="674">
                  <c:v>3.4039999999999999</c:v>
                </c:pt>
                <c:pt idx="675">
                  <c:v>3.4039999999999999</c:v>
                </c:pt>
                <c:pt idx="676">
                  <c:v>3.4039999999999999</c:v>
                </c:pt>
                <c:pt idx="677">
                  <c:v>3.4020000000000001</c:v>
                </c:pt>
                <c:pt idx="678">
                  <c:v>3.4039999999999999</c:v>
                </c:pt>
                <c:pt idx="679">
                  <c:v>3.4020000000000001</c:v>
                </c:pt>
                <c:pt idx="680">
                  <c:v>3.4009999999999998</c:v>
                </c:pt>
                <c:pt idx="681">
                  <c:v>3.399</c:v>
                </c:pt>
                <c:pt idx="682">
                  <c:v>3.4009999999999998</c:v>
                </c:pt>
                <c:pt idx="683">
                  <c:v>3.4020000000000001</c:v>
                </c:pt>
                <c:pt idx="684">
                  <c:v>3.4</c:v>
                </c:pt>
                <c:pt idx="685">
                  <c:v>3.4009999999999998</c:v>
                </c:pt>
                <c:pt idx="686">
                  <c:v>3.399</c:v>
                </c:pt>
                <c:pt idx="687">
                  <c:v>3.4009999999999998</c:v>
                </c:pt>
                <c:pt idx="688">
                  <c:v>3.4</c:v>
                </c:pt>
                <c:pt idx="689">
                  <c:v>3.399</c:v>
                </c:pt>
                <c:pt idx="690">
                  <c:v>3.399</c:v>
                </c:pt>
                <c:pt idx="691">
                  <c:v>3.399</c:v>
                </c:pt>
                <c:pt idx="692">
                  <c:v>3.4</c:v>
                </c:pt>
                <c:pt idx="693">
                  <c:v>3.4</c:v>
                </c:pt>
                <c:pt idx="694">
                  <c:v>3.4</c:v>
                </c:pt>
                <c:pt idx="695">
                  <c:v>3.4009999999999998</c:v>
                </c:pt>
                <c:pt idx="696">
                  <c:v>3.3980000000000001</c:v>
                </c:pt>
                <c:pt idx="697">
                  <c:v>3.4009999999999998</c:v>
                </c:pt>
                <c:pt idx="698">
                  <c:v>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03-4FF3-8953-D321A068C1D9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data'!$H$4:$H$702</c:f>
              <c:numCache>
                <c:formatCode>General</c:formatCode>
                <c:ptCount val="699"/>
                <c:pt idx="0">
                  <c:v>3.2919999999999998</c:v>
                </c:pt>
                <c:pt idx="1">
                  <c:v>3.3090000000000002</c:v>
                </c:pt>
                <c:pt idx="2">
                  <c:v>3.3140000000000001</c:v>
                </c:pt>
                <c:pt idx="3">
                  <c:v>3.3159999999999998</c:v>
                </c:pt>
                <c:pt idx="4">
                  <c:v>3.319</c:v>
                </c:pt>
                <c:pt idx="5">
                  <c:v>3.32</c:v>
                </c:pt>
                <c:pt idx="6">
                  <c:v>3.3210000000000002</c:v>
                </c:pt>
                <c:pt idx="7">
                  <c:v>3.3220000000000001</c:v>
                </c:pt>
                <c:pt idx="8">
                  <c:v>3.323</c:v>
                </c:pt>
                <c:pt idx="9">
                  <c:v>3.3239999999999998</c:v>
                </c:pt>
                <c:pt idx="10">
                  <c:v>3.3250000000000002</c:v>
                </c:pt>
                <c:pt idx="11">
                  <c:v>3.3250000000000002</c:v>
                </c:pt>
                <c:pt idx="12">
                  <c:v>3.3260000000000001</c:v>
                </c:pt>
                <c:pt idx="13">
                  <c:v>3.3250000000000002</c:v>
                </c:pt>
                <c:pt idx="14">
                  <c:v>3.3260000000000001</c:v>
                </c:pt>
                <c:pt idx="15">
                  <c:v>3.327</c:v>
                </c:pt>
                <c:pt idx="16">
                  <c:v>3.327</c:v>
                </c:pt>
                <c:pt idx="17">
                  <c:v>3.327</c:v>
                </c:pt>
                <c:pt idx="18">
                  <c:v>3.3279999999999998</c:v>
                </c:pt>
                <c:pt idx="19">
                  <c:v>3.3290000000000002</c:v>
                </c:pt>
                <c:pt idx="20">
                  <c:v>3.3290000000000002</c:v>
                </c:pt>
                <c:pt idx="21">
                  <c:v>3.3279999999999998</c:v>
                </c:pt>
                <c:pt idx="22">
                  <c:v>3.33</c:v>
                </c:pt>
                <c:pt idx="23">
                  <c:v>3.33</c:v>
                </c:pt>
                <c:pt idx="24">
                  <c:v>3.33</c:v>
                </c:pt>
                <c:pt idx="25">
                  <c:v>3.331</c:v>
                </c:pt>
                <c:pt idx="26">
                  <c:v>3.331</c:v>
                </c:pt>
                <c:pt idx="27">
                  <c:v>3.331</c:v>
                </c:pt>
                <c:pt idx="28">
                  <c:v>3.3319999999999999</c:v>
                </c:pt>
                <c:pt idx="29">
                  <c:v>3.3319999999999999</c:v>
                </c:pt>
                <c:pt idx="30">
                  <c:v>3.331</c:v>
                </c:pt>
                <c:pt idx="31">
                  <c:v>3.3319999999999999</c:v>
                </c:pt>
                <c:pt idx="32">
                  <c:v>3.331</c:v>
                </c:pt>
                <c:pt idx="33">
                  <c:v>3.3340000000000001</c:v>
                </c:pt>
                <c:pt idx="34">
                  <c:v>3.3319999999999999</c:v>
                </c:pt>
                <c:pt idx="35">
                  <c:v>3.3340000000000001</c:v>
                </c:pt>
                <c:pt idx="36">
                  <c:v>3.3340000000000001</c:v>
                </c:pt>
                <c:pt idx="37">
                  <c:v>3.3340000000000001</c:v>
                </c:pt>
                <c:pt idx="38">
                  <c:v>3.3340000000000001</c:v>
                </c:pt>
                <c:pt idx="39">
                  <c:v>3.335</c:v>
                </c:pt>
                <c:pt idx="40">
                  <c:v>3.3370000000000002</c:v>
                </c:pt>
                <c:pt idx="41">
                  <c:v>3.3340000000000001</c:v>
                </c:pt>
                <c:pt idx="42">
                  <c:v>3.335</c:v>
                </c:pt>
                <c:pt idx="43">
                  <c:v>3.3359999999999999</c:v>
                </c:pt>
                <c:pt idx="44">
                  <c:v>3.3340000000000001</c:v>
                </c:pt>
                <c:pt idx="45">
                  <c:v>3.335</c:v>
                </c:pt>
                <c:pt idx="46">
                  <c:v>3.3359999999999999</c:v>
                </c:pt>
                <c:pt idx="47">
                  <c:v>3.3370000000000002</c:v>
                </c:pt>
                <c:pt idx="48">
                  <c:v>3.335</c:v>
                </c:pt>
                <c:pt idx="49">
                  <c:v>3.3359999999999999</c:v>
                </c:pt>
                <c:pt idx="50">
                  <c:v>3.3359999999999999</c:v>
                </c:pt>
                <c:pt idx="51">
                  <c:v>3.3380000000000001</c:v>
                </c:pt>
                <c:pt idx="52">
                  <c:v>3.3370000000000002</c:v>
                </c:pt>
                <c:pt idx="53">
                  <c:v>3.3370000000000002</c:v>
                </c:pt>
                <c:pt idx="54">
                  <c:v>3.3380000000000001</c:v>
                </c:pt>
                <c:pt idx="55">
                  <c:v>3.3370000000000002</c:v>
                </c:pt>
                <c:pt idx="56">
                  <c:v>3.3380000000000001</c:v>
                </c:pt>
                <c:pt idx="57">
                  <c:v>3.3370000000000002</c:v>
                </c:pt>
                <c:pt idx="58">
                  <c:v>3.339</c:v>
                </c:pt>
                <c:pt idx="59">
                  <c:v>3.3380000000000001</c:v>
                </c:pt>
                <c:pt idx="60">
                  <c:v>3.3359999999999999</c:v>
                </c:pt>
                <c:pt idx="61">
                  <c:v>3.3370000000000002</c:v>
                </c:pt>
                <c:pt idx="62">
                  <c:v>3.339</c:v>
                </c:pt>
                <c:pt idx="63">
                  <c:v>3.339</c:v>
                </c:pt>
                <c:pt idx="64">
                  <c:v>3.3380000000000001</c:v>
                </c:pt>
                <c:pt idx="65">
                  <c:v>3.339</c:v>
                </c:pt>
                <c:pt idx="66">
                  <c:v>3.3410000000000002</c:v>
                </c:pt>
                <c:pt idx="67">
                  <c:v>3.339</c:v>
                </c:pt>
                <c:pt idx="68">
                  <c:v>3.339</c:v>
                </c:pt>
                <c:pt idx="69">
                  <c:v>3.339</c:v>
                </c:pt>
                <c:pt idx="70">
                  <c:v>3.34</c:v>
                </c:pt>
                <c:pt idx="71">
                  <c:v>3.339</c:v>
                </c:pt>
                <c:pt idx="72">
                  <c:v>3.339</c:v>
                </c:pt>
                <c:pt idx="73">
                  <c:v>3.3420000000000001</c:v>
                </c:pt>
                <c:pt idx="74">
                  <c:v>3.34</c:v>
                </c:pt>
                <c:pt idx="75">
                  <c:v>3.34</c:v>
                </c:pt>
                <c:pt idx="76">
                  <c:v>3.34</c:v>
                </c:pt>
                <c:pt idx="77">
                  <c:v>3.3410000000000002</c:v>
                </c:pt>
                <c:pt idx="78">
                  <c:v>3.3420000000000001</c:v>
                </c:pt>
                <c:pt idx="79">
                  <c:v>3.3420000000000001</c:v>
                </c:pt>
                <c:pt idx="80">
                  <c:v>3.3420000000000001</c:v>
                </c:pt>
                <c:pt idx="81">
                  <c:v>3.343</c:v>
                </c:pt>
                <c:pt idx="82">
                  <c:v>3.3420000000000001</c:v>
                </c:pt>
                <c:pt idx="83">
                  <c:v>3.3420000000000001</c:v>
                </c:pt>
                <c:pt idx="84">
                  <c:v>3.3420000000000001</c:v>
                </c:pt>
                <c:pt idx="85">
                  <c:v>3.343</c:v>
                </c:pt>
                <c:pt idx="86">
                  <c:v>3.3420000000000001</c:v>
                </c:pt>
                <c:pt idx="87">
                  <c:v>3.3410000000000002</c:v>
                </c:pt>
                <c:pt idx="88">
                  <c:v>3.343</c:v>
                </c:pt>
                <c:pt idx="89">
                  <c:v>3.3410000000000002</c:v>
                </c:pt>
                <c:pt idx="90">
                  <c:v>3.3420000000000001</c:v>
                </c:pt>
                <c:pt idx="91">
                  <c:v>3.343</c:v>
                </c:pt>
                <c:pt idx="92">
                  <c:v>3.3420000000000001</c:v>
                </c:pt>
                <c:pt idx="93">
                  <c:v>3.3420000000000001</c:v>
                </c:pt>
                <c:pt idx="94">
                  <c:v>3.343</c:v>
                </c:pt>
                <c:pt idx="95">
                  <c:v>3.3420000000000001</c:v>
                </c:pt>
                <c:pt idx="96">
                  <c:v>3.3439999999999999</c:v>
                </c:pt>
                <c:pt idx="97">
                  <c:v>3.3439999999999999</c:v>
                </c:pt>
                <c:pt idx="98">
                  <c:v>3.3439999999999999</c:v>
                </c:pt>
                <c:pt idx="99">
                  <c:v>3.3439999999999999</c:v>
                </c:pt>
                <c:pt idx="100">
                  <c:v>3.3439999999999999</c:v>
                </c:pt>
                <c:pt idx="101">
                  <c:v>3.3450000000000002</c:v>
                </c:pt>
                <c:pt idx="102">
                  <c:v>3.3439999999999999</c:v>
                </c:pt>
                <c:pt idx="103">
                  <c:v>3.3450000000000002</c:v>
                </c:pt>
                <c:pt idx="104">
                  <c:v>3.3450000000000002</c:v>
                </c:pt>
                <c:pt idx="105">
                  <c:v>3.3439999999999999</c:v>
                </c:pt>
                <c:pt idx="106">
                  <c:v>3.3450000000000002</c:v>
                </c:pt>
                <c:pt idx="107">
                  <c:v>3.3460000000000001</c:v>
                </c:pt>
                <c:pt idx="108">
                  <c:v>3.3439999999999999</c:v>
                </c:pt>
                <c:pt idx="109">
                  <c:v>3.3450000000000002</c:v>
                </c:pt>
                <c:pt idx="110">
                  <c:v>3.3439999999999999</c:v>
                </c:pt>
                <c:pt idx="111">
                  <c:v>3.3460000000000001</c:v>
                </c:pt>
                <c:pt idx="112">
                  <c:v>3.3460000000000001</c:v>
                </c:pt>
                <c:pt idx="113">
                  <c:v>3.3490000000000002</c:v>
                </c:pt>
                <c:pt idx="114">
                  <c:v>3.3450000000000002</c:v>
                </c:pt>
                <c:pt idx="115">
                  <c:v>3.3460000000000001</c:v>
                </c:pt>
                <c:pt idx="116">
                  <c:v>3.3460000000000001</c:v>
                </c:pt>
                <c:pt idx="117">
                  <c:v>3.3479999999999999</c:v>
                </c:pt>
                <c:pt idx="118">
                  <c:v>3.3460000000000001</c:v>
                </c:pt>
                <c:pt idx="119">
                  <c:v>3.347</c:v>
                </c:pt>
                <c:pt idx="120">
                  <c:v>3.347</c:v>
                </c:pt>
                <c:pt idx="121">
                  <c:v>3.347</c:v>
                </c:pt>
                <c:pt idx="122">
                  <c:v>3.347</c:v>
                </c:pt>
                <c:pt idx="123">
                  <c:v>3.3479999999999999</c:v>
                </c:pt>
                <c:pt idx="124">
                  <c:v>3.35</c:v>
                </c:pt>
                <c:pt idx="125">
                  <c:v>3.3479999999999999</c:v>
                </c:pt>
                <c:pt idx="126">
                  <c:v>3.3479999999999999</c:v>
                </c:pt>
                <c:pt idx="127">
                  <c:v>3.3479999999999999</c:v>
                </c:pt>
                <c:pt idx="128">
                  <c:v>3.3490000000000002</c:v>
                </c:pt>
                <c:pt idx="129">
                  <c:v>3.3479999999999999</c:v>
                </c:pt>
                <c:pt idx="130">
                  <c:v>3.3479999999999999</c:v>
                </c:pt>
                <c:pt idx="131">
                  <c:v>3.3479999999999999</c:v>
                </c:pt>
                <c:pt idx="132">
                  <c:v>3.3490000000000002</c:v>
                </c:pt>
                <c:pt idx="133">
                  <c:v>3.35</c:v>
                </c:pt>
                <c:pt idx="134">
                  <c:v>3.3490000000000002</c:v>
                </c:pt>
                <c:pt idx="135">
                  <c:v>3.3479999999999999</c:v>
                </c:pt>
                <c:pt idx="136">
                  <c:v>3.3490000000000002</c:v>
                </c:pt>
                <c:pt idx="137">
                  <c:v>3.35</c:v>
                </c:pt>
                <c:pt idx="138">
                  <c:v>3.35</c:v>
                </c:pt>
                <c:pt idx="139">
                  <c:v>3.351</c:v>
                </c:pt>
                <c:pt idx="140">
                  <c:v>3.35</c:v>
                </c:pt>
                <c:pt idx="141">
                  <c:v>3.3530000000000002</c:v>
                </c:pt>
                <c:pt idx="142">
                  <c:v>3.3519999999999999</c:v>
                </c:pt>
                <c:pt idx="143">
                  <c:v>3.35</c:v>
                </c:pt>
                <c:pt idx="144">
                  <c:v>3.351</c:v>
                </c:pt>
                <c:pt idx="145">
                  <c:v>3.351</c:v>
                </c:pt>
                <c:pt idx="146">
                  <c:v>3.351</c:v>
                </c:pt>
                <c:pt idx="147">
                  <c:v>3.351</c:v>
                </c:pt>
                <c:pt idx="148">
                  <c:v>3.3519999999999999</c:v>
                </c:pt>
                <c:pt idx="149">
                  <c:v>3.35</c:v>
                </c:pt>
                <c:pt idx="150">
                  <c:v>3.351</c:v>
                </c:pt>
                <c:pt idx="151">
                  <c:v>3.3530000000000002</c:v>
                </c:pt>
                <c:pt idx="152">
                  <c:v>3.35</c:v>
                </c:pt>
                <c:pt idx="153">
                  <c:v>3.3519999999999999</c:v>
                </c:pt>
                <c:pt idx="154">
                  <c:v>3.3530000000000002</c:v>
                </c:pt>
                <c:pt idx="155">
                  <c:v>3.3519999999999999</c:v>
                </c:pt>
                <c:pt idx="156">
                  <c:v>3.355</c:v>
                </c:pt>
                <c:pt idx="157">
                  <c:v>3.3540000000000001</c:v>
                </c:pt>
                <c:pt idx="158">
                  <c:v>3.3559999999999999</c:v>
                </c:pt>
                <c:pt idx="159">
                  <c:v>3.355</c:v>
                </c:pt>
                <c:pt idx="160">
                  <c:v>3.3559999999999999</c:v>
                </c:pt>
                <c:pt idx="161">
                  <c:v>3.3530000000000002</c:v>
                </c:pt>
                <c:pt idx="162">
                  <c:v>3.355</c:v>
                </c:pt>
                <c:pt idx="163">
                  <c:v>3.355</c:v>
                </c:pt>
                <c:pt idx="164">
                  <c:v>3.355</c:v>
                </c:pt>
                <c:pt idx="165">
                  <c:v>3.3580000000000001</c:v>
                </c:pt>
                <c:pt idx="166">
                  <c:v>3.3559999999999999</c:v>
                </c:pt>
                <c:pt idx="167">
                  <c:v>3.3570000000000002</c:v>
                </c:pt>
                <c:pt idx="168">
                  <c:v>3.3570000000000002</c:v>
                </c:pt>
                <c:pt idx="169">
                  <c:v>3.3570000000000002</c:v>
                </c:pt>
                <c:pt idx="170">
                  <c:v>3.3570000000000002</c:v>
                </c:pt>
                <c:pt idx="171">
                  <c:v>3.3570000000000002</c:v>
                </c:pt>
                <c:pt idx="172">
                  <c:v>3.3580000000000001</c:v>
                </c:pt>
                <c:pt idx="173">
                  <c:v>3.3580000000000001</c:v>
                </c:pt>
                <c:pt idx="174">
                  <c:v>3.359</c:v>
                </c:pt>
                <c:pt idx="175">
                  <c:v>3.359</c:v>
                </c:pt>
                <c:pt idx="176">
                  <c:v>3.359</c:v>
                </c:pt>
                <c:pt idx="177">
                  <c:v>3.359</c:v>
                </c:pt>
                <c:pt idx="178">
                  <c:v>3.359</c:v>
                </c:pt>
                <c:pt idx="179">
                  <c:v>3.36</c:v>
                </c:pt>
                <c:pt idx="180">
                  <c:v>3.36</c:v>
                </c:pt>
                <c:pt idx="181">
                  <c:v>3.3610000000000002</c:v>
                </c:pt>
                <c:pt idx="182">
                  <c:v>3.3610000000000002</c:v>
                </c:pt>
                <c:pt idx="183">
                  <c:v>3.3610000000000002</c:v>
                </c:pt>
                <c:pt idx="184">
                  <c:v>3.3620000000000001</c:v>
                </c:pt>
                <c:pt idx="185">
                  <c:v>3.363</c:v>
                </c:pt>
                <c:pt idx="186">
                  <c:v>3.3620000000000001</c:v>
                </c:pt>
                <c:pt idx="187">
                  <c:v>3.3610000000000002</c:v>
                </c:pt>
                <c:pt idx="188">
                  <c:v>3.3639999999999999</c:v>
                </c:pt>
                <c:pt idx="189">
                  <c:v>3.363</c:v>
                </c:pt>
                <c:pt idx="190">
                  <c:v>3.3650000000000002</c:v>
                </c:pt>
                <c:pt idx="191">
                  <c:v>3.3639999999999999</c:v>
                </c:pt>
                <c:pt idx="192">
                  <c:v>3.3639999999999999</c:v>
                </c:pt>
                <c:pt idx="193">
                  <c:v>3.3650000000000002</c:v>
                </c:pt>
                <c:pt idx="194">
                  <c:v>3.3650000000000002</c:v>
                </c:pt>
                <c:pt idx="195">
                  <c:v>3.3650000000000002</c:v>
                </c:pt>
                <c:pt idx="196">
                  <c:v>3.367</c:v>
                </c:pt>
                <c:pt idx="197">
                  <c:v>3.367</c:v>
                </c:pt>
                <c:pt idx="198">
                  <c:v>3.367</c:v>
                </c:pt>
                <c:pt idx="199">
                  <c:v>3.3679999999999999</c:v>
                </c:pt>
                <c:pt idx="200">
                  <c:v>3.3690000000000002</c:v>
                </c:pt>
                <c:pt idx="201">
                  <c:v>3.367</c:v>
                </c:pt>
                <c:pt idx="202">
                  <c:v>3.3690000000000002</c:v>
                </c:pt>
                <c:pt idx="203">
                  <c:v>3.371</c:v>
                </c:pt>
                <c:pt idx="204">
                  <c:v>3.371</c:v>
                </c:pt>
                <c:pt idx="205">
                  <c:v>3.3719999999999999</c:v>
                </c:pt>
                <c:pt idx="206">
                  <c:v>3.3719999999999999</c:v>
                </c:pt>
                <c:pt idx="207">
                  <c:v>3.3730000000000002</c:v>
                </c:pt>
                <c:pt idx="208">
                  <c:v>3.3730000000000002</c:v>
                </c:pt>
                <c:pt idx="209">
                  <c:v>3.375</c:v>
                </c:pt>
                <c:pt idx="210">
                  <c:v>3.3740000000000001</c:v>
                </c:pt>
                <c:pt idx="211">
                  <c:v>3.3740000000000001</c:v>
                </c:pt>
                <c:pt idx="212">
                  <c:v>3.3780000000000001</c:v>
                </c:pt>
                <c:pt idx="213">
                  <c:v>3.3759999999999999</c:v>
                </c:pt>
                <c:pt idx="214">
                  <c:v>3.3759999999999999</c:v>
                </c:pt>
                <c:pt idx="215">
                  <c:v>3.3780000000000001</c:v>
                </c:pt>
                <c:pt idx="216">
                  <c:v>3.3780000000000001</c:v>
                </c:pt>
                <c:pt idx="217">
                  <c:v>3.379</c:v>
                </c:pt>
                <c:pt idx="218">
                  <c:v>3.3809999999999998</c:v>
                </c:pt>
                <c:pt idx="219">
                  <c:v>3.3809999999999998</c:v>
                </c:pt>
                <c:pt idx="220">
                  <c:v>3.383</c:v>
                </c:pt>
                <c:pt idx="221">
                  <c:v>3.383</c:v>
                </c:pt>
                <c:pt idx="222">
                  <c:v>3.3839999999999999</c:v>
                </c:pt>
                <c:pt idx="223">
                  <c:v>3.3839999999999999</c:v>
                </c:pt>
                <c:pt idx="224">
                  <c:v>3.3839999999999999</c:v>
                </c:pt>
                <c:pt idx="225">
                  <c:v>3.3879999999999999</c:v>
                </c:pt>
                <c:pt idx="226">
                  <c:v>3.3879999999999999</c:v>
                </c:pt>
                <c:pt idx="227">
                  <c:v>3.39</c:v>
                </c:pt>
                <c:pt idx="228">
                  <c:v>3.39</c:v>
                </c:pt>
                <c:pt idx="229">
                  <c:v>3.3919999999999999</c:v>
                </c:pt>
                <c:pt idx="230">
                  <c:v>3.3940000000000001</c:v>
                </c:pt>
                <c:pt idx="231">
                  <c:v>3.3959999999999999</c:v>
                </c:pt>
                <c:pt idx="232">
                  <c:v>3.3959999999999999</c:v>
                </c:pt>
                <c:pt idx="233">
                  <c:v>3.3980000000000001</c:v>
                </c:pt>
                <c:pt idx="234">
                  <c:v>3.399</c:v>
                </c:pt>
                <c:pt idx="235">
                  <c:v>3.4</c:v>
                </c:pt>
                <c:pt idx="236">
                  <c:v>3.4020000000000001</c:v>
                </c:pt>
                <c:pt idx="237">
                  <c:v>3.4020000000000001</c:v>
                </c:pt>
                <c:pt idx="238">
                  <c:v>3.4060000000000001</c:v>
                </c:pt>
                <c:pt idx="239">
                  <c:v>3.407</c:v>
                </c:pt>
                <c:pt idx="240">
                  <c:v>3.4089999999999998</c:v>
                </c:pt>
                <c:pt idx="241">
                  <c:v>3.4119999999999999</c:v>
                </c:pt>
                <c:pt idx="242">
                  <c:v>3.4159999999999999</c:v>
                </c:pt>
                <c:pt idx="243">
                  <c:v>3.4180000000000001</c:v>
                </c:pt>
                <c:pt idx="244">
                  <c:v>3.423</c:v>
                </c:pt>
                <c:pt idx="245">
                  <c:v>3.427</c:v>
                </c:pt>
                <c:pt idx="246">
                  <c:v>3.4319999999999999</c:v>
                </c:pt>
                <c:pt idx="247">
                  <c:v>3.4380000000000002</c:v>
                </c:pt>
                <c:pt idx="248">
                  <c:v>3.4430000000000001</c:v>
                </c:pt>
                <c:pt idx="249">
                  <c:v>3.4489999999999998</c:v>
                </c:pt>
                <c:pt idx="250">
                  <c:v>3.4569999999999999</c:v>
                </c:pt>
                <c:pt idx="251">
                  <c:v>3.4649999999999999</c:v>
                </c:pt>
                <c:pt idx="252">
                  <c:v>3.4750000000000001</c:v>
                </c:pt>
                <c:pt idx="253">
                  <c:v>3.4870000000000001</c:v>
                </c:pt>
                <c:pt idx="254">
                  <c:v>3.5</c:v>
                </c:pt>
                <c:pt idx="255">
                  <c:v>3.5129999999999999</c:v>
                </c:pt>
                <c:pt idx="256">
                  <c:v>3.5419999999999998</c:v>
                </c:pt>
                <c:pt idx="257">
                  <c:v>3.5779999999999998</c:v>
                </c:pt>
                <c:pt idx="258">
                  <c:v>3.629</c:v>
                </c:pt>
                <c:pt idx="259">
                  <c:v>3.6970000000000001</c:v>
                </c:pt>
                <c:pt idx="260">
                  <c:v>3.7509999999999999</c:v>
                </c:pt>
                <c:pt idx="261">
                  <c:v>3.7559999999999998</c:v>
                </c:pt>
                <c:pt idx="262">
                  <c:v>3.7440000000000002</c:v>
                </c:pt>
                <c:pt idx="263">
                  <c:v>3.6989999999999998</c:v>
                </c:pt>
                <c:pt idx="264">
                  <c:v>3.6760000000000002</c:v>
                </c:pt>
                <c:pt idx="265">
                  <c:v>3.6619999999999999</c:v>
                </c:pt>
                <c:pt idx="266">
                  <c:v>3.6560000000000001</c:v>
                </c:pt>
                <c:pt idx="267">
                  <c:v>3.6549999999999998</c:v>
                </c:pt>
                <c:pt idx="268">
                  <c:v>3.6589999999999998</c:v>
                </c:pt>
                <c:pt idx="269">
                  <c:v>3.665</c:v>
                </c:pt>
                <c:pt idx="270">
                  <c:v>3.6720000000000002</c:v>
                </c:pt>
                <c:pt idx="271">
                  <c:v>3.6840000000000002</c:v>
                </c:pt>
                <c:pt idx="272">
                  <c:v>3.7</c:v>
                </c:pt>
                <c:pt idx="273">
                  <c:v>3.7130000000000001</c:v>
                </c:pt>
                <c:pt idx="274">
                  <c:v>3.73</c:v>
                </c:pt>
                <c:pt idx="275">
                  <c:v>3.7410000000000001</c:v>
                </c:pt>
                <c:pt idx="276">
                  <c:v>3.7480000000000002</c:v>
                </c:pt>
                <c:pt idx="277">
                  <c:v>3.754</c:v>
                </c:pt>
                <c:pt idx="278">
                  <c:v>3.7549999999999999</c:v>
                </c:pt>
                <c:pt idx="279">
                  <c:v>3.75</c:v>
                </c:pt>
                <c:pt idx="280">
                  <c:v>3.7480000000000002</c:v>
                </c:pt>
                <c:pt idx="281">
                  <c:v>3.7429999999999999</c:v>
                </c:pt>
                <c:pt idx="282">
                  <c:v>3.722</c:v>
                </c:pt>
                <c:pt idx="283">
                  <c:v>3.706</c:v>
                </c:pt>
                <c:pt idx="284">
                  <c:v>3.6890000000000001</c:v>
                </c:pt>
                <c:pt idx="285">
                  <c:v>3.677</c:v>
                </c:pt>
                <c:pt idx="286">
                  <c:v>3.6640000000000001</c:v>
                </c:pt>
                <c:pt idx="287">
                  <c:v>3.653</c:v>
                </c:pt>
                <c:pt idx="288">
                  <c:v>3.6419999999999999</c:v>
                </c:pt>
                <c:pt idx="289">
                  <c:v>3.6339999999999999</c:v>
                </c:pt>
                <c:pt idx="290">
                  <c:v>3.6240000000000001</c:v>
                </c:pt>
                <c:pt idx="291">
                  <c:v>3.6160000000000001</c:v>
                </c:pt>
                <c:pt idx="292">
                  <c:v>3.609</c:v>
                </c:pt>
                <c:pt idx="293">
                  <c:v>3.6019999999999999</c:v>
                </c:pt>
                <c:pt idx="294">
                  <c:v>3.5960000000000001</c:v>
                </c:pt>
                <c:pt idx="295">
                  <c:v>3.5910000000000002</c:v>
                </c:pt>
                <c:pt idx="296">
                  <c:v>3.585</c:v>
                </c:pt>
                <c:pt idx="297">
                  <c:v>3.58</c:v>
                </c:pt>
                <c:pt idx="298">
                  <c:v>3.5750000000000002</c:v>
                </c:pt>
                <c:pt idx="299">
                  <c:v>3.5710000000000002</c:v>
                </c:pt>
                <c:pt idx="300">
                  <c:v>3.5680000000000001</c:v>
                </c:pt>
                <c:pt idx="301">
                  <c:v>3.5640000000000001</c:v>
                </c:pt>
                <c:pt idx="302">
                  <c:v>3.56</c:v>
                </c:pt>
                <c:pt idx="303">
                  <c:v>3.5569999999999999</c:v>
                </c:pt>
                <c:pt idx="304">
                  <c:v>3.5550000000000002</c:v>
                </c:pt>
                <c:pt idx="305">
                  <c:v>3.5510000000000002</c:v>
                </c:pt>
                <c:pt idx="306">
                  <c:v>3.548</c:v>
                </c:pt>
                <c:pt idx="307">
                  <c:v>3.5470000000000002</c:v>
                </c:pt>
                <c:pt idx="308">
                  <c:v>3.5449999999999999</c:v>
                </c:pt>
                <c:pt idx="309">
                  <c:v>3.5419999999999998</c:v>
                </c:pt>
                <c:pt idx="310">
                  <c:v>3.54</c:v>
                </c:pt>
                <c:pt idx="311">
                  <c:v>3.5390000000000001</c:v>
                </c:pt>
                <c:pt idx="312">
                  <c:v>3.5369999999999999</c:v>
                </c:pt>
                <c:pt idx="313">
                  <c:v>3.5350000000000001</c:v>
                </c:pt>
                <c:pt idx="314">
                  <c:v>3.5329999999999999</c:v>
                </c:pt>
                <c:pt idx="315">
                  <c:v>3.5310000000000001</c:v>
                </c:pt>
                <c:pt idx="316">
                  <c:v>3.5310000000000001</c:v>
                </c:pt>
                <c:pt idx="317">
                  <c:v>3.5289999999999999</c:v>
                </c:pt>
                <c:pt idx="318">
                  <c:v>3.5270000000000001</c:v>
                </c:pt>
                <c:pt idx="319">
                  <c:v>3.5259999999999998</c:v>
                </c:pt>
                <c:pt idx="320">
                  <c:v>3.5230000000000001</c:v>
                </c:pt>
                <c:pt idx="321">
                  <c:v>3.5230000000000001</c:v>
                </c:pt>
                <c:pt idx="322">
                  <c:v>3.5219999999999998</c:v>
                </c:pt>
                <c:pt idx="323">
                  <c:v>3.52</c:v>
                </c:pt>
                <c:pt idx="324">
                  <c:v>3.5190000000000001</c:v>
                </c:pt>
                <c:pt idx="325">
                  <c:v>3.5169999999999999</c:v>
                </c:pt>
                <c:pt idx="326">
                  <c:v>3.5169999999999999</c:v>
                </c:pt>
                <c:pt idx="327">
                  <c:v>3.5150000000000001</c:v>
                </c:pt>
                <c:pt idx="328">
                  <c:v>3.5150000000000001</c:v>
                </c:pt>
                <c:pt idx="329">
                  <c:v>3.5129999999999999</c:v>
                </c:pt>
                <c:pt idx="330">
                  <c:v>3.512</c:v>
                </c:pt>
                <c:pt idx="331">
                  <c:v>3.512</c:v>
                </c:pt>
                <c:pt idx="332">
                  <c:v>3.5110000000000001</c:v>
                </c:pt>
                <c:pt idx="333">
                  <c:v>3.5089999999999999</c:v>
                </c:pt>
                <c:pt idx="334">
                  <c:v>3.508</c:v>
                </c:pt>
                <c:pt idx="335">
                  <c:v>3.5089999999999999</c:v>
                </c:pt>
                <c:pt idx="336">
                  <c:v>3.5070000000000001</c:v>
                </c:pt>
                <c:pt idx="337">
                  <c:v>3.5049999999999999</c:v>
                </c:pt>
                <c:pt idx="338">
                  <c:v>3.5049999999999999</c:v>
                </c:pt>
                <c:pt idx="339">
                  <c:v>3.504</c:v>
                </c:pt>
                <c:pt idx="340">
                  <c:v>3.5030000000000001</c:v>
                </c:pt>
                <c:pt idx="341">
                  <c:v>3.5030000000000001</c:v>
                </c:pt>
                <c:pt idx="342">
                  <c:v>3.5009999999999999</c:v>
                </c:pt>
                <c:pt idx="343">
                  <c:v>3.5009999999999999</c:v>
                </c:pt>
                <c:pt idx="344">
                  <c:v>3.5</c:v>
                </c:pt>
                <c:pt idx="345">
                  <c:v>3.4990000000000001</c:v>
                </c:pt>
                <c:pt idx="346">
                  <c:v>3.4969999999999999</c:v>
                </c:pt>
                <c:pt idx="347">
                  <c:v>3.4980000000000002</c:v>
                </c:pt>
                <c:pt idx="348">
                  <c:v>3.4980000000000002</c:v>
                </c:pt>
                <c:pt idx="349">
                  <c:v>3.496</c:v>
                </c:pt>
                <c:pt idx="350">
                  <c:v>3.4950000000000001</c:v>
                </c:pt>
                <c:pt idx="351">
                  <c:v>3.4950000000000001</c:v>
                </c:pt>
                <c:pt idx="352">
                  <c:v>3.4940000000000002</c:v>
                </c:pt>
                <c:pt idx="353">
                  <c:v>3.4910000000000001</c:v>
                </c:pt>
                <c:pt idx="354">
                  <c:v>3.4940000000000002</c:v>
                </c:pt>
                <c:pt idx="355">
                  <c:v>3.492</c:v>
                </c:pt>
                <c:pt idx="356">
                  <c:v>3.4910000000000001</c:v>
                </c:pt>
                <c:pt idx="357">
                  <c:v>3.488</c:v>
                </c:pt>
                <c:pt idx="358">
                  <c:v>3.49</c:v>
                </c:pt>
                <c:pt idx="359">
                  <c:v>3.4889999999999999</c:v>
                </c:pt>
                <c:pt idx="360">
                  <c:v>3.4889999999999999</c:v>
                </c:pt>
                <c:pt idx="361">
                  <c:v>3.4870000000000001</c:v>
                </c:pt>
                <c:pt idx="362">
                  <c:v>3.4870000000000001</c:v>
                </c:pt>
                <c:pt idx="363">
                  <c:v>3.4870000000000001</c:v>
                </c:pt>
                <c:pt idx="364">
                  <c:v>3.4870000000000001</c:v>
                </c:pt>
                <c:pt idx="365">
                  <c:v>3.4870000000000001</c:v>
                </c:pt>
                <c:pt idx="366">
                  <c:v>3.4849999999999999</c:v>
                </c:pt>
                <c:pt idx="367">
                  <c:v>3.4849999999999999</c:v>
                </c:pt>
                <c:pt idx="368">
                  <c:v>3.484</c:v>
                </c:pt>
                <c:pt idx="369">
                  <c:v>3.4830000000000001</c:v>
                </c:pt>
                <c:pt idx="370">
                  <c:v>3.4820000000000002</c:v>
                </c:pt>
                <c:pt idx="371">
                  <c:v>3.4820000000000002</c:v>
                </c:pt>
                <c:pt idx="372">
                  <c:v>3.4820000000000002</c:v>
                </c:pt>
                <c:pt idx="373">
                  <c:v>3.4809999999999999</c:v>
                </c:pt>
                <c:pt idx="374">
                  <c:v>3.48</c:v>
                </c:pt>
                <c:pt idx="375">
                  <c:v>3.48</c:v>
                </c:pt>
                <c:pt idx="376">
                  <c:v>3.48</c:v>
                </c:pt>
                <c:pt idx="377">
                  <c:v>3.4780000000000002</c:v>
                </c:pt>
                <c:pt idx="378">
                  <c:v>3.4780000000000002</c:v>
                </c:pt>
                <c:pt idx="379">
                  <c:v>3.4780000000000002</c:v>
                </c:pt>
                <c:pt idx="380">
                  <c:v>3.4769999999999999</c:v>
                </c:pt>
                <c:pt idx="381">
                  <c:v>3.476</c:v>
                </c:pt>
                <c:pt idx="382">
                  <c:v>3.476</c:v>
                </c:pt>
                <c:pt idx="383">
                  <c:v>3.4750000000000001</c:v>
                </c:pt>
                <c:pt idx="384">
                  <c:v>3.4750000000000001</c:v>
                </c:pt>
                <c:pt idx="385">
                  <c:v>3.4729999999999999</c:v>
                </c:pt>
                <c:pt idx="386">
                  <c:v>3.4729999999999999</c:v>
                </c:pt>
                <c:pt idx="387">
                  <c:v>3.4729999999999999</c:v>
                </c:pt>
                <c:pt idx="388">
                  <c:v>3.4729999999999999</c:v>
                </c:pt>
                <c:pt idx="389">
                  <c:v>3.4729999999999999</c:v>
                </c:pt>
                <c:pt idx="390">
                  <c:v>3.4710000000000001</c:v>
                </c:pt>
                <c:pt idx="391">
                  <c:v>3.4710000000000001</c:v>
                </c:pt>
                <c:pt idx="392">
                  <c:v>3.472</c:v>
                </c:pt>
                <c:pt idx="393">
                  <c:v>3.47</c:v>
                </c:pt>
                <c:pt idx="394">
                  <c:v>3.47</c:v>
                </c:pt>
                <c:pt idx="395">
                  <c:v>3.4710000000000001</c:v>
                </c:pt>
                <c:pt idx="396">
                  <c:v>3.468</c:v>
                </c:pt>
                <c:pt idx="397">
                  <c:v>3.468</c:v>
                </c:pt>
                <c:pt idx="398">
                  <c:v>3.4670000000000001</c:v>
                </c:pt>
                <c:pt idx="399">
                  <c:v>3.4670000000000001</c:v>
                </c:pt>
                <c:pt idx="400">
                  <c:v>3.4660000000000002</c:v>
                </c:pt>
                <c:pt idx="401">
                  <c:v>3.4660000000000002</c:v>
                </c:pt>
                <c:pt idx="402">
                  <c:v>3.4660000000000002</c:v>
                </c:pt>
                <c:pt idx="403">
                  <c:v>3.4649999999999999</c:v>
                </c:pt>
                <c:pt idx="404">
                  <c:v>3.4649999999999999</c:v>
                </c:pt>
                <c:pt idx="405">
                  <c:v>3.464</c:v>
                </c:pt>
                <c:pt idx="406">
                  <c:v>3.4649999999999999</c:v>
                </c:pt>
                <c:pt idx="407">
                  <c:v>3.464</c:v>
                </c:pt>
                <c:pt idx="408">
                  <c:v>3.464</c:v>
                </c:pt>
                <c:pt idx="409">
                  <c:v>3.4630000000000001</c:v>
                </c:pt>
                <c:pt idx="410">
                  <c:v>3.46</c:v>
                </c:pt>
                <c:pt idx="411">
                  <c:v>3.4630000000000001</c:v>
                </c:pt>
                <c:pt idx="412">
                  <c:v>3.4620000000000002</c:v>
                </c:pt>
                <c:pt idx="413">
                  <c:v>3.4620000000000002</c:v>
                </c:pt>
                <c:pt idx="414">
                  <c:v>3.4609999999999999</c:v>
                </c:pt>
                <c:pt idx="415">
                  <c:v>3.4609999999999999</c:v>
                </c:pt>
                <c:pt idx="416">
                  <c:v>3.46</c:v>
                </c:pt>
                <c:pt idx="417">
                  <c:v>3.4620000000000002</c:v>
                </c:pt>
                <c:pt idx="418">
                  <c:v>3.46</c:v>
                </c:pt>
                <c:pt idx="419">
                  <c:v>3.4590000000000001</c:v>
                </c:pt>
                <c:pt idx="420">
                  <c:v>3.4590000000000001</c:v>
                </c:pt>
                <c:pt idx="421">
                  <c:v>3.4590000000000001</c:v>
                </c:pt>
                <c:pt idx="422">
                  <c:v>3.4580000000000002</c:v>
                </c:pt>
                <c:pt idx="423">
                  <c:v>3.4569999999999999</c:v>
                </c:pt>
                <c:pt idx="424">
                  <c:v>3.456</c:v>
                </c:pt>
                <c:pt idx="425">
                  <c:v>3.456</c:v>
                </c:pt>
                <c:pt idx="426">
                  <c:v>3.4550000000000001</c:v>
                </c:pt>
                <c:pt idx="427">
                  <c:v>3.456</c:v>
                </c:pt>
                <c:pt idx="428">
                  <c:v>3.456</c:v>
                </c:pt>
                <c:pt idx="429">
                  <c:v>3.4550000000000001</c:v>
                </c:pt>
                <c:pt idx="430">
                  <c:v>3.4550000000000001</c:v>
                </c:pt>
                <c:pt idx="431">
                  <c:v>3.4540000000000002</c:v>
                </c:pt>
                <c:pt idx="432">
                  <c:v>3.4540000000000002</c:v>
                </c:pt>
                <c:pt idx="433">
                  <c:v>3.4550000000000001</c:v>
                </c:pt>
                <c:pt idx="434">
                  <c:v>3.4529999999999998</c:v>
                </c:pt>
                <c:pt idx="435">
                  <c:v>3.4529999999999998</c:v>
                </c:pt>
                <c:pt idx="436">
                  <c:v>3.452</c:v>
                </c:pt>
                <c:pt idx="437">
                  <c:v>3.4529999999999998</c:v>
                </c:pt>
                <c:pt idx="438">
                  <c:v>3.452</c:v>
                </c:pt>
                <c:pt idx="439">
                  <c:v>3.452</c:v>
                </c:pt>
                <c:pt idx="440">
                  <c:v>3.4510000000000001</c:v>
                </c:pt>
                <c:pt idx="441">
                  <c:v>3.4510000000000001</c:v>
                </c:pt>
                <c:pt idx="442">
                  <c:v>3.45</c:v>
                </c:pt>
                <c:pt idx="443">
                  <c:v>3.4510000000000001</c:v>
                </c:pt>
                <c:pt idx="444">
                  <c:v>3.45</c:v>
                </c:pt>
                <c:pt idx="445">
                  <c:v>3.45</c:v>
                </c:pt>
                <c:pt idx="446">
                  <c:v>3.45</c:v>
                </c:pt>
                <c:pt idx="447">
                  <c:v>3.45</c:v>
                </c:pt>
                <c:pt idx="448">
                  <c:v>3.4489999999999998</c:v>
                </c:pt>
                <c:pt idx="449">
                  <c:v>3.448</c:v>
                </c:pt>
                <c:pt idx="450">
                  <c:v>3.448</c:v>
                </c:pt>
                <c:pt idx="451">
                  <c:v>3.448</c:v>
                </c:pt>
                <c:pt idx="452">
                  <c:v>3.448</c:v>
                </c:pt>
                <c:pt idx="453">
                  <c:v>3.4470000000000001</c:v>
                </c:pt>
                <c:pt idx="454">
                  <c:v>3.4470000000000001</c:v>
                </c:pt>
                <c:pt idx="455">
                  <c:v>3.4460000000000002</c:v>
                </c:pt>
                <c:pt idx="456">
                  <c:v>3.4470000000000001</c:v>
                </c:pt>
                <c:pt idx="457">
                  <c:v>3.4449999999999998</c:v>
                </c:pt>
                <c:pt idx="458">
                  <c:v>3.4449999999999998</c:v>
                </c:pt>
                <c:pt idx="459">
                  <c:v>3.4449999999999998</c:v>
                </c:pt>
                <c:pt idx="460">
                  <c:v>3.4430000000000001</c:v>
                </c:pt>
                <c:pt idx="461">
                  <c:v>3.4449999999999998</c:v>
                </c:pt>
                <c:pt idx="462">
                  <c:v>3.4430000000000001</c:v>
                </c:pt>
                <c:pt idx="463">
                  <c:v>3.4449999999999998</c:v>
                </c:pt>
                <c:pt idx="464">
                  <c:v>3.444</c:v>
                </c:pt>
                <c:pt idx="465">
                  <c:v>3.4420000000000002</c:v>
                </c:pt>
                <c:pt idx="466">
                  <c:v>3.4430000000000001</c:v>
                </c:pt>
                <c:pt idx="467">
                  <c:v>3.4430000000000001</c:v>
                </c:pt>
                <c:pt idx="468">
                  <c:v>3.4430000000000001</c:v>
                </c:pt>
                <c:pt idx="469">
                  <c:v>3.4420000000000002</c:v>
                </c:pt>
                <c:pt idx="470">
                  <c:v>3.4420000000000002</c:v>
                </c:pt>
                <c:pt idx="471">
                  <c:v>3.4420000000000002</c:v>
                </c:pt>
                <c:pt idx="472">
                  <c:v>3.4409999999999998</c:v>
                </c:pt>
                <c:pt idx="473">
                  <c:v>3.44</c:v>
                </c:pt>
                <c:pt idx="474">
                  <c:v>3.4420000000000002</c:v>
                </c:pt>
                <c:pt idx="475">
                  <c:v>3.4409999999999998</c:v>
                </c:pt>
                <c:pt idx="476">
                  <c:v>3.4409999999999998</c:v>
                </c:pt>
                <c:pt idx="477">
                  <c:v>3.44</c:v>
                </c:pt>
                <c:pt idx="478">
                  <c:v>3.44</c:v>
                </c:pt>
                <c:pt idx="479">
                  <c:v>3.4390000000000001</c:v>
                </c:pt>
                <c:pt idx="480">
                  <c:v>3.4390000000000001</c:v>
                </c:pt>
                <c:pt idx="481">
                  <c:v>3.4380000000000002</c:v>
                </c:pt>
                <c:pt idx="482">
                  <c:v>3.4380000000000002</c:v>
                </c:pt>
                <c:pt idx="483">
                  <c:v>3.4390000000000001</c:v>
                </c:pt>
                <c:pt idx="484">
                  <c:v>3.4369999999999998</c:v>
                </c:pt>
                <c:pt idx="485">
                  <c:v>3.4390000000000001</c:v>
                </c:pt>
                <c:pt idx="486">
                  <c:v>3.4380000000000002</c:v>
                </c:pt>
                <c:pt idx="487">
                  <c:v>3.4369999999999998</c:v>
                </c:pt>
                <c:pt idx="488">
                  <c:v>3.4369999999999998</c:v>
                </c:pt>
                <c:pt idx="489">
                  <c:v>3.4350000000000001</c:v>
                </c:pt>
                <c:pt idx="490">
                  <c:v>3.4369999999999998</c:v>
                </c:pt>
                <c:pt idx="491">
                  <c:v>3.4359999999999999</c:v>
                </c:pt>
                <c:pt idx="492">
                  <c:v>3.4359999999999999</c:v>
                </c:pt>
                <c:pt idx="493">
                  <c:v>3.4350000000000001</c:v>
                </c:pt>
                <c:pt idx="494">
                  <c:v>3.4359999999999999</c:v>
                </c:pt>
                <c:pt idx="495">
                  <c:v>3.4340000000000002</c:v>
                </c:pt>
                <c:pt idx="496">
                  <c:v>3.4340000000000002</c:v>
                </c:pt>
                <c:pt idx="497">
                  <c:v>3.4340000000000002</c:v>
                </c:pt>
                <c:pt idx="498">
                  <c:v>3.4350000000000001</c:v>
                </c:pt>
                <c:pt idx="499">
                  <c:v>3.4340000000000002</c:v>
                </c:pt>
                <c:pt idx="500">
                  <c:v>3.4340000000000002</c:v>
                </c:pt>
                <c:pt idx="501">
                  <c:v>3.4329999999999998</c:v>
                </c:pt>
                <c:pt idx="502">
                  <c:v>3.4340000000000002</c:v>
                </c:pt>
                <c:pt idx="503">
                  <c:v>3.4340000000000002</c:v>
                </c:pt>
                <c:pt idx="504">
                  <c:v>3.4319999999999999</c:v>
                </c:pt>
                <c:pt idx="505">
                  <c:v>3.4319999999999999</c:v>
                </c:pt>
                <c:pt idx="506">
                  <c:v>3.4340000000000002</c:v>
                </c:pt>
                <c:pt idx="507">
                  <c:v>3.4319999999999999</c:v>
                </c:pt>
                <c:pt idx="508">
                  <c:v>3.4319999999999999</c:v>
                </c:pt>
                <c:pt idx="509">
                  <c:v>3.431</c:v>
                </c:pt>
                <c:pt idx="510">
                  <c:v>3.4319999999999999</c:v>
                </c:pt>
                <c:pt idx="511">
                  <c:v>3.431</c:v>
                </c:pt>
                <c:pt idx="512">
                  <c:v>3.431</c:v>
                </c:pt>
                <c:pt idx="513">
                  <c:v>3.431</c:v>
                </c:pt>
                <c:pt idx="514">
                  <c:v>3.43</c:v>
                </c:pt>
                <c:pt idx="515">
                  <c:v>3.431</c:v>
                </c:pt>
                <c:pt idx="516">
                  <c:v>3.43</c:v>
                </c:pt>
                <c:pt idx="517">
                  <c:v>3.43</c:v>
                </c:pt>
                <c:pt idx="518">
                  <c:v>3.4289999999999998</c:v>
                </c:pt>
                <c:pt idx="519">
                  <c:v>3.4289999999999998</c:v>
                </c:pt>
                <c:pt idx="520">
                  <c:v>3.4279999999999999</c:v>
                </c:pt>
                <c:pt idx="521">
                  <c:v>3.4279999999999999</c:v>
                </c:pt>
                <c:pt idx="522">
                  <c:v>3.4289999999999998</c:v>
                </c:pt>
                <c:pt idx="523">
                  <c:v>3.4279999999999999</c:v>
                </c:pt>
                <c:pt idx="524">
                  <c:v>3.4279999999999999</c:v>
                </c:pt>
                <c:pt idx="525">
                  <c:v>3.4279999999999999</c:v>
                </c:pt>
                <c:pt idx="526">
                  <c:v>3.4279999999999999</c:v>
                </c:pt>
                <c:pt idx="527">
                  <c:v>3.427</c:v>
                </c:pt>
                <c:pt idx="528">
                  <c:v>3.427</c:v>
                </c:pt>
                <c:pt idx="529">
                  <c:v>3.4279999999999999</c:v>
                </c:pt>
                <c:pt idx="530">
                  <c:v>3.427</c:v>
                </c:pt>
                <c:pt idx="531">
                  <c:v>3.427</c:v>
                </c:pt>
                <c:pt idx="532">
                  <c:v>3.4260000000000002</c:v>
                </c:pt>
                <c:pt idx="533">
                  <c:v>3.4260000000000002</c:v>
                </c:pt>
                <c:pt idx="534">
                  <c:v>3.4260000000000002</c:v>
                </c:pt>
                <c:pt idx="535">
                  <c:v>3.4249999999999998</c:v>
                </c:pt>
                <c:pt idx="536">
                  <c:v>3.4260000000000002</c:v>
                </c:pt>
                <c:pt idx="537">
                  <c:v>3.4249999999999998</c:v>
                </c:pt>
                <c:pt idx="538">
                  <c:v>3.4249999999999998</c:v>
                </c:pt>
                <c:pt idx="539">
                  <c:v>3.4249999999999998</c:v>
                </c:pt>
                <c:pt idx="540">
                  <c:v>3.4239999999999999</c:v>
                </c:pt>
                <c:pt idx="541">
                  <c:v>3.4249999999999998</c:v>
                </c:pt>
                <c:pt idx="542">
                  <c:v>3.4239999999999999</c:v>
                </c:pt>
                <c:pt idx="543">
                  <c:v>3.4239999999999999</c:v>
                </c:pt>
                <c:pt idx="544">
                  <c:v>3.4239999999999999</c:v>
                </c:pt>
                <c:pt idx="545">
                  <c:v>3.423</c:v>
                </c:pt>
                <c:pt idx="546">
                  <c:v>3.423</c:v>
                </c:pt>
                <c:pt idx="547">
                  <c:v>3.423</c:v>
                </c:pt>
                <c:pt idx="548">
                  <c:v>3.423</c:v>
                </c:pt>
                <c:pt idx="549">
                  <c:v>3.4220000000000002</c:v>
                </c:pt>
                <c:pt idx="550">
                  <c:v>3.423</c:v>
                </c:pt>
                <c:pt idx="551">
                  <c:v>3.423</c:v>
                </c:pt>
                <c:pt idx="552">
                  <c:v>3.4220000000000002</c:v>
                </c:pt>
                <c:pt idx="553">
                  <c:v>3.423</c:v>
                </c:pt>
                <c:pt idx="554">
                  <c:v>3.423</c:v>
                </c:pt>
                <c:pt idx="555">
                  <c:v>3.4209999999999998</c:v>
                </c:pt>
                <c:pt idx="556">
                  <c:v>3.4220000000000002</c:v>
                </c:pt>
                <c:pt idx="557">
                  <c:v>3.4209999999999998</c:v>
                </c:pt>
                <c:pt idx="558">
                  <c:v>3.4220000000000002</c:v>
                </c:pt>
                <c:pt idx="559">
                  <c:v>3.42</c:v>
                </c:pt>
                <c:pt idx="560">
                  <c:v>3.42</c:v>
                </c:pt>
                <c:pt idx="561">
                  <c:v>3.42</c:v>
                </c:pt>
                <c:pt idx="562">
                  <c:v>3.4209999999999998</c:v>
                </c:pt>
                <c:pt idx="563">
                  <c:v>3.42</c:v>
                </c:pt>
                <c:pt idx="564">
                  <c:v>3.42</c:v>
                </c:pt>
                <c:pt idx="565">
                  <c:v>3.419</c:v>
                </c:pt>
                <c:pt idx="566">
                  <c:v>3.419</c:v>
                </c:pt>
                <c:pt idx="567">
                  <c:v>3.419</c:v>
                </c:pt>
                <c:pt idx="568">
                  <c:v>3.4180000000000001</c:v>
                </c:pt>
                <c:pt idx="569">
                  <c:v>3.419</c:v>
                </c:pt>
                <c:pt idx="570">
                  <c:v>3.419</c:v>
                </c:pt>
                <c:pt idx="571">
                  <c:v>3.419</c:v>
                </c:pt>
                <c:pt idx="572">
                  <c:v>3.419</c:v>
                </c:pt>
                <c:pt idx="573">
                  <c:v>3.4180000000000001</c:v>
                </c:pt>
                <c:pt idx="574">
                  <c:v>3.4180000000000001</c:v>
                </c:pt>
                <c:pt idx="575">
                  <c:v>3.4180000000000001</c:v>
                </c:pt>
                <c:pt idx="576">
                  <c:v>3.4180000000000001</c:v>
                </c:pt>
                <c:pt idx="577">
                  <c:v>3.4169999999999998</c:v>
                </c:pt>
                <c:pt idx="578">
                  <c:v>3.4169999999999998</c:v>
                </c:pt>
                <c:pt idx="579">
                  <c:v>3.4169999999999998</c:v>
                </c:pt>
                <c:pt idx="580">
                  <c:v>3.4169999999999998</c:v>
                </c:pt>
                <c:pt idx="581">
                  <c:v>3.4169999999999998</c:v>
                </c:pt>
                <c:pt idx="582">
                  <c:v>3.4169999999999998</c:v>
                </c:pt>
                <c:pt idx="583">
                  <c:v>3.4169999999999998</c:v>
                </c:pt>
                <c:pt idx="584">
                  <c:v>3.4169999999999998</c:v>
                </c:pt>
                <c:pt idx="585">
                  <c:v>3.4140000000000001</c:v>
                </c:pt>
                <c:pt idx="586">
                  <c:v>3.4159999999999999</c:v>
                </c:pt>
                <c:pt idx="587">
                  <c:v>3.4159999999999999</c:v>
                </c:pt>
                <c:pt idx="588">
                  <c:v>3.4159999999999999</c:v>
                </c:pt>
                <c:pt idx="589">
                  <c:v>3.4159999999999999</c:v>
                </c:pt>
                <c:pt idx="590">
                  <c:v>3.4159999999999999</c:v>
                </c:pt>
                <c:pt idx="591">
                  <c:v>3.415</c:v>
                </c:pt>
                <c:pt idx="592">
                  <c:v>3.415</c:v>
                </c:pt>
                <c:pt idx="593">
                  <c:v>3.415</c:v>
                </c:pt>
                <c:pt idx="594">
                  <c:v>3.4140000000000001</c:v>
                </c:pt>
                <c:pt idx="595">
                  <c:v>3.415</c:v>
                </c:pt>
                <c:pt idx="596">
                  <c:v>3.4140000000000001</c:v>
                </c:pt>
                <c:pt idx="597">
                  <c:v>3.4140000000000001</c:v>
                </c:pt>
                <c:pt idx="598">
                  <c:v>3.4140000000000001</c:v>
                </c:pt>
                <c:pt idx="599">
                  <c:v>3.4140000000000001</c:v>
                </c:pt>
                <c:pt idx="600">
                  <c:v>3.4129999999999998</c:v>
                </c:pt>
                <c:pt idx="601">
                  <c:v>3.4129999999999998</c:v>
                </c:pt>
                <c:pt idx="602">
                  <c:v>3.4140000000000001</c:v>
                </c:pt>
                <c:pt idx="603">
                  <c:v>3.4119999999999999</c:v>
                </c:pt>
                <c:pt idx="604">
                  <c:v>3.4140000000000001</c:v>
                </c:pt>
                <c:pt idx="605">
                  <c:v>3.4129999999999998</c:v>
                </c:pt>
                <c:pt idx="606">
                  <c:v>3.4119999999999999</c:v>
                </c:pt>
                <c:pt idx="607">
                  <c:v>3.4129999999999998</c:v>
                </c:pt>
                <c:pt idx="608">
                  <c:v>3.4119999999999999</c:v>
                </c:pt>
                <c:pt idx="609">
                  <c:v>3.4119999999999999</c:v>
                </c:pt>
                <c:pt idx="610">
                  <c:v>3.4119999999999999</c:v>
                </c:pt>
                <c:pt idx="611">
                  <c:v>3.4119999999999999</c:v>
                </c:pt>
                <c:pt idx="612">
                  <c:v>3.411</c:v>
                </c:pt>
                <c:pt idx="613">
                  <c:v>3.41</c:v>
                </c:pt>
                <c:pt idx="614">
                  <c:v>3.4119999999999999</c:v>
                </c:pt>
                <c:pt idx="615">
                  <c:v>3.4119999999999999</c:v>
                </c:pt>
                <c:pt idx="616">
                  <c:v>3.411</c:v>
                </c:pt>
                <c:pt idx="617">
                  <c:v>3.41</c:v>
                </c:pt>
                <c:pt idx="618">
                  <c:v>3.411</c:v>
                </c:pt>
                <c:pt idx="619">
                  <c:v>3.411</c:v>
                </c:pt>
                <c:pt idx="620">
                  <c:v>3.411</c:v>
                </c:pt>
                <c:pt idx="621">
                  <c:v>3.411</c:v>
                </c:pt>
                <c:pt idx="622">
                  <c:v>3.41</c:v>
                </c:pt>
                <c:pt idx="623">
                  <c:v>3.4089999999999998</c:v>
                </c:pt>
                <c:pt idx="624">
                  <c:v>3.41</c:v>
                </c:pt>
                <c:pt idx="625">
                  <c:v>3.41</c:v>
                </c:pt>
                <c:pt idx="626">
                  <c:v>3.4089999999999998</c:v>
                </c:pt>
                <c:pt idx="627">
                  <c:v>3.4089999999999998</c:v>
                </c:pt>
                <c:pt idx="628">
                  <c:v>3.4089999999999998</c:v>
                </c:pt>
                <c:pt idx="629">
                  <c:v>3.4089999999999998</c:v>
                </c:pt>
                <c:pt idx="630">
                  <c:v>3.4089999999999998</c:v>
                </c:pt>
                <c:pt idx="631">
                  <c:v>3.4089999999999998</c:v>
                </c:pt>
                <c:pt idx="632">
                  <c:v>3.4089999999999998</c:v>
                </c:pt>
                <c:pt idx="633">
                  <c:v>3.4079999999999999</c:v>
                </c:pt>
                <c:pt idx="634">
                  <c:v>3.4079999999999999</c:v>
                </c:pt>
                <c:pt idx="635">
                  <c:v>3.4079999999999999</c:v>
                </c:pt>
                <c:pt idx="636">
                  <c:v>3.407</c:v>
                </c:pt>
                <c:pt idx="637">
                  <c:v>3.4079999999999999</c:v>
                </c:pt>
                <c:pt idx="638">
                  <c:v>3.407</c:v>
                </c:pt>
                <c:pt idx="639">
                  <c:v>3.407</c:v>
                </c:pt>
                <c:pt idx="640">
                  <c:v>3.407</c:v>
                </c:pt>
                <c:pt idx="641">
                  <c:v>3.407</c:v>
                </c:pt>
                <c:pt idx="642">
                  <c:v>3.407</c:v>
                </c:pt>
                <c:pt idx="643">
                  <c:v>3.4060000000000001</c:v>
                </c:pt>
                <c:pt idx="644">
                  <c:v>3.4060000000000001</c:v>
                </c:pt>
                <c:pt idx="645">
                  <c:v>3.4060000000000001</c:v>
                </c:pt>
                <c:pt idx="646">
                  <c:v>3.4060000000000001</c:v>
                </c:pt>
                <c:pt idx="647">
                  <c:v>3.4060000000000001</c:v>
                </c:pt>
                <c:pt idx="648">
                  <c:v>3.4060000000000001</c:v>
                </c:pt>
                <c:pt idx="649">
                  <c:v>3.4060000000000001</c:v>
                </c:pt>
                <c:pt idx="650">
                  <c:v>3.4060000000000001</c:v>
                </c:pt>
                <c:pt idx="651">
                  <c:v>3.4060000000000001</c:v>
                </c:pt>
                <c:pt idx="652">
                  <c:v>3.4060000000000001</c:v>
                </c:pt>
                <c:pt idx="653">
                  <c:v>3.4060000000000001</c:v>
                </c:pt>
                <c:pt idx="654">
                  <c:v>3.4049999999999998</c:v>
                </c:pt>
                <c:pt idx="655">
                  <c:v>3.4049999999999998</c:v>
                </c:pt>
                <c:pt idx="656">
                  <c:v>3.4049999999999998</c:v>
                </c:pt>
                <c:pt idx="657">
                  <c:v>3.4049999999999998</c:v>
                </c:pt>
                <c:pt idx="658">
                  <c:v>3.4049999999999998</c:v>
                </c:pt>
                <c:pt idx="659">
                  <c:v>3.4049999999999998</c:v>
                </c:pt>
                <c:pt idx="660">
                  <c:v>3.4049999999999998</c:v>
                </c:pt>
                <c:pt idx="661">
                  <c:v>3.4039999999999999</c:v>
                </c:pt>
                <c:pt idx="662">
                  <c:v>3.403</c:v>
                </c:pt>
                <c:pt idx="663">
                  <c:v>3.4049999999999998</c:v>
                </c:pt>
                <c:pt idx="664">
                  <c:v>3.4039999999999999</c:v>
                </c:pt>
                <c:pt idx="665">
                  <c:v>3.403</c:v>
                </c:pt>
                <c:pt idx="666">
                  <c:v>3.403</c:v>
                </c:pt>
                <c:pt idx="667">
                  <c:v>3.403</c:v>
                </c:pt>
                <c:pt idx="668">
                  <c:v>3.4020000000000001</c:v>
                </c:pt>
                <c:pt idx="669">
                  <c:v>3.4039999999999999</c:v>
                </c:pt>
                <c:pt idx="670">
                  <c:v>3.403</c:v>
                </c:pt>
                <c:pt idx="671">
                  <c:v>3.403</c:v>
                </c:pt>
                <c:pt idx="672">
                  <c:v>3.403</c:v>
                </c:pt>
                <c:pt idx="673">
                  <c:v>3.403</c:v>
                </c:pt>
                <c:pt idx="674">
                  <c:v>3.4020000000000001</c:v>
                </c:pt>
                <c:pt idx="675">
                  <c:v>3.4020000000000001</c:v>
                </c:pt>
                <c:pt idx="676">
                  <c:v>3.4009999999999998</c:v>
                </c:pt>
                <c:pt idx="677">
                  <c:v>3.403</c:v>
                </c:pt>
                <c:pt idx="678">
                  <c:v>3.4009999999999998</c:v>
                </c:pt>
                <c:pt idx="679">
                  <c:v>3.4020000000000001</c:v>
                </c:pt>
                <c:pt idx="680">
                  <c:v>3.4009999999999998</c:v>
                </c:pt>
                <c:pt idx="681">
                  <c:v>3.4009999999999998</c:v>
                </c:pt>
                <c:pt idx="682">
                  <c:v>3.4020000000000001</c:v>
                </c:pt>
                <c:pt idx="683">
                  <c:v>3.4</c:v>
                </c:pt>
                <c:pt idx="684">
                  <c:v>3.399</c:v>
                </c:pt>
                <c:pt idx="685">
                  <c:v>3.399</c:v>
                </c:pt>
                <c:pt idx="686">
                  <c:v>3.4</c:v>
                </c:pt>
                <c:pt idx="687">
                  <c:v>3.399</c:v>
                </c:pt>
                <c:pt idx="688">
                  <c:v>3.399</c:v>
                </c:pt>
                <c:pt idx="689">
                  <c:v>3.4</c:v>
                </c:pt>
                <c:pt idx="690">
                  <c:v>3.399</c:v>
                </c:pt>
                <c:pt idx="691">
                  <c:v>3.399</c:v>
                </c:pt>
                <c:pt idx="692">
                  <c:v>3.3980000000000001</c:v>
                </c:pt>
                <c:pt idx="693">
                  <c:v>3.399</c:v>
                </c:pt>
                <c:pt idx="694">
                  <c:v>3.4</c:v>
                </c:pt>
                <c:pt idx="695">
                  <c:v>3.3980000000000001</c:v>
                </c:pt>
                <c:pt idx="696">
                  <c:v>3.4</c:v>
                </c:pt>
                <c:pt idx="697">
                  <c:v>3.399</c:v>
                </c:pt>
                <c:pt idx="698">
                  <c:v>3.399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03-4FF3-8953-D321A068C1D9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data'!$I$4:$I$702</c:f>
              <c:numCache>
                <c:formatCode>General</c:formatCode>
                <c:ptCount val="699"/>
                <c:pt idx="0">
                  <c:v>3.2959999999999998</c:v>
                </c:pt>
                <c:pt idx="1">
                  <c:v>3.3159999999999998</c:v>
                </c:pt>
                <c:pt idx="2">
                  <c:v>3.32</c:v>
                </c:pt>
                <c:pt idx="3">
                  <c:v>3.323</c:v>
                </c:pt>
                <c:pt idx="4">
                  <c:v>3.3239999999999998</c:v>
                </c:pt>
                <c:pt idx="5">
                  <c:v>3.3250000000000002</c:v>
                </c:pt>
                <c:pt idx="6">
                  <c:v>3.327</c:v>
                </c:pt>
                <c:pt idx="7">
                  <c:v>3.3279999999999998</c:v>
                </c:pt>
                <c:pt idx="8">
                  <c:v>3.3290000000000002</c:v>
                </c:pt>
                <c:pt idx="9">
                  <c:v>3.33</c:v>
                </c:pt>
                <c:pt idx="10">
                  <c:v>3.3319999999999999</c:v>
                </c:pt>
                <c:pt idx="11">
                  <c:v>3.331</c:v>
                </c:pt>
                <c:pt idx="12">
                  <c:v>3.331</c:v>
                </c:pt>
                <c:pt idx="13">
                  <c:v>3.3330000000000002</c:v>
                </c:pt>
                <c:pt idx="14">
                  <c:v>3.3330000000000002</c:v>
                </c:pt>
                <c:pt idx="15">
                  <c:v>3.3330000000000002</c:v>
                </c:pt>
                <c:pt idx="16">
                  <c:v>3.3330000000000002</c:v>
                </c:pt>
                <c:pt idx="17">
                  <c:v>3.3330000000000002</c:v>
                </c:pt>
                <c:pt idx="18">
                  <c:v>3.3330000000000002</c:v>
                </c:pt>
                <c:pt idx="19">
                  <c:v>3.335</c:v>
                </c:pt>
                <c:pt idx="20">
                  <c:v>3.335</c:v>
                </c:pt>
                <c:pt idx="21">
                  <c:v>3.3340000000000001</c:v>
                </c:pt>
                <c:pt idx="22">
                  <c:v>3.3370000000000002</c:v>
                </c:pt>
                <c:pt idx="23">
                  <c:v>3.3359999999999999</c:v>
                </c:pt>
                <c:pt idx="24">
                  <c:v>3.335</c:v>
                </c:pt>
                <c:pt idx="25">
                  <c:v>3.3359999999999999</c:v>
                </c:pt>
                <c:pt idx="26">
                  <c:v>3.3380000000000001</c:v>
                </c:pt>
                <c:pt idx="27">
                  <c:v>3.3370000000000002</c:v>
                </c:pt>
                <c:pt idx="28">
                  <c:v>3.3370000000000002</c:v>
                </c:pt>
                <c:pt idx="29">
                  <c:v>3.3380000000000001</c:v>
                </c:pt>
                <c:pt idx="30">
                  <c:v>3.3359999999999999</c:v>
                </c:pt>
                <c:pt idx="31">
                  <c:v>3.339</c:v>
                </c:pt>
                <c:pt idx="32">
                  <c:v>3.3370000000000002</c:v>
                </c:pt>
                <c:pt idx="33">
                  <c:v>3.339</c:v>
                </c:pt>
                <c:pt idx="34">
                  <c:v>3.339</c:v>
                </c:pt>
                <c:pt idx="35">
                  <c:v>3.34</c:v>
                </c:pt>
                <c:pt idx="36">
                  <c:v>3.339</c:v>
                </c:pt>
                <c:pt idx="37">
                  <c:v>3.339</c:v>
                </c:pt>
                <c:pt idx="38">
                  <c:v>3.3410000000000002</c:v>
                </c:pt>
                <c:pt idx="39">
                  <c:v>3.3410000000000002</c:v>
                </c:pt>
                <c:pt idx="40">
                  <c:v>3.34</c:v>
                </c:pt>
                <c:pt idx="41">
                  <c:v>3.3410000000000002</c:v>
                </c:pt>
                <c:pt idx="42">
                  <c:v>3.34</c:v>
                </c:pt>
                <c:pt idx="43">
                  <c:v>3.3410000000000002</c:v>
                </c:pt>
                <c:pt idx="44">
                  <c:v>3.3420000000000001</c:v>
                </c:pt>
                <c:pt idx="45">
                  <c:v>3.3420000000000001</c:v>
                </c:pt>
                <c:pt idx="46">
                  <c:v>3.343</c:v>
                </c:pt>
                <c:pt idx="47">
                  <c:v>3.343</c:v>
                </c:pt>
                <c:pt idx="48">
                  <c:v>3.3420000000000001</c:v>
                </c:pt>
                <c:pt idx="49">
                  <c:v>3.3439999999999999</c:v>
                </c:pt>
                <c:pt idx="50">
                  <c:v>3.3420000000000001</c:v>
                </c:pt>
                <c:pt idx="51">
                  <c:v>3.3420000000000001</c:v>
                </c:pt>
                <c:pt idx="52">
                  <c:v>3.343</c:v>
                </c:pt>
                <c:pt idx="53">
                  <c:v>3.3439999999999999</c:v>
                </c:pt>
                <c:pt idx="54">
                  <c:v>3.343</c:v>
                </c:pt>
                <c:pt idx="55">
                  <c:v>3.343</c:v>
                </c:pt>
                <c:pt idx="56">
                  <c:v>3.3439999999999999</c:v>
                </c:pt>
                <c:pt idx="57">
                  <c:v>3.3420000000000001</c:v>
                </c:pt>
                <c:pt idx="58">
                  <c:v>3.343</c:v>
                </c:pt>
                <c:pt idx="59">
                  <c:v>3.3439999999999999</c:v>
                </c:pt>
                <c:pt idx="60">
                  <c:v>3.3439999999999999</c:v>
                </c:pt>
                <c:pt idx="61">
                  <c:v>3.3439999999999999</c:v>
                </c:pt>
                <c:pt idx="62">
                  <c:v>3.3439999999999999</c:v>
                </c:pt>
                <c:pt idx="63">
                  <c:v>3.347</c:v>
                </c:pt>
                <c:pt idx="64">
                  <c:v>3.3450000000000002</c:v>
                </c:pt>
                <c:pt idx="65">
                  <c:v>3.3439999999999999</c:v>
                </c:pt>
                <c:pt idx="66">
                  <c:v>3.3450000000000002</c:v>
                </c:pt>
                <c:pt idx="67">
                  <c:v>3.3450000000000002</c:v>
                </c:pt>
                <c:pt idx="68">
                  <c:v>3.343</c:v>
                </c:pt>
                <c:pt idx="69">
                  <c:v>3.3460000000000001</c:v>
                </c:pt>
                <c:pt idx="70">
                  <c:v>3.3450000000000002</c:v>
                </c:pt>
                <c:pt idx="71">
                  <c:v>3.3460000000000001</c:v>
                </c:pt>
                <c:pt idx="72">
                  <c:v>3.3450000000000002</c:v>
                </c:pt>
                <c:pt idx="73">
                  <c:v>3.3420000000000001</c:v>
                </c:pt>
                <c:pt idx="74">
                  <c:v>3.3450000000000002</c:v>
                </c:pt>
                <c:pt idx="75">
                  <c:v>3.3439999999999999</c:v>
                </c:pt>
                <c:pt idx="76">
                  <c:v>3.347</c:v>
                </c:pt>
                <c:pt idx="77">
                  <c:v>3.3460000000000001</c:v>
                </c:pt>
                <c:pt idx="78">
                  <c:v>3.3460000000000001</c:v>
                </c:pt>
                <c:pt idx="79">
                  <c:v>3.3460000000000001</c:v>
                </c:pt>
                <c:pt idx="80">
                  <c:v>3.347</c:v>
                </c:pt>
                <c:pt idx="81">
                  <c:v>3.347</c:v>
                </c:pt>
                <c:pt idx="82">
                  <c:v>3.347</c:v>
                </c:pt>
                <c:pt idx="83">
                  <c:v>3.3490000000000002</c:v>
                </c:pt>
                <c:pt idx="84">
                  <c:v>3.3490000000000002</c:v>
                </c:pt>
                <c:pt idx="85">
                  <c:v>3.3460000000000001</c:v>
                </c:pt>
                <c:pt idx="86">
                  <c:v>3.347</c:v>
                </c:pt>
                <c:pt idx="87">
                  <c:v>3.3479999999999999</c:v>
                </c:pt>
                <c:pt idx="88">
                  <c:v>3.35</c:v>
                </c:pt>
                <c:pt idx="89">
                  <c:v>3.3479999999999999</c:v>
                </c:pt>
                <c:pt idx="90">
                  <c:v>3.3479999999999999</c:v>
                </c:pt>
                <c:pt idx="91">
                  <c:v>3.3490000000000002</c:v>
                </c:pt>
                <c:pt idx="92">
                  <c:v>3.3479999999999999</c:v>
                </c:pt>
                <c:pt idx="93">
                  <c:v>3.3479999999999999</c:v>
                </c:pt>
                <c:pt idx="94">
                  <c:v>3.3490000000000002</c:v>
                </c:pt>
                <c:pt idx="95">
                  <c:v>3.3490000000000002</c:v>
                </c:pt>
                <c:pt idx="96">
                  <c:v>3.3490000000000002</c:v>
                </c:pt>
                <c:pt idx="97">
                  <c:v>3.3490000000000002</c:v>
                </c:pt>
                <c:pt idx="98">
                  <c:v>3.3490000000000002</c:v>
                </c:pt>
                <c:pt idx="99">
                  <c:v>3.3490000000000002</c:v>
                </c:pt>
                <c:pt idx="100">
                  <c:v>3.3490000000000002</c:v>
                </c:pt>
                <c:pt idx="101">
                  <c:v>3.35</c:v>
                </c:pt>
                <c:pt idx="102">
                  <c:v>3.35</c:v>
                </c:pt>
                <c:pt idx="103">
                  <c:v>3.35</c:v>
                </c:pt>
                <c:pt idx="104">
                  <c:v>3.351</c:v>
                </c:pt>
                <c:pt idx="105">
                  <c:v>3.35</c:v>
                </c:pt>
                <c:pt idx="106">
                  <c:v>3.35</c:v>
                </c:pt>
                <c:pt idx="107">
                  <c:v>3.35</c:v>
                </c:pt>
                <c:pt idx="108">
                  <c:v>3.35</c:v>
                </c:pt>
                <c:pt idx="109">
                  <c:v>3.3490000000000002</c:v>
                </c:pt>
                <c:pt idx="110">
                  <c:v>3.351</c:v>
                </c:pt>
                <c:pt idx="111">
                  <c:v>3.351</c:v>
                </c:pt>
                <c:pt idx="112">
                  <c:v>3.351</c:v>
                </c:pt>
                <c:pt idx="113">
                  <c:v>3.3519999999999999</c:v>
                </c:pt>
                <c:pt idx="114">
                  <c:v>3.3490000000000002</c:v>
                </c:pt>
                <c:pt idx="115">
                  <c:v>3.35</c:v>
                </c:pt>
                <c:pt idx="116">
                  <c:v>3.3519999999999999</c:v>
                </c:pt>
                <c:pt idx="117">
                  <c:v>3.3519999999999999</c:v>
                </c:pt>
                <c:pt idx="118">
                  <c:v>3.3519999999999999</c:v>
                </c:pt>
                <c:pt idx="119">
                  <c:v>3.3519999999999999</c:v>
                </c:pt>
                <c:pt idx="120">
                  <c:v>3.3519999999999999</c:v>
                </c:pt>
                <c:pt idx="121">
                  <c:v>3.35</c:v>
                </c:pt>
                <c:pt idx="122">
                  <c:v>3.3519999999999999</c:v>
                </c:pt>
                <c:pt idx="123">
                  <c:v>3.3519999999999999</c:v>
                </c:pt>
                <c:pt idx="124">
                  <c:v>3.3519999999999999</c:v>
                </c:pt>
                <c:pt idx="125">
                  <c:v>3.3530000000000002</c:v>
                </c:pt>
                <c:pt idx="126">
                  <c:v>3.355</c:v>
                </c:pt>
                <c:pt idx="127">
                  <c:v>3.3530000000000002</c:v>
                </c:pt>
                <c:pt idx="128">
                  <c:v>3.3530000000000002</c:v>
                </c:pt>
                <c:pt idx="129">
                  <c:v>3.3530000000000002</c:v>
                </c:pt>
                <c:pt idx="130">
                  <c:v>3.3540000000000001</c:v>
                </c:pt>
                <c:pt idx="131">
                  <c:v>3.355</c:v>
                </c:pt>
                <c:pt idx="132">
                  <c:v>3.3540000000000001</c:v>
                </c:pt>
                <c:pt idx="133">
                  <c:v>3.3530000000000002</c:v>
                </c:pt>
                <c:pt idx="134">
                  <c:v>3.3530000000000002</c:v>
                </c:pt>
                <c:pt idx="135">
                  <c:v>3.3540000000000001</c:v>
                </c:pt>
                <c:pt idx="136">
                  <c:v>3.3540000000000001</c:v>
                </c:pt>
                <c:pt idx="137">
                  <c:v>3.3540000000000001</c:v>
                </c:pt>
                <c:pt idx="138">
                  <c:v>3.355</c:v>
                </c:pt>
                <c:pt idx="139">
                  <c:v>3.3540000000000001</c:v>
                </c:pt>
                <c:pt idx="140">
                  <c:v>3.355</c:v>
                </c:pt>
                <c:pt idx="141">
                  <c:v>3.355</c:v>
                </c:pt>
                <c:pt idx="142">
                  <c:v>3.3540000000000001</c:v>
                </c:pt>
                <c:pt idx="143">
                  <c:v>3.355</c:v>
                </c:pt>
                <c:pt idx="144">
                  <c:v>3.355</c:v>
                </c:pt>
                <c:pt idx="145">
                  <c:v>3.3530000000000002</c:v>
                </c:pt>
                <c:pt idx="146">
                  <c:v>3.355</c:v>
                </c:pt>
                <c:pt idx="147">
                  <c:v>3.3540000000000001</c:v>
                </c:pt>
                <c:pt idx="148">
                  <c:v>3.3559999999999999</c:v>
                </c:pt>
                <c:pt idx="149">
                  <c:v>3.3570000000000002</c:v>
                </c:pt>
                <c:pt idx="150">
                  <c:v>3.3559999999999999</c:v>
                </c:pt>
                <c:pt idx="151">
                  <c:v>3.3570000000000002</c:v>
                </c:pt>
                <c:pt idx="152">
                  <c:v>3.3570000000000002</c:v>
                </c:pt>
                <c:pt idx="153">
                  <c:v>3.3570000000000002</c:v>
                </c:pt>
                <c:pt idx="154">
                  <c:v>3.3570000000000002</c:v>
                </c:pt>
                <c:pt idx="155">
                  <c:v>3.3559999999999999</c:v>
                </c:pt>
                <c:pt idx="156">
                  <c:v>3.3559999999999999</c:v>
                </c:pt>
                <c:pt idx="157">
                  <c:v>3.359</c:v>
                </c:pt>
                <c:pt idx="158">
                  <c:v>3.3580000000000001</c:v>
                </c:pt>
                <c:pt idx="159">
                  <c:v>3.3580000000000001</c:v>
                </c:pt>
                <c:pt idx="160">
                  <c:v>3.359</c:v>
                </c:pt>
                <c:pt idx="161">
                  <c:v>3.3580000000000001</c:v>
                </c:pt>
                <c:pt idx="162">
                  <c:v>3.3580000000000001</c:v>
                </c:pt>
                <c:pt idx="163">
                  <c:v>3.3580000000000001</c:v>
                </c:pt>
                <c:pt idx="164">
                  <c:v>3.3580000000000001</c:v>
                </c:pt>
                <c:pt idx="165">
                  <c:v>3.36</c:v>
                </c:pt>
                <c:pt idx="166">
                  <c:v>3.3610000000000002</c:v>
                </c:pt>
                <c:pt idx="167">
                  <c:v>3.36</c:v>
                </c:pt>
                <c:pt idx="168">
                  <c:v>3.363</c:v>
                </c:pt>
                <c:pt idx="169">
                  <c:v>3.3610000000000002</c:v>
                </c:pt>
                <c:pt idx="170">
                  <c:v>3.36</c:v>
                </c:pt>
                <c:pt idx="171">
                  <c:v>3.3610000000000002</c:v>
                </c:pt>
                <c:pt idx="172">
                  <c:v>3.3610000000000002</c:v>
                </c:pt>
                <c:pt idx="173">
                  <c:v>3.3610000000000002</c:v>
                </c:pt>
                <c:pt idx="174">
                  <c:v>3.3610000000000002</c:v>
                </c:pt>
                <c:pt idx="175">
                  <c:v>3.3610000000000002</c:v>
                </c:pt>
                <c:pt idx="176">
                  <c:v>3.363</c:v>
                </c:pt>
                <c:pt idx="177">
                  <c:v>3.363</c:v>
                </c:pt>
                <c:pt idx="178">
                  <c:v>3.363</c:v>
                </c:pt>
                <c:pt idx="179">
                  <c:v>3.363</c:v>
                </c:pt>
                <c:pt idx="180">
                  <c:v>3.363</c:v>
                </c:pt>
                <c:pt idx="181">
                  <c:v>3.3639999999999999</c:v>
                </c:pt>
                <c:pt idx="182">
                  <c:v>3.3650000000000002</c:v>
                </c:pt>
                <c:pt idx="183">
                  <c:v>3.3650000000000002</c:v>
                </c:pt>
                <c:pt idx="184">
                  <c:v>3.3639999999999999</c:v>
                </c:pt>
                <c:pt idx="185">
                  <c:v>3.3639999999999999</c:v>
                </c:pt>
                <c:pt idx="186">
                  <c:v>3.3650000000000002</c:v>
                </c:pt>
                <c:pt idx="187">
                  <c:v>3.3660000000000001</c:v>
                </c:pt>
                <c:pt idx="188">
                  <c:v>3.3660000000000001</c:v>
                </c:pt>
                <c:pt idx="189">
                  <c:v>3.3660000000000001</c:v>
                </c:pt>
                <c:pt idx="190">
                  <c:v>3.3660000000000001</c:v>
                </c:pt>
                <c:pt idx="191">
                  <c:v>3.367</c:v>
                </c:pt>
                <c:pt idx="192">
                  <c:v>3.367</c:v>
                </c:pt>
                <c:pt idx="193">
                  <c:v>3.3679999999999999</c:v>
                </c:pt>
                <c:pt idx="194">
                  <c:v>3.3679999999999999</c:v>
                </c:pt>
                <c:pt idx="195">
                  <c:v>3.3679999999999999</c:v>
                </c:pt>
                <c:pt idx="196">
                  <c:v>3.3690000000000002</c:v>
                </c:pt>
                <c:pt idx="197">
                  <c:v>3.3690000000000002</c:v>
                </c:pt>
                <c:pt idx="198">
                  <c:v>3.3690000000000002</c:v>
                </c:pt>
                <c:pt idx="199">
                  <c:v>3.3690000000000002</c:v>
                </c:pt>
                <c:pt idx="200">
                  <c:v>3.3690000000000002</c:v>
                </c:pt>
                <c:pt idx="201">
                  <c:v>3.3719999999999999</c:v>
                </c:pt>
                <c:pt idx="202">
                  <c:v>3.371</c:v>
                </c:pt>
                <c:pt idx="203">
                  <c:v>3.3719999999999999</c:v>
                </c:pt>
                <c:pt idx="204">
                  <c:v>3.3730000000000002</c:v>
                </c:pt>
                <c:pt idx="205">
                  <c:v>3.3719999999999999</c:v>
                </c:pt>
                <c:pt idx="206">
                  <c:v>3.3719999999999999</c:v>
                </c:pt>
                <c:pt idx="207">
                  <c:v>3.3740000000000001</c:v>
                </c:pt>
                <c:pt idx="208">
                  <c:v>3.3730000000000002</c:v>
                </c:pt>
                <c:pt idx="209">
                  <c:v>3.3730000000000002</c:v>
                </c:pt>
                <c:pt idx="210">
                  <c:v>3.375</c:v>
                </c:pt>
                <c:pt idx="211">
                  <c:v>3.3769999999999998</c:v>
                </c:pt>
                <c:pt idx="212">
                  <c:v>3.375</c:v>
                </c:pt>
                <c:pt idx="213">
                  <c:v>3.375</c:v>
                </c:pt>
                <c:pt idx="214">
                  <c:v>3.3769999999999998</c:v>
                </c:pt>
                <c:pt idx="215">
                  <c:v>3.379</c:v>
                </c:pt>
                <c:pt idx="216">
                  <c:v>3.3780000000000001</c:v>
                </c:pt>
                <c:pt idx="217">
                  <c:v>3.379</c:v>
                </c:pt>
                <c:pt idx="218">
                  <c:v>3.379</c:v>
                </c:pt>
                <c:pt idx="219">
                  <c:v>3.38</c:v>
                </c:pt>
                <c:pt idx="220">
                  <c:v>3.379</c:v>
                </c:pt>
                <c:pt idx="221">
                  <c:v>3.383</c:v>
                </c:pt>
                <c:pt idx="222">
                  <c:v>3.383</c:v>
                </c:pt>
                <c:pt idx="223">
                  <c:v>3.3820000000000001</c:v>
                </c:pt>
                <c:pt idx="224">
                  <c:v>3.3839999999999999</c:v>
                </c:pt>
                <c:pt idx="225">
                  <c:v>3.3849999999999998</c:v>
                </c:pt>
                <c:pt idx="226">
                  <c:v>3.3860000000000001</c:v>
                </c:pt>
                <c:pt idx="227">
                  <c:v>3.387</c:v>
                </c:pt>
                <c:pt idx="228">
                  <c:v>3.387</c:v>
                </c:pt>
                <c:pt idx="229">
                  <c:v>3.39</c:v>
                </c:pt>
                <c:pt idx="230">
                  <c:v>3.391</c:v>
                </c:pt>
                <c:pt idx="231">
                  <c:v>3.391</c:v>
                </c:pt>
                <c:pt idx="232">
                  <c:v>3.3929999999999998</c:v>
                </c:pt>
                <c:pt idx="233">
                  <c:v>3.3940000000000001</c:v>
                </c:pt>
                <c:pt idx="234">
                  <c:v>3.395</c:v>
                </c:pt>
                <c:pt idx="235">
                  <c:v>3.3959999999999999</c:v>
                </c:pt>
                <c:pt idx="236">
                  <c:v>3.3980000000000001</c:v>
                </c:pt>
                <c:pt idx="237">
                  <c:v>3.399</c:v>
                </c:pt>
                <c:pt idx="238">
                  <c:v>3.4009999999999998</c:v>
                </c:pt>
                <c:pt idx="239">
                  <c:v>3.4009999999999998</c:v>
                </c:pt>
                <c:pt idx="240">
                  <c:v>3.403</c:v>
                </c:pt>
                <c:pt idx="241">
                  <c:v>3.4039999999999999</c:v>
                </c:pt>
                <c:pt idx="242">
                  <c:v>3.4049999999999998</c:v>
                </c:pt>
                <c:pt idx="243">
                  <c:v>3.4089999999999998</c:v>
                </c:pt>
                <c:pt idx="244">
                  <c:v>3.4119999999999999</c:v>
                </c:pt>
                <c:pt idx="245">
                  <c:v>3.415</c:v>
                </c:pt>
                <c:pt idx="246">
                  <c:v>3.4180000000000001</c:v>
                </c:pt>
                <c:pt idx="247">
                  <c:v>3.4220000000000002</c:v>
                </c:pt>
                <c:pt idx="248">
                  <c:v>3.427</c:v>
                </c:pt>
                <c:pt idx="249">
                  <c:v>3.4319999999999999</c:v>
                </c:pt>
                <c:pt idx="250">
                  <c:v>3.4369999999999998</c:v>
                </c:pt>
                <c:pt idx="251">
                  <c:v>3.4420000000000002</c:v>
                </c:pt>
                <c:pt idx="252">
                  <c:v>3.452</c:v>
                </c:pt>
                <c:pt idx="253">
                  <c:v>3.4609999999999999</c:v>
                </c:pt>
                <c:pt idx="254">
                  <c:v>3.472</c:v>
                </c:pt>
                <c:pt idx="255">
                  <c:v>3.4809999999999999</c:v>
                </c:pt>
                <c:pt idx="256">
                  <c:v>3.5030000000000001</c:v>
                </c:pt>
                <c:pt idx="257">
                  <c:v>3.5329999999999999</c:v>
                </c:pt>
                <c:pt idx="258">
                  <c:v>3.5659999999999998</c:v>
                </c:pt>
                <c:pt idx="259">
                  <c:v>3.6230000000000002</c:v>
                </c:pt>
                <c:pt idx="260">
                  <c:v>3.661</c:v>
                </c:pt>
                <c:pt idx="261">
                  <c:v>3.66</c:v>
                </c:pt>
                <c:pt idx="262">
                  <c:v>3.6469999999999998</c:v>
                </c:pt>
                <c:pt idx="263">
                  <c:v>3.6080000000000001</c:v>
                </c:pt>
                <c:pt idx="264">
                  <c:v>3.59</c:v>
                </c:pt>
                <c:pt idx="265">
                  <c:v>3.5819999999999999</c:v>
                </c:pt>
                <c:pt idx="266">
                  <c:v>3.5790000000000002</c:v>
                </c:pt>
                <c:pt idx="267">
                  <c:v>3.5819999999999999</c:v>
                </c:pt>
                <c:pt idx="268">
                  <c:v>3.5870000000000002</c:v>
                </c:pt>
                <c:pt idx="269">
                  <c:v>3.5950000000000002</c:v>
                </c:pt>
                <c:pt idx="270">
                  <c:v>3.6040000000000001</c:v>
                </c:pt>
                <c:pt idx="271">
                  <c:v>3.617</c:v>
                </c:pt>
                <c:pt idx="272">
                  <c:v>3.6320000000000001</c:v>
                </c:pt>
                <c:pt idx="273">
                  <c:v>3.6459999999999999</c:v>
                </c:pt>
                <c:pt idx="274">
                  <c:v>3.6619999999999999</c:v>
                </c:pt>
                <c:pt idx="275">
                  <c:v>3.6760000000000002</c:v>
                </c:pt>
                <c:pt idx="276">
                  <c:v>3.6829999999999998</c:v>
                </c:pt>
                <c:pt idx="277">
                  <c:v>3.6890000000000001</c:v>
                </c:pt>
                <c:pt idx="278">
                  <c:v>3.6920000000000002</c:v>
                </c:pt>
                <c:pt idx="279">
                  <c:v>3.6960000000000002</c:v>
                </c:pt>
                <c:pt idx="280">
                  <c:v>3.6970000000000001</c:v>
                </c:pt>
                <c:pt idx="281">
                  <c:v>3.6970000000000001</c:v>
                </c:pt>
                <c:pt idx="282">
                  <c:v>3.6749999999999998</c:v>
                </c:pt>
                <c:pt idx="283">
                  <c:v>3.657</c:v>
                </c:pt>
                <c:pt idx="284">
                  <c:v>3.6419999999999999</c:v>
                </c:pt>
                <c:pt idx="285">
                  <c:v>3.629</c:v>
                </c:pt>
                <c:pt idx="286">
                  <c:v>3.6190000000000002</c:v>
                </c:pt>
                <c:pt idx="287">
                  <c:v>3.6080000000000001</c:v>
                </c:pt>
                <c:pt idx="288">
                  <c:v>3.6</c:v>
                </c:pt>
                <c:pt idx="289">
                  <c:v>3.5920000000000001</c:v>
                </c:pt>
                <c:pt idx="290">
                  <c:v>3.5859999999999999</c:v>
                </c:pt>
                <c:pt idx="291">
                  <c:v>3.5790000000000002</c:v>
                </c:pt>
                <c:pt idx="292">
                  <c:v>3.573</c:v>
                </c:pt>
                <c:pt idx="293">
                  <c:v>3.5670000000000002</c:v>
                </c:pt>
                <c:pt idx="294">
                  <c:v>3.5640000000000001</c:v>
                </c:pt>
                <c:pt idx="295">
                  <c:v>3.5590000000000002</c:v>
                </c:pt>
                <c:pt idx="296">
                  <c:v>3.556</c:v>
                </c:pt>
                <c:pt idx="297">
                  <c:v>3.552</c:v>
                </c:pt>
                <c:pt idx="298">
                  <c:v>3.55</c:v>
                </c:pt>
                <c:pt idx="299">
                  <c:v>3.5459999999999998</c:v>
                </c:pt>
                <c:pt idx="300">
                  <c:v>3.5430000000000001</c:v>
                </c:pt>
                <c:pt idx="301">
                  <c:v>3.5409999999999999</c:v>
                </c:pt>
                <c:pt idx="302">
                  <c:v>3.5390000000000001</c:v>
                </c:pt>
                <c:pt idx="303">
                  <c:v>3.536</c:v>
                </c:pt>
                <c:pt idx="304">
                  <c:v>3.5350000000000001</c:v>
                </c:pt>
                <c:pt idx="305">
                  <c:v>3.5329999999999999</c:v>
                </c:pt>
                <c:pt idx="306">
                  <c:v>3.5310000000000001</c:v>
                </c:pt>
                <c:pt idx="307">
                  <c:v>3.5289999999999999</c:v>
                </c:pt>
                <c:pt idx="308">
                  <c:v>3.5270000000000001</c:v>
                </c:pt>
                <c:pt idx="309">
                  <c:v>3.5249999999999999</c:v>
                </c:pt>
                <c:pt idx="310">
                  <c:v>3.524</c:v>
                </c:pt>
                <c:pt idx="311">
                  <c:v>3.5219999999999998</c:v>
                </c:pt>
                <c:pt idx="312">
                  <c:v>3.5209999999999999</c:v>
                </c:pt>
                <c:pt idx="313">
                  <c:v>3.5190000000000001</c:v>
                </c:pt>
                <c:pt idx="314">
                  <c:v>3.5179999999999998</c:v>
                </c:pt>
                <c:pt idx="315">
                  <c:v>3.516</c:v>
                </c:pt>
                <c:pt idx="316">
                  <c:v>3.516</c:v>
                </c:pt>
                <c:pt idx="317">
                  <c:v>3.5139999999999998</c:v>
                </c:pt>
                <c:pt idx="318">
                  <c:v>3.5129999999999999</c:v>
                </c:pt>
                <c:pt idx="319">
                  <c:v>3.512</c:v>
                </c:pt>
                <c:pt idx="320">
                  <c:v>3.51</c:v>
                </c:pt>
                <c:pt idx="321">
                  <c:v>3.51</c:v>
                </c:pt>
                <c:pt idx="322">
                  <c:v>3.508</c:v>
                </c:pt>
                <c:pt idx="323">
                  <c:v>3.5059999999999998</c:v>
                </c:pt>
                <c:pt idx="324">
                  <c:v>3.5059999999999998</c:v>
                </c:pt>
                <c:pt idx="325">
                  <c:v>3.5059999999999998</c:v>
                </c:pt>
                <c:pt idx="326">
                  <c:v>3.504</c:v>
                </c:pt>
                <c:pt idx="327">
                  <c:v>3.504</c:v>
                </c:pt>
                <c:pt idx="328">
                  <c:v>3.5030000000000001</c:v>
                </c:pt>
                <c:pt idx="329">
                  <c:v>3.5019999999999998</c:v>
                </c:pt>
                <c:pt idx="330">
                  <c:v>3.5</c:v>
                </c:pt>
                <c:pt idx="331">
                  <c:v>3.4990000000000001</c:v>
                </c:pt>
                <c:pt idx="332">
                  <c:v>3.4990000000000001</c:v>
                </c:pt>
                <c:pt idx="333">
                  <c:v>3.4969999999999999</c:v>
                </c:pt>
                <c:pt idx="334">
                  <c:v>3.4969999999999999</c:v>
                </c:pt>
                <c:pt idx="335">
                  <c:v>3.4969999999999999</c:v>
                </c:pt>
                <c:pt idx="336">
                  <c:v>3.4969999999999999</c:v>
                </c:pt>
                <c:pt idx="337">
                  <c:v>3.4940000000000002</c:v>
                </c:pt>
                <c:pt idx="338">
                  <c:v>3.496</c:v>
                </c:pt>
                <c:pt idx="339">
                  <c:v>3.4929999999999999</c:v>
                </c:pt>
                <c:pt idx="340">
                  <c:v>3.4929999999999999</c:v>
                </c:pt>
                <c:pt idx="341">
                  <c:v>3.4929999999999999</c:v>
                </c:pt>
                <c:pt idx="342">
                  <c:v>3.4910000000000001</c:v>
                </c:pt>
                <c:pt idx="343">
                  <c:v>3.4910000000000001</c:v>
                </c:pt>
                <c:pt idx="344">
                  <c:v>3.4889999999999999</c:v>
                </c:pt>
                <c:pt idx="345">
                  <c:v>3.4910000000000001</c:v>
                </c:pt>
                <c:pt idx="346">
                  <c:v>3.4889999999999999</c:v>
                </c:pt>
                <c:pt idx="347">
                  <c:v>3.488</c:v>
                </c:pt>
                <c:pt idx="348">
                  <c:v>3.488</c:v>
                </c:pt>
                <c:pt idx="349">
                  <c:v>3.4860000000000002</c:v>
                </c:pt>
                <c:pt idx="350">
                  <c:v>3.4860000000000002</c:v>
                </c:pt>
                <c:pt idx="351">
                  <c:v>3.4860000000000002</c:v>
                </c:pt>
                <c:pt idx="352">
                  <c:v>3.4849999999999999</c:v>
                </c:pt>
                <c:pt idx="353">
                  <c:v>3.484</c:v>
                </c:pt>
                <c:pt idx="354">
                  <c:v>3.484</c:v>
                </c:pt>
                <c:pt idx="355">
                  <c:v>3.4830000000000001</c:v>
                </c:pt>
                <c:pt idx="356">
                  <c:v>3.4820000000000002</c:v>
                </c:pt>
                <c:pt idx="357">
                  <c:v>3.4820000000000002</c:v>
                </c:pt>
                <c:pt idx="358">
                  <c:v>3.4809999999999999</c:v>
                </c:pt>
                <c:pt idx="359">
                  <c:v>3.48</c:v>
                </c:pt>
                <c:pt idx="360">
                  <c:v>3.48</c:v>
                </c:pt>
                <c:pt idx="361">
                  <c:v>3.48</c:v>
                </c:pt>
                <c:pt idx="362">
                  <c:v>3.48</c:v>
                </c:pt>
                <c:pt idx="363">
                  <c:v>3.4780000000000002</c:v>
                </c:pt>
                <c:pt idx="364">
                  <c:v>3.4769999999999999</c:v>
                </c:pt>
                <c:pt idx="365">
                  <c:v>3.476</c:v>
                </c:pt>
                <c:pt idx="366">
                  <c:v>3.4769999999999999</c:v>
                </c:pt>
                <c:pt idx="367">
                  <c:v>3.4769999999999999</c:v>
                </c:pt>
                <c:pt idx="368">
                  <c:v>3.476</c:v>
                </c:pt>
                <c:pt idx="369">
                  <c:v>3.476</c:v>
                </c:pt>
                <c:pt idx="370">
                  <c:v>3.4750000000000001</c:v>
                </c:pt>
                <c:pt idx="371">
                  <c:v>3.4750000000000001</c:v>
                </c:pt>
                <c:pt idx="372">
                  <c:v>3.4740000000000002</c:v>
                </c:pt>
                <c:pt idx="373">
                  <c:v>3.4729999999999999</c:v>
                </c:pt>
                <c:pt idx="374">
                  <c:v>3.472</c:v>
                </c:pt>
                <c:pt idx="375">
                  <c:v>3.472</c:v>
                </c:pt>
                <c:pt idx="376">
                  <c:v>3.4710000000000001</c:v>
                </c:pt>
                <c:pt idx="377">
                  <c:v>3.4710000000000001</c:v>
                </c:pt>
                <c:pt idx="378">
                  <c:v>3.4710000000000001</c:v>
                </c:pt>
                <c:pt idx="379">
                  <c:v>3.47</c:v>
                </c:pt>
                <c:pt idx="380">
                  <c:v>3.4689999999999999</c:v>
                </c:pt>
                <c:pt idx="381">
                  <c:v>3.4689999999999999</c:v>
                </c:pt>
                <c:pt idx="382">
                  <c:v>3.4689999999999999</c:v>
                </c:pt>
                <c:pt idx="383">
                  <c:v>3.4670000000000001</c:v>
                </c:pt>
                <c:pt idx="384">
                  <c:v>3.4670000000000001</c:v>
                </c:pt>
                <c:pt idx="385">
                  <c:v>3.468</c:v>
                </c:pt>
                <c:pt idx="386">
                  <c:v>3.4660000000000002</c:v>
                </c:pt>
                <c:pt idx="387">
                  <c:v>3.4660000000000002</c:v>
                </c:pt>
                <c:pt idx="388">
                  <c:v>3.4660000000000002</c:v>
                </c:pt>
                <c:pt idx="389">
                  <c:v>3.4660000000000002</c:v>
                </c:pt>
                <c:pt idx="390">
                  <c:v>3.4660000000000002</c:v>
                </c:pt>
                <c:pt idx="391">
                  <c:v>3.464</c:v>
                </c:pt>
                <c:pt idx="392">
                  <c:v>3.464</c:v>
                </c:pt>
                <c:pt idx="393">
                  <c:v>3.4630000000000001</c:v>
                </c:pt>
                <c:pt idx="394">
                  <c:v>3.464</c:v>
                </c:pt>
                <c:pt idx="395">
                  <c:v>3.4630000000000001</c:v>
                </c:pt>
                <c:pt idx="396">
                  <c:v>3.4620000000000002</c:v>
                </c:pt>
                <c:pt idx="397">
                  <c:v>3.4620000000000002</c:v>
                </c:pt>
                <c:pt idx="398">
                  <c:v>3.4620000000000002</c:v>
                </c:pt>
                <c:pt idx="399">
                  <c:v>3.4609999999999999</c:v>
                </c:pt>
                <c:pt idx="400">
                  <c:v>3.4609999999999999</c:v>
                </c:pt>
                <c:pt idx="401">
                  <c:v>3.46</c:v>
                </c:pt>
                <c:pt idx="402">
                  <c:v>3.4609999999999999</c:v>
                </c:pt>
                <c:pt idx="403">
                  <c:v>3.46</c:v>
                </c:pt>
                <c:pt idx="404">
                  <c:v>3.46</c:v>
                </c:pt>
                <c:pt idx="405">
                  <c:v>3.4580000000000002</c:v>
                </c:pt>
                <c:pt idx="406">
                  <c:v>3.4580000000000002</c:v>
                </c:pt>
                <c:pt idx="407">
                  <c:v>3.4580000000000002</c:v>
                </c:pt>
                <c:pt idx="408">
                  <c:v>3.4569999999999999</c:v>
                </c:pt>
                <c:pt idx="409">
                  <c:v>3.4569999999999999</c:v>
                </c:pt>
                <c:pt idx="410">
                  <c:v>3.4580000000000002</c:v>
                </c:pt>
                <c:pt idx="411">
                  <c:v>3.456</c:v>
                </c:pt>
                <c:pt idx="412">
                  <c:v>3.4550000000000001</c:v>
                </c:pt>
                <c:pt idx="413">
                  <c:v>3.4550000000000001</c:v>
                </c:pt>
                <c:pt idx="414">
                  <c:v>3.4550000000000001</c:v>
                </c:pt>
                <c:pt idx="415">
                  <c:v>3.4550000000000001</c:v>
                </c:pt>
                <c:pt idx="416">
                  <c:v>3.4540000000000002</c:v>
                </c:pt>
                <c:pt idx="417">
                  <c:v>3.4550000000000001</c:v>
                </c:pt>
                <c:pt idx="418">
                  <c:v>3.4550000000000001</c:v>
                </c:pt>
                <c:pt idx="419">
                  <c:v>3.4529999999999998</c:v>
                </c:pt>
                <c:pt idx="420">
                  <c:v>3.4529999999999998</c:v>
                </c:pt>
                <c:pt idx="421">
                  <c:v>3.4529999999999998</c:v>
                </c:pt>
                <c:pt idx="422">
                  <c:v>3.452</c:v>
                </c:pt>
                <c:pt idx="423">
                  <c:v>3.452</c:v>
                </c:pt>
                <c:pt idx="424">
                  <c:v>3.452</c:v>
                </c:pt>
                <c:pt idx="425">
                  <c:v>3.45</c:v>
                </c:pt>
                <c:pt idx="426">
                  <c:v>3.4510000000000001</c:v>
                </c:pt>
                <c:pt idx="427">
                  <c:v>3.4510000000000001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3.4489999999999998</c:v>
                </c:pt>
                <c:pt idx="432">
                  <c:v>3.448</c:v>
                </c:pt>
                <c:pt idx="433">
                  <c:v>3.448</c:v>
                </c:pt>
                <c:pt idx="434">
                  <c:v>3.4489999999999998</c:v>
                </c:pt>
                <c:pt idx="435">
                  <c:v>3.4470000000000001</c:v>
                </c:pt>
                <c:pt idx="436">
                  <c:v>3.4470000000000001</c:v>
                </c:pt>
                <c:pt idx="437">
                  <c:v>3.4470000000000001</c:v>
                </c:pt>
                <c:pt idx="438">
                  <c:v>3.4470000000000001</c:v>
                </c:pt>
                <c:pt idx="439">
                  <c:v>3.4460000000000002</c:v>
                </c:pt>
                <c:pt idx="440">
                  <c:v>3.4460000000000002</c:v>
                </c:pt>
                <c:pt idx="441">
                  <c:v>3.4460000000000002</c:v>
                </c:pt>
                <c:pt idx="442">
                  <c:v>3.4449999999999998</c:v>
                </c:pt>
                <c:pt idx="443">
                  <c:v>3.4449999999999998</c:v>
                </c:pt>
                <c:pt idx="444">
                  <c:v>3.4449999999999998</c:v>
                </c:pt>
                <c:pt idx="445">
                  <c:v>3.4430000000000001</c:v>
                </c:pt>
                <c:pt idx="446">
                  <c:v>3.444</c:v>
                </c:pt>
                <c:pt idx="447">
                  <c:v>3.4430000000000001</c:v>
                </c:pt>
                <c:pt idx="448">
                  <c:v>3.4430000000000001</c:v>
                </c:pt>
                <c:pt idx="449">
                  <c:v>3.4430000000000001</c:v>
                </c:pt>
                <c:pt idx="450">
                  <c:v>3.4430000000000001</c:v>
                </c:pt>
                <c:pt idx="451">
                  <c:v>3.4430000000000001</c:v>
                </c:pt>
                <c:pt idx="452">
                  <c:v>3.4409999999999998</c:v>
                </c:pt>
                <c:pt idx="453">
                  <c:v>3.4420000000000002</c:v>
                </c:pt>
                <c:pt idx="454">
                  <c:v>3.4409999999999998</c:v>
                </c:pt>
                <c:pt idx="455">
                  <c:v>3.4409999999999998</c:v>
                </c:pt>
                <c:pt idx="456">
                  <c:v>3.4409999999999998</c:v>
                </c:pt>
                <c:pt idx="457">
                  <c:v>3.4420000000000002</c:v>
                </c:pt>
                <c:pt idx="458">
                  <c:v>3.4409999999999998</c:v>
                </c:pt>
                <c:pt idx="459">
                  <c:v>3.4409999999999998</c:v>
                </c:pt>
                <c:pt idx="460">
                  <c:v>3.4420000000000002</c:v>
                </c:pt>
                <c:pt idx="461">
                  <c:v>3.4409999999999998</c:v>
                </c:pt>
                <c:pt idx="462">
                  <c:v>3.4390000000000001</c:v>
                </c:pt>
                <c:pt idx="463">
                  <c:v>3.4390000000000001</c:v>
                </c:pt>
                <c:pt idx="464">
                  <c:v>3.4390000000000001</c:v>
                </c:pt>
                <c:pt idx="465">
                  <c:v>3.4380000000000002</c:v>
                </c:pt>
                <c:pt idx="466">
                  <c:v>3.4390000000000001</c:v>
                </c:pt>
                <c:pt idx="467">
                  <c:v>3.4380000000000002</c:v>
                </c:pt>
                <c:pt idx="468">
                  <c:v>3.4369999999999998</c:v>
                </c:pt>
                <c:pt idx="469">
                  <c:v>3.4380000000000002</c:v>
                </c:pt>
                <c:pt idx="470">
                  <c:v>3.4369999999999998</c:v>
                </c:pt>
                <c:pt idx="471">
                  <c:v>3.4369999999999998</c:v>
                </c:pt>
                <c:pt idx="472">
                  <c:v>3.4359999999999999</c:v>
                </c:pt>
                <c:pt idx="473">
                  <c:v>3.4369999999999998</c:v>
                </c:pt>
                <c:pt idx="474">
                  <c:v>3.4359999999999999</c:v>
                </c:pt>
                <c:pt idx="475">
                  <c:v>3.4369999999999998</c:v>
                </c:pt>
                <c:pt idx="476">
                  <c:v>3.4359999999999999</c:v>
                </c:pt>
                <c:pt idx="477">
                  <c:v>3.4369999999999998</c:v>
                </c:pt>
                <c:pt idx="478">
                  <c:v>3.4369999999999998</c:v>
                </c:pt>
                <c:pt idx="479">
                  <c:v>3.4359999999999999</c:v>
                </c:pt>
                <c:pt idx="480">
                  <c:v>3.4350000000000001</c:v>
                </c:pt>
                <c:pt idx="481">
                  <c:v>3.4340000000000002</c:v>
                </c:pt>
                <c:pt idx="482">
                  <c:v>3.4340000000000002</c:v>
                </c:pt>
                <c:pt idx="483">
                  <c:v>3.4340000000000002</c:v>
                </c:pt>
                <c:pt idx="484">
                  <c:v>3.4340000000000002</c:v>
                </c:pt>
                <c:pt idx="485">
                  <c:v>3.4340000000000002</c:v>
                </c:pt>
                <c:pt idx="486">
                  <c:v>3.4319999999999999</c:v>
                </c:pt>
                <c:pt idx="487">
                  <c:v>3.4340000000000002</c:v>
                </c:pt>
                <c:pt idx="488">
                  <c:v>3.4319999999999999</c:v>
                </c:pt>
                <c:pt idx="489">
                  <c:v>3.4340000000000002</c:v>
                </c:pt>
                <c:pt idx="490">
                  <c:v>3.4329999999999998</c:v>
                </c:pt>
                <c:pt idx="491">
                  <c:v>3.4329999999999998</c:v>
                </c:pt>
                <c:pt idx="492">
                  <c:v>3.4319999999999999</c:v>
                </c:pt>
                <c:pt idx="493">
                  <c:v>3.4329999999999998</c:v>
                </c:pt>
                <c:pt idx="494">
                  <c:v>3.4319999999999999</c:v>
                </c:pt>
                <c:pt idx="495">
                  <c:v>3.431</c:v>
                </c:pt>
                <c:pt idx="496">
                  <c:v>3.4319999999999999</c:v>
                </c:pt>
                <c:pt idx="497">
                  <c:v>3.431</c:v>
                </c:pt>
                <c:pt idx="498">
                  <c:v>3.43</c:v>
                </c:pt>
                <c:pt idx="499">
                  <c:v>3.43</c:v>
                </c:pt>
                <c:pt idx="500">
                  <c:v>3.43</c:v>
                </c:pt>
                <c:pt idx="501">
                  <c:v>3.431</c:v>
                </c:pt>
                <c:pt idx="502">
                  <c:v>3.4289999999999998</c:v>
                </c:pt>
                <c:pt idx="503">
                  <c:v>3.43</c:v>
                </c:pt>
                <c:pt idx="504">
                  <c:v>3.4289999999999998</c:v>
                </c:pt>
                <c:pt idx="505">
                  <c:v>3.4279999999999999</c:v>
                </c:pt>
                <c:pt idx="506">
                  <c:v>3.43</c:v>
                </c:pt>
                <c:pt idx="507">
                  <c:v>3.4289999999999998</c:v>
                </c:pt>
                <c:pt idx="508">
                  <c:v>3.4279999999999999</c:v>
                </c:pt>
                <c:pt idx="509">
                  <c:v>3.4279999999999999</c:v>
                </c:pt>
                <c:pt idx="510">
                  <c:v>3.4289999999999998</c:v>
                </c:pt>
                <c:pt idx="511">
                  <c:v>3.4279999999999999</c:v>
                </c:pt>
                <c:pt idx="512">
                  <c:v>3.427</c:v>
                </c:pt>
                <c:pt idx="513">
                  <c:v>3.4279999999999999</c:v>
                </c:pt>
                <c:pt idx="514">
                  <c:v>3.427</c:v>
                </c:pt>
                <c:pt idx="515">
                  <c:v>3.4260000000000002</c:v>
                </c:pt>
                <c:pt idx="516">
                  <c:v>3.427</c:v>
                </c:pt>
                <c:pt idx="517">
                  <c:v>3.4260000000000002</c:v>
                </c:pt>
                <c:pt idx="518">
                  <c:v>3.4249999999999998</c:v>
                </c:pt>
                <c:pt idx="519">
                  <c:v>3.4260000000000002</c:v>
                </c:pt>
                <c:pt idx="520">
                  <c:v>3.4249999999999998</c:v>
                </c:pt>
                <c:pt idx="521">
                  <c:v>3.4249999999999998</c:v>
                </c:pt>
                <c:pt idx="522">
                  <c:v>3.4239999999999999</c:v>
                </c:pt>
                <c:pt idx="523">
                  <c:v>3.4260000000000002</c:v>
                </c:pt>
                <c:pt idx="524">
                  <c:v>3.4249999999999998</c:v>
                </c:pt>
                <c:pt idx="525">
                  <c:v>3.4249999999999998</c:v>
                </c:pt>
                <c:pt idx="526">
                  <c:v>3.4239999999999999</c:v>
                </c:pt>
                <c:pt idx="527">
                  <c:v>3.4249999999999998</c:v>
                </c:pt>
                <c:pt idx="528">
                  <c:v>3.423</c:v>
                </c:pt>
                <c:pt idx="529">
                  <c:v>3.4239999999999999</c:v>
                </c:pt>
                <c:pt idx="530">
                  <c:v>3.4220000000000002</c:v>
                </c:pt>
                <c:pt idx="531">
                  <c:v>3.4239999999999999</c:v>
                </c:pt>
                <c:pt idx="532">
                  <c:v>3.423</c:v>
                </c:pt>
                <c:pt idx="533">
                  <c:v>3.423</c:v>
                </c:pt>
                <c:pt idx="534">
                  <c:v>3.423</c:v>
                </c:pt>
                <c:pt idx="535">
                  <c:v>3.423</c:v>
                </c:pt>
                <c:pt idx="536">
                  <c:v>3.423</c:v>
                </c:pt>
                <c:pt idx="537">
                  <c:v>3.4220000000000002</c:v>
                </c:pt>
                <c:pt idx="538">
                  <c:v>3.4209999999999998</c:v>
                </c:pt>
                <c:pt idx="539">
                  <c:v>3.42</c:v>
                </c:pt>
                <c:pt idx="540">
                  <c:v>3.4220000000000002</c:v>
                </c:pt>
                <c:pt idx="541">
                  <c:v>3.4220000000000002</c:v>
                </c:pt>
                <c:pt idx="542">
                  <c:v>3.4209999999999998</c:v>
                </c:pt>
                <c:pt idx="543">
                  <c:v>3.4209999999999998</c:v>
                </c:pt>
                <c:pt idx="544">
                  <c:v>3.4209999999999998</c:v>
                </c:pt>
                <c:pt idx="545">
                  <c:v>3.4209999999999998</c:v>
                </c:pt>
                <c:pt idx="546">
                  <c:v>3.4209999999999998</c:v>
                </c:pt>
                <c:pt idx="547">
                  <c:v>3.42</c:v>
                </c:pt>
                <c:pt idx="548">
                  <c:v>3.42</c:v>
                </c:pt>
                <c:pt idx="549">
                  <c:v>3.42</c:v>
                </c:pt>
                <c:pt idx="550">
                  <c:v>3.42</c:v>
                </c:pt>
                <c:pt idx="551">
                  <c:v>3.419</c:v>
                </c:pt>
                <c:pt idx="552">
                  <c:v>3.42</c:v>
                </c:pt>
                <c:pt idx="553">
                  <c:v>3.419</c:v>
                </c:pt>
                <c:pt idx="554">
                  <c:v>3.42</c:v>
                </c:pt>
                <c:pt idx="555">
                  <c:v>3.419</c:v>
                </c:pt>
                <c:pt idx="556">
                  <c:v>3.4180000000000001</c:v>
                </c:pt>
                <c:pt idx="557">
                  <c:v>3.4180000000000001</c:v>
                </c:pt>
                <c:pt idx="558">
                  <c:v>3.419</c:v>
                </c:pt>
                <c:pt idx="559">
                  <c:v>3.4180000000000001</c:v>
                </c:pt>
                <c:pt idx="560">
                  <c:v>3.4180000000000001</c:v>
                </c:pt>
                <c:pt idx="561">
                  <c:v>3.4159999999999999</c:v>
                </c:pt>
                <c:pt idx="562">
                  <c:v>3.4180000000000001</c:v>
                </c:pt>
                <c:pt idx="563">
                  <c:v>3.4180000000000001</c:v>
                </c:pt>
                <c:pt idx="564">
                  <c:v>3.415</c:v>
                </c:pt>
                <c:pt idx="565">
                  <c:v>3.4169999999999998</c:v>
                </c:pt>
                <c:pt idx="566">
                  <c:v>3.4159999999999999</c:v>
                </c:pt>
                <c:pt idx="567">
                  <c:v>3.4159999999999999</c:v>
                </c:pt>
                <c:pt idx="568">
                  <c:v>3.4169999999999998</c:v>
                </c:pt>
                <c:pt idx="569">
                  <c:v>3.4159999999999999</c:v>
                </c:pt>
                <c:pt idx="570">
                  <c:v>3.415</c:v>
                </c:pt>
                <c:pt idx="571">
                  <c:v>3.4159999999999999</c:v>
                </c:pt>
                <c:pt idx="572">
                  <c:v>3.4159999999999999</c:v>
                </c:pt>
                <c:pt idx="573">
                  <c:v>3.4159999999999999</c:v>
                </c:pt>
                <c:pt idx="574">
                  <c:v>3.415</c:v>
                </c:pt>
                <c:pt idx="575">
                  <c:v>3.4159999999999999</c:v>
                </c:pt>
                <c:pt idx="576">
                  <c:v>3.415</c:v>
                </c:pt>
                <c:pt idx="577">
                  <c:v>3.4159999999999999</c:v>
                </c:pt>
                <c:pt idx="578">
                  <c:v>3.415</c:v>
                </c:pt>
                <c:pt idx="579">
                  <c:v>3.4140000000000001</c:v>
                </c:pt>
                <c:pt idx="580">
                  <c:v>3.415</c:v>
                </c:pt>
                <c:pt idx="581">
                  <c:v>3.415</c:v>
                </c:pt>
                <c:pt idx="582">
                  <c:v>3.4140000000000001</c:v>
                </c:pt>
                <c:pt idx="583">
                  <c:v>3.415</c:v>
                </c:pt>
                <c:pt idx="584">
                  <c:v>3.4140000000000001</c:v>
                </c:pt>
                <c:pt idx="585">
                  <c:v>3.415</c:v>
                </c:pt>
                <c:pt idx="586">
                  <c:v>3.4140000000000001</c:v>
                </c:pt>
                <c:pt idx="587">
                  <c:v>3.4129999999999998</c:v>
                </c:pt>
                <c:pt idx="588">
                  <c:v>3.4140000000000001</c:v>
                </c:pt>
                <c:pt idx="589">
                  <c:v>3.4129999999999998</c:v>
                </c:pt>
                <c:pt idx="590">
                  <c:v>3.4129999999999998</c:v>
                </c:pt>
                <c:pt idx="591">
                  <c:v>3.4129999999999998</c:v>
                </c:pt>
                <c:pt idx="592">
                  <c:v>3.4129999999999998</c:v>
                </c:pt>
                <c:pt idx="593">
                  <c:v>3.4129999999999998</c:v>
                </c:pt>
                <c:pt idx="594">
                  <c:v>3.4119999999999999</c:v>
                </c:pt>
                <c:pt idx="595">
                  <c:v>3.4119999999999999</c:v>
                </c:pt>
                <c:pt idx="596">
                  <c:v>3.4119999999999999</c:v>
                </c:pt>
                <c:pt idx="597">
                  <c:v>3.411</c:v>
                </c:pt>
                <c:pt idx="598">
                  <c:v>3.4119999999999999</c:v>
                </c:pt>
                <c:pt idx="599">
                  <c:v>3.411</c:v>
                </c:pt>
                <c:pt idx="600">
                  <c:v>3.41</c:v>
                </c:pt>
                <c:pt idx="601">
                  <c:v>3.411</c:v>
                </c:pt>
                <c:pt idx="602">
                  <c:v>3.41</c:v>
                </c:pt>
                <c:pt idx="603">
                  <c:v>3.41</c:v>
                </c:pt>
                <c:pt idx="604">
                  <c:v>3.411</c:v>
                </c:pt>
                <c:pt idx="605">
                  <c:v>3.4119999999999999</c:v>
                </c:pt>
                <c:pt idx="606">
                  <c:v>3.4089999999999998</c:v>
                </c:pt>
                <c:pt idx="607">
                  <c:v>3.41</c:v>
                </c:pt>
                <c:pt idx="608">
                  <c:v>3.4089999999999998</c:v>
                </c:pt>
                <c:pt idx="609">
                  <c:v>3.411</c:v>
                </c:pt>
                <c:pt idx="610">
                  <c:v>3.4089999999999998</c:v>
                </c:pt>
                <c:pt idx="611">
                  <c:v>3.4089999999999998</c:v>
                </c:pt>
                <c:pt idx="612">
                  <c:v>3.4089999999999998</c:v>
                </c:pt>
                <c:pt idx="613">
                  <c:v>3.4089999999999998</c:v>
                </c:pt>
                <c:pt idx="614">
                  <c:v>3.4089999999999998</c:v>
                </c:pt>
                <c:pt idx="615">
                  <c:v>3.41</c:v>
                </c:pt>
                <c:pt idx="616">
                  <c:v>3.4089999999999998</c:v>
                </c:pt>
                <c:pt idx="617">
                  <c:v>3.4089999999999998</c:v>
                </c:pt>
                <c:pt idx="618">
                  <c:v>3.4089999999999998</c:v>
                </c:pt>
                <c:pt idx="619">
                  <c:v>3.4079999999999999</c:v>
                </c:pt>
                <c:pt idx="620">
                  <c:v>3.407</c:v>
                </c:pt>
                <c:pt idx="621">
                  <c:v>3.4060000000000001</c:v>
                </c:pt>
                <c:pt idx="622">
                  <c:v>3.4060000000000001</c:v>
                </c:pt>
                <c:pt idx="623">
                  <c:v>3.4039999999999999</c:v>
                </c:pt>
                <c:pt idx="624">
                  <c:v>3.4039999999999999</c:v>
                </c:pt>
                <c:pt idx="625">
                  <c:v>3.403</c:v>
                </c:pt>
                <c:pt idx="626">
                  <c:v>3.403</c:v>
                </c:pt>
                <c:pt idx="627">
                  <c:v>3.4020000000000001</c:v>
                </c:pt>
                <c:pt idx="628">
                  <c:v>3.4020000000000001</c:v>
                </c:pt>
                <c:pt idx="629">
                  <c:v>3.4020000000000001</c:v>
                </c:pt>
                <c:pt idx="630">
                  <c:v>3.4009999999999998</c:v>
                </c:pt>
                <c:pt idx="631">
                  <c:v>3.4009999999999998</c:v>
                </c:pt>
                <c:pt idx="632">
                  <c:v>3.4020000000000001</c:v>
                </c:pt>
                <c:pt idx="633">
                  <c:v>3.4009999999999998</c:v>
                </c:pt>
                <c:pt idx="634">
                  <c:v>3.4009999999999998</c:v>
                </c:pt>
                <c:pt idx="635">
                  <c:v>3.4</c:v>
                </c:pt>
                <c:pt idx="636">
                  <c:v>3.4009999999999998</c:v>
                </c:pt>
                <c:pt idx="637">
                  <c:v>3.4</c:v>
                </c:pt>
                <c:pt idx="638">
                  <c:v>3.4009999999999998</c:v>
                </c:pt>
                <c:pt idx="639">
                  <c:v>3.399</c:v>
                </c:pt>
                <c:pt idx="640">
                  <c:v>3.4</c:v>
                </c:pt>
                <c:pt idx="641">
                  <c:v>3.399</c:v>
                </c:pt>
                <c:pt idx="642">
                  <c:v>3.399</c:v>
                </c:pt>
                <c:pt idx="643">
                  <c:v>3.4</c:v>
                </c:pt>
                <c:pt idx="644">
                  <c:v>3.4009999999999998</c:v>
                </c:pt>
                <c:pt idx="645">
                  <c:v>3.4009999999999998</c:v>
                </c:pt>
                <c:pt idx="646">
                  <c:v>3.3980000000000001</c:v>
                </c:pt>
                <c:pt idx="647">
                  <c:v>3.4</c:v>
                </c:pt>
                <c:pt idx="648">
                  <c:v>3.399</c:v>
                </c:pt>
                <c:pt idx="649">
                  <c:v>3.399</c:v>
                </c:pt>
                <c:pt idx="650">
                  <c:v>3.399</c:v>
                </c:pt>
                <c:pt idx="651">
                  <c:v>3.399</c:v>
                </c:pt>
                <c:pt idx="652">
                  <c:v>3.3980000000000001</c:v>
                </c:pt>
                <c:pt idx="653">
                  <c:v>3.399</c:v>
                </c:pt>
                <c:pt idx="654">
                  <c:v>3.399</c:v>
                </c:pt>
                <c:pt idx="655">
                  <c:v>3.399</c:v>
                </c:pt>
                <c:pt idx="656">
                  <c:v>3.399</c:v>
                </c:pt>
                <c:pt idx="657">
                  <c:v>3.399</c:v>
                </c:pt>
                <c:pt idx="658">
                  <c:v>3.399</c:v>
                </c:pt>
                <c:pt idx="659">
                  <c:v>3.399</c:v>
                </c:pt>
                <c:pt idx="660">
                  <c:v>3.399</c:v>
                </c:pt>
                <c:pt idx="661">
                  <c:v>3.3980000000000001</c:v>
                </c:pt>
                <c:pt idx="662">
                  <c:v>3.3980000000000001</c:v>
                </c:pt>
                <c:pt idx="663">
                  <c:v>3.3980000000000001</c:v>
                </c:pt>
                <c:pt idx="664">
                  <c:v>3.3980000000000001</c:v>
                </c:pt>
                <c:pt idx="665">
                  <c:v>3.3980000000000001</c:v>
                </c:pt>
                <c:pt idx="666">
                  <c:v>3.3969999999999998</c:v>
                </c:pt>
                <c:pt idx="667">
                  <c:v>3.3980000000000001</c:v>
                </c:pt>
                <c:pt idx="668">
                  <c:v>3.3969999999999998</c:v>
                </c:pt>
                <c:pt idx="669">
                  <c:v>3.3969999999999998</c:v>
                </c:pt>
                <c:pt idx="670">
                  <c:v>3.3980000000000001</c:v>
                </c:pt>
                <c:pt idx="671">
                  <c:v>3.3969999999999998</c:v>
                </c:pt>
                <c:pt idx="672">
                  <c:v>3.3969999999999998</c:v>
                </c:pt>
                <c:pt idx="673">
                  <c:v>3.3969999999999998</c:v>
                </c:pt>
                <c:pt idx="674">
                  <c:v>3.3959999999999999</c:v>
                </c:pt>
                <c:pt idx="675">
                  <c:v>3.3969999999999998</c:v>
                </c:pt>
                <c:pt idx="676">
                  <c:v>3.3959999999999999</c:v>
                </c:pt>
                <c:pt idx="677">
                  <c:v>3.3969999999999998</c:v>
                </c:pt>
                <c:pt idx="678">
                  <c:v>3.3969999999999998</c:v>
                </c:pt>
                <c:pt idx="679">
                  <c:v>3.3959999999999999</c:v>
                </c:pt>
                <c:pt idx="680">
                  <c:v>3.3959999999999999</c:v>
                </c:pt>
                <c:pt idx="681">
                  <c:v>3.3969999999999998</c:v>
                </c:pt>
                <c:pt idx="682">
                  <c:v>3.3959999999999999</c:v>
                </c:pt>
                <c:pt idx="683">
                  <c:v>3.3959999999999999</c:v>
                </c:pt>
                <c:pt idx="684">
                  <c:v>3.3959999999999999</c:v>
                </c:pt>
                <c:pt idx="685">
                  <c:v>3.3959999999999999</c:v>
                </c:pt>
                <c:pt idx="686">
                  <c:v>3.3959999999999999</c:v>
                </c:pt>
                <c:pt idx="687">
                  <c:v>3.3959999999999999</c:v>
                </c:pt>
                <c:pt idx="688">
                  <c:v>3.3959999999999999</c:v>
                </c:pt>
                <c:pt idx="689">
                  <c:v>3.395</c:v>
                </c:pt>
                <c:pt idx="690">
                  <c:v>3.395</c:v>
                </c:pt>
                <c:pt idx="691">
                  <c:v>3.3940000000000001</c:v>
                </c:pt>
                <c:pt idx="692">
                  <c:v>3.395</c:v>
                </c:pt>
                <c:pt idx="693">
                  <c:v>3.3959999999999999</c:v>
                </c:pt>
                <c:pt idx="694">
                  <c:v>3.3940000000000001</c:v>
                </c:pt>
                <c:pt idx="695">
                  <c:v>3.3940000000000001</c:v>
                </c:pt>
                <c:pt idx="696">
                  <c:v>3.3940000000000001</c:v>
                </c:pt>
                <c:pt idx="697">
                  <c:v>3.395</c:v>
                </c:pt>
                <c:pt idx="698">
                  <c:v>3.395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103-4FF3-8953-D321A068C1D9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data'!$J$4:$J$702</c:f>
              <c:numCache>
                <c:formatCode>General</c:formatCode>
                <c:ptCount val="699"/>
                <c:pt idx="0">
                  <c:v>3.2930000000000001</c:v>
                </c:pt>
                <c:pt idx="1">
                  <c:v>3.3119999999999998</c:v>
                </c:pt>
                <c:pt idx="2">
                  <c:v>3.3180000000000001</c:v>
                </c:pt>
                <c:pt idx="3">
                  <c:v>3.3180000000000001</c:v>
                </c:pt>
                <c:pt idx="4">
                  <c:v>3.3220000000000001</c:v>
                </c:pt>
                <c:pt idx="5">
                  <c:v>3.3239999999999998</c:v>
                </c:pt>
                <c:pt idx="6">
                  <c:v>3.3239999999999998</c:v>
                </c:pt>
                <c:pt idx="7">
                  <c:v>3.3239999999999998</c:v>
                </c:pt>
                <c:pt idx="8">
                  <c:v>3.3260000000000001</c:v>
                </c:pt>
                <c:pt idx="9">
                  <c:v>3.3250000000000002</c:v>
                </c:pt>
                <c:pt idx="10">
                  <c:v>3.3279999999999998</c:v>
                </c:pt>
                <c:pt idx="11">
                  <c:v>3.327</c:v>
                </c:pt>
                <c:pt idx="12">
                  <c:v>3.327</c:v>
                </c:pt>
                <c:pt idx="13">
                  <c:v>3.3290000000000002</c:v>
                </c:pt>
                <c:pt idx="14">
                  <c:v>3.33</c:v>
                </c:pt>
                <c:pt idx="15">
                  <c:v>3.33</c:v>
                </c:pt>
                <c:pt idx="16">
                  <c:v>3.33</c:v>
                </c:pt>
                <c:pt idx="17">
                  <c:v>3.33</c:v>
                </c:pt>
                <c:pt idx="18">
                  <c:v>3.3319999999999999</c:v>
                </c:pt>
                <c:pt idx="19">
                  <c:v>3.331</c:v>
                </c:pt>
                <c:pt idx="20">
                  <c:v>3.3319999999999999</c:v>
                </c:pt>
                <c:pt idx="21">
                  <c:v>3.3319999999999999</c:v>
                </c:pt>
                <c:pt idx="22">
                  <c:v>3.3330000000000002</c:v>
                </c:pt>
                <c:pt idx="23">
                  <c:v>3.3330000000000002</c:v>
                </c:pt>
                <c:pt idx="24">
                  <c:v>3.3340000000000001</c:v>
                </c:pt>
                <c:pt idx="25">
                  <c:v>3.335</c:v>
                </c:pt>
                <c:pt idx="26">
                  <c:v>3.335</c:v>
                </c:pt>
                <c:pt idx="27">
                  <c:v>3.3330000000000002</c:v>
                </c:pt>
                <c:pt idx="28">
                  <c:v>3.3340000000000001</c:v>
                </c:pt>
                <c:pt idx="29">
                  <c:v>3.335</c:v>
                </c:pt>
                <c:pt idx="30">
                  <c:v>3.3359999999999999</c:v>
                </c:pt>
                <c:pt idx="31">
                  <c:v>3.3359999999999999</c:v>
                </c:pt>
                <c:pt idx="32">
                  <c:v>3.335</c:v>
                </c:pt>
                <c:pt idx="33">
                  <c:v>3.3359999999999999</c:v>
                </c:pt>
                <c:pt idx="34">
                  <c:v>3.3359999999999999</c:v>
                </c:pt>
                <c:pt idx="35">
                  <c:v>3.3370000000000002</c:v>
                </c:pt>
                <c:pt idx="36">
                  <c:v>3.3370000000000002</c:v>
                </c:pt>
                <c:pt idx="37">
                  <c:v>3.3370000000000002</c:v>
                </c:pt>
                <c:pt idx="38">
                  <c:v>3.3359999999999999</c:v>
                </c:pt>
                <c:pt idx="39">
                  <c:v>3.3380000000000001</c:v>
                </c:pt>
                <c:pt idx="40">
                  <c:v>3.3370000000000002</c:v>
                </c:pt>
                <c:pt idx="41">
                  <c:v>3.3380000000000001</c:v>
                </c:pt>
                <c:pt idx="42">
                  <c:v>3.3380000000000001</c:v>
                </c:pt>
                <c:pt idx="43">
                  <c:v>3.3370000000000002</c:v>
                </c:pt>
                <c:pt idx="44">
                  <c:v>3.3370000000000002</c:v>
                </c:pt>
                <c:pt idx="45">
                  <c:v>3.3380000000000001</c:v>
                </c:pt>
                <c:pt idx="46">
                  <c:v>3.3380000000000001</c:v>
                </c:pt>
                <c:pt idx="47">
                  <c:v>3.3380000000000001</c:v>
                </c:pt>
                <c:pt idx="48">
                  <c:v>3.3410000000000002</c:v>
                </c:pt>
                <c:pt idx="49">
                  <c:v>3.3410000000000002</c:v>
                </c:pt>
                <c:pt idx="50">
                  <c:v>3.339</c:v>
                </c:pt>
                <c:pt idx="51">
                  <c:v>3.34</c:v>
                </c:pt>
                <c:pt idx="52">
                  <c:v>3.339</c:v>
                </c:pt>
                <c:pt idx="53">
                  <c:v>3.3380000000000001</c:v>
                </c:pt>
                <c:pt idx="54">
                  <c:v>3.34</c:v>
                </c:pt>
                <c:pt idx="55">
                  <c:v>3.3410000000000002</c:v>
                </c:pt>
                <c:pt idx="56">
                  <c:v>3.3410000000000002</c:v>
                </c:pt>
                <c:pt idx="57">
                  <c:v>3.3410000000000002</c:v>
                </c:pt>
                <c:pt idx="58">
                  <c:v>3.3410000000000002</c:v>
                </c:pt>
                <c:pt idx="59">
                  <c:v>3.3410000000000002</c:v>
                </c:pt>
                <c:pt idx="60">
                  <c:v>3.3420000000000001</c:v>
                </c:pt>
                <c:pt idx="61">
                  <c:v>3.3420000000000001</c:v>
                </c:pt>
                <c:pt idx="62">
                  <c:v>3.3410000000000002</c:v>
                </c:pt>
                <c:pt idx="63">
                  <c:v>3.3410000000000002</c:v>
                </c:pt>
                <c:pt idx="64">
                  <c:v>3.3420000000000001</c:v>
                </c:pt>
                <c:pt idx="65">
                  <c:v>3.3420000000000001</c:v>
                </c:pt>
                <c:pt idx="66">
                  <c:v>3.3420000000000001</c:v>
                </c:pt>
                <c:pt idx="67">
                  <c:v>3.343</c:v>
                </c:pt>
                <c:pt idx="68">
                  <c:v>3.3420000000000001</c:v>
                </c:pt>
                <c:pt idx="69">
                  <c:v>3.3420000000000001</c:v>
                </c:pt>
                <c:pt idx="70">
                  <c:v>3.3410000000000002</c:v>
                </c:pt>
                <c:pt idx="71">
                  <c:v>3.343</c:v>
                </c:pt>
                <c:pt idx="72">
                  <c:v>3.343</c:v>
                </c:pt>
                <c:pt idx="73">
                  <c:v>3.3460000000000001</c:v>
                </c:pt>
                <c:pt idx="74">
                  <c:v>3.3439999999999999</c:v>
                </c:pt>
                <c:pt idx="75">
                  <c:v>3.343</c:v>
                </c:pt>
                <c:pt idx="76">
                  <c:v>3.3439999999999999</c:v>
                </c:pt>
                <c:pt idx="77">
                  <c:v>3.3439999999999999</c:v>
                </c:pt>
                <c:pt idx="78">
                  <c:v>3.3439999999999999</c:v>
                </c:pt>
                <c:pt idx="79">
                  <c:v>3.3439999999999999</c:v>
                </c:pt>
                <c:pt idx="80">
                  <c:v>3.3439999999999999</c:v>
                </c:pt>
                <c:pt idx="81">
                  <c:v>3.3439999999999999</c:v>
                </c:pt>
                <c:pt idx="82">
                  <c:v>3.3439999999999999</c:v>
                </c:pt>
                <c:pt idx="83">
                  <c:v>3.3450000000000002</c:v>
                </c:pt>
                <c:pt idx="84">
                  <c:v>3.3450000000000002</c:v>
                </c:pt>
                <c:pt idx="85">
                  <c:v>3.3450000000000002</c:v>
                </c:pt>
                <c:pt idx="86">
                  <c:v>3.343</c:v>
                </c:pt>
                <c:pt idx="87">
                  <c:v>3.3439999999999999</c:v>
                </c:pt>
                <c:pt idx="88">
                  <c:v>3.347</c:v>
                </c:pt>
                <c:pt idx="89">
                  <c:v>3.3450000000000002</c:v>
                </c:pt>
                <c:pt idx="90">
                  <c:v>3.3460000000000001</c:v>
                </c:pt>
                <c:pt idx="91">
                  <c:v>3.347</c:v>
                </c:pt>
                <c:pt idx="92">
                  <c:v>3.3460000000000001</c:v>
                </c:pt>
                <c:pt idx="93">
                  <c:v>3.347</c:v>
                </c:pt>
                <c:pt idx="94">
                  <c:v>3.3460000000000001</c:v>
                </c:pt>
                <c:pt idx="95">
                  <c:v>3.3450000000000002</c:v>
                </c:pt>
                <c:pt idx="96">
                  <c:v>3.3460000000000001</c:v>
                </c:pt>
                <c:pt idx="97">
                  <c:v>3.3450000000000002</c:v>
                </c:pt>
                <c:pt idx="98">
                  <c:v>3.3460000000000001</c:v>
                </c:pt>
                <c:pt idx="99">
                  <c:v>3.3460000000000001</c:v>
                </c:pt>
                <c:pt idx="100">
                  <c:v>3.347</c:v>
                </c:pt>
                <c:pt idx="101">
                  <c:v>3.347</c:v>
                </c:pt>
                <c:pt idx="102">
                  <c:v>3.347</c:v>
                </c:pt>
                <c:pt idx="103">
                  <c:v>3.347</c:v>
                </c:pt>
                <c:pt idx="104">
                  <c:v>3.347</c:v>
                </c:pt>
                <c:pt idx="105">
                  <c:v>3.3439999999999999</c:v>
                </c:pt>
                <c:pt idx="106">
                  <c:v>3.3450000000000002</c:v>
                </c:pt>
                <c:pt idx="107">
                  <c:v>3.347</c:v>
                </c:pt>
                <c:pt idx="108">
                  <c:v>3.347</c:v>
                </c:pt>
                <c:pt idx="109">
                  <c:v>3.3479999999999999</c:v>
                </c:pt>
                <c:pt idx="110">
                  <c:v>3.3479999999999999</c:v>
                </c:pt>
                <c:pt idx="111">
                  <c:v>3.3479999999999999</c:v>
                </c:pt>
                <c:pt idx="112">
                  <c:v>3.3479999999999999</c:v>
                </c:pt>
                <c:pt idx="113">
                  <c:v>3.347</c:v>
                </c:pt>
                <c:pt idx="114">
                  <c:v>3.347</c:v>
                </c:pt>
                <c:pt idx="115">
                  <c:v>3.3479999999999999</c:v>
                </c:pt>
                <c:pt idx="116">
                  <c:v>3.35</c:v>
                </c:pt>
                <c:pt idx="117">
                  <c:v>3.3490000000000002</c:v>
                </c:pt>
                <c:pt idx="118">
                  <c:v>3.3490000000000002</c:v>
                </c:pt>
                <c:pt idx="119">
                  <c:v>3.35</c:v>
                </c:pt>
                <c:pt idx="120">
                  <c:v>3.3479999999999999</c:v>
                </c:pt>
                <c:pt idx="121">
                  <c:v>3.3490000000000002</c:v>
                </c:pt>
                <c:pt idx="122">
                  <c:v>3.3490000000000002</c:v>
                </c:pt>
                <c:pt idx="123">
                  <c:v>3.3490000000000002</c:v>
                </c:pt>
                <c:pt idx="124">
                  <c:v>3.3479999999999999</c:v>
                </c:pt>
                <c:pt idx="125">
                  <c:v>3.35</c:v>
                </c:pt>
                <c:pt idx="126">
                  <c:v>3.35</c:v>
                </c:pt>
                <c:pt idx="127">
                  <c:v>3.3490000000000002</c:v>
                </c:pt>
                <c:pt idx="128">
                  <c:v>3.35</c:v>
                </c:pt>
                <c:pt idx="129">
                  <c:v>3.35</c:v>
                </c:pt>
                <c:pt idx="130">
                  <c:v>3.35</c:v>
                </c:pt>
                <c:pt idx="131">
                  <c:v>3.3519999999999999</c:v>
                </c:pt>
                <c:pt idx="132">
                  <c:v>3.351</c:v>
                </c:pt>
                <c:pt idx="133">
                  <c:v>3.35</c:v>
                </c:pt>
                <c:pt idx="134">
                  <c:v>3.35</c:v>
                </c:pt>
                <c:pt idx="135">
                  <c:v>3.35</c:v>
                </c:pt>
                <c:pt idx="136">
                  <c:v>3.351</c:v>
                </c:pt>
                <c:pt idx="137">
                  <c:v>3.3519999999999999</c:v>
                </c:pt>
                <c:pt idx="138">
                  <c:v>3.3530000000000002</c:v>
                </c:pt>
                <c:pt idx="139">
                  <c:v>3.351</c:v>
                </c:pt>
                <c:pt idx="140">
                  <c:v>3.3530000000000002</c:v>
                </c:pt>
                <c:pt idx="141">
                  <c:v>3.3519999999999999</c:v>
                </c:pt>
                <c:pt idx="142">
                  <c:v>3.3530000000000002</c:v>
                </c:pt>
                <c:pt idx="143">
                  <c:v>3.351</c:v>
                </c:pt>
                <c:pt idx="144">
                  <c:v>3.3540000000000001</c:v>
                </c:pt>
                <c:pt idx="145">
                  <c:v>3.3559999999999999</c:v>
                </c:pt>
                <c:pt idx="146">
                  <c:v>3.3540000000000001</c:v>
                </c:pt>
                <c:pt idx="147">
                  <c:v>3.3540000000000001</c:v>
                </c:pt>
                <c:pt idx="148">
                  <c:v>3.3519999999999999</c:v>
                </c:pt>
                <c:pt idx="149">
                  <c:v>3.3540000000000001</c:v>
                </c:pt>
                <c:pt idx="150">
                  <c:v>3.3540000000000001</c:v>
                </c:pt>
                <c:pt idx="151">
                  <c:v>3.3530000000000002</c:v>
                </c:pt>
                <c:pt idx="152">
                  <c:v>3.3540000000000001</c:v>
                </c:pt>
                <c:pt idx="153">
                  <c:v>3.355</c:v>
                </c:pt>
                <c:pt idx="154">
                  <c:v>3.355</c:v>
                </c:pt>
                <c:pt idx="155">
                  <c:v>3.3559999999999999</c:v>
                </c:pt>
                <c:pt idx="156">
                  <c:v>3.355</c:v>
                </c:pt>
                <c:pt idx="157">
                  <c:v>3.3559999999999999</c:v>
                </c:pt>
                <c:pt idx="158">
                  <c:v>3.355</c:v>
                </c:pt>
                <c:pt idx="159">
                  <c:v>3.355</c:v>
                </c:pt>
                <c:pt idx="160">
                  <c:v>3.355</c:v>
                </c:pt>
                <c:pt idx="161">
                  <c:v>3.3570000000000002</c:v>
                </c:pt>
                <c:pt idx="162">
                  <c:v>3.3559999999999999</c:v>
                </c:pt>
                <c:pt idx="163">
                  <c:v>3.3580000000000001</c:v>
                </c:pt>
                <c:pt idx="164">
                  <c:v>3.3570000000000002</c:v>
                </c:pt>
                <c:pt idx="165">
                  <c:v>3.355</c:v>
                </c:pt>
                <c:pt idx="166">
                  <c:v>3.3559999999999999</c:v>
                </c:pt>
                <c:pt idx="167">
                  <c:v>3.3570000000000002</c:v>
                </c:pt>
                <c:pt idx="168">
                  <c:v>3.355</c:v>
                </c:pt>
                <c:pt idx="169">
                  <c:v>3.3570000000000002</c:v>
                </c:pt>
                <c:pt idx="170">
                  <c:v>3.3580000000000001</c:v>
                </c:pt>
                <c:pt idx="171">
                  <c:v>3.359</c:v>
                </c:pt>
                <c:pt idx="172">
                  <c:v>3.36</c:v>
                </c:pt>
                <c:pt idx="173">
                  <c:v>3.3559999999999999</c:v>
                </c:pt>
                <c:pt idx="174">
                  <c:v>3.359</c:v>
                </c:pt>
                <c:pt idx="175">
                  <c:v>3.36</c:v>
                </c:pt>
                <c:pt idx="176">
                  <c:v>3.359</c:v>
                </c:pt>
                <c:pt idx="177">
                  <c:v>3.36</c:v>
                </c:pt>
                <c:pt idx="178">
                  <c:v>3.3610000000000002</c:v>
                </c:pt>
                <c:pt idx="179">
                  <c:v>3.36</c:v>
                </c:pt>
                <c:pt idx="180">
                  <c:v>3.3610000000000002</c:v>
                </c:pt>
                <c:pt idx="181">
                  <c:v>3.3610000000000002</c:v>
                </c:pt>
                <c:pt idx="182">
                  <c:v>3.3610000000000002</c:v>
                </c:pt>
                <c:pt idx="183">
                  <c:v>3.3620000000000001</c:v>
                </c:pt>
                <c:pt idx="184">
                  <c:v>3.363</c:v>
                </c:pt>
                <c:pt idx="185">
                  <c:v>3.3620000000000001</c:v>
                </c:pt>
                <c:pt idx="186">
                  <c:v>3.363</c:v>
                </c:pt>
                <c:pt idx="187">
                  <c:v>3.3639999999999999</c:v>
                </c:pt>
                <c:pt idx="188">
                  <c:v>3.3639999999999999</c:v>
                </c:pt>
                <c:pt idx="189">
                  <c:v>3.3639999999999999</c:v>
                </c:pt>
                <c:pt idx="190">
                  <c:v>3.3639999999999999</c:v>
                </c:pt>
                <c:pt idx="191">
                  <c:v>3.3650000000000002</c:v>
                </c:pt>
                <c:pt idx="192">
                  <c:v>3.3650000000000002</c:v>
                </c:pt>
                <c:pt idx="193">
                  <c:v>3.3639999999999999</c:v>
                </c:pt>
                <c:pt idx="194">
                  <c:v>3.3660000000000001</c:v>
                </c:pt>
                <c:pt idx="195">
                  <c:v>3.3650000000000002</c:v>
                </c:pt>
                <c:pt idx="196">
                  <c:v>3.367</c:v>
                </c:pt>
                <c:pt idx="197">
                  <c:v>3.3679999999999999</c:v>
                </c:pt>
                <c:pt idx="198">
                  <c:v>3.367</c:v>
                </c:pt>
                <c:pt idx="199">
                  <c:v>3.3679999999999999</c:v>
                </c:pt>
                <c:pt idx="200">
                  <c:v>3.367</c:v>
                </c:pt>
                <c:pt idx="201">
                  <c:v>3.367</c:v>
                </c:pt>
                <c:pt idx="202">
                  <c:v>3.3690000000000002</c:v>
                </c:pt>
                <c:pt idx="203">
                  <c:v>3.3690000000000002</c:v>
                </c:pt>
                <c:pt idx="204">
                  <c:v>3.37</c:v>
                </c:pt>
                <c:pt idx="205">
                  <c:v>3.37</c:v>
                </c:pt>
                <c:pt idx="206">
                  <c:v>3.371</c:v>
                </c:pt>
                <c:pt idx="207">
                  <c:v>3.3719999999999999</c:v>
                </c:pt>
                <c:pt idx="208">
                  <c:v>3.3719999999999999</c:v>
                </c:pt>
                <c:pt idx="209">
                  <c:v>3.3730000000000002</c:v>
                </c:pt>
                <c:pt idx="210">
                  <c:v>3.3740000000000001</c:v>
                </c:pt>
                <c:pt idx="211">
                  <c:v>3.3740000000000001</c:v>
                </c:pt>
                <c:pt idx="212">
                  <c:v>3.375</c:v>
                </c:pt>
                <c:pt idx="213">
                  <c:v>3.375</c:v>
                </c:pt>
                <c:pt idx="214">
                  <c:v>3.375</c:v>
                </c:pt>
                <c:pt idx="215">
                  <c:v>3.3780000000000001</c:v>
                </c:pt>
                <c:pt idx="216">
                  <c:v>3.3759999999999999</c:v>
                </c:pt>
                <c:pt idx="217">
                  <c:v>3.3780000000000001</c:v>
                </c:pt>
                <c:pt idx="218">
                  <c:v>3.3769999999999998</c:v>
                </c:pt>
                <c:pt idx="219">
                  <c:v>3.379</c:v>
                </c:pt>
                <c:pt idx="220">
                  <c:v>3.379</c:v>
                </c:pt>
                <c:pt idx="221">
                  <c:v>3.379</c:v>
                </c:pt>
                <c:pt idx="222">
                  <c:v>3.3809999999999998</c:v>
                </c:pt>
                <c:pt idx="223">
                  <c:v>3.383</c:v>
                </c:pt>
                <c:pt idx="224">
                  <c:v>3.383</c:v>
                </c:pt>
                <c:pt idx="225">
                  <c:v>3.383</c:v>
                </c:pt>
                <c:pt idx="226">
                  <c:v>3.3839999999999999</c:v>
                </c:pt>
                <c:pt idx="227">
                  <c:v>3.3860000000000001</c:v>
                </c:pt>
                <c:pt idx="228">
                  <c:v>3.387</c:v>
                </c:pt>
                <c:pt idx="229">
                  <c:v>3.3879999999999999</c:v>
                </c:pt>
                <c:pt idx="230">
                  <c:v>3.3879999999999999</c:v>
                </c:pt>
                <c:pt idx="231">
                  <c:v>3.391</c:v>
                </c:pt>
                <c:pt idx="232">
                  <c:v>3.3919999999999999</c:v>
                </c:pt>
                <c:pt idx="233">
                  <c:v>3.3919999999999999</c:v>
                </c:pt>
                <c:pt idx="234">
                  <c:v>3.395</c:v>
                </c:pt>
                <c:pt idx="235">
                  <c:v>3.395</c:v>
                </c:pt>
                <c:pt idx="236">
                  <c:v>3.3980000000000001</c:v>
                </c:pt>
                <c:pt idx="237">
                  <c:v>3.399</c:v>
                </c:pt>
                <c:pt idx="238">
                  <c:v>3.4</c:v>
                </c:pt>
                <c:pt idx="239">
                  <c:v>3.4009999999999998</c:v>
                </c:pt>
                <c:pt idx="240">
                  <c:v>3.4020000000000001</c:v>
                </c:pt>
                <c:pt idx="241">
                  <c:v>3.403</c:v>
                </c:pt>
                <c:pt idx="242">
                  <c:v>3.4060000000000001</c:v>
                </c:pt>
                <c:pt idx="243">
                  <c:v>3.41</c:v>
                </c:pt>
                <c:pt idx="244">
                  <c:v>3.4140000000000001</c:v>
                </c:pt>
                <c:pt idx="245">
                  <c:v>3.4169999999999998</c:v>
                </c:pt>
                <c:pt idx="246">
                  <c:v>3.4209999999999998</c:v>
                </c:pt>
                <c:pt idx="247">
                  <c:v>3.4260000000000002</c:v>
                </c:pt>
                <c:pt idx="248">
                  <c:v>3.43</c:v>
                </c:pt>
                <c:pt idx="249">
                  <c:v>3.4359999999999999</c:v>
                </c:pt>
                <c:pt idx="250">
                  <c:v>3.444</c:v>
                </c:pt>
                <c:pt idx="251">
                  <c:v>3.45</c:v>
                </c:pt>
                <c:pt idx="252">
                  <c:v>3.46</c:v>
                </c:pt>
                <c:pt idx="253">
                  <c:v>3.472</c:v>
                </c:pt>
                <c:pt idx="254">
                  <c:v>3.4860000000000002</c:v>
                </c:pt>
                <c:pt idx="255">
                  <c:v>3.496</c:v>
                </c:pt>
                <c:pt idx="256">
                  <c:v>3.5219999999999998</c:v>
                </c:pt>
                <c:pt idx="257">
                  <c:v>3.55</c:v>
                </c:pt>
                <c:pt idx="258">
                  <c:v>3.593</c:v>
                </c:pt>
                <c:pt idx="259">
                  <c:v>3.649</c:v>
                </c:pt>
                <c:pt idx="260">
                  <c:v>3.6869999999999998</c:v>
                </c:pt>
                <c:pt idx="261">
                  <c:v>3.6869999999999998</c:v>
                </c:pt>
                <c:pt idx="262">
                  <c:v>3.6739999999999999</c:v>
                </c:pt>
                <c:pt idx="263">
                  <c:v>3.633</c:v>
                </c:pt>
                <c:pt idx="264">
                  <c:v>3.6120000000000001</c:v>
                </c:pt>
                <c:pt idx="265">
                  <c:v>3.601</c:v>
                </c:pt>
                <c:pt idx="266">
                  <c:v>3.5979999999999999</c:v>
                </c:pt>
                <c:pt idx="267">
                  <c:v>3.5990000000000002</c:v>
                </c:pt>
                <c:pt idx="268">
                  <c:v>3.6030000000000002</c:v>
                </c:pt>
                <c:pt idx="269">
                  <c:v>3.61</c:v>
                </c:pt>
                <c:pt idx="270">
                  <c:v>3.62</c:v>
                </c:pt>
                <c:pt idx="271">
                  <c:v>3.6309999999999998</c:v>
                </c:pt>
                <c:pt idx="272">
                  <c:v>3.645</c:v>
                </c:pt>
                <c:pt idx="273">
                  <c:v>3.661</c:v>
                </c:pt>
                <c:pt idx="274">
                  <c:v>3.6739999999999999</c:v>
                </c:pt>
                <c:pt idx="275">
                  <c:v>3.6859999999999999</c:v>
                </c:pt>
                <c:pt idx="276">
                  <c:v>3.694</c:v>
                </c:pt>
                <c:pt idx="277">
                  <c:v>3.6970000000000001</c:v>
                </c:pt>
                <c:pt idx="278">
                  <c:v>3.7029999999999998</c:v>
                </c:pt>
                <c:pt idx="279">
                  <c:v>3.706</c:v>
                </c:pt>
                <c:pt idx="280">
                  <c:v>3.7010000000000001</c:v>
                </c:pt>
                <c:pt idx="281">
                  <c:v>3.694</c:v>
                </c:pt>
                <c:pt idx="282">
                  <c:v>3.6669999999999998</c:v>
                </c:pt>
                <c:pt idx="283">
                  <c:v>3.649</c:v>
                </c:pt>
                <c:pt idx="284">
                  <c:v>3.6349999999999998</c:v>
                </c:pt>
                <c:pt idx="285">
                  <c:v>3.6219999999999999</c:v>
                </c:pt>
                <c:pt idx="286">
                  <c:v>3.6120000000000001</c:v>
                </c:pt>
                <c:pt idx="287">
                  <c:v>3.6019999999999999</c:v>
                </c:pt>
                <c:pt idx="288">
                  <c:v>3.593</c:v>
                </c:pt>
                <c:pt idx="289">
                  <c:v>3.5880000000000001</c:v>
                </c:pt>
                <c:pt idx="290">
                  <c:v>3.5790000000000002</c:v>
                </c:pt>
                <c:pt idx="291">
                  <c:v>3.5739999999999998</c:v>
                </c:pt>
                <c:pt idx="292">
                  <c:v>3.5680000000000001</c:v>
                </c:pt>
                <c:pt idx="293">
                  <c:v>3.5619999999999998</c:v>
                </c:pt>
                <c:pt idx="294">
                  <c:v>3.5579999999999998</c:v>
                </c:pt>
                <c:pt idx="295">
                  <c:v>3.5539999999999998</c:v>
                </c:pt>
                <c:pt idx="296">
                  <c:v>3.55</c:v>
                </c:pt>
                <c:pt idx="297">
                  <c:v>3.5459999999999998</c:v>
                </c:pt>
                <c:pt idx="298">
                  <c:v>3.5430000000000001</c:v>
                </c:pt>
                <c:pt idx="299">
                  <c:v>3.5409999999999999</c:v>
                </c:pt>
                <c:pt idx="300">
                  <c:v>3.5379999999999998</c:v>
                </c:pt>
                <c:pt idx="301">
                  <c:v>3.536</c:v>
                </c:pt>
                <c:pt idx="302">
                  <c:v>3.532</c:v>
                </c:pt>
                <c:pt idx="303">
                  <c:v>3.5310000000000001</c:v>
                </c:pt>
                <c:pt idx="304">
                  <c:v>3.5289999999999999</c:v>
                </c:pt>
                <c:pt idx="305">
                  <c:v>3.5270000000000001</c:v>
                </c:pt>
                <c:pt idx="306">
                  <c:v>3.5249999999999999</c:v>
                </c:pt>
                <c:pt idx="307">
                  <c:v>3.524</c:v>
                </c:pt>
                <c:pt idx="308">
                  <c:v>3.5209999999999999</c:v>
                </c:pt>
                <c:pt idx="309">
                  <c:v>3.52</c:v>
                </c:pt>
                <c:pt idx="310">
                  <c:v>3.5190000000000001</c:v>
                </c:pt>
                <c:pt idx="311">
                  <c:v>3.5169999999999999</c:v>
                </c:pt>
                <c:pt idx="312">
                  <c:v>3.5150000000000001</c:v>
                </c:pt>
                <c:pt idx="313">
                  <c:v>3.5139999999999998</c:v>
                </c:pt>
                <c:pt idx="314">
                  <c:v>3.5129999999999999</c:v>
                </c:pt>
                <c:pt idx="315">
                  <c:v>3.5110000000000001</c:v>
                </c:pt>
                <c:pt idx="316">
                  <c:v>3.5110000000000001</c:v>
                </c:pt>
                <c:pt idx="317">
                  <c:v>3.5089999999999999</c:v>
                </c:pt>
                <c:pt idx="318">
                  <c:v>3.508</c:v>
                </c:pt>
                <c:pt idx="319">
                  <c:v>3.5070000000000001</c:v>
                </c:pt>
                <c:pt idx="320">
                  <c:v>3.5070000000000001</c:v>
                </c:pt>
                <c:pt idx="321">
                  <c:v>3.504</c:v>
                </c:pt>
                <c:pt idx="322">
                  <c:v>3.5030000000000001</c:v>
                </c:pt>
                <c:pt idx="323">
                  <c:v>3.5019999999999998</c:v>
                </c:pt>
                <c:pt idx="324">
                  <c:v>3.5019999999999998</c:v>
                </c:pt>
                <c:pt idx="325">
                  <c:v>3.5</c:v>
                </c:pt>
                <c:pt idx="326">
                  <c:v>3.5</c:v>
                </c:pt>
                <c:pt idx="327">
                  <c:v>3.4980000000000002</c:v>
                </c:pt>
                <c:pt idx="328">
                  <c:v>3.4969999999999999</c:v>
                </c:pt>
                <c:pt idx="329">
                  <c:v>3.4980000000000002</c:v>
                </c:pt>
                <c:pt idx="330">
                  <c:v>3.4969999999999999</c:v>
                </c:pt>
                <c:pt idx="331">
                  <c:v>3.4950000000000001</c:v>
                </c:pt>
                <c:pt idx="332">
                  <c:v>3.4950000000000001</c:v>
                </c:pt>
                <c:pt idx="333">
                  <c:v>3.4940000000000002</c:v>
                </c:pt>
                <c:pt idx="334">
                  <c:v>3.4929999999999999</c:v>
                </c:pt>
                <c:pt idx="335">
                  <c:v>3.4929999999999999</c:v>
                </c:pt>
                <c:pt idx="336">
                  <c:v>3.4910000000000001</c:v>
                </c:pt>
                <c:pt idx="337">
                  <c:v>3.49</c:v>
                </c:pt>
                <c:pt idx="338">
                  <c:v>3.488</c:v>
                </c:pt>
                <c:pt idx="339">
                  <c:v>3.4889999999999999</c:v>
                </c:pt>
                <c:pt idx="340">
                  <c:v>3.4889999999999999</c:v>
                </c:pt>
                <c:pt idx="341">
                  <c:v>3.488</c:v>
                </c:pt>
                <c:pt idx="342">
                  <c:v>3.4849999999999999</c:v>
                </c:pt>
                <c:pt idx="343">
                  <c:v>3.4830000000000001</c:v>
                </c:pt>
                <c:pt idx="344">
                  <c:v>3.4849999999999999</c:v>
                </c:pt>
                <c:pt idx="345">
                  <c:v>3.4860000000000002</c:v>
                </c:pt>
                <c:pt idx="346">
                  <c:v>3.4820000000000002</c:v>
                </c:pt>
                <c:pt idx="347">
                  <c:v>3.4830000000000001</c:v>
                </c:pt>
                <c:pt idx="348">
                  <c:v>3.4820000000000002</c:v>
                </c:pt>
                <c:pt idx="349">
                  <c:v>3.4809999999999999</c:v>
                </c:pt>
                <c:pt idx="350">
                  <c:v>3.4820000000000002</c:v>
                </c:pt>
                <c:pt idx="351">
                  <c:v>3.48</c:v>
                </c:pt>
                <c:pt idx="352">
                  <c:v>3.48</c:v>
                </c:pt>
                <c:pt idx="353">
                  <c:v>3.4790000000000001</c:v>
                </c:pt>
                <c:pt idx="354">
                  <c:v>3.4780000000000002</c:v>
                </c:pt>
                <c:pt idx="355">
                  <c:v>3.4769999999999999</c:v>
                </c:pt>
                <c:pt idx="356">
                  <c:v>3.4769999999999999</c:v>
                </c:pt>
                <c:pt idx="357">
                  <c:v>3.476</c:v>
                </c:pt>
                <c:pt idx="358">
                  <c:v>3.4740000000000002</c:v>
                </c:pt>
                <c:pt idx="359">
                  <c:v>3.4750000000000001</c:v>
                </c:pt>
                <c:pt idx="360">
                  <c:v>3.476</c:v>
                </c:pt>
                <c:pt idx="361">
                  <c:v>3.4729999999999999</c:v>
                </c:pt>
                <c:pt idx="362">
                  <c:v>3.4740000000000002</c:v>
                </c:pt>
                <c:pt idx="363">
                  <c:v>3.4740000000000002</c:v>
                </c:pt>
                <c:pt idx="364">
                  <c:v>3.4729999999999999</c:v>
                </c:pt>
                <c:pt idx="365">
                  <c:v>3.4729999999999999</c:v>
                </c:pt>
                <c:pt idx="366">
                  <c:v>3.472</c:v>
                </c:pt>
                <c:pt idx="367">
                  <c:v>3.4710000000000001</c:v>
                </c:pt>
                <c:pt idx="368">
                  <c:v>3.4710000000000001</c:v>
                </c:pt>
                <c:pt idx="369">
                  <c:v>3.4689999999999999</c:v>
                </c:pt>
                <c:pt idx="370">
                  <c:v>3.47</c:v>
                </c:pt>
                <c:pt idx="371">
                  <c:v>3.4689999999999999</c:v>
                </c:pt>
                <c:pt idx="372">
                  <c:v>3.468</c:v>
                </c:pt>
                <c:pt idx="373">
                  <c:v>3.468</c:v>
                </c:pt>
                <c:pt idx="374">
                  <c:v>3.468</c:v>
                </c:pt>
                <c:pt idx="375">
                  <c:v>3.4670000000000001</c:v>
                </c:pt>
                <c:pt idx="376">
                  <c:v>3.4660000000000002</c:v>
                </c:pt>
                <c:pt idx="377">
                  <c:v>3.4660000000000002</c:v>
                </c:pt>
                <c:pt idx="378">
                  <c:v>3.4649999999999999</c:v>
                </c:pt>
                <c:pt idx="379">
                  <c:v>3.4649999999999999</c:v>
                </c:pt>
                <c:pt idx="380">
                  <c:v>3.4649999999999999</c:v>
                </c:pt>
                <c:pt idx="381">
                  <c:v>3.464</c:v>
                </c:pt>
                <c:pt idx="382">
                  <c:v>3.4649999999999999</c:v>
                </c:pt>
                <c:pt idx="383">
                  <c:v>3.4630000000000001</c:v>
                </c:pt>
                <c:pt idx="384">
                  <c:v>3.4630000000000001</c:v>
                </c:pt>
                <c:pt idx="385">
                  <c:v>3.4630000000000001</c:v>
                </c:pt>
                <c:pt idx="386">
                  <c:v>3.4609999999999999</c:v>
                </c:pt>
                <c:pt idx="387">
                  <c:v>3.4609999999999999</c:v>
                </c:pt>
                <c:pt idx="388">
                  <c:v>3.4609999999999999</c:v>
                </c:pt>
                <c:pt idx="389">
                  <c:v>3.4609999999999999</c:v>
                </c:pt>
                <c:pt idx="390">
                  <c:v>3.4609999999999999</c:v>
                </c:pt>
                <c:pt idx="391">
                  <c:v>3.46</c:v>
                </c:pt>
                <c:pt idx="392">
                  <c:v>3.46</c:v>
                </c:pt>
                <c:pt idx="393">
                  <c:v>3.4580000000000002</c:v>
                </c:pt>
                <c:pt idx="394">
                  <c:v>3.4590000000000001</c:v>
                </c:pt>
                <c:pt idx="395">
                  <c:v>3.4590000000000001</c:v>
                </c:pt>
                <c:pt idx="396">
                  <c:v>3.4590000000000001</c:v>
                </c:pt>
                <c:pt idx="397">
                  <c:v>3.4569999999999999</c:v>
                </c:pt>
                <c:pt idx="398">
                  <c:v>3.4569999999999999</c:v>
                </c:pt>
                <c:pt idx="399">
                  <c:v>3.4569999999999999</c:v>
                </c:pt>
                <c:pt idx="400">
                  <c:v>3.456</c:v>
                </c:pt>
                <c:pt idx="401">
                  <c:v>3.456</c:v>
                </c:pt>
                <c:pt idx="402">
                  <c:v>3.456</c:v>
                </c:pt>
                <c:pt idx="403">
                  <c:v>3.456</c:v>
                </c:pt>
                <c:pt idx="404">
                  <c:v>3.4550000000000001</c:v>
                </c:pt>
                <c:pt idx="405">
                  <c:v>3.4540000000000002</c:v>
                </c:pt>
                <c:pt idx="406">
                  <c:v>3.4540000000000002</c:v>
                </c:pt>
                <c:pt idx="407">
                  <c:v>3.4540000000000002</c:v>
                </c:pt>
                <c:pt idx="408">
                  <c:v>3.4529999999999998</c:v>
                </c:pt>
                <c:pt idx="409">
                  <c:v>3.452</c:v>
                </c:pt>
                <c:pt idx="410">
                  <c:v>3.4529999999999998</c:v>
                </c:pt>
                <c:pt idx="411">
                  <c:v>3.4529999999999998</c:v>
                </c:pt>
                <c:pt idx="412">
                  <c:v>3.4510000000000001</c:v>
                </c:pt>
                <c:pt idx="413">
                  <c:v>3.452</c:v>
                </c:pt>
                <c:pt idx="414">
                  <c:v>3.4510000000000001</c:v>
                </c:pt>
                <c:pt idx="415">
                  <c:v>3.4510000000000001</c:v>
                </c:pt>
                <c:pt idx="416">
                  <c:v>3.45</c:v>
                </c:pt>
                <c:pt idx="417">
                  <c:v>3.45</c:v>
                </c:pt>
                <c:pt idx="418">
                  <c:v>3.45</c:v>
                </c:pt>
                <c:pt idx="419">
                  <c:v>3.448</c:v>
                </c:pt>
                <c:pt idx="420">
                  <c:v>3.4489999999999998</c:v>
                </c:pt>
                <c:pt idx="421">
                  <c:v>3.448</c:v>
                </c:pt>
                <c:pt idx="422">
                  <c:v>3.448</c:v>
                </c:pt>
                <c:pt idx="423">
                  <c:v>3.4470000000000001</c:v>
                </c:pt>
                <c:pt idx="424">
                  <c:v>3.4470000000000001</c:v>
                </c:pt>
                <c:pt idx="425">
                  <c:v>3.4470000000000001</c:v>
                </c:pt>
                <c:pt idx="426">
                  <c:v>3.4470000000000001</c:v>
                </c:pt>
                <c:pt idx="427">
                  <c:v>3.4460000000000002</c:v>
                </c:pt>
                <c:pt idx="428">
                  <c:v>3.4460000000000002</c:v>
                </c:pt>
                <c:pt idx="429">
                  <c:v>3.4460000000000002</c:v>
                </c:pt>
                <c:pt idx="430">
                  <c:v>3.444</c:v>
                </c:pt>
                <c:pt idx="431">
                  <c:v>3.4449999999999998</c:v>
                </c:pt>
                <c:pt idx="432">
                  <c:v>3.444</c:v>
                </c:pt>
                <c:pt idx="433">
                  <c:v>3.4460000000000002</c:v>
                </c:pt>
                <c:pt idx="434">
                  <c:v>3.4449999999999998</c:v>
                </c:pt>
                <c:pt idx="435">
                  <c:v>3.4430000000000001</c:v>
                </c:pt>
                <c:pt idx="436">
                  <c:v>3.444</c:v>
                </c:pt>
                <c:pt idx="437">
                  <c:v>3.444</c:v>
                </c:pt>
                <c:pt idx="438">
                  <c:v>3.4420000000000002</c:v>
                </c:pt>
                <c:pt idx="439">
                  <c:v>3.444</c:v>
                </c:pt>
                <c:pt idx="440">
                  <c:v>3.4420000000000002</c:v>
                </c:pt>
                <c:pt idx="441">
                  <c:v>3.4420000000000002</c:v>
                </c:pt>
                <c:pt idx="442">
                  <c:v>3.4430000000000001</c:v>
                </c:pt>
                <c:pt idx="443">
                  <c:v>3.44</c:v>
                </c:pt>
                <c:pt idx="444">
                  <c:v>3.4420000000000002</c:v>
                </c:pt>
                <c:pt idx="445">
                  <c:v>3.4409999999999998</c:v>
                </c:pt>
                <c:pt idx="446">
                  <c:v>3.44</c:v>
                </c:pt>
                <c:pt idx="447">
                  <c:v>3.4390000000000001</c:v>
                </c:pt>
                <c:pt idx="448">
                  <c:v>3.4390000000000001</c:v>
                </c:pt>
                <c:pt idx="449">
                  <c:v>3.44</c:v>
                </c:pt>
                <c:pt idx="450">
                  <c:v>3.44</c:v>
                </c:pt>
                <c:pt idx="451">
                  <c:v>3.4390000000000001</c:v>
                </c:pt>
                <c:pt idx="452">
                  <c:v>3.4380000000000002</c:v>
                </c:pt>
                <c:pt idx="453">
                  <c:v>3.4390000000000001</c:v>
                </c:pt>
                <c:pt idx="454">
                  <c:v>3.4390000000000001</c:v>
                </c:pt>
                <c:pt idx="455">
                  <c:v>3.4380000000000002</c:v>
                </c:pt>
                <c:pt idx="456">
                  <c:v>3.4390000000000001</c:v>
                </c:pt>
                <c:pt idx="457">
                  <c:v>3.4380000000000002</c:v>
                </c:pt>
                <c:pt idx="458">
                  <c:v>3.4380000000000002</c:v>
                </c:pt>
                <c:pt idx="459">
                  <c:v>3.4380000000000002</c:v>
                </c:pt>
                <c:pt idx="460">
                  <c:v>3.4359999999999999</c:v>
                </c:pt>
                <c:pt idx="461">
                  <c:v>3.4380000000000002</c:v>
                </c:pt>
                <c:pt idx="462">
                  <c:v>3.4359999999999999</c:v>
                </c:pt>
                <c:pt idx="463">
                  <c:v>3.4350000000000001</c:v>
                </c:pt>
                <c:pt idx="464">
                  <c:v>3.4359999999999999</c:v>
                </c:pt>
                <c:pt idx="465">
                  <c:v>3.4359999999999999</c:v>
                </c:pt>
                <c:pt idx="466">
                  <c:v>3.4350000000000001</c:v>
                </c:pt>
                <c:pt idx="467">
                  <c:v>3.4329999999999998</c:v>
                </c:pt>
                <c:pt idx="468">
                  <c:v>3.4350000000000001</c:v>
                </c:pt>
                <c:pt idx="469">
                  <c:v>3.4329999999999998</c:v>
                </c:pt>
                <c:pt idx="470">
                  <c:v>3.4329999999999998</c:v>
                </c:pt>
                <c:pt idx="471">
                  <c:v>3.4329999999999998</c:v>
                </c:pt>
                <c:pt idx="472">
                  <c:v>3.4329999999999998</c:v>
                </c:pt>
                <c:pt idx="473">
                  <c:v>3.4329999999999998</c:v>
                </c:pt>
                <c:pt idx="474">
                  <c:v>3.4329999999999998</c:v>
                </c:pt>
                <c:pt idx="475">
                  <c:v>3.4329999999999998</c:v>
                </c:pt>
                <c:pt idx="476">
                  <c:v>3.431</c:v>
                </c:pt>
                <c:pt idx="477">
                  <c:v>3.4319999999999999</c:v>
                </c:pt>
                <c:pt idx="478">
                  <c:v>3.4319999999999999</c:v>
                </c:pt>
                <c:pt idx="479">
                  <c:v>3.4319999999999999</c:v>
                </c:pt>
                <c:pt idx="480">
                  <c:v>3.4319999999999999</c:v>
                </c:pt>
                <c:pt idx="481">
                  <c:v>3.431</c:v>
                </c:pt>
                <c:pt idx="482">
                  <c:v>3.4319999999999999</c:v>
                </c:pt>
                <c:pt idx="483">
                  <c:v>3.43</c:v>
                </c:pt>
                <c:pt idx="484">
                  <c:v>3.43</c:v>
                </c:pt>
                <c:pt idx="485">
                  <c:v>3.43</c:v>
                </c:pt>
                <c:pt idx="486">
                  <c:v>3.43</c:v>
                </c:pt>
                <c:pt idx="487">
                  <c:v>3.43</c:v>
                </c:pt>
                <c:pt idx="488">
                  <c:v>3.43</c:v>
                </c:pt>
                <c:pt idx="489">
                  <c:v>3.4289999999999998</c:v>
                </c:pt>
                <c:pt idx="490">
                  <c:v>3.43</c:v>
                </c:pt>
                <c:pt idx="491">
                  <c:v>3.4289999999999998</c:v>
                </c:pt>
                <c:pt idx="492">
                  <c:v>3.427</c:v>
                </c:pt>
                <c:pt idx="493">
                  <c:v>3.4289999999999998</c:v>
                </c:pt>
                <c:pt idx="494">
                  <c:v>3.4279999999999999</c:v>
                </c:pt>
                <c:pt idx="495">
                  <c:v>3.4289999999999998</c:v>
                </c:pt>
                <c:pt idx="496">
                  <c:v>3.427</c:v>
                </c:pt>
                <c:pt idx="497">
                  <c:v>3.427</c:v>
                </c:pt>
                <c:pt idx="498">
                  <c:v>3.427</c:v>
                </c:pt>
                <c:pt idx="499">
                  <c:v>3.427</c:v>
                </c:pt>
                <c:pt idx="500">
                  <c:v>3.4260000000000002</c:v>
                </c:pt>
                <c:pt idx="501">
                  <c:v>3.4260000000000002</c:v>
                </c:pt>
                <c:pt idx="502">
                  <c:v>3.4260000000000002</c:v>
                </c:pt>
                <c:pt idx="503">
                  <c:v>3.4260000000000002</c:v>
                </c:pt>
                <c:pt idx="504">
                  <c:v>3.4249999999999998</c:v>
                </c:pt>
                <c:pt idx="505">
                  <c:v>3.4239999999999999</c:v>
                </c:pt>
                <c:pt idx="506">
                  <c:v>3.4249999999999998</c:v>
                </c:pt>
                <c:pt idx="507">
                  <c:v>3.4249999999999998</c:v>
                </c:pt>
                <c:pt idx="508">
                  <c:v>3.4249999999999998</c:v>
                </c:pt>
                <c:pt idx="509">
                  <c:v>3.4239999999999999</c:v>
                </c:pt>
                <c:pt idx="510">
                  <c:v>3.423</c:v>
                </c:pt>
                <c:pt idx="511">
                  <c:v>3.4239999999999999</c:v>
                </c:pt>
                <c:pt idx="512">
                  <c:v>3.4239999999999999</c:v>
                </c:pt>
                <c:pt idx="513">
                  <c:v>3.423</c:v>
                </c:pt>
                <c:pt idx="514">
                  <c:v>3.4239999999999999</c:v>
                </c:pt>
                <c:pt idx="515">
                  <c:v>3.4239999999999999</c:v>
                </c:pt>
                <c:pt idx="516">
                  <c:v>3.4239999999999999</c:v>
                </c:pt>
                <c:pt idx="517">
                  <c:v>3.4220000000000002</c:v>
                </c:pt>
                <c:pt idx="518">
                  <c:v>3.423</c:v>
                </c:pt>
                <c:pt idx="519">
                  <c:v>3.423</c:v>
                </c:pt>
                <c:pt idx="520">
                  <c:v>3.4220000000000002</c:v>
                </c:pt>
                <c:pt idx="521">
                  <c:v>3.4220000000000002</c:v>
                </c:pt>
                <c:pt idx="522">
                  <c:v>3.4220000000000002</c:v>
                </c:pt>
                <c:pt idx="523">
                  <c:v>3.4220000000000002</c:v>
                </c:pt>
                <c:pt idx="524">
                  <c:v>3.4220000000000002</c:v>
                </c:pt>
                <c:pt idx="525">
                  <c:v>3.4220000000000002</c:v>
                </c:pt>
                <c:pt idx="526">
                  <c:v>3.4209999999999998</c:v>
                </c:pt>
                <c:pt idx="527">
                  <c:v>3.4209999999999998</c:v>
                </c:pt>
                <c:pt idx="528">
                  <c:v>3.4209999999999998</c:v>
                </c:pt>
                <c:pt idx="529">
                  <c:v>3.4220000000000002</c:v>
                </c:pt>
                <c:pt idx="530">
                  <c:v>3.4209999999999998</c:v>
                </c:pt>
                <c:pt idx="531">
                  <c:v>3.419</c:v>
                </c:pt>
                <c:pt idx="532">
                  <c:v>3.4209999999999998</c:v>
                </c:pt>
                <c:pt idx="533">
                  <c:v>3.419</c:v>
                </c:pt>
                <c:pt idx="534">
                  <c:v>3.42</c:v>
                </c:pt>
                <c:pt idx="535">
                  <c:v>3.419</c:v>
                </c:pt>
                <c:pt idx="536">
                  <c:v>3.42</c:v>
                </c:pt>
                <c:pt idx="537">
                  <c:v>3.419</c:v>
                </c:pt>
                <c:pt idx="538">
                  <c:v>3.4180000000000001</c:v>
                </c:pt>
                <c:pt idx="539">
                  <c:v>3.419</c:v>
                </c:pt>
                <c:pt idx="540">
                  <c:v>3.419</c:v>
                </c:pt>
                <c:pt idx="541">
                  <c:v>3.4180000000000001</c:v>
                </c:pt>
                <c:pt idx="542">
                  <c:v>3.419</c:v>
                </c:pt>
                <c:pt idx="543">
                  <c:v>3.4159999999999999</c:v>
                </c:pt>
                <c:pt idx="544">
                  <c:v>3.419</c:v>
                </c:pt>
                <c:pt idx="545">
                  <c:v>3.4159999999999999</c:v>
                </c:pt>
                <c:pt idx="546">
                  <c:v>3.4180000000000001</c:v>
                </c:pt>
                <c:pt idx="547">
                  <c:v>3.4169999999999998</c:v>
                </c:pt>
                <c:pt idx="548">
                  <c:v>3.4180000000000001</c:v>
                </c:pt>
                <c:pt idx="549">
                  <c:v>3.4169999999999998</c:v>
                </c:pt>
                <c:pt idx="550">
                  <c:v>3.4169999999999998</c:v>
                </c:pt>
                <c:pt idx="551">
                  <c:v>3.4159999999999999</c:v>
                </c:pt>
                <c:pt idx="552">
                  <c:v>3.4159999999999999</c:v>
                </c:pt>
                <c:pt idx="553">
                  <c:v>3.415</c:v>
                </c:pt>
                <c:pt idx="554">
                  <c:v>3.4169999999999998</c:v>
                </c:pt>
                <c:pt idx="555">
                  <c:v>3.415</c:v>
                </c:pt>
                <c:pt idx="556">
                  <c:v>3.4159999999999999</c:v>
                </c:pt>
                <c:pt idx="557">
                  <c:v>3.4159999999999999</c:v>
                </c:pt>
                <c:pt idx="558">
                  <c:v>3.4159999999999999</c:v>
                </c:pt>
                <c:pt idx="559">
                  <c:v>3.4159999999999999</c:v>
                </c:pt>
                <c:pt idx="560">
                  <c:v>3.415</c:v>
                </c:pt>
                <c:pt idx="561">
                  <c:v>3.4140000000000001</c:v>
                </c:pt>
                <c:pt idx="562">
                  <c:v>3.415</c:v>
                </c:pt>
                <c:pt idx="563">
                  <c:v>3.415</c:v>
                </c:pt>
                <c:pt idx="564">
                  <c:v>3.4129999999999998</c:v>
                </c:pt>
                <c:pt idx="565">
                  <c:v>3.415</c:v>
                </c:pt>
                <c:pt idx="566">
                  <c:v>3.4140000000000001</c:v>
                </c:pt>
                <c:pt idx="567">
                  <c:v>3.415</c:v>
                </c:pt>
                <c:pt idx="568">
                  <c:v>3.4129999999999998</c:v>
                </c:pt>
                <c:pt idx="569">
                  <c:v>3.4140000000000001</c:v>
                </c:pt>
                <c:pt idx="570">
                  <c:v>3.4129999999999998</c:v>
                </c:pt>
                <c:pt idx="571">
                  <c:v>3.4129999999999998</c:v>
                </c:pt>
                <c:pt idx="572">
                  <c:v>3.4129999999999998</c:v>
                </c:pt>
                <c:pt idx="573">
                  <c:v>3.4129999999999998</c:v>
                </c:pt>
                <c:pt idx="574">
                  <c:v>3.4119999999999999</c:v>
                </c:pt>
                <c:pt idx="575">
                  <c:v>3.4119999999999999</c:v>
                </c:pt>
                <c:pt idx="576">
                  <c:v>3.411</c:v>
                </c:pt>
                <c:pt idx="577">
                  <c:v>3.4119999999999999</c:v>
                </c:pt>
                <c:pt idx="578">
                  <c:v>3.4119999999999999</c:v>
                </c:pt>
                <c:pt idx="579">
                  <c:v>3.411</c:v>
                </c:pt>
                <c:pt idx="580">
                  <c:v>3.411</c:v>
                </c:pt>
                <c:pt idx="581">
                  <c:v>3.411</c:v>
                </c:pt>
                <c:pt idx="582">
                  <c:v>3.4119999999999999</c:v>
                </c:pt>
                <c:pt idx="583">
                  <c:v>3.411</c:v>
                </c:pt>
                <c:pt idx="584">
                  <c:v>3.41</c:v>
                </c:pt>
                <c:pt idx="585">
                  <c:v>3.411</c:v>
                </c:pt>
                <c:pt idx="586">
                  <c:v>3.41</c:v>
                </c:pt>
                <c:pt idx="587">
                  <c:v>3.41</c:v>
                </c:pt>
                <c:pt idx="588">
                  <c:v>3.41</c:v>
                </c:pt>
                <c:pt idx="589">
                  <c:v>3.41</c:v>
                </c:pt>
                <c:pt idx="590">
                  <c:v>3.41</c:v>
                </c:pt>
                <c:pt idx="591">
                  <c:v>3.411</c:v>
                </c:pt>
                <c:pt idx="592">
                  <c:v>3.4089999999999998</c:v>
                </c:pt>
                <c:pt idx="593">
                  <c:v>3.41</c:v>
                </c:pt>
                <c:pt idx="594">
                  <c:v>3.4079999999999999</c:v>
                </c:pt>
                <c:pt idx="595">
                  <c:v>3.41</c:v>
                </c:pt>
                <c:pt idx="596">
                  <c:v>3.41</c:v>
                </c:pt>
                <c:pt idx="597">
                  <c:v>3.4089999999999998</c:v>
                </c:pt>
                <c:pt idx="598">
                  <c:v>3.407</c:v>
                </c:pt>
                <c:pt idx="599">
                  <c:v>3.4089999999999998</c:v>
                </c:pt>
                <c:pt idx="600">
                  <c:v>3.4089999999999998</c:v>
                </c:pt>
                <c:pt idx="601">
                  <c:v>3.4079999999999999</c:v>
                </c:pt>
                <c:pt idx="602">
                  <c:v>3.407</c:v>
                </c:pt>
                <c:pt idx="603">
                  <c:v>3.4079999999999999</c:v>
                </c:pt>
                <c:pt idx="604">
                  <c:v>3.4079999999999999</c:v>
                </c:pt>
                <c:pt idx="605">
                  <c:v>3.4039999999999999</c:v>
                </c:pt>
                <c:pt idx="606">
                  <c:v>3.4079999999999999</c:v>
                </c:pt>
                <c:pt idx="607">
                  <c:v>3.407</c:v>
                </c:pt>
                <c:pt idx="608">
                  <c:v>3.407</c:v>
                </c:pt>
                <c:pt idx="609">
                  <c:v>3.407</c:v>
                </c:pt>
                <c:pt idx="610">
                  <c:v>3.4060000000000001</c:v>
                </c:pt>
                <c:pt idx="611">
                  <c:v>3.4060000000000001</c:v>
                </c:pt>
                <c:pt idx="612">
                  <c:v>3.4060000000000001</c:v>
                </c:pt>
                <c:pt idx="613">
                  <c:v>3.407</c:v>
                </c:pt>
                <c:pt idx="614">
                  <c:v>3.4049999999999998</c:v>
                </c:pt>
                <c:pt idx="615">
                  <c:v>3.4060000000000001</c:v>
                </c:pt>
                <c:pt idx="616">
                  <c:v>3.4060000000000001</c:v>
                </c:pt>
                <c:pt idx="617">
                  <c:v>3.4049999999999998</c:v>
                </c:pt>
                <c:pt idx="618">
                  <c:v>3.4039999999999999</c:v>
                </c:pt>
                <c:pt idx="619">
                  <c:v>3.403</c:v>
                </c:pt>
                <c:pt idx="620">
                  <c:v>3.4039999999999999</c:v>
                </c:pt>
                <c:pt idx="621">
                  <c:v>3.403</c:v>
                </c:pt>
                <c:pt idx="622">
                  <c:v>3.4020000000000001</c:v>
                </c:pt>
                <c:pt idx="623">
                  <c:v>3.4009999999999998</c:v>
                </c:pt>
                <c:pt idx="624">
                  <c:v>3.4009999999999998</c:v>
                </c:pt>
                <c:pt idx="625">
                  <c:v>3.4020000000000001</c:v>
                </c:pt>
                <c:pt idx="626">
                  <c:v>3.403</c:v>
                </c:pt>
                <c:pt idx="627">
                  <c:v>3.4009999999999998</c:v>
                </c:pt>
                <c:pt idx="628">
                  <c:v>3.4009999999999998</c:v>
                </c:pt>
                <c:pt idx="629">
                  <c:v>3.4</c:v>
                </c:pt>
                <c:pt idx="630">
                  <c:v>3.4</c:v>
                </c:pt>
                <c:pt idx="631">
                  <c:v>3.4009999999999998</c:v>
                </c:pt>
                <c:pt idx="632">
                  <c:v>3.3980000000000001</c:v>
                </c:pt>
                <c:pt idx="633">
                  <c:v>3.399</c:v>
                </c:pt>
                <c:pt idx="634">
                  <c:v>3.4</c:v>
                </c:pt>
                <c:pt idx="635">
                  <c:v>3.399</c:v>
                </c:pt>
                <c:pt idx="636">
                  <c:v>3.399</c:v>
                </c:pt>
                <c:pt idx="637">
                  <c:v>3.399</c:v>
                </c:pt>
                <c:pt idx="638">
                  <c:v>3.4009999999999998</c:v>
                </c:pt>
                <c:pt idx="639">
                  <c:v>3.399</c:v>
                </c:pt>
                <c:pt idx="640">
                  <c:v>3.3969999999999998</c:v>
                </c:pt>
                <c:pt idx="641">
                  <c:v>3.399</c:v>
                </c:pt>
                <c:pt idx="642">
                  <c:v>3.4009999999999998</c:v>
                </c:pt>
                <c:pt idx="643">
                  <c:v>3.399</c:v>
                </c:pt>
                <c:pt idx="644">
                  <c:v>3.399</c:v>
                </c:pt>
                <c:pt idx="645">
                  <c:v>3.3980000000000001</c:v>
                </c:pt>
                <c:pt idx="646">
                  <c:v>3.399</c:v>
                </c:pt>
                <c:pt idx="647">
                  <c:v>3.3980000000000001</c:v>
                </c:pt>
                <c:pt idx="648">
                  <c:v>3.399</c:v>
                </c:pt>
                <c:pt idx="649">
                  <c:v>3.399</c:v>
                </c:pt>
                <c:pt idx="650">
                  <c:v>3.399</c:v>
                </c:pt>
                <c:pt idx="651">
                  <c:v>3.3969999999999998</c:v>
                </c:pt>
                <c:pt idx="652">
                  <c:v>3.399</c:v>
                </c:pt>
                <c:pt idx="653">
                  <c:v>3.3980000000000001</c:v>
                </c:pt>
                <c:pt idx="654">
                  <c:v>3.3980000000000001</c:v>
                </c:pt>
                <c:pt idx="655">
                  <c:v>3.3969999999999998</c:v>
                </c:pt>
                <c:pt idx="656">
                  <c:v>3.3969999999999998</c:v>
                </c:pt>
                <c:pt idx="657">
                  <c:v>3.3969999999999998</c:v>
                </c:pt>
                <c:pt idx="658">
                  <c:v>3.3980000000000001</c:v>
                </c:pt>
                <c:pt idx="659">
                  <c:v>3.3969999999999998</c:v>
                </c:pt>
                <c:pt idx="660">
                  <c:v>3.3969999999999998</c:v>
                </c:pt>
                <c:pt idx="661">
                  <c:v>3.3969999999999998</c:v>
                </c:pt>
                <c:pt idx="662">
                  <c:v>3.3980000000000001</c:v>
                </c:pt>
                <c:pt idx="663">
                  <c:v>3.3969999999999998</c:v>
                </c:pt>
                <c:pt idx="664">
                  <c:v>3.3969999999999998</c:v>
                </c:pt>
                <c:pt idx="665">
                  <c:v>3.3969999999999998</c:v>
                </c:pt>
                <c:pt idx="666">
                  <c:v>3.3980000000000001</c:v>
                </c:pt>
                <c:pt idx="667">
                  <c:v>3.3959999999999999</c:v>
                </c:pt>
                <c:pt idx="668">
                  <c:v>3.3959999999999999</c:v>
                </c:pt>
                <c:pt idx="669">
                  <c:v>3.3959999999999999</c:v>
                </c:pt>
                <c:pt idx="670">
                  <c:v>3.3959999999999999</c:v>
                </c:pt>
                <c:pt idx="671">
                  <c:v>3.3969999999999998</c:v>
                </c:pt>
                <c:pt idx="672">
                  <c:v>3.3969999999999998</c:v>
                </c:pt>
                <c:pt idx="673">
                  <c:v>3.3959999999999999</c:v>
                </c:pt>
                <c:pt idx="674">
                  <c:v>3.3959999999999999</c:v>
                </c:pt>
                <c:pt idx="675">
                  <c:v>3.3959999999999999</c:v>
                </c:pt>
                <c:pt idx="676">
                  <c:v>3.3959999999999999</c:v>
                </c:pt>
                <c:pt idx="677">
                  <c:v>3.3959999999999999</c:v>
                </c:pt>
                <c:pt idx="678">
                  <c:v>3.395</c:v>
                </c:pt>
                <c:pt idx="679">
                  <c:v>3.3940000000000001</c:v>
                </c:pt>
                <c:pt idx="680">
                  <c:v>3.3959999999999999</c:v>
                </c:pt>
                <c:pt idx="681">
                  <c:v>3.395</c:v>
                </c:pt>
                <c:pt idx="682">
                  <c:v>3.395</c:v>
                </c:pt>
                <c:pt idx="683">
                  <c:v>3.395</c:v>
                </c:pt>
                <c:pt idx="684">
                  <c:v>3.395</c:v>
                </c:pt>
                <c:pt idx="685">
                  <c:v>3.3929999999999998</c:v>
                </c:pt>
                <c:pt idx="686">
                  <c:v>3.395</c:v>
                </c:pt>
                <c:pt idx="687">
                  <c:v>3.395</c:v>
                </c:pt>
                <c:pt idx="688">
                  <c:v>3.3940000000000001</c:v>
                </c:pt>
                <c:pt idx="689">
                  <c:v>3.3940000000000001</c:v>
                </c:pt>
                <c:pt idx="690">
                  <c:v>3.395</c:v>
                </c:pt>
                <c:pt idx="691">
                  <c:v>3.3929999999999998</c:v>
                </c:pt>
                <c:pt idx="692">
                  <c:v>3.3940000000000001</c:v>
                </c:pt>
                <c:pt idx="693">
                  <c:v>3.3940000000000001</c:v>
                </c:pt>
                <c:pt idx="694">
                  <c:v>3.3940000000000001</c:v>
                </c:pt>
                <c:pt idx="695">
                  <c:v>3.395</c:v>
                </c:pt>
                <c:pt idx="696">
                  <c:v>3.3929999999999998</c:v>
                </c:pt>
                <c:pt idx="697">
                  <c:v>3.3929999999999998</c:v>
                </c:pt>
                <c:pt idx="698">
                  <c:v>3.3940000000000001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03-4FF3-8953-D321A068C1D9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data'!$K$4:$K$702</c:f>
              <c:numCache>
                <c:formatCode>General</c:formatCode>
                <c:ptCount val="699"/>
                <c:pt idx="0">
                  <c:v>3.2930000000000001</c:v>
                </c:pt>
                <c:pt idx="1">
                  <c:v>3.3119999999999998</c:v>
                </c:pt>
                <c:pt idx="2">
                  <c:v>3.3159999999999998</c:v>
                </c:pt>
                <c:pt idx="3">
                  <c:v>3.32</c:v>
                </c:pt>
                <c:pt idx="4">
                  <c:v>3.32</c:v>
                </c:pt>
                <c:pt idx="5">
                  <c:v>3.3239999999999998</c:v>
                </c:pt>
                <c:pt idx="6">
                  <c:v>3.3239999999999998</c:v>
                </c:pt>
                <c:pt idx="7">
                  <c:v>3.3250000000000002</c:v>
                </c:pt>
                <c:pt idx="8">
                  <c:v>3.3239999999999998</c:v>
                </c:pt>
                <c:pt idx="9">
                  <c:v>3.327</c:v>
                </c:pt>
                <c:pt idx="10">
                  <c:v>3.327</c:v>
                </c:pt>
                <c:pt idx="11">
                  <c:v>3.3279999999999998</c:v>
                </c:pt>
                <c:pt idx="12">
                  <c:v>3.327</c:v>
                </c:pt>
                <c:pt idx="13">
                  <c:v>3.33</c:v>
                </c:pt>
                <c:pt idx="14">
                  <c:v>3.331</c:v>
                </c:pt>
                <c:pt idx="15">
                  <c:v>3.331</c:v>
                </c:pt>
                <c:pt idx="16">
                  <c:v>3.33</c:v>
                </c:pt>
                <c:pt idx="17">
                  <c:v>3.3290000000000002</c:v>
                </c:pt>
                <c:pt idx="18">
                  <c:v>3.33</c:v>
                </c:pt>
                <c:pt idx="19">
                  <c:v>3.3319999999999999</c:v>
                </c:pt>
                <c:pt idx="20">
                  <c:v>3.331</c:v>
                </c:pt>
                <c:pt idx="21">
                  <c:v>3.3319999999999999</c:v>
                </c:pt>
                <c:pt idx="22">
                  <c:v>3.3330000000000002</c:v>
                </c:pt>
                <c:pt idx="23">
                  <c:v>3.3330000000000002</c:v>
                </c:pt>
                <c:pt idx="24">
                  <c:v>3.3330000000000002</c:v>
                </c:pt>
                <c:pt idx="25">
                  <c:v>3.3330000000000002</c:v>
                </c:pt>
                <c:pt idx="26">
                  <c:v>3.3340000000000001</c:v>
                </c:pt>
                <c:pt idx="27">
                  <c:v>3.3340000000000001</c:v>
                </c:pt>
                <c:pt idx="28">
                  <c:v>3.3330000000000002</c:v>
                </c:pt>
                <c:pt idx="29">
                  <c:v>3.3340000000000001</c:v>
                </c:pt>
                <c:pt idx="30">
                  <c:v>3.335</c:v>
                </c:pt>
                <c:pt idx="31">
                  <c:v>3.335</c:v>
                </c:pt>
                <c:pt idx="32">
                  <c:v>3.335</c:v>
                </c:pt>
                <c:pt idx="33">
                  <c:v>3.3359999999999999</c:v>
                </c:pt>
                <c:pt idx="34">
                  <c:v>3.335</c:v>
                </c:pt>
                <c:pt idx="35">
                  <c:v>3.3370000000000002</c:v>
                </c:pt>
                <c:pt idx="36">
                  <c:v>3.3359999999999999</c:v>
                </c:pt>
                <c:pt idx="37">
                  <c:v>3.3359999999999999</c:v>
                </c:pt>
                <c:pt idx="38">
                  <c:v>3.3359999999999999</c:v>
                </c:pt>
                <c:pt idx="39">
                  <c:v>3.3340000000000001</c:v>
                </c:pt>
                <c:pt idx="40">
                  <c:v>3.3380000000000001</c:v>
                </c:pt>
                <c:pt idx="41">
                  <c:v>3.3380000000000001</c:v>
                </c:pt>
                <c:pt idx="42">
                  <c:v>3.3380000000000001</c:v>
                </c:pt>
                <c:pt idx="43">
                  <c:v>3.3380000000000001</c:v>
                </c:pt>
                <c:pt idx="44">
                  <c:v>3.3380000000000001</c:v>
                </c:pt>
                <c:pt idx="45">
                  <c:v>3.3380000000000001</c:v>
                </c:pt>
                <c:pt idx="46">
                  <c:v>3.339</c:v>
                </c:pt>
                <c:pt idx="47">
                  <c:v>3.339</c:v>
                </c:pt>
                <c:pt idx="48">
                  <c:v>3.34</c:v>
                </c:pt>
                <c:pt idx="49">
                  <c:v>3.339</c:v>
                </c:pt>
                <c:pt idx="50">
                  <c:v>3.34</c:v>
                </c:pt>
                <c:pt idx="51">
                  <c:v>3.339</c:v>
                </c:pt>
                <c:pt idx="52">
                  <c:v>3.34</c:v>
                </c:pt>
                <c:pt idx="53">
                  <c:v>3.339</c:v>
                </c:pt>
                <c:pt idx="54">
                  <c:v>3.3410000000000002</c:v>
                </c:pt>
                <c:pt idx="55">
                  <c:v>3.34</c:v>
                </c:pt>
                <c:pt idx="56">
                  <c:v>3.3410000000000002</c:v>
                </c:pt>
                <c:pt idx="57">
                  <c:v>3.3410000000000002</c:v>
                </c:pt>
                <c:pt idx="58">
                  <c:v>3.3410000000000002</c:v>
                </c:pt>
                <c:pt idx="59">
                  <c:v>3.3410000000000002</c:v>
                </c:pt>
                <c:pt idx="60">
                  <c:v>3.34</c:v>
                </c:pt>
                <c:pt idx="61">
                  <c:v>3.3410000000000002</c:v>
                </c:pt>
                <c:pt idx="62">
                  <c:v>3.3410000000000002</c:v>
                </c:pt>
                <c:pt idx="63">
                  <c:v>3.3420000000000001</c:v>
                </c:pt>
                <c:pt idx="64">
                  <c:v>3.3420000000000001</c:v>
                </c:pt>
                <c:pt idx="65">
                  <c:v>3.3420000000000001</c:v>
                </c:pt>
                <c:pt idx="66">
                  <c:v>3.3420000000000001</c:v>
                </c:pt>
                <c:pt idx="67">
                  <c:v>3.343</c:v>
                </c:pt>
                <c:pt idx="68">
                  <c:v>3.343</c:v>
                </c:pt>
                <c:pt idx="69">
                  <c:v>3.3420000000000001</c:v>
                </c:pt>
                <c:pt idx="70">
                  <c:v>3.3420000000000001</c:v>
                </c:pt>
                <c:pt idx="71">
                  <c:v>3.3420000000000001</c:v>
                </c:pt>
                <c:pt idx="72">
                  <c:v>3.343</c:v>
                </c:pt>
                <c:pt idx="73">
                  <c:v>3.3410000000000002</c:v>
                </c:pt>
                <c:pt idx="74">
                  <c:v>3.343</c:v>
                </c:pt>
                <c:pt idx="75">
                  <c:v>3.3439999999999999</c:v>
                </c:pt>
                <c:pt idx="76">
                  <c:v>3.3439999999999999</c:v>
                </c:pt>
                <c:pt idx="77">
                  <c:v>3.343</c:v>
                </c:pt>
                <c:pt idx="78">
                  <c:v>3.3450000000000002</c:v>
                </c:pt>
                <c:pt idx="79">
                  <c:v>3.343</c:v>
                </c:pt>
                <c:pt idx="80">
                  <c:v>3.3450000000000002</c:v>
                </c:pt>
                <c:pt idx="81">
                  <c:v>3.3439999999999999</c:v>
                </c:pt>
                <c:pt idx="82">
                  <c:v>3.3450000000000002</c:v>
                </c:pt>
                <c:pt idx="83">
                  <c:v>3.3439999999999999</c:v>
                </c:pt>
                <c:pt idx="84">
                  <c:v>3.3450000000000002</c:v>
                </c:pt>
                <c:pt idx="85">
                  <c:v>3.3439999999999999</c:v>
                </c:pt>
                <c:pt idx="86">
                  <c:v>3.3450000000000002</c:v>
                </c:pt>
                <c:pt idx="87">
                  <c:v>3.3450000000000002</c:v>
                </c:pt>
                <c:pt idx="88">
                  <c:v>3.3460000000000001</c:v>
                </c:pt>
                <c:pt idx="89">
                  <c:v>3.3450000000000002</c:v>
                </c:pt>
                <c:pt idx="90">
                  <c:v>3.3460000000000001</c:v>
                </c:pt>
                <c:pt idx="91">
                  <c:v>3.3450000000000002</c:v>
                </c:pt>
                <c:pt idx="92">
                  <c:v>3.3460000000000001</c:v>
                </c:pt>
                <c:pt idx="93">
                  <c:v>3.3460000000000001</c:v>
                </c:pt>
                <c:pt idx="94">
                  <c:v>3.3450000000000002</c:v>
                </c:pt>
                <c:pt idx="95">
                  <c:v>3.347</c:v>
                </c:pt>
                <c:pt idx="96">
                  <c:v>3.3460000000000001</c:v>
                </c:pt>
                <c:pt idx="97">
                  <c:v>3.3450000000000002</c:v>
                </c:pt>
                <c:pt idx="98">
                  <c:v>3.347</c:v>
                </c:pt>
                <c:pt idx="99">
                  <c:v>3.3450000000000002</c:v>
                </c:pt>
                <c:pt idx="100">
                  <c:v>3.347</c:v>
                </c:pt>
                <c:pt idx="101">
                  <c:v>3.347</c:v>
                </c:pt>
                <c:pt idx="102">
                  <c:v>3.3460000000000001</c:v>
                </c:pt>
                <c:pt idx="103">
                  <c:v>3.347</c:v>
                </c:pt>
                <c:pt idx="104">
                  <c:v>3.347</c:v>
                </c:pt>
                <c:pt idx="105">
                  <c:v>3.347</c:v>
                </c:pt>
                <c:pt idx="106">
                  <c:v>3.3479999999999999</c:v>
                </c:pt>
                <c:pt idx="107">
                  <c:v>3.3479999999999999</c:v>
                </c:pt>
                <c:pt idx="108">
                  <c:v>3.347</c:v>
                </c:pt>
                <c:pt idx="109">
                  <c:v>3.3460000000000001</c:v>
                </c:pt>
                <c:pt idx="110">
                  <c:v>3.3479999999999999</c:v>
                </c:pt>
                <c:pt idx="111">
                  <c:v>3.3479999999999999</c:v>
                </c:pt>
                <c:pt idx="112">
                  <c:v>3.3490000000000002</c:v>
                </c:pt>
                <c:pt idx="113">
                  <c:v>3.3490000000000002</c:v>
                </c:pt>
                <c:pt idx="114">
                  <c:v>3.3479999999999999</c:v>
                </c:pt>
                <c:pt idx="115">
                  <c:v>3.3479999999999999</c:v>
                </c:pt>
                <c:pt idx="116">
                  <c:v>3.3479999999999999</c:v>
                </c:pt>
                <c:pt idx="117">
                  <c:v>3.35</c:v>
                </c:pt>
                <c:pt idx="118">
                  <c:v>3.3490000000000002</c:v>
                </c:pt>
                <c:pt idx="119">
                  <c:v>3.35</c:v>
                </c:pt>
                <c:pt idx="120">
                  <c:v>3.35</c:v>
                </c:pt>
                <c:pt idx="121">
                  <c:v>3.3490000000000002</c:v>
                </c:pt>
                <c:pt idx="122">
                  <c:v>3.35</c:v>
                </c:pt>
                <c:pt idx="123">
                  <c:v>3.3490000000000002</c:v>
                </c:pt>
                <c:pt idx="124">
                  <c:v>3.35</c:v>
                </c:pt>
                <c:pt idx="125">
                  <c:v>3.35</c:v>
                </c:pt>
                <c:pt idx="126">
                  <c:v>3.35</c:v>
                </c:pt>
                <c:pt idx="127">
                  <c:v>3.351</c:v>
                </c:pt>
                <c:pt idx="128">
                  <c:v>3.351</c:v>
                </c:pt>
                <c:pt idx="129">
                  <c:v>3.35</c:v>
                </c:pt>
                <c:pt idx="130">
                  <c:v>3.351</c:v>
                </c:pt>
                <c:pt idx="131">
                  <c:v>3.3519999999999999</c:v>
                </c:pt>
                <c:pt idx="132">
                  <c:v>3.3519999999999999</c:v>
                </c:pt>
                <c:pt idx="133">
                  <c:v>3.35</c:v>
                </c:pt>
                <c:pt idx="134">
                  <c:v>3.3519999999999999</c:v>
                </c:pt>
                <c:pt idx="135">
                  <c:v>3.351</c:v>
                </c:pt>
                <c:pt idx="136">
                  <c:v>3.3519999999999999</c:v>
                </c:pt>
                <c:pt idx="137">
                  <c:v>3.3530000000000002</c:v>
                </c:pt>
                <c:pt idx="138">
                  <c:v>3.3519999999999999</c:v>
                </c:pt>
                <c:pt idx="139">
                  <c:v>3.3530000000000002</c:v>
                </c:pt>
                <c:pt idx="140">
                  <c:v>3.3519999999999999</c:v>
                </c:pt>
                <c:pt idx="141">
                  <c:v>3.3519999999999999</c:v>
                </c:pt>
                <c:pt idx="142">
                  <c:v>3.3530000000000002</c:v>
                </c:pt>
                <c:pt idx="143">
                  <c:v>3.3519999999999999</c:v>
                </c:pt>
                <c:pt idx="144">
                  <c:v>3.35</c:v>
                </c:pt>
                <c:pt idx="145">
                  <c:v>3.3490000000000002</c:v>
                </c:pt>
                <c:pt idx="146">
                  <c:v>3.3530000000000002</c:v>
                </c:pt>
                <c:pt idx="147">
                  <c:v>3.3530000000000002</c:v>
                </c:pt>
                <c:pt idx="148">
                  <c:v>3.3540000000000001</c:v>
                </c:pt>
                <c:pt idx="149">
                  <c:v>3.3540000000000001</c:v>
                </c:pt>
                <c:pt idx="150">
                  <c:v>3.3540000000000001</c:v>
                </c:pt>
                <c:pt idx="151">
                  <c:v>3.3540000000000001</c:v>
                </c:pt>
                <c:pt idx="152">
                  <c:v>3.355</c:v>
                </c:pt>
                <c:pt idx="153">
                  <c:v>3.355</c:v>
                </c:pt>
                <c:pt idx="154">
                  <c:v>3.355</c:v>
                </c:pt>
                <c:pt idx="155">
                  <c:v>3.355</c:v>
                </c:pt>
                <c:pt idx="156">
                  <c:v>3.3530000000000002</c:v>
                </c:pt>
                <c:pt idx="157">
                  <c:v>3.355</c:v>
                </c:pt>
                <c:pt idx="158">
                  <c:v>3.3559999999999999</c:v>
                </c:pt>
                <c:pt idx="159">
                  <c:v>3.355</c:v>
                </c:pt>
                <c:pt idx="160">
                  <c:v>3.36</c:v>
                </c:pt>
                <c:pt idx="161">
                  <c:v>3.3570000000000002</c:v>
                </c:pt>
                <c:pt idx="162">
                  <c:v>3.3570000000000002</c:v>
                </c:pt>
                <c:pt idx="163">
                  <c:v>3.3570000000000002</c:v>
                </c:pt>
                <c:pt idx="164">
                  <c:v>3.3570000000000002</c:v>
                </c:pt>
                <c:pt idx="165">
                  <c:v>3.3580000000000001</c:v>
                </c:pt>
                <c:pt idx="166">
                  <c:v>3.359</c:v>
                </c:pt>
                <c:pt idx="167">
                  <c:v>3.3580000000000001</c:v>
                </c:pt>
                <c:pt idx="168">
                  <c:v>3.3610000000000002</c:v>
                </c:pt>
                <c:pt idx="169">
                  <c:v>3.36</c:v>
                </c:pt>
                <c:pt idx="170">
                  <c:v>3.359</c:v>
                </c:pt>
                <c:pt idx="171">
                  <c:v>3.36</c:v>
                </c:pt>
                <c:pt idx="172">
                  <c:v>3.36</c:v>
                </c:pt>
                <c:pt idx="173">
                  <c:v>3.3610000000000002</c:v>
                </c:pt>
                <c:pt idx="174">
                  <c:v>3.36</c:v>
                </c:pt>
                <c:pt idx="175">
                  <c:v>3.3610000000000002</c:v>
                </c:pt>
                <c:pt idx="176">
                  <c:v>3.36</c:v>
                </c:pt>
                <c:pt idx="177">
                  <c:v>3.3610000000000002</c:v>
                </c:pt>
                <c:pt idx="178">
                  <c:v>3.36</c:v>
                </c:pt>
                <c:pt idx="179">
                  <c:v>3.3610000000000002</c:v>
                </c:pt>
                <c:pt idx="180">
                  <c:v>3.36</c:v>
                </c:pt>
                <c:pt idx="181">
                  <c:v>3.363</c:v>
                </c:pt>
                <c:pt idx="182">
                  <c:v>3.363</c:v>
                </c:pt>
                <c:pt idx="183">
                  <c:v>3.3639999999999999</c:v>
                </c:pt>
                <c:pt idx="184">
                  <c:v>3.363</c:v>
                </c:pt>
                <c:pt idx="185">
                  <c:v>3.3639999999999999</c:v>
                </c:pt>
                <c:pt idx="186">
                  <c:v>3.3639999999999999</c:v>
                </c:pt>
                <c:pt idx="187">
                  <c:v>3.3660000000000001</c:v>
                </c:pt>
                <c:pt idx="188">
                  <c:v>3.3639999999999999</c:v>
                </c:pt>
                <c:pt idx="189">
                  <c:v>3.367</c:v>
                </c:pt>
                <c:pt idx="190">
                  <c:v>3.3660000000000001</c:v>
                </c:pt>
                <c:pt idx="191">
                  <c:v>3.3660000000000001</c:v>
                </c:pt>
                <c:pt idx="192">
                  <c:v>3.3650000000000002</c:v>
                </c:pt>
                <c:pt idx="193">
                  <c:v>3.3679999999999999</c:v>
                </c:pt>
                <c:pt idx="194">
                  <c:v>3.367</c:v>
                </c:pt>
                <c:pt idx="195">
                  <c:v>3.367</c:v>
                </c:pt>
                <c:pt idx="196">
                  <c:v>3.3690000000000002</c:v>
                </c:pt>
                <c:pt idx="197">
                  <c:v>3.3690000000000002</c:v>
                </c:pt>
                <c:pt idx="198">
                  <c:v>3.3690000000000002</c:v>
                </c:pt>
                <c:pt idx="199">
                  <c:v>3.37</c:v>
                </c:pt>
                <c:pt idx="200">
                  <c:v>3.3690000000000002</c:v>
                </c:pt>
                <c:pt idx="201">
                  <c:v>3.371</c:v>
                </c:pt>
                <c:pt idx="202">
                  <c:v>3.3730000000000002</c:v>
                </c:pt>
                <c:pt idx="203">
                  <c:v>3.371</c:v>
                </c:pt>
                <c:pt idx="204">
                  <c:v>3.3719999999999999</c:v>
                </c:pt>
                <c:pt idx="205">
                  <c:v>3.3730000000000002</c:v>
                </c:pt>
                <c:pt idx="206">
                  <c:v>3.3740000000000001</c:v>
                </c:pt>
                <c:pt idx="207">
                  <c:v>3.3730000000000002</c:v>
                </c:pt>
                <c:pt idx="208">
                  <c:v>3.375</c:v>
                </c:pt>
                <c:pt idx="209">
                  <c:v>3.3759999999999999</c:v>
                </c:pt>
                <c:pt idx="210">
                  <c:v>3.3740000000000001</c:v>
                </c:pt>
                <c:pt idx="211">
                  <c:v>3.375</c:v>
                </c:pt>
                <c:pt idx="212">
                  <c:v>3.3759999999999999</c:v>
                </c:pt>
                <c:pt idx="213">
                  <c:v>3.3780000000000001</c:v>
                </c:pt>
                <c:pt idx="214">
                  <c:v>3.3780000000000001</c:v>
                </c:pt>
                <c:pt idx="215">
                  <c:v>3.3769999999999998</c:v>
                </c:pt>
                <c:pt idx="216">
                  <c:v>3.3809999999999998</c:v>
                </c:pt>
                <c:pt idx="217">
                  <c:v>3.38</c:v>
                </c:pt>
                <c:pt idx="218">
                  <c:v>3.3809999999999998</c:v>
                </c:pt>
                <c:pt idx="219">
                  <c:v>3.383</c:v>
                </c:pt>
                <c:pt idx="220">
                  <c:v>3.3839999999999999</c:v>
                </c:pt>
                <c:pt idx="221">
                  <c:v>3.3849999999999998</c:v>
                </c:pt>
                <c:pt idx="222">
                  <c:v>3.3860000000000001</c:v>
                </c:pt>
                <c:pt idx="223">
                  <c:v>3.3849999999999998</c:v>
                </c:pt>
                <c:pt idx="224">
                  <c:v>3.3849999999999998</c:v>
                </c:pt>
                <c:pt idx="225">
                  <c:v>3.387</c:v>
                </c:pt>
                <c:pt idx="226">
                  <c:v>3.3889999999999998</c:v>
                </c:pt>
                <c:pt idx="227">
                  <c:v>3.3889999999999998</c:v>
                </c:pt>
                <c:pt idx="228">
                  <c:v>3.3929999999999998</c:v>
                </c:pt>
                <c:pt idx="229">
                  <c:v>3.3919999999999999</c:v>
                </c:pt>
                <c:pt idx="230">
                  <c:v>3.3929999999999998</c:v>
                </c:pt>
                <c:pt idx="231">
                  <c:v>3.3940000000000001</c:v>
                </c:pt>
                <c:pt idx="232">
                  <c:v>3.395</c:v>
                </c:pt>
                <c:pt idx="233">
                  <c:v>3.3969999999999998</c:v>
                </c:pt>
                <c:pt idx="234">
                  <c:v>3.3980000000000001</c:v>
                </c:pt>
                <c:pt idx="235">
                  <c:v>3.4009999999999998</c:v>
                </c:pt>
                <c:pt idx="236">
                  <c:v>3.4009999999999998</c:v>
                </c:pt>
                <c:pt idx="237">
                  <c:v>3.4039999999999999</c:v>
                </c:pt>
                <c:pt idx="238">
                  <c:v>3.403</c:v>
                </c:pt>
                <c:pt idx="239">
                  <c:v>3.407</c:v>
                </c:pt>
                <c:pt idx="240">
                  <c:v>3.407</c:v>
                </c:pt>
                <c:pt idx="241">
                  <c:v>3.4119999999999999</c:v>
                </c:pt>
                <c:pt idx="242">
                  <c:v>3.415</c:v>
                </c:pt>
                <c:pt idx="243">
                  <c:v>3.4180000000000001</c:v>
                </c:pt>
                <c:pt idx="244">
                  <c:v>3.4209999999999998</c:v>
                </c:pt>
                <c:pt idx="245">
                  <c:v>3.427</c:v>
                </c:pt>
                <c:pt idx="246">
                  <c:v>3.431</c:v>
                </c:pt>
                <c:pt idx="247">
                  <c:v>3.4369999999999998</c:v>
                </c:pt>
                <c:pt idx="248">
                  <c:v>3.4420000000000002</c:v>
                </c:pt>
                <c:pt idx="249">
                  <c:v>3.4489999999999998</c:v>
                </c:pt>
                <c:pt idx="250">
                  <c:v>3.456</c:v>
                </c:pt>
                <c:pt idx="251">
                  <c:v>3.464</c:v>
                </c:pt>
                <c:pt idx="252">
                  <c:v>3.4740000000000002</c:v>
                </c:pt>
                <c:pt idx="253">
                  <c:v>3.484</c:v>
                </c:pt>
                <c:pt idx="254">
                  <c:v>3.496</c:v>
                </c:pt>
                <c:pt idx="255">
                  <c:v>3.504</c:v>
                </c:pt>
                <c:pt idx="256">
                  <c:v>3.53</c:v>
                </c:pt>
                <c:pt idx="257">
                  <c:v>3.56</c:v>
                </c:pt>
                <c:pt idx="258">
                  <c:v>3.5950000000000002</c:v>
                </c:pt>
                <c:pt idx="259">
                  <c:v>3.649</c:v>
                </c:pt>
                <c:pt idx="260">
                  <c:v>3.6840000000000002</c:v>
                </c:pt>
                <c:pt idx="261">
                  <c:v>3.68</c:v>
                </c:pt>
                <c:pt idx="262">
                  <c:v>3.6629999999999998</c:v>
                </c:pt>
                <c:pt idx="263">
                  <c:v>3.62</c:v>
                </c:pt>
                <c:pt idx="264">
                  <c:v>3.5960000000000001</c:v>
                </c:pt>
                <c:pt idx="265">
                  <c:v>3.5840000000000001</c:v>
                </c:pt>
                <c:pt idx="266">
                  <c:v>3.5790000000000002</c:v>
                </c:pt>
                <c:pt idx="267">
                  <c:v>3.5779999999999998</c:v>
                </c:pt>
                <c:pt idx="268">
                  <c:v>3.5819999999999999</c:v>
                </c:pt>
                <c:pt idx="269">
                  <c:v>3.5870000000000002</c:v>
                </c:pt>
                <c:pt idx="270">
                  <c:v>3.5950000000000002</c:v>
                </c:pt>
                <c:pt idx="271">
                  <c:v>3.6040000000000001</c:v>
                </c:pt>
                <c:pt idx="272">
                  <c:v>3.617</c:v>
                </c:pt>
                <c:pt idx="273">
                  <c:v>3.629</c:v>
                </c:pt>
                <c:pt idx="274">
                  <c:v>3.6429999999999998</c:v>
                </c:pt>
                <c:pt idx="275">
                  <c:v>3.653</c:v>
                </c:pt>
                <c:pt idx="276">
                  <c:v>3.6589999999999998</c:v>
                </c:pt>
                <c:pt idx="277">
                  <c:v>3.6629999999999998</c:v>
                </c:pt>
                <c:pt idx="278">
                  <c:v>3.6659999999999999</c:v>
                </c:pt>
                <c:pt idx="279">
                  <c:v>3.6680000000000001</c:v>
                </c:pt>
                <c:pt idx="280">
                  <c:v>3.6669999999999998</c:v>
                </c:pt>
                <c:pt idx="281">
                  <c:v>3.6659999999999999</c:v>
                </c:pt>
                <c:pt idx="282">
                  <c:v>3.6419999999999999</c:v>
                </c:pt>
                <c:pt idx="283">
                  <c:v>3.6240000000000001</c:v>
                </c:pt>
                <c:pt idx="284">
                  <c:v>3.61</c:v>
                </c:pt>
                <c:pt idx="285">
                  <c:v>3.5979999999999999</c:v>
                </c:pt>
                <c:pt idx="286">
                  <c:v>3.5870000000000002</c:v>
                </c:pt>
                <c:pt idx="287">
                  <c:v>3.577</c:v>
                </c:pt>
                <c:pt idx="288">
                  <c:v>3.5680000000000001</c:v>
                </c:pt>
                <c:pt idx="289">
                  <c:v>3.5619999999999998</c:v>
                </c:pt>
                <c:pt idx="290">
                  <c:v>3.556</c:v>
                </c:pt>
                <c:pt idx="291">
                  <c:v>3.55</c:v>
                </c:pt>
                <c:pt idx="292">
                  <c:v>3.5449999999999999</c:v>
                </c:pt>
                <c:pt idx="293">
                  <c:v>3.5419999999999998</c:v>
                </c:pt>
                <c:pt idx="294">
                  <c:v>3.5379999999999998</c:v>
                </c:pt>
                <c:pt idx="295">
                  <c:v>3.5339999999999998</c:v>
                </c:pt>
                <c:pt idx="296">
                  <c:v>3.532</c:v>
                </c:pt>
                <c:pt idx="297">
                  <c:v>3.5289999999999999</c:v>
                </c:pt>
                <c:pt idx="298">
                  <c:v>3.5270000000000001</c:v>
                </c:pt>
                <c:pt idx="299">
                  <c:v>3.5230000000000001</c:v>
                </c:pt>
                <c:pt idx="300">
                  <c:v>3.5219999999999998</c:v>
                </c:pt>
                <c:pt idx="301">
                  <c:v>3.52</c:v>
                </c:pt>
                <c:pt idx="302">
                  <c:v>3.5179999999999998</c:v>
                </c:pt>
                <c:pt idx="303">
                  <c:v>3.516</c:v>
                </c:pt>
                <c:pt idx="304">
                  <c:v>3.5129999999999999</c:v>
                </c:pt>
                <c:pt idx="305">
                  <c:v>3.512</c:v>
                </c:pt>
                <c:pt idx="306">
                  <c:v>3.512</c:v>
                </c:pt>
                <c:pt idx="307">
                  <c:v>3.51</c:v>
                </c:pt>
                <c:pt idx="308">
                  <c:v>3.508</c:v>
                </c:pt>
                <c:pt idx="309">
                  <c:v>3.5070000000000001</c:v>
                </c:pt>
                <c:pt idx="310">
                  <c:v>3.504</c:v>
                </c:pt>
                <c:pt idx="311">
                  <c:v>3.504</c:v>
                </c:pt>
                <c:pt idx="312">
                  <c:v>3.5030000000000001</c:v>
                </c:pt>
                <c:pt idx="313">
                  <c:v>3.5019999999999998</c:v>
                </c:pt>
                <c:pt idx="314">
                  <c:v>3.5019999999999998</c:v>
                </c:pt>
                <c:pt idx="315">
                  <c:v>3.4990000000000001</c:v>
                </c:pt>
                <c:pt idx="316">
                  <c:v>3.4969999999999999</c:v>
                </c:pt>
                <c:pt idx="317">
                  <c:v>3.4980000000000002</c:v>
                </c:pt>
                <c:pt idx="318">
                  <c:v>3.496</c:v>
                </c:pt>
                <c:pt idx="319">
                  <c:v>3.496</c:v>
                </c:pt>
                <c:pt idx="320">
                  <c:v>3.4940000000000002</c:v>
                </c:pt>
                <c:pt idx="321">
                  <c:v>3.4940000000000002</c:v>
                </c:pt>
                <c:pt idx="322">
                  <c:v>3.4929999999999999</c:v>
                </c:pt>
                <c:pt idx="323">
                  <c:v>3.492</c:v>
                </c:pt>
                <c:pt idx="324">
                  <c:v>3.4910000000000001</c:v>
                </c:pt>
                <c:pt idx="325">
                  <c:v>3.49</c:v>
                </c:pt>
                <c:pt idx="326">
                  <c:v>3.4889999999999999</c:v>
                </c:pt>
                <c:pt idx="327">
                  <c:v>3.4889999999999999</c:v>
                </c:pt>
                <c:pt idx="328">
                  <c:v>3.4870000000000001</c:v>
                </c:pt>
                <c:pt idx="329">
                  <c:v>3.4870000000000001</c:v>
                </c:pt>
                <c:pt idx="330">
                  <c:v>3.4870000000000001</c:v>
                </c:pt>
                <c:pt idx="331">
                  <c:v>3.4849999999999999</c:v>
                </c:pt>
                <c:pt idx="332">
                  <c:v>3.484</c:v>
                </c:pt>
                <c:pt idx="333">
                  <c:v>3.484</c:v>
                </c:pt>
                <c:pt idx="334">
                  <c:v>3.4830000000000001</c:v>
                </c:pt>
                <c:pt idx="335">
                  <c:v>3.4820000000000002</c:v>
                </c:pt>
                <c:pt idx="336">
                  <c:v>3.4820000000000002</c:v>
                </c:pt>
                <c:pt idx="337">
                  <c:v>3.4809999999999999</c:v>
                </c:pt>
                <c:pt idx="338">
                  <c:v>3.48</c:v>
                </c:pt>
                <c:pt idx="339">
                  <c:v>3.4790000000000001</c:v>
                </c:pt>
                <c:pt idx="340">
                  <c:v>3.4780000000000002</c:v>
                </c:pt>
                <c:pt idx="341">
                  <c:v>3.4790000000000001</c:v>
                </c:pt>
                <c:pt idx="342">
                  <c:v>3.4769999999999999</c:v>
                </c:pt>
                <c:pt idx="343">
                  <c:v>3.4769999999999999</c:v>
                </c:pt>
                <c:pt idx="344">
                  <c:v>3.476</c:v>
                </c:pt>
                <c:pt idx="345">
                  <c:v>3.4750000000000001</c:v>
                </c:pt>
                <c:pt idx="346">
                  <c:v>3.4740000000000002</c:v>
                </c:pt>
                <c:pt idx="347">
                  <c:v>3.4740000000000002</c:v>
                </c:pt>
                <c:pt idx="348">
                  <c:v>3.4740000000000002</c:v>
                </c:pt>
                <c:pt idx="349">
                  <c:v>3.4729999999999999</c:v>
                </c:pt>
                <c:pt idx="350">
                  <c:v>3.4729999999999999</c:v>
                </c:pt>
                <c:pt idx="351">
                  <c:v>3.47</c:v>
                </c:pt>
                <c:pt idx="352">
                  <c:v>3.4710000000000001</c:v>
                </c:pt>
                <c:pt idx="353">
                  <c:v>3.4710000000000001</c:v>
                </c:pt>
                <c:pt idx="354">
                  <c:v>3.472</c:v>
                </c:pt>
                <c:pt idx="355">
                  <c:v>3.47</c:v>
                </c:pt>
                <c:pt idx="356">
                  <c:v>3.4689999999999999</c:v>
                </c:pt>
                <c:pt idx="357">
                  <c:v>3.468</c:v>
                </c:pt>
                <c:pt idx="358">
                  <c:v>3.468</c:v>
                </c:pt>
                <c:pt idx="359">
                  <c:v>3.468</c:v>
                </c:pt>
                <c:pt idx="360">
                  <c:v>3.4670000000000001</c:v>
                </c:pt>
                <c:pt idx="361">
                  <c:v>3.468</c:v>
                </c:pt>
                <c:pt idx="362">
                  <c:v>3.4660000000000002</c:v>
                </c:pt>
                <c:pt idx="363">
                  <c:v>3.4649999999999999</c:v>
                </c:pt>
                <c:pt idx="364">
                  <c:v>3.4649999999999999</c:v>
                </c:pt>
                <c:pt idx="365">
                  <c:v>3.464</c:v>
                </c:pt>
                <c:pt idx="366">
                  <c:v>3.4649999999999999</c:v>
                </c:pt>
                <c:pt idx="367">
                  <c:v>3.4630000000000001</c:v>
                </c:pt>
                <c:pt idx="368">
                  <c:v>3.4630000000000001</c:v>
                </c:pt>
                <c:pt idx="369">
                  <c:v>3.4620000000000002</c:v>
                </c:pt>
                <c:pt idx="370">
                  <c:v>3.4630000000000001</c:v>
                </c:pt>
                <c:pt idx="371">
                  <c:v>3.4609999999999999</c:v>
                </c:pt>
                <c:pt idx="372">
                  <c:v>3.4609999999999999</c:v>
                </c:pt>
                <c:pt idx="373">
                  <c:v>3.4609999999999999</c:v>
                </c:pt>
                <c:pt idx="374">
                  <c:v>3.46</c:v>
                </c:pt>
                <c:pt idx="375">
                  <c:v>3.46</c:v>
                </c:pt>
                <c:pt idx="376">
                  <c:v>3.46</c:v>
                </c:pt>
                <c:pt idx="377">
                  <c:v>3.46</c:v>
                </c:pt>
                <c:pt idx="378">
                  <c:v>3.4590000000000001</c:v>
                </c:pt>
                <c:pt idx="379">
                  <c:v>3.4569999999999999</c:v>
                </c:pt>
                <c:pt idx="380">
                  <c:v>3.4580000000000002</c:v>
                </c:pt>
                <c:pt idx="381">
                  <c:v>3.4569999999999999</c:v>
                </c:pt>
                <c:pt idx="382">
                  <c:v>3.4569999999999999</c:v>
                </c:pt>
                <c:pt idx="383">
                  <c:v>3.4569999999999999</c:v>
                </c:pt>
                <c:pt idx="384">
                  <c:v>3.4569999999999999</c:v>
                </c:pt>
                <c:pt idx="385">
                  <c:v>3.456</c:v>
                </c:pt>
                <c:pt idx="386">
                  <c:v>3.4550000000000001</c:v>
                </c:pt>
                <c:pt idx="387">
                  <c:v>3.456</c:v>
                </c:pt>
                <c:pt idx="388">
                  <c:v>3.4540000000000002</c:v>
                </c:pt>
                <c:pt idx="389">
                  <c:v>3.4550000000000001</c:v>
                </c:pt>
                <c:pt idx="390">
                  <c:v>3.4550000000000001</c:v>
                </c:pt>
                <c:pt idx="391">
                  <c:v>3.4529999999999998</c:v>
                </c:pt>
                <c:pt idx="392">
                  <c:v>3.4529999999999998</c:v>
                </c:pt>
                <c:pt idx="393">
                  <c:v>3.452</c:v>
                </c:pt>
                <c:pt idx="394">
                  <c:v>3.4529999999999998</c:v>
                </c:pt>
                <c:pt idx="395">
                  <c:v>3.452</c:v>
                </c:pt>
                <c:pt idx="396">
                  <c:v>3.452</c:v>
                </c:pt>
                <c:pt idx="397">
                  <c:v>3.452</c:v>
                </c:pt>
                <c:pt idx="398">
                  <c:v>3.452</c:v>
                </c:pt>
                <c:pt idx="399">
                  <c:v>3.452</c:v>
                </c:pt>
                <c:pt idx="400">
                  <c:v>3.4510000000000001</c:v>
                </c:pt>
                <c:pt idx="401">
                  <c:v>3.4489999999999998</c:v>
                </c:pt>
                <c:pt idx="402">
                  <c:v>3.45</c:v>
                </c:pt>
                <c:pt idx="403">
                  <c:v>3.4489999999999998</c:v>
                </c:pt>
                <c:pt idx="404">
                  <c:v>3.4489999999999998</c:v>
                </c:pt>
                <c:pt idx="405">
                  <c:v>3.4489999999999998</c:v>
                </c:pt>
                <c:pt idx="406">
                  <c:v>3.448</c:v>
                </c:pt>
                <c:pt idx="407">
                  <c:v>3.4470000000000001</c:v>
                </c:pt>
                <c:pt idx="408">
                  <c:v>3.448</c:v>
                </c:pt>
                <c:pt idx="409">
                  <c:v>3.4460000000000002</c:v>
                </c:pt>
                <c:pt idx="410">
                  <c:v>3.4460000000000002</c:v>
                </c:pt>
                <c:pt idx="411">
                  <c:v>3.4460000000000002</c:v>
                </c:pt>
                <c:pt idx="412">
                  <c:v>3.4470000000000001</c:v>
                </c:pt>
                <c:pt idx="413">
                  <c:v>3.4470000000000001</c:v>
                </c:pt>
                <c:pt idx="414">
                  <c:v>3.4449999999999998</c:v>
                </c:pt>
                <c:pt idx="415">
                  <c:v>3.4430000000000001</c:v>
                </c:pt>
                <c:pt idx="416">
                  <c:v>3.444</c:v>
                </c:pt>
                <c:pt idx="417">
                  <c:v>3.4449999999999998</c:v>
                </c:pt>
                <c:pt idx="418">
                  <c:v>3.4449999999999998</c:v>
                </c:pt>
                <c:pt idx="419">
                  <c:v>3.4430000000000001</c:v>
                </c:pt>
                <c:pt idx="420">
                  <c:v>3.444</c:v>
                </c:pt>
                <c:pt idx="421">
                  <c:v>3.4430000000000001</c:v>
                </c:pt>
                <c:pt idx="422">
                  <c:v>3.4420000000000002</c:v>
                </c:pt>
                <c:pt idx="423">
                  <c:v>3.4430000000000001</c:v>
                </c:pt>
                <c:pt idx="424">
                  <c:v>3.4420000000000002</c:v>
                </c:pt>
                <c:pt idx="425">
                  <c:v>3.4420000000000002</c:v>
                </c:pt>
                <c:pt idx="426">
                  <c:v>3.4390000000000001</c:v>
                </c:pt>
                <c:pt idx="427">
                  <c:v>3.4420000000000002</c:v>
                </c:pt>
                <c:pt idx="428">
                  <c:v>3.4420000000000002</c:v>
                </c:pt>
                <c:pt idx="429">
                  <c:v>3.44</c:v>
                </c:pt>
                <c:pt idx="430">
                  <c:v>3.44</c:v>
                </c:pt>
                <c:pt idx="431">
                  <c:v>3.44</c:v>
                </c:pt>
                <c:pt idx="432">
                  <c:v>3.44</c:v>
                </c:pt>
                <c:pt idx="433">
                  <c:v>3.44</c:v>
                </c:pt>
                <c:pt idx="434">
                  <c:v>3.4390000000000001</c:v>
                </c:pt>
                <c:pt idx="435">
                  <c:v>3.4390000000000001</c:v>
                </c:pt>
                <c:pt idx="436">
                  <c:v>3.4380000000000002</c:v>
                </c:pt>
                <c:pt idx="437">
                  <c:v>3.4380000000000002</c:v>
                </c:pt>
                <c:pt idx="438">
                  <c:v>3.4380000000000002</c:v>
                </c:pt>
                <c:pt idx="439">
                  <c:v>3.4380000000000002</c:v>
                </c:pt>
                <c:pt idx="440">
                  <c:v>3.4380000000000002</c:v>
                </c:pt>
                <c:pt idx="441">
                  <c:v>3.4380000000000002</c:v>
                </c:pt>
                <c:pt idx="442">
                  <c:v>3.4369999999999998</c:v>
                </c:pt>
                <c:pt idx="443">
                  <c:v>3.4369999999999998</c:v>
                </c:pt>
                <c:pt idx="444">
                  <c:v>3.4359999999999999</c:v>
                </c:pt>
                <c:pt idx="445">
                  <c:v>3.4359999999999999</c:v>
                </c:pt>
                <c:pt idx="446">
                  <c:v>3.4350000000000001</c:v>
                </c:pt>
                <c:pt idx="447">
                  <c:v>3.4350000000000001</c:v>
                </c:pt>
                <c:pt idx="448">
                  <c:v>3.4369999999999998</c:v>
                </c:pt>
                <c:pt idx="449">
                  <c:v>3.4340000000000002</c:v>
                </c:pt>
                <c:pt idx="450">
                  <c:v>3.4350000000000001</c:v>
                </c:pt>
                <c:pt idx="451">
                  <c:v>3.4329999999999998</c:v>
                </c:pt>
                <c:pt idx="452">
                  <c:v>3.4340000000000002</c:v>
                </c:pt>
                <c:pt idx="453">
                  <c:v>3.4319999999999999</c:v>
                </c:pt>
                <c:pt idx="454">
                  <c:v>3.4340000000000002</c:v>
                </c:pt>
                <c:pt idx="455">
                  <c:v>3.4329999999999998</c:v>
                </c:pt>
                <c:pt idx="456">
                  <c:v>3.4340000000000002</c:v>
                </c:pt>
                <c:pt idx="457">
                  <c:v>3.4329999999999998</c:v>
                </c:pt>
                <c:pt idx="458">
                  <c:v>3.4319999999999999</c:v>
                </c:pt>
                <c:pt idx="459">
                  <c:v>3.4319999999999999</c:v>
                </c:pt>
                <c:pt idx="460">
                  <c:v>3.4319999999999999</c:v>
                </c:pt>
                <c:pt idx="461">
                  <c:v>3.4319999999999999</c:v>
                </c:pt>
                <c:pt idx="462">
                  <c:v>3.4319999999999999</c:v>
                </c:pt>
                <c:pt idx="463">
                  <c:v>3.431</c:v>
                </c:pt>
                <c:pt idx="464">
                  <c:v>3.4319999999999999</c:v>
                </c:pt>
                <c:pt idx="465">
                  <c:v>3.4319999999999999</c:v>
                </c:pt>
                <c:pt idx="466">
                  <c:v>3.43</c:v>
                </c:pt>
                <c:pt idx="467">
                  <c:v>3.43</c:v>
                </c:pt>
                <c:pt idx="468">
                  <c:v>3.43</c:v>
                </c:pt>
                <c:pt idx="469">
                  <c:v>3.4289999999999998</c:v>
                </c:pt>
                <c:pt idx="470">
                  <c:v>3.431</c:v>
                </c:pt>
                <c:pt idx="471">
                  <c:v>3.4289999999999998</c:v>
                </c:pt>
                <c:pt idx="472">
                  <c:v>3.4289999999999998</c:v>
                </c:pt>
                <c:pt idx="473">
                  <c:v>3.4289999999999998</c:v>
                </c:pt>
                <c:pt idx="474">
                  <c:v>3.4279999999999999</c:v>
                </c:pt>
                <c:pt idx="475">
                  <c:v>3.4279999999999999</c:v>
                </c:pt>
                <c:pt idx="476">
                  <c:v>3.4289999999999998</c:v>
                </c:pt>
                <c:pt idx="477">
                  <c:v>3.4289999999999998</c:v>
                </c:pt>
                <c:pt idx="478">
                  <c:v>3.4279999999999999</c:v>
                </c:pt>
                <c:pt idx="479">
                  <c:v>3.4279999999999999</c:v>
                </c:pt>
                <c:pt idx="480">
                  <c:v>3.4260000000000002</c:v>
                </c:pt>
                <c:pt idx="481">
                  <c:v>3.427</c:v>
                </c:pt>
                <c:pt idx="482">
                  <c:v>3.427</c:v>
                </c:pt>
                <c:pt idx="483">
                  <c:v>3.427</c:v>
                </c:pt>
                <c:pt idx="484">
                  <c:v>3.4249999999999998</c:v>
                </c:pt>
                <c:pt idx="485">
                  <c:v>3.4260000000000002</c:v>
                </c:pt>
                <c:pt idx="486">
                  <c:v>3.4260000000000002</c:v>
                </c:pt>
                <c:pt idx="487">
                  <c:v>3.4260000000000002</c:v>
                </c:pt>
                <c:pt idx="488">
                  <c:v>3.4249999999999998</c:v>
                </c:pt>
                <c:pt idx="489">
                  <c:v>3.4249999999999998</c:v>
                </c:pt>
                <c:pt idx="490">
                  <c:v>3.4260000000000002</c:v>
                </c:pt>
                <c:pt idx="491">
                  <c:v>3.4249999999999998</c:v>
                </c:pt>
                <c:pt idx="492">
                  <c:v>3.4260000000000002</c:v>
                </c:pt>
                <c:pt idx="493">
                  <c:v>3.4249999999999998</c:v>
                </c:pt>
                <c:pt idx="494">
                  <c:v>3.4239999999999999</c:v>
                </c:pt>
                <c:pt idx="495">
                  <c:v>3.4239999999999999</c:v>
                </c:pt>
                <c:pt idx="496">
                  <c:v>3.4239999999999999</c:v>
                </c:pt>
                <c:pt idx="497">
                  <c:v>3.423</c:v>
                </c:pt>
                <c:pt idx="498">
                  <c:v>3.4239999999999999</c:v>
                </c:pt>
                <c:pt idx="499">
                  <c:v>3.423</c:v>
                </c:pt>
                <c:pt idx="500">
                  <c:v>3.4239999999999999</c:v>
                </c:pt>
                <c:pt idx="501">
                  <c:v>3.423</c:v>
                </c:pt>
                <c:pt idx="502">
                  <c:v>3.4220000000000002</c:v>
                </c:pt>
                <c:pt idx="503">
                  <c:v>3.423</c:v>
                </c:pt>
                <c:pt idx="504">
                  <c:v>3.4209999999999998</c:v>
                </c:pt>
                <c:pt idx="505">
                  <c:v>3.4209999999999998</c:v>
                </c:pt>
                <c:pt idx="506">
                  <c:v>3.4220000000000002</c:v>
                </c:pt>
                <c:pt idx="507">
                  <c:v>3.4209999999999998</c:v>
                </c:pt>
                <c:pt idx="508">
                  <c:v>3.4220000000000002</c:v>
                </c:pt>
                <c:pt idx="509">
                  <c:v>3.4220000000000002</c:v>
                </c:pt>
                <c:pt idx="510">
                  <c:v>3.4209999999999998</c:v>
                </c:pt>
                <c:pt idx="511">
                  <c:v>3.4209999999999998</c:v>
                </c:pt>
                <c:pt idx="512">
                  <c:v>3.4209999999999998</c:v>
                </c:pt>
                <c:pt idx="513">
                  <c:v>3.4209999999999998</c:v>
                </c:pt>
                <c:pt idx="514">
                  <c:v>3.4209999999999998</c:v>
                </c:pt>
                <c:pt idx="515">
                  <c:v>3.42</c:v>
                </c:pt>
                <c:pt idx="516">
                  <c:v>3.42</c:v>
                </c:pt>
                <c:pt idx="517">
                  <c:v>3.419</c:v>
                </c:pt>
                <c:pt idx="518">
                  <c:v>3.42</c:v>
                </c:pt>
                <c:pt idx="519">
                  <c:v>3.42</c:v>
                </c:pt>
                <c:pt idx="520">
                  <c:v>3.419</c:v>
                </c:pt>
                <c:pt idx="521">
                  <c:v>3.4180000000000001</c:v>
                </c:pt>
                <c:pt idx="522">
                  <c:v>3.419</c:v>
                </c:pt>
                <c:pt idx="523">
                  <c:v>3.42</c:v>
                </c:pt>
                <c:pt idx="524">
                  <c:v>3.4180000000000001</c:v>
                </c:pt>
                <c:pt idx="525">
                  <c:v>3.419</c:v>
                </c:pt>
                <c:pt idx="526">
                  <c:v>3.419</c:v>
                </c:pt>
                <c:pt idx="527">
                  <c:v>3.419</c:v>
                </c:pt>
                <c:pt idx="528">
                  <c:v>3.4180000000000001</c:v>
                </c:pt>
                <c:pt idx="529">
                  <c:v>3.4180000000000001</c:v>
                </c:pt>
                <c:pt idx="530">
                  <c:v>3.419</c:v>
                </c:pt>
                <c:pt idx="531">
                  <c:v>3.4180000000000001</c:v>
                </c:pt>
                <c:pt idx="532">
                  <c:v>3.4180000000000001</c:v>
                </c:pt>
                <c:pt idx="533">
                  <c:v>3.4169999999999998</c:v>
                </c:pt>
                <c:pt idx="534">
                  <c:v>3.4159999999999999</c:v>
                </c:pt>
                <c:pt idx="535">
                  <c:v>3.4159999999999999</c:v>
                </c:pt>
                <c:pt idx="536">
                  <c:v>3.4159999999999999</c:v>
                </c:pt>
                <c:pt idx="537">
                  <c:v>3.4159999999999999</c:v>
                </c:pt>
                <c:pt idx="538">
                  <c:v>3.415</c:v>
                </c:pt>
                <c:pt idx="539">
                  <c:v>3.4159999999999999</c:v>
                </c:pt>
                <c:pt idx="540">
                  <c:v>3.4159999999999999</c:v>
                </c:pt>
                <c:pt idx="541">
                  <c:v>3.4159999999999999</c:v>
                </c:pt>
                <c:pt idx="542">
                  <c:v>3.4159999999999999</c:v>
                </c:pt>
                <c:pt idx="543">
                  <c:v>3.415</c:v>
                </c:pt>
                <c:pt idx="544">
                  <c:v>3.415</c:v>
                </c:pt>
                <c:pt idx="545">
                  <c:v>3.4159999999999999</c:v>
                </c:pt>
                <c:pt idx="546">
                  <c:v>3.415</c:v>
                </c:pt>
                <c:pt idx="547">
                  <c:v>3.415</c:v>
                </c:pt>
                <c:pt idx="548">
                  <c:v>3.4159999999999999</c:v>
                </c:pt>
                <c:pt idx="549">
                  <c:v>3.4140000000000001</c:v>
                </c:pt>
                <c:pt idx="550">
                  <c:v>3.4129999999999998</c:v>
                </c:pt>
                <c:pt idx="551">
                  <c:v>3.4140000000000001</c:v>
                </c:pt>
                <c:pt idx="552">
                  <c:v>3.4129999999999998</c:v>
                </c:pt>
                <c:pt idx="553">
                  <c:v>3.4140000000000001</c:v>
                </c:pt>
                <c:pt idx="554">
                  <c:v>3.4140000000000001</c:v>
                </c:pt>
                <c:pt idx="555">
                  <c:v>3.4129999999999998</c:v>
                </c:pt>
                <c:pt idx="556">
                  <c:v>3.4140000000000001</c:v>
                </c:pt>
                <c:pt idx="557">
                  <c:v>3.4129999999999998</c:v>
                </c:pt>
                <c:pt idx="558">
                  <c:v>3.4129999999999998</c:v>
                </c:pt>
                <c:pt idx="559">
                  <c:v>3.4129999999999998</c:v>
                </c:pt>
                <c:pt idx="560">
                  <c:v>3.4119999999999999</c:v>
                </c:pt>
                <c:pt idx="561">
                  <c:v>3.4119999999999999</c:v>
                </c:pt>
                <c:pt idx="562">
                  <c:v>3.4119999999999999</c:v>
                </c:pt>
                <c:pt idx="563">
                  <c:v>3.4119999999999999</c:v>
                </c:pt>
                <c:pt idx="564">
                  <c:v>3.4119999999999999</c:v>
                </c:pt>
                <c:pt idx="565">
                  <c:v>3.411</c:v>
                </c:pt>
                <c:pt idx="566">
                  <c:v>3.4119999999999999</c:v>
                </c:pt>
                <c:pt idx="567">
                  <c:v>3.4119999999999999</c:v>
                </c:pt>
                <c:pt idx="568">
                  <c:v>3.411</c:v>
                </c:pt>
                <c:pt idx="569">
                  <c:v>3.411</c:v>
                </c:pt>
                <c:pt idx="570">
                  <c:v>3.411</c:v>
                </c:pt>
                <c:pt idx="571">
                  <c:v>3.411</c:v>
                </c:pt>
                <c:pt idx="572">
                  <c:v>3.411</c:v>
                </c:pt>
                <c:pt idx="573">
                  <c:v>3.41</c:v>
                </c:pt>
                <c:pt idx="574">
                  <c:v>3.41</c:v>
                </c:pt>
                <c:pt idx="575">
                  <c:v>3.41</c:v>
                </c:pt>
                <c:pt idx="576">
                  <c:v>3.411</c:v>
                </c:pt>
                <c:pt idx="577">
                  <c:v>3.4089999999999998</c:v>
                </c:pt>
                <c:pt idx="578">
                  <c:v>3.4089999999999998</c:v>
                </c:pt>
                <c:pt idx="579">
                  <c:v>3.41</c:v>
                </c:pt>
                <c:pt idx="580">
                  <c:v>3.4089999999999998</c:v>
                </c:pt>
                <c:pt idx="581">
                  <c:v>3.4089999999999998</c:v>
                </c:pt>
                <c:pt idx="582">
                  <c:v>3.4089999999999998</c:v>
                </c:pt>
                <c:pt idx="583">
                  <c:v>3.4089999999999998</c:v>
                </c:pt>
                <c:pt idx="584">
                  <c:v>3.41</c:v>
                </c:pt>
                <c:pt idx="585">
                  <c:v>3.4079999999999999</c:v>
                </c:pt>
                <c:pt idx="586">
                  <c:v>3.4089999999999998</c:v>
                </c:pt>
                <c:pt idx="587">
                  <c:v>3.4079999999999999</c:v>
                </c:pt>
                <c:pt idx="588">
                  <c:v>3.407</c:v>
                </c:pt>
                <c:pt idx="589">
                  <c:v>3.407</c:v>
                </c:pt>
                <c:pt idx="590">
                  <c:v>3.4079999999999999</c:v>
                </c:pt>
                <c:pt idx="591">
                  <c:v>3.407</c:v>
                </c:pt>
                <c:pt idx="592">
                  <c:v>3.407</c:v>
                </c:pt>
                <c:pt idx="593">
                  <c:v>3.407</c:v>
                </c:pt>
                <c:pt idx="594">
                  <c:v>3.407</c:v>
                </c:pt>
                <c:pt idx="595">
                  <c:v>3.407</c:v>
                </c:pt>
                <c:pt idx="596">
                  <c:v>3.407</c:v>
                </c:pt>
                <c:pt idx="597">
                  <c:v>3.407</c:v>
                </c:pt>
                <c:pt idx="598">
                  <c:v>3.4060000000000001</c:v>
                </c:pt>
                <c:pt idx="599">
                  <c:v>3.407</c:v>
                </c:pt>
                <c:pt idx="600">
                  <c:v>3.4060000000000001</c:v>
                </c:pt>
                <c:pt idx="601">
                  <c:v>3.4049999999999998</c:v>
                </c:pt>
                <c:pt idx="602">
                  <c:v>3.4060000000000001</c:v>
                </c:pt>
                <c:pt idx="603">
                  <c:v>3.4049999999999998</c:v>
                </c:pt>
                <c:pt idx="604">
                  <c:v>3.4060000000000001</c:v>
                </c:pt>
                <c:pt idx="605">
                  <c:v>3.4060000000000001</c:v>
                </c:pt>
                <c:pt idx="606">
                  <c:v>3.4049999999999998</c:v>
                </c:pt>
                <c:pt idx="607">
                  <c:v>3.4049999999999998</c:v>
                </c:pt>
                <c:pt idx="608">
                  <c:v>3.4060000000000001</c:v>
                </c:pt>
                <c:pt idx="609">
                  <c:v>3.4049999999999998</c:v>
                </c:pt>
                <c:pt idx="610">
                  <c:v>3.4049999999999998</c:v>
                </c:pt>
                <c:pt idx="611">
                  <c:v>3.4049999999999998</c:v>
                </c:pt>
                <c:pt idx="612">
                  <c:v>3.4039999999999999</c:v>
                </c:pt>
                <c:pt idx="613">
                  <c:v>3.4049999999999998</c:v>
                </c:pt>
                <c:pt idx="614">
                  <c:v>3.4039999999999999</c:v>
                </c:pt>
                <c:pt idx="615">
                  <c:v>3.4039999999999999</c:v>
                </c:pt>
                <c:pt idx="616">
                  <c:v>3.4049999999999998</c:v>
                </c:pt>
                <c:pt idx="617">
                  <c:v>3.4049999999999998</c:v>
                </c:pt>
                <c:pt idx="618">
                  <c:v>3.4039999999999999</c:v>
                </c:pt>
                <c:pt idx="619">
                  <c:v>3.4020000000000001</c:v>
                </c:pt>
                <c:pt idx="620">
                  <c:v>3.403</c:v>
                </c:pt>
                <c:pt idx="621">
                  <c:v>3.403</c:v>
                </c:pt>
                <c:pt idx="622">
                  <c:v>3.4</c:v>
                </c:pt>
                <c:pt idx="623">
                  <c:v>3.399</c:v>
                </c:pt>
                <c:pt idx="624">
                  <c:v>3.4020000000000001</c:v>
                </c:pt>
                <c:pt idx="625">
                  <c:v>3.4</c:v>
                </c:pt>
                <c:pt idx="626">
                  <c:v>3.399</c:v>
                </c:pt>
                <c:pt idx="627">
                  <c:v>3.4</c:v>
                </c:pt>
                <c:pt idx="628">
                  <c:v>3.399</c:v>
                </c:pt>
                <c:pt idx="629">
                  <c:v>3.4009999999999998</c:v>
                </c:pt>
                <c:pt idx="630">
                  <c:v>3.399</c:v>
                </c:pt>
                <c:pt idx="631">
                  <c:v>3.4</c:v>
                </c:pt>
                <c:pt idx="632">
                  <c:v>3.4</c:v>
                </c:pt>
                <c:pt idx="633">
                  <c:v>3.399</c:v>
                </c:pt>
                <c:pt idx="634">
                  <c:v>3.4</c:v>
                </c:pt>
                <c:pt idx="635">
                  <c:v>3.4</c:v>
                </c:pt>
                <c:pt idx="636">
                  <c:v>3.399</c:v>
                </c:pt>
                <c:pt idx="637">
                  <c:v>3.399</c:v>
                </c:pt>
                <c:pt idx="638">
                  <c:v>3.399</c:v>
                </c:pt>
                <c:pt idx="639">
                  <c:v>3.399</c:v>
                </c:pt>
                <c:pt idx="640">
                  <c:v>3.399</c:v>
                </c:pt>
                <c:pt idx="641">
                  <c:v>3.3980000000000001</c:v>
                </c:pt>
                <c:pt idx="642">
                  <c:v>3.4</c:v>
                </c:pt>
                <c:pt idx="643">
                  <c:v>3.3959999999999999</c:v>
                </c:pt>
                <c:pt idx="644">
                  <c:v>3.399</c:v>
                </c:pt>
                <c:pt idx="645">
                  <c:v>3.4</c:v>
                </c:pt>
                <c:pt idx="646">
                  <c:v>3.399</c:v>
                </c:pt>
                <c:pt idx="647">
                  <c:v>3.3980000000000001</c:v>
                </c:pt>
                <c:pt idx="648">
                  <c:v>3.3980000000000001</c:v>
                </c:pt>
                <c:pt idx="649">
                  <c:v>3.399</c:v>
                </c:pt>
                <c:pt idx="650">
                  <c:v>3.3980000000000001</c:v>
                </c:pt>
                <c:pt idx="651">
                  <c:v>3.399</c:v>
                </c:pt>
                <c:pt idx="652">
                  <c:v>3.399</c:v>
                </c:pt>
                <c:pt idx="653">
                  <c:v>3.399</c:v>
                </c:pt>
                <c:pt idx="654">
                  <c:v>3.3980000000000001</c:v>
                </c:pt>
                <c:pt idx="655">
                  <c:v>3.3980000000000001</c:v>
                </c:pt>
                <c:pt idx="656">
                  <c:v>3.3969999999999998</c:v>
                </c:pt>
                <c:pt idx="657">
                  <c:v>3.3969999999999998</c:v>
                </c:pt>
                <c:pt idx="658">
                  <c:v>3.3969999999999998</c:v>
                </c:pt>
                <c:pt idx="659">
                  <c:v>3.3969999999999998</c:v>
                </c:pt>
                <c:pt idx="660">
                  <c:v>3.3969999999999998</c:v>
                </c:pt>
                <c:pt idx="661">
                  <c:v>3.3969999999999998</c:v>
                </c:pt>
                <c:pt idx="662">
                  <c:v>3.3969999999999998</c:v>
                </c:pt>
                <c:pt idx="663">
                  <c:v>3.3969999999999998</c:v>
                </c:pt>
                <c:pt idx="664">
                  <c:v>3.3959999999999999</c:v>
                </c:pt>
                <c:pt idx="665">
                  <c:v>3.3959999999999999</c:v>
                </c:pt>
                <c:pt idx="666">
                  <c:v>3.3959999999999999</c:v>
                </c:pt>
                <c:pt idx="667">
                  <c:v>3.3959999999999999</c:v>
                </c:pt>
                <c:pt idx="668">
                  <c:v>3.3959999999999999</c:v>
                </c:pt>
                <c:pt idx="669">
                  <c:v>3.3959999999999999</c:v>
                </c:pt>
                <c:pt idx="670">
                  <c:v>3.3959999999999999</c:v>
                </c:pt>
                <c:pt idx="671">
                  <c:v>3.3959999999999999</c:v>
                </c:pt>
                <c:pt idx="672">
                  <c:v>3.395</c:v>
                </c:pt>
                <c:pt idx="673">
                  <c:v>3.3959999999999999</c:v>
                </c:pt>
                <c:pt idx="674">
                  <c:v>3.395</c:v>
                </c:pt>
                <c:pt idx="675">
                  <c:v>3.3969999999999998</c:v>
                </c:pt>
                <c:pt idx="676">
                  <c:v>3.395</c:v>
                </c:pt>
                <c:pt idx="677">
                  <c:v>3.395</c:v>
                </c:pt>
                <c:pt idx="678">
                  <c:v>3.395</c:v>
                </c:pt>
                <c:pt idx="679">
                  <c:v>3.395</c:v>
                </c:pt>
                <c:pt idx="680">
                  <c:v>3.3929999999999998</c:v>
                </c:pt>
                <c:pt idx="681">
                  <c:v>3.3940000000000001</c:v>
                </c:pt>
                <c:pt idx="682">
                  <c:v>3.395</c:v>
                </c:pt>
                <c:pt idx="683">
                  <c:v>3.3940000000000001</c:v>
                </c:pt>
                <c:pt idx="684">
                  <c:v>3.395</c:v>
                </c:pt>
                <c:pt idx="685">
                  <c:v>3.3940000000000001</c:v>
                </c:pt>
                <c:pt idx="686">
                  <c:v>3.395</c:v>
                </c:pt>
                <c:pt idx="687">
                  <c:v>3.3940000000000001</c:v>
                </c:pt>
                <c:pt idx="688">
                  <c:v>3.3929999999999998</c:v>
                </c:pt>
                <c:pt idx="689">
                  <c:v>3.3940000000000001</c:v>
                </c:pt>
                <c:pt idx="690">
                  <c:v>3.3929999999999998</c:v>
                </c:pt>
                <c:pt idx="691">
                  <c:v>3.3929999999999998</c:v>
                </c:pt>
                <c:pt idx="692">
                  <c:v>3.3929999999999998</c:v>
                </c:pt>
                <c:pt idx="693">
                  <c:v>3.3929999999999998</c:v>
                </c:pt>
                <c:pt idx="694">
                  <c:v>3.3929999999999998</c:v>
                </c:pt>
                <c:pt idx="695">
                  <c:v>3.3940000000000001</c:v>
                </c:pt>
                <c:pt idx="696">
                  <c:v>3.3929999999999998</c:v>
                </c:pt>
                <c:pt idx="697">
                  <c:v>3.3929999999999998</c:v>
                </c:pt>
                <c:pt idx="698">
                  <c:v>3.3929999999999998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103-4FF3-8953-D321A068C1D9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data'!$L$4:$L$702</c:f>
              <c:numCache>
                <c:formatCode>General</c:formatCode>
                <c:ptCount val="699"/>
                <c:pt idx="0">
                  <c:v>3.2919999999999998</c:v>
                </c:pt>
                <c:pt idx="1">
                  <c:v>3.3119999999999998</c:v>
                </c:pt>
                <c:pt idx="2">
                  <c:v>3.3159999999999998</c:v>
                </c:pt>
                <c:pt idx="3">
                  <c:v>3.319</c:v>
                </c:pt>
                <c:pt idx="4">
                  <c:v>3.3220000000000001</c:v>
                </c:pt>
                <c:pt idx="5">
                  <c:v>3.32</c:v>
                </c:pt>
                <c:pt idx="6">
                  <c:v>3.3239999999999998</c:v>
                </c:pt>
                <c:pt idx="7">
                  <c:v>3.3250000000000002</c:v>
                </c:pt>
                <c:pt idx="8">
                  <c:v>3.3260000000000001</c:v>
                </c:pt>
                <c:pt idx="9">
                  <c:v>3.3260000000000001</c:v>
                </c:pt>
                <c:pt idx="10">
                  <c:v>3.3260000000000001</c:v>
                </c:pt>
                <c:pt idx="11">
                  <c:v>3.327</c:v>
                </c:pt>
                <c:pt idx="12">
                  <c:v>3.327</c:v>
                </c:pt>
                <c:pt idx="13">
                  <c:v>3.3290000000000002</c:v>
                </c:pt>
                <c:pt idx="14">
                  <c:v>3.3290000000000002</c:v>
                </c:pt>
                <c:pt idx="15">
                  <c:v>3.33</c:v>
                </c:pt>
                <c:pt idx="16">
                  <c:v>3.33</c:v>
                </c:pt>
                <c:pt idx="17">
                  <c:v>3.33</c:v>
                </c:pt>
                <c:pt idx="18">
                  <c:v>3.331</c:v>
                </c:pt>
                <c:pt idx="19">
                  <c:v>3.331</c:v>
                </c:pt>
                <c:pt idx="20">
                  <c:v>3.331</c:v>
                </c:pt>
                <c:pt idx="21">
                  <c:v>3.3330000000000002</c:v>
                </c:pt>
                <c:pt idx="22">
                  <c:v>3.3330000000000002</c:v>
                </c:pt>
                <c:pt idx="23">
                  <c:v>3.3330000000000002</c:v>
                </c:pt>
                <c:pt idx="24">
                  <c:v>3.3340000000000001</c:v>
                </c:pt>
                <c:pt idx="25">
                  <c:v>3.3340000000000001</c:v>
                </c:pt>
                <c:pt idx="26">
                  <c:v>3.3330000000000002</c:v>
                </c:pt>
                <c:pt idx="27">
                  <c:v>3.3330000000000002</c:v>
                </c:pt>
                <c:pt idx="28">
                  <c:v>3.3330000000000002</c:v>
                </c:pt>
                <c:pt idx="29">
                  <c:v>3.3340000000000001</c:v>
                </c:pt>
                <c:pt idx="30">
                  <c:v>3.335</c:v>
                </c:pt>
                <c:pt idx="31">
                  <c:v>3.3340000000000001</c:v>
                </c:pt>
                <c:pt idx="32">
                  <c:v>3.335</c:v>
                </c:pt>
                <c:pt idx="33">
                  <c:v>3.335</c:v>
                </c:pt>
                <c:pt idx="34">
                  <c:v>3.335</c:v>
                </c:pt>
                <c:pt idx="35">
                  <c:v>3.3359999999999999</c:v>
                </c:pt>
                <c:pt idx="36">
                  <c:v>3.3359999999999999</c:v>
                </c:pt>
                <c:pt idx="37">
                  <c:v>3.3359999999999999</c:v>
                </c:pt>
                <c:pt idx="38">
                  <c:v>3.3370000000000002</c:v>
                </c:pt>
                <c:pt idx="39">
                  <c:v>3.3370000000000002</c:v>
                </c:pt>
                <c:pt idx="40">
                  <c:v>3.3370000000000002</c:v>
                </c:pt>
                <c:pt idx="41">
                  <c:v>3.3359999999999999</c:v>
                </c:pt>
                <c:pt idx="42">
                  <c:v>3.3370000000000002</c:v>
                </c:pt>
                <c:pt idx="43">
                  <c:v>3.3380000000000001</c:v>
                </c:pt>
                <c:pt idx="44">
                  <c:v>3.3380000000000001</c:v>
                </c:pt>
                <c:pt idx="45">
                  <c:v>3.3380000000000001</c:v>
                </c:pt>
                <c:pt idx="46">
                  <c:v>3.3380000000000001</c:v>
                </c:pt>
                <c:pt idx="47">
                  <c:v>3.3380000000000001</c:v>
                </c:pt>
                <c:pt idx="48">
                  <c:v>3.3370000000000002</c:v>
                </c:pt>
                <c:pt idx="49">
                  <c:v>3.3380000000000001</c:v>
                </c:pt>
                <c:pt idx="50">
                  <c:v>3.34</c:v>
                </c:pt>
                <c:pt idx="51">
                  <c:v>3.339</c:v>
                </c:pt>
                <c:pt idx="52">
                  <c:v>3.3380000000000001</c:v>
                </c:pt>
                <c:pt idx="53">
                  <c:v>3.339</c:v>
                </c:pt>
                <c:pt idx="54">
                  <c:v>3.339</c:v>
                </c:pt>
                <c:pt idx="55">
                  <c:v>3.34</c:v>
                </c:pt>
                <c:pt idx="56">
                  <c:v>3.34</c:v>
                </c:pt>
                <c:pt idx="57">
                  <c:v>3.34</c:v>
                </c:pt>
                <c:pt idx="58">
                  <c:v>3.34</c:v>
                </c:pt>
                <c:pt idx="59">
                  <c:v>3.3410000000000002</c:v>
                </c:pt>
                <c:pt idx="60">
                  <c:v>3.3410000000000002</c:v>
                </c:pt>
                <c:pt idx="61">
                  <c:v>3.34</c:v>
                </c:pt>
                <c:pt idx="62">
                  <c:v>3.34</c:v>
                </c:pt>
                <c:pt idx="63">
                  <c:v>3.34</c:v>
                </c:pt>
                <c:pt idx="64">
                  <c:v>3.34</c:v>
                </c:pt>
                <c:pt idx="65">
                  <c:v>3.3410000000000002</c:v>
                </c:pt>
                <c:pt idx="66">
                  <c:v>3.3410000000000002</c:v>
                </c:pt>
                <c:pt idx="67">
                  <c:v>3.3410000000000002</c:v>
                </c:pt>
                <c:pt idx="68">
                  <c:v>3.343</c:v>
                </c:pt>
                <c:pt idx="69">
                  <c:v>3.3420000000000001</c:v>
                </c:pt>
                <c:pt idx="70">
                  <c:v>3.3420000000000001</c:v>
                </c:pt>
                <c:pt idx="71">
                  <c:v>3.3420000000000001</c:v>
                </c:pt>
                <c:pt idx="72">
                  <c:v>3.3420000000000001</c:v>
                </c:pt>
                <c:pt idx="73">
                  <c:v>3.3450000000000002</c:v>
                </c:pt>
                <c:pt idx="74">
                  <c:v>3.3420000000000001</c:v>
                </c:pt>
                <c:pt idx="75">
                  <c:v>3.3420000000000001</c:v>
                </c:pt>
                <c:pt idx="76">
                  <c:v>3.3420000000000001</c:v>
                </c:pt>
                <c:pt idx="77">
                  <c:v>3.343</c:v>
                </c:pt>
                <c:pt idx="78">
                  <c:v>3.343</c:v>
                </c:pt>
                <c:pt idx="79">
                  <c:v>3.3439999999999999</c:v>
                </c:pt>
                <c:pt idx="80">
                  <c:v>3.3439999999999999</c:v>
                </c:pt>
                <c:pt idx="81">
                  <c:v>3.3420000000000001</c:v>
                </c:pt>
                <c:pt idx="82">
                  <c:v>3.343</c:v>
                </c:pt>
                <c:pt idx="83">
                  <c:v>3.3410000000000002</c:v>
                </c:pt>
                <c:pt idx="84">
                  <c:v>3.3439999999999999</c:v>
                </c:pt>
                <c:pt idx="85">
                  <c:v>3.3439999999999999</c:v>
                </c:pt>
                <c:pt idx="86">
                  <c:v>3.3439999999999999</c:v>
                </c:pt>
                <c:pt idx="87">
                  <c:v>3.3450000000000002</c:v>
                </c:pt>
                <c:pt idx="88">
                  <c:v>3.3450000000000002</c:v>
                </c:pt>
                <c:pt idx="89">
                  <c:v>3.3439999999999999</c:v>
                </c:pt>
                <c:pt idx="90">
                  <c:v>3.3450000000000002</c:v>
                </c:pt>
                <c:pt idx="91">
                  <c:v>3.343</c:v>
                </c:pt>
                <c:pt idx="92">
                  <c:v>3.3439999999999999</c:v>
                </c:pt>
                <c:pt idx="93">
                  <c:v>3.3410000000000002</c:v>
                </c:pt>
                <c:pt idx="94">
                  <c:v>3.3439999999999999</c:v>
                </c:pt>
                <c:pt idx="95">
                  <c:v>3.3450000000000002</c:v>
                </c:pt>
                <c:pt idx="96">
                  <c:v>3.3450000000000002</c:v>
                </c:pt>
                <c:pt idx="97">
                  <c:v>3.3450000000000002</c:v>
                </c:pt>
                <c:pt idx="98">
                  <c:v>3.3460000000000001</c:v>
                </c:pt>
                <c:pt idx="99">
                  <c:v>3.3450000000000002</c:v>
                </c:pt>
                <c:pt idx="100">
                  <c:v>3.3439999999999999</c:v>
                </c:pt>
                <c:pt idx="101">
                  <c:v>3.3450000000000002</c:v>
                </c:pt>
                <c:pt idx="102">
                  <c:v>3.3450000000000002</c:v>
                </c:pt>
                <c:pt idx="103">
                  <c:v>3.3450000000000002</c:v>
                </c:pt>
                <c:pt idx="104">
                  <c:v>3.3450000000000002</c:v>
                </c:pt>
                <c:pt idx="105">
                  <c:v>3.3450000000000002</c:v>
                </c:pt>
                <c:pt idx="106">
                  <c:v>3.3460000000000001</c:v>
                </c:pt>
                <c:pt idx="107">
                  <c:v>3.3460000000000001</c:v>
                </c:pt>
                <c:pt idx="108">
                  <c:v>3.3460000000000001</c:v>
                </c:pt>
                <c:pt idx="109">
                  <c:v>3.3450000000000002</c:v>
                </c:pt>
                <c:pt idx="110">
                  <c:v>3.3460000000000001</c:v>
                </c:pt>
                <c:pt idx="111">
                  <c:v>3.3460000000000001</c:v>
                </c:pt>
                <c:pt idx="112">
                  <c:v>3.3460000000000001</c:v>
                </c:pt>
                <c:pt idx="113">
                  <c:v>3.347</c:v>
                </c:pt>
                <c:pt idx="114">
                  <c:v>3.3460000000000001</c:v>
                </c:pt>
                <c:pt idx="115">
                  <c:v>3.347</c:v>
                </c:pt>
                <c:pt idx="116">
                  <c:v>3.3479999999999999</c:v>
                </c:pt>
                <c:pt idx="117">
                  <c:v>3.3479999999999999</c:v>
                </c:pt>
                <c:pt idx="118">
                  <c:v>3.347</c:v>
                </c:pt>
                <c:pt idx="119">
                  <c:v>3.3460000000000001</c:v>
                </c:pt>
                <c:pt idx="120">
                  <c:v>3.3479999999999999</c:v>
                </c:pt>
                <c:pt idx="121">
                  <c:v>3.3490000000000002</c:v>
                </c:pt>
                <c:pt idx="122">
                  <c:v>3.347</c:v>
                </c:pt>
                <c:pt idx="123">
                  <c:v>3.347</c:v>
                </c:pt>
                <c:pt idx="124">
                  <c:v>3.3479999999999999</c:v>
                </c:pt>
                <c:pt idx="125">
                  <c:v>3.3479999999999999</c:v>
                </c:pt>
                <c:pt idx="126">
                  <c:v>3.3479999999999999</c:v>
                </c:pt>
                <c:pt idx="127">
                  <c:v>3.3479999999999999</c:v>
                </c:pt>
                <c:pt idx="128">
                  <c:v>3.3479999999999999</c:v>
                </c:pt>
                <c:pt idx="129">
                  <c:v>3.3490000000000002</c:v>
                </c:pt>
                <c:pt idx="130">
                  <c:v>3.3479999999999999</c:v>
                </c:pt>
                <c:pt idx="131">
                  <c:v>3.3479999999999999</c:v>
                </c:pt>
                <c:pt idx="132">
                  <c:v>3.3490000000000002</c:v>
                </c:pt>
                <c:pt idx="133">
                  <c:v>3.3490000000000002</c:v>
                </c:pt>
                <c:pt idx="134">
                  <c:v>3.35</c:v>
                </c:pt>
                <c:pt idx="135">
                  <c:v>3.35</c:v>
                </c:pt>
                <c:pt idx="136">
                  <c:v>3.35</c:v>
                </c:pt>
                <c:pt idx="137">
                  <c:v>3.3490000000000002</c:v>
                </c:pt>
                <c:pt idx="138">
                  <c:v>3.3490000000000002</c:v>
                </c:pt>
                <c:pt idx="139">
                  <c:v>3.35</c:v>
                </c:pt>
                <c:pt idx="140">
                  <c:v>3.35</c:v>
                </c:pt>
                <c:pt idx="141">
                  <c:v>3.35</c:v>
                </c:pt>
                <c:pt idx="142">
                  <c:v>3.35</c:v>
                </c:pt>
                <c:pt idx="143">
                  <c:v>3.351</c:v>
                </c:pt>
                <c:pt idx="144">
                  <c:v>3.3530000000000002</c:v>
                </c:pt>
                <c:pt idx="145">
                  <c:v>3.3519999999999999</c:v>
                </c:pt>
                <c:pt idx="146">
                  <c:v>3.351</c:v>
                </c:pt>
                <c:pt idx="147">
                  <c:v>3.351</c:v>
                </c:pt>
                <c:pt idx="148">
                  <c:v>3.35</c:v>
                </c:pt>
                <c:pt idx="149">
                  <c:v>3.3519999999999999</c:v>
                </c:pt>
                <c:pt idx="150">
                  <c:v>3.3519999999999999</c:v>
                </c:pt>
                <c:pt idx="151">
                  <c:v>3.35</c:v>
                </c:pt>
                <c:pt idx="152">
                  <c:v>3.3519999999999999</c:v>
                </c:pt>
                <c:pt idx="153">
                  <c:v>3.351</c:v>
                </c:pt>
                <c:pt idx="154">
                  <c:v>3.3519999999999999</c:v>
                </c:pt>
                <c:pt idx="155">
                  <c:v>3.35</c:v>
                </c:pt>
                <c:pt idx="156">
                  <c:v>3.3519999999999999</c:v>
                </c:pt>
                <c:pt idx="157">
                  <c:v>3.3530000000000002</c:v>
                </c:pt>
                <c:pt idx="158">
                  <c:v>3.3540000000000001</c:v>
                </c:pt>
                <c:pt idx="159">
                  <c:v>3.3530000000000002</c:v>
                </c:pt>
                <c:pt idx="160">
                  <c:v>3.351</c:v>
                </c:pt>
                <c:pt idx="161">
                  <c:v>3.3540000000000001</c:v>
                </c:pt>
                <c:pt idx="162">
                  <c:v>3.3530000000000002</c:v>
                </c:pt>
                <c:pt idx="163">
                  <c:v>3.3540000000000001</c:v>
                </c:pt>
                <c:pt idx="164">
                  <c:v>3.355</c:v>
                </c:pt>
                <c:pt idx="165">
                  <c:v>3.3540000000000001</c:v>
                </c:pt>
                <c:pt idx="166">
                  <c:v>3.3559999999999999</c:v>
                </c:pt>
                <c:pt idx="167">
                  <c:v>3.355</c:v>
                </c:pt>
                <c:pt idx="168">
                  <c:v>3.3530000000000002</c:v>
                </c:pt>
                <c:pt idx="169">
                  <c:v>3.355</c:v>
                </c:pt>
                <c:pt idx="170">
                  <c:v>3.3559999999999999</c:v>
                </c:pt>
                <c:pt idx="171">
                  <c:v>3.3580000000000001</c:v>
                </c:pt>
                <c:pt idx="172">
                  <c:v>3.3570000000000002</c:v>
                </c:pt>
                <c:pt idx="173">
                  <c:v>3.355</c:v>
                </c:pt>
                <c:pt idx="174">
                  <c:v>3.3570000000000002</c:v>
                </c:pt>
                <c:pt idx="175">
                  <c:v>3.3570000000000002</c:v>
                </c:pt>
                <c:pt idx="176">
                  <c:v>3.3570000000000002</c:v>
                </c:pt>
                <c:pt idx="177">
                  <c:v>3.3559999999999999</c:v>
                </c:pt>
                <c:pt idx="178">
                  <c:v>3.3580000000000001</c:v>
                </c:pt>
                <c:pt idx="179">
                  <c:v>3.3580000000000001</c:v>
                </c:pt>
                <c:pt idx="180">
                  <c:v>3.3580000000000001</c:v>
                </c:pt>
                <c:pt idx="181">
                  <c:v>3.3580000000000001</c:v>
                </c:pt>
                <c:pt idx="182">
                  <c:v>3.36</c:v>
                </c:pt>
                <c:pt idx="183">
                  <c:v>3.3580000000000001</c:v>
                </c:pt>
                <c:pt idx="184">
                  <c:v>3.359</c:v>
                </c:pt>
                <c:pt idx="185">
                  <c:v>3.359</c:v>
                </c:pt>
                <c:pt idx="186">
                  <c:v>3.36</c:v>
                </c:pt>
                <c:pt idx="187">
                  <c:v>3.359</c:v>
                </c:pt>
                <c:pt idx="188">
                  <c:v>3.36</c:v>
                </c:pt>
                <c:pt idx="189">
                  <c:v>3.3610000000000002</c:v>
                </c:pt>
                <c:pt idx="190">
                  <c:v>3.3610000000000002</c:v>
                </c:pt>
                <c:pt idx="191">
                  <c:v>3.3610000000000002</c:v>
                </c:pt>
                <c:pt idx="192">
                  <c:v>3.3610000000000002</c:v>
                </c:pt>
                <c:pt idx="193">
                  <c:v>3.3610000000000002</c:v>
                </c:pt>
                <c:pt idx="194">
                  <c:v>3.3610000000000002</c:v>
                </c:pt>
                <c:pt idx="195">
                  <c:v>3.3610000000000002</c:v>
                </c:pt>
                <c:pt idx="196">
                  <c:v>3.3620000000000001</c:v>
                </c:pt>
                <c:pt idx="197">
                  <c:v>3.363</c:v>
                </c:pt>
                <c:pt idx="198">
                  <c:v>3.363</c:v>
                </c:pt>
                <c:pt idx="199">
                  <c:v>3.363</c:v>
                </c:pt>
                <c:pt idx="200">
                  <c:v>3.3639999999999999</c:v>
                </c:pt>
                <c:pt idx="201">
                  <c:v>3.3639999999999999</c:v>
                </c:pt>
                <c:pt idx="202">
                  <c:v>3.3639999999999999</c:v>
                </c:pt>
                <c:pt idx="203">
                  <c:v>3.3650000000000002</c:v>
                </c:pt>
                <c:pt idx="204">
                  <c:v>3.3650000000000002</c:v>
                </c:pt>
                <c:pt idx="205">
                  <c:v>3.367</c:v>
                </c:pt>
                <c:pt idx="206">
                  <c:v>3.3660000000000001</c:v>
                </c:pt>
                <c:pt idx="207">
                  <c:v>3.367</c:v>
                </c:pt>
                <c:pt idx="208">
                  <c:v>3.3679999999999999</c:v>
                </c:pt>
                <c:pt idx="209">
                  <c:v>3.3660000000000001</c:v>
                </c:pt>
                <c:pt idx="210">
                  <c:v>3.3690000000000002</c:v>
                </c:pt>
                <c:pt idx="211">
                  <c:v>3.3679999999999999</c:v>
                </c:pt>
                <c:pt idx="212">
                  <c:v>3.3690000000000002</c:v>
                </c:pt>
                <c:pt idx="213">
                  <c:v>3.3690000000000002</c:v>
                </c:pt>
                <c:pt idx="214">
                  <c:v>3.37</c:v>
                </c:pt>
                <c:pt idx="215">
                  <c:v>3.371</c:v>
                </c:pt>
                <c:pt idx="216">
                  <c:v>3.371</c:v>
                </c:pt>
                <c:pt idx="217">
                  <c:v>3.3719999999999999</c:v>
                </c:pt>
                <c:pt idx="218">
                  <c:v>3.3719999999999999</c:v>
                </c:pt>
                <c:pt idx="219">
                  <c:v>3.3740000000000001</c:v>
                </c:pt>
                <c:pt idx="220">
                  <c:v>3.3740000000000001</c:v>
                </c:pt>
                <c:pt idx="221">
                  <c:v>3.375</c:v>
                </c:pt>
                <c:pt idx="222">
                  <c:v>3.3759999999999999</c:v>
                </c:pt>
                <c:pt idx="223">
                  <c:v>3.3759999999999999</c:v>
                </c:pt>
                <c:pt idx="224">
                  <c:v>3.3759999999999999</c:v>
                </c:pt>
                <c:pt idx="225">
                  <c:v>3.3769999999999998</c:v>
                </c:pt>
                <c:pt idx="226">
                  <c:v>3.3769999999999998</c:v>
                </c:pt>
                <c:pt idx="227">
                  <c:v>3.38</c:v>
                </c:pt>
                <c:pt idx="228">
                  <c:v>3.38</c:v>
                </c:pt>
                <c:pt idx="229">
                  <c:v>3.379</c:v>
                </c:pt>
                <c:pt idx="230">
                  <c:v>3.3820000000000001</c:v>
                </c:pt>
                <c:pt idx="231">
                  <c:v>3.383</c:v>
                </c:pt>
                <c:pt idx="232">
                  <c:v>3.3839999999999999</c:v>
                </c:pt>
                <c:pt idx="233">
                  <c:v>3.3860000000000001</c:v>
                </c:pt>
                <c:pt idx="234">
                  <c:v>3.387</c:v>
                </c:pt>
                <c:pt idx="235">
                  <c:v>3.3879999999999999</c:v>
                </c:pt>
                <c:pt idx="236">
                  <c:v>3.39</c:v>
                </c:pt>
                <c:pt idx="237">
                  <c:v>3.3919999999999999</c:v>
                </c:pt>
                <c:pt idx="238">
                  <c:v>3.3929999999999998</c:v>
                </c:pt>
                <c:pt idx="239">
                  <c:v>3.395</c:v>
                </c:pt>
                <c:pt idx="240">
                  <c:v>3.3959999999999999</c:v>
                </c:pt>
                <c:pt idx="241">
                  <c:v>3.399</c:v>
                </c:pt>
                <c:pt idx="242">
                  <c:v>3.4</c:v>
                </c:pt>
                <c:pt idx="243">
                  <c:v>3.403</c:v>
                </c:pt>
                <c:pt idx="244">
                  <c:v>3.4049999999999998</c:v>
                </c:pt>
                <c:pt idx="245">
                  <c:v>3.4089999999999998</c:v>
                </c:pt>
                <c:pt idx="246">
                  <c:v>3.411</c:v>
                </c:pt>
                <c:pt idx="247">
                  <c:v>3.415</c:v>
                </c:pt>
                <c:pt idx="248">
                  <c:v>3.419</c:v>
                </c:pt>
                <c:pt idx="249">
                  <c:v>3.423</c:v>
                </c:pt>
                <c:pt idx="250">
                  <c:v>3.431</c:v>
                </c:pt>
                <c:pt idx="251">
                  <c:v>3.4380000000000002</c:v>
                </c:pt>
                <c:pt idx="252">
                  <c:v>3.448</c:v>
                </c:pt>
                <c:pt idx="253">
                  <c:v>3.4590000000000001</c:v>
                </c:pt>
                <c:pt idx="254">
                  <c:v>3.4710000000000001</c:v>
                </c:pt>
                <c:pt idx="255">
                  <c:v>3.4870000000000001</c:v>
                </c:pt>
                <c:pt idx="256">
                  <c:v>3.512</c:v>
                </c:pt>
                <c:pt idx="257">
                  <c:v>3.544</c:v>
                </c:pt>
                <c:pt idx="258">
                  <c:v>3.5939999999999999</c:v>
                </c:pt>
                <c:pt idx="259">
                  <c:v>3.6520000000000001</c:v>
                </c:pt>
                <c:pt idx="260">
                  <c:v>3.6890000000000001</c:v>
                </c:pt>
                <c:pt idx="261">
                  <c:v>3.6869999999999998</c:v>
                </c:pt>
                <c:pt idx="262">
                  <c:v>3.6720000000000002</c:v>
                </c:pt>
                <c:pt idx="263">
                  <c:v>3.633</c:v>
                </c:pt>
                <c:pt idx="264">
                  <c:v>3.61</c:v>
                </c:pt>
                <c:pt idx="265">
                  <c:v>3.6</c:v>
                </c:pt>
                <c:pt idx="266">
                  <c:v>3.5960000000000001</c:v>
                </c:pt>
                <c:pt idx="267">
                  <c:v>3.597</c:v>
                </c:pt>
                <c:pt idx="268">
                  <c:v>3.6019999999999999</c:v>
                </c:pt>
                <c:pt idx="269">
                  <c:v>3.6080000000000001</c:v>
                </c:pt>
                <c:pt idx="270">
                  <c:v>3.617</c:v>
                </c:pt>
                <c:pt idx="271">
                  <c:v>3.629</c:v>
                </c:pt>
                <c:pt idx="272">
                  <c:v>3.6429999999999998</c:v>
                </c:pt>
                <c:pt idx="273">
                  <c:v>3.6589999999999998</c:v>
                </c:pt>
                <c:pt idx="274">
                  <c:v>3.673</c:v>
                </c:pt>
                <c:pt idx="275">
                  <c:v>3.6840000000000002</c:v>
                </c:pt>
                <c:pt idx="276">
                  <c:v>3.6920000000000002</c:v>
                </c:pt>
                <c:pt idx="277">
                  <c:v>3.698</c:v>
                </c:pt>
                <c:pt idx="278">
                  <c:v>3.7010000000000001</c:v>
                </c:pt>
                <c:pt idx="279">
                  <c:v>3.7040000000000002</c:v>
                </c:pt>
                <c:pt idx="280">
                  <c:v>3.7040000000000002</c:v>
                </c:pt>
                <c:pt idx="281">
                  <c:v>3.702</c:v>
                </c:pt>
                <c:pt idx="282">
                  <c:v>3.681</c:v>
                </c:pt>
                <c:pt idx="283">
                  <c:v>3.6629999999999998</c:v>
                </c:pt>
                <c:pt idx="284">
                  <c:v>3.64</c:v>
                </c:pt>
                <c:pt idx="285">
                  <c:v>3.621</c:v>
                </c:pt>
                <c:pt idx="286">
                  <c:v>3.6110000000000002</c:v>
                </c:pt>
                <c:pt idx="287">
                  <c:v>3.601</c:v>
                </c:pt>
                <c:pt idx="288">
                  <c:v>3.5920000000000001</c:v>
                </c:pt>
                <c:pt idx="289">
                  <c:v>3.585</c:v>
                </c:pt>
                <c:pt idx="290">
                  <c:v>3.5790000000000002</c:v>
                </c:pt>
                <c:pt idx="291">
                  <c:v>3.5720000000000001</c:v>
                </c:pt>
                <c:pt idx="292">
                  <c:v>3.5659999999999998</c:v>
                </c:pt>
                <c:pt idx="293">
                  <c:v>3.56</c:v>
                </c:pt>
                <c:pt idx="294">
                  <c:v>3.5569999999999999</c:v>
                </c:pt>
                <c:pt idx="295">
                  <c:v>3.552</c:v>
                </c:pt>
                <c:pt idx="296">
                  <c:v>3.5489999999999999</c:v>
                </c:pt>
                <c:pt idx="297">
                  <c:v>3.5449999999999999</c:v>
                </c:pt>
                <c:pt idx="298">
                  <c:v>3.5419999999999998</c:v>
                </c:pt>
                <c:pt idx="299">
                  <c:v>3.5390000000000001</c:v>
                </c:pt>
                <c:pt idx="300">
                  <c:v>3.5339999999999998</c:v>
                </c:pt>
                <c:pt idx="301">
                  <c:v>3.5339999999999998</c:v>
                </c:pt>
                <c:pt idx="302">
                  <c:v>3.5289999999999999</c:v>
                </c:pt>
                <c:pt idx="303">
                  <c:v>3.528</c:v>
                </c:pt>
                <c:pt idx="304">
                  <c:v>3.5270000000000001</c:v>
                </c:pt>
                <c:pt idx="305">
                  <c:v>3.524</c:v>
                </c:pt>
                <c:pt idx="306">
                  <c:v>3.5209999999999999</c:v>
                </c:pt>
                <c:pt idx="307">
                  <c:v>3.5209999999999999</c:v>
                </c:pt>
                <c:pt idx="308">
                  <c:v>3.5190000000000001</c:v>
                </c:pt>
                <c:pt idx="309">
                  <c:v>3.5169999999999999</c:v>
                </c:pt>
                <c:pt idx="310">
                  <c:v>3.5150000000000001</c:v>
                </c:pt>
                <c:pt idx="311">
                  <c:v>3.5139999999999998</c:v>
                </c:pt>
                <c:pt idx="312">
                  <c:v>3.5129999999999999</c:v>
                </c:pt>
                <c:pt idx="313">
                  <c:v>3.5110000000000001</c:v>
                </c:pt>
                <c:pt idx="314">
                  <c:v>3.5089999999999999</c:v>
                </c:pt>
                <c:pt idx="315">
                  <c:v>3.5059999999999998</c:v>
                </c:pt>
                <c:pt idx="316">
                  <c:v>3.5070000000000001</c:v>
                </c:pt>
                <c:pt idx="317">
                  <c:v>3.5059999999999998</c:v>
                </c:pt>
                <c:pt idx="318">
                  <c:v>3.5059999999999998</c:v>
                </c:pt>
                <c:pt idx="319">
                  <c:v>3.5030000000000001</c:v>
                </c:pt>
                <c:pt idx="320">
                  <c:v>3.5019999999999998</c:v>
                </c:pt>
                <c:pt idx="321">
                  <c:v>3.5009999999999999</c:v>
                </c:pt>
                <c:pt idx="322">
                  <c:v>3.4990000000000001</c:v>
                </c:pt>
                <c:pt idx="323">
                  <c:v>3.4980000000000002</c:v>
                </c:pt>
                <c:pt idx="324">
                  <c:v>3.4969999999999999</c:v>
                </c:pt>
                <c:pt idx="325">
                  <c:v>3.4980000000000002</c:v>
                </c:pt>
                <c:pt idx="326">
                  <c:v>3.4969999999999999</c:v>
                </c:pt>
                <c:pt idx="327">
                  <c:v>3.496</c:v>
                </c:pt>
                <c:pt idx="328">
                  <c:v>3.4940000000000002</c:v>
                </c:pt>
                <c:pt idx="329">
                  <c:v>3.4929999999999999</c:v>
                </c:pt>
                <c:pt idx="330">
                  <c:v>3.492</c:v>
                </c:pt>
                <c:pt idx="331">
                  <c:v>3.492</c:v>
                </c:pt>
                <c:pt idx="332">
                  <c:v>3.49</c:v>
                </c:pt>
                <c:pt idx="333">
                  <c:v>3.49</c:v>
                </c:pt>
                <c:pt idx="334">
                  <c:v>3.4889999999999999</c:v>
                </c:pt>
                <c:pt idx="335">
                  <c:v>3.4870000000000001</c:v>
                </c:pt>
                <c:pt idx="336">
                  <c:v>3.4870000000000001</c:v>
                </c:pt>
                <c:pt idx="337">
                  <c:v>3.4849999999999999</c:v>
                </c:pt>
                <c:pt idx="338">
                  <c:v>3.4860000000000002</c:v>
                </c:pt>
                <c:pt idx="339">
                  <c:v>3.484</c:v>
                </c:pt>
                <c:pt idx="340">
                  <c:v>3.484</c:v>
                </c:pt>
                <c:pt idx="341">
                  <c:v>3.4830000000000001</c:v>
                </c:pt>
                <c:pt idx="342">
                  <c:v>3.4820000000000002</c:v>
                </c:pt>
                <c:pt idx="343">
                  <c:v>3.4820000000000002</c:v>
                </c:pt>
                <c:pt idx="344">
                  <c:v>3.4820000000000002</c:v>
                </c:pt>
                <c:pt idx="345">
                  <c:v>3.4809999999999999</c:v>
                </c:pt>
                <c:pt idx="346">
                  <c:v>3.48</c:v>
                </c:pt>
                <c:pt idx="347">
                  <c:v>3.4790000000000001</c:v>
                </c:pt>
                <c:pt idx="348">
                  <c:v>3.48</c:v>
                </c:pt>
                <c:pt idx="349">
                  <c:v>3.4790000000000001</c:v>
                </c:pt>
                <c:pt idx="350">
                  <c:v>3.4769999999999999</c:v>
                </c:pt>
                <c:pt idx="351">
                  <c:v>3.476</c:v>
                </c:pt>
                <c:pt idx="352">
                  <c:v>3.4769999999999999</c:v>
                </c:pt>
                <c:pt idx="353">
                  <c:v>3.4740000000000002</c:v>
                </c:pt>
                <c:pt idx="354">
                  <c:v>3.4750000000000001</c:v>
                </c:pt>
                <c:pt idx="355">
                  <c:v>3.4740000000000002</c:v>
                </c:pt>
                <c:pt idx="356">
                  <c:v>3.4740000000000002</c:v>
                </c:pt>
                <c:pt idx="357">
                  <c:v>3.472</c:v>
                </c:pt>
                <c:pt idx="358">
                  <c:v>3.4729999999999999</c:v>
                </c:pt>
                <c:pt idx="359">
                  <c:v>3.4710000000000001</c:v>
                </c:pt>
                <c:pt idx="360">
                  <c:v>3.4710000000000001</c:v>
                </c:pt>
                <c:pt idx="361">
                  <c:v>3.47</c:v>
                </c:pt>
                <c:pt idx="362">
                  <c:v>3.47</c:v>
                </c:pt>
                <c:pt idx="363">
                  <c:v>3.4710000000000001</c:v>
                </c:pt>
                <c:pt idx="364">
                  <c:v>3.47</c:v>
                </c:pt>
                <c:pt idx="365">
                  <c:v>3.468</c:v>
                </c:pt>
                <c:pt idx="366">
                  <c:v>3.4689999999999999</c:v>
                </c:pt>
                <c:pt idx="367">
                  <c:v>3.4670000000000001</c:v>
                </c:pt>
                <c:pt idx="368">
                  <c:v>3.468</c:v>
                </c:pt>
                <c:pt idx="369">
                  <c:v>3.4660000000000002</c:v>
                </c:pt>
                <c:pt idx="370">
                  <c:v>3.4660000000000002</c:v>
                </c:pt>
                <c:pt idx="371">
                  <c:v>3.4649999999999999</c:v>
                </c:pt>
                <c:pt idx="372">
                  <c:v>3.4649999999999999</c:v>
                </c:pt>
                <c:pt idx="373">
                  <c:v>3.464</c:v>
                </c:pt>
                <c:pt idx="374">
                  <c:v>3.4649999999999999</c:v>
                </c:pt>
                <c:pt idx="375">
                  <c:v>3.4630000000000001</c:v>
                </c:pt>
                <c:pt idx="376">
                  <c:v>3.4620000000000002</c:v>
                </c:pt>
                <c:pt idx="377">
                  <c:v>3.4620000000000002</c:v>
                </c:pt>
                <c:pt idx="378">
                  <c:v>3.4620000000000002</c:v>
                </c:pt>
                <c:pt idx="379">
                  <c:v>3.4620000000000002</c:v>
                </c:pt>
                <c:pt idx="380">
                  <c:v>3.4609999999999999</c:v>
                </c:pt>
                <c:pt idx="381">
                  <c:v>3.4590000000000001</c:v>
                </c:pt>
                <c:pt idx="382">
                  <c:v>3.4590000000000001</c:v>
                </c:pt>
                <c:pt idx="383">
                  <c:v>3.46</c:v>
                </c:pt>
                <c:pt idx="384">
                  <c:v>3.4580000000000002</c:v>
                </c:pt>
                <c:pt idx="385">
                  <c:v>3.4580000000000002</c:v>
                </c:pt>
                <c:pt idx="386">
                  <c:v>3.4580000000000002</c:v>
                </c:pt>
                <c:pt idx="387">
                  <c:v>3.4569999999999999</c:v>
                </c:pt>
                <c:pt idx="388">
                  <c:v>3.4569999999999999</c:v>
                </c:pt>
                <c:pt idx="389">
                  <c:v>3.4569999999999999</c:v>
                </c:pt>
                <c:pt idx="390">
                  <c:v>3.456</c:v>
                </c:pt>
                <c:pt idx="391">
                  <c:v>3.456</c:v>
                </c:pt>
                <c:pt idx="392">
                  <c:v>3.4550000000000001</c:v>
                </c:pt>
                <c:pt idx="393">
                  <c:v>3.4540000000000002</c:v>
                </c:pt>
                <c:pt idx="394">
                  <c:v>3.4540000000000002</c:v>
                </c:pt>
                <c:pt idx="395">
                  <c:v>3.4529999999999998</c:v>
                </c:pt>
                <c:pt idx="396">
                  <c:v>3.4540000000000002</c:v>
                </c:pt>
                <c:pt idx="397">
                  <c:v>3.4540000000000002</c:v>
                </c:pt>
                <c:pt idx="398">
                  <c:v>3.4529999999999998</c:v>
                </c:pt>
                <c:pt idx="399">
                  <c:v>3.4529999999999998</c:v>
                </c:pt>
                <c:pt idx="400">
                  <c:v>3.4529999999999998</c:v>
                </c:pt>
                <c:pt idx="401">
                  <c:v>3.452</c:v>
                </c:pt>
                <c:pt idx="402">
                  <c:v>3.4510000000000001</c:v>
                </c:pt>
                <c:pt idx="403">
                  <c:v>3.452</c:v>
                </c:pt>
                <c:pt idx="404">
                  <c:v>3.45</c:v>
                </c:pt>
                <c:pt idx="405">
                  <c:v>3.45</c:v>
                </c:pt>
                <c:pt idx="406">
                  <c:v>3.45</c:v>
                </c:pt>
                <c:pt idx="407">
                  <c:v>3.448</c:v>
                </c:pt>
                <c:pt idx="408">
                  <c:v>3.4489999999999998</c:v>
                </c:pt>
                <c:pt idx="409">
                  <c:v>3.4489999999999998</c:v>
                </c:pt>
                <c:pt idx="410">
                  <c:v>3.448</c:v>
                </c:pt>
                <c:pt idx="411">
                  <c:v>3.448</c:v>
                </c:pt>
                <c:pt idx="412">
                  <c:v>3.4470000000000001</c:v>
                </c:pt>
                <c:pt idx="413">
                  <c:v>3.448</c:v>
                </c:pt>
                <c:pt idx="414">
                  <c:v>3.4470000000000001</c:v>
                </c:pt>
                <c:pt idx="415">
                  <c:v>3.448</c:v>
                </c:pt>
                <c:pt idx="416">
                  <c:v>3.4470000000000001</c:v>
                </c:pt>
                <c:pt idx="417">
                  <c:v>3.4470000000000001</c:v>
                </c:pt>
                <c:pt idx="418">
                  <c:v>3.444</c:v>
                </c:pt>
                <c:pt idx="419">
                  <c:v>3.4449999999999998</c:v>
                </c:pt>
                <c:pt idx="420">
                  <c:v>3.4449999999999998</c:v>
                </c:pt>
                <c:pt idx="421">
                  <c:v>3.444</c:v>
                </c:pt>
                <c:pt idx="422">
                  <c:v>3.444</c:v>
                </c:pt>
                <c:pt idx="423">
                  <c:v>3.4430000000000001</c:v>
                </c:pt>
                <c:pt idx="424">
                  <c:v>3.4420000000000002</c:v>
                </c:pt>
                <c:pt idx="425">
                  <c:v>3.4449999999999998</c:v>
                </c:pt>
                <c:pt idx="426">
                  <c:v>3.444</c:v>
                </c:pt>
                <c:pt idx="427">
                  <c:v>3.4420000000000002</c:v>
                </c:pt>
                <c:pt idx="428">
                  <c:v>3.4420000000000002</c:v>
                </c:pt>
                <c:pt idx="429">
                  <c:v>3.4420000000000002</c:v>
                </c:pt>
                <c:pt idx="430">
                  <c:v>3.4420000000000002</c:v>
                </c:pt>
                <c:pt idx="431">
                  <c:v>3.4420000000000002</c:v>
                </c:pt>
                <c:pt idx="432">
                  <c:v>3.4409999999999998</c:v>
                </c:pt>
                <c:pt idx="433">
                  <c:v>3.4409999999999998</c:v>
                </c:pt>
                <c:pt idx="434">
                  <c:v>3.44</c:v>
                </c:pt>
                <c:pt idx="435">
                  <c:v>3.44</c:v>
                </c:pt>
                <c:pt idx="436">
                  <c:v>3.4380000000000002</c:v>
                </c:pt>
                <c:pt idx="437">
                  <c:v>3.4390000000000001</c:v>
                </c:pt>
                <c:pt idx="438">
                  <c:v>3.4380000000000002</c:v>
                </c:pt>
                <c:pt idx="439">
                  <c:v>3.4390000000000001</c:v>
                </c:pt>
                <c:pt idx="440">
                  <c:v>3.4380000000000002</c:v>
                </c:pt>
                <c:pt idx="441">
                  <c:v>3.4369999999999998</c:v>
                </c:pt>
                <c:pt idx="442">
                  <c:v>3.4359999999999999</c:v>
                </c:pt>
                <c:pt idx="443">
                  <c:v>3.4369999999999998</c:v>
                </c:pt>
                <c:pt idx="444">
                  <c:v>3.4380000000000002</c:v>
                </c:pt>
                <c:pt idx="445">
                  <c:v>3.4359999999999999</c:v>
                </c:pt>
                <c:pt idx="446">
                  <c:v>3.4350000000000001</c:v>
                </c:pt>
                <c:pt idx="447">
                  <c:v>3.4350000000000001</c:v>
                </c:pt>
                <c:pt idx="448">
                  <c:v>3.4350000000000001</c:v>
                </c:pt>
                <c:pt idx="449">
                  <c:v>3.4350000000000001</c:v>
                </c:pt>
                <c:pt idx="450">
                  <c:v>3.4359999999999999</c:v>
                </c:pt>
                <c:pt idx="451">
                  <c:v>3.4350000000000001</c:v>
                </c:pt>
                <c:pt idx="452">
                  <c:v>3.4340000000000002</c:v>
                </c:pt>
                <c:pt idx="453">
                  <c:v>3.4340000000000002</c:v>
                </c:pt>
                <c:pt idx="454">
                  <c:v>3.4340000000000002</c:v>
                </c:pt>
                <c:pt idx="455">
                  <c:v>3.431</c:v>
                </c:pt>
                <c:pt idx="456">
                  <c:v>3.4329999999999998</c:v>
                </c:pt>
                <c:pt idx="457">
                  <c:v>3.4319999999999999</c:v>
                </c:pt>
                <c:pt idx="458">
                  <c:v>3.431</c:v>
                </c:pt>
                <c:pt idx="459">
                  <c:v>3.4319999999999999</c:v>
                </c:pt>
                <c:pt idx="460">
                  <c:v>3.431</c:v>
                </c:pt>
                <c:pt idx="461">
                  <c:v>3.4319999999999999</c:v>
                </c:pt>
                <c:pt idx="462">
                  <c:v>3.4319999999999999</c:v>
                </c:pt>
                <c:pt idx="463">
                  <c:v>3.4319999999999999</c:v>
                </c:pt>
                <c:pt idx="464">
                  <c:v>3.4319999999999999</c:v>
                </c:pt>
                <c:pt idx="465">
                  <c:v>3.4289999999999998</c:v>
                </c:pt>
                <c:pt idx="466">
                  <c:v>3.43</c:v>
                </c:pt>
                <c:pt idx="467">
                  <c:v>3.431</c:v>
                </c:pt>
                <c:pt idx="468">
                  <c:v>3.431</c:v>
                </c:pt>
                <c:pt idx="469">
                  <c:v>3.4289999999999998</c:v>
                </c:pt>
                <c:pt idx="470">
                  <c:v>3.4289999999999998</c:v>
                </c:pt>
                <c:pt idx="471">
                  <c:v>3.4289999999999998</c:v>
                </c:pt>
                <c:pt idx="472">
                  <c:v>3.4279999999999999</c:v>
                </c:pt>
                <c:pt idx="473">
                  <c:v>3.4289999999999998</c:v>
                </c:pt>
                <c:pt idx="474">
                  <c:v>3.4279999999999999</c:v>
                </c:pt>
                <c:pt idx="475">
                  <c:v>3.4289999999999998</c:v>
                </c:pt>
                <c:pt idx="476">
                  <c:v>3.4289999999999998</c:v>
                </c:pt>
                <c:pt idx="477">
                  <c:v>3.427</c:v>
                </c:pt>
                <c:pt idx="478">
                  <c:v>3.427</c:v>
                </c:pt>
                <c:pt idx="479">
                  <c:v>3.4260000000000002</c:v>
                </c:pt>
                <c:pt idx="480">
                  <c:v>3.427</c:v>
                </c:pt>
                <c:pt idx="481">
                  <c:v>3.427</c:v>
                </c:pt>
                <c:pt idx="482">
                  <c:v>3.427</c:v>
                </c:pt>
                <c:pt idx="483">
                  <c:v>3.4260000000000002</c:v>
                </c:pt>
                <c:pt idx="484">
                  <c:v>3.4260000000000002</c:v>
                </c:pt>
                <c:pt idx="485">
                  <c:v>3.4260000000000002</c:v>
                </c:pt>
                <c:pt idx="486">
                  <c:v>3.4249999999999998</c:v>
                </c:pt>
                <c:pt idx="487">
                  <c:v>3.4260000000000002</c:v>
                </c:pt>
                <c:pt idx="488">
                  <c:v>3.4249999999999998</c:v>
                </c:pt>
                <c:pt idx="489">
                  <c:v>3.4239999999999999</c:v>
                </c:pt>
                <c:pt idx="490">
                  <c:v>3.4239999999999999</c:v>
                </c:pt>
                <c:pt idx="491">
                  <c:v>3.4239999999999999</c:v>
                </c:pt>
                <c:pt idx="492">
                  <c:v>3.4249999999999998</c:v>
                </c:pt>
                <c:pt idx="493">
                  <c:v>3.4239999999999999</c:v>
                </c:pt>
                <c:pt idx="494">
                  <c:v>3.423</c:v>
                </c:pt>
                <c:pt idx="495">
                  <c:v>3.4220000000000002</c:v>
                </c:pt>
                <c:pt idx="496">
                  <c:v>3.423</c:v>
                </c:pt>
                <c:pt idx="497">
                  <c:v>3.4239999999999999</c:v>
                </c:pt>
                <c:pt idx="498">
                  <c:v>3.423</c:v>
                </c:pt>
                <c:pt idx="499">
                  <c:v>3.4220000000000002</c:v>
                </c:pt>
                <c:pt idx="500">
                  <c:v>3.4220000000000002</c:v>
                </c:pt>
                <c:pt idx="501">
                  <c:v>3.4220000000000002</c:v>
                </c:pt>
                <c:pt idx="502">
                  <c:v>3.4220000000000002</c:v>
                </c:pt>
                <c:pt idx="503">
                  <c:v>3.4209999999999998</c:v>
                </c:pt>
                <c:pt idx="504">
                  <c:v>3.4209999999999998</c:v>
                </c:pt>
                <c:pt idx="505">
                  <c:v>3.4209999999999998</c:v>
                </c:pt>
                <c:pt idx="506">
                  <c:v>3.4220000000000002</c:v>
                </c:pt>
                <c:pt idx="507">
                  <c:v>3.42</c:v>
                </c:pt>
                <c:pt idx="508">
                  <c:v>3.4209999999999998</c:v>
                </c:pt>
                <c:pt idx="509">
                  <c:v>3.419</c:v>
                </c:pt>
                <c:pt idx="510">
                  <c:v>3.42</c:v>
                </c:pt>
                <c:pt idx="511">
                  <c:v>3.419</c:v>
                </c:pt>
                <c:pt idx="512">
                  <c:v>3.42</c:v>
                </c:pt>
                <c:pt idx="513">
                  <c:v>3.42</c:v>
                </c:pt>
                <c:pt idx="514">
                  <c:v>3.419</c:v>
                </c:pt>
                <c:pt idx="515">
                  <c:v>3.419</c:v>
                </c:pt>
                <c:pt idx="516">
                  <c:v>3.419</c:v>
                </c:pt>
                <c:pt idx="517">
                  <c:v>3.419</c:v>
                </c:pt>
                <c:pt idx="518">
                  <c:v>3.419</c:v>
                </c:pt>
                <c:pt idx="519">
                  <c:v>3.419</c:v>
                </c:pt>
                <c:pt idx="520">
                  <c:v>3.4159999999999999</c:v>
                </c:pt>
                <c:pt idx="521">
                  <c:v>3.4169999999999998</c:v>
                </c:pt>
                <c:pt idx="522">
                  <c:v>3.4169999999999998</c:v>
                </c:pt>
                <c:pt idx="523">
                  <c:v>3.4169999999999998</c:v>
                </c:pt>
                <c:pt idx="524">
                  <c:v>3.4159999999999999</c:v>
                </c:pt>
                <c:pt idx="525">
                  <c:v>3.4159999999999999</c:v>
                </c:pt>
                <c:pt idx="526">
                  <c:v>3.415</c:v>
                </c:pt>
                <c:pt idx="527">
                  <c:v>3.4169999999999998</c:v>
                </c:pt>
                <c:pt idx="528">
                  <c:v>3.4169999999999998</c:v>
                </c:pt>
                <c:pt idx="529">
                  <c:v>3.415</c:v>
                </c:pt>
                <c:pt idx="530">
                  <c:v>3.4159999999999999</c:v>
                </c:pt>
                <c:pt idx="531">
                  <c:v>3.4159999999999999</c:v>
                </c:pt>
                <c:pt idx="532">
                  <c:v>3.415</c:v>
                </c:pt>
                <c:pt idx="533">
                  <c:v>3.4140000000000001</c:v>
                </c:pt>
                <c:pt idx="534">
                  <c:v>3.415</c:v>
                </c:pt>
                <c:pt idx="535">
                  <c:v>3.4140000000000001</c:v>
                </c:pt>
                <c:pt idx="536">
                  <c:v>3.4140000000000001</c:v>
                </c:pt>
                <c:pt idx="537">
                  <c:v>3.4140000000000001</c:v>
                </c:pt>
                <c:pt idx="538">
                  <c:v>3.4140000000000001</c:v>
                </c:pt>
                <c:pt idx="539">
                  <c:v>3.415</c:v>
                </c:pt>
                <c:pt idx="540">
                  <c:v>3.4129999999999998</c:v>
                </c:pt>
                <c:pt idx="541">
                  <c:v>3.4140000000000001</c:v>
                </c:pt>
                <c:pt idx="542">
                  <c:v>3.4129999999999998</c:v>
                </c:pt>
                <c:pt idx="543">
                  <c:v>3.4129999999999998</c:v>
                </c:pt>
                <c:pt idx="544">
                  <c:v>3.4129999999999998</c:v>
                </c:pt>
                <c:pt idx="545">
                  <c:v>3.4129999999999998</c:v>
                </c:pt>
                <c:pt idx="546">
                  <c:v>3.4129999999999998</c:v>
                </c:pt>
                <c:pt idx="547">
                  <c:v>3.4119999999999999</c:v>
                </c:pt>
                <c:pt idx="548">
                  <c:v>3.4129999999999998</c:v>
                </c:pt>
                <c:pt idx="549">
                  <c:v>3.411</c:v>
                </c:pt>
                <c:pt idx="550">
                  <c:v>3.4129999999999998</c:v>
                </c:pt>
                <c:pt idx="551">
                  <c:v>3.411</c:v>
                </c:pt>
                <c:pt idx="552">
                  <c:v>3.4119999999999999</c:v>
                </c:pt>
                <c:pt idx="553">
                  <c:v>3.4119999999999999</c:v>
                </c:pt>
                <c:pt idx="554">
                  <c:v>3.411</c:v>
                </c:pt>
                <c:pt idx="555">
                  <c:v>3.411</c:v>
                </c:pt>
                <c:pt idx="556">
                  <c:v>3.411</c:v>
                </c:pt>
                <c:pt idx="557">
                  <c:v>3.41</c:v>
                </c:pt>
                <c:pt idx="558">
                  <c:v>3.411</c:v>
                </c:pt>
                <c:pt idx="559">
                  <c:v>3.411</c:v>
                </c:pt>
                <c:pt idx="560">
                  <c:v>3.411</c:v>
                </c:pt>
                <c:pt idx="561">
                  <c:v>3.41</c:v>
                </c:pt>
                <c:pt idx="562">
                  <c:v>3.411</c:v>
                </c:pt>
                <c:pt idx="563">
                  <c:v>3.411</c:v>
                </c:pt>
                <c:pt idx="564">
                  <c:v>3.41</c:v>
                </c:pt>
                <c:pt idx="565">
                  <c:v>3.4089999999999998</c:v>
                </c:pt>
                <c:pt idx="566">
                  <c:v>3.41</c:v>
                </c:pt>
                <c:pt idx="567">
                  <c:v>3.4089999999999998</c:v>
                </c:pt>
                <c:pt idx="568">
                  <c:v>3.4079999999999999</c:v>
                </c:pt>
                <c:pt idx="569">
                  <c:v>3.4079999999999999</c:v>
                </c:pt>
                <c:pt idx="570">
                  <c:v>3.4079999999999999</c:v>
                </c:pt>
                <c:pt idx="571">
                  <c:v>3.4089999999999998</c:v>
                </c:pt>
                <c:pt idx="572">
                  <c:v>3.4079999999999999</c:v>
                </c:pt>
                <c:pt idx="573">
                  <c:v>3.4079999999999999</c:v>
                </c:pt>
                <c:pt idx="574">
                  <c:v>3.407</c:v>
                </c:pt>
                <c:pt idx="575">
                  <c:v>3.4079999999999999</c:v>
                </c:pt>
                <c:pt idx="576">
                  <c:v>3.407</c:v>
                </c:pt>
                <c:pt idx="577">
                  <c:v>3.4060000000000001</c:v>
                </c:pt>
                <c:pt idx="578">
                  <c:v>3.4049999999999998</c:v>
                </c:pt>
                <c:pt idx="579">
                  <c:v>3.407</c:v>
                </c:pt>
                <c:pt idx="580">
                  <c:v>3.407</c:v>
                </c:pt>
                <c:pt idx="581">
                  <c:v>3.4060000000000001</c:v>
                </c:pt>
                <c:pt idx="582">
                  <c:v>3.4060000000000001</c:v>
                </c:pt>
                <c:pt idx="583">
                  <c:v>3.4060000000000001</c:v>
                </c:pt>
                <c:pt idx="584">
                  <c:v>3.4060000000000001</c:v>
                </c:pt>
                <c:pt idx="585">
                  <c:v>3.407</c:v>
                </c:pt>
                <c:pt idx="586">
                  <c:v>3.407</c:v>
                </c:pt>
                <c:pt idx="587">
                  <c:v>3.407</c:v>
                </c:pt>
                <c:pt idx="588">
                  <c:v>3.4049999999999998</c:v>
                </c:pt>
                <c:pt idx="589">
                  <c:v>3.4049999999999998</c:v>
                </c:pt>
                <c:pt idx="590">
                  <c:v>3.4049999999999998</c:v>
                </c:pt>
                <c:pt idx="591">
                  <c:v>3.4049999999999998</c:v>
                </c:pt>
                <c:pt idx="592">
                  <c:v>3.4049999999999998</c:v>
                </c:pt>
                <c:pt idx="593">
                  <c:v>3.4049999999999998</c:v>
                </c:pt>
                <c:pt idx="594">
                  <c:v>3.4039999999999999</c:v>
                </c:pt>
                <c:pt idx="595">
                  <c:v>3.4049999999999998</c:v>
                </c:pt>
                <c:pt idx="596">
                  <c:v>3.4039999999999999</c:v>
                </c:pt>
                <c:pt idx="597">
                  <c:v>3.4039999999999999</c:v>
                </c:pt>
                <c:pt idx="598">
                  <c:v>3.4049999999999998</c:v>
                </c:pt>
                <c:pt idx="599">
                  <c:v>3.4039999999999999</c:v>
                </c:pt>
                <c:pt idx="600">
                  <c:v>3.4039999999999999</c:v>
                </c:pt>
                <c:pt idx="601">
                  <c:v>3.4039999999999999</c:v>
                </c:pt>
                <c:pt idx="602">
                  <c:v>3.4020000000000001</c:v>
                </c:pt>
                <c:pt idx="603">
                  <c:v>3.403</c:v>
                </c:pt>
                <c:pt idx="604">
                  <c:v>3.4020000000000001</c:v>
                </c:pt>
                <c:pt idx="605">
                  <c:v>3.403</c:v>
                </c:pt>
                <c:pt idx="606">
                  <c:v>3.403</c:v>
                </c:pt>
                <c:pt idx="607">
                  <c:v>3.4020000000000001</c:v>
                </c:pt>
                <c:pt idx="608">
                  <c:v>3.403</c:v>
                </c:pt>
                <c:pt idx="609">
                  <c:v>3.4009999999999998</c:v>
                </c:pt>
                <c:pt idx="610">
                  <c:v>3.4020000000000001</c:v>
                </c:pt>
                <c:pt idx="611">
                  <c:v>3.403</c:v>
                </c:pt>
                <c:pt idx="612">
                  <c:v>3.4009999999999998</c:v>
                </c:pt>
                <c:pt idx="613">
                  <c:v>3.4</c:v>
                </c:pt>
                <c:pt idx="614">
                  <c:v>3.4009999999999998</c:v>
                </c:pt>
                <c:pt idx="615">
                  <c:v>3.4009999999999998</c:v>
                </c:pt>
                <c:pt idx="616">
                  <c:v>3.4020000000000001</c:v>
                </c:pt>
                <c:pt idx="617">
                  <c:v>3.4020000000000001</c:v>
                </c:pt>
                <c:pt idx="618">
                  <c:v>3.4009999999999998</c:v>
                </c:pt>
                <c:pt idx="619">
                  <c:v>3.4020000000000001</c:v>
                </c:pt>
                <c:pt idx="620">
                  <c:v>3.4</c:v>
                </c:pt>
                <c:pt idx="621">
                  <c:v>3.3980000000000001</c:v>
                </c:pt>
                <c:pt idx="622">
                  <c:v>3.4</c:v>
                </c:pt>
                <c:pt idx="623">
                  <c:v>3.4</c:v>
                </c:pt>
                <c:pt idx="624">
                  <c:v>3.4</c:v>
                </c:pt>
                <c:pt idx="625">
                  <c:v>3.399</c:v>
                </c:pt>
                <c:pt idx="626">
                  <c:v>3.399</c:v>
                </c:pt>
                <c:pt idx="627">
                  <c:v>3.399</c:v>
                </c:pt>
                <c:pt idx="628">
                  <c:v>3.3980000000000001</c:v>
                </c:pt>
                <c:pt idx="629">
                  <c:v>3.399</c:v>
                </c:pt>
                <c:pt idx="630">
                  <c:v>3.399</c:v>
                </c:pt>
                <c:pt idx="631">
                  <c:v>3.3980000000000001</c:v>
                </c:pt>
                <c:pt idx="632">
                  <c:v>3.3980000000000001</c:v>
                </c:pt>
                <c:pt idx="633">
                  <c:v>3.3980000000000001</c:v>
                </c:pt>
                <c:pt idx="634">
                  <c:v>3.3980000000000001</c:v>
                </c:pt>
                <c:pt idx="635">
                  <c:v>3.3980000000000001</c:v>
                </c:pt>
                <c:pt idx="636">
                  <c:v>3.3980000000000001</c:v>
                </c:pt>
                <c:pt idx="637">
                  <c:v>3.3980000000000001</c:v>
                </c:pt>
                <c:pt idx="638">
                  <c:v>3.3980000000000001</c:v>
                </c:pt>
                <c:pt idx="639">
                  <c:v>3.3980000000000001</c:v>
                </c:pt>
                <c:pt idx="640">
                  <c:v>3.3980000000000001</c:v>
                </c:pt>
                <c:pt idx="641">
                  <c:v>3.3959999999999999</c:v>
                </c:pt>
                <c:pt idx="642">
                  <c:v>3.3969999999999998</c:v>
                </c:pt>
                <c:pt idx="643">
                  <c:v>3.3959999999999999</c:v>
                </c:pt>
                <c:pt idx="644">
                  <c:v>3.3969999999999998</c:v>
                </c:pt>
                <c:pt idx="645">
                  <c:v>3.3959999999999999</c:v>
                </c:pt>
                <c:pt idx="646">
                  <c:v>3.3969999999999998</c:v>
                </c:pt>
                <c:pt idx="647">
                  <c:v>3.3959999999999999</c:v>
                </c:pt>
                <c:pt idx="648">
                  <c:v>3.3969999999999998</c:v>
                </c:pt>
                <c:pt idx="649">
                  <c:v>3.3959999999999999</c:v>
                </c:pt>
                <c:pt idx="650">
                  <c:v>3.3969999999999998</c:v>
                </c:pt>
                <c:pt idx="651">
                  <c:v>3.3969999999999998</c:v>
                </c:pt>
                <c:pt idx="652">
                  <c:v>3.395</c:v>
                </c:pt>
                <c:pt idx="653">
                  <c:v>3.3959999999999999</c:v>
                </c:pt>
                <c:pt idx="654">
                  <c:v>3.3959999999999999</c:v>
                </c:pt>
                <c:pt idx="655">
                  <c:v>3.3959999999999999</c:v>
                </c:pt>
                <c:pt idx="656">
                  <c:v>3.395</c:v>
                </c:pt>
                <c:pt idx="657">
                  <c:v>3.3969999999999998</c:v>
                </c:pt>
                <c:pt idx="658">
                  <c:v>3.395</c:v>
                </c:pt>
                <c:pt idx="659">
                  <c:v>3.3959999999999999</c:v>
                </c:pt>
                <c:pt idx="660">
                  <c:v>3.395</c:v>
                </c:pt>
                <c:pt idx="661">
                  <c:v>3.395</c:v>
                </c:pt>
                <c:pt idx="662">
                  <c:v>3.3940000000000001</c:v>
                </c:pt>
                <c:pt idx="663">
                  <c:v>3.3940000000000001</c:v>
                </c:pt>
                <c:pt idx="664">
                  <c:v>3.395</c:v>
                </c:pt>
                <c:pt idx="665">
                  <c:v>3.395</c:v>
                </c:pt>
                <c:pt idx="666">
                  <c:v>3.3940000000000001</c:v>
                </c:pt>
                <c:pt idx="667">
                  <c:v>3.3940000000000001</c:v>
                </c:pt>
                <c:pt idx="668">
                  <c:v>3.395</c:v>
                </c:pt>
                <c:pt idx="669">
                  <c:v>3.395</c:v>
                </c:pt>
                <c:pt idx="670">
                  <c:v>3.395</c:v>
                </c:pt>
                <c:pt idx="671">
                  <c:v>3.3929999999999998</c:v>
                </c:pt>
                <c:pt idx="672">
                  <c:v>3.3940000000000001</c:v>
                </c:pt>
                <c:pt idx="673">
                  <c:v>3.3929999999999998</c:v>
                </c:pt>
                <c:pt idx="674">
                  <c:v>3.3929999999999998</c:v>
                </c:pt>
                <c:pt idx="675">
                  <c:v>3.3929999999999998</c:v>
                </c:pt>
                <c:pt idx="676">
                  <c:v>3.3940000000000001</c:v>
                </c:pt>
                <c:pt idx="677">
                  <c:v>3.3929999999999998</c:v>
                </c:pt>
                <c:pt idx="678">
                  <c:v>3.3919999999999999</c:v>
                </c:pt>
                <c:pt idx="679">
                  <c:v>3.3929999999999998</c:v>
                </c:pt>
                <c:pt idx="680">
                  <c:v>3.3929999999999998</c:v>
                </c:pt>
                <c:pt idx="681">
                  <c:v>3.3929999999999998</c:v>
                </c:pt>
                <c:pt idx="682">
                  <c:v>3.3919999999999999</c:v>
                </c:pt>
                <c:pt idx="683">
                  <c:v>3.3919999999999999</c:v>
                </c:pt>
                <c:pt idx="684">
                  <c:v>3.3919999999999999</c:v>
                </c:pt>
                <c:pt idx="685">
                  <c:v>3.3919999999999999</c:v>
                </c:pt>
                <c:pt idx="686">
                  <c:v>3.3929999999999998</c:v>
                </c:pt>
                <c:pt idx="687">
                  <c:v>3.3919999999999999</c:v>
                </c:pt>
                <c:pt idx="688">
                  <c:v>3.3919999999999999</c:v>
                </c:pt>
                <c:pt idx="689">
                  <c:v>3.3919999999999999</c:v>
                </c:pt>
                <c:pt idx="690">
                  <c:v>3.3919999999999999</c:v>
                </c:pt>
                <c:pt idx="691">
                  <c:v>3.39</c:v>
                </c:pt>
                <c:pt idx="692">
                  <c:v>3.3919999999999999</c:v>
                </c:pt>
                <c:pt idx="693">
                  <c:v>3.391</c:v>
                </c:pt>
                <c:pt idx="694">
                  <c:v>3.3919999999999999</c:v>
                </c:pt>
                <c:pt idx="695">
                  <c:v>3.3919999999999999</c:v>
                </c:pt>
                <c:pt idx="696">
                  <c:v>3.391</c:v>
                </c:pt>
                <c:pt idx="697">
                  <c:v>3.39</c:v>
                </c:pt>
                <c:pt idx="698">
                  <c:v>3.39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103-4FF3-8953-D321A068C1D9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data'!$M$4:$M$702</c:f>
              <c:numCache>
                <c:formatCode>General</c:formatCode>
                <c:ptCount val="699"/>
                <c:pt idx="0">
                  <c:v>3.3330000000000002</c:v>
                </c:pt>
                <c:pt idx="1">
                  <c:v>3.3460000000000001</c:v>
                </c:pt>
                <c:pt idx="2">
                  <c:v>3.3519999999999999</c:v>
                </c:pt>
                <c:pt idx="3">
                  <c:v>3.3519999999999999</c:v>
                </c:pt>
                <c:pt idx="4">
                  <c:v>3.355</c:v>
                </c:pt>
                <c:pt idx="5">
                  <c:v>3.3559999999999999</c:v>
                </c:pt>
                <c:pt idx="6">
                  <c:v>3.3580000000000001</c:v>
                </c:pt>
                <c:pt idx="7">
                  <c:v>3.359</c:v>
                </c:pt>
                <c:pt idx="8">
                  <c:v>3.359</c:v>
                </c:pt>
                <c:pt idx="9">
                  <c:v>3.36</c:v>
                </c:pt>
                <c:pt idx="10">
                  <c:v>3.36</c:v>
                </c:pt>
                <c:pt idx="11">
                  <c:v>3.3620000000000001</c:v>
                </c:pt>
                <c:pt idx="12">
                  <c:v>3.3620000000000001</c:v>
                </c:pt>
                <c:pt idx="13">
                  <c:v>3.36</c:v>
                </c:pt>
                <c:pt idx="14">
                  <c:v>3.363</c:v>
                </c:pt>
                <c:pt idx="15">
                  <c:v>3.3620000000000001</c:v>
                </c:pt>
                <c:pt idx="16">
                  <c:v>3.3620000000000001</c:v>
                </c:pt>
                <c:pt idx="17">
                  <c:v>3.3639999999999999</c:v>
                </c:pt>
                <c:pt idx="18">
                  <c:v>3.363</c:v>
                </c:pt>
                <c:pt idx="19">
                  <c:v>3.3639999999999999</c:v>
                </c:pt>
                <c:pt idx="20">
                  <c:v>3.3650000000000002</c:v>
                </c:pt>
                <c:pt idx="21">
                  <c:v>3.3639999999999999</c:v>
                </c:pt>
                <c:pt idx="22">
                  <c:v>3.3650000000000002</c:v>
                </c:pt>
                <c:pt idx="23">
                  <c:v>3.3650000000000002</c:v>
                </c:pt>
                <c:pt idx="24">
                  <c:v>3.367</c:v>
                </c:pt>
                <c:pt idx="25">
                  <c:v>3.3650000000000002</c:v>
                </c:pt>
                <c:pt idx="26">
                  <c:v>3.3650000000000002</c:v>
                </c:pt>
                <c:pt idx="27">
                  <c:v>3.3650000000000002</c:v>
                </c:pt>
                <c:pt idx="28">
                  <c:v>3.3650000000000002</c:v>
                </c:pt>
                <c:pt idx="29">
                  <c:v>3.367</c:v>
                </c:pt>
                <c:pt idx="30">
                  <c:v>3.367</c:v>
                </c:pt>
                <c:pt idx="31">
                  <c:v>3.367</c:v>
                </c:pt>
                <c:pt idx="32">
                  <c:v>3.3660000000000001</c:v>
                </c:pt>
                <c:pt idx="33">
                  <c:v>3.367</c:v>
                </c:pt>
                <c:pt idx="34">
                  <c:v>3.367</c:v>
                </c:pt>
                <c:pt idx="35">
                  <c:v>3.3690000000000002</c:v>
                </c:pt>
                <c:pt idx="36">
                  <c:v>3.367</c:v>
                </c:pt>
                <c:pt idx="37">
                  <c:v>3.367</c:v>
                </c:pt>
                <c:pt idx="38">
                  <c:v>3.37</c:v>
                </c:pt>
                <c:pt idx="39">
                  <c:v>3.3679999999999999</c:v>
                </c:pt>
                <c:pt idx="40">
                  <c:v>3.3690000000000002</c:v>
                </c:pt>
                <c:pt idx="41">
                  <c:v>3.37</c:v>
                </c:pt>
                <c:pt idx="42">
                  <c:v>3.37</c:v>
                </c:pt>
                <c:pt idx="43">
                  <c:v>3.3690000000000002</c:v>
                </c:pt>
                <c:pt idx="44">
                  <c:v>3.37</c:v>
                </c:pt>
                <c:pt idx="45">
                  <c:v>3.3719999999999999</c:v>
                </c:pt>
                <c:pt idx="46">
                  <c:v>3.37</c:v>
                </c:pt>
                <c:pt idx="47">
                  <c:v>3.3719999999999999</c:v>
                </c:pt>
                <c:pt idx="48">
                  <c:v>3.371</c:v>
                </c:pt>
                <c:pt idx="49">
                  <c:v>3.37</c:v>
                </c:pt>
                <c:pt idx="50">
                  <c:v>3.37</c:v>
                </c:pt>
                <c:pt idx="51">
                  <c:v>3.371</c:v>
                </c:pt>
                <c:pt idx="52">
                  <c:v>3.371</c:v>
                </c:pt>
                <c:pt idx="53">
                  <c:v>3.371</c:v>
                </c:pt>
                <c:pt idx="54">
                  <c:v>3.371</c:v>
                </c:pt>
                <c:pt idx="55">
                  <c:v>3.3719999999999999</c:v>
                </c:pt>
                <c:pt idx="56">
                  <c:v>3.3730000000000002</c:v>
                </c:pt>
                <c:pt idx="57">
                  <c:v>3.3719999999999999</c:v>
                </c:pt>
                <c:pt idx="58">
                  <c:v>3.3719999999999999</c:v>
                </c:pt>
                <c:pt idx="59">
                  <c:v>3.3730000000000002</c:v>
                </c:pt>
                <c:pt idx="60">
                  <c:v>3.3730000000000002</c:v>
                </c:pt>
                <c:pt idx="61">
                  <c:v>3.3730000000000002</c:v>
                </c:pt>
                <c:pt idx="62">
                  <c:v>3.3730000000000002</c:v>
                </c:pt>
                <c:pt idx="63">
                  <c:v>3.3730000000000002</c:v>
                </c:pt>
                <c:pt idx="64">
                  <c:v>3.3730000000000002</c:v>
                </c:pt>
                <c:pt idx="65">
                  <c:v>3.3730000000000002</c:v>
                </c:pt>
                <c:pt idx="66">
                  <c:v>3.3730000000000002</c:v>
                </c:pt>
                <c:pt idx="67">
                  <c:v>3.3740000000000001</c:v>
                </c:pt>
                <c:pt idx="68">
                  <c:v>3.3730000000000002</c:v>
                </c:pt>
                <c:pt idx="69">
                  <c:v>3.3730000000000002</c:v>
                </c:pt>
                <c:pt idx="70">
                  <c:v>3.3740000000000001</c:v>
                </c:pt>
                <c:pt idx="71">
                  <c:v>3.3730000000000002</c:v>
                </c:pt>
                <c:pt idx="72">
                  <c:v>3.3730000000000002</c:v>
                </c:pt>
                <c:pt idx="73">
                  <c:v>3.3740000000000001</c:v>
                </c:pt>
                <c:pt idx="74">
                  <c:v>3.3740000000000001</c:v>
                </c:pt>
                <c:pt idx="75">
                  <c:v>3.3740000000000001</c:v>
                </c:pt>
                <c:pt idx="76">
                  <c:v>3.3740000000000001</c:v>
                </c:pt>
                <c:pt idx="77">
                  <c:v>3.3740000000000001</c:v>
                </c:pt>
                <c:pt idx="78">
                  <c:v>3.3740000000000001</c:v>
                </c:pt>
                <c:pt idx="79">
                  <c:v>3.375</c:v>
                </c:pt>
                <c:pt idx="80">
                  <c:v>3.3740000000000001</c:v>
                </c:pt>
                <c:pt idx="81">
                  <c:v>3.375</c:v>
                </c:pt>
                <c:pt idx="82">
                  <c:v>3.375</c:v>
                </c:pt>
                <c:pt idx="83">
                  <c:v>3.375</c:v>
                </c:pt>
                <c:pt idx="84">
                  <c:v>3.375</c:v>
                </c:pt>
                <c:pt idx="85">
                  <c:v>3.375</c:v>
                </c:pt>
                <c:pt idx="86">
                  <c:v>3.375</c:v>
                </c:pt>
                <c:pt idx="87">
                  <c:v>3.375</c:v>
                </c:pt>
                <c:pt idx="88">
                  <c:v>3.375</c:v>
                </c:pt>
                <c:pt idx="89">
                  <c:v>3.3769999999999998</c:v>
                </c:pt>
                <c:pt idx="90">
                  <c:v>3.375</c:v>
                </c:pt>
                <c:pt idx="91">
                  <c:v>3.375</c:v>
                </c:pt>
                <c:pt idx="92">
                  <c:v>3.3759999999999999</c:v>
                </c:pt>
                <c:pt idx="93">
                  <c:v>3.3759999999999999</c:v>
                </c:pt>
                <c:pt idx="94">
                  <c:v>3.3759999999999999</c:v>
                </c:pt>
                <c:pt idx="95">
                  <c:v>3.3769999999999998</c:v>
                </c:pt>
                <c:pt idx="96">
                  <c:v>3.375</c:v>
                </c:pt>
                <c:pt idx="97">
                  <c:v>3.3759999999999999</c:v>
                </c:pt>
                <c:pt idx="98">
                  <c:v>3.3759999999999999</c:v>
                </c:pt>
                <c:pt idx="99">
                  <c:v>3.3769999999999998</c:v>
                </c:pt>
                <c:pt idx="100">
                  <c:v>3.3759999999999999</c:v>
                </c:pt>
                <c:pt idx="101">
                  <c:v>3.3769999999999998</c:v>
                </c:pt>
                <c:pt idx="102">
                  <c:v>3.3759999999999999</c:v>
                </c:pt>
                <c:pt idx="103">
                  <c:v>3.3769999999999998</c:v>
                </c:pt>
                <c:pt idx="104">
                  <c:v>3.3769999999999998</c:v>
                </c:pt>
                <c:pt idx="105">
                  <c:v>3.3769999999999998</c:v>
                </c:pt>
                <c:pt idx="106">
                  <c:v>3.3780000000000001</c:v>
                </c:pt>
                <c:pt idx="107">
                  <c:v>3.3759999999999999</c:v>
                </c:pt>
                <c:pt idx="108">
                  <c:v>3.3769999999999998</c:v>
                </c:pt>
                <c:pt idx="109">
                  <c:v>3.3780000000000001</c:v>
                </c:pt>
                <c:pt idx="110">
                  <c:v>3.3769999999999998</c:v>
                </c:pt>
                <c:pt idx="111">
                  <c:v>3.3780000000000001</c:v>
                </c:pt>
                <c:pt idx="112">
                  <c:v>3.3780000000000001</c:v>
                </c:pt>
                <c:pt idx="113">
                  <c:v>3.3769999999999998</c:v>
                </c:pt>
                <c:pt idx="114">
                  <c:v>3.379</c:v>
                </c:pt>
                <c:pt idx="115">
                  <c:v>3.3769999999999998</c:v>
                </c:pt>
                <c:pt idx="116">
                  <c:v>3.379</c:v>
                </c:pt>
                <c:pt idx="117">
                  <c:v>3.3780000000000001</c:v>
                </c:pt>
                <c:pt idx="118">
                  <c:v>3.379</c:v>
                </c:pt>
                <c:pt idx="119">
                  <c:v>3.3780000000000001</c:v>
                </c:pt>
                <c:pt idx="120">
                  <c:v>3.379</c:v>
                </c:pt>
                <c:pt idx="121">
                  <c:v>3.3780000000000001</c:v>
                </c:pt>
                <c:pt idx="122">
                  <c:v>3.379</c:v>
                </c:pt>
                <c:pt idx="123">
                  <c:v>3.379</c:v>
                </c:pt>
                <c:pt idx="124">
                  <c:v>3.3769999999999998</c:v>
                </c:pt>
                <c:pt idx="125">
                  <c:v>3.379</c:v>
                </c:pt>
                <c:pt idx="126">
                  <c:v>3.379</c:v>
                </c:pt>
                <c:pt idx="127">
                  <c:v>3.379</c:v>
                </c:pt>
                <c:pt idx="128">
                  <c:v>3.379</c:v>
                </c:pt>
                <c:pt idx="129">
                  <c:v>3.379</c:v>
                </c:pt>
                <c:pt idx="130">
                  <c:v>3.38</c:v>
                </c:pt>
                <c:pt idx="131">
                  <c:v>3.379</c:v>
                </c:pt>
                <c:pt idx="132">
                  <c:v>3.38</c:v>
                </c:pt>
                <c:pt idx="133">
                  <c:v>3.38</c:v>
                </c:pt>
                <c:pt idx="134">
                  <c:v>3.379</c:v>
                </c:pt>
                <c:pt idx="135">
                  <c:v>3.379</c:v>
                </c:pt>
                <c:pt idx="136">
                  <c:v>3.379</c:v>
                </c:pt>
                <c:pt idx="137">
                  <c:v>3.38</c:v>
                </c:pt>
                <c:pt idx="138">
                  <c:v>3.379</c:v>
                </c:pt>
                <c:pt idx="139">
                  <c:v>3.3809999999999998</c:v>
                </c:pt>
                <c:pt idx="140">
                  <c:v>3.38</c:v>
                </c:pt>
                <c:pt idx="141">
                  <c:v>3.38</c:v>
                </c:pt>
                <c:pt idx="142">
                  <c:v>3.38</c:v>
                </c:pt>
                <c:pt idx="143">
                  <c:v>3.38</c:v>
                </c:pt>
                <c:pt idx="144">
                  <c:v>3.379</c:v>
                </c:pt>
                <c:pt idx="145">
                  <c:v>3.3820000000000001</c:v>
                </c:pt>
                <c:pt idx="146">
                  <c:v>3.38</c:v>
                </c:pt>
                <c:pt idx="147">
                  <c:v>3.38</c:v>
                </c:pt>
                <c:pt idx="148">
                  <c:v>3.3820000000000001</c:v>
                </c:pt>
                <c:pt idx="149">
                  <c:v>3.3820000000000001</c:v>
                </c:pt>
                <c:pt idx="150">
                  <c:v>3.3820000000000001</c:v>
                </c:pt>
                <c:pt idx="151">
                  <c:v>3.38</c:v>
                </c:pt>
                <c:pt idx="152">
                  <c:v>3.38</c:v>
                </c:pt>
                <c:pt idx="153">
                  <c:v>3.3809999999999998</c:v>
                </c:pt>
                <c:pt idx="154">
                  <c:v>3.3809999999999998</c:v>
                </c:pt>
                <c:pt idx="155">
                  <c:v>3.3809999999999998</c:v>
                </c:pt>
                <c:pt idx="156">
                  <c:v>3.38</c:v>
                </c:pt>
                <c:pt idx="157">
                  <c:v>3.3820000000000001</c:v>
                </c:pt>
                <c:pt idx="158">
                  <c:v>3.38</c:v>
                </c:pt>
                <c:pt idx="159">
                  <c:v>3.3809999999999998</c:v>
                </c:pt>
                <c:pt idx="160">
                  <c:v>3.3820000000000001</c:v>
                </c:pt>
                <c:pt idx="161">
                  <c:v>3.38</c:v>
                </c:pt>
                <c:pt idx="162">
                  <c:v>3.3820000000000001</c:v>
                </c:pt>
                <c:pt idx="163">
                  <c:v>3.383</c:v>
                </c:pt>
                <c:pt idx="164">
                  <c:v>3.3820000000000001</c:v>
                </c:pt>
                <c:pt idx="165">
                  <c:v>3.3820000000000001</c:v>
                </c:pt>
                <c:pt idx="166">
                  <c:v>3.3820000000000001</c:v>
                </c:pt>
                <c:pt idx="167">
                  <c:v>3.383</c:v>
                </c:pt>
                <c:pt idx="168">
                  <c:v>3.383</c:v>
                </c:pt>
                <c:pt idx="169">
                  <c:v>3.383</c:v>
                </c:pt>
                <c:pt idx="170">
                  <c:v>3.3839999999999999</c:v>
                </c:pt>
                <c:pt idx="171">
                  <c:v>3.3809999999999998</c:v>
                </c:pt>
                <c:pt idx="172">
                  <c:v>3.3839999999999999</c:v>
                </c:pt>
                <c:pt idx="173">
                  <c:v>3.383</c:v>
                </c:pt>
                <c:pt idx="174">
                  <c:v>3.383</c:v>
                </c:pt>
                <c:pt idx="175">
                  <c:v>3.383</c:v>
                </c:pt>
                <c:pt idx="176">
                  <c:v>3.383</c:v>
                </c:pt>
                <c:pt idx="177">
                  <c:v>3.383</c:v>
                </c:pt>
                <c:pt idx="178">
                  <c:v>3.383</c:v>
                </c:pt>
                <c:pt idx="179">
                  <c:v>3.3849999999999998</c:v>
                </c:pt>
                <c:pt idx="180">
                  <c:v>3.3849999999999998</c:v>
                </c:pt>
                <c:pt idx="181">
                  <c:v>3.3839999999999999</c:v>
                </c:pt>
                <c:pt idx="182">
                  <c:v>3.3860000000000001</c:v>
                </c:pt>
                <c:pt idx="183">
                  <c:v>3.3849999999999998</c:v>
                </c:pt>
                <c:pt idx="184">
                  <c:v>3.3849999999999998</c:v>
                </c:pt>
                <c:pt idx="185">
                  <c:v>3.383</c:v>
                </c:pt>
                <c:pt idx="186">
                  <c:v>3.3849999999999998</c:v>
                </c:pt>
                <c:pt idx="187">
                  <c:v>3.3839999999999999</c:v>
                </c:pt>
                <c:pt idx="188">
                  <c:v>3.3860000000000001</c:v>
                </c:pt>
                <c:pt idx="189">
                  <c:v>3.3849999999999998</c:v>
                </c:pt>
                <c:pt idx="190">
                  <c:v>3.3860000000000001</c:v>
                </c:pt>
                <c:pt idx="191">
                  <c:v>3.3860000000000001</c:v>
                </c:pt>
                <c:pt idx="192">
                  <c:v>3.3860000000000001</c:v>
                </c:pt>
                <c:pt idx="193">
                  <c:v>3.3860000000000001</c:v>
                </c:pt>
                <c:pt idx="194">
                  <c:v>3.3860000000000001</c:v>
                </c:pt>
                <c:pt idx="195">
                  <c:v>3.3860000000000001</c:v>
                </c:pt>
                <c:pt idx="196">
                  <c:v>3.3860000000000001</c:v>
                </c:pt>
                <c:pt idx="197">
                  <c:v>3.3860000000000001</c:v>
                </c:pt>
                <c:pt idx="198">
                  <c:v>3.3860000000000001</c:v>
                </c:pt>
                <c:pt idx="199">
                  <c:v>3.387</c:v>
                </c:pt>
                <c:pt idx="200">
                  <c:v>3.387</c:v>
                </c:pt>
                <c:pt idx="201">
                  <c:v>3.3860000000000001</c:v>
                </c:pt>
                <c:pt idx="202">
                  <c:v>3.387</c:v>
                </c:pt>
                <c:pt idx="203">
                  <c:v>3.387</c:v>
                </c:pt>
                <c:pt idx="204">
                  <c:v>3.3860000000000001</c:v>
                </c:pt>
                <c:pt idx="205">
                  <c:v>3.387</c:v>
                </c:pt>
                <c:pt idx="206">
                  <c:v>3.3879999999999999</c:v>
                </c:pt>
                <c:pt idx="207">
                  <c:v>3.3879999999999999</c:v>
                </c:pt>
                <c:pt idx="208">
                  <c:v>3.3889999999999998</c:v>
                </c:pt>
                <c:pt idx="209">
                  <c:v>3.39</c:v>
                </c:pt>
                <c:pt idx="210">
                  <c:v>3.3889999999999998</c:v>
                </c:pt>
                <c:pt idx="211">
                  <c:v>3.3889999999999998</c:v>
                </c:pt>
                <c:pt idx="212">
                  <c:v>3.39</c:v>
                </c:pt>
                <c:pt idx="213">
                  <c:v>3.3889999999999998</c:v>
                </c:pt>
                <c:pt idx="214">
                  <c:v>3.39</c:v>
                </c:pt>
                <c:pt idx="215">
                  <c:v>3.3889999999999998</c:v>
                </c:pt>
                <c:pt idx="216">
                  <c:v>3.391</c:v>
                </c:pt>
                <c:pt idx="217">
                  <c:v>3.391</c:v>
                </c:pt>
                <c:pt idx="218">
                  <c:v>3.3919999999999999</c:v>
                </c:pt>
                <c:pt idx="219">
                  <c:v>3.391</c:v>
                </c:pt>
                <c:pt idx="220">
                  <c:v>3.391</c:v>
                </c:pt>
                <c:pt idx="221">
                  <c:v>3.39</c:v>
                </c:pt>
                <c:pt idx="222">
                  <c:v>3.3919999999999999</c:v>
                </c:pt>
                <c:pt idx="223">
                  <c:v>3.3929999999999998</c:v>
                </c:pt>
                <c:pt idx="224">
                  <c:v>3.3940000000000001</c:v>
                </c:pt>
                <c:pt idx="225">
                  <c:v>3.3940000000000001</c:v>
                </c:pt>
                <c:pt idx="226">
                  <c:v>3.395</c:v>
                </c:pt>
                <c:pt idx="227">
                  <c:v>3.3940000000000001</c:v>
                </c:pt>
                <c:pt idx="228">
                  <c:v>3.395</c:v>
                </c:pt>
                <c:pt idx="229">
                  <c:v>3.3940000000000001</c:v>
                </c:pt>
                <c:pt idx="230">
                  <c:v>3.3959999999999999</c:v>
                </c:pt>
                <c:pt idx="231">
                  <c:v>3.3959999999999999</c:v>
                </c:pt>
                <c:pt idx="232">
                  <c:v>3.3959999999999999</c:v>
                </c:pt>
                <c:pt idx="233">
                  <c:v>3.3959999999999999</c:v>
                </c:pt>
                <c:pt idx="234">
                  <c:v>3.3969999999999998</c:v>
                </c:pt>
                <c:pt idx="235">
                  <c:v>3.399</c:v>
                </c:pt>
                <c:pt idx="236">
                  <c:v>3.3969999999999998</c:v>
                </c:pt>
                <c:pt idx="237">
                  <c:v>3.3980000000000001</c:v>
                </c:pt>
                <c:pt idx="238">
                  <c:v>3.3980000000000001</c:v>
                </c:pt>
                <c:pt idx="239">
                  <c:v>3.3969999999999998</c:v>
                </c:pt>
                <c:pt idx="240">
                  <c:v>3.399</c:v>
                </c:pt>
                <c:pt idx="241">
                  <c:v>3.399</c:v>
                </c:pt>
                <c:pt idx="242">
                  <c:v>3.4009999999999998</c:v>
                </c:pt>
                <c:pt idx="243">
                  <c:v>3.4</c:v>
                </c:pt>
                <c:pt idx="244">
                  <c:v>3.4020000000000001</c:v>
                </c:pt>
                <c:pt idx="245">
                  <c:v>3.4009999999999998</c:v>
                </c:pt>
                <c:pt idx="246">
                  <c:v>3.403</c:v>
                </c:pt>
                <c:pt idx="247">
                  <c:v>3.4049999999999998</c:v>
                </c:pt>
                <c:pt idx="248">
                  <c:v>3.4060000000000001</c:v>
                </c:pt>
                <c:pt idx="249">
                  <c:v>3.407</c:v>
                </c:pt>
                <c:pt idx="250">
                  <c:v>3.4089999999999998</c:v>
                </c:pt>
                <c:pt idx="251">
                  <c:v>3.4089999999999998</c:v>
                </c:pt>
                <c:pt idx="252">
                  <c:v>3.4089999999999998</c:v>
                </c:pt>
                <c:pt idx="253">
                  <c:v>3.4140000000000001</c:v>
                </c:pt>
                <c:pt idx="254">
                  <c:v>3.4159999999999999</c:v>
                </c:pt>
                <c:pt idx="255">
                  <c:v>3.4129999999999998</c:v>
                </c:pt>
                <c:pt idx="256">
                  <c:v>3.4169999999999998</c:v>
                </c:pt>
                <c:pt idx="257">
                  <c:v>3.42</c:v>
                </c:pt>
                <c:pt idx="258">
                  <c:v>3.423</c:v>
                </c:pt>
                <c:pt idx="259">
                  <c:v>3.427</c:v>
                </c:pt>
                <c:pt idx="260">
                  <c:v>3.4220000000000002</c:v>
                </c:pt>
                <c:pt idx="261">
                  <c:v>3.4169999999999998</c:v>
                </c:pt>
                <c:pt idx="262">
                  <c:v>3.411</c:v>
                </c:pt>
                <c:pt idx="263">
                  <c:v>3.4049999999999998</c:v>
                </c:pt>
                <c:pt idx="264">
                  <c:v>3.4039999999999999</c:v>
                </c:pt>
                <c:pt idx="265">
                  <c:v>3.4020000000000001</c:v>
                </c:pt>
                <c:pt idx="266">
                  <c:v>3.4</c:v>
                </c:pt>
                <c:pt idx="267">
                  <c:v>3.4</c:v>
                </c:pt>
                <c:pt idx="268">
                  <c:v>3.4</c:v>
                </c:pt>
                <c:pt idx="269">
                  <c:v>3.399</c:v>
                </c:pt>
                <c:pt idx="270">
                  <c:v>3.399</c:v>
                </c:pt>
                <c:pt idx="271">
                  <c:v>3.399</c:v>
                </c:pt>
                <c:pt idx="272">
                  <c:v>3.399</c:v>
                </c:pt>
                <c:pt idx="273">
                  <c:v>3.399</c:v>
                </c:pt>
                <c:pt idx="274">
                  <c:v>3.399</c:v>
                </c:pt>
                <c:pt idx="275">
                  <c:v>3.3980000000000001</c:v>
                </c:pt>
                <c:pt idx="276">
                  <c:v>3.399</c:v>
                </c:pt>
                <c:pt idx="277">
                  <c:v>3.3980000000000001</c:v>
                </c:pt>
                <c:pt idx="278">
                  <c:v>3.3969999999999998</c:v>
                </c:pt>
                <c:pt idx="279">
                  <c:v>3.3969999999999998</c:v>
                </c:pt>
                <c:pt idx="280">
                  <c:v>3.3959999999999999</c:v>
                </c:pt>
                <c:pt idx="281">
                  <c:v>3.3959999999999999</c:v>
                </c:pt>
                <c:pt idx="282">
                  <c:v>3.3940000000000001</c:v>
                </c:pt>
                <c:pt idx="283">
                  <c:v>3.3919999999999999</c:v>
                </c:pt>
                <c:pt idx="284">
                  <c:v>3.3929999999999998</c:v>
                </c:pt>
                <c:pt idx="285">
                  <c:v>3.3919999999999999</c:v>
                </c:pt>
                <c:pt idx="286">
                  <c:v>3.391</c:v>
                </c:pt>
                <c:pt idx="287">
                  <c:v>3.391</c:v>
                </c:pt>
                <c:pt idx="288">
                  <c:v>3.39</c:v>
                </c:pt>
                <c:pt idx="289">
                  <c:v>3.3889999999999998</c:v>
                </c:pt>
                <c:pt idx="290">
                  <c:v>3.3889999999999998</c:v>
                </c:pt>
                <c:pt idx="291">
                  <c:v>3.3879999999999999</c:v>
                </c:pt>
                <c:pt idx="292">
                  <c:v>3.3889999999999998</c:v>
                </c:pt>
                <c:pt idx="293">
                  <c:v>3.3879999999999999</c:v>
                </c:pt>
                <c:pt idx="294">
                  <c:v>3.3879999999999999</c:v>
                </c:pt>
                <c:pt idx="295">
                  <c:v>3.3860000000000001</c:v>
                </c:pt>
                <c:pt idx="296">
                  <c:v>3.387</c:v>
                </c:pt>
                <c:pt idx="297">
                  <c:v>3.387</c:v>
                </c:pt>
                <c:pt idx="298">
                  <c:v>3.3860000000000001</c:v>
                </c:pt>
                <c:pt idx="299">
                  <c:v>3.3860000000000001</c:v>
                </c:pt>
                <c:pt idx="300">
                  <c:v>3.3860000000000001</c:v>
                </c:pt>
                <c:pt idx="301">
                  <c:v>3.3860000000000001</c:v>
                </c:pt>
                <c:pt idx="302">
                  <c:v>3.3839999999999999</c:v>
                </c:pt>
                <c:pt idx="303">
                  <c:v>3.3849999999999998</c:v>
                </c:pt>
                <c:pt idx="304">
                  <c:v>3.3849999999999998</c:v>
                </c:pt>
                <c:pt idx="305">
                  <c:v>3.3839999999999999</c:v>
                </c:pt>
                <c:pt idx="306">
                  <c:v>3.383</c:v>
                </c:pt>
                <c:pt idx="307">
                  <c:v>3.3839999999999999</c:v>
                </c:pt>
                <c:pt idx="308">
                  <c:v>3.3839999999999999</c:v>
                </c:pt>
                <c:pt idx="309">
                  <c:v>3.3849999999999998</c:v>
                </c:pt>
                <c:pt idx="310">
                  <c:v>3.3839999999999999</c:v>
                </c:pt>
                <c:pt idx="311">
                  <c:v>3.383</c:v>
                </c:pt>
                <c:pt idx="312">
                  <c:v>3.3820000000000001</c:v>
                </c:pt>
                <c:pt idx="313">
                  <c:v>3.3839999999999999</c:v>
                </c:pt>
                <c:pt idx="314">
                  <c:v>3.383</c:v>
                </c:pt>
                <c:pt idx="315">
                  <c:v>3.383</c:v>
                </c:pt>
                <c:pt idx="316">
                  <c:v>3.383</c:v>
                </c:pt>
                <c:pt idx="317">
                  <c:v>3.383</c:v>
                </c:pt>
                <c:pt idx="318">
                  <c:v>3.383</c:v>
                </c:pt>
                <c:pt idx="319">
                  <c:v>3.3820000000000001</c:v>
                </c:pt>
                <c:pt idx="320">
                  <c:v>3.3820000000000001</c:v>
                </c:pt>
                <c:pt idx="321">
                  <c:v>3.383</c:v>
                </c:pt>
                <c:pt idx="322">
                  <c:v>3.3809999999999998</c:v>
                </c:pt>
                <c:pt idx="323">
                  <c:v>3.3809999999999998</c:v>
                </c:pt>
                <c:pt idx="324">
                  <c:v>3.3820000000000001</c:v>
                </c:pt>
                <c:pt idx="325">
                  <c:v>3.3809999999999998</c:v>
                </c:pt>
                <c:pt idx="326">
                  <c:v>3.3820000000000001</c:v>
                </c:pt>
                <c:pt idx="327">
                  <c:v>3.3820000000000001</c:v>
                </c:pt>
                <c:pt idx="328">
                  <c:v>3.3809999999999998</c:v>
                </c:pt>
                <c:pt idx="329">
                  <c:v>3.3809999999999998</c:v>
                </c:pt>
                <c:pt idx="330">
                  <c:v>3.3809999999999998</c:v>
                </c:pt>
                <c:pt idx="331">
                  <c:v>3.3809999999999998</c:v>
                </c:pt>
                <c:pt idx="332">
                  <c:v>3.3809999999999998</c:v>
                </c:pt>
                <c:pt idx="333">
                  <c:v>3.3809999999999998</c:v>
                </c:pt>
                <c:pt idx="334">
                  <c:v>3.3809999999999998</c:v>
                </c:pt>
                <c:pt idx="335">
                  <c:v>3.3809999999999998</c:v>
                </c:pt>
                <c:pt idx="336">
                  <c:v>3.38</c:v>
                </c:pt>
                <c:pt idx="337">
                  <c:v>3.3809999999999998</c:v>
                </c:pt>
                <c:pt idx="338">
                  <c:v>3.38</c:v>
                </c:pt>
                <c:pt idx="339">
                  <c:v>3.3809999999999998</c:v>
                </c:pt>
                <c:pt idx="340">
                  <c:v>3.38</c:v>
                </c:pt>
                <c:pt idx="341">
                  <c:v>3.3809999999999998</c:v>
                </c:pt>
                <c:pt idx="342">
                  <c:v>3.38</c:v>
                </c:pt>
                <c:pt idx="343">
                  <c:v>3.38</c:v>
                </c:pt>
                <c:pt idx="344">
                  <c:v>3.379</c:v>
                </c:pt>
                <c:pt idx="345">
                  <c:v>3.38</c:v>
                </c:pt>
                <c:pt idx="346">
                  <c:v>3.38</c:v>
                </c:pt>
                <c:pt idx="347">
                  <c:v>3.38</c:v>
                </c:pt>
                <c:pt idx="348">
                  <c:v>3.38</c:v>
                </c:pt>
                <c:pt idx="349">
                  <c:v>3.38</c:v>
                </c:pt>
                <c:pt idx="350">
                  <c:v>3.38</c:v>
                </c:pt>
                <c:pt idx="351">
                  <c:v>3.38</c:v>
                </c:pt>
                <c:pt idx="352">
                  <c:v>3.38</c:v>
                </c:pt>
                <c:pt idx="353">
                  <c:v>3.38</c:v>
                </c:pt>
                <c:pt idx="354">
                  <c:v>3.38</c:v>
                </c:pt>
                <c:pt idx="355">
                  <c:v>3.379</c:v>
                </c:pt>
                <c:pt idx="356">
                  <c:v>3.38</c:v>
                </c:pt>
                <c:pt idx="357">
                  <c:v>3.379</c:v>
                </c:pt>
                <c:pt idx="358">
                  <c:v>3.38</c:v>
                </c:pt>
                <c:pt idx="359">
                  <c:v>3.379</c:v>
                </c:pt>
                <c:pt idx="360">
                  <c:v>3.38</c:v>
                </c:pt>
                <c:pt idx="361">
                  <c:v>3.379</c:v>
                </c:pt>
                <c:pt idx="362">
                  <c:v>3.379</c:v>
                </c:pt>
                <c:pt idx="363">
                  <c:v>3.379</c:v>
                </c:pt>
                <c:pt idx="364">
                  <c:v>3.379</c:v>
                </c:pt>
                <c:pt idx="365">
                  <c:v>3.379</c:v>
                </c:pt>
                <c:pt idx="366">
                  <c:v>3.379</c:v>
                </c:pt>
                <c:pt idx="367">
                  <c:v>3.379</c:v>
                </c:pt>
                <c:pt idx="368">
                  <c:v>3.38</c:v>
                </c:pt>
                <c:pt idx="369">
                  <c:v>3.3780000000000001</c:v>
                </c:pt>
                <c:pt idx="370">
                  <c:v>3.379</c:v>
                </c:pt>
                <c:pt idx="371">
                  <c:v>3.379</c:v>
                </c:pt>
                <c:pt idx="372">
                  <c:v>3.379</c:v>
                </c:pt>
                <c:pt idx="373">
                  <c:v>3.379</c:v>
                </c:pt>
                <c:pt idx="374">
                  <c:v>3.3780000000000001</c:v>
                </c:pt>
                <c:pt idx="375">
                  <c:v>3.3780000000000001</c:v>
                </c:pt>
                <c:pt idx="376">
                  <c:v>3.3780000000000001</c:v>
                </c:pt>
                <c:pt idx="377">
                  <c:v>3.3780000000000001</c:v>
                </c:pt>
                <c:pt idx="378">
                  <c:v>3.3780000000000001</c:v>
                </c:pt>
                <c:pt idx="379">
                  <c:v>3.3780000000000001</c:v>
                </c:pt>
                <c:pt idx="380">
                  <c:v>3.3780000000000001</c:v>
                </c:pt>
                <c:pt idx="381">
                  <c:v>3.3780000000000001</c:v>
                </c:pt>
                <c:pt idx="382">
                  <c:v>3.379</c:v>
                </c:pt>
                <c:pt idx="383">
                  <c:v>3.3780000000000001</c:v>
                </c:pt>
                <c:pt idx="384">
                  <c:v>3.379</c:v>
                </c:pt>
                <c:pt idx="385">
                  <c:v>3.3780000000000001</c:v>
                </c:pt>
                <c:pt idx="386">
                  <c:v>3.3780000000000001</c:v>
                </c:pt>
                <c:pt idx="387">
                  <c:v>3.3780000000000001</c:v>
                </c:pt>
                <c:pt idx="388">
                  <c:v>3.3780000000000001</c:v>
                </c:pt>
                <c:pt idx="389">
                  <c:v>3.3769999999999998</c:v>
                </c:pt>
                <c:pt idx="390">
                  <c:v>3.3780000000000001</c:v>
                </c:pt>
                <c:pt idx="391">
                  <c:v>3.3780000000000001</c:v>
                </c:pt>
                <c:pt idx="392">
                  <c:v>3.3769999999999998</c:v>
                </c:pt>
                <c:pt idx="393">
                  <c:v>3.3769999999999998</c:v>
                </c:pt>
                <c:pt idx="394">
                  <c:v>3.3780000000000001</c:v>
                </c:pt>
                <c:pt idx="395">
                  <c:v>3.3780000000000001</c:v>
                </c:pt>
                <c:pt idx="396">
                  <c:v>3.3780000000000001</c:v>
                </c:pt>
                <c:pt idx="397">
                  <c:v>3.3769999999999998</c:v>
                </c:pt>
                <c:pt idx="398">
                  <c:v>3.3780000000000001</c:v>
                </c:pt>
                <c:pt idx="399">
                  <c:v>3.3780000000000001</c:v>
                </c:pt>
                <c:pt idx="400">
                  <c:v>3.3769999999999998</c:v>
                </c:pt>
                <c:pt idx="401">
                  <c:v>3.3759999999999999</c:v>
                </c:pt>
                <c:pt idx="402">
                  <c:v>3.3780000000000001</c:v>
                </c:pt>
                <c:pt idx="403">
                  <c:v>3.3759999999999999</c:v>
                </c:pt>
                <c:pt idx="404">
                  <c:v>3.3769999999999998</c:v>
                </c:pt>
                <c:pt idx="405">
                  <c:v>3.3769999999999998</c:v>
                </c:pt>
                <c:pt idx="406">
                  <c:v>3.3780000000000001</c:v>
                </c:pt>
                <c:pt idx="407">
                  <c:v>3.3769999999999998</c:v>
                </c:pt>
                <c:pt idx="408">
                  <c:v>3.3769999999999998</c:v>
                </c:pt>
                <c:pt idx="409">
                  <c:v>3.3759999999999999</c:v>
                </c:pt>
                <c:pt idx="410">
                  <c:v>3.3769999999999998</c:v>
                </c:pt>
                <c:pt idx="411">
                  <c:v>3.3769999999999998</c:v>
                </c:pt>
                <c:pt idx="412">
                  <c:v>3.3769999999999998</c:v>
                </c:pt>
                <c:pt idx="413">
                  <c:v>3.375</c:v>
                </c:pt>
                <c:pt idx="414">
                  <c:v>3.3769999999999998</c:v>
                </c:pt>
                <c:pt idx="415">
                  <c:v>3.3769999999999998</c:v>
                </c:pt>
                <c:pt idx="416">
                  <c:v>3.3769999999999998</c:v>
                </c:pt>
                <c:pt idx="417">
                  <c:v>3.3769999999999998</c:v>
                </c:pt>
                <c:pt idx="418">
                  <c:v>3.3769999999999998</c:v>
                </c:pt>
                <c:pt idx="419">
                  <c:v>3.3769999999999998</c:v>
                </c:pt>
                <c:pt idx="420">
                  <c:v>3.3759999999999999</c:v>
                </c:pt>
                <c:pt idx="421">
                  <c:v>3.3769999999999998</c:v>
                </c:pt>
                <c:pt idx="422">
                  <c:v>3.3769999999999998</c:v>
                </c:pt>
                <c:pt idx="423">
                  <c:v>3.3769999999999998</c:v>
                </c:pt>
                <c:pt idx="424">
                  <c:v>3.3769999999999998</c:v>
                </c:pt>
                <c:pt idx="425">
                  <c:v>3.3759999999999999</c:v>
                </c:pt>
                <c:pt idx="426">
                  <c:v>3.3769999999999998</c:v>
                </c:pt>
                <c:pt idx="427">
                  <c:v>3.3769999999999998</c:v>
                </c:pt>
                <c:pt idx="428">
                  <c:v>3.3769999999999998</c:v>
                </c:pt>
                <c:pt idx="429">
                  <c:v>3.3759999999999999</c:v>
                </c:pt>
                <c:pt idx="430">
                  <c:v>3.3759999999999999</c:v>
                </c:pt>
                <c:pt idx="431">
                  <c:v>3.3759999999999999</c:v>
                </c:pt>
                <c:pt idx="432">
                  <c:v>3.375</c:v>
                </c:pt>
                <c:pt idx="433">
                  <c:v>3.3759999999999999</c:v>
                </c:pt>
                <c:pt idx="434">
                  <c:v>3.3769999999999998</c:v>
                </c:pt>
                <c:pt idx="435">
                  <c:v>3.3769999999999998</c:v>
                </c:pt>
                <c:pt idx="436">
                  <c:v>3.3759999999999999</c:v>
                </c:pt>
                <c:pt idx="437">
                  <c:v>3.3759999999999999</c:v>
                </c:pt>
                <c:pt idx="438">
                  <c:v>3.375</c:v>
                </c:pt>
                <c:pt idx="439">
                  <c:v>3.3759999999999999</c:v>
                </c:pt>
                <c:pt idx="440">
                  <c:v>3.3759999999999999</c:v>
                </c:pt>
                <c:pt idx="441">
                  <c:v>3.3759999999999999</c:v>
                </c:pt>
                <c:pt idx="442">
                  <c:v>3.3759999999999999</c:v>
                </c:pt>
                <c:pt idx="443">
                  <c:v>3.375</c:v>
                </c:pt>
                <c:pt idx="444">
                  <c:v>3.3759999999999999</c:v>
                </c:pt>
                <c:pt idx="445">
                  <c:v>3.375</c:v>
                </c:pt>
                <c:pt idx="446">
                  <c:v>3.3759999999999999</c:v>
                </c:pt>
                <c:pt idx="447">
                  <c:v>3.3759999999999999</c:v>
                </c:pt>
                <c:pt idx="448">
                  <c:v>3.375</c:v>
                </c:pt>
                <c:pt idx="449">
                  <c:v>3.375</c:v>
                </c:pt>
                <c:pt idx="450">
                  <c:v>3.375</c:v>
                </c:pt>
                <c:pt idx="451">
                  <c:v>3.375</c:v>
                </c:pt>
                <c:pt idx="452">
                  <c:v>3.375</c:v>
                </c:pt>
                <c:pt idx="453">
                  <c:v>3.3740000000000001</c:v>
                </c:pt>
                <c:pt idx="454">
                  <c:v>3.375</c:v>
                </c:pt>
                <c:pt idx="455">
                  <c:v>3.3759999999999999</c:v>
                </c:pt>
                <c:pt idx="456">
                  <c:v>3.375</c:v>
                </c:pt>
                <c:pt idx="457">
                  <c:v>3.375</c:v>
                </c:pt>
                <c:pt idx="458">
                  <c:v>3.375</c:v>
                </c:pt>
                <c:pt idx="459">
                  <c:v>3.375</c:v>
                </c:pt>
                <c:pt idx="460">
                  <c:v>3.375</c:v>
                </c:pt>
                <c:pt idx="461">
                  <c:v>3.375</c:v>
                </c:pt>
                <c:pt idx="462">
                  <c:v>3.375</c:v>
                </c:pt>
                <c:pt idx="463">
                  <c:v>3.375</c:v>
                </c:pt>
                <c:pt idx="464">
                  <c:v>3.3759999999999999</c:v>
                </c:pt>
                <c:pt idx="465">
                  <c:v>3.375</c:v>
                </c:pt>
                <c:pt idx="466">
                  <c:v>3.375</c:v>
                </c:pt>
                <c:pt idx="467">
                  <c:v>3.375</c:v>
                </c:pt>
                <c:pt idx="468">
                  <c:v>3.375</c:v>
                </c:pt>
                <c:pt idx="469">
                  <c:v>3.375</c:v>
                </c:pt>
                <c:pt idx="470">
                  <c:v>3.3730000000000002</c:v>
                </c:pt>
                <c:pt idx="471">
                  <c:v>3.375</c:v>
                </c:pt>
                <c:pt idx="472">
                  <c:v>3.375</c:v>
                </c:pt>
                <c:pt idx="473">
                  <c:v>3.375</c:v>
                </c:pt>
                <c:pt idx="474">
                  <c:v>3.375</c:v>
                </c:pt>
                <c:pt idx="475">
                  <c:v>3.375</c:v>
                </c:pt>
                <c:pt idx="476">
                  <c:v>3.375</c:v>
                </c:pt>
                <c:pt idx="477">
                  <c:v>3.375</c:v>
                </c:pt>
                <c:pt idx="478">
                  <c:v>3.375</c:v>
                </c:pt>
                <c:pt idx="479">
                  <c:v>3.3740000000000001</c:v>
                </c:pt>
                <c:pt idx="480">
                  <c:v>3.375</c:v>
                </c:pt>
                <c:pt idx="481">
                  <c:v>3.375</c:v>
                </c:pt>
                <c:pt idx="482">
                  <c:v>3.375</c:v>
                </c:pt>
                <c:pt idx="483">
                  <c:v>3.375</c:v>
                </c:pt>
                <c:pt idx="484">
                  <c:v>3.375</c:v>
                </c:pt>
                <c:pt idx="485">
                  <c:v>3.375</c:v>
                </c:pt>
                <c:pt idx="486">
                  <c:v>3.375</c:v>
                </c:pt>
                <c:pt idx="487">
                  <c:v>3.375</c:v>
                </c:pt>
                <c:pt idx="488">
                  <c:v>3.375</c:v>
                </c:pt>
                <c:pt idx="489">
                  <c:v>3.375</c:v>
                </c:pt>
                <c:pt idx="490">
                  <c:v>3.375</c:v>
                </c:pt>
                <c:pt idx="491">
                  <c:v>3.375</c:v>
                </c:pt>
                <c:pt idx="492">
                  <c:v>3.375</c:v>
                </c:pt>
                <c:pt idx="493">
                  <c:v>3.375</c:v>
                </c:pt>
                <c:pt idx="494">
                  <c:v>3.3740000000000001</c:v>
                </c:pt>
                <c:pt idx="495">
                  <c:v>3.375</c:v>
                </c:pt>
                <c:pt idx="496">
                  <c:v>3.3730000000000002</c:v>
                </c:pt>
                <c:pt idx="497">
                  <c:v>3.3740000000000001</c:v>
                </c:pt>
                <c:pt idx="498">
                  <c:v>3.3740000000000001</c:v>
                </c:pt>
                <c:pt idx="499">
                  <c:v>3.375</c:v>
                </c:pt>
                <c:pt idx="500">
                  <c:v>3.3740000000000001</c:v>
                </c:pt>
                <c:pt idx="501">
                  <c:v>3.375</c:v>
                </c:pt>
                <c:pt idx="502">
                  <c:v>3.3740000000000001</c:v>
                </c:pt>
                <c:pt idx="503">
                  <c:v>3.3730000000000002</c:v>
                </c:pt>
                <c:pt idx="504">
                  <c:v>3.3740000000000001</c:v>
                </c:pt>
                <c:pt idx="505">
                  <c:v>3.375</c:v>
                </c:pt>
                <c:pt idx="506">
                  <c:v>3.3740000000000001</c:v>
                </c:pt>
                <c:pt idx="507">
                  <c:v>3.375</c:v>
                </c:pt>
                <c:pt idx="508">
                  <c:v>3.375</c:v>
                </c:pt>
                <c:pt idx="509">
                  <c:v>3.3740000000000001</c:v>
                </c:pt>
                <c:pt idx="510">
                  <c:v>3.3740000000000001</c:v>
                </c:pt>
                <c:pt idx="511">
                  <c:v>3.3740000000000001</c:v>
                </c:pt>
                <c:pt idx="512">
                  <c:v>3.3740000000000001</c:v>
                </c:pt>
                <c:pt idx="513">
                  <c:v>3.3740000000000001</c:v>
                </c:pt>
                <c:pt idx="514">
                  <c:v>3.3740000000000001</c:v>
                </c:pt>
                <c:pt idx="515">
                  <c:v>3.3740000000000001</c:v>
                </c:pt>
                <c:pt idx="516">
                  <c:v>3.3740000000000001</c:v>
                </c:pt>
                <c:pt idx="517">
                  <c:v>3.3740000000000001</c:v>
                </c:pt>
                <c:pt idx="518">
                  <c:v>3.3740000000000001</c:v>
                </c:pt>
                <c:pt idx="519">
                  <c:v>3.3730000000000002</c:v>
                </c:pt>
                <c:pt idx="520">
                  <c:v>3.3740000000000001</c:v>
                </c:pt>
                <c:pt idx="521">
                  <c:v>3.3730000000000002</c:v>
                </c:pt>
                <c:pt idx="522">
                  <c:v>3.3740000000000001</c:v>
                </c:pt>
                <c:pt idx="523">
                  <c:v>3.3740000000000001</c:v>
                </c:pt>
                <c:pt idx="524">
                  <c:v>3.3740000000000001</c:v>
                </c:pt>
                <c:pt idx="525">
                  <c:v>3.3740000000000001</c:v>
                </c:pt>
                <c:pt idx="526">
                  <c:v>3.3740000000000001</c:v>
                </c:pt>
                <c:pt idx="527">
                  <c:v>3.3740000000000001</c:v>
                </c:pt>
                <c:pt idx="528">
                  <c:v>3.3740000000000001</c:v>
                </c:pt>
                <c:pt idx="529">
                  <c:v>3.3740000000000001</c:v>
                </c:pt>
                <c:pt idx="530">
                  <c:v>3.3740000000000001</c:v>
                </c:pt>
                <c:pt idx="531">
                  <c:v>3.3740000000000001</c:v>
                </c:pt>
                <c:pt idx="532">
                  <c:v>3.3730000000000002</c:v>
                </c:pt>
                <c:pt idx="533">
                  <c:v>3.3740000000000001</c:v>
                </c:pt>
                <c:pt idx="534">
                  <c:v>3.3740000000000001</c:v>
                </c:pt>
                <c:pt idx="535">
                  <c:v>3.3740000000000001</c:v>
                </c:pt>
                <c:pt idx="536">
                  <c:v>3.3740000000000001</c:v>
                </c:pt>
                <c:pt idx="537">
                  <c:v>3.3730000000000002</c:v>
                </c:pt>
                <c:pt idx="538">
                  <c:v>3.3740000000000001</c:v>
                </c:pt>
                <c:pt idx="539">
                  <c:v>3.3740000000000001</c:v>
                </c:pt>
                <c:pt idx="540">
                  <c:v>3.3730000000000002</c:v>
                </c:pt>
                <c:pt idx="541">
                  <c:v>3.3740000000000001</c:v>
                </c:pt>
                <c:pt idx="542">
                  <c:v>3.3730000000000002</c:v>
                </c:pt>
                <c:pt idx="543">
                  <c:v>3.3740000000000001</c:v>
                </c:pt>
                <c:pt idx="544">
                  <c:v>3.3740000000000001</c:v>
                </c:pt>
                <c:pt idx="545">
                  <c:v>3.3730000000000002</c:v>
                </c:pt>
                <c:pt idx="546">
                  <c:v>3.3730000000000002</c:v>
                </c:pt>
                <c:pt idx="547">
                  <c:v>3.3730000000000002</c:v>
                </c:pt>
                <c:pt idx="548">
                  <c:v>3.3730000000000002</c:v>
                </c:pt>
                <c:pt idx="549">
                  <c:v>3.3740000000000001</c:v>
                </c:pt>
                <c:pt idx="550">
                  <c:v>3.3730000000000002</c:v>
                </c:pt>
                <c:pt idx="551">
                  <c:v>3.3740000000000001</c:v>
                </c:pt>
                <c:pt idx="552">
                  <c:v>3.3740000000000001</c:v>
                </c:pt>
                <c:pt idx="553">
                  <c:v>3.3730000000000002</c:v>
                </c:pt>
                <c:pt idx="554">
                  <c:v>3.3730000000000002</c:v>
                </c:pt>
                <c:pt idx="555">
                  <c:v>3.3719999999999999</c:v>
                </c:pt>
                <c:pt idx="556">
                  <c:v>3.3740000000000001</c:v>
                </c:pt>
                <c:pt idx="557">
                  <c:v>3.3740000000000001</c:v>
                </c:pt>
                <c:pt idx="558">
                  <c:v>3.3740000000000001</c:v>
                </c:pt>
                <c:pt idx="559">
                  <c:v>3.3730000000000002</c:v>
                </c:pt>
                <c:pt idx="560">
                  <c:v>3.3730000000000002</c:v>
                </c:pt>
                <c:pt idx="561">
                  <c:v>3.3730000000000002</c:v>
                </c:pt>
                <c:pt idx="562">
                  <c:v>3.3730000000000002</c:v>
                </c:pt>
                <c:pt idx="563">
                  <c:v>3.3730000000000002</c:v>
                </c:pt>
                <c:pt idx="564">
                  <c:v>3.3730000000000002</c:v>
                </c:pt>
                <c:pt idx="565">
                  <c:v>3.3730000000000002</c:v>
                </c:pt>
                <c:pt idx="566">
                  <c:v>3.3719999999999999</c:v>
                </c:pt>
                <c:pt idx="567">
                  <c:v>3.3719999999999999</c:v>
                </c:pt>
                <c:pt idx="568">
                  <c:v>3.3730000000000002</c:v>
                </c:pt>
                <c:pt idx="569">
                  <c:v>3.3730000000000002</c:v>
                </c:pt>
                <c:pt idx="570">
                  <c:v>3.3730000000000002</c:v>
                </c:pt>
                <c:pt idx="571">
                  <c:v>3.3730000000000002</c:v>
                </c:pt>
                <c:pt idx="572">
                  <c:v>3.3730000000000002</c:v>
                </c:pt>
                <c:pt idx="573">
                  <c:v>3.3740000000000001</c:v>
                </c:pt>
                <c:pt idx="574">
                  <c:v>3.3719999999999999</c:v>
                </c:pt>
                <c:pt idx="575">
                  <c:v>3.3730000000000002</c:v>
                </c:pt>
                <c:pt idx="576">
                  <c:v>3.3730000000000002</c:v>
                </c:pt>
                <c:pt idx="577">
                  <c:v>3.3730000000000002</c:v>
                </c:pt>
                <c:pt idx="578">
                  <c:v>3.3719999999999999</c:v>
                </c:pt>
                <c:pt idx="579">
                  <c:v>3.3719999999999999</c:v>
                </c:pt>
                <c:pt idx="580">
                  <c:v>3.3719999999999999</c:v>
                </c:pt>
                <c:pt idx="581">
                  <c:v>3.3730000000000002</c:v>
                </c:pt>
                <c:pt idx="582">
                  <c:v>3.3730000000000002</c:v>
                </c:pt>
                <c:pt idx="583">
                  <c:v>3.3730000000000002</c:v>
                </c:pt>
                <c:pt idx="584">
                  <c:v>3.3719999999999999</c:v>
                </c:pt>
                <c:pt idx="585">
                  <c:v>3.3730000000000002</c:v>
                </c:pt>
                <c:pt idx="586">
                  <c:v>3.3730000000000002</c:v>
                </c:pt>
                <c:pt idx="587">
                  <c:v>3.3730000000000002</c:v>
                </c:pt>
                <c:pt idx="588">
                  <c:v>3.3719999999999999</c:v>
                </c:pt>
                <c:pt idx="589">
                  <c:v>3.3719999999999999</c:v>
                </c:pt>
                <c:pt idx="590">
                  <c:v>3.3719999999999999</c:v>
                </c:pt>
                <c:pt idx="591">
                  <c:v>3.3719999999999999</c:v>
                </c:pt>
                <c:pt idx="592">
                  <c:v>3.3730000000000002</c:v>
                </c:pt>
                <c:pt idx="593">
                  <c:v>3.3730000000000002</c:v>
                </c:pt>
                <c:pt idx="594">
                  <c:v>3.3719999999999999</c:v>
                </c:pt>
                <c:pt idx="595">
                  <c:v>3.37</c:v>
                </c:pt>
                <c:pt idx="596">
                  <c:v>3.3730000000000002</c:v>
                </c:pt>
                <c:pt idx="597">
                  <c:v>3.3719999999999999</c:v>
                </c:pt>
                <c:pt idx="598">
                  <c:v>3.3730000000000002</c:v>
                </c:pt>
                <c:pt idx="599">
                  <c:v>3.3719999999999999</c:v>
                </c:pt>
                <c:pt idx="600">
                  <c:v>3.3719999999999999</c:v>
                </c:pt>
                <c:pt idx="601">
                  <c:v>3.3730000000000002</c:v>
                </c:pt>
                <c:pt idx="602">
                  <c:v>3.3719999999999999</c:v>
                </c:pt>
                <c:pt idx="603">
                  <c:v>3.3719999999999999</c:v>
                </c:pt>
                <c:pt idx="604">
                  <c:v>3.3719999999999999</c:v>
                </c:pt>
                <c:pt idx="605">
                  <c:v>3.3719999999999999</c:v>
                </c:pt>
                <c:pt idx="606">
                  <c:v>3.3719999999999999</c:v>
                </c:pt>
                <c:pt idx="607">
                  <c:v>3.3730000000000002</c:v>
                </c:pt>
                <c:pt idx="608">
                  <c:v>3.3730000000000002</c:v>
                </c:pt>
                <c:pt idx="609">
                  <c:v>3.3719999999999999</c:v>
                </c:pt>
                <c:pt idx="610">
                  <c:v>3.371</c:v>
                </c:pt>
                <c:pt idx="611">
                  <c:v>3.3719999999999999</c:v>
                </c:pt>
                <c:pt idx="612">
                  <c:v>3.3719999999999999</c:v>
                </c:pt>
                <c:pt idx="613">
                  <c:v>3.371</c:v>
                </c:pt>
                <c:pt idx="614">
                  <c:v>3.3719999999999999</c:v>
                </c:pt>
                <c:pt idx="615">
                  <c:v>3.371</c:v>
                </c:pt>
                <c:pt idx="616">
                  <c:v>3.371</c:v>
                </c:pt>
                <c:pt idx="617">
                  <c:v>3.3730000000000002</c:v>
                </c:pt>
                <c:pt idx="618">
                  <c:v>3.3719999999999999</c:v>
                </c:pt>
                <c:pt idx="619">
                  <c:v>3.3719999999999999</c:v>
                </c:pt>
                <c:pt idx="620">
                  <c:v>3.371</c:v>
                </c:pt>
                <c:pt idx="621">
                  <c:v>3.371</c:v>
                </c:pt>
                <c:pt idx="622">
                  <c:v>3.3730000000000002</c:v>
                </c:pt>
                <c:pt idx="623">
                  <c:v>3.371</c:v>
                </c:pt>
                <c:pt idx="624">
                  <c:v>3.371</c:v>
                </c:pt>
                <c:pt idx="625">
                  <c:v>3.371</c:v>
                </c:pt>
                <c:pt idx="626">
                  <c:v>3.371</c:v>
                </c:pt>
                <c:pt idx="627">
                  <c:v>3.3730000000000002</c:v>
                </c:pt>
                <c:pt idx="628">
                  <c:v>3.3719999999999999</c:v>
                </c:pt>
                <c:pt idx="629">
                  <c:v>3.371</c:v>
                </c:pt>
                <c:pt idx="630">
                  <c:v>3.371</c:v>
                </c:pt>
                <c:pt idx="631">
                  <c:v>3.37</c:v>
                </c:pt>
                <c:pt idx="632">
                  <c:v>3.37</c:v>
                </c:pt>
                <c:pt idx="633">
                  <c:v>3.3719999999999999</c:v>
                </c:pt>
                <c:pt idx="634">
                  <c:v>3.3719999999999999</c:v>
                </c:pt>
                <c:pt idx="635">
                  <c:v>3.3719999999999999</c:v>
                </c:pt>
                <c:pt idx="636">
                  <c:v>3.371</c:v>
                </c:pt>
                <c:pt idx="637">
                  <c:v>3.371</c:v>
                </c:pt>
                <c:pt idx="638">
                  <c:v>3.371</c:v>
                </c:pt>
                <c:pt idx="639">
                  <c:v>3.3719999999999999</c:v>
                </c:pt>
                <c:pt idx="640">
                  <c:v>3.371</c:v>
                </c:pt>
                <c:pt idx="641">
                  <c:v>3.37</c:v>
                </c:pt>
                <c:pt idx="642">
                  <c:v>3.371</c:v>
                </c:pt>
                <c:pt idx="643">
                  <c:v>3.371</c:v>
                </c:pt>
                <c:pt idx="644">
                  <c:v>3.3730000000000002</c:v>
                </c:pt>
                <c:pt idx="645">
                  <c:v>3.371</c:v>
                </c:pt>
                <c:pt idx="646">
                  <c:v>3.37</c:v>
                </c:pt>
                <c:pt idx="647">
                  <c:v>3.37</c:v>
                </c:pt>
                <c:pt idx="648">
                  <c:v>3.371</c:v>
                </c:pt>
                <c:pt idx="649">
                  <c:v>3.37</c:v>
                </c:pt>
                <c:pt idx="650">
                  <c:v>3.371</c:v>
                </c:pt>
                <c:pt idx="651">
                  <c:v>3.371</c:v>
                </c:pt>
                <c:pt idx="652">
                  <c:v>3.371</c:v>
                </c:pt>
                <c:pt idx="653">
                  <c:v>3.371</c:v>
                </c:pt>
                <c:pt idx="654">
                  <c:v>3.371</c:v>
                </c:pt>
                <c:pt idx="655">
                  <c:v>3.371</c:v>
                </c:pt>
                <c:pt idx="656">
                  <c:v>3.371</c:v>
                </c:pt>
                <c:pt idx="657">
                  <c:v>3.37</c:v>
                </c:pt>
                <c:pt idx="658">
                  <c:v>3.37</c:v>
                </c:pt>
                <c:pt idx="659">
                  <c:v>3.371</c:v>
                </c:pt>
                <c:pt idx="660">
                  <c:v>3.37</c:v>
                </c:pt>
                <c:pt idx="661">
                  <c:v>3.371</c:v>
                </c:pt>
                <c:pt idx="662">
                  <c:v>3.371</c:v>
                </c:pt>
                <c:pt idx="663">
                  <c:v>3.3719999999999999</c:v>
                </c:pt>
                <c:pt idx="664">
                  <c:v>3.371</c:v>
                </c:pt>
                <c:pt idx="665">
                  <c:v>3.371</c:v>
                </c:pt>
                <c:pt idx="666">
                  <c:v>3.371</c:v>
                </c:pt>
                <c:pt idx="667">
                  <c:v>3.3719999999999999</c:v>
                </c:pt>
                <c:pt idx="668">
                  <c:v>3.37</c:v>
                </c:pt>
                <c:pt idx="669">
                  <c:v>3.37</c:v>
                </c:pt>
                <c:pt idx="670">
                  <c:v>3.3719999999999999</c:v>
                </c:pt>
                <c:pt idx="671">
                  <c:v>3.37</c:v>
                </c:pt>
                <c:pt idx="672">
                  <c:v>3.37</c:v>
                </c:pt>
                <c:pt idx="673">
                  <c:v>3.371</c:v>
                </c:pt>
                <c:pt idx="674">
                  <c:v>3.37</c:v>
                </c:pt>
                <c:pt idx="675">
                  <c:v>3.371</c:v>
                </c:pt>
                <c:pt idx="676">
                  <c:v>3.371</c:v>
                </c:pt>
                <c:pt idx="677">
                  <c:v>3.37</c:v>
                </c:pt>
                <c:pt idx="678">
                  <c:v>3.37</c:v>
                </c:pt>
                <c:pt idx="679">
                  <c:v>3.37</c:v>
                </c:pt>
                <c:pt idx="680">
                  <c:v>3.37</c:v>
                </c:pt>
                <c:pt idx="681">
                  <c:v>3.37</c:v>
                </c:pt>
                <c:pt idx="682">
                  <c:v>3.37</c:v>
                </c:pt>
                <c:pt idx="683">
                  <c:v>3.371</c:v>
                </c:pt>
                <c:pt idx="684">
                  <c:v>3.37</c:v>
                </c:pt>
                <c:pt idx="685">
                  <c:v>3.371</c:v>
                </c:pt>
                <c:pt idx="686">
                  <c:v>3.37</c:v>
                </c:pt>
                <c:pt idx="687">
                  <c:v>3.37</c:v>
                </c:pt>
                <c:pt idx="688">
                  <c:v>3.3679999999999999</c:v>
                </c:pt>
                <c:pt idx="689">
                  <c:v>3.37</c:v>
                </c:pt>
                <c:pt idx="690">
                  <c:v>3.37</c:v>
                </c:pt>
                <c:pt idx="691">
                  <c:v>3.37</c:v>
                </c:pt>
                <c:pt idx="692">
                  <c:v>3.3719999999999999</c:v>
                </c:pt>
                <c:pt idx="693">
                  <c:v>3.37</c:v>
                </c:pt>
                <c:pt idx="694">
                  <c:v>3.37</c:v>
                </c:pt>
                <c:pt idx="695">
                  <c:v>3.37</c:v>
                </c:pt>
                <c:pt idx="696">
                  <c:v>3.37</c:v>
                </c:pt>
                <c:pt idx="697">
                  <c:v>3.37</c:v>
                </c:pt>
                <c:pt idx="698">
                  <c:v>3.37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103-4FF3-8953-D321A068C1D9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data'!$N$4:$N$702</c:f>
              <c:numCache>
                <c:formatCode>General</c:formatCode>
                <c:ptCount val="699"/>
                <c:pt idx="0">
                  <c:v>3.3290000000000002</c:v>
                </c:pt>
                <c:pt idx="1">
                  <c:v>3.3439999999999999</c:v>
                </c:pt>
                <c:pt idx="2">
                  <c:v>3.3479999999999999</c:v>
                </c:pt>
                <c:pt idx="3">
                  <c:v>3.35</c:v>
                </c:pt>
                <c:pt idx="4">
                  <c:v>3.35</c:v>
                </c:pt>
                <c:pt idx="5">
                  <c:v>3.3530000000000002</c:v>
                </c:pt>
                <c:pt idx="6">
                  <c:v>3.355</c:v>
                </c:pt>
                <c:pt idx="7">
                  <c:v>3.355</c:v>
                </c:pt>
                <c:pt idx="8">
                  <c:v>3.355</c:v>
                </c:pt>
                <c:pt idx="9">
                  <c:v>3.3559999999999999</c:v>
                </c:pt>
                <c:pt idx="10">
                  <c:v>3.3570000000000002</c:v>
                </c:pt>
                <c:pt idx="11">
                  <c:v>3.3570000000000002</c:v>
                </c:pt>
                <c:pt idx="12">
                  <c:v>3.3580000000000001</c:v>
                </c:pt>
                <c:pt idx="13">
                  <c:v>3.3580000000000001</c:v>
                </c:pt>
                <c:pt idx="14">
                  <c:v>3.359</c:v>
                </c:pt>
                <c:pt idx="15">
                  <c:v>3.359</c:v>
                </c:pt>
                <c:pt idx="16">
                  <c:v>3.3610000000000002</c:v>
                </c:pt>
                <c:pt idx="17">
                  <c:v>3.36</c:v>
                </c:pt>
                <c:pt idx="18">
                  <c:v>3.3610000000000002</c:v>
                </c:pt>
                <c:pt idx="19">
                  <c:v>3.36</c:v>
                </c:pt>
                <c:pt idx="20">
                  <c:v>3.3610000000000002</c:v>
                </c:pt>
                <c:pt idx="21">
                  <c:v>3.3610000000000002</c:v>
                </c:pt>
                <c:pt idx="22">
                  <c:v>3.3610000000000002</c:v>
                </c:pt>
                <c:pt idx="23">
                  <c:v>3.3620000000000001</c:v>
                </c:pt>
                <c:pt idx="24">
                  <c:v>3.363</c:v>
                </c:pt>
                <c:pt idx="25">
                  <c:v>3.3620000000000001</c:v>
                </c:pt>
                <c:pt idx="26">
                  <c:v>3.3639999999999999</c:v>
                </c:pt>
                <c:pt idx="27">
                  <c:v>3.363</c:v>
                </c:pt>
                <c:pt idx="28">
                  <c:v>3.3620000000000001</c:v>
                </c:pt>
                <c:pt idx="29">
                  <c:v>3.3639999999999999</c:v>
                </c:pt>
                <c:pt idx="30">
                  <c:v>3.3639999999999999</c:v>
                </c:pt>
                <c:pt idx="31">
                  <c:v>3.3639999999999999</c:v>
                </c:pt>
                <c:pt idx="32">
                  <c:v>3.363</c:v>
                </c:pt>
                <c:pt idx="33">
                  <c:v>3.3639999999999999</c:v>
                </c:pt>
                <c:pt idx="34">
                  <c:v>3.3620000000000001</c:v>
                </c:pt>
                <c:pt idx="35">
                  <c:v>3.3639999999999999</c:v>
                </c:pt>
                <c:pt idx="36">
                  <c:v>3.3650000000000002</c:v>
                </c:pt>
                <c:pt idx="37">
                  <c:v>3.3660000000000001</c:v>
                </c:pt>
                <c:pt idx="38">
                  <c:v>3.3660000000000001</c:v>
                </c:pt>
                <c:pt idx="39">
                  <c:v>3.3650000000000002</c:v>
                </c:pt>
                <c:pt idx="40">
                  <c:v>3.3660000000000001</c:v>
                </c:pt>
                <c:pt idx="41">
                  <c:v>3.3660000000000001</c:v>
                </c:pt>
                <c:pt idx="42">
                  <c:v>3.3650000000000002</c:v>
                </c:pt>
                <c:pt idx="43">
                  <c:v>3.3660000000000001</c:v>
                </c:pt>
                <c:pt idx="44">
                  <c:v>3.367</c:v>
                </c:pt>
                <c:pt idx="45">
                  <c:v>3.3660000000000001</c:v>
                </c:pt>
                <c:pt idx="46">
                  <c:v>3.367</c:v>
                </c:pt>
                <c:pt idx="47">
                  <c:v>3.3679999999999999</c:v>
                </c:pt>
                <c:pt idx="48">
                  <c:v>3.367</c:v>
                </c:pt>
                <c:pt idx="49">
                  <c:v>3.367</c:v>
                </c:pt>
                <c:pt idx="50">
                  <c:v>3.367</c:v>
                </c:pt>
                <c:pt idx="51">
                  <c:v>3.3679999999999999</c:v>
                </c:pt>
                <c:pt idx="52">
                  <c:v>3.367</c:v>
                </c:pt>
                <c:pt idx="53">
                  <c:v>3.3690000000000002</c:v>
                </c:pt>
                <c:pt idx="54">
                  <c:v>3.3690000000000002</c:v>
                </c:pt>
                <c:pt idx="55">
                  <c:v>3.3690000000000002</c:v>
                </c:pt>
                <c:pt idx="56">
                  <c:v>3.3679999999999999</c:v>
                </c:pt>
                <c:pt idx="57">
                  <c:v>3.3690000000000002</c:v>
                </c:pt>
                <c:pt idx="58">
                  <c:v>3.3690000000000002</c:v>
                </c:pt>
                <c:pt idx="59">
                  <c:v>3.3690000000000002</c:v>
                </c:pt>
                <c:pt idx="60">
                  <c:v>3.3690000000000002</c:v>
                </c:pt>
                <c:pt idx="61">
                  <c:v>3.3690000000000002</c:v>
                </c:pt>
                <c:pt idx="62">
                  <c:v>3.3690000000000002</c:v>
                </c:pt>
                <c:pt idx="63">
                  <c:v>3.3690000000000002</c:v>
                </c:pt>
                <c:pt idx="64">
                  <c:v>3.3690000000000002</c:v>
                </c:pt>
                <c:pt idx="65">
                  <c:v>3.3690000000000002</c:v>
                </c:pt>
                <c:pt idx="66">
                  <c:v>3.3690000000000002</c:v>
                </c:pt>
                <c:pt idx="67">
                  <c:v>3.3719999999999999</c:v>
                </c:pt>
                <c:pt idx="68">
                  <c:v>3.3690000000000002</c:v>
                </c:pt>
                <c:pt idx="69">
                  <c:v>3.37</c:v>
                </c:pt>
                <c:pt idx="70">
                  <c:v>3.37</c:v>
                </c:pt>
                <c:pt idx="71">
                  <c:v>3.3719999999999999</c:v>
                </c:pt>
                <c:pt idx="72">
                  <c:v>3.371</c:v>
                </c:pt>
                <c:pt idx="73">
                  <c:v>3.371</c:v>
                </c:pt>
                <c:pt idx="74">
                  <c:v>3.371</c:v>
                </c:pt>
                <c:pt idx="75">
                  <c:v>3.3719999999999999</c:v>
                </c:pt>
                <c:pt idx="76">
                  <c:v>3.371</c:v>
                </c:pt>
                <c:pt idx="77">
                  <c:v>3.371</c:v>
                </c:pt>
                <c:pt idx="78">
                  <c:v>3.371</c:v>
                </c:pt>
                <c:pt idx="79">
                  <c:v>3.3719999999999999</c:v>
                </c:pt>
                <c:pt idx="80">
                  <c:v>3.3719999999999999</c:v>
                </c:pt>
                <c:pt idx="81">
                  <c:v>3.371</c:v>
                </c:pt>
                <c:pt idx="82">
                  <c:v>3.371</c:v>
                </c:pt>
                <c:pt idx="83">
                  <c:v>3.3719999999999999</c:v>
                </c:pt>
                <c:pt idx="84">
                  <c:v>3.3719999999999999</c:v>
                </c:pt>
                <c:pt idx="85">
                  <c:v>3.3719999999999999</c:v>
                </c:pt>
                <c:pt idx="86">
                  <c:v>3.3719999999999999</c:v>
                </c:pt>
                <c:pt idx="87">
                  <c:v>3.3730000000000002</c:v>
                </c:pt>
                <c:pt idx="88">
                  <c:v>3.3719999999999999</c:v>
                </c:pt>
                <c:pt idx="89">
                  <c:v>3.3719999999999999</c:v>
                </c:pt>
                <c:pt idx="90">
                  <c:v>3.3719999999999999</c:v>
                </c:pt>
                <c:pt idx="91">
                  <c:v>3.3719999999999999</c:v>
                </c:pt>
                <c:pt idx="92">
                  <c:v>3.3730000000000002</c:v>
                </c:pt>
                <c:pt idx="93">
                  <c:v>3.3730000000000002</c:v>
                </c:pt>
                <c:pt idx="94">
                  <c:v>3.3719999999999999</c:v>
                </c:pt>
                <c:pt idx="95">
                  <c:v>3.3730000000000002</c:v>
                </c:pt>
                <c:pt idx="96">
                  <c:v>3.375</c:v>
                </c:pt>
                <c:pt idx="97">
                  <c:v>3.3740000000000001</c:v>
                </c:pt>
                <c:pt idx="98">
                  <c:v>3.3730000000000002</c:v>
                </c:pt>
                <c:pt idx="99">
                  <c:v>3.3730000000000002</c:v>
                </c:pt>
                <c:pt idx="100">
                  <c:v>3.3740000000000001</c:v>
                </c:pt>
                <c:pt idx="101">
                  <c:v>3.3740000000000001</c:v>
                </c:pt>
                <c:pt idx="102">
                  <c:v>3.3730000000000002</c:v>
                </c:pt>
                <c:pt idx="103">
                  <c:v>3.3740000000000001</c:v>
                </c:pt>
                <c:pt idx="104">
                  <c:v>3.3740000000000001</c:v>
                </c:pt>
                <c:pt idx="105">
                  <c:v>3.3740000000000001</c:v>
                </c:pt>
                <c:pt idx="106">
                  <c:v>3.3730000000000002</c:v>
                </c:pt>
                <c:pt idx="107">
                  <c:v>3.3740000000000001</c:v>
                </c:pt>
                <c:pt idx="108">
                  <c:v>3.3740000000000001</c:v>
                </c:pt>
                <c:pt idx="109">
                  <c:v>3.375</c:v>
                </c:pt>
                <c:pt idx="110">
                  <c:v>3.375</c:v>
                </c:pt>
                <c:pt idx="111">
                  <c:v>3.375</c:v>
                </c:pt>
                <c:pt idx="112">
                  <c:v>3.375</c:v>
                </c:pt>
                <c:pt idx="113">
                  <c:v>3.3740000000000001</c:v>
                </c:pt>
                <c:pt idx="114">
                  <c:v>3.3740000000000001</c:v>
                </c:pt>
                <c:pt idx="115">
                  <c:v>3.375</c:v>
                </c:pt>
                <c:pt idx="116">
                  <c:v>3.375</c:v>
                </c:pt>
                <c:pt idx="117">
                  <c:v>3.375</c:v>
                </c:pt>
                <c:pt idx="118">
                  <c:v>3.375</c:v>
                </c:pt>
                <c:pt idx="119">
                  <c:v>3.375</c:v>
                </c:pt>
                <c:pt idx="120">
                  <c:v>3.3759999999999999</c:v>
                </c:pt>
                <c:pt idx="121">
                  <c:v>3.375</c:v>
                </c:pt>
                <c:pt idx="122">
                  <c:v>3.3759999999999999</c:v>
                </c:pt>
                <c:pt idx="123">
                  <c:v>3.375</c:v>
                </c:pt>
                <c:pt idx="124">
                  <c:v>3.3759999999999999</c:v>
                </c:pt>
                <c:pt idx="125">
                  <c:v>3.375</c:v>
                </c:pt>
                <c:pt idx="126">
                  <c:v>3.375</c:v>
                </c:pt>
                <c:pt idx="127">
                  <c:v>3.3759999999999999</c:v>
                </c:pt>
                <c:pt idx="128">
                  <c:v>3.375</c:v>
                </c:pt>
                <c:pt idx="129">
                  <c:v>3.3759999999999999</c:v>
                </c:pt>
                <c:pt idx="130">
                  <c:v>3.3769999999999998</c:v>
                </c:pt>
                <c:pt idx="131">
                  <c:v>3.3769999999999998</c:v>
                </c:pt>
                <c:pt idx="132">
                  <c:v>3.3759999999999999</c:v>
                </c:pt>
                <c:pt idx="133">
                  <c:v>3.3759999999999999</c:v>
                </c:pt>
                <c:pt idx="134">
                  <c:v>3.375</c:v>
                </c:pt>
                <c:pt idx="135">
                  <c:v>3.3769999999999998</c:v>
                </c:pt>
                <c:pt idx="136">
                  <c:v>3.3759999999999999</c:v>
                </c:pt>
                <c:pt idx="137">
                  <c:v>3.3769999999999998</c:v>
                </c:pt>
                <c:pt idx="138">
                  <c:v>3.3769999999999998</c:v>
                </c:pt>
                <c:pt idx="139">
                  <c:v>3.375</c:v>
                </c:pt>
                <c:pt idx="140">
                  <c:v>3.3769999999999998</c:v>
                </c:pt>
                <c:pt idx="141">
                  <c:v>3.3759999999999999</c:v>
                </c:pt>
                <c:pt idx="142">
                  <c:v>3.3769999999999998</c:v>
                </c:pt>
                <c:pt idx="143">
                  <c:v>3.3780000000000001</c:v>
                </c:pt>
                <c:pt idx="144">
                  <c:v>3.3780000000000001</c:v>
                </c:pt>
                <c:pt idx="145">
                  <c:v>3.3769999999999998</c:v>
                </c:pt>
                <c:pt idx="146">
                  <c:v>3.3780000000000001</c:v>
                </c:pt>
                <c:pt idx="147">
                  <c:v>3.3780000000000001</c:v>
                </c:pt>
                <c:pt idx="148">
                  <c:v>3.3780000000000001</c:v>
                </c:pt>
                <c:pt idx="149">
                  <c:v>3.3780000000000001</c:v>
                </c:pt>
                <c:pt idx="150">
                  <c:v>3.3769999999999998</c:v>
                </c:pt>
                <c:pt idx="151">
                  <c:v>3.379</c:v>
                </c:pt>
                <c:pt idx="152">
                  <c:v>3.3780000000000001</c:v>
                </c:pt>
                <c:pt idx="153">
                  <c:v>3.3780000000000001</c:v>
                </c:pt>
                <c:pt idx="154">
                  <c:v>3.3780000000000001</c:v>
                </c:pt>
                <c:pt idx="155">
                  <c:v>3.379</c:v>
                </c:pt>
                <c:pt idx="156">
                  <c:v>3.3780000000000001</c:v>
                </c:pt>
                <c:pt idx="157">
                  <c:v>3.379</c:v>
                </c:pt>
                <c:pt idx="158">
                  <c:v>3.379</c:v>
                </c:pt>
                <c:pt idx="159">
                  <c:v>3.379</c:v>
                </c:pt>
                <c:pt idx="160">
                  <c:v>3.3780000000000001</c:v>
                </c:pt>
                <c:pt idx="161">
                  <c:v>3.379</c:v>
                </c:pt>
                <c:pt idx="162">
                  <c:v>3.379</c:v>
                </c:pt>
                <c:pt idx="163">
                  <c:v>3.38</c:v>
                </c:pt>
                <c:pt idx="164">
                  <c:v>3.38</c:v>
                </c:pt>
                <c:pt idx="165">
                  <c:v>3.38</c:v>
                </c:pt>
                <c:pt idx="166">
                  <c:v>3.379</c:v>
                </c:pt>
                <c:pt idx="167">
                  <c:v>3.38</c:v>
                </c:pt>
                <c:pt idx="168">
                  <c:v>3.38</c:v>
                </c:pt>
                <c:pt idx="169">
                  <c:v>3.3809999999999998</c:v>
                </c:pt>
                <c:pt idx="170">
                  <c:v>3.38</c:v>
                </c:pt>
                <c:pt idx="171">
                  <c:v>3.3820000000000001</c:v>
                </c:pt>
                <c:pt idx="172">
                  <c:v>3.38</c:v>
                </c:pt>
                <c:pt idx="173">
                  <c:v>3.38</c:v>
                </c:pt>
                <c:pt idx="174">
                  <c:v>3.3809999999999998</c:v>
                </c:pt>
                <c:pt idx="175">
                  <c:v>3.3809999999999998</c:v>
                </c:pt>
                <c:pt idx="176">
                  <c:v>3.3809999999999998</c:v>
                </c:pt>
                <c:pt idx="177">
                  <c:v>3.3809999999999998</c:v>
                </c:pt>
                <c:pt idx="178">
                  <c:v>3.3809999999999998</c:v>
                </c:pt>
                <c:pt idx="179">
                  <c:v>3.3839999999999999</c:v>
                </c:pt>
                <c:pt idx="180">
                  <c:v>3.3809999999999998</c:v>
                </c:pt>
                <c:pt idx="181">
                  <c:v>3.3820000000000001</c:v>
                </c:pt>
                <c:pt idx="182">
                  <c:v>3.3809999999999998</c:v>
                </c:pt>
                <c:pt idx="183">
                  <c:v>3.3820000000000001</c:v>
                </c:pt>
                <c:pt idx="184">
                  <c:v>3.3809999999999998</c:v>
                </c:pt>
                <c:pt idx="185">
                  <c:v>3.383</c:v>
                </c:pt>
                <c:pt idx="186">
                  <c:v>3.3820000000000001</c:v>
                </c:pt>
                <c:pt idx="187">
                  <c:v>3.383</c:v>
                </c:pt>
                <c:pt idx="188">
                  <c:v>3.3820000000000001</c:v>
                </c:pt>
                <c:pt idx="189">
                  <c:v>3.383</c:v>
                </c:pt>
                <c:pt idx="190">
                  <c:v>3.3820000000000001</c:v>
                </c:pt>
                <c:pt idx="191">
                  <c:v>3.383</c:v>
                </c:pt>
                <c:pt idx="192">
                  <c:v>3.383</c:v>
                </c:pt>
                <c:pt idx="193">
                  <c:v>3.383</c:v>
                </c:pt>
                <c:pt idx="194">
                  <c:v>3.3849999999999998</c:v>
                </c:pt>
                <c:pt idx="195">
                  <c:v>3.3839999999999999</c:v>
                </c:pt>
                <c:pt idx="196">
                  <c:v>3.3839999999999999</c:v>
                </c:pt>
                <c:pt idx="197">
                  <c:v>3.383</c:v>
                </c:pt>
                <c:pt idx="198">
                  <c:v>3.3820000000000001</c:v>
                </c:pt>
                <c:pt idx="199">
                  <c:v>3.383</c:v>
                </c:pt>
                <c:pt idx="200">
                  <c:v>3.3839999999999999</c:v>
                </c:pt>
                <c:pt idx="201">
                  <c:v>3.383</c:v>
                </c:pt>
                <c:pt idx="202">
                  <c:v>3.3849999999999998</c:v>
                </c:pt>
                <c:pt idx="203">
                  <c:v>3.3839999999999999</c:v>
                </c:pt>
                <c:pt idx="204">
                  <c:v>3.3849999999999998</c:v>
                </c:pt>
                <c:pt idx="205">
                  <c:v>3.3839999999999999</c:v>
                </c:pt>
                <c:pt idx="206">
                  <c:v>3.3849999999999998</c:v>
                </c:pt>
                <c:pt idx="207">
                  <c:v>3.3860000000000001</c:v>
                </c:pt>
                <c:pt idx="208">
                  <c:v>3.3849999999999998</c:v>
                </c:pt>
                <c:pt idx="209">
                  <c:v>3.3860000000000001</c:v>
                </c:pt>
                <c:pt idx="210">
                  <c:v>3.3860000000000001</c:v>
                </c:pt>
                <c:pt idx="211">
                  <c:v>3.387</c:v>
                </c:pt>
                <c:pt idx="212">
                  <c:v>3.3860000000000001</c:v>
                </c:pt>
                <c:pt idx="213">
                  <c:v>3.3879999999999999</c:v>
                </c:pt>
                <c:pt idx="214">
                  <c:v>3.3860000000000001</c:v>
                </c:pt>
                <c:pt idx="215">
                  <c:v>3.387</c:v>
                </c:pt>
                <c:pt idx="216">
                  <c:v>3.387</c:v>
                </c:pt>
                <c:pt idx="217">
                  <c:v>3.387</c:v>
                </c:pt>
                <c:pt idx="218">
                  <c:v>3.3879999999999999</c:v>
                </c:pt>
                <c:pt idx="219">
                  <c:v>3.3879999999999999</c:v>
                </c:pt>
                <c:pt idx="220">
                  <c:v>3.3889999999999998</c:v>
                </c:pt>
                <c:pt idx="221">
                  <c:v>3.3879999999999999</c:v>
                </c:pt>
                <c:pt idx="222">
                  <c:v>3.3889999999999998</c:v>
                </c:pt>
                <c:pt idx="223">
                  <c:v>3.3889999999999998</c:v>
                </c:pt>
                <c:pt idx="224">
                  <c:v>3.39</c:v>
                </c:pt>
                <c:pt idx="225">
                  <c:v>3.39</c:v>
                </c:pt>
                <c:pt idx="226">
                  <c:v>3.39</c:v>
                </c:pt>
                <c:pt idx="227">
                  <c:v>3.39</c:v>
                </c:pt>
                <c:pt idx="228">
                  <c:v>3.3919999999999999</c:v>
                </c:pt>
                <c:pt idx="229">
                  <c:v>3.3919999999999999</c:v>
                </c:pt>
                <c:pt idx="230">
                  <c:v>3.3919999999999999</c:v>
                </c:pt>
                <c:pt idx="231">
                  <c:v>3.3929999999999998</c:v>
                </c:pt>
                <c:pt idx="232">
                  <c:v>3.3929999999999998</c:v>
                </c:pt>
                <c:pt idx="233">
                  <c:v>3.3929999999999998</c:v>
                </c:pt>
                <c:pt idx="234">
                  <c:v>3.395</c:v>
                </c:pt>
                <c:pt idx="235">
                  <c:v>3.3940000000000001</c:v>
                </c:pt>
                <c:pt idx="236">
                  <c:v>3.395</c:v>
                </c:pt>
                <c:pt idx="237">
                  <c:v>3.395</c:v>
                </c:pt>
                <c:pt idx="238">
                  <c:v>3.395</c:v>
                </c:pt>
                <c:pt idx="239">
                  <c:v>3.3959999999999999</c:v>
                </c:pt>
                <c:pt idx="240">
                  <c:v>3.3980000000000001</c:v>
                </c:pt>
                <c:pt idx="241">
                  <c:v>3.4</c:v>
                </c:pt>
                <c:pt idx="242">
                  <c:v>3.3980000000000001</c:v>
                </c:pt>
                <c:pt idx="243">
                  <c:v>3.399</c:v>
                </c:pt>
                <c:pt idx="244">
                  <c:v>3.4</c:v>
                </c:pt>
                <c:pt idx="245">
                  <c:v>3.403</c:v>
                </c:pt>
                <c:pt idx="246">
                  <c:v>3.4</c:v>
                </c:pt>
                <c:pt idx="247">
                  <c:v>3.403</c:v>
                </c:pt>
                <c:pt idx="248">
                  <c:v>3.403</c:v>
                </c:pt>
                <c:pt idx="249">
                  <c:v>3.4049999999999998</c:v>
                </c:pt>
                <c:pt idx="250">
                  <c:v>3.4060000000000001</c:v>
                </c:pt>
                <c:pt idx="251">
                  <c:v>3.4079999999999999</c:v>
                </c:pt>
                <c:pt idx="252">
                  <c:v>3.41</c:v>
                </c:pt>
                <c:pt idx="253">
                  <c:v>3.4089999999999998</c:v>
                </c:pt>
                <c:pt idx="254">
                  <c:v>3.411</c:v>
                </c:pt>
                <c:pt idx="255">
                  <c:v>3.415</c:v>
                </c:pt>
                <c:pt idx="256">
                  <c:v>3.4169999999999998</c:v>
                </c:pt>
                <c:pt idx="257">
                  <c:v>3.4209999999999998</c:v>
                </c:pt>
                <c:pt idx="258">
                  <c:v>3.4249999999999998</c:v>
                </c:pt>
                <c:pt idx="259">
                  <c:v>3.4289999999999998</c:v>
                </c:pt>
                <c:pt idx="260">
                  <c:v>3.427</c:v>
                </c:pt>
                <c:pt idx="261">
                  <c:v>3.4220000000000002</c:v>
                </c:pt>
                <c:pt idx="262">
                  <c:v>3.4129999999999998</c:v>
                </c:pt>
                <c:pt idx="263">
                  <c:v>3.4089999999999998</c:v>
                </c:pt>
                <c:pt idx="264">
                  <c:v>3.4049999999999998</c:v>
                </c:pt>
                <c:pt idx="265">
                  <c:v>3.4039999999999999</c:v>
                </c:pt>
                <c:pt idx="266">
                  <c:v>3.403</c:v>
                </c:pt>
                <c:pt idx="267">
                  <c:v>3.4009999999999998</c:v>
                </c:pt>
                <c:pt idx="268">
                  <c:v>3.4</c:v>
                </c:pt>
                <c:pt idx="269">
                  <c:v>3.4009999999999998</c:v>
                </c:pt>
                <c:pt idx="270">
                  <c:v>3.4</c:v>
                </c:pt>
                <c:pt idx="271">
                  <c:v>3.399</c:v>
                </c:pt>
                <c:pt idx="272">
                  <c:v>3.399</c:v>
                </c:pt>
                <c:pt idx="273">
                  <c:v>3.399</c:v>
                </c:pt>
                <c:pt idx="274">
                  <c:v>3.4009999999999998</c:v>
                </c:pt>
                <c:pt idx="275">
                  <c:v>3.4020000000000001</c:v>
                </c:pt>
                <c:pt idx="276">
                  <c:v>3.3980000000000001</c:v>
                </c:pt>
                <c:pt idx="277">
                  <c:v>3.4</c:v>
                </c:pt>
                <c:pt idx="278">
                  <c:v>3.403</c:v>
                </c:pt>
                <c:pt idx="279">
                  <c:v>3.4009999999999998</c:v>
                </c:pt>
                <c:pt idx="280">
                  <c:v>3.4</c:v>
                </c:pt>
                <c:pt idx="281">
                  <c:v>3.399</c:v>
                </c:pt>
                <c:pt idx="282">
                  <c:v>3.3959999999999999</c:v>
                </c:pt>
                <c:pt idx="283">
                  <c:v>3.395</c:v>
                </c:pt>
                <c:pt idx="284">
                  <c:v>3.3940000000000001</c:v>
                </c:pt>
                <c:pt idx="285">
                  <c:v>3.3940000000000001</c:v>
                </c:pt>
                <c:pt idx="286">
                  <c:v>3.3919999999999999</c:v>
                </c:pt>
                <c:pt idx="287">
                  <c:v>3.3929999999999998</c:v>
                </c:pt>
                <c:pt idx="288">
                  <c:v>3.391</c:v>
                </c:pt>
                <c:pt idx="289">
                  <c:v>3.3919999999999999</c:v>
                </c:pt>
                <c:pt idx="290">
                  <c:v>3.391</c:v>
                </c:pt>
                <c:pt idx="291">
                  <c:v>3.3919999999999999</c:v>
                </c:pt>
                <c:pt idx="292">
                  <c:v>3.39</c:v>
                </c:pt>
                <c:pt idx="293">
                  <c:v>3.3889999999999998</c:v>
                </c:pt>
                <c:pt idx="294">
                  <c:v>3.39</c:v>
                </c:pt>
                <c:pt idx="295">
                  <c:v>3.3889999999999998</c:v>
                </c:pt>
                <c:pt idx="296">
                  <c:v>3.3889999999999998</c:v>
                </c:pt>
                <c:pt idx="297">
                  <c:v>3.3889999999999998</c:v>
                </c:pt>
                <c:pt idx="298">
                  <c:v>3.3879999999999999</c:v>
                </c:pt>
                <c:pt idx="299">
                  <c:v>3.3889999999999998</c:v>
                </c:pt>
                <c:pt idx="300">
                  <c:v>3.3879999999999999</c:v>
                </c:pt>
                <c:pt idx="301">
                  <c:v>3.3879999999999999</c:v>
                </c:pt>
                <c:pt idx="302">
                  <c:v>3.387</c:v>
                </c:pt>
                <c:pt idx="303">
                  <c:v>3.3860000000000001</c:v>
                </c:pt>
                <c:pt idx="304">
                  <c:v>3.387</c:v>
                </c:pt>
                <c:pt idx="305">
                  <c:v>3.3860000000000001</c:v>
                </c:pt>
                <c:pt idx="306">
                  <c:v>3.387</c:v>
                </c:pt>
                <c:pt idx="307">
                  <c:v>3.387</c:v>
                </c:pt>
                <c:pt idx="308">
                  <c:v>3.3860000000000001</c:v>
                </c:pt>
                <c:pt idx="309">
                  <c:v>3.3860000000000001</c:v>
                </c:pt>
                <c:pt idx="310">
                  <c:v>3.3860000000000001</c:v>
                </c:pt>
                <c:pt idx="311">
                  <c:v>3.3849999999999998</c:v>
                </c:pt>
                <c:pt idx="312">
                  <c:v>3.3860000000000001</c:v>
                </c:pt>
                <c:pt idx="313">
                  <c:v>3.3849999999999998</c:v>
                </c:pt>
                <c:pt idx="314">
                  <c:v>3.3849999999999998</c:v>
                </c:pt>
                <c:pt idx="315">
                  <c:v>3.3839999999999999</c:v>
                </c:pt>
                <c:pt idx="316">
                  <c:v>3.3839999999999999</c:v>
                </c:pt>
                <c:pt idx="317">
                  <c:v>3.3839999999999999</c:v>
                </c:pt>
                <c:pt idx="318">
                  <c:v>3.3839999999999999</c:v>
                </c:pt>
                <c:pt idx="319">
                  <c:v>3.3839999999999999</c:v>
                </c:pt>
                <c:pt idx="320">
                  <c:v>3.383</c:v>
                </c:pt>
                <c:pt idx="321">
                  <c:v>3.3839999999999999</c:v>
                </c:pt>
                <c:pt idx="322">
                  <c:v>3.383</c:v>
                </c:pt>
                <c:pt idx="323">
                  <c:v>3.3839999999999999</c:v>
                </c:pt>
                <c:pt idx="324">
                  <c:v>3.3839999999999999</c:v>
                </c:pt>
                <c:pt idx="325">
                  <c:v>3.3839999999999999</c:v>
                </c:pt>
                <c:pt idx="326">
                  <c:v>3.3839999999999999</c:v>
                </c:pt>
                <c:pt idx="327">
                  <c:v>3.3839999999999999</c:v>
                </c:pt>
                <c:pt idx="328">
                  <c:v>3.383</c:v>
                </c:pt>
                <c:pt idx="329">
                  <c:v>3.383</c:v>
                </c:pt>
                <c:pt idx="330">
                  <c:v>3.383</c:v>
                </c:pt>
                <c:pt idx="331">
                  <c:v>3.383</c:v>
                </c:pt>
                <c:pt idx="332">
                  <c:v>3.383</c:v>
                </c:pt>
                <c:pt idx="333">
                  <c:v>3.383</c:v>
                </c:pt>
                <c:pt idx="334">
                  <c:v>3.383</c:v>
                </c:pt>
                <c:pt idx="335">
                  <c:v>3.383</c:v>
                </c:pt>
                <c:pt idx="336">
                  <c:v>3.383</c:v>
                </c:pt>
                <c:pt idx="337">
                  <c:v>3.3820000000000001</c:v>
                </c:pt>
                <c:pt idx="338">
                  <c:v>3.3820000000000001</c:v>
                </c:pt>
                <c:pt idx="339">
                  <c:v>3.383</c:v>
                </c:pt>
                <c:pt idx="340">
                  <c:v>3.3820000000000001</c:v>
                </c:pt>
                <c:pt idx="341">
                  <c:v>3.3809999999999998</c:v>
                </c:pt>
                <c:pt idx="342">
                  <c:v>3.3809999999999998</c:v>
                </c:pt>
                <c:pt idx="343">
                  <c:v>3.3820000000000001</c:v>
                </c:pt>
                <c:pt idx="344">
                  <c:v>3.3820000000000001</c:v>
                </c:pt>
                <c:pt idx="345">
                  <c:v>3.3820000000000001</c:v>
                </c:pt>
                <c:pt idx="346">
                  <c:v>3.3820000000000001</c:v>
                </c:pt>
                <c:pt idx="347">
                  <c:v>3.3809999999999998</c:v>
                </c:pt>
                <c:pt idx="348">
                  <c:v>3.383</c:v>
                </c:pt>
                <c:pt idx="349">
                  <c:v>3.3820000000000001</c:v>
                </c:pt>
                <c:pt idx="350">
                  <c:v>3.3809999999999998</c:v>
                </c:pt>
                <c:pt idx="351">
                  <c:v>3.3809999999999998</c:v>
                </c:pt>
                <c:pt idx="352">
                  <c:v>3.383</c:v>
                </c:pt>
                <c:pt idx="353">
                  <c:v>3.3820000000000001</c:v>
                </c:pt>
                <c:pt idx="354">
                  <c:v>3.3820000000000001</c:v>
                </c:pt>
                <c:pt idx="355">
                  <c:v>3.38</c:v>
                </c:pt>
                <c:pt idx="356">
                  <c:v>3.3809999999999998</c:v>
                </c:pt>
                <c:pt idx="357">
                  <c:v>3.3809999999999998</c:v>
                </c:pt>
                <c:pt idx="358">
                  <c:v>3.3809999999999998</c:v>
                </c:pt>
                <c:pt idx="359">
                  <c:v>3.38</c:v>
                </c:pt>
                <c:pt idx="360">
                  <c:v>3.38</c:v>
                </c:pt>
                <c:pt idx="361">
                  <c:v>3.3809999999999998</c:v>
                </c:pt>
                <c:pt idx="362">
                  <c:v>3.3809999999999998</c:v>
                </c:pt>
                <c:pt idx="363">
                  <c:v>3.3809999999999998</c:v>
                </c:pt>
                <c:pt idx="364">
                  <c:v>3.3809999999999998</c:v>
                </c:pt>
                <c:pt idx="365">
                  <c:v>3.3809999999999998</c:v>
                </c:pt>
                <c:pt idx="366">
                  <c:v>3.3809999999999998</c:v>
                </c:pt>
                <c:pt idx="367">
                  <c:v>3.3809999999999998</c:v>
                </c:pt>
                <c:pt idx="368">
                  <c:v>3.3809999999999998</c:v>
                </c:pt>
                <c:pt idx="369">
                  <c:v>3.38</c:v>
                </c:pt>
                <c:pt idx="370">
                  <c:v>3.38</c:v>
                </c:pt>
                <c:pt idx="371">
                  <c:v>3.38</c:v>
                </c:pt>
                <c:pt idx="372">
                  <c:v>3.38</c:v>
                </c:pt>
                <c:pt idx="373">
                  <c:v>3.38</c:v>
                </c:pt>
                <c:pt idx="374">
                  <c:v>3.38</c:v>
                </c:pt>
                <c:pt idx="375">
                  <c:v>3.38</c:v>
                </c:pt>
                <c:pt idx="376">
                  <c:v>3.38</c:v>
                </c:pt>
                <c:pt idx="377">
                  <c:v>3.38</c:v>
                </c:pt>
                <c:pt idx="378">
                  <c:v>3.38</c:v>
                </c:pt>
                <c:pt idx="379">
                  <c:v>3.38</c:v>
                </c:pt>
                <c:pt idx="380">
                  <c:v>3.38</c:v>
                </c:pt>
                <c:pt idx="381">
                  <c:v>3.38</c:v>
                </c:pt>
                <c:pt idx="382">
                  <c:v>3.38</c:v>
                </c:pt>
                <c:pt idx="383">
                  <c:v>3.38</c:v>
                </c:pt>
                <c:pt idx="384">
                  <c:v>3.379</c:v>
                </c:pt>
                <c:pt idx="385">
                  <c:v>3.38</c:v>
                </c:pt>
                <c:pt idx="386">
                  <c:v>3.3809999999999998</c:v>
                </c:pt>
                <c:pt idx="387">
                  <c:v>3.379</c:v>
                </c:pt>
                <c:pt idx="388">
                  <c:v>3.38</c:v>
                </c:pt>
                <c:pt idx="389">
                  <c:v>3.38</c:v>
                </c:pt>
                <c:pt idx="390">
                  <c:v>3.379</c:v>
                </c:pt>
                <c:pt idx="391">
                  <c:v>3.379</c:v>
                </c:pt>
                <c:pt idx="392">
                  <c:v>3.38</c:v>
                </c:pt>
                <c:pt idx="393">
                  <c:v>3.379</c:v>
                </c:pt>
                <c:pt idx="394">
                  <c:v>3.38</c:v>
                </c:pt>
                <c:pt idx="395">
                  <c:v>3.38</c:v>
                </c:pt>
                <c:pt idx="396">
                  <c:v>3.379</c:v>
                </c:pt>
                <c:pt idx="397">
                  <c:v>3.379</c:v>
                </c:pt>
                <c:pt idx="398">
                  <c:v>3.38</c:v>
                </c:pt>
                <c:pt idx="399">
                  <c:v>3.379</c:v>
                </c:pt>
                <c:pt idx="400">
                  <c:v>3.38</c:v>
                </c:pt>
                <c:pt idx="401">
                  <c:v>3.379</c:v>
                </c:pt>
                <c:pt idx="402">
                  <c:v>3.379</c:v>
                </c:pt>
                <c:pt idx="403">
                  <c:v>3.3780000000000001</c:v>
                </c:pt>
                <c:pt idx="404">
                  <c:v>3.38</c:v>
                </c:pt>
                <c:pt idx="405">
                  <c:v>3.3780000000000001</c:v>
                </c:pt>
                <c:pt idx="406">
                  <c:v>3.379</c:v>
                </c:pt>
                <c:pt idx="407">
                  <c:v>3.38</c:v>
                </c:pt>
                <c:pt idx="408">
                  <c:v>3.379</c:v>
                </c:pt>
                <c:pt idx="409">
                  <c:v>3.379</c:v>
                </c:pt>
                <c:pt idx="410">
                  <c:v>3.38</c:v>
                </c:pt>
                <c:pt idx="411">
                  <c:v>3.3780000000000001</c:v>
                </c:pt>
                <c:pt idx="412">
                  <c:v>3.379</c:v>
                </c:pt>
                <c:pt idx="413">
                  <c:v>3.379</c:v>
                </c:pt>
                <c:pt idx="414">
                  <c:v>3.38</c:v>
                </c:pt>
                <c:pt idx="415">
                  <c:v>3.379</c:v>
                </c:pt>
                <c:pt idx="416">
                  <c:v>3.379</c:v>
                </c:pt>
                <c:pt idx="417">
                  <c:v>3.379</c:v>
                </c:pt>
                <c:pt idx="418">
                  <c:v>3.38</c:v>
                </c:pt>
                <c:pt idx="419">
                  <c:v>3.3769999999999998</c:v>
                </c:pt>
                <c:pt idx="420">
                  <c:v>3.379</c:v>
                </c:pt>
                <c:pt idx="421">
                  <c:v>3.3780000000000001</c:v>
                </c:pt>
                <c:pt idx="422">
                  <c:v>3.3780000000000001</c:v>
                </c:pt>
                <c:pt idx="423">
                  <c:v>3.3780000000000001</c:v>
                </c:pt>
                <c:pt idx="424">
                  <c:v>3.3780000000000001</c:v>
                </c:pt>
                <c:pt idx="425">
                  <c:v>3.379</c:v>
                </c:pt>
                <c:pt idx="426">
                  <c:v>3.3780000000000001</c:v>
                </c:pt>
                <c:pt idx="427">
                  <c:v>3.3780000000000001</c:v>
                </c:pt>
                <c:pt idx="428">
                  <c:v>3.3780000000000001</c:v>
                </c:pt>
                <c:pt idx="429">
                  <c:v>3.3780000000000001</c:v>
                </c:pt>
                <c:pt idx="430">
                  <c:v>3.3780000000000001</c:v>
                </c:pt>
                <c:pt idx="431">
                  <c:v>3.375</c:v>
                </c:pt>
                <c:pt idx="432">
                  <c:v>3.3780000000000001</c:v>
                </c:pt>
                <c:pt idx="433">
                  <c:v>3.3780000000000001</c:v>
                </c:pt>
                <c:pt idx="434">
                  <c:v>3.3780000000000001</c:v>
                </c:pt>
                <c:pt idx="435">
                  <c:v>3.3780000000000001</c:v>
                </c:pt>
                <c:pt idx="436">
                  <c:v>3.3780000000000001</c:v>
                </c:pt>
                <c:pt idx="437">
                  <c:v>3.379</c:v>
                </c:pt>
                <c:pt idx="438">
                  <c:v>3.3780000000000001</c:v>
                </c:pt>
                <c:pt idx="439">
                  <c:v>3.3780000000000001</c:v>
                </c:pt>
                <c:pt idx="440">
                  <c:v>3.3769999999999998</c:v>
                </c:pt>
                <c:pt idx="441">
                  <c:v>3.3780000000000001</c:v>
                </c:pt>
                <c:pt idx="442">
                  <c:v>3.3780000000000001</c:v>
                </c:pt>
                <c:pt idx="443">
                  <c:v>3.3780000000000001</c:v>
                </c:pt>
                <c:pt idx="444">
                  <c:v>3.3780000000000001</c:v>
                </c:pt>
                <c:pt idx="445">
                  <c:v>3.3780000000000001</c:v>
                </c:pt>
                <c:pt idx="446">
                  <c:v>3.3780000000000001</c:v>
                </c:pt>
                <c:pt idx="447">
                  <c:v>3.3780000000000001</c:v>
                </c:pt>
                <c:pt idx="448">
                  <c:v>3.3780000000000001</c:v>
                </c:pt>
                <c:pt idx="449">
                  <c:v>3.3769999999999998</c:v>
                </c:pt>
                <c:pt idx="450">
                  <c:v>3.3780000000000001</c:v>
                </c:pt>
                <c:pt idx="451">
                  <c:v>3.3780000000000001</c:v>
                </c:pt>
                <c:pt idx="452">
                  <c:v>3.3780000000000001</c:v>
                </c:pt>
                <c:pt idx="453">
                  <c:v>3.3780000000000001</c:v>
                </c:pt>
                <c:pt idx="454">
                  <c:v>3.3769999999999998</c:v>
                </c:pt>
                <c:pt idx="455">
                  <c:v>3.3780000000000001</c:v>
                </c:pt>
                <c:pt idx="456">
                  <c:v>3.3769999999999998</c:v>
                </c:pt>
                <c:pt idx="457">
                  <c:v>3.3780000000000001</c:v>
                </c:pt>
                <c:pt idx="458">
                  <c:v>3.3769999999999998</c:v>
                </c:pt>
                <c:pt idx="459">
                  <c:v>3.3759999999999999</c:v>
                </c:pt>
                <c:pt idx="460">
                  <c:v>3.3769999999999998</c:v>
                </c:pt>
                <c:pt idx="461">
                  <c:v>3.375</c:v>
                </c:pt>
                <c:pt idx="462">
                  <c:v>3.3769999999999998</c:v>
                </c:pt>
                <c:pt idx="463">
                  <c:v>3.3769999999999998</c:v>
                </c:pt>
                <c:pt idx="464">
                  <c:v>3.3769999999999998</c:v>
                </c:pt>
                <c:pt idx="465">
                  <c:v>3.3769999999999998</c:v>
                </c:pt>
                <c:pt idx="466">
                  <c:v>3.3769999999999998</c:v>
                </c:pt>
                <c:pt idx="467">
                  <c:v>3.3769999999999998</c:v>
                </c:pt>
                <c:pt idx="468">
                  <c:v>3.3769999999999998</c:v>
                </c:pt>
                <c:pt idx="469">
                  <c:v>3.3769999999999998</c:v>
                </c:pt>
                <c:pt idx="470">
                  <c:v>3.3759999999999999</c:v>
                </c:pt>
                <c:pt idx="471">
                  <c:v>3.3769999999999998</c:v>
                </c:pt>
                <c:pt idx="472">
                  <c:v>3.3759999999999999</c:v>
                </c:pt>
                <c:pt idx="473">
                  <c:v>3.3769999999999998</c:v>
                </c:pt>
                <c:pt idx="474">
                  <c:v>3.3759999999999999</c:v>
                </c:pt>
                <c:pt idx="475">
                  <c:v>3.3780000000000001</c:v>
                </c:pt>
                <c:pt idx="476">
                  <c:v>3.3769999999999998</c:v>
                </c:pt>
                <c:pt idx="477">
                  <c:v>3.3759999999999999</c:v>
                </c:pt>
                <c:pt idx="478">
                  <c:v>3.3769999999999998</c:v>
                </c:pt>
                <c:pt idx="479">
                  <c:v>3.3769999999999998</c:v>
                </c:pt>
                <c:pt idx="480">
                  <c:v>3.3759999999999999</c:v>
                </c:pt>
                <c:pt idx="481">
                  <c:v>3.375</c:v>
                </c:pt>
                <c:pt idx="482">
                  <c:v>3.3769999999999998</c:v>
                </c:pt>
                <c:pt idx="483">
                  <c:v>3.3769999999999998</c:v>
                </c:pt>
                <c:pt idx="484">
                  <c:v>3.3769999999999998</c:v>
                </c:pt>
                <c:pt idx="485">
                  <c:v>3.3759999999999999</c:v>
                </c:pt>
                <c:pt idx="486">
                  <c:v>3.3759999999999999</c:v>
                </c:pt>
                <c:pt idx="487">
                  <c:v>3.375</c:v>
                </c:pt>
                <c:pt idx="488">
                  <c:v>3.375</c:v>
                </c:pt>
                <c:pt idx="489">
                  <c:v>3.3769999999999998</c:v>
                </c:pt>
                <c:pt idx="490">
                  <c:v>3.3759999999999999</c:v>
                </c:pt>
                <c:pt idx="491">
                  <c:v>3.375</c:v>
                </c:pt>
                <c:pt idx="492">
                  <c:v>3.3769999999999998</c:v>
                </c:pt>
                <c:pt idx="493">
                  <c:v>3.375</c:v>
                </c:pt>
                <c:pt idx="494">
                  <c:v>3.3759999999999999</c:v>
                </c:pt>
                <c:pt idx="495">
                  <c:v>3.3769999999999998</c:v>
                </c:pt>
                <c:pt idx="496">
                  <c:v>3.375</c:v>
                </c:pt>
                <c:pt idx="497">
                  <c:v>3.375</c:v>
                </c:pt>
                <c:pt idx="498">
                  <c:v>3.3759999999999999</c:v>
                </c:pt>
                <c:pt idx="499">
                  <c:v>3.3759999999999999</c:v>
                </c:pt>
                <c:pt idx="500">
                  <c:v>3.375</c:v>
                </c:pt>
                <c:pt idx="501">
                  <c:v>3.3759999999999999</c:v>
                </c:pt>
                <c:pt idx="502">
                  <c:v>3.3759999999999999</c:v>
                </c:pt>
                <c:pt idx="503">
                  <c:v>3.3759999999999999</c:v>
                </c:pt>
                <c:pt idx="504">
                  <c:v>3.375</c:v>
                </c:pt>
                <c:pt idx="505">
                  <c:v>3.375</c:v>
                </c:pt>
                <c:pt idx="506">
                  <c:v>3.375</c:v>
                </c:pt>
                <c:pt idx="507">
                  <c:v>3.3759999999999999</c:v>
                </c:pt>
                <c:pt idx="508">
                  <c:v>3.3759999999999999</c:v>
                </c:pt>
                <c:pt idx="509">
                  <c:v>3.375</c:v>
                </c:pt>
                <c:pt idx="510">
                  <c:v>3.375</c:v>
                </c:pt>
                <c:pt idx="511">
                  <c:v>3.3759999999999999</c:v>
                </c:pt>
                <c:pt idx="512">
                  <c:v>3.3759999999999999</c:v>
                </c:pt>
                <c:pt idx="513">
                  <c:v>3.375</c:v>
                </c:pt>
                <c:pt idx="514">
                  <c:v>3.375</c:v>
                </c:pt>
                <c:pt idx="515">
                  <c:v>3.375</c:v>
                </c:pt>
                <c:pt idx="516">
                  <c:v>3.3759999999999999</c:v>
                </c:pt>
                <c:pt idx="517">
                  <c:v>3.375</c:v>
                </c:pt>
                <c:pt idx="518">
                  <c:v>3.375</c:v>
                </c:pt>
                <c:pt idx="519">
                  <c:v>3.3759999999999999</c:v>
                </c:pt>
                <c:pt idx="520">
                  <c:v>3.375</c:v>
                </c:pt>
                <c:pt idx="521">
                  <c:v>3.3769999999999998</c:v>
                </c:pt>
                <c:pt idx="522">
                  <c:v>3.3719999999999999</c:v>
                </c:pt>
                <c:pt idx="523">
                  <c:v>3.375</c:v>
                </c:pt>
                <c:pt idx="524">
                  <c:v>3.375</c:v>
                </c:pt>
                <c:pt idx="525">
                  <c:v>3.3759999999999999</c:v>
                </c:pt>
                <c:pt idx="526">
                  <c:v>3.375</c:v>
                </c:pt>
                <c:pt idx="527">
                  <c:v>3.3759999999999999</c:v>
                </c:pt>
                <c:pt idx="528">
                  <c:v>3.3769999999999998</c:v>
                </c:pt>
                <c:pt idx="529">
                  <c:v>3.375</c:v>
                </c:pt>
                <c:pt idx="530">
                  <c:v>3.375</c:v>
                </c:pt>
                <c:pt idx="531">
                  <c:v>3.3759999999999999</c:v>
                </c:pt>
                <c:pt idx="532">
                  <c:v>3.375</c:v>
                </c:pt>
                <c:pt idx="533">
                  <c:v>3.3759999999999999</c:v>
                </c:pt>
                <c:pt idx="534">
                  <c:v>3.3730000000000002</c:v>
                </c:pt>
                <c:pt idx="535">
                  <c:v>3.375</c:v>
                </c:pt>
                <c:pt idx="536">
                  <c:v>3.375</c:v>
                </c:pt>
                <c:pt idx="537">
                  <c:v>3.375</c:v>
                </c:pt>
                <c:pt idx="538">
                  <c:v>3.375</c:v>
                </c:pt>
                <c:pt idx="539">
                  <c:v>3.375</c:v>
                </c:pt>
                <c:pt idx="540">
                  <c:v>3.3740000000000001</c:v>
                </c:pt>
                <c:pt idx="541">
                  <c:v>3.375</c:v>
                </c:pt>
                <c:pt idx="542">
                  <c:v>3.3740000000000001</c:v>
                </c:pt>
                <c:pt idx="543">
                  <c:v>3.375</c:v>
                </c:pt>
                <c:pt idx="544">
                  <c:v>3.3740000000000001</c:v>
                </c:pt>
                <c:pt idx="545">
                  <c:v>3.375</c:v>
                </c:pt>
                <c:pt idx="546">
                  <c:v>3.3740000000000001</c:v>
                </c:pt>
                <c:pt idx="547">
                  <c:v>3.375</c:v>
                </c:pt>
                <c:pt idx="548">
                  <c:v>3.3730000000000002</c:v>
                </c:pt>
                <c:pt idx="549">
                  <c:v>3.375</c:v>
                </c:pt>
                <c:pt idx="550">
                  <c:v>3.375</c:v>
                </c:pt>
                <c:pt idx="551">
                  <c:v>3.3740000000000001</c:v>
                </c:pt>
                <c:pt idx="552">
                  <c:v>3.3740000000000001</c:v>
                </c:pt>
                <c:pt idx="553">
                  <c:v>3.3740000000000001</c:v>
                </c:pt>
                <c:pt idx="554">
                  <c:v>3.3740000000000001</c:v>
                </c:pt>
                <c:pt idx="555">
                  <c:v>3.3740000000000001</c:v>
                </c:pt>
                <c:pt idx="556">
                  <c:v>3.3740000000000001</c:v>
                </c:pt>
                <c:pt idx="557">
                  <c:v>3.375</c:v>
                </c:pt>
                <c:pt idx="558">
                  <c:v>3.375</c:v>
                </c:pt>
                <c:pt idx="559">
                  <c:v>3.3730000000000002</c:v>
                </c:pt>
                <c:pt idx="560">
                  <c:v>3.375</c:v>
                </c:pt>
                <c:pt idx="561">
                  <c:v>3.3740000000000001</c:v>
                </c:pt>
                <c:pt idx="562">
                  <c:v>3.375</c:v>
                </c:pt>
                <c:pt idx="563">
                  <c:v>3.375</c:v>
                </c:pt>
                <c:pt idx="564">
                  <c:v>3.3740000000000001</c:v>
                </c:pt>
                <c:pt idx="565">
                  <c:v>3.3740000000000001</c:v>
                </c:pt>
                <c:pt idx="566">
                  <c:v>3.3740000000000001</c:v>
                </c:pt>
                <c:pt idx="567">
                  <c:v>3.375</c:v>
                </c:pt>
                <c:pt idx="568">
                  <c:v>3.375</c:v>
                </c:pt>
                <c:pt idx="569">
                  <c:v>3.375</c:v>
                </c:pt>
                <c:pt idx="570">
                  <c:v>3.3730000000000002</c:v>
                </c:pt>
                <c:pt idx="571">
                  <c:v>3.3740000000000001</c:v>
                </c:pt>
                <c:pt idx="572">
                  <c:v>3.375</c:v>
                </c:pt>
                <c:pt idx="573">
                  <c:v>3.3740000000000001</c:v>
                </c:pt>
                <c:pt idx="574">
                  <c:v>3.3740000000000001</c:v>
                </c:pt>
                <c:pt idx="575">
                  <c:v>3.375</c:v>
                </c:pt>
                <c:pt idx="576">
                  <c:v>3.3740000000000001</c:v>
                </c:pt>
                <c:pt idx="577">
                  <c:v>3.3740000000000001</c:v>
                </c:pt>
                <c:pt idx="578">
                  <c:v>3.3740000000000001</c:v>
                </c:pt>
                <c:pt idx="579">
                  <c:v>3.3740000000000001</c:v>
                </c:pt>
                <c:pt idx="580">
                  <c:v>3.3730000000000002</c:v>
                </c:pt>
                <c:pt idx="581">
                  <c:v>3.3740000000000001</c:v>
                </c:pt>
                <c:pt idx="582">
                  <c:v>3.3740000000000001</c:v>
                </c:pt>
                <c:pt idx="583">
                  <c:v>3.3719999999999999</c:v>
                </c:pt>
                <c:pt idx="584">
                  <c:v>3.3740000000000001</c:v>
                </c:pt>
                <c:pt idx="585">
                  <c:v>3.3719999999999999</c:v>
                </c:pt>
                <c:pt idx="586">
                  <c:v>3.3730000000000002</c:v>
                </c:pt>
                <c:pt idx="587">
                  <c:v>3.375</c:v>
                </c:pt>
                <c:pt idx="588">
                  <c:v>3.3730000000000002</c:v>
                </c:pt>
                <c:pt idx="589">
                  <c:v>3.3730000000000002</c:v>
                </c:pt>
                <c:pt idx="590">
                  <c:v>3.3730000000000002</c:v>
                </c:pt>
                <c:pt idx="591">
                  <c:v>3.3740000000000001</c:v>
                </c:pt>
                <c:pt idx="592">
                  <c:v>3.3730000000000002</c:v>
                </c:pt>
                <c:pt idx="593">
                  <c:v>3.3730000000000002</c:v>
                </c:pt>
                <c:pt idx="594">
                  <c:v>3.3730000000000002</c:v>
                </c:pt>
                <c:pt idx="595">
                  <c:v>3.3740000000000001</c:v>
                </c:pt>
                <c:pt idx="596">
                  <c:v>3.3730000000000002</c:v>
                </c:pt>
                <c:pt idx="597">
                  <c:v>3.3740000000000001</c:v>
                </c:pt>
                <c:pt idx="598">
                  <c:v>3.3740000000000001</c:v>
                </c:pt>
                <c:pt idx="599">
                  <c:v>3.3740000000000001</c:v>
                </c:pt>
                <c:pt idx="600">
                  <c:v>3.3730000000000002</c:v>
                </c:pt>
                <c:pt idx="601">
                  <c:v>3.3740000000000001</c:v>
                </c:pt>
                <c:pt idx="602">
                  <c:v>3.3719999999999999</c:v>
                </c:pt>
                <c:pt idx="603">
                  <c:v>3.3740000000000001</c:v>
                </c:pt>
                <c:pt idx="604">
                  <c:v>3.3719999999999999</c:v>
                </c:pt>
                <c:pt idx="605">
                  <c:v>3.3719999999999999</c:v>
                </c:pt>
                <c:pt idx="606">
                  <c:v>3.3730000000000002</c:v>
                </c:pt>
                <c:pt idx="607">
                  <c:v>3.3730000000000002</c:v>
                </c:pt>
                <c:pt idx="608">
                  <c:v>3.3719999999999999</c:v>
                </c:pt>
                <c:pt idx="609">
                  <c:v>3.3730000000000002</c:v>
                </c:pt>
                <c:pt idx="610">
                  <c:v>3.3730000000000002</c:v>
                </c:pt>
                <c:pt idx="611">
                  <c:v>3.3740000000000001</c:v>
                </c:pt>
                <c:pt idx="612">
                  <c:v>3.3719999999999999</c:v>
                </c:pt>
                <c:pt idx="613">
                  <c:v>3.3719999999999999</c:v>
                </c:pt>
                <c:pt idx="614">
                  <c:v>3.3730000000000002</c:v>
                </c:pt>
                <c:pt idx="615">
                  <c:v>3.3730000000000002</c:v>
                </c:pt>
                <c:pt idx="616">
                  <c:v>3.3719999999999999</c:v>
                </c:pt>
                <c:pt idx="617">
                  <c:v>3.3730000000000002</c:v>
                </c:pt>
                <c:pt idx="618">
                  <c:v>3.3730000000000002</c:v>
                </c:pt>
                <c:pt idx="619">
                  <c:v>3.3719999999999999</c:v>
                </c:pt>
                <c:pt idx="620">
                  <c:v>3.3719999999999999</c:v>
                </c:pt>
                <c:pt idx="621">
                  <c:v>3.3730000000000002</c:v>
                </c:pt>
                <c:pt idx="622">
                  <c:v>3.3730000000000002</c:v>
                </c:pt>
                <c:pt idx="623">
                  <c:v>3.3719999999999999</c:v>
                </c:pt>
                <c:pt idx="624">
                  <c:v>3.3719999999999999</c:v>
                </c:pt>
                <c:pt idx="625">
                  <c:v>3.3719999999999999</c:v>
                </c:pt>
                <c:pt idx="626">
                  <c:v>3.3730000000000002</c:v>
                </c:pt>
                <c:pt idx="627">
                  <c:v>3.3730000000000002</c:v>
                </c:pt>
                <c:pt idx="628">
                  <c:v>3.3719999999999999</c:v>
                </c:pt>
                <c:pt idx="629">
                  <c:v>3.3719999999999999</c:v>
                </c:pt>
                <c:pt idx="630">
                  <c:v>3.3740000000000001</c:v>
                </c:pt>
                <c:pt idx="631">
                  <c:v>3.3730000000000002</c:v>
                </c:pt>
                <c:pt idx="632">
                  <c:v>3.371</c:v>
                </c:pt>
                <c:pt idx="633">
                  <c:v>3.3719999999999999</c:v>
                </c:pt>
                <c:pt idx="634">
                  <c:v>3.3719999999999999</c:v>
                </c:pt>
                <c:pt idx="635">
                  <c:v>3.3719999999999999</c:v>
                </c:pt>
                <c:pt idx="636">
                  <c:v>3.3719999999999999</c:v>
                </c:pt>
                <c:pt idx="637">
                  <c:v>3.3730000000000002</c:v>
                </c:pt>
                <c:pt idx="638">
                  <c:v>3.3719999999999999</c:v>
                </c:pt>
                <c:pt idx="639">
                  <c:v>3.3719999999999999</c:v>
                </c:pt>
                <c:pt idx="640">
                  <c:v>3.3719999999999999</c:v>
                </c:pt>
                <c:pt idx="641">
                  <c:v>3.3719999999999999</c:v>
                </c:pt>
                <c:pt idx="642">
                  <c:v>3.3719999999999999</c:v>
                </c:pt>
                <c:pt idx="643">
                  <c:v>3.3719999999999999</c:v>
                </c:pt>
                <c:pt idx="644">
                  <c:v>3.3719999999999999</c:v>
                </c:pt>
                <c:pt idx="645">
                  <c:v>3.3719999999999999</c:v>
                </c:pt>
                <c:pt idx="646">
                  <c:v>3.371</c:v>
                </c:pt>
                <c:pt idx="647">
                  <c:v>3.3719999999999999</c:v>
                </c:pt>
                <c:pt idx="648">
                  <c:v>3.3719999999999999</c:v>
                </c:pt>
                <c:pt idx="649">
                  <c:v>3.3730000000000002</c:v>
                </c:pt>
                <c:pt idx="650">
                  <c:v>3.3719999999999999</c:v>
                </c:pt>
                <c:pt idx="651">
                  <c:v>3.3719999999999999</c:v>
                </c:pt>
                <c:pt idx="652">
                  <c:v>3.3719999999999999</c:v>
                </c:pt>
                <c:pt idx="653">
                  <c:v>3.3719999999999999</c:v>
                </c:pt>
                <c:pt idx="654">
                  <c:v>3.3719999999999999</c:v>
                </c:pt>
                <c:pt idx="655">
                  <c:v>3.3719999999999999</c:v>
                </c:pt>
                <c:pt idx="656">
                  <c:v>3.3719999999999999</c:v>
                </c:pt>
                <c:pt idx="657">
                  <c:v>3.3719999999999999</c:v>
                </c:pt>
                <c:pt idx="658">
                  <c:v>3.3719999999999999</c:v>
                </c:pt>
                <c:pt idx="659">
                  <c:v>3.3719999999999999</c:v>
                </c:pt>
                <c:pt idx="660">
                  <c:v>3.3719999999999999</c:v>
                </c:pt>
                <c:pt idx="661">
                  <c:v>3.3719999999999999</c:v>
                </c:pt>
                <c:pt idx="662">
                  <c:v>3.3719999999999999</c:v>
                </c:pt>
                <c:pt idx="663">
                  <c:v>3.3719999999999999</c:v>
                </c:pt>
                <c:pt idx="664">
                  <c:v>3.3719999999999999</c:v>
                </c:pt>
                <c:pt idx="665">
                  <c:v>3.3719999999999999</c:v>
                </c:pt>
                <c:pt idx="666">
                  <c:v>3.3719999999999999</c:v>
                </c:pt>
                <c:pt idx="667">
                  <c:v>3.3719999999999999</c:v>
                </c:pt>
                <c:pt idx="668">
                  <c:v>3.3719999999999999</c:v>
                </c:pt>
                <c:pt idx="669">
                  <c:v>3.3719999999999999</c:v>
                </c:pt>
                <c:pt idx="670">
                  <c:v>3.3719999999999999</c:v>
                </c:pt>
                <c:pt idx="671">
                  <c:v>3.371</c:v>
                </c:pt>
                <c:pt idx="672">
                  <c:v>3.3719999999999999</c:v>
                </c:pt>
                <c:pt idx="673">
                  <c:v>3.3719999999999999</c:v>
                </c:pt>
                <c:pt idx="674">
                  <c:v>3.3719999999999999</c:v>
                </c:pt>
                <c:pt idx="675">
                  <c:v>3.3719999999999999</c:v>
                </c:pt>
                <c:pt idx="676">
                  <c:v>3.3719999999999999</c:v>
                </c:pt>
                <c:pt idx="677">
                  <c:v>3.3719999999999999</c:v>
                </c:pt>
                <c:pt idx="678">
                  <c:v>3.3719999999999999</c:v>
                </c:pt>
                <c:pt idx="679">
                  <c:v>3.3719999999999999</c:v>
                </c:pt>
                <c:pt idx="680">
                  <c:v>3.3719999999999999</c:v>
                </c:pt>
                <c:pt idx="681">
                  <c:v>3.371</c:v>
                </c:pt>
                <c:pt idx="682">
                  <c:v>3.3719999999999999</c:v>
                </c:pt>
                <c:pt idx="683">
                  <c:v>3.371</c:v>
                </c:pt>
                <c:pt idx="684">
                  <c:v>3.3719999999999999</c:v>
                </c:pt>
                <c:pt idx="685">
                  <c:v>3.3719999999999999</c:v>
                </c:pt>
                <c:pt idx="686">
                  <c:v>3.3719999999999999</c:v>
                </c:pt>
                <c:pt idx="687">
                  <c:v>3.371</c:v>
                </c:pt>
                <c:pt idx="688">
                  <c:v>3.371</c:v>
                </c:pt>
                <c:pt idx="689">
                  <c:v>3.3690000000000002</c:v>
                </c:pt>
                <c:pt idx="690">
                  <c:v>3.3719999999999999</c:v>
                </c:pt>
                <c:pt idx="691">
                  <c:v>3.371</c:v>
                </c:pt>
                <c:pt idx="692">
                  <c:v>3.371</c:v>
                </c:pt>
                <c:pt idx="693">
                  <c:v>3.3719999999999999</c:v>
                </c:pt>
                <c:pt idx="694">
                  <c:v>3.371</c:v>
                </c:pt>
                <c:pt idx="695">
                  <c:v>3.371</c:v>
                </c:pt>
                <c:pt idx="696">
                  <c:v>3.3690000000000002</c:v>
                </c:pt>
                <c:pt idx="697">
                  <c:v>3.37</c:v>
                </c:pt>
                <c:pt idx="698">
                  <c:v>3.371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103-4FF3-8953-D321A068C1D9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data'!$O$4:$O$702</c:f>
              <c:numCache>
                <c:formatCode>General</c:formatCode>
                <c:ptCount val="699"/>
                <c:pt idx="0">
                  <c:v>3.331</c:v>
                </c:pt>
                <c:pt idx="1">
                  <c:v>3.3460000000000001</c:v>
                </c:pt>
                <c:pt idx="2">
                  <c:v>3.35</c:v>
                </c:pt>
                <c:pt idx="3">
                  <c:v>3.3519999999999999</c:v>
                </c:pt>
                <c:pt idx="4">
                  <c:v>3.3530000000000002</c:v>
                </c:pt>
                <c:pt idx="5">
                  <c:v>3.355</c:v>
                </c:pt>
                <c:pt idx="6">
                  <c:v>3.3570000000000002</c:v>
                </c:pt>
                <c:pt idx="7">
                  <c:v>3.3570000000000002</c:v>
                </c:pt>
                <c:pt idx="8">
                  <c:v>3.3580000000000001</c:v>
                </c:pt>
                <c:pt idx="9">
                  <c:v>3.3580000000000001</c:v>
                </c:pt>
                <c:pt idx="10">
                  <c:v>3.359</c:v>
                </c:pt>
                <c:pt idx="11">
                  <c:v>3.359</c:v>
                </c:pt>
                <c:pt idx="12">
                  <c:v>3.3610000000000002</c:v>
                </c:pt>
                <c:pt idx="13">
                  <c:v>3.36</c:v>
                </c:pt>
                <c:pt idx="14">
                  <c:v>3.3610000000000002</c:v>
                </c:pt>
                <c:pt idx="15">
                  <c:v>3.3610000000000002</c:v>
                </c:pt>
                <c:pt idx="16">
                  <c:v>3.3620000000000001</c:v>
                </c:pt>
                <c:pt idx="17">
                  <c:v>3.3620000000000001</c:v>
                </c:pt>
                <c:pt idx="18">
                  <c:v>3.363</c:v>
                </c:pt>
                <c:pt idx="19">
                  <c:v>3.363</c:v>
                </c:pt>
                <c:pt idx="20">
                  <c:v>3.3639999999999999</c:v>
                </c:pt>
                <c:pt idx="21">
                  <c:v>3.3639999999999999</c:v>
                </c:pt>
                <c:pt idx="22">
                  <c:v>3.3639999999999999</c:v>
                </c:pt>
                <c:pt idx="23">
                  <c:v>3.3650000000000002</c:v>
                </c:pt>
                <c:pt idx="24">
                  <c:v>3.3650000000000002</c:v>
                </c:pt>
                <c:pt idx="25">
                  <c:v>3.3639999999999999</c:v>
                </c:pt>
                <c:pt idx="26">
                  <c:v>3.3660000000000001</c:v>
                </c:pt>
                <c:pt idx="27">
                  <c:v>3.3650000000000002</c:v>
                </c:pt>
                <c:pt idx="28">
                  <c:v>3.3660000000000001</c:v>
                </c:pt>
                <c:pt idx="29">
                  <c:v>3.3650000000000002</c:v>
                </c:pt>
                <c:pt idx="30">
                  <c:v>3.3660000000000001</c:v>
                </c:pt>
                <c:pt idx="31">
                  <c:v>3.3660000000000001</c:v>
                </c:pt>
                <c:pt idx="32">
                  <c:v>3.3660000000000001</c:v>
                </c:pt>
                <c:pt idx="33">
                  <c:v>3.367</c:v>
                </c:pt>
                <c:pt idx="34">
                  <c:v>3.367</c:v>
                </c:pt>
                <c:pt idx="35">
                  <c:v>3.3679999999999999</c:v>
                </c:pt>
                <c:pt idx="36">
                  <c:v>3.367</c:v>
                </c:pt>
                <c:pt idx="37">
                  <c:v>3.367</c:v>
                </c:pt>
                <c:pt idx="38">
                  <c:v>3.3679999999999999</c:v>
                </c:pt>
                <c:pt idx="39">
                  <c:v>3.3679999999999999</c:v>
                </c:pt>
                <c:pt idx="40">
                  <c:v>3.3690000000000002</c:v>
                </c:pt>
                <c:pt idx="41">
                  <c:v>3.3690000000000002</c:v>
                </c:pt>
                <c:pt idx="42">
                  <c:v>3.3690000000000002</c:v>
                </c:pt>
                <c:pt idx="43">
                  <c:v>3.3679999999999999</c:v>
                </c:pt>
                <c:pt idx="44">
                  <c:v>3.3690000000000002</c:v>
                </c:pt>
                <c:pt idx="45">
                  <c:v>3.3690000000000002</c:v>
                </c:pt>
                <c:pt idx="46">
                  <c:v>3.3690000000000002</c:v>
                </c:pt>
                <c:pt idx="47">
                  <c:v>3.3690000000000002</c:v>
                </c:pt>
                <c:pt idx="48">
                  <c:v>3.37</c:v>
                </c:pt>
                <c:pt idx="49">
                  <c:v>3.37</c:v>
                </c:pt>
                <c:pt idx="50">
                  <c:v>3.371</c:v>
                </c:pt>
                <c:pt idx="51">
                  <c:v>3.371</c:v>
                </c:pt>
                <c:pt idx="52">
                  <c:v>3.371</c:v>
                </c:pt>
                <c:pt idx="53">
                  <c:v>3.371</c:v>
                </c:pt>
                <c:pt idx="54">
                  <c:v>3.3719999999999999</c:v>
                </c:pt>
                <c:pt idx="55">
                  <c:v>3.371</c:v>
                </c:pt>
                <c:pt idx="56">
                  <c:v>3.371</c:v>
                </c:pt>
                <c:pt idx="57">
                  <c:v>3.371</c:v>
                </c:pt>
                <c:pt idx="58">
                  <c:v>3.371</c:v>
                </c:pt>
                <c:pt idx="59">
                  <c:v>3.3719999999999999</c:v>
                </c:pt>
                <c:pt idx="60">
                  <c:v>3.3719999999999999</c:v>
                </c:pt>
                <c:pt idx="61">
                  <c:v>3.371</c:v>
                </c:pt>
                <c:pt idx="62">
                  <c:v>3.3719999999999999</c:v>
                </c:pt>
                <c:pt idx="63">
                  <c:v>3.37</c:v>
                </c:pt>
                <c:pt idx="64">
                  <c:v>3.371</c:v>
                </c:pt>
                <c:pt idx="65">
                  <c:v>3.3719999999999999</c:v>
                </c:pt>
                <c:pt idx="66">
                  <c:v>3.3719999999999999</c:v>
                </c:pt>
                <c:pt idx="67">
                  <c:v>3.3719999999999999</c:v>
                </c:pt>
                <c:pt idx="68">
                  <c:v>3.3719999999999999</c:v>
                </c:pt>
                <c:pt idx="69">
                  <c:v>3.3730000000000002</c:v>
                </c:pt>
                <c:pt idx="70">
                  <c:v>3.3730000000000002</c:v>
                </c:pt>
                <c:pt idx="71">
                  <c:v>3.3740000000000001</c:v>
                </c:pt>
                <c:pt idx="72">
                  <c:v>3.3740000000000001</c:v>
                </c:pt>
                <c:pt idx="73">
                  <c:v>3.3740000000000001</c:v>
                </c:pt>
                <c:pt idx="74">
                  <c:v>3.3740000000000001</c:v>
                </c:pt>
                <c:pt idx="75">
                  <c:v>3.3730000000000002</c:v>
                </c:pt>
                <c:pt idx="76">
                  <c:v>3.3740000000000001</c:v>
                </c:pt>
                <c:pt idx="77">
                  <c:v>3.3740000000000001</c:v>
                </c:pt>
                <c:pt idx="78">
                  <c:v>3.3740000000000001</c:v>
                </c:pt>
                <c:pt idx="79">
                  <c:v>3.3740000000000001</c:v>
                </c:pt>
                <c:pt idx="80">
                  <c:v>3.3730000000000002</c:v>
                </c:pt>
                <c:pt idx="81">
                  <c:v>3.3740000000000001</c:v>
                </c:pt>
                <c:pt idx="82">
                  <c:v>3.3740000000000001</c:v>
                </c:pt>
                <c:pt idx="83">
                  <c:v>3.375</c:v>
                </c:pt>
                <c:pt idx="84">
                  <c:v>3.3740000000000001</c:v>
                </c:pt>
                <c:pt idx="85">
                  <c:v>3.375</c:v>
                </c:pt>
                <c:pt idx="86">
                  <c:v>3.375</c:v>
                </c:pt>
                <c:pt idx="87">
                  <c:v>3.3759999999999999</c:v>
                </c:pt>
                <c:pt idx="88">
                  <c:v>3.375</c:v>
                </c:pt>
                <c:pt idx="89">
                  <c:v>3.375</c:v>
                </c:pt>
                <c:pt idx="90">
                  <c:v>3.3740000000000001</c:v>
                </c:pt>
                <c:pt idx="91">
                  <c:v>3.3759999999999999</c:v>
                </c:pt>
                <c:pt idx="92">
                  <c:v>3.3740000000000001</c:v>
                </c:pt>
                <c:pt idx="93">
                  <c:v>3.375</c:v>
                </c:pt>
                <c:pt idx="94">
                  <c:v>3.3759999999999999</c:v>
                </c:pt>
                <c:pt idx="95">
                  <c:v>3.3759999999999999</c:v>
                </c:pt>
                <c:pt idx="96">
                  <c:v>3.3740000000000001</c:v>
                </c:pt>
                <c:pt idx="97">
                  <c:v>3.375</c:v>
                </c:pt>
                <c:pt idx="98">
                  <c:v>3.375</c:v>
                </c:pt>
                <c:pt idx="99">
                  <c:v>3.3759999999999999</c:v>
                </c:pt>
                <c:pt idx="100">
                  <c:v>3.3759999999999999</c:v>
                </c:pt>
                <c:pt idx="101">
                  <c:v>3.3769999999999998</c:v>
                </c:pt>
                <c:pt idx="102">
                  <c:v>3.3759999999999999</c:v>
                </c:pt>
                <c:pt idx="103">
                  <c:v>3.375</c:v>
                </c:pt>
                <c:pt idx="104">
                  <c:v>3.3759999999999999</c:v>
                </c:pt>
                <c:pt idx="105">
                  <c:v>3.3759999999999999</c:v>
                </c:pt>
                <c:pt idx="106">
                  <c:v>3.3759999999999999</c:v>
                </c:pt>
                <c:pt idx="107">
                  <c:v>3.3769999999999998</c:v>
                </c:pt>
                <c:pt idx="108">
                  <c:v>3.3769999999999998</c:v>
                </c:pt>
                <c:pt idx="109">
                  <c:v>3.3769999999999998</c:v>
                </c:pt>
                <c:pt idx="110">
                  <c:v>3.3769999999999998</c:v>
                </c:pt>
                <c:pt idx="111">
                  <c:v>3.3780000000000001</c:v>
                </c:pt>
                <c:pt idx="112">
                  <c:v>3.3769999999999998</c:v>
                </c:pt>
                <c:pt idx="113">
                  <c:v>3.3769999999999998</c:v>
                </c:pt>
                <c:pt idx="114">
                  <c:v>3.3759999999999999</c:v>
                </c:pt>
                <c:pt idx="115">
                  <c:v>3.3780000000000001</c:v>
                </c:pt>
                <c:pt idx="116">
                  <c:v>3.3780000000000001</c:v>
                </c:pt>
                <c:pt idx="117">
                  <c:v>3.3780000000000001</c:v>
                </c:pt>
                <c:pt idx="118">
                  <c:v>3.3759999999999999</c:v>
                </c:pt>
                <c:pt idx="119">
                  <c:v>3.3769999999999998</c:v>
                </c:pt>
                <c:pt idx="120">
                  <c:v>3.3769999999999998</c:v>
                </c:pt>
                <c:pt idx="121">
                  <c:v>3.3759999999999999</c:v>
                </c:pt>
                <c:pt idx="122">
                  <c:v>3.3780000000000001</c:v>
                </c:pt>
                <c:pt idx="123">
                  <c:v>3.3769999999999998</c:v>
                </c:pt>
                <c:pt idx="124">
                  <c:v>3.3780000000000001</c:v>
                </c:pt>
                <c:pt idx="125">
                  <c:v>3.379</c:v>
                </c:pt>
                <c:pt idx="126">
                  <c:v>3.379</c:v>
                </c:pt>
                <c:pt idx="127">
                  <c:v>3.379</c:v>
                </c:pt>
                <c:pt idx="128">
                  <c:v>3.379</c:v>
                </c:pt>
                <c:pt idx="129">
                  <c:v>3.3780000000000001</c:v>
                </c:pt>
                <c:pt idx="130">
                  <c:v>3.3780000000000001</c:v>
                </c:pt>
                <c:pt idx="131">
                  <c:v>3.379</c:v>
                </c:pt>
                <c:pt idx="132">
                  <c:v>3.379</c:v>
                </c:pt>
                <c:pt idx="133">
                  <c:v>3.379</c:v>
                </c:pt>
                <c:pt idx="134">
                  <c:v>3.379</c:v>
                </c:pt>
                <c:pt idx="135">
                  <c:v>3.379</c:v>
                </c:pt>
                <c:pt idx="136">
                  <c:v>3.38</c:v>
                </c:pt>
                <c:pt idx="137">
                  <c:v>3.379</c:v>
                </c:pt>
                <c:pt idx="138">
                  <c:v>3.38</c:v>
                </c:pt>
                <c:pt idx="139">
                  <c:v>3.379</c:v>
                </c:pt>
                <c:pt idx="140">
                  <c:v>3.379</c:v>
                </c:pt>
                <c:pt idx="141">
                  <c:v>3.38</c:v>
                </c:pt>
                <c:pt idx="142">
                  <c:v>3.38</c:v>
                </c:pt>
                <c:pt idx="143">
                  <c:v>3.38</c:v>
                </c:pt>
                <c:pt idx="144">
                  <c:v>3.38</c:v>
                </c:pt>
                <c:pt idx="145">
                  <c:v>3.38</c:v>
                </c:pt>
                <c:pt idx="146">
                  <c:v>3.38</c:v>
                </c:pt>
                <c:pt idx="147">
                  <c:v>3.3809999999999998</c:v>
                </c:pt>
                <c:pt idx="148">
                  <c:v>3.38</c:v>
                </c:pt>
                <c:pt idx="149">
                  <c:v>3.38</c:v>
                </c:pt>
                <c:pt idx="150">
                  <c:v>3.3820000000000001</c:v>
                </c:pt>
                <c:pt idx="151">
                  <c:v>3.38</c:v>
                </c:pt>
                <c:pt idx="152">
                  <c:v>3.38</c:v>
                </c:pt>
                <c:pt idx="153">
                  <c:v>3.38</c:v>
                </c:pt>
                <c:pt idx="154">
                  <c:v>3.3809999999999998</c:v>
                </c:pt>
                <c:pt idx="155">
                  <c:v>3.38</c:v>
                </c:pt>
                <c:pt idx="156">
                  <c:v>3.38</c:v>
                </c:pt>
                <c:pt idx="157">
                  <c:v>3.3809999999999998</c:v>
                </c:pt>
                <c:pt idx="158">
                  <c:v>3.3809999999999998</c:v>
                </c:pt>
                <c:pt idx="159">
                  <c:v>3.3809999999999998</c:v>
                </c:pt>
                <c:pt idx="160">
                  <c:v>3.3820000000000001</c:v>
                </c:pt>
                <c:pt idx="161">
                  <c:v>3.38</c:v>
                </c:pt>
                <c:pt idx="162">
                  <c:v>3.3809999999999998</c:v>
                </c:pt>
                <c:pt idx="163">
                  <c:v>3.3820000000000001</c:v>
                </c:pt>
                <c:pt idx="164">
                  <c:v>3.3809999999999998</c:v>
                </c:pt>
                <c:pt idx="165">
                  <c:v>3.3809999999999998</c:v>
                </c:pt>
                <c:pt idx="166">
                  <c:v>3.3820000000000001</c:v>
                </c:pt>
                <c:pt idx="167">
                  <c:v>3.383</c:v>
                </c:pt>
                <c:pt idx="168">
                  <c:v>3.3820000000000001</c:v>
                </c:pt>
                <c:pt idx="169">
                  <c:v>3.3820000000000001</c:v>
                </c:pt>
                <c:pt idx="170">
                  <c:v>3.383</c:v>
                </c:pt>
                <c:pt idx="171">
                  <c:v>3.3820000000000001</c:v>
                </c:pt>
                <c:pt idx="172">
                  <c:v>3.383</c:v>
                </c:pt>
                <c:pt idx="173">
                  <c:v>3.383</c:v>
                </c:pt>
                <c:pt idx="174">
                  <c:v>3.3839999999999999</c:v>
                </c:pt>
                <c:pt idx="175">
                  <c:v>3.383</c:v>
                </c:pt>
                <c:pt idx="176">
                  <c:v>3.383</c:v>
                </c:pt>
                <c:pt idx="177">
                  <c:v>3.3820000000000001</c:v>
                </c:pt>
                <c:pt idx="178">
                  <c:v>3.383</c:v>
                </c:pt>
                <c:pt idx="179">
                  <c:v>3.383</c:v>
                </c:pt>
                <c:pt idx="180">
                  <c:v>3.3839999999999999</c:v>
                </c:pt>
                <c:pt idx="181">
                  <c:v>3.3849999999999998</c:v>
                </c:pt>
                <c:pt idx="182">
                  <c:v>3.383</c:v>
                </c:pt>
                <c:pt idx="183">
                  <c:v>3.3839999999999999</c:v>
                </c:pt>
                <c:pt idx="184">
                  <c:v>3.3849999999999998</c:v>
                </c:pt>
                <c:pt idx="185">
                  <c:v>3.383</c:v>
                </c:pt>
                <c:pt idx="186">
                  <c:v>3.383</c:v>
                </c:pt>
                <c:pt idx="187">
                  <c:v>3.3849999999999998</c:v>
                </c:pt>
                <c:pt idx="188">
                  <c:v>3.3849999999999998</c:v>
                </c:pt>
                <c:pt idx="189">
                  <c:v>3.3849999999999998</c:v>
                </c:pt>
                <c:pt idx="190">
                  <c:v>3.3849999999999998</c:v>
                </c:pt>
                <c:pt idx="191">
                  <c:v>3.3860000000000001</c:v>
                </c:pt>
                <c:pt idx="192">
                  <c:v>3.3849999999999998</c:v>
                </c:pt>
                <c:pt idx="193">
                  <c:v>3.3849999999999998</c:v>
                </c:pt>
                <c:pt idx="194">
                  <c:v>3.3849999999999998</c:v>
                </c:pt>
                <c:pt idx="195">
                  <c:v>3.3860000000000001</c:v>
                </c:pt>
                <c:pt idx="196">
                  <c:v>3.3849999999999998</c:v>
                </c:pt>
                <c:pt idx="197">
                  <c:v>3.3860000000000001</c:v>
                </c:pt>
                <c:pt idx="198">
                  <c:v>3.3860000000000001</c:v>
                </c:pt>
                <c:pt idx="199">
                  <c:v>3.3860000000000001</c:v>
                </c:pt>
                <c:pt idx="200">
                  <c:v>3.3860000000000001</c:v>
                </c:pt>
                <c:pt idx="201">
                  <c:v>3.3860000000000001</c:v>
                </c:pt>
                <c:pt idx="202">
                  <c:v>3.3879999999999999</c:v>
                </c:pt>
                <c:pt idx="203">
                  <c:v>3.387</c:v>
                </c:pt>
                <c:pt idx="204">
                  <c:v>3.3849999999999998</c:v>
                </c:pt>
                <c:pt idx="205">
                  <c:v>3.3860000000000001</c:v>
                </c:pt>
                <c:pt idx="206">
                  <c:v>3.39</c:v>
                </c:pt>
                <c:pt idx="207">
                  <c:v>3.3879999999999999</c:v>
                </c:pt>
                <c:pt idx="208">
                  <c:v>3.3879999999999999</c:v>
                </c:pt>
                <c:pt idx="209">
                  <c:v>3.3879999999999999</c:v>
                </c:pt>
                <c:pt idx="210">
                  <c:v>3.3879999999999999</c:v>
                </c:pt>
                <c:pt idx="211">
                  <c:v>3.3889999999999998</c:v>
                </c:pt>
                <c:pt idx="212">
                  <c:v>3.3889999999999998</c:v>
                </c:pt>
                <c:pt idx="213">
                  <c:v>3.3889999999999998</c:v>
                </c:pt>
                <c:pt idx="214">
                  <c:v>3.391</c:v>
                </c:pt>
                <c:pt idx="215">
                  <c:v>3.39</c:v>
                </c:pt>
                <c:pt idx="216">
                  <c:v>3.39</c:v>
                </c:pt>
                <c:pt idx="217">
                  <c:v>3.391</c:v>
                </c:pt>
                <c:pt idx="218">
                  <c:v>3.391</c:v>
                </c:pt>
                <c:pt idx="219">
                  <c:v>3.391</c:v>
                </c:pt>
                <c:pt idx="220">
                  <c:v>3.391</c:v>
                </c:pt>
                <c:pt idx="221">
                  <c:v>3.39</c:v>
                </c:pt>
                <c:pt idx="222">
                  <c:v>3.3919999999999999</c:v>
                </c:pt>
                <c:pt idx="223">
                  <c:v>3.3929999999999998</c:v>
                </c:pt>
                <c:pt idx="224">
                  <c:v>3.3929999999999998</c:v>
                </c:pt>
                <c:pt idx="225">
                  <c:v>3.3929999999999998</c:v>
                </c:pt>
                <c:pt idx="226">
                  <c:v>3.3929999999999998</c:v>
                </c:pt>
                <c:pt idx="227">
                  <c:v>3.395</c:v>
                </c:pt>
                <c:pt idx="228">
                  <c:v>3.3929999999999998</c:v>
                </c:pt>
                <c:pt idx="229">
                  <c:v>3.3940000000000001</c:v>
                </c:pt>
                <c:pt idx="230">
                  <c:v>3.3940000000000001</c:v>
                </c:pt>
                <c:pt idx="231">
                  <c:v>3.3940000000000001</c:v>
                </c:pt>
                <c:pt idx="232">
                  <c:v>3.3959999999999999</c:v>
                </c:pt>
                <c:pt idx="233">
                  <c:v>3.3959999999999999</c:v>
                </c:pt>
                <c:pt idx="234">
                  <c:v>3.3959999999999999</c:v>
                </c:pt>
                <c:pt idx="235">
                  <c:v>3.3969999999999998</c:v>
                </c:pt>
                <c:pt idx="236">
                  <c:v>3.3980000000000001</c:v>
                </c:pt>
                <c:pt idx="237">
                  <c:v>3.3980000000000001</c:v>
                </c:pt>
                <c:pt idx="238">
                  <c:v>3.3980000000000001</c:v>
                </c:pt>
                <c:pt idx="239">
                  <c:v>3.4</c:v>
                </c:pt>
                <c:pt idx="240">
                  <c:v>3.399</c:v>
                </c:pt>
                <c:pt idx="241">
                  <c:v>3.399</c:v>
                </c:pt>
                <c:pt idx="242">
                  <c:v>3.3980000000000001</c:v>
                </c:pt>
                <c:pt idx="243">
                  <c:v>3.4020000000000001</c:v>
                </c:pt>
                <c:pt idx="244">
                  <c:v>3.4009999999999998</c:v>
                </c:pt>
                <c:pt idx="245">
                  <c:v>3.403</c:v>
                </c:pt>
                <c:pt idx="246">
                  <c:v>3.4039999999999999</c:v>
                </c:pt>
                <c:pt idx="247">
                  <c:v>3.4039999999999999</c:v>
                </c:pt>
                <c:pt idx="248">
                  <c:v>3.407</c:v>
                </c:pt>
                <c:pt idx="249">
                  <c:v>3.4089999999999998</c:v>
                </c:pt>
                <c:pt idx="250">
                  <c:v>3.4089999999999998</c:v>
                </c:pt>
                <c:pt idx="251">
                  <c:v>3.411</c:v>
                </c:pt>
                <c:pt idx="252">
                  <c:v>3.4119999999999999</c:v>
                </c:pt>
                <c:pt idx="253">
                  <c:v>3.4140000000000001</c:v>
                </c:pt>
                <c:pt idx="254">
                  <c:v>3.4159999999999999</c:v>
                </c:pt>
                <c:pt idx="255">
                  <c:v>3.4169999999999998</c:v>
                </c:pt>
                <c:pt idx="256">
                  <c:v>3.419</c:v>
                </c:pt>
                <c:pt idx="257">
                  <c:v>3.423</c:v>
                </c:pt>
                <c:pt idx="258">
                  <c:v>3.4260000000000002</c:v>
                </c:pt>
                <c:pt idx="259">
                  <c:v>3.4319999999999999</c:v>
                </c:pt>
                <c:pt idx="260">
                  <c:v>3.4279999999999999</c:v>
                </c:pt>
                <c:pt idx="261">
                  <c:v>3.4220000000000002</c:v>
                </c:pt>
                <c:pt idx="262">
                  <c:v>3.415</c:v>
                </c:pt>
                <c:pt idx="263">
                  <c:v>3.41</c:v>
                </c:pt>
                <c:pt idx="264">
                  <c:v>3.4079999999999999</c:v>
                </c:pt>
                <c:pt idx="265">
                  <c:v>3.4049999999999998</c:v>
                </c:pt>
                <c:pt idx="266">
                  <c:v>3.4039999999999999</c:v>
                </c:pt>
                <c:pt idx="267">
                  <c:v>3.4039999999999999</c:v>
                </c:pt>
                <c:pt idx="268">
                  <c:v>3.4020000000000001</c:v>
                </c:pt>
                <c:pt idx="269">
                  <c:v>3.4009999999999998</c:v>
                </c:pt>
                <c:pt idx="270">
                  <c:v>3.4009999999999998</c:v>
                </c:pt>
                <c:pt idx="271">
                  <c:v>3.4009999999999998</c:v>
                </c:pt>
                <c:pt idx="272">
                  <c:v>3.403</c:v>
                </c:pt>
                <c:pt idx="273">
                  <c:v>3.403</c:v>
                </c:pt>
                <c:pt idx="274">
                  <c:v>3.4009999999999998</c:v>
                </c:pt>
                <c:pt idx="275">
                  <c:v>3.399</c:v>
                </c:pt>
                <c:pt idx="276">
                  <c:v>3.4009999999999998</c:v>
                </c:pt>
                <c:pt idx="277">
                  <c:v>3.399</c:v>
                </c:pt>
                <c:pt idx="278">
                  <c:v>3.3980000000000001</c:v>
                </c:pt>
                <c:pt idx="279">
                  <c:v>3.399</c:v>
                </c:pt>
                <c:pt idx="280">
                  <c:v>3.4</c:v>
                </c:pt>
                <c:pt idx="281">
                  <c:v>3.3980000000000001</c:v>
                </c:pt>
                <c:pt idx="282">
                  <c:v>3.395</c:v>
                </c:pt>
                <c:pt idx="283">
                  <c:v>3.3959999999999999</c:v>
                </c:pt>
                <c:pt idx="284">
                  <c:v>3.3940000000000001</c:v>
                </c:pt>
                <c:pt idx="285">
                  <c:v>3.3929999999999998</c:v>
                </c:pt>
                <c:pt idx="286">
                  <c:v>3.3929999999999998</c:v>
                </c:pt>
                <c:pt idx="287">
                  <c:v>3.3919999999999999</c:v>
                </c:pt>
                <c:pt idx="288">
                  <c:v>3.3919999999999999</c:v>
                </c:pt>
                <c:pt idx="289">
                  <c:v>3.391</c:v>
                </c:pt>
                <c:pt idx="290">
                  <c:v>3.391</c:v>
                </c:pt>
                <c:pt idx="291">
                  <c:v>3.39</c:v>
                </c:pt>
                <c:pt idx="292">
                  <c:v>3.39</c:v>
                </c:pt>
                <c:pt idx="293">
                  <c:v>3.39</c:v>
                </c:pt>
                <c:pt idx="294">
                  <c:v>3.39</c:v>
                </c:pt>
                <c:pt idx="295">
                  <c:v>3.3889999999999998</c:v>
                </c:pt>
                <c:pt idx="296">
                  <c:v>3.3879999999999999</c:v>
                </c:pt>
                <c:pt idx="297">
                  <c:v>3.3879999999999999</c:v>
                </c:pt>
                <c:pt idx="298">
                  <c:v>3.3879999999999999</c:v>
                </c:pt>
                <c:pt idx="299">
                  <c:v>3.3879999999999999</c:v>
                </c:pt>
                <c:pt idx="300">
                  <c:v>3.387</c:v>
                </c:pt>
                <c:pt idx="301">
                  <c:v>3.387</c:v>
                </c:pt>
                <c:pt idx="302">
                  <c:v>3.387</c:v>
                </c:pt>
                <c:pt idx="303">
                  <c:v>3.387</c:v>
                </c:pt>
                <c:pt idx="304">
                  <c:v>3.387</c:v>
                </c:pt>
                <c:pt idx="305">
                  <c:v>3.387</c:v>
                </c:pt>
                <c:pt idx="306">
                  <c:v>3.3860000000000001</c:v>
                </c:pt>
                <c:pt idx="307">
                  <c:v>3.3860000000000001</c:v>
                </c:pt>
                <c:pt idx="308">
                  <c:v>3.387</c:v>
                </c:pt>
                <c:pt idx="309">
                  <c:v>3.3860000000000001</c:v>
                </c:pt>
                <c:pt idx="310">
                  <c:v>3.387</c:v>
                </c:pt>
                <c:pt idx="311">
                  <c:v>3.3849999999999998</c:v>
                </c:pt>
                <c:pt idx="312">
                  <c:v>3.3849999999999998</c:v>
                </c:pt>
                <c:pt idx="313">
                  <c:v>3.3849999999999998</c:v>
                </c:pt>
                <c:pt idx="314">
                  <c:v>3.3849999999999998</c:v>
                </c:pt>
                <c:pt idx="315">
                  <c:v>3.3849999999999998</c:v>
                </c:pt>
                <c:pt idx="316">
                  <c:v>3.3849999999999998</c:v>
                </c:pt>
                <c:pt idx="317">
                  <c:v>3.3849999999999998</c:v>
                </c:pt>
                <c:pt idx="318">
                  <c:v>3.3849999999999998</c:v>
                </c:pt>
                <c:pt idx="319">
                  <c:v>3.3849999999999998</c:v>
                </c:pt>
                <c:pt idx="320">
                  <c:v>3.3839999999999999</c:v>
                </c:pt>
                <c:pt idx="321">
                  <c:v>3.3849999999999998</c:v>
                </c:pt>
                <c:pt idx="322">
                  <c:v>3.383</c:v>
                </c:pt>
                <c:pt idx="323">
                  <c:v>3.3849999999999998</c:v>
                </c:pt>
                <c:pt idx="324">
                  <c:v>3.3849999999999998</c:v>
                </c:pt>
                <c:pt idx="325">
                  <c:v>3.3839999999999999</c:v>
                </c:pt>
                <c:pt idx="326">
                  <c:v>3.383</c:v>
                </c:pt>
                <c:pt idx="327">
                  <c:v>3.383</c:v>
                </c:pt>
                <c:pt idx="328">
                  <c:v>3.383</c:v>
                </c:pt>
                <c:pt idx="329">
                  <c:v>3.383</c:v>
                </c:pt>
                <c:pt idx="330">
                  <c:v>3.3839999999999999</c:v>
                </c:pt>
                <c:pt idx="331">
                  <c:v>3.3839999999999999</c:v>
                </c:pt>
                <c:pt idx="332">
                  <c:v>3.383</c:v>
                </c:pt>
                <c:pt idx="333">
                  <c:v>3.3820000000000001</c:v>
                </c:pt>
                <c:pt idx="334">
                  <c:v>3.383</c:v>
                </c:pt>
                <c:pt idx="335">
                  <c:v>3.383</c:v>
                </c:pt>
                <c:pt idx="336">
                  <c:v>3.3820000000000001</c:v>
                </c:pt>
                <c:pt idx="337">
                  <c:v>3.3820000000000001</c:v>
                </c:pt>
                <c:pt idx="338">
                  <c:v>3.3820000000000001</c:v>
                </c:pt>
                <c:pt idx="339">
                  <c:v>3.3820000000000001</c:v>
                </c:pt>
                <c:pt idx="340">
                  <c:v>3.3820000000000001</c:v>
                </c:pt>
                <c:pt idx="341">
                  <c:v>3.3820000000000001</c:v>
                </c:pt>
                <c:pt idx="342">
                  <c:v>3.3820000000000001</c:v>
                </c:pt>
                <c:pt idx="343">
                  <c:v>3.3820000000000001</c:v>
                </c:pt>
                <c:pt idx="344">
                  <c:v>3.383</c:v>
                </c:pt>
                <c:pt idx="345">
                  <c:v>3.3820000000000001</c:v>
                </c:pt>
                <c:pt idx="346">
                  <c:v>3.3820000000000001</c:v>
                </c:pt>
                <c:pt idx="347">
                  <c:v>3.3809999999999998</c:v>
                </c:pt>
                <c:pt idx="348">
                  <c:v>3.3809999999999998</c:v>
                </c:pt>
                <c:pt idx="349">
                  <c:v>3.3820000000000001</c:v>
                </c:pt>
                <c:pt idx="350">
                  <c:v>3.3820000000000001</c:v>
                </c:pt>
                <c:pt idx="351">
                  <c:v>3.3809999999999998</c:v>
                </c:pt>
                <c:pt idx="352">
                  <c:v>3.3809999999999998</c:v>
                </c:pt>
                <c:pt idx="353">
                  <c:v>3.3809999999999998</c:v>
                </c:pt>
                <c:pt idx="354">
                  <c:v>3.3820000000000001</c:v>
                </c:pt>
                <c:pt idx="355">
                  <c:v>3.3820000000000001</c:v>
                </c:pt>
                <c:pt idx="356">
                  <c:v>3.3820000000000001</c:v>
                </c:pt>
                <c:pt idx="357">
                  <c:v>3.379</c:v>
                </c:pt>
                <c:pt idx="358">
                  <c:v>3.3820000000000001</c:v>
                </c:pt>
                <c:pt idx="359">
                  <c:v>3.3809999999999998</c:v>
                </c:pt>
                <c:pt idx="360">
                  <c:v>3.3809999999999998</c:v>
                </c:pt>
                <c:pt idx="361">
                  <c:v>3.3809999999999998</c:v>
                </c:pt>
                <c:pt idx="362">
                  <c:v>3.3820000000000001</c:v>
                </c:pt>
                <c:pt idx="363">
                  <c:v>3.379</c:v>
                </c:pt>
                <c:pt idx="364">
                  <c:v>3.38</c:v>
                </c:pt>
                <c:pt idx="365">
                  <c:v>3.3809999999999998</c:v>
                </c:pt>
                <c:pt idx="366">
                  <c:v>3.3809999999999998</c:v>
                </c:pt>
                <c:pt idx="367">
                  <c:v>3.38</c:v>
                </c:pt>
                <c:pt idx="368">
                  <c:v>3.3809999999999998</c:v>
                </c:pt>
                <c:pt idx="369">
                  <c:v>3.38</c:v>
                </c:pt>
                <c:pt idx="370">
                  <c:v>3.38</c:v>
                </c:pt>
                <c:pt idx="371">
                  <c:v>3.38</c:v>
                </c:pt>
                <c:pt idx="372">
                  <c:v>3.38</c:v>
                </c:pt>
                <c:pt idx="373">
                  <c:v>3.38</c:v>
                </c:pt>
                <c:pt idx="374">
                  <c:v>3.38</c:v>
                </c:pt>
                <c:pt idx="375">
                  <c:v>3.38</c:v>
                </c:pt>
                <c:pt idx="376">
                  <c:v>3.38</c:v>
                </c:pt>
                <c:pt idx="377">
                  <c:v>3.38</c:v>
                </c:pt>
                <c:pt idx="378">
                  <c:v>3.379</c:v>
                </c:pt>
                <c:pt idx="379">
                  <c:v>3.38</c:v>
                </c:pt>
                <c:pt idx="380">
                  <c:v>3.38</c:v>
                </c:pt>
                <c:pt idx="381">
                  <c:v>3.38</c:v>
                </c:pt>
                <c:pt idx="382">
                  <c:v>3.38</c:v>
                </c:pt>
                <c:pt idx="383">
                  <c:v>3.38</c:v>
                </c:pt>
                <c:pt idx="384">
                  <c:v>3.38</c:v>
                </c:pt>
                <c:pt idx="385">
                  <c:v>3.38</c:v>
                </c:pt>
                <c:pt idx="386">
                  <c:v>3.38</c:v>
                </c:pt>
                <c:pt idx="387">
                  <c:v>3.38</c:v>
                </c:pt>
                <c:pt idx="388">
                  <c:v>3.38</c:v>
                </c:pt>
                <c:pt idx="389">
                  <c:v>3.38</c:v>
                </c:pt>
                <c:pt idx="390">
                  <c:v>3.379</c:v>
                </c:pt>
                <c:pt idx="391">
                  <c:v>3.38</c:v>
                </c:pt>
                <c:pt idx="392">
                  <c:v>3.38</c:v>
                </c:pt>
                <c:pt idx="393">
                  <c:v>3.379</c:v>
                </c:pt>
                <c:pt idx="394">
                  <c:v>3.3780000000000001</c:v>
                </c:pt>
                <c:pt idx="395">
                  <c:v>3.38</c:v>
                </c:pt>
                <c:pt idx="396">
                  <c:v>3.38</c:v>
                </c:pt>
                <c:pt idx="397">
                  <c:v>3.38</c:v>
                </c:pt>
                <c:pt idx="398">
                  <c:v>3.379</c:v>
                </c:pt>
                <c:pt idx="399">
                  <c:v>3.379</c:v>
                </c:pt>
                <c:pt idx="400">
                  <c:v>3.38</c:v>
                </c:pt>
                <c:pt idx="401">
                  <c:v>3.379</c:v>
                </c:pt>
                <c:pt idx="402">
                  <c:v>3.38</c:v>
                </c:pt>
                <c:pt idx="403">
                  <c:v>3.38</c:v>
                </c:pt>
                <c:pt idx="404">
                  <c:v>3.379</c:v>
                </c:pt>
                <c:pt idx="405">
                  <c:v>3.379</c:v>
                </c:pt>
                <c:pt idx="406">
                  <c:v>3.379</c:v>
                </c:pt>
                <c:pt idx="407">
                  <c:v>3.379</c:v>
                </c:pt>
                <c:pt idx="408">
                  <c:v>3.3780000000000001</c:v>
                </c:pt>
                <c:pt idx="409">
                  <c:v>3.3780000000000001</c:v>
                </c:pt>
                <c:pt idx="410">
                  <c:v>3.379</c:v>
                </c:pt>
                <c:pt idx="411">
                  <c:v>3.379</c:v>
                </c:pt>
                <c:pt idx="412">
                  <c:v>3.3780000000000001</c:v>
                </c:pt>
                <c:pt idx="413">
                  <c:v>3.379</c:v>
                </c:pt>
                <c:pt idx="414">
                  <c:v>3.3780000000000001</c:v>
                </c:pt>
                <c:pt idx="415">
                  <c:v>3.379</c:v>
                </c:pt>
                <c:pt idx="416">
                  <c:v>3.379</c:v>
                </c:pt>
                <c:pt idx="417">
                  <c:v>3.379</c:v>
                </c:pt>
                <c:pt idx="418">
                  <c:v>3.3780000000000001</c:v>
                </c:pt>
                <c:pt idx="419">
                  <c:v>3.38</c:v>
                </c:pt>
                <c:pt idx="420">
                  <c:v>3.379</c:v>
                </c:pt>
                <c:pt idx="421">
                  <c:v>3.379</c:v>
                </c:pt>
                <c:pt idx="422">
                  <c:v>3.3780000000000001</c:v>
                </c:pt>
                <c:pt idx="423">
                  <c:v>3.379</c:v>
                </c:pt>
                <c:pt idx="424">
                  <c:v>3.379</c:v>
                </c:pt>
                <c:pt idx="425">
                  <c:v>3.3780000000000001</c:v>
                </c:pt>
                <c:pt idx="426">
                  <c:v>3.3780000000000001</c:v>
                </c:pt>
                <c:pt idx="427">
                  <c:v>3.3780000000000001</c:v>
                </c:pt>
                <c:pt idx="428">
                  <c:v>3.3780000000000001</c:v>
                </c:pt>
                <c:pt idx="429">
                  <c:v>3.3780000000000001</c:v>
                </c:pt>
                <c:pt idx="430">
                  <c:v>3.3780000000000001</c:v>
                </c:pt>
                <c:pt idx="431">
                  <c:v>3.3780000000000001</c:v>
                </c:pt>
                <c:pt idx="432">
                  <c:v>3.3769999999999998</c:v>
                </c:pt>
                <c:pt idx="433">
                  <c:v>3.3769999999999998</c:v>
                </c:pt>
                <c:pt idx="434">
                  <c:v>3.3780000000000001</c:v>
                </c:pt>
                <c:pt idx="435">
                  <c:v>3.3780000000000001</c:v>
                </c:pt>
                <c:pt idx="436">
                  <c:v>3.3780000000000001</c:v>
                </c:pt>
                <c:pt idx="437">
                  <c:v>3.3769999999999998</c:v>
                </c:pt>
                <c:pt idx="438">
                  <c:v>3.3769999999999998</c:v>
                </c:pt>
                <c:pt idx="439">
                  <c:v>3.3769999999999998</c:v>
                </c:pt>
                <c:pt idx="440">
                  <c:v>3.3769999999999998</c:v>
                </c:pt>
                <c:pt idx="441">
                  <c:v>3.3780000000000001</c:v>
                </c:pt>
                <c:pt idx="442">
                  <c:v>3.3769999999999998</c:v>
                </c:pt>
                <c:pt idx="443">
                  <c:v>3.3769999999999998</c:v>
                </c:pt>
                <c:pt idx="444">
                  <c:v>3.3769999999999998</c:v>
                </c:pt>
                <c:pt idx="445">
                  <c:v>3.3769999999999998</c:v>
                </c:pt>
                <c:pt idx="446">
                  <c:v>3.375</c:v>
                </c:pt>
                <c:pt idx="447">
                  <c:v>3.3769999999999998</c:v>
                </c:pt>
                <c:pt idx="448">
                  <c:v>3.3780000000000001</c:v>
                </c:pt>
                <c:pt idx="449">
                  <c:v>3.3780000000000001</c:v>
                </c:pt>
                <c:pt idx="450">
                  <c:v>3.3780000000000001</c:v>
                </c:pt>
                <c:pt idx="451">
                  <c:v>3.3769999999999998</c:v>
                </c:pt>
                <c:pt idx="452">
                  <c:v>3.3780000000000001</c:v>
                </c:pt>
                <c:pt idx="453">
                  <c:v>3.3769999999999998</c:v>
                </c:pt>
                <c:pt idx="454">
                  <c:v>3.3769999999999998</c:v>
                </c:pt>
                <c:pt idx="455">
                  <c:v>3.3769999999999998</c:v>
                </c:pt>
                <c:pt idx="456">
                  <c:v>3.3780000000000001</c:v>
                </c:pt>
                <c:pt idx="457">
                  <c:v>3.3769999999999998</c:v>
                </c:pt>
                <c:pt idx="458">
                  <c:v>3.3780000000000001</c:v>
                </c:pt>
                <c:pt idx="459">
                  <c:v>3.3769999999999998</c:v>
                </c:pt>
                <c:pt idx="460">
                  <c:v>3.3769999999999998</c:v>
                </c:pt>
                <c:pt idx="461">
                  <c:v>3.3769999999999998</c:v>
                </c:pt>
                <c:pt idx="462">
                  <c:v>3.3769999999999998</c:v>
                </c:pt>
                <c:pt idx="463">
                  <c:v>3.3769999999999998</c:v>
                </c:pt>
                <c:pt idx="464">
                  <c:v>3.3769999999999998</c:v>
                </c:pt>
                <c:pt idx="465">
                  <c:v>3.3769999999999998</c:v>
                </c:pt>
                <c:pt idx="466">
                  <c:v>3.3769999999999998</c:v>
                </c:pt>
                <c:pt idx="467">
                  <c:v>3.3759999999999999</c:v>
                </c:pt>
                <c:pt idx="468">
                  <c:v>3.3759999999999999</c:v>
                </c:pt>
                <c:pt idx="469">
                  <c:v>3.3769999999999998</c:v>
                </c:pt>
                <c:pt idx="470">
                  <c:v>3.3769999999999998</c:v>
                </c:pt>
                <c:pt idx="471">
                  <c:v>3.3769999999999998</c:v>
                </c:pt>
                <c:pt idx="472">
                  <c:v>3.3769999999999998</c:v>
                </c:pt>
                <c:pt idx="473">
                  <c:v>3.3769999999999998</c:v>
                </c:pt>
                <c:pt idx="474">
                  <c:v>3.3769999999999998</c:v>
                </c:pt>
                <c:pt idx="475">
                  <c:v>3.3769999999999998</c:v>
                </c:pt>
                <c:pt idx="476">
                  <c:v>3.3769999999999998</c:v>
                </c:pt>
                <c:pt idx="477">
                  <c:v>3.3769999999999998</c:v>
                </c:pt>
                <c:pt idx="478">
                  <c:v>3.3769999999999998</c:v>
                </c:pt>
                <c:pt idx="479">
                  <c:v>3.3769999999999998</c:v>
                </c:pt>
                <c:pt idx="480">
                  <c:v>3.3759999999999999</c:v>
                </c:pt>
                <c:pt idx="481">
                  <c:v>3.3759999999999999</c:v>
                </c:pt>
                <c:pt idx="482">
                  <c:v>3.3769999999999998</c:v>
                </c:pt>
                <c:pt idx="483">
                  <c:v>3.3769999999999998</c:v>
                </c:pt>
                <c:pt idx="484">
                  <c:v>3.3769999999999998</c:v>
                </c:pt>
                <c:pt idx="485">
                  <c:v>3.3759999999999999</c:v>
                </c:pt>
                <c:pt idx="486">
                  <c:v>3.3759999999999999</c:v>
                </c:pt>
                <c:pt idx="487">
                  <c:v>3.375</c:v>
                </c:pt>
                <c:pt idx="488">
                  <c:v>3.3759999999999999</c:v>
                </c:pt>
                <c:pt idx="489">
                  <c:v>3.3769999999999998</c:v>
                </c:pt>
                <c:pt idx="490">
                  <c:v>3.3759999999999999</c:v>
                </c:pt>
                <c:pt idx="491">
                  <c:v>3.3769999999999998</c:v>
                </c:pt>
                <c:pt idx="492">
                  <c:v>3.3769999999999998</c:v>
                </c:pt>
                <c:pt idx="493">
                  <c:v>3.3759999999999999</c:v>
                </c:pt>
                <c:pt idx="494">
                  <c:v>3.3759999999999999</c:v>
                </c:pt>
                <c:pt idx="495">
                  <c:v>3.3769999999999998</c:v>
                </c:pt>
                <c:pt idx="496">
                  <c:v>3.3759999999999999</c:v>
                </c:pt>
                <c:pt idx="497">
                  <c:v>3.3769999999999998</c:v>
                </c:pt>
                <c:pt idx="498">
                  <c:v>3.3769999999999998</c:v>
                </c:pt>
                <c:pt idx="499">
                  <c:v>3.3769999999999998</c:v>
                </c:pt>
                <c:pt idx="500">
                  <c:v>3.375</c:v>
                </c:pt>
                <c:pt idx="501">
                  <c:v>3.3769999999999998</c:v>
                </c:pt>
                <c:pt idx="502">
                  <c:v>3.375</c:v>
                </c:pt>
                <c:pt idx="503">
                  <c:v>3.3759999999999999</c:v>
                </c:pt>
                <c:pt idx="504">
                  <c:v>3.375</c:v>
                </c:pt>
                <c:pt idx="505">
                  <c:v>3.375</c:v>
                </c:pt>
                <c:pt idx="506">
                  <c:v>3.3740000000000001</c:v>
                </c:pt>
                <c:pt idx="507">
                  <c:v>3.375</c:v>
                </c:pt>
                <c:pt idx="508">
                  <c:v>3.3759999999999999</c:v>
                </c:pt>
                <c:pt idx="509">
                  <c:v>3.3759999999999999</c:v>
                </c:pt>
                <c:pt idx="510">
                  <c:v>3.3759999999999999</c:v>
                </c:pt>
                <c:pt idx="511">
                  <c:v>3.3759999999999999</c:v>
                </c:pt>
                <c:pt idx="512">
                  <c:v>3.3769999999999998</c:v>
                </c:pt>
                <c:pt idx="513">
                  <c:v>3.375</c:v>
                </c:pt>
                <c:pt idx="514">
                  <c:v>3.3759999999999999</c:v>
                </c:pt>
                <c:pt idx="515">
                  <c:v>3.3759999999999999</c:v>
                </c:pt>
                <c:pt idx="516">
                  <c:v>3.3769999999999998</c:v>
                </c:pt>
                <c:pt idx="517">
                  <c:v>3.3759999999999999</c:v>
                </c:pt>
                <c:pt idx="518">
                  <c:v>3.375</c:v>
                </c:pt>
                <c:pt idx="519">
                  <c:v>3.375</c:v>
                </c:pt>
                <c:pt idx="520">
                  <c:v>3.375</c:v>
                </c:pt>
                <c:pt idx="521">
                  <c:v>3.375</c:v>
                </c:pt>
                <c:pt idx="522">
                  <c:v>3.3759999999999999</c:v>
                </c:pt>
                <c:pt idx="523">
                  <c:v>3.3769999999999998</c:v>
                </c:pt>
                <c:pt idx="524">
                  <c:v>3.375</c:v>
                </c:pt>
                <c:pt idx="525">
                  <c:v>3.3759999999999999</c:v>
                </c:pt>
                <c:pt idx="526">
                  <c:v>3.375</c:v>
                </c:pt>
                <c:pt idx="527">
                  <c:v>3.375</c:v>
                </c:pt>
                <c:pt idx="528">
                  <c:v>3.375</c:v>
                </c:pt>
                <c:pt idx="529">
                  <c:v>3.3740000000000001</c:v>
                </c:pt>
                <c:pt idx="530">
                  <c:v>3.375</c:v>
                </c:pt>
                <c:pt idx="531">
                  <c:v>3.375</c:v>
                </c:pt>
                <c:pt idx="532">
                  <c:v>3.3759999999999999</c:v>
                </c:pt>
                <c:pt idx="533">
                  <c:v>3.375</c:v>
                </c:pt>
                <c:pt idx="534">
                  <c:v>3.375</c:v>
                </c:pt>
                <c:pt idx="535">
                  <c:v>3.375</c:v>
                </c:pt>
                <c:pt idx="536">
                  <c:v>3.375</c:v>
                </c:pt>
                <c:pt idx="537">
                  <c:v>3.375</c:v>
                </c:pt>
                <c:pt idx="538">
                  <c:v>3.3740000000000001</c:v>
                </c:pt>
                <c:pt idx="539">
                  <c:v>3.375</c:v>
                </c:pt>
                <c:pt idx="540">
                  <c:v>3.3740000000000001</c:v>
                </c:pt>
                <c:pt idx="541">
                  <c:v>3.3740000000000001</c:v>
                </c:pt>
                <c:pt idx="542">
                  <c:v>3.375</c:v>
                </c:pt>
                <c:pt idx="543">
                  <c:v>3.3740000000000001</c:v>
                </c:pt>
                <c:pt idx="544">
                  <c:v>3.3759999999999999</c:v>
                </c:pt>
                <c:pt idx="545">
                  <c:v>3.375</c:v>
                </c:pt>
                <c:pt idx="546">
                  <c:v>3.375</c:v>
                </c:pt>
                <c:pt idx="547">
                  <c:v>3.375</c:v>
                </c:pt>
                <c:pt idx="548">
                  <c:v>3.375</c:v>
                </c:pt>
                <c:pt idx="549">
                  <c:v>3.3719999999999999</c:v>
                </c:pt>
                <c:pt idx="550">
                  <c:v>3.3740000000000001</c:v>
                </c:pt>
                <c:pt idx="551">
                  <c:v>3.375</c:v>
                </c:pt>
                <c:pt idx="552">
                  <c:v>3.3740000000000001</c:v>
                </c:pt>
                <c:pt idx="553">
                  <c:v>3.3740000000000001</c:v>
                </c:pt>
                <c:pt idx="554">
                  <c:v>3.375</c:v>
                </c:pt>
                <c:pt idx="555">
                  <c:v>3.375</c:v>
                </c:pt>
                <c:pt idx="556">
                  <c:v>3.3740000000000001</c:v>
                </c:pt>
                <c:pt idx="557">
                  <c:v>3.3740000000000001</c:v>
                </c:pt>
                <c:pt idx="558">
                  <c:v>3.375</c:v>
                </c:pt>
                <c:pt idx="559">
                  <c:v>3.375</c:v>
                </c:pt>
                <c:pt idx="560">
                  <c:v>3.375</c:v>
                </c:pt>
                <c:pt idx="561">
                  <c:v>3.375</c:v>
                </c:pt>
                <c:pt idx="562">
                  <c:v>3.3740000000000001</c:v>
                </c:pt>
                <c:pt idx="563">
                  <c:v>3.3740000000000001</c:v>
                </c:pt>
                <c:pt idx="564">
                  <c:v>3.3740000000000001</c:v>
                </c:pt>
                <c:pt idx="565">
                  <c:v>3.375</c:v>
                </c:pt>
                <c:pt idx="566">
                  <c:v>3.3740000000000001</c:v>
                </c:pt>
                <c:pt idx="567">
                  <c:v>3.3730000000000002</c:v>
                </c:pt>
                <c:pt idx="568">
                  <c:v>3.3730000000000002</c:v>
                </c:pt>
                <c:pt idx="569">
                  <c:v>3.375</c:v>
                </c:pt>
                <c:pt idx="570">
                  <c:v>3.3740000000000001</c:v>
                </c:pt>
                <c:pt idx="571">
                  <c:v>3.3740000000000001</c:v>
                </c:pt>
                <c:pt idx="572">
                  <c:v>3.375</c:v>
                </c:pt>
                <c:pt idx="573">
                  <c:v>3.3740000000000001</c:v>
                </c:pt>
                <c:pt idx="574">
                  <c:v>3.3740000000000001</c:v>
                </c:pt>
                <c:pt idx="575">
                  <c:v>3.3740000000000001</c:v>
                </c:pt>
                <c:pt idx="576">
                  <c:v>3.3740000000000001</c:v>
                </c:pt>
                <c:pt idx="577">
                  <c:v>3.3740000000000001</c:v>
                </c:pt>
                <c:pt idx="578">
                  <c:v>3.3740000000000001</c:v>
                </c:pt>
                <c:pt idx="579">
                  <c:v>3.3740000000000001</c:v>
                </c:pt>
                <c:pt idx="580">
                  <c:v>3.3730000000000002</c:v>
                </c:pt>
                <c:pt idx="581">
                  <c:v>3.3740000000000001</c:v>
                </c:pt>
                <c:pt idx="582">
                  <c:v>3.3740000000000001</c:v>
                </c:pt>
                <c:pt idx="583">
                  <c:v>3.3740000000000001</c:v>
                </c:pt>
                <c:pt idx="584">
                  <c:v>3.3740000000000001</c:v>
                </c:pt>
                <c:pt idx="585">
                  <c:v>3.3730000000000002</c:v>
                </c:pt>
                <c:pt idx="586">
                  <c:v>3.3740000000000001</c:v>
                </c:pt>
                <c:pt idx="587">
                  <c:v>3.3730000000000002</c:v>
                </c:pt>
                <c:pt idx="588">
                  <c:v>3.3730000000000002</c:v>
                </c:pt>
                <c:pt idx="589">
                  <c:v>3.3740000000000001</c:v>
                </c:pt>
                <c:pt idx="590">
                  <c:v>3.3730000000000002</c:v>
                </c:pt>
                <c:pt idx="591">
                  <c:v>3.3730000000000002</c:v>
                </c:pt>
                <c:pt idx="592">
                  <c:v>3.3740000000000001</c:v>
                </c:pt>
                <c:pt idx="593">
                  <c:v>3.3730000000000002</c:v>
                </c:pt>
                <c:pt idx="594">
                  <c:v>3.3740000000000001</c:v>
                </c:pt>
                <c:pt idx="595">
                  <c:v>3.3730000000000002</c:v>
                </c:pt>
                <c:pt idx="596">
                  <c:v>3.3730000000000002</c:v>
                </c:pt>
                <c:pt idx="597">
                  <c:v>3.3730000000000002</c:v>
                </c:pt>
                <c:pt idx="598">
                  <c:v>3.3740000000000001</c:v>
                </c:pt>
                <c:pt idx="599">
                  <c:v>3.3730000000000002</c:v>
                </c:pt>
                <c:pt idx="600">
                  <c:v>3.3740000000000001</c:v>
                </c:pt>
                <c:pt idx="601">
                  <c:v>3.3730000000000002</c:v>
                </c:pt>
                <c:pt idx="602">
                  <c:v>3.3740000000000001</c:v>
                </c:pt>
                <c:pt idx="603">
                  <c:v>3.3740000000000001</c:v>
                </c:pt>
                <c:pt idx="604">
                  <c:v>3.3740000000000001</c:v>
                </c:pt>
                <c:pt idx="605">
                  <c:v>3.3730000000000002</c:v>
                </c:pt>
                <c:pt idx="606">
                  <c:v>3.3730000000000002</c:v>
                </c:pt>
                <c:pt idx="607">
                  <c:v>3.3730000000000002</c:v>
                </c:pt>
                <c:pt idx="608">
                  <c:v>3.3740000000000001</c:v>
                </c:pt>
                <c:pt idx="609">
                  <c:v>3.3730000000000002</c:v>
                </c:pt>
                <c:pt idx="610">
                  <c:v>3.3740000000000001</c:v>
                </c:pt>
                <c:pt idx="611">
                  <c:v>3.3719999999999999</c:v>
                </c:pt>
                <c:pt idx="612">
                  <c:v>3.3740000000000001</c:v>
                </c:pt>
                <c:pt idx="613">
                  <c:v>3.3740000000000001</c:v>
                </c:pt>
                <c:pt idx="614">
                  <c:v>3.3730000000000002</c:v>
                </c:pt>
                <c:pt idx="615">
                  <c:v>3.3719999999999999</c:v>
                </c:pt>
                <c:pt idx="616">
                  <c:v>3.3740000000000001</c:v>
                </c:pt>
                <c:pt idx="617">
                  <c:v>3.3740000000000001</c:v>
                </c:pt>
                <c:pt idx="618">
                  <c:v>3.3740000000000001</c:v>
                </c:pt>
                <c:pt idx="619">
                  <c:v>3.3740000000000001</c:v>
                </c:pt>
                <c:pt idx="620">
                  <c:v>3.3730000000000002</c:v>
                </c:pt>
                <c:pt idx="621">
                  <c:v>3.3740000000000001</c:v>
                </c:pt>
                <c:pt idx="622">
                  <c:v>3.3730000000000002</c:v>
                </c:pt>
                <c:pt idx="623">
                  <c:v>3.3730000000000002</c:v>
                </c:pt>
                <c:pt idx="624">
                  <c:v>3.3719999999999999</c:v>
                </c:pt>
                <c:pt idx="625">
                  <c:v>3.3719999999999999</c:v>
                </c:pt>
                <c:pt idx="626">
                  <c:v>3.3730000000000002</c:v>
                </c:pt>
                <c:pt idx="627">
                  <c:v>3.3730000000000002</c:v>
                </c:pt>
                <c:pt idx="628">
                  <c:v>3.3730000000000002</c:v>
                </c:pt>
                <c:pt idx="629">
                  <c:v>3.3730000000000002</c:v>
                </c:pt>
                <c:pt idx="630">
                  <c:v>3.3740000000000001</c:v>
                </c:pt>
                <c:pt idx="631">
                  <c:v>3.3730000000000002</c:v>
                </c:pt>
                <c:pt idx="632">
                  <c:v>3.371</c:v>
                </c:pt>
                <c:pt idx="633">
                  <c:v>3.3730000000000002</c:v>
                </c:pt>
                <c:pt idx="634">
                  <c:v>3.3730000000000002</c:v>
                </c:pt>
                <c:pt idx="635">
                  <c:v>3.3730000000000002</c:v>
                </c:pt>
                <c:pt idx="636">
                  <c:v>3.3740000000000001</c:v>
                </c:pt>
                <c:pt idx="637">
                  <c:v>3.3740000000000001</c:v>
                </c:pt>
                <c:pt idx="638">
                  <c:v>3.3730000000000002</c:v>
                </c:pt>
                <c:pt idx="639">
                  <c:v>3.3719999999999999</c:v>
                </c:pt>
                <c:pt idx="640">
                  <c:v>3.3730000000000002</c:v>
                </c:pt>
                <c:pt idx="641">
                  <c:v>3.3719999999999999</c:v>
                </c:pt>
                <c:pt idx="642">
                  <c:v>3.3730000000000002</c:v>
                </c:pt>
                <c:pt idx="643">
                  <c:v>3.3719999999999999</c:v>
                </c:pt>
                <c:pt idx="644">
                  <c:v>3.3730000000000002</c:v>
                </c:pt>
                <c:pt idx="645">
                  <c:v>3.3730000000000002</c:v>
                </c:pt>
                <c:pt idx="646">
                  <c:v>3.3719999999999999</c:v>
                </c:pt>
                <c:pt idx="647">
                  <c:v>3.3740000000000001</c:v>
                </c:pt>
                <c:pt idx="648">
                  <c:v>3.3730000000000002</c:v>
                </c:pt>
                <c:pt idx="649">
                  <c:v>3.3719999999999999</c:v>
                </c:pt>
                <c:pt idx="650">
                  <c:v>3.3730000000000002</c:v>
                </c:pt>
                <c:pt idx="651">
                  <c:v>3.3730000000000002</c:v>
                </c:pt>
                <c:pt idx="652">
                  <c:v>3.3730000000000002</c:v>
                </c:pt>
                <c:pt idx="653">
                  <c:v>3.3719999999999999</c:v>
                </c:pt>
                <c:pt idx="654">
                  <c:v>3.3740000000000001</c:v>
                </c:pt>
                <c:pt idx="655">
                  <c:v>3.3730000000000002</c:v>
                </c:pt>
                <c:pt idx="656">
                  <c:v>3.371</c:v>
                </c:pt>
                <c:pt idx="657">
                  <c:v>3.3719999999999999</c:v>
                </c:pt>
                <c:pt idx="658">
                  <c:v>3.3719999999999999</c:v>
                </c:pt>
                <c:pt idx="659">
                  <c:v>3.3730000000000002</c:v>
                </c:pt>
                <c:pt idx="660">
                  <c:v>3.371</c:v>
                </c:pt>
                <c:pt idx="661">
                  <c:v>3.3730000000000002</c:v>
                </c:pt>
                <c:pt idx="662">
                  <c:v>3.3719999999999999</c:v>
                </c:pt>
                <c:pt idx="663">
                  <c:v>3.3719999999999999</c:v>
                </c:pt>
                <c:pt idx="664">
                  <c:v>3.3730000000000002</c:v>
                </c:pt>
                <c:pt idx="665">
                  <c:v>3.3719999999999999</c:v>
                </c:pt>
                <c:pt idx="666">
                  <c:v>3.3730000000000002</c:v>
                </c:pt>
                <c:pt idx="667">
                  <c:v>3.3719999999999999</c:v>
                </c:pt>
                <c:pt idx="668">
                  <c:v>3.371</c:v>
                </c:pt>
                <c:pt idx="669">
                  <c:v>3.3719999999999999</c:v>
                </c:pt>
                <c:pt idx="670">
                  <c:v>3.3719999999999999</c:v>
                </c:pt>
                <c:pt idx="671">
                  <c:v>3.371</c:v>
                </c:pt>
                <c:pt idx="672">
                  <c:v>3.3730000000000002</c:v>
                </c:pt>
                <c:pt idx="673">
                  <c:v>3.3730000000000002</c:v>
                </c:pt>
                <c:pt idx="674">
                  <c:v>3.3719999999999999</c:v>
                </c:pt>
                <c:pt idx="675">
                  <c:v>3.3730000000000002</c:v>
                </c:pt>
                <c:pt idx="676">
                  <c:v>3.3719999999999999</c:v>
                </c:pt>
                <c:pt idx="677">
                  <c:v>3.3719999999999999</c:v>
                </c:pt>
                <c:pt idx="678">
                  <c:v>3.371</c:v>
                </c:pt>
                <c:pt idx="679">
                  <c:v>3.3730000000000002</c:v>
                </c:pt>
                <c:pt idx="680">
                  <c:v>3.3730000000000002</c:v>
                </c:pt>
                <c:pt idx="681">
                  <c:v>3.371</c:v>
                </c:pt>
                <c:pt idx="682">
                  <c:v>3.3719999999999999</c:v>
                </c:pt>
                <c:pt idx="683">
                  <c:v>3.371</c:v>
                </c:pt>
                <c:pt idx="684">
                  <c:v>3.3719999999999999</c:v>
                </c:pt>
                <c:pt idx="685">
                  <c:v>3.3719999999999999</c:v>
                </c:pt>
                <c:pt idx="686">
                  <c:v>3.3730000000000002</c:v>
                </c:pt>
                <c:pt idx="687">
                  <c:v>3.371</c:v>
                </c:pt>
                <c:pt idx="688">
                  <c:v>3.371</c:v>
                </c:pt>
                <c:pt idx="689">
                  <c:v>3.371</c:v>
                </c:pt>
                <c:pt idx="690">
                  <c:v>3.3719999999999999</c:v>
                </c:pt>
                <c:pt idx="691">
                  <c:v>3.3719999999999999</c:v>
                </c:pt>
                <c:pt idx="692">
                  <c:v>3.3719999999999999</c:v>
                </c:pt>
                <c:pt idx="693">
                  <c:v>3.3719999999999999</c:v>
                </c:pt>
                <c:pt idx="694">
                  <c:v>3.3719999999999999</c:v>
                </c:pt>
                <c:pt idx="695">
                  <c:v>3.3719999999999999</c:v>
                </c:pt>
                <c:pt idx="696">
                  <c:v>3.371</c:v>
                </c:pt>
                <c:pt idx="697">
                  <c:v>3.371</c:v>
                </c:pt>
                <c:pt idx="698">
                  <c:v>3.3719999999999999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103-4FF3-8953-D321A068C1D9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data'!$P$4:$P$702</c:f>
              <c:numCache>
                <c:formatCode>General</c:formatCode>
                <c:ptCount val="699"/>
                <c:pt idx="0">
                  <c:v>3.33</c:v>
                </c:pt>
                <c:pt idx="1">
                  <c:v>3.3450000000000002</c:v>
                </c:pt>
                <c:pt idx="2">
                  <c:v>3.3490000000000002</c:v>
                </c:pt>
                <c:pt idx="3">
                  <c:v>3.35</c:v>
                </c:pt>
                <c:pt idx="4">
                  <c:v>3.3519999999999999</c:v>
                </c:pt>
                <c:pt idx="5">
                  <c:v>3.3540000000000001</c:v>
                </c:pt>
                <c:pt idx="6">
                  <c:v>3.355</c:v>
                </c:pt>
                <c:pt idx="7">
                  <c:v>3.355</c:v>
                </c:pt>
                <c:pt idx="8">
                  <c:v>3.3559999999999999</c:v>
                </c:pt>
                <c:pt idx="9">
                  <c:v>3.3580000000000001</c:v>
                </c:pt>
                <c:pt idx="10">
                  <c:v>3.3570000000000002</c:v>
                </c:pt>
                <c:pt idx="11">
                  <c:v>3.3570000000000002</c:v>
                </c:pt>
                <c:pt idx="12">
                  <c:v>3.3580000000000001</c:v>
                </c:pt>
                <c:pt idx="13">
                  <c:v>3.359</c:v>
                </c:pt>
                <c:pt idx="14">
                  <c:v>3.36</c:v>
                </c:pt>
                <c:pt idx="15">
                  <c:v>3.36</c:v>
                </c:pt>
                <c:pt idx="16">
                  <c:v>3.3620000000000001</c:v>
                </c:pt>
                <c:pt idx="17">
                  <c:v>3.3580000000000001</c:v>
                </c:pt>
                <c:pt idx="18">
                  <c:v>3.36</c:v>
                </c:pt>
                <c:pt idx="19">
                  <c:v>3.3610000000000002</c:v>
                </c:pt>
                <c:pt idx="20">
                  <c:v>3.363</c:v>
                </c:pt>
                <c:pt idx="21">
                  <c:v>3.3610000000000002</c:v>
                </c:pt>
                <c:pt idx="22">
                  <c:v>3.363</c:v>
                </c:pt>
                <c:pt idx="23">
                  <c:v>3.3620000000000001</c:v>
                </c:pt>
                <c:pt idx="24">
                  <c:v>3.363</c:v>
                </c:pt>
                <c:pt idx="25">
                  <c:v>3.363</c:v>
                </c:pt>
                <c:pt idx="26">
                  <c:v>3.363</c:v>
                </c:pt>
                <c:pt idx="27">
                  <c:v>3.363</c:v>
                </c:pt>
                <c:pt idx="28">
                  <c:v>3.363</c:v>
                </c:pt>
                <c:pt idx="29">
                  <c:v>3.3639999999999999</c:v>
                </c:pt>
                <c:pt idx="30">
                  <c:v>3.3639999999999999</c:v>
                </c:pt>
                <c:pt idx="31">
                  <c:v>3.3650000000000002</c:v>
                </c:pt>
                <c:pt idx="32">
                  <c:v>3.3650000000000002</c:v>
                </c:pt>
                <c:pt idx="33">
                  <c:v>3.3650000000000002</c:v>
                </c:pt>
                <c:pt idx="34">
                  <c:v>3.3639999999999999</c:v>
                </c:pt>
                <c:pt idx="35">
                  <c:v>3.3650000000000002</c:v>
                </c:pt>
                <c:pt idx="36">
                  <c:v>3.3660000000000001</c:v>
                </c:pt>
                <c:pt idx="37">
                  <c:v>3.3650000000000002</c:v>
                </c:pt>
                <c:pt idx="38">
                  <c:v>3.3679999999999999</c:v>
                </c:pt>
                <c:pt idx="39">
                  <c:v>3.3660000000000001</c:v>
                </c:pt>
                <c:pt idx="40">
                  <c:v>3.3650000000000002</c:v>
                </c:pt>
                <c:pt idx="41">
                  <c:v>3.367</c:v>
                </c:pt>
                <c:pt idx="42">
                  <c:v>3.3660000000000001</c:v>
                </c:pt>
                <c:pt idx="43">
                  <c:v>3.3660000000000001</c:v>
                </c:pt>
                <c:pt idx="44">
                  <c:v>3.3679999999999999</c:v>
                </c:pt>
                <c:pt idx="45">
                  <c:v>3.3660000000000001</c:v>
                </c:pt>
                <c:pt idx="46">
                  <c:v>3.3679999999999999</c:v>
                </c:pt>
                <c:pt idx="47">
                  <c:v>3.3679999999999999</c:v>
                </c:pt>
                <c:pt idx="48">
                  <c:v>3.3679999999999999</c:v>
                </c:pt>
                <c:pt idx="49">
                  <c:v>3.37</c:v>
                </c:pt>
                <c:pt idx="50">
                  <c:v>3.3679999999999999</c:v>
                </c:pt>
                <c:pt idx="51">
                  <c:v>3.3690000000000002</c:v>
                </c:pt>
                <c:pt idx="52">
                  <c:v>3.3679999999999999</c:v>
                </c:pt>
                <c:pt idx="53">
                  <c:v>3.37</c:v>
                </c:pt>
                <c:pt idx="54">
                  <c:v>3.3690000000000002</c:v>
                </c:pt>
                <c:pt idx="55">
                  <c:v>3.3679999999999999</c:v>
                </c:pt>
                <c:pt idx="56">
                  <c:v>3.37</c:v>
                </c:pt>
                <c:pt idx="57">
                  <c:v>3.367</c:v>
                </c:pt>
                <c:pt idx="58">
                  <c:v>3.37</c:v>
                </c:pt>
                <c:pt idx="59">
                  <c:v>3.3690000000000002</c:v>
                </c:pt>
                <c:pt idx="60">
                  <c:v>3.37</c:v>
                </c:pt>
                <c:pt idx="61">
                  <c:v>3.3690000000000002</c:v>
                </c:pt>
                <c:pt idx="62">
                  <c:v>3.3690000000000002</c:v>
                </c:pt>
                <c:pt idx="63">
                  <c:v>3.371</c:v>
                </c:pt>
                <c:pt idx="64">
                  <c:v>3.37</c:v>
                </c:pt>
                <c:pt idx="65">
                  <c:v>3.371</c:v>
                </c:pt>
                <c:pt idx="66">
                  <c:v>3.37</c:v>
                </c:pt>
                <c:pt idx="67">
                  <c:v>3.371</c:v>
                </c:pt>
                <c:pt idx="68">
                  <c:v>3.371</c:v>
                </c:pt>
                <c:pt idx="69">
                  <c:v>3.371</c:v>
                </c:pt>
                <c:pt idx="70">
                  <c:v>3.371</c:v>
                </c:pt>
                <c:pt idx="71">
                  <c:v>3.371</c:v>
                </c:pt>
                <c:pt idx="72">
                  <c:v>3.371</c:v>
                </c:pt>
                <c:pt idx="73">
                  <c:v>3.3719999999999999</c:v>
                </c:pt>
                <c:pt idx="74">
                  <c:v>3.3719999999999999</c:v>
                </c:pt>
                <c:pt idx="75">
                  <c:v>3.3719999999999999</c:v>
                </c:pt>
                <c:pt idx="76">
                  <c:v>3.3719999999999999</c:v>
                </c:pt>
                <c:pt idx="77">
                  <c:v>3.3719999999999999</c:v>
                </c:pt>
                <c:pt idx="78">
                  <c:v>3.37</c:v>
                </c:pt>
                <c:pt idx="79">
                  <c:v>3.3719999999999999</c:v>
                </c:pt>
                <c:pt idx="80">
                  <c:v>3.371</c:v>
                </c:pt>
                <c:pt idx="81">
                  <c:v>3.371</c:v>
                </c:pt>
                <c:pt idx="82">
                  <c:v>3.3719999999999999</c:v>
                </c:pt>
                <c:pt idx="83">
                  <c:v>3.371</c:v>
                </c:pt>
                <c:pt idx="84">
                  <c:v>3.3740000000000001</c:v>
                </c:pt>
                <c:pt idx="85">
                  <c:v>3.3740000000000001</c:v>
                </c:pt>
                <c:pt idx="86">
                  <c:v>3.3730000000000002</c:v>
                </c:pt>
                <c:pt idx="87">
                  <c:v>3.3740000000000001</c:v>
                </c:pt>
                <c:pt idx="88">
                  <c:v>3.3719999999999999</c:v>
                </c:pt>
                <c:pt idx="89">
                  <c:v>3.3730000000000002</c:v>
                </c:pt>
                <c:pt idx="90">
                  <c:v>3.3730000000000002</c:v>
                </c:pt>
                <c:pt idx="91">
                  <c:v>3.3730000000000002</c:v>
                </c:pt>
                <c:pt idx="92">
                  <c:v>3.3719999999999999</c:v>
                </c:pt>
                <c:pt idx="93">
                  <c:v>3.3730000000000002</c:v>
                </c:pt>
                <c:pt idx="94">
                  <c:v>3.3730000000000002</c:v>
                </c:pt>
                <c:pt idx="95">
                  <c:v>3.3730000000000002</c:v>
                </c:pt>
                <c:pt idx="96">
                  <c:v>3.375</c:v>
                </c:pt>
                <c:pt idx="97">
                  <c:v>3.375</c:v>
                </c:pt>
                <c:pt idx="98">
                  <c:v>3.3730000000000002</c:v>
                </c:pt>
                <c:pt idx="99">
                  <c:v>3.3740000000000001</c:v>
                </c:pt>
                <c:pt idx="100">
                  <c:v>3.3740000000000001</c:v>
                </c:pt>
                <c:pt idx="101">
                  <c:v>3.3740000000000001</c:v>
                </c:pt>
                <c:pt idx="102">
                  <c:v>3.3740000000000001</c:v>
                </c:pt>
                <c:pt idx="103">
                  <c:v>3.3730000000000002</c:v>
                </c:pt>
                <c:pt idx="104">
                  <c:v>3.375</c:v>
                </c:pt>
                <c:pt idx="105">
                  <c:v>3.375</c:v>
                </c:pt>
                <c:pt idx="106">
                  <c:v>3.3740000000000001</c:v>
                </c:pt>
                <c:pt idx="107">
                  <c:v>3.375</c:v>
                </c:pt>
                <c:pt idx="108">
                  <c:v>3.375</c:v>
                </c:pt>
                <c:pt idx="109">
                  <c:v>3.375</c:v>
                </c:pt>
                <c:pt idx="110">
                  <c:v>3.375</c:v>
                </c:pt>
                <c:pt idx="111">
                  <c:v>3.375</c:v>
                </c:pt>
                <c:pt idx="112">
                  <c:v>3.3740000000000001</c:v>
                </c:pt>
                <c:pt idx="113">
                  <c:v>3.3759999999999999</c:v>
                </c:pt>
                <c:pt idx="114">
                  <c:v>3.3759999999999999</c:v>
                </c:pt>
                <c:pt idx="115">
                  <c:v>3.3759999999999999</c:v>
                </c:pt>
                <c:pt idx="116">
                  <c:v>3.3740000000000001</c:v>
                </c:pt>
                <c:pt idx="117">
                  <c:v>3.375</c:v>
                </c:pt>
                <c:pt idx="118">
                  <c:v>3.3759999999999999</c:v>
                </c:pt>
                <c:pt idx="119">
                  <c:v>3.375</c:v>
                </c:pt>
                <c:pt idx="120">
                  <c:v>3.3759999999999999</c:v>
                </c:pt>
                <c:pt idx="121">
                  <c:v>3.3769999999999998</c:v>
                </c:pt>
                <c:pt idx="122">
                  <c:v>3.3759999999999999</c:v>
                </c:pt>
                <c:pt idx="123">
                  <c:v>3.3759999999999999</c:v>
                </c:pt>
                <c:pt idx="124">
                  <c:v>3.3759999999999999</c:v>
                </c:pt>
                <c:pt idx="125">
                  <c:v>3.3759999999999999</c:v>
                </c:pt>
                <c:pt idx="126">
                  <c:v>3.3759999999999999</c:v>
                </c:pt>
                <c:pt idx="127">
                  <c:v>3.3759999999999999</c:v>
                </c:pt>
                <c:pt idx="128">
                  <c:v>3.3769999999999998</c:v>
                </c:pt>
                <c:pt idx="129">
                  <c:v>3.3769999999999998</c:v>
                </c:pt>
                <c:pt idx="130">
                  <c:v>3.3769999999999998</c:v>
                </c:pt>
                <c:pt idx="131">
                  <c:v>3.3759999999999999</c:v>
                </c:pt>
                <c:pt idx="132">
                  <c:v>3.3759999999999999</c:v>
                </c:pt>
                <c:pt idx="133">
                  <c:v>3.3780000000000001</c:v>
                </c:pt>
                <c:pt idx="134">
                  <c:v>3.3769999999999998</c:v>
                </c:pt>
                <c:pt idx="135">
                  <c:v>3.3780000000000001</c:v>
                </c:pt>
                <c:pt idx="136">
                  <c:v>3.3759999999999999</c:v>
                </c:pt>
                <c:pt idx="137">
                  <c:v>3.3769999999999998</c:v>
                </c:pt>
                <c:pt idx="138">
                  <c:v>3.3769999999999998</c:v>
                </c:pt>
                <c:pt idx="139">
                  <c:v>3.3759999999999999</c:v>
                </c:pt>
                <c:pt idx="140">
                  <c:v>3.3769999999999998</c:v>
                </c:pt>
                <c:pt idx="141">
                  <c:v>3.3780000000000001</c:v>
                </c:pt>
                <c:pt idx="142">
                  <c:v>3.3769999999999998</c:v>
                </c:pt>
                <c:pt idx="143">
                  <c:v>3.3780000000000001</c:v>
                </c:pt>
                <c:pt idx="144">
                  <c:v>3.379</c:v>
                </c:pt>
                <c:pt idx="145">
                  <c:v>3.3780000000000001</c:v>
                </c:pt>
                <c:pt idx="146">
                  <c:v>3.379</c:v>
                </c:pt>
                <c:pt idx="147">
                  <c:v>3.379</c:v>
                </c:pt>
                <c:pt idx="148">
                  <c:v>3.3780000000000001</c:v>
                </c:pt>
                <c:pt idx="149">
                  <c:v>3.3780000000000001</c:v>
                </c:pt>
                <c:pt idx="150">
                  <c:v>3.3769999999999998</c:v>
                </c:pt>
                <c:pt idx="151">
                  <c:v>3.3780000000000001</c:v>
                </c:pt>
                <c:pt idx="152">
                  <c:v>3.3780000000000001</c:v>
                </c:pt>
                <c:pt idx="153">
                  <c:v>3.379</c:v>
                </c:pt>
                <c:pt idx="154">
                  <c:v>3.3780000000000001</c:v>
                </c:pt>
                <c:pt idx="155">
                  <c:v>3.3780000000000001</c:v>
                </c:pt>
                <c:pt idx="156">
                  <c:v>3.38</c:v>
                </c:pt>
                <c:pt idx="157">
                  <c:v>3.38</c:v>
                </c:pt>
                <c:pt idx="158">
                  <c:v>3.379</c:v>
                </c:pt>
                <c:pt idx="159">
                  <c:v>3.3809999999999998</c:v>
                </c:pt>
                <c:pt idx="160">
                  <c:v>3.38</c:v>
                </c:pt>
                <c:pt idx="161">
                  <c:v>3.379</c:v>
                </c:pt>
                <c:pt idx="162">
                  <c:v>3.379</c:v>
                </c:pt>
                <c:pt idx="163">
                  <c:v>3.38</c:v>
                </c:pt>
                <c:pt idx="164">
                  <c:v>3.38</c:v>
                </c:pt>
                <c:pt idx="165">
                  <c:v>3.3780000000000001</c:v>
                </c:pt>
                <c:pt idx="166">
                  <c:v>3.38</c:v>
                </c:pt>
                <c:pt idx="167">
                  <c:v>3.38</c:v>
                </c:pt>
                <c:pt idx="168">
                  <c:v>3.3809999999999998</c:v>
                </c:pt>
                <c:pt idx="169">
                  <c:v>3.3809999999999998</c:v>
                </c:pt>
                <c:pt idx="170">
                  <c:v>3.3809999999999998</c:v>
                </c:pt>
                <c:pt idx="171">
                  <c:v>3.3809999999999998</c:v>
                </c:pt>
                <c:pt idx="172">
                  <c:v>3.3809999999999998</c:v>
                </c:pt>
                <c:pt idx="173">
                  <c:v>3.3809999999999998</c:v>
                </c:pt>
                <c:pt idx="174">
                  <c:v>3.3809999999999998</c:v>
                </c:pt>
                <c:pt idx="175">
                  <c:v>3.3809999999999998</c:v>
                </c:pt>
                <c:pt idx="176">
                  <c:v>3.3809999999999998</c:v>
                </c:pt>
                <c:pt idx="177">
                  <c:v>3.3809999999999998</c:v>
                </c:pt>
                <c:pt idx="178">
                  <c:v>3.3809999999999998</c:v>
                </c:pt>
                <c:pt idx="179">
                  <c:v>3.3820000000000001</c:v>
                </c:pt>
                <c:pt idx="180">
                  <c:v>3.3809999999999998</c:v>
                </c:pt>
                <c:pt idx="181">
                  <c:v>3.3809999999999998</c:v>
                </c:pt>
                <c:pt idx="182">
                  <c:v>3.3820000000000001</c:v>
                </c:pt>
                <c:pt idx="183">
                  <c:v>3.3809999999999998</c:v>
                </c:pt>
                <c:pt idx="184">
                  <c:v>3.383</c:v>
                </c:pt>
                <c:pt idx="185">
                  <c:v>3.3820000000000001</c:v>
                </c:pt>
                <c:pt idx="186">
                  <c:v>3.383</c:v>
                </c:pt>
                <c:pt idx="187">
                  <c:v>3.3820000000000001</c:v>
                </c:pt>
                <c:pt idx="188">
                  <c:v>3.383</c:v>
                </c:pt>
                <c:pt idx="189">
                  <c:v>3.3820000000000001</c:v>
                </c:pt>
                <c:pt idx="190">
                  <c:v>3.383</c:v>
                </c:pt>
                <c:pt idx="191">
                  <c:v>3.3839999999999999</c:v>
                </c:pt>
                <c:pt idx="192">
                  <c:v>3.383</c:v>
                </c:pt>
                <c:pt idx="193">
                  <c:v>3.3849999999999998</c:v>
                </c:pt>
                <c:pt idx="194">
                  <c:v>3.3839999999999999</c:v>
                </c:pt>
                <c:pt idx="195">
                  <c:v>3.3839999999999999</c:v>
                </c:pt>
                <c:pt idx="196">
                  <c:v>3.3839999999999999</c:v>
                </c:pt>
                <c:pt idx="197">
                  <c:v>3.3849999999999998</c:v>
                </c:pt>
                <c:pt idx="198">
                  <c:v>3.383</c:v>
                </c:pt>
                <c:pt idx="199">
                  <c:v>3.3839999999999999</c:v>
                </c:pt>
                <c:pt idx="200">
                  <c:v>3.3839999999999999</c:v>
                </c:pt>
                <c:pt idx="201">
                  <c:v>3.3849999999999998</c:v>
                </c:pt>
                <c:pt idx="202">
                  <c:v>3.3860000000000001</c:v>
                </c:pt>
                <c:pt idx="203">
                  <c:v>3.3860000000000001</c:v>
                </c:pt>
                <c:pt idx="204">
                  <c:v>3.3860000000000001</c:v>
                </c:pt>
                <c:pt idx="205">
                  <c:v>3.3849999999999998</c:v>
                </c:pt>
                <c:pt idx="206">
                  <c:v>3.3860000000000001</c:v>
                </c:pt>
                <c:pt idx="207">
                  <c:v>3.3860000000000001</c:v>
                </c:pt>
                <c:pt idx="208">
                  <c:v>3.387</c:v>
                </c:pt>
                <c:pt idx="209">
                  <c:v>3.3860000000000001</c:v>
                </c:pt>
                <c:pt idx="210">
                  <c:v>3.3860000000000001</c:v>
                </c:pt>
                <c:pt idx="211">
                  <c:v>3.387</c:v>
                </c:pt>
                <c:pt idx="212">
                  <c:v>3.387</c:v>
                </c:pt>
                <c:pt idx="213">
                  <c:v>3.3879999999999999</c:v>
                </c:pt>
                <c:pt idx="214">
                  <c:v>3.3889999999999998</c:v>
                </c:pt>
                <c:pt idx="215">
                  <c:v>3.3879999999999999</c:v>
                </c:pt>
                <c:pt idx="216">
                  <c:v>3.3889999999999998</c:v>
                </c:pt>
                <c:pt idx="217">
                  <c:v>3.3889999999999998</c:v>
                </c:pt>
                <c:pt idx="218">
                  <c:v>3.3889999999999998</c:v>
                </c:pt>
                <c:pt idx="219">
                  <c:v>3.3889999999999998</c:v>
                </c:pt>
                <c:pt idx="220">
                  <c:v>3.3889999999999998</c:v>
                </c:pt>
                <c:pt idx="221">
                  <c:v>3.39</c:v>
                </c:pt>
                <c:pt idx="222">
                  <c:v>3.39</c:v>
                </c:pt>
                <c:pt idx="223">
                  <c:v>3.391</c:v>
                </c:pt>
                <c:pt idx="224">
                  <c:v>3.3919999999999999</c:v>
                </c:pt>
                <c:pt idx="225">
                  <c:v>3.3919999999999999</c:v>
                </c:pt>
                <c:pt idx="226">
                  <c:v>3.391</c:v>
                </c:pt>
                <c:pt idx="227">
                  <c:v>3.391</c:v>
                </c:pt>
                <c:pt idx="228">
                  <c:v>3.3929999999999998</c:v>
                </c:pt>
                <c:pt idx="229">
                  <c:v>3.3929999999999998</c:v>
                </c:pt>
                <c:pt idx="230">
                  <c:v>3.3929999999999998</c:v>
                </c:pt>
                <c:pt idx="231">
                  <c:v>3.3929999999999998</c:v>
                </c:pt>
                <c:pt idx="232">
                  <c:v>3.3940000000000001</c:v>
                </c:pt>
                <c:pt idx="233">
                  <c:v>3.3940000000000001</c:v>
                </c:pt>
                <c:pt idx="234">
                  <c:v>3.3929999999999998</c:v>
                </c:pt>
                <c:pt idx="235">
                  <c:v>3.395</c:v>
                </c:pt>
                <c:pt idx="236">
                  <c:v>3.3959999999999999</c:v>
                </c:pt>
                <c:pt idx="237">
                  <c:v>3.3959999999999999</c:v>
                </c:pt>
                <c:pt idx="238">
                  <c:v>3.3969999999999998</c:v>
                </c:pt>
                <c:pt idx="239">
                  <c:v>3.3969999999999998</c:v>
                </c:pt>
                <c:pt idx="240">
                  <c:v>3.3969999999999998</c:v>
                </c:pt>
                <c:pt idx="241">
                  <c:v>3.4</c:v>
                </c:pt>
                <c:pt idx="242">
                  <c:v>3.3980000000000001</c:v>
                </c:pt>
                <c:pt idx="243">
                  <c:v>3.3980000000000001</c:v>
                </c:pt>
                <c:pt idx="244">
                  <c:v>3.4020000000000001</c:v>
                </c:pt>
                <c:pt idx="245">
                  <c:v>3.4</c:v>
                </c:pt>
                <c:pt idx="246">
                  <c:v>3.403</c:v>
                </c:pt>
                <c:pt idx="247">
                  <c:v>3.4049999999999998</c:v>
                </c:pt>
                <c:pt idx="248">
                  <c:v>3.4060000000000001</c:v>
                </c:pt>
                <c:pt idx="249">
                  <c:v>3.407</c:v>
                </c:pt>
                <c:pt idx="250">
                  <c:v>3.407</c:v>
                </c:pt>
                <c:pt idx="251">
                  <c:v>3.41</c:v>
                </c:pt>
                <c:pt idx="252">
                  <c:v>3.411</c:v>
                </c:pt>
                <c:pt idx="253">
                  <c:v>3.4129999999999998</c:v>
                </c:pt>
                <c:pt idx="254">
                  <c:v>3.415</c:v>
                </c:pt>
                <c:pt idx="255">
                  <c:v>3.415</c:v>
                </c:pt>
                <c:pt idx="256">
                  <c:v>3.419</c:v>
                </c:pt>
                <c:pt idx="257">
                  <c:v>3.4220000000000002</c:v>
                </c:pt>
                <c:pt idx="258">
                  <c:v>3.427</c:v>
                </c:pt>
                <c:pt idx="259">
                  <c:v>3.4319999999999999</c:v>
                </c:pt>
                <c:pt idx="260">
                  <c:v>3.431</c:v>
                </c:pt>
                <c:pt idx="261">
                  <c:v>3.4249999999999998</c:v>
                </c:pt>
                <c:pt idx="262">
                  <c:v>3.4159999999999999</c:v>
                </c:pt>
                <c:pt idx="263">
                  <c:v>3.411</c:v>
                </c:pt>
                <c:pt idx="264">
                  <c:v>3.41</c:v>
                </c:pt>
                <c:pt idx="265">
                  <c:v>3.407</c:v>
                </c:pt>
                <c:pt idx="266">
                  <c:v>3.4049999999999998</c:v>
                </c:pt>
                <c:pt idx="267">
                  <c:v>3.4039999999999999</c:v>
                </c:pt>
                <c:pt idx="268">
                  <c:v>3.403</c:v>
                </c:pt>
                <c:pt idx="269">
                  <c:v>3.4020000000000001</c:v>
                </c:pt>
                <c:pt idx="270">
                  <c:v>3.4009999999999998</c:v>
                </c:pt>
                <c:pt idx="271">
                  <c:v>3.4020000000000001</c:v>
                </c:pt>
                <c:pt idx="272">
                  <c:v>3.4020000000000001</c:v>
                </c:pt>
                <c:pt idx="273">
                  <c:v>3.4020000000000001</c:v>
                </c:pt>
                <c:pt idx="274">
                  <c:v>3.4020000000000001</c:v>
                </c:pt>
                <c:pt idx="275">
                  <c:v>3.4020000000000001</c:v>
                </c:pt>
                <c:pt idx="276">
                  <c:v>3.4009999999999998</c:v>
                </c:pt>
                <c:pt idx="277">
                  <c:v>3.4020000000000001</c:v>
                </c:pt>
                <c:pt idx="278">
                  <c:v>3.403</c:v>
                </c:pt>
                <c:pt idx="279">
                  <c:v>3.4020000000000001</c:v>
                </c:pt>
                <c:pt idx="280">
                  <c:v>3.399</c:v>
                </c:pt>
                <c:pt idx="281">
                  <c:v>3.399</c:v>
                </c:pt>
                <c:pt idx="282">
                  <c:v>3.3980000000000001</c:v>
                </c:pt>
                <c:pt idx="283">
                  <c:v>3.3969999999999998</c:v>
                </c:pt>
                <c:pt idx="284">
                  <c:v>3.3959999999999999</c:v>
                </c:pt>
                <c:pt idx="285">
                  <c:v>3.395</c:v>
                </c:pt>
                <c:pt idx="286">
                  <c:v>3.395</c:v>
                </c:pt>
                <c:pt idx="287">
                  <c:v>3.3940000000000001</c:v>
                </c:pt>
                <c:pt idx="288">
                  <c:v>3.3929999999999998</c:v>
                </c:pt>
                <c:pt idx="289">
                  <c:v>3.3940000000000001</c:v>
                </c:pt>
                <c:pt idx="290">
                  <c:v>3.391</c:v>
                </c:pt>
                <c:pt idx="291">
                  <c:v>3.3919999999999999</c:v>
                </c:pt>
                <c:pt idx="292">
                  <c:v>3.391</c:v>
                </c:pt>
                <c:pt idx="293">
                  <c:v>3.391</c:v>
                </c:pt>
                <c:pt idx="294">
                  <c:v>3.39</c:v>
                </c:pt>
                <c:pt idx="295">
                  <c:v>3.391</c:v>
                </c:pt>
                <c:pt idx="296">
                  <c:v>3.39</c:v>
                </c:pt>
                <c:pt idx="297">
                  <c:v>3.39</c:v>
                </c:pt>
                <c:pt idx="298">
                  <c:v>3.39</c:v>
                </c:pt>
                <c:pt idx="299">
                  <c:v>3.3889999999999998</c:v>
                </c:pt>
                <c:pt idx="300">
                  <c:v>3.3889999999999998</c:v>
                </c:pt>
                <c:pt idx="301">
                  <c:v>3.3889999999999998</c:v>
                </c:pt>
                <c:pt idx="302">
                  <c:v>3.3889999999999998</c:v>
                </c:pt>
                <c:pt idx="303">
                  <c:v>3.3889999999999998</c:v>
                </c:pt>
                <c:pt idx="304">
                  <c:v>3.3879999999999999</c:v>
                </c:pt>
                <c:pt idx="305">
                  <c:v>3.3879999999999999</c:v>
                </c:pt>
                <c:pt idx="306">
                  <c:v>3.387</c:v>
                </c:pt>
                <c:pt idx="307">
                  <c:v>3.387</c:v>
                </c:pt>
                <c:pt idx="308">
                  <c:v>3.3879999999999999</c:v>
                </c:pt>
                <c:pt idx="309">
                  <c:v>3.3889999999999998</c:v>
                </c:pt>
                <c:pt idx="310">
                  <c:v>3.387</c:v>
                </c:pt>
                <c:pt idx="311">
                  <c:v>3.3879999999999999</c:v>
                </c:pt>
                <c:pt idx="312">
                  <c:v>3.3879999999999999</c:v>
                </c:pt>
                <c:pt idx="313">
                  <c:v>3.3860000000000001</c:v>
                </c:pt>
                <c:pt idx="314">
                  <c:v>3.387</c:v>
                </c:pt>
                <c:pt idx="315">
                  <c:v>3.387</c:v>
                </c:pt>
                <c:pt idx="316">
                  <c:v>3.387</c:v>
                </c:pt>
                <c:pt idx="317">
                  <c:v>3.3860000000000001</c:v>
                </c:pt>
                <c:pt idx="318">
                  <c:v>3.3860000000000001</c:v>
                </c:pt>
                <c:pt idx="319">
                  <c:v>3.3860000000000001</c:v>
                </c:pt>
                <c:pt idx="320">
                  <c:v>3.3860000000000001</c:v>
                </c:pt>
                <c:pt idx="321">
                  <c:v>3.3860000000000001</c:v>
                </c:pt>
                <c:pt idx="322">
                  <c:v>3.3849999999999998</c:v>
                </c:pt>
                <c:pt idx="323">
                  <c:v>3.387</c:v>
                </c:pt>
                <c:pt idx="324">
                  <c:v>3.3860000000000001</c:v>
                </c:pt>
                <c:pt idx="325">
                  <c:v>3.3860000000000001</c:v>
                </c:pt>
                <c:pt idx="326">
                  <c:v>3.3839999999999999</c:v>
                </c:pt>
                <c:pt idx="327">
                  <c:v>3.3849999999999998</c:v>
                </c:pt>
                <c:pt idx="328">
                  <c:v>3.3849999999999998</c:v>
                </c:pt>
                <c:pt idx="329">
                  <c:v>3.3839999999999999</c:v>
                </c:pt>
                <c:pt idx="330">
                  <c:v>3.3839999999999999</c:v>
                </c:pt>
                <c:pt idx="331">
                  <c:v>3.3849999999999998</c:v>
                </c:pt>
                <c:pt idx="332">
                  <c:v>3.3839999999999999</c:v>
                </c:pt>
                <c:pt idx="333">
                  <c:v>3.3849999999999998</c:v>
                </c:pt>
                <c:pt idx="334">
                  <c:v>3.383</c:v>
                </c:pt>
                <c:pt idx="335">
                  <c:v>3.3839999999999999</c:v>
                </c:pt>
                <c:pt idx="336">
                  <c:v>3.3839999999999999</c:v>
                </c:pt>
                <c:pt idx="337">
                  <c:v>3.3839999999999999</c:v>
                </c:pt>
                <c:pt idx="338">
                  <c:v>3.3849999999999998</c:v>
                </c:pt>
                <c:pt idx="339">
                  <c:v>3.383</c:v>
                </c:pt>
                <c:pt idx="340">
                  <c:v>3.383</c:v>
                </c:pt>
                <c:pt idx="341">
                  <c:v>3.383</c:v>
                </c:pt>
                <c:pt idx="342">
                  <c:v>3.3839999999999999</c:v>
                </c:pt>
                <c:pt idx="343">
                  <c:v>3.383</c:v>
                </c:pt>
                <c:pt idx="344">
                  <c:v>3.383</c:v>
                </c:pt>
                <c:pt idx="345">
                  <c:v>3.383</c:v>
                </c:pt>
                <c:pt idx="346">
                  <c:v>3.3839999999999999</c:v>
                </c:pt>
                <c:pt idx="347">
                  <c:v>3.383</c:v>
                </c:pt>
                <c:pt idx="348">
                  <c:v>3.383</c:v>
                </c:pt>
                <c:pt idx="349">
                  <c:v>3.383</c:v>
                </c:pt>
                <c:pt idx="350">
                  <c:v>3.383</c:v>
                </c:pt>
                <c:pt idx="351">
                  <c:v>3.383</c:v>
                </c:pt>
                <c:pt idx="352">
                  <c:v>3.383</c:v>
                </c:pt>
                <c:pt idx="353">
                  <c:v>3.383</c:v>
                </c:pt>
                <c:pt idx="354">
                  <c:v>3.383</c:v>
                </c:pt>
                <c:pt idx="355">
                  <c:v>3.3809999999999998</c:v>
                </c:pt>
                <c:pt idx="356">
                  <c:v>3.383</c:v>
                </c:pt>
                <c:pt idx="357">
                  <c:v>3.383</c:v>
                </c:pt>
                <c:pt idx="358">
                  <c:v>3.3820000000000001</c:v>
                </c:pt>
                <c:pt idx="359">
                  <c:v>3.383</c:v>
                </c:pt>
                <c:pt idx="360">
                  <c:v>3.3820000000000001</c:v>
                </c:pt>
                <c:pt idx="361">
                  <c:v>3.383</c:v>
                </c:pt>
                <c:pt idx="362">
                  <c:v>3.3820000000000001</c:v>
                </c:pt>
                <c:pt idx="363">
                  <c:v>3.3839999999999999</c:v>
                </c:pt>
                <c:pt idx="364">
                  <c:v>3.3820000000000001</c:v>
                </c:pt>
                <c:pt idx="365">
                  <c:v>3.3809999999999998</c:v>
                </c:pt>
                <c:pt idx="366">
                  <c:v>3.3809999999999998</c:v>
                </c:pt>
                <c:pt idx="367">
                  <c:v>3.3820000000000001</c:v>
                </c:pt>
                <c:pt idx="368">
                  <c:v>3.3820000000000001</c:v>
                </c:pt>
                <c:pt idx="369">
                  <c:v>3.3809999999999998</c:v>
                </c:pt>
                <c:pt idx="370">
                  <c:v>3.3820000000000001</c:v>
                </c:pt>
                <c:pt idx="371">
                  <c:v>3.3809999999999998</c:v>
                </c:pt>
                <c:pt idx="372">
                  <c:v>3.3809999999999998</c:v>
                </c:pt>
                <c:pt idx="373">
                  <c:v>3.3820000000000001</c:v>
                </c:pt>
                <c:pt idx="374">
                  <c:v>3.3809999999999998</c:v>
                </c:pt>
                <c:pt idx="375">
                  <c:v>3.3809999999999998</c:v>
                </c:pt>
                <c:pt idx="376">
                  <c:v>3.3820000000000001</c:v>
                </c:pt>
                <c:pt idx="377">
                  <c:v>3.3809999999999998</c:v>
                </c:pt>
                <c:pt idx="378">
                  <c:v>3.3809999999999998</c:v>
                </c:pt>
                <c:pt idx="379">
                  <c:v>3.3820000000000001</c:v>
                </c:pt>
                <c:pt idx="380">
                  <c:v>3.3809999999999998</c:v>
                </c:pt>
                <c:pt idx="381">
                  <c:v>3.3809999999999998</c:v>
                </c:pt>
                <c:pt idx="382">
                  <c:v>3.3809999999999998</c:v>
                </c:pt>
                <c:pt idx="383">
                  <c:v>3.3809999999999998</c:v>
                </c:pt>
                <c:pt idx="384">
                  <c:v>3.3809999999999998</c:v>
                </c:pt>
                <c:pt idx="385">
                  <c:v>3.3809999999999998</c:v>
                </c:pt>
                <c:pt idx="386">
                  <c:v>3.3809999999999998</c:v>
                </c:pt>
                <c:pt idx="387">
                  <c:v>3.3809999999999998</c:v>
                </c:pt>
                <c:pt idx="388">
                  <c:v>3.3809999999999998</c:v>
                </c:pt>
                <c:pt idx="389">
                  <c:v>3.3809999999999998</c:v>
                </c:pt>
                <c:pt idx="390">
                  <c:v>3.3809999999999998</c:v>
                </c:pt>
                <c:pt idx="391">
                  <c:v>3.3809999999999998</c:v>
                </c:pt>
                <c:pt idx="392">
                  <c:v>3.3809999999999998</c:v>
                </c:pt>
                <c:pt idx="393">
                  <c:v>3.38</c:v>
                </c:pt>
                <c:pt idx="394">
                  <c:v>3.38</c:v>
                </c:pt>
                <c:pt idx="395">
                  <c:v>3.38</c:v>
                </c:pt>
                <c:pt idx="396">
                  <c:v>3.3809999999999998</c:v>
                </c:pt>
                <c:pt idx="397">
                  <c:v>3.38</c:v>
                </c:pt>
                <c:pt idx="398">
                  <c:v>3.38</c:v>
                </c:pt>
                <c:pt idx="399">
                  <c:v>3.3809999999999998</c:v>
                </c:pt>
                <c:pt idx="400">
                  <c:v>3.3809999999999998</c:v>
                </c:pt>
                <c:pt idx="401">
                  <c:v>3.38</c:v>
                </c:pt>
                <c:pt idx="402">
                  <c:v>3.3809999999999998</c:v>
                </c:pt>
                <c:pt idx="403">
                  <c:v>3.38</c:v>
                </c:pt>
                <c:pt idx="404">
                  <c:v>3.38</c:v>
                </c:pt>
                <c:pt idx="405">
                  <c:v>3.3809999999999998</c:v>
                </c:pt>
                <c:pt idx="406">
                  <c:v>3.3809999999999998</c:v>
                </c:pt>
                <c:pt idx="407">
                  <c:v>3.38</c:v>
                </c:pt>
                <c:pt idx="408">
                  <c:v>3.38</c:v>
                </c:pt>
                <c:pt idx="409">
                  <c:v>3.379</c:v>
                </c:pt>
                <c:pt idx="410">
                  <c:v>3.379</c:v>
                </c:pt>
                <c:pt idx="411">
                  <c:v>3.38</c:v>
                </c:pt>
                <c:pt idx="412">
                  <c:v>3.38</c:v>
                </c:pt>
                <c:pt idx="413">
                  <c:v>3.38</c:v>
                </c:pt>
                <c:pt idx="414">
                  <c:v>3.3809999999999998</c:v>
                </c:pt>
                <c:pt idx="415">
                  <c:v>3.379</c:v>
                </c:pt>
                <c:pt idx="416">
                  <c:v>3.38</c:v>
                </c:pt>
                <c:pt idx="417">
                  <c:v>3.38</c:v>
                </c:pt>
                <c:pt idx="418">
                  <c:v>3.379</c:v>
                </c:pt>
                <c:pt idx="419">
                  <c:v>3.38</c:v>
                </c:pt>
                <c:pt idx="420">
                  <c:v>3.379</c:v>
                </c:pt>
                <c:pt idx="421">
                  <c:v>3.379</c:v>
                </c:pt>
                <c:pt idx="422">
                  <c:v>3.38</c:v>
                </c:pt>
                <c:pt idx="423">
                  <c:v>3.379</c:v>
                </c:pt>
                <c:pt idx="424">
                  <c:v>3.3780000000000001</c:v>
                </c:pt>
                <c:pt idx="425">
                  <c:v>3.38</c:v>
                </c:pt>
                <c:pt idx="426">
                  <c:v>3.379</c:v>
                </c:pt>
                <c:pt idx="427">
                  <c:v>3.379</c:v>
                </c:pt>
                <c:pt idx="428">
                  <c:v>3.38</c:v>
                </c:pt>
                <c:pt idx="429">
                  <c:v>3.38</c:v>
                </c:pt>
                <c:pt idx="430">
                  <c:v>3.379</c:v>
                </c:pt>
                <c:pt idx="431">
                  <c:v>3.38</c:v>
                </c:pt>
                <c:pt idx="432">
                  <c:v>3.379</c:v>
                </c:pt>
                <c:pt idx="433">
                  <c:v>3.379</c:v>
                </c:pt>
                <c:pt idx="434">
                  <c:v>3.3809999999999998</c:v>
                </c:pt>
                <c:pt idx="435">
                  <c:v>3.38</c:v>
                </c:pt>
                <c:pt idx="436">
                  <c:v>3.3780000000000001</c:v>
                </c:pt>
                <c:pt idx="437">
                  <c:v>3.38</c:v>
                </c:pt>
                <c:pt idx="438">
                  <c:v>3.3780000000000001</c:v>
                </c:pt>
                <c:pt idx="439">
                  <c:v>3.379</c:v>
                </c:pt>
                <c:pt idx="440">
                  <c:v>3.3780000000000001</c:v>
                </c:pt>
                <c:pt idx="441">
                  <c:v>3.3780000000000001</c:v>
                </c:pt>
                <c:pt idx="442">
                  <c:v>3.379</c:v>
                </c:pt>
                <c:pt idx="443">
                  <c:v>3.3780000000000001</c:v>
                </c:pt>
                <c:pt idx="444">
                  <c:v>3.3780000000000001</c:v>
                </c:pt>
                <c:pt idx="445">
                  <c:v>3.3780000000000001</c:v>
                </c:pt>
                <c:pt idx="446">
                  <c:v>3.3780000000000001</c:v>
                </c:pt>
                <c:pt idx="447">
                  <c:v>3.3780000000000001</c:v>
                </c:pt>
                <c:pt idx="448">
                  <c:v>3.3780000000000001</c:v>
                </c:pt>
                <c:pt idx="449">
                  <c:v>3.3780000000000001</c:v>
                </c:pt>
                <c:pt idx="450">
                  <c:v>3.3780000000000001</c:v>
                </c:pt>
                <c:pt idx="451">
                  <c:v>3.3780000000000001</c:v>
                </c:pt>
                <c:pt idx="452">
                  <c:v>3.3780000000000001</c:v>
                </c:pt>
                <c:pt idx="453">
                  <c:v>3.3780000000000001</c:v>
                </c:pt>
                <c:pt idx="454">
                  <c:v>3.3780000000000001</c:v>
                </c:pt>
                <c:pt idx="455">
                  <c:v>3.3780000000000001</c:v>
                </c:pt>
                <c:pt idx="456">
                  <c:v>3.379</c:v>
                </c:pt>
                <c:pt idx="457">
                  <c:v>3.3780000000000001</c:v>
                </c:pt>
                <c:pt idx="458">
                  <c:v>3.3780000000000001</c:v>
                </c:pt>
                <c:pt idx="459">
                  <c:v>3.3780000000000001</c:v>
                </c:pt>
                <c:pt idx="460">
                  <c:v>3.3780000000000001</c:v>
                </c:pt>
                <c:pt idx="461">
                  <c:v>3.3780000000000001</c:v>
                </c:pt>
                <c:pt idx="462">
                  <c:v>3.3780000000000001</c:v>
                </c:pt>
                <c:pt idx="463">
                  <c:v>3.3780000000000001</c:v>
                </c:pt>
                <c:pt idx="464">
                  <c:v>3.3780000000000001</c:v>
                </c:pt>
                <c:pt idx="465">
                  <c:v>3.3780000000000001</c:v>
                </c:pt>
                <c:pt idx="466">
                  <c:v>3.3769999999999998</c:v>
                </c:pt>
                <c:pt idx="467">
                  <c:v>3.3780000000000001</c:v>
                </c:pt>
                <c:pt idx="468">
                  <c:v>3.3769999999999998</c:v>
                </c:pt>
                <c:pt idx="469">
                  <c:v>3.3780000000000001</c:v>
                </c:pt>
                <c:pt idx="470">
                  <c:v>3.3780000000000001</c:v>
                </c:pt>
                <c:pt idx="471">
                  <c:v>3.3780000000000001</c:v>
                </c:pt>
                <c:pt idx="472">
                  <c:v>3.3780000000000001</c:v>
                </c:pt>
                <c:pt idx="473">
                  <c:v>3.3769999999999998</c:v>
                </c:pt>
                <c:pt idx="474">
                  <c:v>3.379</c:v>
                </c:pt>
                <c:pt idx="475">
                  <c:v>3.3769999999999998</c:v>
                </c:pt>
                <c:pt idx="476">
                  <c:v>3.3780000000000001</c:v>
                </c:pt>
                <c:pt idx="477">
                  <c:v>3.3780000000000001</c:v>
                </c:pt>
                <c:pt idx="478">
                  <c:v>3.3780000000000001</c:v>
                </c:pt>
                <c:pt idx="479">
                  <c:v>3.3780000000000001</c:v>
                </c:pt>
                <c:pt idx="480">
                  <c:v>3.3780000000000001</c:v>
                </c:pt>
                <c:pt idx="481">
                  <c:v>3.3759999999999999</c:v>
                </c:pt>
                <c:pt idx="482">
                  <c:v>3.3769999999999998</c:v>
                </c:pt>
                <c:pt idx="483">
                  <c:v>3.3769999999999998</c:v>
                </c:pt>
                <c:pt idx="484">
                  <c:v>3.3780000000000001</c:v>
                </c:pt>
                <c:pt idx="485">
                  <c:v>3.3769999999999998</c:v>
                </c:pt>
                <c:pt idx="486">
                  <c:v>3.3780000000000001</c:v>
                </c:pt>
                <c:pt idx="487">
                  <c:v>3.3780000000000001</c:v>
                </c:pt>
                <c:pt idx="488">
                  <c:v>3.375</c:v>
                </c:pt>
                <c:pt idx="489">
                  <c:v>3.3780000000000001</c:v>
                </c:pt>
                <c:pt idx="490">
                  <c:v>3.3769999999999998</c:v>
                </c:pt>
                <c:pt idx="491">
                  <c:v>3.3780000000000001</c:v>
                </c:pt>
                <c:pt idx="492">
                  <c:v>3.3780000000000001</c:v>
                </c:pt>
                <c:pt idx="493">
                  <c:v>3.3759999999999999</c:v>
                </c:pt>
                <c:pt idx="494">
                  <c:v>3.3769999999999998</c:v>
                </c:pt>
                <c:pt idx="495">
                  <c:v>3.3780000000000001</c:v>
                </c:pt>
                <c:pt idx="496">
                  <c:v>3.3769999999999998</c:v>
                </c:pt>
                <c:pt idx="497">
                  <c:v>3.3780000000000001</c:v>
                </c:pt>
                <c:pt idx="498">
                  <c:v>3.3759999999999999</c:v>
                </c:pt>
                <c:pt idx="499">
                  <c:v>3.3759999999999999</c:v>
                </c:pt>
                <c:pt idx="500">
                  <c:v>3.3769999999999998</c:v>
                </c:pt>
                <c:pt idx="501">
                  <c:v>3.3759999999999999</c:v>
                </c:pt>
                <c:pt idx="502">
                  <c:v>3.375</c:v>
                </c:pt>
                <c:pt idx="503">
                  <c:v>3.3780000000000001</c:v>
                </c:pt>
                <c:pt idx="504">
                  <c:v>3.3759999999999999</c:v>
                </c:pt>
                <c:pt idx="505">
                  <c:v>3.3759999999999999</c:v>
                </c:pt>
                <c:pt idx="506">
                  <c:v>3.3759999999999999</c:v>
                </c:pt>
                <c:pt idx="507">
                  <c:v>3.3769999999999998</c:v>
                </c:pt>
                <c:pt idx="508">
                  <c:v>3.3769999999999998</c:v>
                </c:pt>
                <c:pt idx="509">
                  <c:v>3.3759999999999999</c:v>
                </c:pt>
                <c:pt idx="510">
                  <c:v>3.3759999999999999</c:v>
                </c:pt>
                <c:pt idx="511">
                  <c:v>3.3759999999999999</c:v>
                </c:pt>
                <c:pt idx="512">
                  <c:v>3.3769999999999998</c:v>
                </c:pt>
                <c:pt idx="513">
                  <c:v>3.3769999999999998</c:v>
                </c:pt>
                <c:pt idx="514">
                  <c:v>3.3769999999999998</c:v>
                </c:pt>
                <c:pt idx="515">
                  <c:v>3.3769999999999998</c:v>
                </c:pt>
                <c:pt idx="516">
                  <c:v>3.3759999999999999</c:v>
                </c:pt>
                <c:pt idx="517">
                  <c:v>3.3769999999999998</c:v>
                </c:pt>
                <c:pt idx="518">
                  <c:v>3.3759999999999999</c:v>
                </c:pt>
                <c:pt idx="519">
                  <c:v>3.3759999999999999</c:v>
                </c:pt>
                <c:pt idx="520">
                  <c:v>3.3759999999999999</c:v>
                </c:pt>
                <c:pt idx="521">
                  <c:v>3.3769999999999998</c:v>
                </c:pt>
                <c:pt idx="522">
                  <c:v>3.3759999999999999</c:v>
                </c:pt>
                <c:pt idx="523">
                  <c:v>3.375</c:v>
                </c:pt>
                <c:pt idx="524">
                  <c:v>3.375</c:v>
                </c:pt>
                <c:pt idx="525">
                  <c:v>3.3759999999999999</c:v>
                </c:pt>
                <c:pt idx="526">
                  <c:v>3.3759999999999999</c:v>
                </c:pt>
                <c:pt idx="527">
                  <c:v>3.3759999999999999</c:v>
                </c:pt>
                <c:pt idx="528">
                  <c:v>3.3759999999999999</c:v>
                </c:pt>
                <c:pt idx="529">
                  <c:v>3.3759999999999999</c:v>
                </c:pt>
                <c:pt idx="530">
                  <c:v>3.3769999999999998</c:v>
                </c:pt>
                <c:pt idx="531">
                  <c:v>3.3769999999999998</c:v>
                </c:pt>
                <c:pt idx="532">
                  <c:v>3.3759999999999999</c:v>
                </c:pt>
                <c:pt idx="533">
                  <c:v>3.3759999999999999</c:v>
                </c:pt>
                <c:pt idx="534">
                  <c:v>3.3759999999999999</c:v>
                </c:pt>
                <c:pt idx="535">
                  <c:v>3.3759999999999999</c:v>
                </c:pt>
                <c:pt idx="536">
                  <c:v>3.3759999999999999</c:v>
                </c:pt>
                <c:pt idx="537">
                  <c:v>3.3759999999999999</c:v>
                </c:pt>
                <c:pt idx="538">
                  <c:v>3.3759999999999999</c:v>
                </c:pt>
                <c:pt idx="539">
                  <c:v>3.3769999999999998</c:v>
                </c:pt>
                <c:pt idx="540">
                  <c:v>3.3769999999999998</c:v>
                </c:pt>
                <c:pt idx="541">
                  <c:v>3.3759999999999999</c:v>
                </c:pt>
                <c:pt idx="542">
                  <c:v>3.3759999999999999</c:v>
                </c:pt>
                <c:pt idx="543">
                  <c:v>3.3759999999999999</c:v>
                </c:pt>
                <c:pt idx="544">
                  <c:v>3.3759999999999999</c:v>
                </c:pt>
                <c:pt idx="545">
                  <c:v>3.3759999999999999</c:v>
                </c:pt>
                <c:pt idx="546">
                  <c:v>3.3759999999999999</c:v>
                </c:pt>
                <c:pt idx="547">
                  <c:v>3.3759999999999999</c:v>
                </c:pt>
                <c:pt idx="548">
                  <c:v>3.3759999999999999</c:v>
                </c:pt>
                <c:pt idx="549">
                  <c:v>3.3759999999999999</c:v>
                </c:pt>
                <c:pt idx="550">
                  <c:v>3.375</c:v>
                </c:pt>
                <c:pt idx="551">
                  <c:v>3.3759999999999999</c:v>
                </c:pt>
                <c:pt idx="552">
                  <c:v>3.3759999999999999</c:v>
                </c:pt>
                <c:pt idx="553">
                  <c:v>3.3759999999999999</c:v>
                </c:pt>
                <c:pt idx="554">
                  <c:v>3.3759999999999999</c:v>
                </c:pt>
                <c:pt idx="555">
                  <c:v>3.375</c:v>
                </c:pt>
                <c:pt idx="556">
                  <c:v>3.375</c:v>
                </c:pt>
                <c:pt idx="557">
                  <c:v>3.375</c:v>
                </c:pt>
                <c:pt idx="558">
                  <c:v>3.375</c:v>
                </c:pt>
                <c:pt idx="559">
                  <c:v>3.3759999999999999</c:v>
                </c:pt>
                <c:pt idx="560">
                  <c:v>3.375</c:v>
                </c:pt>
                <c:pt idx="561">
                  <c:v>3.3759999999999999</c:v>
                </c:pt>
                <c:pt idx="562">
                  <c:v>3.375</c:v>
                </c:pt>
                <c:pt idx="563">
                  <c:v>3.3759999999999999</c:v>
                </c:pt>
                <c:pt idx="564">
                  <c:v>3.3759999999999999</c:v>
                </c:pt>
                <c:pt idx="565">
                  <c:v>3.375</c:v>
                </c:pt>
                <c:pt idx="566">
                  <c:v>3.375</c:v>
                </c:pt>
                <c:pt idx="567">
                  <c:v>3.375</c:v>
                </c:pt>
                <c:pt idx="568">
                  <c:v>3.375</c:v>
                </c:pt>
                <c:pt idx="569">
                  <c:v>3.3740000000000001</c:v>
                </c:pt>
                <c:pt idx="570">
                  <c:v>3.3759999999999999</c:v>
                </c:pt>
                <c:pt idx="571">
                  <c:v>3.375</c:v>
                </c:pt>
                <c:pt idx="572">
                  <c:v>3.3740000000000001</c:v>
                </c:pt>
                <c:pt idx="573">
                  <c:v>3.375</c:v>
                </c:pt>
                <c:pt idx="574">
                  <c:v>3.375</c:v>
                </c:pt>
                <c:pt idx="575">
                  <c:v>3.3730000000000002</c:v>
                </c:pt>
                <c:pt idx="576">
                  <c:v>3.375</c:v>
                </c:pt>
                <c:pt idx="577">
                  <c:v>3.375</c:v>
                </c:pt>
                <c:pt idx="578">
                  <c:v>3.3730000000000002</c:v>
                </c:pt>
                <c:pt idx="579">
                  <c:v>3.3759999999999999</c:v>
                </c:pt>
                <c:pt idx="580">
                  <c:v>3.375</c:v>
                </c:pt>
                <c:pt idx="581">
                  <c:v>3.375</c:v>
                </c:pt>
                <c:pt idx="582">
                  <c:v>3.3740000000000001</c:v>
                </c:pt>
                <c:pt idx="583">
                  <c:v>3.375</c:v>
                </c:pt>
                <c:pt idx="584">
                  <c:v>3.3740000000000001</c:v>
                </c:pt>
                <c:pt idx="585">
                  <c:v>3.375</c:v>
                </c:pt>
                <c:pt idx="586">
                  <c:v>3.375</c:v>
                </c:pt>
                <c:pt idx="587">
                  <c:v>3.3740000000000001</c:v>
                </c:pt>
                <c:pt idx="588">
                  <c:v>3.375</c:v>
                </c:pt>
                <c:pt idx="589">
                  <c:v>3.375</c:v>
                </c:pt>
                <c:pt idx="590">
                  <c:v>3.3740000000000001</c:v>
                </c:pt>
                <c:pt idx="591">
                  <c:v>3.375</c:v>
                </c:pt>
                <c:pt idx="592">
                  <c:v>3.3740000000000001</c:v>
                </c:pt>
                <c:pt idx="593">
                  <c:v>3.375</c:v>
                </c:pt>
                <c:pt idx="594">
                  <c:v>3.375</c:v>
                </c:pt>
                <c:pt idx="595">
                  <c:v>3.375</c:v>
                </c:pt>
                <c:pt idx="596">
                  <c:v>3.375</c:v>
                </c:pt>
                <c:pt idx="597">
                  <c:v>3.375</c:v>
                </c:pt>
                <c:pt idx="598">
                  <c:v>3.375</c:v>
                </c:pt>
                <c:pt idx="599">
                  <c:v>3.3740000000000001</c:v>
                </c:pt>
                <c:pt idx="600">
                  <c:v>3.3740000000000001</c:v>
                </c:pt>
                <c:pt idx="601">
                  <c:v>3.3740000000000001</c:v>
                </c:pt>
                <c:pt idx="602">
                  <c:v>3.375</c:v>
                </c:pt>
                <c:pt idx="603">
                  <c:v>3.3740000000000001</c:v>
                </c:pt>
                <c:pt idx="604">
                  <c:v>3.375</c:v>
                </c:pt>
                <c:pt idx="605">
                  <c:v>3.3740000000000001</c:v>
                </c:pt>
                <c:pt idx="606">
                  <c:v>3.375</c:v>
                </c:pt>
                <c:pt idx="607">
                  <c:v>3.3740000000000001</c:v>
                </c:pt>
                <c:pt idx="608">
                  <c:v>3.3740000000000001</c:v>
                </c:pt>
                <c:pt idx="609">
                  <c:v>3.3730000000000002</c:v>
                </c:pt>
                <c:pt idx="610">
                  <c:v>3.375</c:v>
                </c:pt>
                <c:pt idx="611">
                  <c:v>3.375</c:v>
                </c:pt>
                <c:pt idx="612">
                  <c:v>3.375</c:v>
                </c:pt>
                <c:pt idx="613">
                  <c:v>3.3740000000000001</c:v>
                </c:pt>
                <c:pt idx="614">
                  <c:v>3.375</c:v>
                </c:pt>
                <c:pt idx="615">
                  <c:v>3.375</c:v>
                </c:pt>
                <c:pt idx="616">
                  <c:v>3.3740000000000001</c:v>
                </c:pt>
                <c:pt idx="617">
                  <c:v>3.3740000000000001</c:v>
                </c:pt>
                <c:pt idx="618">
                  <c:v>3.3740000000000001</c:v>
                </c:pt>
                <c:pt idx="619">
                  <c:v>3.3740000000000001</c:v>
                </c:pt>
                <c:pt idx="620">
                  <c:v>3.3740000000000001</c:v>
                </c:pt>
                <c:pt idx="621">
                  <c:v>3.3730000000000002</c:v>
                </c:pt>
                <c:pt idx="622">
                  <c:v>3.3740000000000001</c:v>
                </c:pt>
                <c:pt idx="623">
                  <c:v>3.3740000000000001</c:v>
                </c:pt>
                <c:pt idx="624">
                  <c:v>3.3740000000000001</c:v>
                </c:pt>
                <c:pt idx="625">
                  <c:v>3.3730000000000002</c:v>
                </c:pt>
                <c:pt idx="626">
                  <c:v>3.3730000000000002</c:v>
                </c:pt>
                <c:pt idx="627">
                  <c:v>3.375</c:v>
                </c:pt>
                <c:pt idx="628">
                  <c:v>3.375</c:v>
                </c:pt>
                <c:pt idx="629">
                  <c:v>3.3730000000000002</c:v>
                </c:pt>
                <c:pt idx="630">
                  <c:v>3.3730000000000002</c:v>
                </c:pt>
                <c:pt idx="631">
                  <c:v>3.3730000000000002</c:v>
                </c:pt>
                <c:pt idx="632">
                  <c:v>3.3740000000000001</c:v>
                </c:pt>
                <c:pt idx="633">
                  <c:v>3.3740000000000001</c:v>
                </c:pt>
                <c:pt idx="634">
                  <c:v>3.3740000000000001</c:v>
                </c:pt>
                <c:pt idx="635">
                  <c:v>3.3740000000000001</c:v>
                </c:pt>
                <c:pt idx="636">
                  <c:v>3.3740000000000001</c:v>
                </c:pt>
                <c:pt idx="637">
                  <c:v>3.3740000000000001</c:v>
                </c:pt>
                <c:pt idx="638">
                  <c:v>3.3740000000000001</c:v>
                </c:pt>
                <c:pt idx="639">
                  <c:v>3.3730000000000002</c:v>
                </c:pt>
                <c:pt idx="640">
                  <c:v>3.3730000000000002</c:v>
                </c:pt>
                <c:pt idx="641">
                  <c:v>3.3730000000000002</c:v>
                </c:pt>
                <c:pt idx="642">
                  <c:v>3.3730000000000002</c:v>
                </c:pt>
                <c:pt idx="643">
                  <c:v>3.3730000000000002</c:v>
                </c:pt>
                <c:pt idx="644">
                  <c:v>3.3730000000000002</c:v>
                </c:pt>
                <c:pt idx="645">
                  <c:v>3.3730000000000002</c:v>
                </c:pt>
                <c:pt idx="646">
                  <c:v>3.3730000000000002</c:v>
                </c:pt>
                <c:pt idx="647">
                  <c:v>3.3730000000000002</c:v>
                </c:pt>
                <c:pt idx="648">
                  <c:v>3.3730000000000002</c:v>
                </c:pt>
                <c:pt idx="649">
                  <c:v>3.3730000000000002</c:v>
                </c:pt>
                <c:pt idx="650">
                  <c:v>3.3740000000000001</c:v>
                </c:pt>
                <c:pt idx="651">
                  <c:v>3.3730000000000002</c:v>
                </c:pt>
                <c:pt idx="652">
                  <c:v>3.3730000000000002</c:v>
                </c:pt>
                <c:pt idx="653">
                  <c:v>3.3730000000000002</c:v>
                </c:pt>
                <c:pt idx="654">
                  <c:v>3.3730000000000002</c:v>
                </c:pt>
                <c:pt idx="655">
                  <c:v>3.3740000000000001</c:v>
                </c:pt>
                <c:pt idx="656">
                  <c:v>3.3730000000000002</c:v>
                </c:pt>
                <c:pt idx="657">
                  <c:v>3.3730000000000002</c:v>
                </c:pt>
                <c:pt idx="658">
                  <c:v>3.3730000000000002</c:v>
                </c:pt>
                <c:pt idx="659">
                  <c:v>3.3730000000000002</c:v>
                </c:pt>
                <c:pt idx="660">
                  <c:v>3.3730000000000002</c:v>
                </c:pt>
                <c:pt idx="661">
                  <c:v>3.3730000000000002</c:v>
                </c:pt>
                <c:pt idx="662">
                  <c:v>3.3730000000000002</c:v>
                </c:pt>
                <c:pt idx="663">
                  <c:v>3.3730000000000002</c:v>
                </c:pt>
                <c:pt idx="664">
                  <c:v>3.3740000000000001</c:v>
                </c:pt>
                <c:pt idx="665">
                  <c:v>3.3719999999999999</c:v>
                </c:pt>
                <c:pt idx="666">
                  <c:v>3.3730000000000002</c:v>
                </c:pt>
                <c:pt idx="667">
                  <c:v>3.3730000000000002</c:v>
                </c:pt>
                <c:pt idx="668">
                  <c:v>3.3719999999999999</c:v>
                </c:pt>
                <c:pt idx="669">
                  <c:v>3.3730000000000002</c:v>
                </c:pt>
                <c:pt idx="670">
                  <c:v>3.3730000000000002</c:v>
                </c:pt>
                <c:pt idx="671">
                  <c:v>3.3730000000000002</c:v>
                </c:pt>
                <c:pt idx="672">
                  <c:v>3.3730000000000002</c:v>
                </c:pt>
                <c:pt idx="673">
                  <c:v>3.3719999999999999</c:v>
                </c:pt>
                <c:pt idx="674">
                  <c:v>3.3730000000000002</c:v>
                </c:pt>
                <c:pt idx="675">
                  <c:v>3.3719999999999999</c:v>
                </c:pt>
                <c:pt idx="676">
                  <c:v>3.3719999999999999</c:v>
                </c:pt>
                <c:pt idx="677">
                  <c:v>3.3730000000000002</c:v>
                </c:pt>
                <c:pt idx="678">
                  <c:v>3.3730000000000002</c:v>
                </c:pt>
                <c:pt idx="679">
                  <c:v>3.3730000000000002</c:v>
                </c:pt>
                <c:pt idx="680">
                  <c:v>3.3730000000000002</c:v>
                </c:pt>
                <c:pt idx="681">
                  <c:v>3.3730000000000002</c:v>
                </c:pt>
                <c:pt idx="682">
                  <c:v>3.3730000000000002</c:v>
                </c:pt>
                <c:pt idx="683">
                  <c:v>3.3719999999999999</c:v>
                </c:pt>
                <c:pt idx="684">
                  <c:v>3.3719999999999999</c:v>
                </c:pt>
                <c:pt idx="685">
                  <c:v>3.3719999999999999</c:v>
                </c:pt>
                <c:pt idx="686">
                  <c:v>3.3730000000000002</c:v>
                </c:pt>
                <c:pt idx="687">
                  <c:v>3.3730000000000002</c:v>
                </c:pt>
                <c:pt idx="688">
                  <c:v>3.371</c:v>
                </c:pt>
                <c:pt idx="689">
                  <c:v>3.3730000000000002</c:v>
                </c:pt>
                <c:pt idx="690">
                  <c:v>3.371</c:v>
                </c:pt>
                <c:pt idx="691">
                  <c:v>3.3730000000000002</c:v>
                </c:pt>
                <c:pt idx="692">
                  <c:v>3.3719999999999999</c:v>
                </c:pt>
                <c:pt idx="693">
                  <c:v>3.3719999999999999</c:v>
                </c:pt>
                <c:pt idx="694">
                  <c:v>3.371</c:v>
                </c:pt>
                <c:pt idx="695">
                  <c:v>3.3730000000000002</c:v>
                </c:pt>
                <c:pt idx="696">
                  <c:v>3.3730000000000002</c:v>
                </c:pt>
                <c:pt idx="697">
                  <c:v>3.3730000000000002</c:v>
                </c:pt>
                <c:pt idx="698">
                  <c:v>3.3730000000000002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103-4FF3-8953-D321A068C1D9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data'!$Q$4:$Q$702</c:f>
              <c:numCache>
                <c:formatCode>General</c:formatCode>
                <c:ptCount val="699"/>
                <c:pt idx="0">
                  <c:v>3.2930000000000001</c:v>
                </c:pt>
                <c:pt idx="1">
                  <c:v>3.3159999999999998</c:v>
                </c:pt>
                <c:pt idx="2">
                  <c:v>3.319</c:v>
                </c:pt>
                <c:pt idx="3">
                  <c:v>3.3210000000000002</c:v>
                </c:pt>
                <c:pt idx="4">
                  <c:v>3.3220000000000001</c:v>
                </c:pt>
                <c:pt idx="5">
                  <c:v>3.3239999999999998</c:v>
                </c:pt>
                <c:pt idx="6">
                  <c:v>3.3290000000000002</c:v>
                </c:pt>
                <c:pt idx="7">
                  <c:v>3.327</c:v>
                </c:pt>
                <c:pt idx="8">
                  <c:v>3.327</c:v>
                </c:pt>
                <c:pt idx="9">
                  <c:v>3.327</c:v>
                </c:pt>
                <c:pt idx="10">
                  <c:v>3.3290000000000002</c:v>
                </c:pt>
                <c:pt idx="11">
                  <c:v>3.33</c:v>
                </c:pt>
                <c:pt idx="12">
                  <c:v>3.3330000000000002</c:v>
                </c:pt>
                <c:pt idx="13">
                  <c:v>3.331</c:v>
                </c:pt>
                <c:pt idx="14">
                  <c:v>3.3319999999999999</c:v>
                </c:pt>
                <c:pt idx="15">
                  <c:v>3.331</c:v>
                </c:pt>
                <c:pt idx="16">
                  <c:v>3.3330000000000002</c:v>
                </c:pt>
                <c:pt idx="17">
                  <c:v>3.3319999999999999</c:v>
                </c:pt>
                <c:pt idx="18">
                  <c:v>3.3319999999999999</c:v>
                </c:pt>
                <c:pt idx="19">
                  <c:v>3.331</c:v>
                </c:pt>
                <c:pt idx="20">
                  <c:v>3.3340000000000001</c:v>
                </c:pt>
                <c:pt idx="21">
                  <c:v>3.3340000000000001</c:v>
                </c:pt>
                <c:pt idx="22">
                  <c:v>3.3330000000000002</c:v>
                </c:pt>
                <c:pt idx="23">
                  <c:v>3.3340000000000001</c:v>
                </c:pt>
                <c:pt idx="24">
                  <c:v>3.335</c:v>
                </c:pt>
                <c:pt idx="25">
                  <c:v>3.335</c:v>
                </c:pt>
                <c:pt idx="26">
                  <c:v>3.3359999999999999</c:v>
                </c:pt>
                <c:pt idx="27">
                  <c:v>3.335</c:v>
                </c:pt>
                <c:pt idx="28">
                  <c:v>3.3359999999999999</c:v>
                </c:pt>
                <c:pt idx="29">
                  <c:v>3.3359999999999999</c:v>
                </c:pt>
                <c:pt idx="30">
                  <c:v>3.3370000000000002</c:v>
                </c:pt>
                <c:pt idx="31">
                  <c:v>3.3359999999999999</c:v>
                </c:pt>
                <c:pt idx="32">
                  <c:v>3.3370000000000002</c:v>
                </c:pt>
                <c:pt idx="33">
                  <c:v>3.3380000000000001</c:v>
                </c:pt>
                <c:pt idx="34">
                  <c:v>3.3380000000000001</c:v>
                </c:pt>
                <c:pt idx="35">
                  <c:v>3.339</c:v>
                </c:pt>
                <c:pt idx="36">
                  <c:v>3.339</c:v>
                </c:pt>
                <c:pt idx="37">
                  <c:v>3.3380000000000001</c:v>
                </c:pt>
                <c:pt idx="38">
                  <c:v>3.3359999999999999</c:v>
                </c:pt>
                <c:pt idx="39">
                  <c:v>3.339</c:v>
                </c:pt>
                <c:pt idx="40">
                  <c:v>3.339</c:v>
                </c:pt>
                <c:pt idx="41">
                  <c:v>3.34</c:v>
                </c:pt>
                <c:pt idx="42">
                  <c:v>3.34</c:v>
                </c:pt>
                <c:pt idx="43">
                  <c:v>3.3410000000000002</c:v>
                </c:pt>
                <c:pt idx="44">
                  <c:v>3.3410000000000002</c:v>
                </c:pt>
                <c:pt idx="45">
                  <c:v>3.34</c:v>
                </c:pt>
                <c:pt idx="46">
                  <c:v>3.34</c:v>
                </c:pt>
                <c:pt idx="47">
                  <c:v>3.34</c:v>
                </c:pt>
                <c:pt idx="48">
                  <c:v>3.34</c:v>
                </c:pt>
                <c:pt idx="49">
                  <c:v>3.3420000000000001</c:v>
                </c:pt>
                <c:pt idx="50">
                  <c:v>3.3410000000000002</c:v>
                </c:pt>
                <c:pt idx="51">
                  <c:v>3.3410000000000002</c:v>
                </c:pt>
                <c:pt idx="52">
                  <c:v>3.3410000000000002</c:v>
                </c:pt>
                <c:pt idx="53">
                  <c:v>3.339</c:v>
                </c:pt>
                <c:pt idx="54">
                  <c:v>3.3420000000000001</c:v>
                </c:pt>
                <c:pt idx="55">
                  <c:v>3.3420000000000001</c:v>
                </c:pt>
                <c:pt idx="56">
                  <c:v>3.3420000000000001</c:v>
                </c:pt>
                <c:pt idx="57">
                  <c:v>3.3439999999999999</c:v>
                </c:pt>
                <c:pt idx="58">
                  <c:v>3.343</c:v>
                </c:pt>
                <c:pt idx="59">
                  <c:v>3.343</c:v>
                </c:pt>
                <c:pt idx="60">
                  <c:v>3.3439999999999999</c:v>
                </c:pt>
                <c:pt idx="61">
                  <c:v>3.3439999999999999</c:v>
                </c:pt>
                <c:pt idx="62">
                  <c:v>3.3410000000000002</c:v>
                </c:pt>
                <c:pt idx="63">
                  <c:v>3.3439999999999999</c:v>
                </c:pt>
                <c:pt idx="64">
                  <c:v>3.343</c:v>
                </c:pt>
                <c:pt idx="65">
                  <c:v>3.3439999999999999</c:v>
                </c:pt>
                <c:pt idx="66">
                  <c:v>3.3410000000000002</c:v>
                </c:pt>
                <c:pt idx="67">
                  <c:v>3.3439999999999999</c:v>
                </c:pt>
                <c:pt idx="68">
                  <c:v>3.3439999999999999</c:v>
                </c:pt>
                <c:pt idx="69">
                  <c:v>3.3439999999999999</c:v>
                </c:pt>
                <c:pt idx="70">
                  <c:v>3.343</c:v>
                </c:pt>
                <c:pt idx="71">
                  <c:v>3.3450000000000002</c:v>
                </c:pt>
                <c:pt idx="72">
                  <c:v>3.3439999999999999</c:v>
                </c:pt>
                <c:pt idx="73">
                  <c:v>3.3439999999999999</c:v>
                </c:pt>
                <c:pt idx="74">
                  <c:v>3.3460000000000001</c:v>
                </c:pt>
                <c:pt idx="75">
                  <c:v>3.3460000000000001</c:v>
                </c:pt>
                <c:pt idx="76">
                  <c:v>3.3439999999999999</c:v>
                </c:pt>
                <c:pt idx="77">
                  <c:v>3.3439999999999999</c:v>
                </c:pt>
                <c:pt idx="78">
                  <c:v>3.3460000000000001</c:v>
                </c:pt>
                <c:pt idx="79">
                  <c:v>3.3450000000000002</c:v>
                </c:pt>
                <c:pt idx="80">
                  <c:v>3.3439999999999999</c:v>
                </c:pt>
                <c:pt idx="81">
                  <c:v>3.3450000000000002</c:v>
                </c:pt>
                <c:pt idx="82">
                  <c:v>3.3460000000000001</c:v>
                </c:pt>
                <c:pt idx="83">
                  <c:v>3.3450000000000002</c:v>
                </c:pt>
                <c:pt idx="84">
                  <c:v>3.3460000000000001</c:v>
                </c:pt>
                <c:pt idx="85">
                  <c:v>3.3460000000000001</c:v>
                </c:pt>
                <c:pt idx="86">
                  <c:v>3.3460000000000001</c:v>
                </c:pt>
                <c:pt idx="87">
                  <c:v>3.3450000000000002</c:v>
                </c:pt>
                <c:pt idx="88">
                  <c:v>3.347</c:v>
                </c:pt>
                <c:pt idx="89">
                  <c:v>3.3460000000000001</c:v>
                </c:pt>
                <c:pt idx="90">
                  <c:v>3.347</c:v>
                </c:pt>
                <c:pt idx="91">
                  <c:v>3.347</c:v>
                </c:pt>
                <c:pt idx="92">
                  <c:v>3.347</c:v>
                </c:pt>
                <c:pt idx="93">
                  <c:v>3.347</c:v>
                </c:pt>
                <c:pt idx="94">
                  <c:v>3.347</c:v>
                </c:pt>
                <c:pt idx="95">
                  <c:v>3.347</c:v>
                </c:pt>
                <c:pt idx="96">
                  <c:v>3.347</c:v>
                </c:pt>
                <c:pt idx="97">
                  <c:v>3.347</c:v>
                </c:pt>
                <c:pt idx="98">
                  <c:v>3.347</c:v>
                </c:pt>
                <c:pt idx="99">
                  <c:v>3.3460000000000001</c:v>
                </c:pt>
                <c:pt idx="100">
                  <c:v>3.347</c:v>
                </c:pt>
                <c:pt idx="101">
                  <c:v>3.347</c:v>
                </c:pt>
                <c:pt idx="102">
                  <c:v>3.35</c:v>
                </c:pt>
                <c:pt idx="103">
                  <c:v>3.347</c:v>
                </c:pt>
                <c:pt idx="104">
                  <c:v>3.3460000000000001</c:v>
                </c:pt>
                <c:pt idx="105">
                  <c:v>3.3460000000000001</c:v>
                </c:pt>
                <c:pt idx="106">
                  <c:v>3.3479999999999999</c:v>
                </c:pt>
                <c:pt idx="107">
                  <c:v>3.3490000000000002</c:v>
                </c:pt>
                <c:pt idx="108">
                  <c:v>3.347</c:v>
                </c:pt>
                <c:pt idx="109">
                  <c:v>3.3490000000000002</c:v>
                </c:pt>
                <c:pt idx="110">
                  <c:v>3.3479999999999999</c:v>
                </c:pt>
                <c:pt idx="111">
                  <c:v>3.3490000000000002</c:v>
                </c:pt>
                <c:pt idx="112">
                  <c:v>3.3479999999999999</c:v>
                </c:pt>
                <c:pt idx="113">
                  <c:v>3.35</c:v>
                </c:pt>
                <c:pt idx="114">
                  <c:v>3.3490000000000002</c:v>
                </c:pt>
                <c:pt idx="115">
                  <c:v>3.35</c:v>
                </c:pt>
                <c:pt idx="116">
                  <c:v>3.3490000000000002</c:v>
                </c:pt>
                <c:pt idx="117">
                  <c:v>3.3490000000000002</c:v>
                </c:pt>
                <c:pt idx="118">
                  <c:v>3.35</c:v>
                </c:pt>
                <c:pt idx="119">
                  <c:v>3.351</c:v>
                </c:pt>
                <c:pt idx="120">
                  <c:v>3.35</c:v>
                </c:pt>
                <c:pt idx="121">
                  <c:v>3.35</c:v>
                </c:pt>
                <c:pt idx="122">
                  <c:v>3.3490000000000002</c:v>
                </c:pt>
                <c:pt idx="123">
                  <c:v>3.3490000000000002</c:v>
                </c:pt>
                <c:pt idx="124">
                  <c:v>3.3490000000000002</c:v>
                </c:pt>
                <c:pt idx="125">
                  <c:v>3.35</c:v>
                </c:pt>
                <c:pt idx="126">
                  <c:v>3.35</c:v>
                </c:pt>
                <c:pt idx="127">
                  <c:v>3.351</c:v>
                </c:pt>
                <c:pt idx="128">
                  <c:v>3.35</c:v>
                </c:pt>
                <c:pt idx="129">
                  <c:v>3.35</c:v>
                </c:pt>
                <c:pt idx="130">
                  <c:v>3.35</c:v>
                </c:pt>
                <c:pt idx="131">
                  <c:v>3.351</c:v>
                </c:pt>
                <c:pt idx="132">
                  <c:v>3.35</c:v>
                </c:pt>
                <c:pt idx="133">
                  <c:v>3.351</c:v>
                </c:pt>
                <c:pt idx="134">
                  <c:v>3.351</c:v>
                </c:pt>
                <c:pt idx="135">
                  <c:v>3.351</c:v>
                </c:pt>
                <c:pt idx="136">
                  <c:v>3.351</c:v>
                </c:pt>
                <c:pt idx="137">
                  <c:v>3.351</c:v>
                </c:pt>
                <c:pt idx="138">
                  <c:v>3.35</c:v>
                </c:pt>
                <c:pt idx="139">
                  <c:v>3.3530000000000002</c:v>
                </c:pt>
                <c:pt idx="140">
                  <c:v>3.3519999999999999</c:v>
                </c:pt>
                <c:pt idx="141">
                  <c:v>3.3490000000000002</c:v>
                </c:pt>
                <c:pt idx="142">
                  <c:v>3.3519999999999999</c:v>
                </c:pt>
                <c:pt idx="143">
                  <c:v>3.3519999999999999</c:v>
                </c:pt>
                <c:pt idx="144">
                  <c:v>3.3519999999999999</c:v>
                </c:pt>
                <c:pt idx="145">
                  <c:v>3.3519999999999999</c:v>
                </c:pt>
                <c:pt idx="146">
                  <c:v>3.3519999999999999</c:v>
                </c:pt>
                <c:pt idx="147">
                  <c:v>3.3540000000000001</c:v>
                </c:pt>
                <c:pt idx="148">
                  <c:v>3.3530000000000002</c:v>
                </c:pt>
                <c:pt idx="149">
                  <c:v>3.3519999999999999</c:v>
                </c:pt>
                <c:pt idx="150">
                  <c:v>3.3530000000000002</c:v>
                </c:pt>
                <c:pt idx="151">
                  <c:v>3.3519999999999999</c:v>
                </c:pt>
                <c:pt idx="152">
                  <c:v>3.3540000000000001</c:v>
                </c:pt>
                <c:pt idx="153">
                  <c:v>3.3540000000000001</c:v>
                </c:pt>
                <c:pt idx="154">
                  <c:v>3.3530000000000002</c:v>
                </c:pt>
                <c:pt idx="155">
                  <c:v>3.3540000000000001</c:v>
                </c:pt>
                <c:pt idx="156">
                  <c:v>3.3540000000000001</c:v>
                </c:pt>
                <c:pt idx="157">
                  <c:v>3.3530000000000002</c:v>
                </c:pt>
                <c:pt idx="158">
                  <c:v>3.3540000000000001</c:v>
                </c:pt>
                <c:pt idx="159">
                  <c:v>3.3540000000000001</c:v>
                </c:pt>
                <c:pt idx="160">
                  <c:v>3.355</c:v>
                </c:pt>
                <c:pt idx="161">
                  <c:v>3.3530000000000002</c:v>
                </c:pt>
                <c:pt idx="162">
                  <c:v>3.355</c:v>
                </c:pt>
                <c:pt idx="163">
                  <c:v>3.3530000000000002</c:v>
                </c:pt>
                <c:pt idx="164">
                  <c:v>3.3559999999999999</c:v>
                </c:pt>
                <c:pt idx="165">
                  <c:v>3.355</c:v>
                </c:pt>
                <c:pt idx="166">
                  <c:v>3.355</c:v>
                </c:pt>
                <c:pt idx="167">
                  <c:v>3.355</c:v>
                </c:pt>
                <c:pt idx="168">
                  <c:v>3.355</c:v>
                </c:pt>
                <c:pt idx="169">
                  <c:v>3.3570000000000002</c:v>
                </c:pt>
                <c:pt idx="170">
                  <c:v>3.3570000000000002</c:v>
                </c:pt>
                <c:pt idx="171">
                  <c:v>3.3559999999999999</c:v>
                </c:pt>
                <c:pt idx="172">
                  <c:v>3.3559999999999999</c:v>
                </c:pt>
                <c:pt idx="173">
                  <c:v>3.3559999999999999</c:v>
                </c:pt>
                <c:pt idx="174">
                  <c:v>3.3559999999999999</c:v>
                </c:pt>
                <c:pt idx="175">
                  <c:v>3.3540000000000001</c:v>
                </c:pt>
                <c:pt idx="176">
                  <c:v>3.3580000000000001</c:v>
                </c:pt>
                <c:pt idx="177">
                  <c:v>3.3580000000000001</c:v>
                </c:pt>
                <c:pt idx="178">
                  <c:v>3.3570000000000002</c:v>
                </c:pt>
                <c:pt idx="179">
                  <c:v>3.3580000000000001</c:v>
                </c:pt>
                <c:pt idx="180">
                  <c:v>3.3580000000000001</c:v>
                </c:pt>
                <c:pt idx="181">
                  <c:v>3.3580000000000001</c:v>
                </c:pt>
                <c:pt idx="182">
                  <c:v>3.3580000000000001</c:v>
                </c:pt>
                <c:pt idx="183">
                  <c:v>3.3580000000000001</c:v>
                </c:pt>
                <c:pt idx="184">
                  <c:v>3.359</c:v>
                </c:pt>
                <c:pt idx="185">
                  <c:v>3.3580000000000001</c:v>
                </c:pt>
                <c:pt idx="186">
                  <c:v>3.3610000000000002</c:v>
                </c:pt>
                <c:pt idx="187">
                  <c:v>3.3580000000000001</c:v>
                </c:pt>
                <c:pt idx="188">
                  <c:v>3.359</c:v>
                </c:pt>
                <c:pt idx="189">
                  <c:v>3.3610000000000002</c:v>
                </c:pt>
                <c:pt idx="190">
                  <c:v>3.36</c:v>
                </c:pt>
                <c:pt idx="191">
                  <c:v>3.359</c:v>
                </c:pt>
                <c:pt idx="192">
                  <c:v>3.3610000000000002</c:v>
                </c:pt>
                <c:pt idx="193">
                  <c:v>3.3610000000000002</c:v>
                </c:pt>
                <c:pt idx="194">
                  <c:v>3.3620000000000001</c:v>
                </c:pt>
                <c:pt idx="195">
                  <c:v>3.3610000000000002</c:v>
                </c:pt>
                <c:pt idx="196">
                  <c:v>3.3610000000000002</c:v>
                </c:pt>
                <c:pt idx="197">
                  <c:v>3.3620000000000001</c:v>
                </c:pt>
                <c:pt idx="198">
                  <c:v>3.363</c:v>
                </c:pt>
                <c:pt idx="199">
                  <c:v>3.3610000000000002</c:v>
                </c:pt>
                <c:pt idx="200">
                  <c:v>3.3620000000000001</c:v>
                </c:pt>
                <c:pt idx="201">
                  <c:v>3.363</c:v>
                </c:pt>
                <c:pt idx="202">
                  <c:v>3.36</c:v>
                </c:pt>
                <c:pt idx="203">
                  <c:v>3.363</c:v>
                </c:pt>
                <c:pt idx="204">
                  <c:v>3.3620000000000001</c:v>
                </c:pt>
                <c:pt idx="205">
                  <c:v>3.3639999999999999</c:v>
                </c:pt>
                <c:pt idx="206">
                  <c:v>3.3650000000000002</c:v>
                </c:pt>
                <c:pt idx="207">
                  <c:v>3.3639999999999999</c:v>
                </c:pt>
                <c:pt idx="208">
                  <c:v>3.3650000000000002</c:v>
                </c:pt>
                <c:pt idx="209">
                  <c:v>3.3650000000000002</c:v>
                </c:pt>
                <c:pt idx="210">
                  <c:v>3.3639999999999999</c:v>
                </c:pt>
                <c:pt idx="211">
                  <c:v>3.3660000000000001</c:v>
                </c:pt>
                <c:pt idx="212">
                  <c:v>3.3660000000000001</c:v>
                </c:pt>
                <c:pt idx="213">
                  <c:v>3.367</c:v>
                </c:pt>
                <c:pt idx="214">
                  <c:v>3.367</c:v>
                </c:pt>
                <c:pt idx="215">
                  <c:v>3.367</c:v>
                </c:pt>
                <c:pt idx="216">
                  <c:v>3.3679999999999999</c:v>
                </c:pt>
                <c:pt idx="217">
                  <c:v>3.3679999999999999</c:v>
                </c:pt>
                <c:pt idx="218">
                  <c:v>3.37</c:v>
                </c:pt>
                <c:pt idx="219">
                  <c:v>3.3690000000000002</c:v>
                </c:pt>
                <c:pt idx="220">
                  <c:v>3.3690000000000002</c:v>
                </c:pt>
                <c:pt idx="221">
                  <c:v>3.371</c:v>
                </c:pt>
                <c:pt idx="222">
                  <c:v>3.3719999999999999</c:v>
                </c:pt>
                <c:pt idx="223">
                  <c:v>3.371</c:v>
                </c:pt>
                <c:pt idx="224">
                  <c:v>3.3719999999999999</c:v>
                </c:pt>
                <c:pt idx="225">
                  <c:v>3.3719999999999999</c:v>
                </c:pt>
                <c:pt idx="226">
                  <c:v>3.3719999999999999</c:v>
                </c:pt>
                <c:pt idx="227">
                  <c:v>3.3719999999999999</c:v>
                </c:pt>
                <c:pt idx="228">
                  <c:v>3.3740000000000001</c:v>
                </c:pt>
                <c:pt idx="229">
                  <c:v>3.3730000000000002</c:v>
                </c:pt>
                <c:pt idx="230">
                  <c:v>3.375</c:v>
                </c:pt>
                <c:pt idx="231">
                  <c:v>3.3759999999999999</c:v>
                </c:pt>
                <c:pt idx="232">
                  <c:v>3.3769999999999998</c:v>
                </c:pt>
                <c:pt idx="233">
                  <c:v>3.379</c:v>
                </c:pt>
                <c:pt idx="234">
                  <c:v>3.379</c:v>
                </c:pt>
                <c:pt idx="235">
                  <c:v>3.379</c:v>
                </c:pt>
                <c:pt idx="236">
                  <c:v>3.3809999999999998</c:v>
                </c:pt>
                <c:pt idx="237">
                  <c:v>3.3820000000000001</c:v>
                </c:pt>
                <c:pt idx="238">
                  <c:v>3.383</c:v>
                </c:pt>
                <c:pt idx="239">
                  <c:v>3.3839999999999999</c:v>
                </c:pt>
                <c:pt idx="240">
                  <c:v>3.387</c:v>
                </c:pt>
                <c:pt idx="241">
                  <c:v>3.387</c:v>
                </c:pt>
                <c:pt idx="242">
                  <c:v>3.3889999999999998</c:v>
                </c:pt>
                <c:pt idx="243">
                  <c:v>3.3889999999999998</c:v>
                </c:pt>
                <c:pt idx="244">
                  <c:v>3.3919999999999999</c:v>
                </c:pt>
                <c:pt idx="245">
                  <c:v>3.3929999999999998</c:v>
                </c:pt>
                <c:pt idx="246">
                  <c:v>3.3959999999999999</c:v>
                </c:pt>
                <c:pt idx="247">
                  <c:v>3.399</c:v>
                </c:pt>
                <c:pt idx="248">
                  <c:v>3.4020000000000001</c:v>
                </c:pt>
                <c:pt idx="249">
                  <c:v>3.403</c:v>
                </c:pt>
                <c:pt idx="250">
                  <c:v>3.407</c:v>
                </c:pt>
                <c:pt idx="251">
                  <c:v>3.4129999999999998</c:v>
                </c:pt>
                <c:pt idx="252">
                  <c:v>3.4169999999999998</c:v>
                </c:pt>
                <c:pt idx="253">
                  <c:v>3.4260000000000002</c:v>
                </c:pt>
                <c:pt idx="254">
                  <c:v>3.4340000000000002</c:v>
                </c:pt>
                <c:pt idx="255">
                  <c:v>3.4430000000000001</c:v>
                </c:pt>
                <c:pt idx="256">
                  <c:v>3.4590000000000001</c:v>
                </c:pt>
                <c:pt idx="257">
                  <c:v>3.4849999999999999</c:v>
                </c:pt>
                <c:pt idx="258">
                  <c:v>3.5310000000000001</c:v>
                </c:pt>
                <c:pt idx="259">
                  <c:v>3.5979999999999999</c:v>
                </c:pt>
                <c:pt idx="260">
                  <c:v>3.645</c:v>
                </c:pt>
                <c:pt idx="261">
                  <c:v>3.645</c:v>
                </c:pt>
                <c:pt idx="262">
                  <c:v>3.6309999999999998</c:v>
                </c:pt>
                <c:pt idx="263">
                  <c:v>3.59</c:v>
                </c:pt>
                <c:pt idx="264">
                  <c:v>3.5720000000000001</c:v>
                </c:pt>
                <c:pt idx="265">
                  <c:v>3.5609999999999999</c:v>
                </c:pt>
                <c:pt idx="266">
                  <c:v>3.5619999999999998</c:v>
                </c:pt>
                <c:pt idx="267">
                  <c:v>3.5619999999999998</c:v>
                </c:pt>
                <c:pt idx="268">
                  <c:v>3.5670000000000002</c:v>
                </c:pt>
                <c:pt idx="269">
                  <c:v>3.5750000000000002</c:v>
                </c:pt>
                <c:pt idx="270">
                  <c:v>3.585</c:v>
                </c:pt>
                <c:pt idx="271">
                  <c:v>3.5950000000000002</c:v>
                </c:pt>
                <c:pt idx="272">
                  <c:v>3.609</c:v>
                </c:pt>
                <c:pt idx="273">
                  <c:v>3.6230000000000002</c:v>
                </c:pt>
                <c:pt idx="274">
                  <c:v>3.637</c:v>
                </c:pt>
                <c:pt idx="275">
                  <c:v>3.6480000000000001</c:v>
                </c:pt>
                <c:pt idx="276">
                  <c:v>3.6539999999999999</c:v>
                </c:pt>
                <c:pt idx="277">
                  <c:v>3.661</c:v>
                </c:pt>
                <c:pt idx="278">
                  <c:v>3.6629999999999998</c:v>
                </c:pt>
                <c:pt idx="279">
                  <c:v>3.6659999999999999</c:v>
                </c:pt>
                <c:pt idx="280">
                  <c:v>3.6669999999999998</c:v>
                </c:pt>
                <c:pt idx="281">
                  <c:v>3.6640000000000001</c:v>
                </c:pt>
                <c:pt idx="282">
                  <c:v>3.6429999999999998</c:v>
                </c:pt>
                <c:pt idx="283">
                  <c:v>3.6269999999999998</c:v>
                </c:pt>
                <c:pt idx="284">
                  <c:v>3.6120000000000001</c:v>
                </c:pt>
                <c:pt idx="285">
                  <c:v>3.601</c:v>
                </c:pt>
                <c:pt idx="286">
                  <c:v>3.59</c:v>
                </c:pt>
                <c:pt idx="287">
                  <c:v>3.5819999999999999</c:v>
                </c:pt>
                <c:pt idx="288">
                  <c:v>3.573</c:v>
                </c:pt>
                <c:pt idx="289">
                  <c:v>3.5649999999999999</c:v>
                </c:pt>
                <c:pt idx="290">
                  <c:v>3.5590000000000002</c:v>
                </c:pt>
                <c:pt idx="291">
                  <c:v>3.5529999999999999</c:v>
                </c:pt>
                <c:pt idx="292">
                  <c:v>3.548</c:v>
                </c:pt>
                <c:pt idx="293">
                  <c:v>3.544</c:v>
                </c:pt>
                <c:pt idx="294">
                  <c:v>3.54</c:v>
                </c:pt>
                <c:pt idx="295">
                  <c:v>3.536</c:v>
                </c:pt>
                <c:pt idx="296">
                  <c:v>3.5329999999999999</c:v>
                </c:pt>
                <c:pt idx="297">
                  <c:v>3.53</c:v>
                </c:pt>
                <c:pt idx="298">
                  <c:v>3.5259999999999998</c:v>
                </c:pt>
                <c:pt idx="299">
                  <c:v>3.524</c:v>
                </c:pt>
                <c:pt idx="300">
                  <c:v>3.5219999999999998</c:v>
                </c:pt>
                <c:pt idx="301">
                  <c:v>3.52</c:v>
                </c:pt>
                <c:pt idx="302">
                  <c:v>3.5169999999999999</c:v>
                </c:pt>
                <c:pt idx="303">
                  <c:v>3.516</c:v>
                </c:pt>
                <c:pt idx="304">
                  <c:v>3.5129999999999999</c:v>
                </c:pt>
                <c:pt idx="305">
                  <c:v>3.512</c:v>
                </c:pt>
                <c:pt idx="306">
                  <c:v>3.51</c:v>
                </c:pt>
                <c:pt idx="307">
                  <c:v>3.508</c:v>
                </c:pt>
                <c:pt idx="308">
                  <c:v>3.5059999999999998</c:v>
                </c:pt>
                <c:pt idx="309">
                  <c:v>3.504</c:v>
                </c:pt>
                <c:pt idx="310">
                  <c:v>3.5030000000000001</c:v>
                </c:pt>
                <c:pt idx="311">
                  <c:v>3.5019999999999998</c:v>
                </c:pt>
                <c:pt idx="312">
                  <c:v>3.5</c:v>
                </c:pt>
                <c:pt idx="313">
                  <c:v>3.4990000000000001</c:v>
                </c:pt>
                <c:pt idx="314">
                  <c:v>3.4980000000000002</c:v>
                </c:pt>
                <c:pt idx="315">
                  <c:v>3.4969999999999999</c:v>
                </c:pt>
                <c:pt idx="316">
                  <c:v>3.496</c:v>
                </c:pt>
                <c:pt idx="317">
                  <c:v>3.4929999999999999</c:v>
                </c:pt>
                <c:pt idx="318">
                  <c:v>3.492</c:v>
                </c:pt>
                <c:pt idx="319">
                  <c:v>3.492</c:v>
                </c:pt>
                <c:pt idx="320">
                  <c:v>3.49</c:v>
                </c:pt>
                <c:pt idx="321">
                  <c:v>3.49</c:v>
                </c:pt>
                <c:pt idx="322">
                  <c:v>3.488</c:v>
                </c:pt>
                <c:pt idx="323">
                  <c:v>3.488</c:v>
                </c:pt>
                <c:pt idx="324">
                  <c:v>3.4860000000000002</c:v>
                </c:pt>
                <c:pt idx="325">
                  <c:v>3.4849999999999999</c:v>
                </c:pt>
                <c:pt idx="326">
                  <c:v>3.4849999999999999</c:v>
                </c:pt>
                <c:pt idx="327">
                  <c:v>3.4830000000000001</c:v>
                </c:pt>
                <c:pt idx="328">
                  <c:v>3.4820000000000002</c:v>
                </c:pt>
                <c:pt idx="329">
                  <c:v>3.4820000000000002</c:v>
                </c:pt>
                <c:pt idx="330">
                  <c:v>3.4809999999999999</c:v>
                </c:pt>
                <c:pt idx="331">
                  <c:v>3.4790000000000001</c:v>
                </c:pt>
                <c:pt idx="332">
                  <c:v>3.4790000000000001</c:v>
                </c:pt>
                <c:pt idx="333">
                  <c:v>3.4790000000000001</c:v>
                </c:pt>
                <c:pt idx="334">
                  <c:v>3.476</c:v>
                </c:pt>
                <c:pt idx="335">
                  <c:v>3.4780000000000002</c:v>
                </c:pt>
                <c:pt idx="336">
                  <c:v>3.476</c:v>
                </c:pt>
                <c:pt idx="337">
                  <c:v>3.476</c:v>
                </c:pt>
                <c:pt idx="338">
                  <c:v>3.4740000000000002</c:v>
                </c:pt>
                <c:pt idx="339">
                  <c:v>3.4729999999999999</c:v>
                </c:pt>
                <c:pt idx="340">
                  <c:v>3.4729999999999999</c:v>
                </c:pt>
                <c:pt idx="341">
                  <c:v>3.4729999999999999</c:v>
                </c:pt>
                <c:pt idx="342">
                  <c:v>3.4710000000000001</c:v>
                </c:pt>
                <c:pt idx="343">
                  <c:v>3.4710000000000001</c:v>
                </c:pt>
                <c:pt idx="344">
                  <c:v>3.4710000000000001</c:v>
                </c:pt>
                <c:pt idx="345">
                  <c:v>3.47</c:v>
                </c:pt>
                <c:pt idx="346">
                  <c:v>3.4689999999999999</c:v>
                </c:pt>
                <c:pt idx="347">
                  <c:v>3.4689999999999999</c:v>
                </c:pt>
                <c:pt idx="348">
                  <c:v>3.468</c:v>
                </c:pt>
                <c:pt idx="349">
                  <c:v>3.4670000000000001</c:v>
                </c:pt>
                <c:pt idx="350">
                  <c:v>3.4660000000000002</c:v>
                </c:pt>
                <c:pt idx="351">
                  <c:v>3.4660000000000002</c:v>
                </c:pt>
                <c:pt idx="352">
                  <c:v>3.4649999999999999</c:v>
                </c:pt>
                <c:pt idx="353">
                  <c:v>3.4649999999999999</c:v>
                </c:pt>
                <c:pt idx="354">
                  <c:v>3.464</c:v>
                </c:pt>
                <c:pt idx="355">
                  <c:v>3.4649999999999999</c:v>
                </c:pt>
                <c:pt idx="356">
                  <c:v>3.4620000000000002</c:v>
                </c:pt>
                <c:pt idx="357">
                  <c:v>3.4630000000000001</c:v>
                </c:pt>
                <c:pt idx="358">
                  <c:v>3.4620000000000002</c:v>
                </c:pt>
                <c:pt idx="359">
                  <c:v>3.4609999999999999</c:v>
                </c:pt>
                <c:pt idx="360">
                  <c:v>3.4620000000000002</c:v>
                </c:pt>
                <c:pt idx="361">
                  <c:v>3.46</c:v>
                </c:pt>
                <c:pt idx="362">
                  <c:v>3.4590000000000001</c:v>
                </c:pt>
                <c:pt idx="363">
                  <c:v>3.4590000000000001</c:v>
                </c:pt>
                <c:pt idx="364">
                  <c:v>3.46</c:v>
                </c:pt>
                <c:pt idx="365">
                  <c:v>3.4580000000000002</c:v>
                </c:pt>
                <c:pt idx="366">
                  <c:v>3.4569999999999999</c:v>
                </c:pt>
                <c:pt idx="367">
                  <c:v>3.4580000000000002</c:v>
                </c:pt>
                <c:pt idx="368">
                  <c:v>3.4569999999999999</c:v>
                </c:pt>
                <c:pt idx="369">
                  <c:v>3.4569999999999999</c:v>
                </c:pt>
                <c:pt idx="370">
                  <c:v>3.4550000000000001</c:v>
                </c:pt>
                <c:pt idx="371">
                  <c:v>3.4540000000000002</c:v>
                </c:pt>
                <c:pt idx="372">
                  <c:v>3.4540000000000002</c:v>
                </c:pt>
                <c:pt idx="373">
                  <c:v>3.4550000000000001</c:v>
                </c:pt>
                <c:pt idx="374">
                  <c:v>3.4540000000000002</c:v>
                </c:pt>
                <c:pt idx="375">
                  <c:v>3.4540000000000002</c:v>
                </c:pt>
                <c:pt idx="376">
                  <c:v>3.4529999999999998</c:v>
                </c:pt>
                <c:pt idx="377">
                  <c:v>3.4529999999999998</c:v>
                </c:pt>
                <c:pt idx="378">
                  <c:v>3.452</c:v>
                </c:pt>
                <c:pt idx="379">
                  <c:v>3.4510000000000001</c:v>
                </c:pt>
                <c:pt idx="380">
                  <c:v>3.45</c:v>
                </c:pt>
                <c:pt idx="381">
                  <c:v>3.4510000000000001</c:v>
                </c:pt>
                <c:pt idx="382">
                  <c:v>3.45</c:v>
                </c:pt>
                <c:pt idx="383">
                  <c:v>3.4489999999999998</c:v>
                </c:pt>
                <c:pt idx="384">
                  <c:v>3.4489999999999998</c:v>
                </c:pt>
                <c:pt idx="385">
                  <c:v>3.4489999999999998</c:v>
                </c:pt>
                <c:pt idx="386">
                  <c:v>3.448</c:v>
                </c:pt>
                <c:pt idx="387">
                  <c:v>3.448</c:v>
                </c:pt>
                <c:pt idx="388">
                  <c:v>3.448</c:v>
                </c:pt>
                <c:pt idx="389">
                  <c:v>3.4460000000000002</c:v>
                </c:pt>
                <c:pt idx="390">
                  <c:v>3.4470000000000001</c:v>
                </c:pt>
                <c:pt idx="391">
                  <c:v>3.4460000000000002</c:v>
                </c:pt>
                <c:pt idx="392">
                  <c:v>3.4449999999999998</c:v>
                </c:pt>
                <c:pt idx="393">
                  <c:v>3.4449999999999998</c:v>
                </c:pt>
                <c:pt idx="394">
                  <c:v>3.4449999999999998</c:v>
                </c:pt>
                <c:pt idx="395">
                  <c:v>3.4449999999999998</c:v>
                </c:pt>
                <c:pt idx="396">
                  <c:v>3.4430000000000001</c:v>
                </c:pt>
                <c:pt idx="397">
                  <c:v>3.444</c:v>
                </c:pt>
                <c:pt idx="398">
                  <c:v>3.4430000000000001</c:v>
                </c:pt>
                <c:pt idx="399">
                  <c:v>3.4420000000000002</c:v>
                </c:pt>
                <c:pt idx="400">
                  <c:v>3.4420000000000002</c:v>
                </c:pt>
                <c:pt idx="401">
                  <c:v>3.4420000000000002</c:v>
                </c:pt>
                <c:pt idx="402">
                  <c:v>3.4420000000000002</c:v>
                </c:pt>
                <c:pt idx="403">
                  <c:v>3.4420000000000002</c:v>
                </c:pt>
                <c:pt idx="404">
                  <c:v>3.4409999999999998</c:v>
                </c:pt>
                <c:pt idx="405">
                  <c:v>3.4409999999999998</c:v>
                </c:pt>
                <c:pt idx="406">
                  <c:v>3.44</c:v>
                </c:pt>
                <c:pt idx="407">
                  <c:v>3.44</c:v>
                </c:pt>
                <c:pt idx="408">
                  <c:v>3.44</c:v>
                </c:pt>
                <c:pt idx="409">
                  <c:v>3.4390000000000001</c:v>
                </c:pt>
                <c:pt idx="410">
                  <c:v>3.4390000000000001</c:v>
                </c:pt>
                <c:pt idx="411">
                  <c:v>3.44</c:v>
                </c:pt>
                <c:pt idx="412">
                  <c:v>3.4380000000000002</c:v>
                </c:pt>
                <c:pt idx="413">
                  <c:v>3.4369999999999998</c:v>
                </c:pt>
                <c:pt idx="414">
                  <c:v>3.4369999999999998</c:v>
                </c:pt>
                <c:pt idx="415">
                  <c:v>3.4369999999999998</c:v>
                </c:pt>
                <c:pt idx="416">
                  <c:v>3.4350000000000001</c:v>
                </c:pt>
                <c:pt idx="417">
                  <c:v>3.4359999999999999</c:v>
                </c:pt>
                <c:pt idx="418">
                  <c:v>3.4359999999999999</c:v>
                </c:pt>
                <c:pt idx="419">
                  <c:v>3.4359999999999999</c:v>
                </c:pt>
                <c:pt idx="420">
                  <c:v>3.4359999999999999</c:v>
                </c:pt>
                <c:pt idx="421">
                  <c:v>3.4359999999999999</c:v>
                </c:pt>
                <c:pt idx="422">
                  <c:v>3.4329999999999998</c:v>
                </c:pt>
                <c:pt idx="423">
                  <c:v>3.4350000000000001</c:v>
                </c:pt>
                <c:pt idx="424">
                  <c:v>3.4350000000000001</c:v>
                </c:pt>
                <c:pt idx="425">
                  <c:v>3.4329999999999998</c:v>
                </c:pt>
                <c:pt idx="426">
                  <c:v>3.4340000000000002</c:v>
                </c:pt>
                <c:pt idx="427">
                  <c:v>3.4329999999999998</c:v>
                </c:pt>
                <c:pt idx="428">
                  <c:v>3.4329999999999998</c:v>
                </c:pt>
                <c:pt idx="429">
                  <c:v>3.4329999999999998</c:v>
                </c:pt>
                <c:pt idx="430">
                  <c:v>3.4319999999999999</c:v>
                </c:pt>
                <c:pt idx="431">
                  <c:v>3.431</c:v>
                </c:pt>
                <c:pt idx="432">
                  <c:v>3.431</c:v>
                </c:pt>
                <c:pt idx="433">
                  <c:v>3.431</c:v>
                </c:pt>
                <c:pt idx="434">
                  <c:v>3.431</c:v>
                </c:pt>
                <c:pt idx="435">
                  <c:v>3.431</c:v>
                </c:pt>
                <c:pt idx="436">
                  <c:v>3.431</c:v>
                </c:pt>
                <c:pt idx="437">
                  <c:v>3.43</c:v>
                </c:pt>
                <c:pt idx="438">
                  <c:v>3.431</c:v>
                </c:pt>
                <c:pt idx="439">
                  <c:v>3.4289999999999998</c:v>
                </c:pt>
                <c:pt idx="440">
                  <c:v>3.4289999999999998</c:v>
                </c:pt>
                <c:pt idx="441">
                  <c:v>3.4289999999999998</c:v>
                </c:pt>
                <c:pt idx="442">
                  <c:v>3.4279999999999999</c:v>
                </c:pt>
                <c:pt idx="443">
                  <c:v>3.4279999999999999</c:v>
                </c:pt>
                <c:pt idx="444">
                  <c:v>3.4279999999999999</c:v>
                </c:pt>
                <c:pt idx="445">
                  <c:v>3.427</c:v>
                </c:pt>
                <c:pt idx="446">
                  <c:v>3.4279999999999999</c:v>
                </c:pt>
                <c:pt idx="447">
                  <c:v>3.4260000000000002</c:v>
                </c:pt>
                <c:pt idx="448">
                  <c:v>3.4279999999999999</c:v>
                </c:pt>
                <c:pt idx="449">
                  <c:v>3.427</c:v>
                </c:pt>
                <c:pt idx="450">
                  <c:v>3.4260000000000002</c:v>
                </c:pt>
                <c:pt idx="451">
                  <c:v>3.4260000000000002</c:v>
                </c:pt>
                <c:pt idx="452">
                  <c:v>3.4260000000000002</c:v>
                </c:pt>
                <c:pt idx="453">
                  <c:v>3.4260000000000002</c:v>
                </c:pt>
                <c:pt idx="454">
                  <c:v>3.4249999999999998</c:v>
                </c:pt>
                <c:pt idx="455">
                  <c:v>3.4249999999999998</c:v>
                </c:pt>
                <c:pt idx="456">
                  <c:v>3.4239999999999999</c:v>
                </c:pt>
                <c:pt idx="457">
                  <c:v>3.4249999999999998</c:v>
                </c:pt>
                <c:pt idx="458">
                  <c:v>3.4239999999999999</c:v>
                </c:pt>
                <c:pt idx="459">
                  <c:v>3.4239999999999999</c:v>
                </c:pt>
                <c:pt idx="460">
                  <c:v>3.423</c:v>
                </c:pt>
                <c:pt idx="461">
                  <c:v>3.423</c:v>
                </c:pt>
                <c:pt idx="462">
                  <c:v>3.423</c:v>
                </c:pt>
                <c:pt idx="463">
                  <c:v>3.423</c:v>
                </c:pt>
                <c:pt idx="464">
                  <c:v>3.423</c:v>
                </c:pt>
                <c:pt idx="465">
                  <c:v>3.4220000000000002</c:v>
                </c:pt>
                <c:pt idx="466">
                  <c:v>3.4220000000000002</c:v>
                </c:pt>
                <c:pt idx="467">
                  <c:v>3.4220000000000002</c:v>
                </c:pt>
                <c:pt idx="468">
                  <c:v>3.4209999999999998</c:v>
                </c:pt>
                <c:pt idx="469">
                  <c:v>3.4209999999999998</c:v>
                </c:pt>
                <c:pt idx="470">
                  <c:v>3.4209999999999998</c:v>
                </c:pt>
                <c:pt idx="471">
                  <c:v>3.42</c:v>
                </c:pt>
                <c:pt idx="472">
                  <c:v>3.42</c:v>
                </c:pt>
                <c:pt idx="473">
                  <c:v>3.42</c:v>
                </c:pt>
                <c:pt idx="474">
                  <c:v>3.4209999999999998</c:v>
                </c:pt>
                <c:pt idx="475">
                  <c:v>3.42</c:v>
                </c:pt>
                <c:pt idx="476">
                  <c:v>3.419</c:v>
                </c:pt>
                <c:pt idx="477">
                  <c:v>3.419</c:v>
                </c:pt>
                <c:pt idx="478">
                  <c:v>3.419</c:v>
                </c:pt>
                <c:pt idx="479">
                  <c:v>3.4180000000000001</c:v>
                </c:pt>
                <c:pt idx="480">
                  <c:v>3.4180000000000001</c:v>
                </c:pt>
                <c:pt idx="481">
                  <c:v>3.4180000000000001</c:v>
                </c:pt>
                <c:pt idx="482">
                  <c:v>3.4180000000000001</c:v>
                </c:pt>
                <c:pt idx="483">
                  <c:v>3.419</c:v>
                </c:pt>
                <c:pt idx="484">
                  <c:v>3.4169999999999998</c:v>
                </c:pt>
                <c:pt idx="485">
                  <c:v>3.4169999999999998</c:v>
                </c:pt>
                <c:pt idx="486">
                  <c:v>3.4169999999999998</c:v>
                </c:pt>
                <c:pt idx="487">
                  <c:v>3.4169999999999998</c:v>
                </c:pt>
                <c:pt idx="488">
                  <c:v>3.4159999999999999</c:v>
                </c:pt>
                <c:pt idx="489">
                  <c:v>3.4159999999999999</c:v>
                </c:pt>
                <c:pt idx="490">
                  <c:v>3.4159999999999999</c:v>
                </c:pt>
                <c:pt idx="491">
                  <c:v>3.415</c:v>
                </c:pt>
                <c:pt idx="492">
                  <c:v>3.4159999999999999</c:v>
                </c:pt>
                <c:pt idx="493">
                  <c:v>3.4140000000000001</c:v>
                </c:pt>
                <c:pt idx="494">
                  <c:v>3.4159999999999999</c:v>
                </c:pt>
                <c:pt idx="495">
                  <c:v>3.4140000000000001</c:v>
                </c:pt>
                <c:pt idx="496">
                  <c:v>3.4140000000000001</c:v>
                </c:pt>
                <c:pt idx="497">
                  <c:v>3.4140000000000001</c:v>
                </c:pt>
                <c:pt idx="498">
                  <c:v>3.4140000000000001</c:v>
                </c:pt>
                <c:pt idx="499">
                  <c:v>3.4140000000000001</c:v>
                </c:pt>
                <c:pt idx="500">
                  <c:v>3.4129999999999998</c:v>
                </c:pt>
                <c:pt idx="501">
                  <c:v>3.4129999999999998</c:v>
                </c:pt>
                <c:pt idx="502">
                  <c:v>3.4129999999999998</c:v>
                </c:pt>
                <c:pt idx="503">
                  <c:v>3.4129999999999998</c:v>
                </c:pt>
                <c:pt idx="504">
                  <c:v>3.4119999999999999</c:v>
                </c:pt>
                <c:pt idx="505">
                  <c:v>3.411</c:v>
                </c:pt>
                <c:pt idx="506">
                  <c:v>3.411</c:v>
                </c:pt>
                <c:pt idx="507">
                  <c:v>3.41</c:v>
                </c:pt>
                <c:pt idx="508">
                  <c:v>3.411</c:v>
                </c:pt>
                <c:pt idx="509">
                  <c:v>3.41</c:v>
                </c:pt>
                <c:pt idx="510">
                  <c:v>3.4089999999999998</c:v>
                </c:pt>
                <c:pt idx="511">
                  <c:v>3.4079999999999999</c:v>
                </c:pt>
                <c:pt idx="512">
                  <c:v>3.407</c:v>
                </c:pt>
                <c:pt idx="513">
                  <c:v>3.4079999999999999</c:v>
                </c:pt>
                <c:pt idx="514">
                  <c:v>3.4049999999999998</c:v>
                </c:pt>
                <c:pt idx="515">
                  <c:v>3.4060000000000001</c:v>
                </c:pt>
                <c:pt idx="516">
                  <c:v>3.4049999999999998</c:v>
                </c:pt>
                <c:pt idx="517">
                  <c:v>3.403</c:v>
                </c:pt>
                <c:pt idx="518">
                  <c:v>3.4020000000000001</c:v>
                </c:pt>
                <c:pt idx="519">
                  <c:v>3.4020000000000001</c:v>
                </c:pt>
                <c:pt idx="520">
                  <c:v>3.403</c:v>
                </c:pt>
                <c:pt idx="521">
                  <c:v>3.4020000000000001</c:v>
                </c:pt>
                <c:pt idx="522">
                  <c:v>3.4</c:v>
                </c:pt>
                <c:pt idx="523">
                  <c:v>3.4009999999999998</c:v>
                </c:pt>
                <c:pt idx="524">
                  <c:v>3.4</c:v>
                </c:pt>
                <c:pt idx="525">
                  <c:v>3.4009999999999998</c:v>
                </c:pt>
                <c:pt idx="526">
                  <c:v>3.4</c:v>
                </c:pt>
                <c:pt idx="527">
                  <c:v>3.4</c:v>
                </c:pt>
                <c:pt idx="528">
                  <c:v>3.4</c:v>
                </c:pt>
                <c:pt idx="529">
                  <c:v>3.4</c:v>
                </c:pt>
                <c:pt idx="530">
                  <c:v>3.399</c:v>
                </c:pt>
                <c:pt idx="531">
                  <c:v>3.4009999999999998</c:v>
                </c:pt>
                <c:pt idx="532">
                  <c:v>3.4009999999999998</c:v>
                </c:pt>
                <c:pt idx="533">
                  <c:v>3.4</c:v>
                </c:pt>
                <c:pt idx="534">
                  <c:v>3.4</c:v>
                </c:pt>
                <c:pt idx="535">
                  <c:v>3.4</c:v>
                </c:pt>
                <c:pt idx="536">
                  <c:v>3.4</c:v>
                </c:pt>
                <c:pt idx="537">
                  <c:v>3.399</c:v>
                </c:pt>
                <c:pt idx="538">
                  <c:v>3.4</c:v>
                </c:pt>
                <c:pt idx="539">
                  <c:v>3.399</c:v>
                </c:pt>
                <c:pt idx="540">
                  <c:v>3.399</c:v>
                </c:pt>
                <c:pt idx="541">
                  <c:v>3.399</c:v>
                </c:pt>
                <c:pt idx="542">
                  <c:v>3.4</c:v>
                </c:pt>
                <c:pt idx="543">
                  <c:v>3.4</c:v>
                </c:pt>
                <c:pt idx="544">
                  <c:v>3.399</c:v>
                </c:pt>
                <c:pt idx="545">
                  <c:v>3.399</c:v>
                </c:pt>
                <c:pt idx="546">
                  <c:v>3.399</c:v>
                </c:pt>
                <c:pt idx="547">
                  <c:v>3.399</c:v>
                </c:pt>
                <c:pt idx="548">
                  <c:v>3.3969999999999998</c:v>
                </c:pt>
                <c:pt idx="549">
                  <c:v>3.3980000000000001</c:v>
                </c:pt>
                <c:pt idx="550">
                  <c:v>3.3980000000000001</c:v>
                </c:pt>
                <c:pt idx="551">
                  <c:v>3.3980000000000001</c:v>
                </c:pt>
                <c:pt idx="552">
                  <c:v>3.3969999999999998</c:v>
                </c:pt>
                <c:pt idx="553">
                  <c:v>3.3980000000000001</c:v>
                </c:pt>
                <c:pt idx="554">
                  <c:v>3.3980000000000001</c:v>
                </c:pt>
                <c:pt idx="555">
                  <c:v>3.3980000000000001</c:v>
                </c:pt>
                <c:pt idx="556">
                  <c:v>3.3969999999999998</c:v>
                </c:pt>
                <c:pt idx="557">
                  <c:v>3.3969999999999998</c:v>
                </c:pt>
                <c:pt idx="558">
                  <c:v>3.3969999999999998</c:v>
                </c:pt>
                <c:pt idx="559">
                  <c:v>3.3969999999999998</c:v>
                </c:pt>
                <c:pt idx="560">
                  <c:v>3.3959999999999999</c:v>
                </c:pt>
                <c:pt idx="561">
                  <c:v>3.3969999999999998</c:v>
                </c:pt>
                <c:pt idx="562">
                  <c:v>3.3969999999999998</c:v>
                </c:pt>
                <c:pt idx="563">
                  <c:v>3.3959999999999999</c:v>
                </c:pt>
                <c:pt idx="564">
                  <c:v>3.3959999999999999</c:v>
                </c:pt>
                <c:pt idx="565">
                  <c:v>3.395</c:v>
                </c:pt>
                <c:pt idx="566">
                  <c:v>3.3959999999999999</c:v>
                </c:pt>
                <c:pt idx="567">
                  <c:v>3.3959999999999999</c:v>
                </c:pt>
                <c:pt idx="568">
                  <c:v>3.3959999999999999</c:v>
                </c:pt>
                <c:pt idx="569">
                  <c:v>3.395</c:v>
                </c:pt>
                <c:pt idx="570">
                  <c:v>3.3940000000000001</c:v>
                </c:pt>
                <c:pt idx="571">
                  <c:v>3.3959999999999999</c:v>
                </c:pt>
                <c:pt idx="572">
                  <c:v>3.395</c:v>
                </c:pt>
                <c:pt idx="573">
                  <c:v>3.395</c:v>
                </c:pt>
                <c:pt idx="574">
                  <c:v>3.395</c:v>
                </c:pt>
                <c:pt idx="575">
                  <c:v>3.395</c:v>
                </c:pt>
                <c:pt idx="576">
                  <c:v>3.3940000000000001</c:v>
                </c:pt>
                <c:pt idx="577">
                  <c:v>3.3940000000000001</c:v>
                </c:pt>
                <c:pt idx="578">
                  <c:v>3.3940000000000001</c:v>
                </c:pt>
                <c:pt idx="579">
                  <c:v>3.3940000000000001</c:v>
                </c:pt>
                <c:pt idx="580">
                  <c:v>3.3929999999999998</c:v>
                </c:pt>
                <c:pt idx="581">
                  <c:v>3.3940000000000001</c:v>
                </c:pt>
                <c:pt idx="582">
                  <c:v>3.3940000000000001</c:v>
                </c:pt>
                <c:pt idx="583">
                  <c:v>3.3940000000000001</c:v>
                </c:pt>
                <c:pt idx="584">
                  <c:v>3.3929999999999998</c:v>
                </c:pt>
                <c:pt idx="585">
                  <c:v>3.3929999999999998</c:v>
                </c:pt>
                <c:pt idx="586">
                  <c:v>3.3919999999999999</c:v>
                </c:pt>
                <c:pt idx="587">
                  <c:v>3.3929999999999998</c:v>
                </c:pt>
                <c:pt idx="588">
                  <c:v>3.3919999999999999</c:v>
                </c:pt>
                <c:pt idx="589">
                  <c:v>3.3929999999999998</c:v>
                </c:pt>
                <c:pt idx="590">
                  <c:v>3.3919999999999999</c:v>
                </c:pt>
                <c:pt idx="591">
                  <c:v>3.3919999999999999</c:v>
                </c:pt>
                <c:pt idx="592">
                  <c:v>3.3919999999999999</c:v>
                </c:pt>
                <c:pt idx="593">
                  <c:v>3.3929999999999998</c:v>
                </c:pt>
                <c:pt idx="594">
                  <c:v>3.3919999999999999</c:v>
                </c:pt>
                <c:pt idx="595">
                  <c:v>3.391</c:v>
                </c:pt>
                <c:pt idx="596">
                  <c:v>3.3919999999999999</c:v>
                </c:pt>
                <c:pt idx="597">
                  <c:v>3.391</c:v>
                </c:pt>
                <c:pt idx="598">
                  <c:v>3.3919999999999999</c:v>
                </c:pt>
                <c:pt idx="599">
                  <c:v>3.391</c:v>
                </c:pt>
                <c:pt idx="600">
                  <c:v>3.3919999999999999</c:v>
                </c:pt>
                <c:pt idx="601">
                  <c:v>3.391</c:v>
                </c:pt>
                <c:pt idx="602">
                  <c:v>3.3889999999999998</c:v>
                </c:pt>
                <c:pt idx="603">
                  <c:v>3.3889999999999998</c:v>
                </c:pt>
                <c:pt idx="604">
                  <c:v>3.39</c:v>
                </c:pt>
                <c:pt idx="605">
                  <c:v>3.39</c:v>
                </c:pt>
                <c:pt idx="606">
                  <c:v>3.39</c:v>
                </c:pt>
                <c:pt idx="607">
                  <c:v>3.39</c:v>
                </c:pt>
                <c:pt idx="608">
                  <c:v>3.39</c:v>
                </c:pt>
                <c:pt idx="609">
                  <c:v>3.39</c:v>
                </c:pt>
                <c:pt idx="610">
                  <c:v>3.39</c:v>
                </c:pt>
                <c:pt idx="611">
                  <c:v>3.3889999999999998</c:v>
                </c:pt>
                <c:pt idx="612">
                  <c:v>3.391</c:v>
                </c:pt>
                <c:pt idx="613">
                  <c:v>3.3889999999999998</c:v>
                </c:pt>
                <c:pt idx="614">
                  <c:v>3.3889999999999998</c:v>
                </c:pt>
                <c:pt idx="615">
                  <c:v>3.3889999999999998</c:v>
                </c:pt>
                <c:pt idx="616">
                  <c:v>3.3889999999999998</c:v>
                </c:pt>
                <c:pt idx="617">
                  <c:v>3.3889999999999998</c:v>
                </c:pt>
                <c:pt idx="618">
                  <c:v>3.3879999999999999</c:v>
                </c:pt>
                <c:pt idx="619">
                  <c:v>3.3879999999999999</c:v>
                </c:pt>
                <c:pt idx="620">
                  <c:v>3.3889999999999998</c:v>
                </c:pt>
                <c:pt idx="621">
                  <c:v>3.3879999999999999</c:v>
                </c:pt>
                <c:pt idx="622">
                  <c:v>3.3879999999999999</c:v>
                </c:pt>
                <c:pt idx="623">
                  <c:v>3.3879999999999999</c:v>
                </c:pt>
                <c:pt idx="624">
                  <c:v>3.387</c:v>
                </c:pt>
                <c:pt idx="625">
                  <c:v>3.387</c:v>
                </c:pt>
                <c:pt idx="626">
                  <c:v>3.3879999999999999</c:v>
                </c:pt>
                <c:pt idx="627">
                  <c:v>3.387</c:v>
                </c:pt>
                <c:pt idx="628">
                  <c:v>3.387</c:v>
                </c:pt>
                <c:pt idx="629">
                  <c:v>3.3879999999999999</c:v>
                </c:pt>
                <c:pt idx="630">
                  <c:v>3.387</c:v>
                </c:pt>
                <c:pt idx="631">
                  <c:v>3.387</c:v>
                </c:pt>
                <c:pt idx="632">
                  <c:v>3.3860000000000001</c:v>
                </c:pt>
                <c:pt idx="633">
                  <c:v>3.3860000000000001</c:v>
                </c:pt>
                <c:pt idx="634">
                  <c:v>3.3860000000000001</c:v>
                </c:pt>
                <c:pt idx="635">
                  <c:v>3.3860000000000001</c:v>
                </c:pt>
                <c:pt idx="636">
                  <c:v>3.3860000000000001</c:v>
                </c:pt>
                <c:pt idx="637">
                  <c:v>3.3860000000000001</c:v>
                </c:pt>
                <c:pt idx="638">
                  <c:v>3.3849999999999998</c:v>
                </c:pt>
                <c:pt idx="639">
                  <c:v>3.387</c:v>
                </c:pt>
                <c:pt idx="640">
                  <c:v>3.3860000000000001</c:v>
                </c:pt>
                <c:pt idx="641">
                  <c:v>3.387</c:v>
                </c:pt>
                <c:pt idx="642">
                  <c:v>3.3849999999999998</c:v>
                </c:pt>
                <c:pt idx="643">
                  <c:v>3.3849999999999998</c:v>
                </c:pt>
                <c:pt idx="644">
                  <c:v>3.3860000000000001</c:v>
                </c:pt>
                <c:pt idx="645">
                  <c:v>3.3849999999999998</c:v>
                </c:pt>
                <c:pt idx="646">
                  <c:v>3.3849999999999998</c:v>
                </c:pt>
                <c:pt idx="647">
                  <c:v>3.3839999999999999</c:v>
                </c:pt>
                <c:pt idx="648">
                  <c:v>3.3849999999999998</c:v>
                </c:pt>
                <c:pt idx="649">
                  <c:v>3.3839999999999999</c:v>
                </c:pt>
                <c:pt idx="650">
                  <c:v>3.3839999999999999</c:v>
                </c:pt>
                <c:pt idx="651">
                  <c:v>3.3849999999999998</c:v>
                </c:pt>
                <c:pt idx="652">
                  <c:v>3.3839999999999999</c:v>
                </c:pt>
                <c:pt idx="653">
                  <c:v>3.3839999999999999</c:v>
                </c:pt>
                <c:pt idx="654">
                  <c:v>3.3839999999999999</c:v>
                </c:pt>
                <c:pt idx="655">
                  <c:v>3.3849999999999998</c:v>
                </c:pt>
                <c:pt idx="656">
                  <c:v>3.3839999999999999</c:v>
                </c:pt>
                <c:pt idx="657">
                  <c:v>3.3839999999999999</c:v>
                </c:pt>
                <c:pt idx="658">
                  <c:v>3.383</c:v>
                </c:pt>
                <c:pt idx="659">
                  <c:v>3.3839999999999999</c:v>
                </c:pt>
                <c:pt idx="660">
                  <c:v>3.383</c:v>
                </c:pt>
                <c:pt idx="661">
                  <c:v>3.383</c:v>
                </c:pt>
                <c:pt idx="662">
                  <c:v>3.3820000000000001</c:v>
                </c:pt>
                <c:pt idx="663">
                  <c:v>3.383</c:v>
                </c:pt>
                <c:pt idx="664">
                  <c:v>3.383</c:v>
                </c:pt>
                <c:pt idx="665">
                  <c:v>3.383</c:v>
                </c:pt>
                <c:pt idx="666">
                  <c:v>3.383</c:v>
                </c:pt>
                <c:pt idx="667">
                  <c:v>3.383</c:v>
                </c:pt>
                <c:pt idx="668">
                  <c:v>3.3839999999999999</c:v>
                </c:pt>
                <c:pt idx="669">
                  <c:v>3.383</c:v>
                </c:pt>
                <c:pt idx="670">
                  <c:v>3.3839999999999999</c:v>
                </c:pt>
                <c:pt idx="671">
                  <c:v>3.383</c:v>
                </c:pt>
                <c:pt idx="672">
                  <c:v>3.383</c:v>
                </c:pt>
                <c:pt idx="673">
                  <c:v>3.383</c:v>
                </c:pt>
                <c:pt idx="674">
                  <c:v>3.383</c:v>
                </c:pt>
                <c:pt idx="675">
                  <c:v>3.3809999999999998</c:v>
                </c:pt>
                <c:pt idx="676">
                  <c:v>3.383</c:v>
                </c:pt>
                <c:pt idx="677">
                  <c:v>3.3820000000000001</c:v>
                </c:pt>
                <c:pt idx="678">
                  <c:v>3.383</c:v>
                </c:pt>
                <c:pt idx="679">
                  <c:v>3.383</c:v>
                </c:pt>
                <c:pt idx="680">
                  <c:v>3.383</c:v>
                </c:pt>
                <c:pt idx="681">
                  <c:v>3.3820000000000001</c:v>
                </c:pt>
                <c:pt idx="682">
                  <c:v>3.3820000000000001</c:v>
                </c:pt>
                <c:pt idx="683">
                  <c:v>3.383</c:v>
                </c:pt>
                <c:pt idx="684">
                  <c:v>3.383</c:v>
                </c:pt>
                <c:pt idx="685">
                  <c:v>3.383</c:v>
                </c:pt>
                <c:pt idx="686">
                  <c:v>3.383</c:v>
                </c:pt>
                <c:pt idx="687">
                  <c:v>3.3839999999999999</c:v>
                </c:pt>
                <c:pt idx="688">
                  <c:v>3.3820000000000001</c:v>
                </c:pt>
                <c:pt idx="689">
                  <c:v>3.383</c:v>
                </c:pt>
                <c:pt idx="690">
                  <c:v>3.383</c:v>
                </c:pt>
                <c:pt idx="691">
                  <c:v>3.3839999999999999</c:v>
                </c:pt>
                <c:pt idx="692">
                  <c:v>3.3820000000000001</c:v>
                </c:pt>
                <c:pt idx="693">
                  <c:v>3.383</c:v>
                </c:pt>
                <c:pt idx="694">
                  <c:v>3.3820000000000001</c:v>
                </c:pt>
                <c:pt idx="695">
                  <c:v>3.3820000000000001</c:v>
                </c:pt>
                <c:pt idx="696">
                  <c:v>3.383</c:v>
                </c:pt>
                <c:pt idx="697">
                  <c:v>3.3820000000000001</c:v>
                </c:pt>
                <c:pt idx="698">
                  <c:v>3.383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103-4FF3-8953-D321A068C1D9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data'!$R$4:$R$702</c:f>
              <c:numCache>
                <c:formatCode>General</c:formatCode>
                <c:ptCount val="699"/>
                <c:pt idx="0">
                  <c:v>3.2890000000000001</c:v>
                </c:pt>
                <c:pt idx="1">
                  <c:v>3.3109999999999999</c:v>
                </c:pt>
                <c:pt idx="2">
                  <c:v>3.3149999999999999</c:v>
                </c:pt>
                <c:pt idx="3">
                  <c:v>3.3170000000000002</c:v>
                </c:pt>
                <c:pt idx="4">
                  <c:v>3.319</c:v>
                </c:pt>
                <c:pt idx="5">
                  <c:v>3.3210000000000002</c:v>
                </c:pt>
                <c:pt idx="6">
                  <c:v>3.319</c:v>
                </c:pt>
                <c:pt idx="7">
                  <c:v>3.3220000000000001</c:v>
                </c:pt>
                <c:pt idx="8">
                  <c:v>3.3250000000000002</c:v>
                </c:pt>
                <c:pt idx="9">
                  <c:v>3.3239999999999998</c:v>
                </c:pt>
                <c:pt idx="10">
                  <c:v>3.3250000000000002</c:v>
                </c:pt>
                <c:pt idx="11">
                  <c:v>3.3250000000000002</c:v>
                </c:pt>
                <c:pt idx="12">
                  <c:v>3.3220000000000001</c:v>
                </c:pt>
                <c:pt idx="13">
                  <c:v>3.3260000000000001</c:v>
                </c:pt>
                <c:pt idx="14">
                  <c:v>3.327</c:v>
                </c:pt>
                <c:pt idx="15">
                  <c:v>3.3279999999999998</c:v>
                </c:pt>
                <c:pt idx="16">
                  <c:v>3.3279999999999998</c:v>
                </c:pt>
                <c:pt idx="17">
                  <c:v>3.3279999999999998</c:v>
                </c:pt>
                <c:pt idx="18">
                  <c:v>3.3279999999999998</c:v>
                </c:pt>
                <c:pt idx="19">
                  <c:v>3.3290000000000002</c:v>
                </c:pt>
                <c:pt idx="20">
                  <c:v>3.3290000000000002</c:v>
                </c:pt>
                <c:pt idx="21">
                  <c:v>3.331</c:v>
                </c:pt>
                <c:pt idx="22">
                  <c:v>3.331</c:v>
                </c:pt>
                <c:pt idx="23">
                  <c:v>3.331</c:v>
                </c:pt>
                <c:pt idx="24">
                  <c:v>3.33</c:v>
                </c:pt>
                <c:pt idx="25">
                  <c:v>3.331</c:v>
                </c:pt>
                <c:pt idx="26">
                  <c:v>3.331</c:v>
                </c:pt>
                <c:pt idx="27">
                  <c:v>3.331</c:v>
                </c:pt>
                <c:pt idx="28">
                  <c:v>3.3330000000000002</c:v>
                </c:pt>
                <c:pt idx="29">
                  <c:v>3.3319999999999999</c:v>
                </c:pt>
                <c:pt idx="30">
                  <c:v>3.33</c:v>
                </c:pt>
                <c:pt idx="31">
                  <c:v>3.3319999999999999</c:v>
                </c:pt>
                <c:pt idx="32">
                  <c:v>3.3330000000000002</c:v>
                </c:pt>
                <c:pt idx="33">
                  <c:v>3.3340000000000001</c:v>
                </c:pt>
                <c:pt idx="34">
                  <c:v>3.3340000000000001</c:v>
                </c:pt>
                <c:pt idx="35">
                  <c:v>3.3340000000000001</c:v>
                </c:pt>
                <c:pt idx="36">
                  <c:v>3.3340000000000001</c:v>
                </c:pt>
                <c:pt idx="37">
                  <c:v>3.3330000000000002</c:v>
                </c:pt>
                <c:pt idx="38">
                  <c:v>3.335</c:v>
                </c:pt>
                <c:pt idx="39">
                  <c:v>3.3359999999999999</c:v>
                </c:pt>
                <c:pt idx="40">
                  <c:v>3.335</c:v>
                </c:pt>
                <c:pt idx="41">
                  <c:v>3.335</c:v>
                </c:pt>
                <c:pt idx="42">
                  <c:v>3.3359999999999999</c:v>
                </c:pt>
                <c:pt idx="43">
                  <c:v>3.3359999999999999</c:v>
                </c:pt>
                <c:pt idx="44">
                  <c:v>3.335</c:v>
                </c:pt>
                <c:pt idx="45">
                  <c:v>3.3370000000000002</c:v>
                </c:pt>
                <c:pt idx="46">
                  <c:v>3.3359999999999999</c:v>
                </c:pt>
                <c:pt idx="47">
                  <c:v>3.3380000000000001</c:v>
                </c:pt>
                <c:pt idx="48">
                  <c:v>3.3380000000000001</c:v>
                </c:pt>
                <c:pt idx="49">
                  <c:v>3.3370000000000002</c:v>
                </c:pt>
                <c:pt idx="50">
                  <c:v>3.3380000000000001</c:v>
                </c:pt>
                <c:pt idx="51">
                  <c:v>3.3370000000000002</c:v>
                </c:pt>
                <c:pt idx="52">
                  <c:v>3.3370000000000002</c:v>
                </c:pt>
                <c:pt idx="53">
                  <c:v>3.3380000000000001</c:v>
                </c:pt>
                <c:pt idx="54">
                  <c:v>3.3380000000000001</c:v>
                </c:pt>
                <c:pt idx="55">
                  <c:v>3.3370000000000002</c:v>
                </c:pt>
                <c:pt idx="56">
                  <c:v>3.3380000000000001</c:v>
                </c:pt>
                <c:pt idx="57">
                  <c:v>3.3370000000000002</c:v>
                </c:pt>
                <c:pt idx="58">
                  <c:v>3.34</c:v>
                </c:pt>
                <c:pt idx="59">
                  <c:v>3.3420000000000001</c:v>
                </c:pt>
                <c:pt idx="60">
                  <c:v>3.3410000000000002</c:v>
                </c:pt>
                <c:pt idx="61">
                  <c:v>3.339</c:v>
                </c:pt>
                <c:pt idx="62">
                  <c:v>3.339</c:v>
                </c:pt>
                <c:pt idx="63">
                  <c:v>3.339</c:v>
                </c:pt>
                <c:pt idx="64">
                  <c:v>3.339</c:v>
                </c:pt>
                <c:pt idx="65">
                  <c:v>3.339</c:v>
                </c:pt>
                <c:pt idx="66">
                  <c:v>3.339</c:v>
                </c:pt>
                <c:pt idx="67">
                  <c:v>3.3410000000000002</c:v>
                </c:pt>
                <c:pt idx="68">
                  <c:v>3.34</c:v>
                </c:pt>
                <c:pt idx="69">
                  <c:v>3.34</c:v>
                </c:pt>
                <c:pt idx="70">
                  <c:v>3.34</c:v>
                </c:pt>
                <c:pt idx="71">
                  <c:v>3.3410000000000002</c:v>
                </c:pt>
                <c:pt idx="72">
                  <c:v>3.3410000000000002</c:v>
                </c:pt>
                <c:pt idx="73">
                  <c:v>3.3420000000000001</c:v>
                </c:pt>
                <c:pt idx="74">
                  <c:v>3.34</c:v>
                </c:pt>
                <c:pt idx="75">
                  <c:v>3.339</c:v>
                </c:pt>
                <c:pt idx="76">
                  <c:v>3.3410000000000002</c:v>
                </c:pt>
                <c:pt idx="77">
                  <c:v>3.34</c:v>
                </c:pt>
                <c:pt idx="78">
                  <c:v>3.3420000000000001</c:v>
                </c:pt>
                <c:pt idx="79">
                  <c:v>3.3410000000000002</c:v>
                </c:pt>
                <c:pt idx="80">
                  <c:v>3.3420000000000001</c:v>
                </c:pt>
                <c:pt idx="81">
                  <c:v>3.343</c:v>
                </c:pt>
                <c:pt idx="82">
                  <c:v>3.3410000000000002</c:v>
                </c:pt>
                <c:pt idx="83">
                  <c:v>3.3420000000000001</c:v>
                </c:pt>
                <c:pt idx="84">
                  <c:v>3.3420000000000001</c:v>
                </c:pt>
                <c:pt idx="85">
                  <c:v>3.3420000000000001</c:v>
                </c:pt>
                <c:pt idx="86">
                  <c:v>3.3410000000000002</c:v>
                </c:pt>
                <c:pt idx="87">
                  <c:v>3.3439999999999999</c:v>
                </c:pt>
                <c:pt idx="88">
                  <c:v>3.3420000000000001</c:v>
                </c:pt>
                <c:pt idx="89">
                  <c:v>3.3420000000000001</c:v>
                </c:pt>
                <c:pt idx="90">
                  <c:v>3.343</c:v>
                </c:pt>
                <c:pt idx="91">
                  <c:v>3.343</c:v>
                </c:pt>
                <c:pt idx="92">
                  <c:v>3.3420000000000001</c:v>
                </c:pt>
                <c:pt idx="93">
                  <c:v>3.343</c:v>
                </c:pt>
                <c:pt idx="94">
                  <c:v>3.343</c:v>
                </c:pt>
                <c:pt idx="95">
                  <c:v>3.3420000000000001</c:v>
                </c:pt>
                <c:pt idx="96">
                  <c:v>3.343</c:v>
                </c:pt>
                <c:pt idx="97">
                  <c:v>3.3439999999999999</c:v>
                </c:pt>
                <c:pt idx="98">
                  <c:v>3.3420000000000001</c:v>
                </c:pt>
                <c:pt idx="99">
                  <c:v>3.3439999999999999</c:v>
                </c:pt>
                <c:pt idx="100">
                  <c:v>3.343</c:v>
                </c:pt>
                <c:pt idx="101">
                  <c:v>3.3439999999999999</c:v>
                </c:pt>
                <c:pt idx="102">
                  <c:v>3.3450000000000002</c:v>
                </c:pt>
                <c:pt idx="103">
                  <c:v>3.3420000000000001</c:v>
                </c:pt>
                <c:pt idx="104">
                  <c:v>3.3450000000000002</c:v>
                </c:pt>
                <c:pt idx="105">
                  <c:v>3.343</c:v>
                </c:pt>
                <c:pt idx="106">
                  <c:v>3.3439999999999999</c:v>
                </c:pt>
                <c:pt idx="107">
                  <c:v>3.3450000000000002</c:v>
                </c:pt>
                <c:pt idx="108">
                  <c:v>3.343</c:v>
                </c:pt>
                <c:pt idx="109">
                  <c:v>3.3450000000000002</c:v>
                </c:pt>
                <c:pt idx="110">
                  <c:v>3.3450000000000002</c:v>
                </c:pt>
                <c:pt idx="111">
                  <c:v>3.3450000000000002</c:v>
                </c:pt>
                <c:pt idx="112">
                  <c:v>3.3439999999999999</c:v>
                </c:pt>
                <c:pt idx="113">
                  <c:v>3.3450000000000002</c:v>
                </c:pt>
                <c:pt idx="114">
                  <c:v>3.343</c:v>
                </c:pt>
                <c:pt idx="115">
                  <c:v>3.3450000000000002</c:v>
                </c:pt>
                <c:pt idx="116">
                  <c:v>3.3450000000000002</c:v>
                </c:pt>
                <c:pt idx="117">
                  <c:v>3.3460000000000001</c:v>
                </c:pt>
                <c:pt idx="118">
                  <c:v>3.3450000000000002</c:v>
                </c:pt>
                <c:pt idx="119">
                  <c:v>3.3450000000000002</c:v>
                </c:pt>
                <c:pt idx="120">
                  <c:v>3.3460000000000001</c:v>
                </c:pt>
                <c:pt idx="121">
                  <c:v>3.3460000000000001</c:v>
                </c:pt>
                <c:pt idx="122">
                  <c:v>3.347</c:v>
                </c:pt>
                <c:pt idx="123">
                  <c:v>3.3460000000000001</c:v>
                </c:pt>
                <c:pt idx="124">
                  <c:v>3.3460000000000001</c:v>
                </c:pt>
                <c:pt idx="125">
                  <c:v>3.3460000000000001</c:v>
                </c:pt>
                <c:pt idx="126">
                  <c:v>3.3460000000000001</c:v>
                </c:pt>
                <c:pt idx="127">
                  <c:v>3.3460000000000001</c:v>
                </c:pt>
                <c:pt idx="128">
                  <c:v>3.347</c:v>
                </c:pt>
                <c:pt idx="129">
                  <c:v>3.3460000000000001</c:v>
                </c:pt>
                <c:pt idx="130">
                  <c:v>3.347</c:v>
                </c:pt>
                <c:pt idx="131">
                  <c:v>3.3460000000000001</c:v>
                </c:pt>
                <c:pt idx="132">
                  <c:v>3.347</c:v>
                </c:pt>
                <c:pt idx="133">
                  <c:v>3.347</c:v>
                </c:pt>
                <c:pt idx="134">
                  <c:v>3.3479999999999999</c:v>
                </c:pt>
                <c:pt idx="135">
                  <c:v>3.3479999999999999</c:v>
                </c:pt>
                <c:pt idx="136">
                  <c:v>3.3479999999999999</c:v>
                </c:pt>
                <c:pt idx="137">
                  <c:v>3.3479999999999999</c:v>
                </c:pt>
                <c:pt idx="138">
                  <c:v>3.3479999999999999</c:v>
                </c:pt>
                <c:pt idx="139">
                  <c:v>3.3479999999999999</c:v>
                </c:pt>
                <c:pt idx="140">
                  <c:v>3.3479999999999999</c:v>
                </c:pt>
                <c:pt idx="141">
                  <c:v>3.35</c:v>
                </c:pt>
                <c:pt idx="142">
                  <c:v>3.3479999999999999</c:v>
                </c:pt>
                <c:pt idx="143">
                  <c:v>3.347</c:v>
                </c:pt>
                <c:pt idx="144">
                  <c:v>3.3490000000000002</c:v>
                </c:pt>
                <c:pt idx="145">
                  <c:v>3.347</c:v>
                </c:pt>
                <c:pt idx="146">
                  <c:v>3.3490000000000002</c:v>
                </c:pt>
                <c:pt idx="147">
                  <c:v>3.3490000000000002</c:v>
                </c:pt>
                <c:pt idx="148">
                  <c:v>3.3490000000000002</c:v>
                </c:pt>
                <c:pt idx="149">
                  <c:v>3.3490000000000002</c:v>
                </c:pt>
                <c:pt idx="150">
                  <c:v>3.3479999999999999</c:v>
                </c:pt>
                <c:pt idx="151">
                  <c:v>3.35</c:v>
                </c:pt>
                <c:pt idx="152">
                  <c:v>3.3490000000000002</c:v>
                </c:pt>
                <c:pt idx="153">
                  <c:v>3.3490000000000002</c:v>
                </c:pt>
                <c:pt idx="154">
                  <c:v>3.351</c:v>
                </c:pt>
                <c:pt idx="155">
                  <c:v>3.35</c:v>
                </c:pt>
                <c:pt idx="156">
                  <c:v>3.35</c:v>
                </c:pt>
                <c:pt idx="157">
                  <c:v>3.3490000000000002</c:v>
                </c:pt>
                <c:pt idx="158">
                  <c:v>3.35</c:v>
                </c:pt>
                <c:pt idx="159">
                  <c:v>3.351</c:v>
                </c:pt>
                <c:pt idx="160">
                  <c:v>3.351</c:v>
                </c:pt>
                <c:pt idx="161">
                  <c:v>3.351</c:v>
                </c:pt>
                <c:pt idx="162">
                  <c:v>3.351</c:v>
                </c:pt>
                <c:pt idx="163">
                  <c:v>3.351</c:v>
                </c:pt>
                <c:pt idx="164">
                  <c:v>3.351</c:v>
                </c:pt>
                <c:pt idx="165">
                  <c:v>3.351</c:v>
                </c:pt>
                <c:pt idx="166">
                  <c:v>3.351</c:v>
                </c:pt>
                <c:pt idx="167">
                  <c:v>3.3519999999999999</c:v>
                </c:pt>
                <c:pt idx="168">
                  <c:v>3.3519999999999999</c:v>
                </c:pt>
                <c:pt idx="169">
                  <c:v>3.3519999999999999</c:v>
                </c:pt>
                <c:pt idx="170">
                  <c:v>3.3530000000000002</c:v>
                </c:pt>
                <c:pt idx="171">
                  <c:v>3.351</c:v>
                </c:pt>
                <c:pt idx="172">
                  <c:v>3.3530000000000002</c:v>
                </c:pt>
                <c:pt idx="173">
                  <c:v>3.3530000000000002</c:v>
                </c:pt>
                <c:pt idx="174">
                  <c:v>3.3530000000000002</c:v>
                </c:pt>
                <c:pt idx="175">
                  <c:v>3.3559999999999999</c:v>
                </c:pt>
                <c:pt idx="176">
                  <c:v>3.3530000000000002</c:v>
                </c:pt>
                <c:pt idx="177">
                  <c:v>3.3530000000000002</c:v>
                </c:pt>
                <c:pt idx="178">
                  <c:v>3.3540000000000001</c:v>
                </c:pt>
                <c:pt idx="179">
                  <c:v>3.3530000000000002</c:v>
                </c:pt>
                <c:pt idx="180">
                  <c:v>3.3530000000000002</c:v>
                </c:pt>
                <c:pt idx="181">
                  <c:v>3.3540000000000001</c:v>
                </c:pt>
                <c:pt idx="182">
                  <c:v>3.355</c:v>
                </c:pt>
                <c:pt idx="183">
                  <c:v>3.3540000000000001</c:v>
                </c:pt>
                <c:pt idx="184">
                  <c:v>3.3540000000000001</c:v>
                </c:pt>
                <c:pt idx="185">
                  <c:v>3.355</c:v>
                </c:pt>
                <c:pt idx="186">
                  <c:v>3.3559999999999999</c:v>
                </c:pt>
                <c:pt idx="187">
                  <c:v>3.3559999999999999</c:v>
                </c:pt>
                <c:pt idx="188">
                  <c:v>3.3570000000000002</c:v>
                </c:pt>
                <c:pt idx="189">
                  <c:v>3.355</c:v>
                </c:pt>
                <c:pt idx="190">
                  <c:v>3.3559999999999999</c:v>
                </c:pt>
                <c:pt idx="191">
                  <c:v>3.3570000000000002</c:v>
                </c:pt>
                <c:pt idx="192">
                  <c:v>3.3559999999999999</c:v>
                </c:pt>
                <c:pt idx="193">
                  <c:v>3.3570000000000002</c:v>
                </c:pt>
                <c:pt idx="194">
                  <c:v>3.3570000000000002</c:v>
                </c:pt>
                <c:pt idx="195">
                  <c:v>3.3570000000000002</c:v>
                </c:pt>
                <c:pt idx="196">
                  <c:v>3.359</c:v>
                </c:pt>
                <c:pt idx="197">
                  <c:v>3.359</c:v>
                </c:pt>
                <c:pt idx="198">
                  <c:v>3.3570000000000002</c:v>
                </c:pt>
                <c:pt idx="199">
                  <c:v>3.359</c:v>
                </c:pt>
                <c:pt idx="200">
                  <c:v>3.359</c:v>
                </c:pt>
                <c:pt idx="201">
                  <c:v>3.359</c:v>
                </c:pt>
                <c:pt idx="202">
                  <c:v>3.3610000000000002</c:v>
                </c:pt>
                <c:pt idx="203">
                  <c:v>3.359</c:v>
                </c:pt>
                <c:pt idx="204">
                  <c:v>3.36</c:v>
                </c:pt>
                <c:pt idx="205">
                  <c:v>3.36</c:v>
                </c:pt>
                <c:pt idx="206">
                  <c:v>3.3610000000000002</c:v>
                </c:pt>
                <c:pt idx="207">
                  <c:v>3.36</c:v>
                </c:pt>
                <c:pt idx="208">
                  <c:v>3.3620000000000001</c:v>
                </c:pt>
                <c:pt idx="209">
                  <c:v>3.3620000000000001</c:v>
                </c:pt>
                <c:pt idx="210">
                  <c:v>3.3610000000000002</c:v>
                </c:pt>
                <c:pt idx="211">
                  <c:v>3.3620000000000001</c:v>
                </c:pt>
                <c:pt idx="212">
                  <c:v>3.3620000000000001</c:v>
                </c:pt>
                <c:pt idx="213">
                  <c:v>3.3620000000000001</c:v>
                </c:pt>
                <c:pt idx="214">
                  <c:v>3.3620000000000001</c:v>
                </c:pt>
                <c:pt idx="215">
                  <c:v>3.3639999999999999</c:v>
                </c:pt>
                <c:pt idx="216">
                  <c:v>3.3639999999999999</c:v>
                </c:pt>
                <c:pt idx="217">
                  <c:v>3.3650000000000002</c:v>
                </c:pt>
                <c:pt idx="218">
                  <c:v>3.3650000000000002</c:v>
                </c:pt>
                <c:pt idx="219">
                  <c:v>3.3639999999999999</c:v>
                </c:pt>
                <c:pt idx="220">
                  <c:v>3.3660000000000001</c:v>
                </c:pt>
                <c:pt idx="221">
                  <c:v>3.3660000000000001</c:v>
                </c:pt>
                <c:pt idx="222">
                  <c:v>3.367</c:v>
                </c:pt>
                <c:pt idx="223">
                  <c:v>3.367</c:v>
                </c:pt>
                <c:pt idx="224">
                  <c:v>3.367</c:v>
                </c:pt>
                <c:pt idx="225">
                  <c:v>3.3679999999999999</c:v>
                </c:pt>
                <c:pt idx="226">
                  <c:v>3.3690000000000002</c:v>
                </c:pt>
                <c:pt idx="227">
                  <c:v>3.37</c:v>
                </c:pt>
                <c:pt idx="228">
                  <c:v>3.37</c:v>
                </c:pt>
                <c:pt idx="229">
                  <c:v>3.371</c:v>
                </c:pt>
                <c:pt idx="230">
                  <c:v>3.3719999999999999</c:v>
                </c:pt>
                <c:pt idx="231">
                  <c:v>3.3719999999999999</c:v>
                </c:pt>
                <c:pt idx="232">
                  <c:v>3.3730000000000002</c:v>
                </c:pt>
                <c:pt idx="233">
                  <c:v>3.3730000000000002</c:v>
                </c:pt>
                <c:pt idx="234">
                  <c:v>3.3740000000000001</c:v>
                </c:pt>
                <c:pt idx="235">
                  <c:v>3.375</c:v>
                </c:pt>
                <c:pt idx="236">
                  <c:v>3.3759999999999999</c:v>
                </c:pt>
                <c:pt idx="237">
                  <c:v>3.3780000000000001</c:v>
                </c:pt>
                <c:pt idx="238">
                  <c:v>3.379</c:v>
                </c:pt>
                <c:pt idx="239">
                  <c:v>3.3809999999999998</c:v>
                </c:pt>
                <c:pt idx="240">
                  <c:v>3.379</c:v>
                </c:pt>
                <c:pt idx="241">
                  <c:v>3.3820000000000001</c:v>
                </c:pt>
                <c:pt idx="242">
                  <c:v>3.383</c:v>
                </c:pt>
                <c:pt idx="243">
                  <c:v>3.3860000000000001</c:v>
                </c:pt>
                <c:pt idx="244">
                  <c:v>3.3879999999999999</c:v>
                </c:pt>
                <c:pt idx="245">
                  <c:v>3.3879999999999999</c:v>
                </c:pt>
                <c:pt idx="246">
                  <c:v>3.391</c:v>
                </c:pt>
                <c:pt idx="247">
                  <c:v>3.3940000000000001</c:v>
                </c:pt>
                <c:pt idx="248">
                  <c:v>3.3959999999999999</c:v>
                </c:pt>
                <c:pt idx="249">
                  <c:v>3.4020000000000001</c:v>
                </c:pt>
                <c:pt idx="250">
                  <c:v>3.4039999999999999</c:v>
                </c:pt>
                <c:pt idx="251">
                  <c:v>3.4079999999999999</c:v>
                </c:pt>
                <c:pt idx="252">
                  <c:v>3.4129999999999998</c:v>
                </c:pt>
                <c:pt idx="253">
                  <c:v>3.42</c:v>
                </c:pt>
                <c:pt idx="254">
                  <c:v>3.427</c:v>
                </c:pt>
                <c:pt idx="255">
                  <c:v>3.4350000000000001</c:v>
                </c:pt>
                <c:pt idx="256">
                  <c:v>3.452</c:v>
                </c:pt>
                <c:pt idx="257">
                  <c:v>3.4750000000000001</c:v>
                </c:pt>
                <c:pt idx="258">
                  <c:v>3.5150000000000001</c:v>
                </c:pt>
                <c:pt idx="259">
                  <c:v>3.5790000000000002</c:v>
                </c:pt>
                <c:pt idx="260">
                  <c:v>3.6240000000000001</c:v>
                </c:pt>
                <c:pt idx="261">
                  <c:v>3.6230000000000002</c:v>
                </c:pt>
                <c:pt idx="262">
                  <c:v>3.61</c:v>
                </c:pt>
                <c:pt idx="263">
                  <c:v>3.569</c:v>
                </c:pt>
                <c:pt idx="264">
                  <c:v>3.552</c:v>
                </c:pt>
                <c:pt idx="265">
                  <c:v>3.5449999999999999</c:v>
                </c:pt>
                <c:pt idx="266">
                  <c:v>3.5430000000000001</c:v>
                </c:pt>
                <c:pt idx="267">
                  <c:v>3.5459999999999998</c:v>
                </c:pt>
                <c:pt idx="268">
                  <c:v>3.55</c:v>
                </c:pt>
                <c:pt idx="269">
                  <c:v>3.5569999999999999</c:v>
                </c:pt>
                <c:pt idx="270">
                  <c:v>3.5670000000000002</c:v>
                </c:pt>
                <c:pt idx="271">
                  <c:v>3.577</c:v>
                </c:pt>
                <c:pt idx="272">
                  <c:v>3.59</c:v>
                </c:pt>
                <c:pt idx="273">
                  <c:v>3.6059999999999999</c:v>
                </c:pt>
                <c:pt idx="274">
                  <c:v>3.62</c:v>
                </c:pt>
                <c:pt idx="275">
                  <c:v>3.63</c:v>
                </c:pt>
                <c:pt idx="276">
                  <c:v>3.637</c:v>
                </c:pt>
                <c:pt idx="277">
                  <c:v>3.6419999999999999</c:v>
                </c:pt>
                <c:pt idx="278">
                  <c:v>3.645</c:v>
                </c:pt>
                <c:pt idx="279">
                  <c:v>3.6480000000000001</c:v>
                </c:pt>
                <c:pt idx="280">
                  <c:v>3.6469999999999998</c:v>
                </c:pt>
                <c:pt idx="281">
                  <c:v>3.6469999999999998</c:v>
                </c:pt>
                <c:pt idx="282">
                  <c:v>3.625</c:v>
                </c:pt>
                <c:pt idx="283">
                  <c:v>3.6080000000000001</c:v>
                </c:pt>
                <c:pt idx="284">
                  <c:v>3.5939999999999999</c:v>
                </c:pt>
                <c:pt idx="285">
                  <c:v>3.5819999999999999</c:v>
                </c:pt>
                <c:pt idx="286">
                  <c:v>3.5739999999999998</c:v>
                </c:pt>
                <c:pt idx="287">
                  <c:v>3.5640000000000001</c:v>
                </c:pt>
                <c:pt idx="288">
                  <c:v>3.5550000000000002</c:v>
                </c:pt>
                <c:pt idx="289">
                  <c:v>3.5489999999999999</c:v>
                </c:pt>
                <c:pt idx="290">
                  <c:v>3.5430000000000001</c:v>
                </c:pt>
                <c:pt idx="291">
                  <c:v>3.5390000000000001</c:v>
                </c:pt>
                <c:pt idx="292">
                  <c:v>3.5339999999999998</c:v>
                </c:pt>
                <c:pt idx="293">
                  <c:v>3.5289999999999999</c:v>
                </c:pt>
                <c:pt idx="294">
                  <c:v>3.528</c:v>
                </c:pt>
                <c:pt idx="295">
                  <c:v>3.5230000000000001</c:v>
                </c:pt>
                <c:pt idx="296">
                  <c:v>3.52</c:v>
                </c:pt>
                <c:pt idx="297">
                  <c:v>3.5169999999999999</c:v>
                </c:pt>
                <c:pt idx="298">
                  <c:v>3.5139999999999998</c:v>
                </c:pt>
                <c:pt idx="299">
                  <c:v>3.512</c:v>
                </c:pt>
                <c:pt idx="300">
                  <c:v>3.51</c:v>
                </c:pt>
                <c:pt idx="301">
                  <c:v>3.5070000000000001</c:v>
                </c:pt>
                <c:pt idx="302">
                  <c:v>3.5059999999999998</c:v>
                </c:pt>
                <c:pt idx="303">
                  <c:v>3.504</c:v>
                </c:pt>
                <c:pt idx="304">
                  <c:v>3.5019999999999998</c:v>
                </c:pt>
                <c:pt idx="305">
                  <c:v>3.5</c:v>
                </c:pt>
                <c:pt idx="306">
                  <c:v>3.4990000000000001</c:v>
                </c:pt>
                <c:pt idx="307">
                  <c:v>3.496</c:v>
                </c:pt>
                <c:pt idx="308">
                  <c:v>3.4969999999999999</c:v>
                </c:pt>
                <c:pt idx="309">
                  <c:v>3.4950000000000001</c:v>
                </c:pt>
                <c:pt idx="310">
                  <c:v>3.4929999999999999</c:v>
                </c:pt>
                <c:pt idx="311">
                  <c:v>3.4910000000000001</c:v>
                </c:pt>
                <c:pt idx="312">
                  <c:v>3.49</c:v>
                </c:pt>
                <c:pt idx="313">
                  <c:v>3.488</c:v>
                </c:pt>
                <c:pt idx="314">
                  <c:v>3.4870000000000001</c:v>
                </c:pt>
                <c:pt idx="315">
                  <c:v>3.4870000000000001</c:v>
                </c:pt>
                <c:pt idx="316">
                  <c:v>3.4860000000000002</c:v>
                </c:pt>
                <c:pt idx="317">
                  <c:v>3.484</c:v>
                </c:pt>
                <c:pt idx="318">
                  <c:v>3.484</c:v>
                </c:pt>
                <c:pt idx="319">
                  <c:v>3.4830000000000001</c:v>
                </c:pt>
                <c:pt idx="320">
                  <c:v>3.4809999999999999</c:v>
                </c:pt>
                <c:pt idx="321">
                  <c:v>3.48</c:v>
                </c:pt>
                <c:pt idx="322">
                  <c:v>3.4790000000000001</c:v>
                </c:pt>
                <c:pt idx="323">
                  <c:v>3.4790000000000001</c:v>
                </c:pt>
                <c:pt idx="324">
                  <c:v>3.4780000000000002</c:v>
                </c:pt>
                <c:pt idx="325">
                  <c:v>3.4769999999999999</c:v>
                </c:pt>
                <c:pt idx="326">
                  <c:v>3.476</c:v>
                </c:pt>
                <c:pt idx="327">
                  <c:v>3.4750000000000001</c:v>
                </c:pt>
                <c:pt idx="328">
                  <c:v>3.4740000000000002</c:v>
                </c:pt>
                <c:pt idx="329">
                  <c:v>3.4740000000000002</c:v>
                </c:pt>
                <c:pt idx="330">
                  <c:v>3.472</c:v>
                </c:pt>
                <c:pt idx="331">
                  <c:v>3.4710000000000001</c:v>
                </c:pt>
                <c:pt idx="332">
                  <c:v>3.4710000000000001</c:v>
                </c:pt>
                <c:pt idx="333">
                  <c:v>3.47</c:v>
                </c:pt>
                <c:pt idx="334">
                  <c:v>3.4689999999999999</c:v>
                </c:pt>
                <c:pt idx="335">
                  <c:v>3.4689999999999999</c:v>
                </c:pt>
                <c:pt idx="336">
                  <c:v>3.4670000000000001</c:v>
                </c:pt>
                <c:pt idx="337">
                  <c:v>3.4670000000000001</c:v>
                </c:pt>
                <c:pt idx="338">
                  <c:v>3.4649999999999999</c:v>
                </c:pt>
                <c:pt idx="339">
                  <c:v>3.4670000000000001</c:v>
                </c:pt>
                <c:pt idx="340">
                  <c:v>3.4649999999999999</c:v>
                </c:pt>
                <c:pt idx="341">
                  <c:v>3.464</c:v>
                </c:pt>
                <c:pt idx="342">
                  <c:v>3.4649999999999999</c:v>
                </c:pt>
                <c:pt idx="343">
                  <c:v>3.4630000000000001</c:v>
                </c:pt>
                <c:pt idx="344">
                  <c:v>3.4630000000000001</c:v>
                </c:pt>
                <c:pt idx="345">
                  <c:v>3.4630000000000001</c:v>
                </c:pt>
                <c:pt idx="346">
                  <c:v>3.4609999999999999</c:v>
                </c:pt>
                <c:pt idx="347">
                  <c:v>3.4609999999999999</c:v>
                </c:pt>
                <c:pt idx="348">
                  <c:v>3.46</c:v>
                </c:pt>
                <c:pt idx="349">
                  <c:v>3.4590000000000001</c:v>
                </c:pt>
                <c:pt idx="350">
                  <c:v>3.4590000000000001</c:v>
                </c:pt>
                <c:pt idx="351">
                  <c:v>3.4580000000000002</c:v>
                </c:pt>
                <c:pt idx="352">
                  <c:v>3.4590000000000001</c:v>
                </c:pt>
                <c:pt idx="353">
                  <c:v>3.4569999999999999</c:v>
                </c:pt>
                <c:pt idx="354">
                  <c:v>3.456</c:v>
                </c:pt>
                <c:pt idx="355">
                  <c:v>3.456</c:v>
                </c:pt>
                <c:pt idx="356">
                  <c:v>3.4550000000000001</c:v>
                </c:pt>
                <c:pt idx="357">
                  <c:v>3.4550000000000001</c:v>
                </c:pt>
                <c:pt idx="358">
                  <c:v>3.4540000000000002</c:v>
                </c:pt>
                <c:pt idx="359">
                  <c:v>3.4540000000000002</c:v>
                </c:pt>
                <c:pt idx="360">
                  <c:v>3.4529999999999998</c:v>
                </c:pt>
                <c:pt idx="361">
                  <c:v>3.4529999999999998</c:v>
                </c:pt>
                <c:pt idx="362">
                  <c:v>3.4529999999999998</c:v>
                </c:pt>
                <c:pt idx="363">
                  <c:v>3.4510000000000001</c:v>
                </c:pt>
                <c:pt idx="364">
                  <c:v>3.4510000000000001</c:v>
                </c:pt>
                <c:pt idx="365">
                  <c:v>3.4510000000000001</c:v>
                </c:pt>
                <c:pt idx="366">
                  <c:v>3.45</c:v>
                </c:pt>
                <c:pt idx="367">
                  <c:v>3.45</c:v>
                </c:pt>
                <c:pt idx="368">
                  <c:v>3.45</c:v>
                </c:pt>
                <c:pt idx="369">
                  <c:v>3.4489999999999998</c:v>
                </c:pt>
                <c:pt idx="370">
                  <c:v>3.4489999999999998</c:v>
                </c:pt>
                <c:pt idx="371">
                  <c:v>3.4489999999999998</c:v>
                </c:pt>
                <c:pt idx="372">
                  <c:v>3.4470000000000001</c:v>
                </c:pt>
                <c:pt idx="373">
                  <c:v>3.4470000000000001</c:v>
                </c:pt>
                <c:pt idx="374">
                  <c:v>3.4460000000000002</c:v>
                </c:pt>
                <c:pt idx="375">
                  <c:v>3.4449999999999998</c:v>
                </c:pt>
                <c:pt idx="376">
                  <c:v>3.4460000000000002</c:v>
                </c:pt>
                <c:pt idx="377">
                  <c:v>3.4449999999999998</c:v>
                </c:pt>
                <c:pt idx="378">
                  <c:v>3.4449999999999998</c:v>
                </c:pt>
                <c:pt idx="379">
                  <c:v>3.444</c:v>
                </c:pt>
                <c:pt idx="380">
                  <c:v>3.444</c:v>
                </c:pt>
                <c:pt idx="381">
                  <c:v>3.4430000000000001</c:v>
                </c:pt>
                <c:pt idx="382">
                  <c:v>3.444</c:v>
                </c:pt>
                <c:pt idx="383">
                  <c:v>3.4420000000000002</c:v>
                </c:pt>
                <c:pt idx="384">
                  <c:v>3.4420000000000002</c:v>
                </c:pt>
                <c:pt idx="385">
                  <c:v>3.4420000000000002</c:v>
                </c:pt>
                <c:pt idx="386">
                  <c:v>3.44</c:v>
                </c:pt>
                <c:pt idx="387">
                  <c:v>3.4409999999999998</c:v>
                </c:pt>
                <c:pt idx="388">
                  <c:v>3.4390000000000001</c:v>
                </c:pt>
                <c:pt idx="389">
                  <c:v>3.44</c:v>
                </c:pt>
                <c:pt idx="390">
                  <c:v>3.4390000000000001</c:v>
                </c:pt>
                <c:pt idx="391">
                  <c:v>3.4390000000000001</c:v>
                </c:pt>
                <c:pt idx="392">
                  <c:v>3.4380000000000002</c:v>
                </c:pt>
                <c:pt idx="393">
                  <c:v>3.4380000000000002</c:v>
                </c:pt>
                <c:pt idx="394">
                  <c:v>3.4390000000000001</c:v>
                </c:pt>
                <c:pt idx="395">
                  <c:v>3.4369999999999998</c:v>
                </c:pt>
                <c:pt idx="396">
                  <c:v>3.4369999999999998</c:v>
                </c:pt>
                <c:pt idx="397">
                  <c:v>3.4369999999999998</c:v>
                </c:pt>
                <c:pt idx="398">
                  <c:v>3.4369999999999998</c:v>
                </c:pt>
                <c:pt idx="399">
                  <c:v>3.4359999999999999</c:v>
                </c:pt>
                <c:pt idx="400">
                  <c:v>3.4350000000000001</c:v>
                </c:pt>
                <c:pt idx="401">
                  <c:v>3.4350000000000001</c:v>
                </c:pt>
                <c:pt idx="402">
                  <c:v>3.4350000000000001</c:v>
                </c:pt>
                <c:pt idx="403">
                  <c:v>3.4350000000000001</c:v>
                </c:pt>
                <c:pt idx="404">
                  <c:v>3.4340000000000002</c:v>
                </c:pt>
                <c:pt idx="405">
                  <c:v>3.4329999999999998</c:v>
                </c:pt>
                <c:pt idx="406">
                  <c:v>3.4329999999999998</c:v>
                </c:pt>
                <c:pt idx="407">
                  <c:v>3.4329999999999998</c:v>
                </c:pt>
                <c:pt idx="408">
                  <c:v>3.4329999999999998</c:v>
                </c:pt>
                <c:pt idx="409">
                  <c:v>3.4329999999999998</c:v>
                </c:pt>
                <c:pt idx="410">
                  <c:v>3.4319999999999999</c:v>
                </c:pt>
                <c:pt idx="411">
                  <c:v>3.4319999999999999</c:v>
                </c:pt>
                <c:pt idx="412">
                  <c:v>3.4319999999999999</c:v>
                </c:pt>
                <c:pt idx="413">
                  <c:v>3.431</c:v>
                </c:pt>
                <c:pt idx="414">
                  <c:v>3.431</c:v>
                </c:pt>
                <c:pt idx="415">
                  <c:v>3.4319999999999999</c:v>
                </c:pt>
                <c:pt idx="416">
                  <c:v>3.43</c:v>
                </c:pt>
                <c:pt idx="417">
                  <c:v>3.43</c:v>
                </c:pt>
                <c:pt idx="418">
                  <c:v>3.43</c:v>
                </c:pt>
                <c:pt idx="419">
                  <c:v>3.43</c:v>
                </c:pt>
                <c:pt idx="420">
                  <c:v>3.4289999999999998</c:v>
                </c:pt>
                <c:pt idx="421">
                  <c:v>3.4289999999999998</c:v>
                </c:pt>
                <c:pt idx="422">
                  <c:v>3.4279999999999999</c:v>
                </c:pt>
                <c:pt idx="423">
                  <c:v>3.4279999999999999</c:v>
                </c:pt>
                <c:pt idx="424">
                  <c:v>3.427</c:v>
                </c:pt>
                <c:pt idx="425">
                  <c:v>3.427</c:v>
                </c:pt>
                <c:pt idx="426">
                  <c:v>3.427</c:v>
                </c:pt>
                <c:pt idx="427">
                  <c:v>3.427</c:v>
                </c:pt>
                <c:pt idx="428">
                  <c:v>3.427</c:v>
                </c:pt>
                <c:pt idx="429">
                  <c:v>3.427</c:v>
                </c:pt>
                <c:pt idx="430">
                  <c:v>3.4239999999999999</c:v>
                </c:pt>
                <c:pt idx="431">
                  <c:v>3.4239999999999999</c:v>
                </c:pt>
                <c:pt idx="432">
                  <c:v>3.4249999999999998</c:v>
                </c:pt>
                <c:pt idx="433">
                  <c:v>3.4249999999999998</c:v>
                </c:pt>
                <c:pt idx="434">
                  <c:v>3.4239999999999999</c:v>
                </c:pt>
                <c:pt idx="435">
                  <c:v>3.4239999999999999</c:v>
                </c:pt>
                <c:pt idx="436">
                  <c:v>3.4239999999999999</c:v>
                </c:pt>
                <c:pt idx="437">
                  <c:v>3.4239999999999999</c:v>
                </c:pt>
                <c:pt idx="438">
                  <c:v>3.4220000000000002</c:v>
                </c:pt>
                <c:pt idx="439">
                  <c:v>3.423</c:v>
                </c:pt>
                <c:pt idx="440">
                  <c:v>3.423</c:v>
                </c:pt>
                <c:pt idx="441">
                  <c:v>3.4220000000000002</c:v>
                </c:pt>
                <c:pt idx="442">
                  <c:v>3.4220000000000002</c:v>
                </c:pt>
                <c:pt idx="443">
                  <c:v>3.4220000000000002</c:v>
                </c:pt>
                <c:pt idx="444">
                  <c:v>3.4220000000000002</c:v>
                </c:pt>
                <c:pt idx="445">
                  <c:v>3.4209999999999998</c:v>
                </c:pt>
                <c:pt idx="446">
                  <c:v>3.4220000000000002</c:v>
                </c:pt>
                <c:pt idx="447">
                  <c:v>3.42</c:v>
                </c:pt>
                <c:pt idx="448">
                  <c:v>3.4209999999999998</c:v>
                </c:pt>
                <c:pt idx="449">
                  <c:v>3.42</c:v>
                </c:pt>
                <c:pt idx="450">
                  <c:v>3.4209999999999998</c:v>
                </c:pt>
                <c:pt idx="451">
                  <c:v>3.4209999999999998</c:v>
                </c:pt>
                <c:pt idx="452">
                  <c:v>3.419</c:v>
                </c:pt>
                <c:pt idx="453">
                  <c:v>3.419</c:v>
                </c:pt>
                <c:pt idx="454">
                  <c:v>3.419</c:v>
                </c:pt>
                <c:pt idx="455">
                  <c:v>3.419</c:v>
                </c:pt>
                <c:pt idx="456">
                  <c:v>3.419</c:v>
                </c:pt>
                <c:pt idx="457">
                  <c:v>3.4180000000000001</c:v>
                </c:pt>
                <c:pt idx="458">
                  <c:v>3.419</c:v>
                </c:pt>
                <c:pt idx="459">
                  <c:v>3.4180000000000001</c:v>
                </c:pt>
                <c:pt idx="460">
                  <c:v>3.4169999999999998</c:v>
                </c:pt>
                <c:pt idx="461">
                  <c:v>3.419</c:v>
                </c:pt>
                <c:pt idx="462">
                  <c:v>3.4169999999999998</c:v>
                </c:pt>
                <c:pt idx="463">
                  <c:v>3.4169999999999998</c:v>
                </c:pt>
                <c:pt idx="464">
                  <c:v>3.415</c:v>
                </c:pt>
                <c:pt idx="465">
                  <c:v>3.4159999999999999</c:v>
                </c:pt>
                <c:pt idx="466">
                  <c:v>3.4159999999999999</c:v>
                </c:pt>
                <c:pt idx="467">
                  <c:v>3.4159999999999999</c:v>
                </c:pt>
                <c:pt idx="468">
                  <c:v>3.4159999999999999</c:v>
                </c:pt>
                <c:pt idx="469">
                  <c:v>3.415</c:v>
                </c:pt>
                <c:pt idx="470">
                  <c:v>3.415</c:v>
                </c:pt>
                <c:pt idx="471">
                  <c:v>3.4140000000000001</c:v>
                </c:pt>
                <c:pt idx="472">
                  <c:v>3.4129999999999998</c:v>
                </c:pt>
                <c:pt idx="473">
                  <c:v>3.4140000000000001</c:v>
                </c:pt>
                <c:pt idx="474">
                  <c:v>3.4129999999999998</c:v>
                </c:pt>
                <c:pt idx="475">
                  <c:v>3.4140000000000001</c:v>
                </c:pt>
                <c:pt idx="476">
                  <c:v>3.4129999999999998</c:v>
                </c:pt>
                <c:pt idx="477">
                  <c:v>3.4129999999999998</c:v>
                </c:pt>
                <c:pt idx="478">
                  <c:v>3.4129999999999998</c:v>
                </c:pt>
                <c:pt idx="479">
                  <c:v>3.4129999999999998</c:v>
                </c:pt>
                <c:pt idx="480">
                  <c:v>3.4129999999999998</c:v>
                </c:pt>
                <c:pt idx="481">
                  <c:v>3.4119999999999999</c:v>
                </c:pt>
                <c:pt idx="482">
                  <c:v>3.4119999999999999</c:v>
                </c:pt>
                <c:pt idx="483">
                  <c:v>3.4129999999999998</c:v>
                </c:pt>
                <c:pt idx="484">
                  <c:v>3.411</c:v>
                </c:pt>
                <c:pt idx="485">
                  <c:v>3.4119999999999999</c:v>
                </c:pt>
                <c:pt idx="486">
                  <c:v>3.411</c:v>
                </c:pt>
                <c:pt idx="487">
                  <c:v>3.411</c:v>
                </c:pt>
                <c:pt idx="488">
                  <c:v>3.41</c:v>
                </c:pt>
                <c:pt idx="489">
                  <c:v>3.411</c:v>
                </c:pt>
                <c:pt idx="490">
                  <c:v>3.41</c:v>
                </c:pt>
                <c:pt idx="491">
                  <c:v>3.411</c:v>
                </c:pt>
                <c:pt idx="492">
                  <c:v>3.4089999999999998</c:v>
                </c:pt>
                <c:pt idx="493">
                  <c:v>3.41</c:v>
                </c:pt>
                <c:pt idx="494">
                  <c:v>3.4089999999999998</c:v>
                </c:pt>
                <c:pt idx="495">
                  <c:v>3.41</c:v>
                </c:pt>
                <c:pt idx="496">
                  <c:v>3.41</c:v>
                </c:pt>
                <c:pt idx="497">
                  <c:v>3.4079999999999999</c:v>
                </c:pt>
                <c:pt idx="498">
                  <c:v>3.4089999999999998</c:v>
                </c:pt>
                <c:pt idx="499">
                  <c:v>3.4079999999999999</c:v>
                </c:pt>
                <c:pt idx="500">
                  <c:v>3.4089999999999998</c:v>
                </c:pt>
                <c:pt idx="501">
                  <c:v>3.407</c:v>
                </c:pt>
                <c:pt idx="502">
                  <c:v>3.407</c:v>
                </c:pt>
                <c:pt idx="503">
                  <c:v>3.407</c:v>
                </c:pt>
                <c:pt idx="504">
                  <c:v>3.407</c:v>
                </c:pt>
                <c:pt idx="505">
                  <c:v>3.4049999999999998</c:v>
                </c:pt>
                <c:pt idx="506">
                  <c:v>3.4049999999999998</c:v>
                </c:pt>
                <c:pt idx="507">
                  <c:v>3.4039999999999999</c:v>
                </c:pt>
                <c:pt idx="508">
                  <c:v>3.4049999999999998</c:v>
                </c:pt>
                <c:pt idx="509">
                  <c:v>3.403</c:v>
                </c:pt>
                <c:pt idx="510">
                  <c:v>3.403</c:v>
                </c:pt>
                <c:pt idx="511">
                  <c:v>3.4020000000000001</c:v>
                </c:pt>
                <c:pt idx="512">
                  <c:v>3.4009999999999998</c:v>
                </c:pt>
                <c:pt idx="513">
                  <c:v>3.4</c:v>
                </c:pt>
                <c:pt idx="514">
                  <c:v>3.4009999999999998</c:v>
                </c:pt>
                <c:pt idx="515">
                  <c:v>3.4009999999999998</c:v>
                </c:pt>
                <c:pt idx="516">
                  <c:v>3.4</c:v>
                </c:pt>
                <c:pt idx="517">
                  <c:v>3.4009999999999998</c:v>
                </c:pt>
                <c:pt idx="518">
                  <c:v>3.4</c:v>
                </c:pt>
                <c:pt idx="519">
                  <c:v>3.4009999999999998</c:v>
                </c:pt>
                <c:pt idx="520">
                  <c:v>3.4009999999999998</c:v>
                </c:pt>
                <c:pt idx="521">
                  <c:v>3.399</c:v>
                </c:pt>
                <c:pt idx="522">
                  <c:v>3.4</c:v>
                </c:pt>
                <c:pt idx="523">
                  <c:v>3.4</c:v>
                </c:pt>
                <c:pt idx="524">
                  <c:v>3.4</c:v>
                </c:pt>
                <c:pt idx="525">
                  <c:v>3.399</c:v>
                </c:pt>
                <c:pt idx="526">
                  <c:v>3.399</c:v>
                </c:pt>
                <c:pt idx="527">
                  <c:v>3.399</c:v>
                </c:pt>
                <c:pt idx="528">
                  <c:v>3.3980000000000001</c:v>
                </c:pt>
                <c:pt idx="529">
                  <c:v>3.399</c:v>
                </c:pt>
                <c:pt idx="530">
                  <c:v>3.399</c:v>
                </c:pt>
                <c:pt idx="531">
                  <c:v>3.399</c:v>
                </c:pt>
                <c:pt idx="532">
                  <c:v>3.399</c:v>
                </c:pt>
                <c:pt idx="533">
                  <c:v>3.399</c:v>
                </c:pt>
                <c:pt idx="534">
                  <c:v>3.399</c:v>
                </c:pt>
                <c:pt idx="535">
                  <c:v>3.3969999999999998</c:v>
                </c:pt>
                <c:pt idx="536">
                  <c:v>3.3980000000000001</c:v>
                </c:pt>
                <c:pt idx="537">
                  <c:v>3.3980000000000001</c:v>
                </c:pt>
                <c:pt idx="538">
                  <c:v>3.399</c:v>
                </c:pt>
                <c:pt idx="539">
                  <c:v>3.3980000000000001</c:v>
                </c:pt>
                <c:pt idx="540">
                  <c:v>3.3969999999999998</c:v>
                </c:pt>
                <c:pt idx="541">
                  <c:v>3.3969999999999998</c:v>
                </c:pt>
                <c:pt idx="542">
                  <c:v>3.3969999999999998</c:v>
                </c:pt>
                <c:pt idx="543">
                  <c:v>3.3959999999999999</c:v>
                </c:pt>
                <c:pt idx="544">
                  <c:v>3.3969999999999998</c:v>
                </c:pt>
                <c:pt idx="545">
                  <c:v>3.3959999999999999</c:v>
                </c:pt>
                <c:pt idx="546">
                  <c:v>3.3969999999999998</c:v>
                </c:pt>
                <c:pt idx="547">
                  <c:v>3.395</c:v>
                </c:pt>
                <c:pt idx="548">
                  <c:v>3.3959999999999999</c:v>
                </c:pt>
                <c:pt idx="549">
                  <c:v>3.3959999999999999</c:v>
                </c:pt>
                <c:pt idx="550">
                  <c:v>3.395</c:v>
                </c:pt>
                <c:pt idx="551">
                  <c:v>3.3959999999999999</c:v>
                </c:pt>
                <c:pt idx="552">
                  <c:v>3.3959999999999999</c:v>
                </c:pt>
                <c:pt idx="553">
                  <c:v>3.395</c:v>
                </c:pt>
                <c:pt idx="554">
                  <c:v>3.3959999999999999</c:v>
                </c:pt>
                <c:pt idx="555">
                  <c:v>3.3959999999999999</c:v>
                </c:pt>
                <c:pt idx="556">
                  <c:v>3.395</c:v>
                </c:pt>
                <c:pt idx="557">
                  <c:v>3.395</c:v>
                </c:pt>
                <c:pt idx="558">
                  <c:v>3.395</c:v>
                </c:pt>
                <c:pt idx="559">
                  <c:v>3.395</c:v>
                </c:pt>
                <c:pt idx="560">
                  <c:v>3.3940000000000001</c:v>
                </c:pt>
                <c:pt idx="561">
                  <c:v>3.3940000000000001</c:v>
                </c:pt>
                <c:pt idx="562">
                  <c:v>3.3940000000000001</c:v>
                </c:pt>
                <c:pt idx="563">
                  <c:v>3.3940000000000001</c:v>
                </c:pt>
                <c:pt idx="564">
                  <c:v>3.3929999999999998</c:v>
                </c:pt>
                <c:pt idx="565">
                  <c:v>3.3929999999999998</c:v>
                </c:pt>
                <c:pt idx="566">
                  <c:v>3.3929999999999998</c:v>
                </c:pt>
                <c:pt idx="567">
                  <c:v>3.3929999999999998</c:v>
                </c:pt>
                <c:pt idx="568">
                  <c:v>3.3940000000000001</c:v>
                </c:pt>
                <c:pt idx="569">
                  <c:v>3.3929999999999998</c:v>
                </c:pt>
                <c:pt idx="570">
                  <c:v>3.3929999999999998</c:v>
                </c:pt>
                <c:pt idx="571">
                  <c:v>3.3929999999999998</c:v>
                </c:pt>
                <c:pt idx="572">
                  <c:v>3.3919999999999999</c:v>
                </c:pt>
                <c:pt idx="573">
                  <c:v>3.3919999999999999</c:v>
                </c:pt>
                <c:pt idx="574">
                  <c:v>3.3919999999999999</c:v>
                </c:pt>
                <c:pt idx="575">
                  <c:v>3.3919999999999999</c:v>
                </c:pt>
                <c:pt idx="576">
                  <c:v>3.3919999999999999</c:v>
                </c:pt>
                <c:pt idx="577">
                  <c:v>3.391</c:v>
                </c:pt>
                <c:pt idx="578">
                  <c:v>3.391</c:v>
                </c:pt>
                <c:pt idx="579">
                  <c:v>3.391</c:v>
                </c:pt>
                <c:pt idx="580">
                  <c:v>3.391</c:v>
                </c:pt>
                <c:pt idx="581">
                  <c:v>3.391</c:v>
                </c:pt>
                <c:pt idx="582">
                  <c:v>3.39</c:v>
                </c:pt>
                <c:pt idx="583">
                  <c:v>3.391</c:v>
                </c:pt>
                <c:pt idx="584">
                  <c:v>3.39</c:v>
                </c:pt>
                <c:pt idx="585">
                  <c:v>3.391</c:v>
                </c:pt>
                <c:pt idx="586">
                  <c:v>3.39</c:v>
                </c:pt>
                <c:pt idx="587">
                  <c:v>3.39</c:v>
                </c:pt>
                <c:pt idx="588">
                  <c:v>3.39</c:v>
                </c:pt>
                <c:pt idx="589">
                  <c:v>3.39</c:v>
                </c:pt>
                <c:pt idx="590">
                  <c:v>3.39</c:v>
                </c:pt>
                <c:pt idx="591">
                  <c:v>3.3889999999999998</c:v>
                </c:pt>
                <c:pt idx="592">
                  <c:v>3.3889999999999998</c:v>
                </c:pt>
                <c:pt idx="593">
                  <c:v>3.39</c:v>
                </c:pt>
                <c:pt idx="594">
                  <c:v>3.3889999999999998</c:v>
                </c:pt>
                <c:pt idx="595">
                  <c:v>3.39</c:v>
                </c:pt>
                <c:pt idx="596">
                  <c:v>3.39</c:v>
                </c:pt>
                <c:pt idx="597">
                  <c:v>3.3889999999999998</c:v>
                </c:pt>
                <c:pt idx="598">
                  <c:v>3.387</c:v>
                </c:pt>
                <c:pt idx="599">
                  <c:v>3.3889999999999998</c:v>
                </c:pt>
                <c:pt idx="600">
                  <c:v>3.3879999999999999</c:v>
                </c:pt>
                <c:pt idx="601">
                  <c:v>3.3889999999999998</c:v>
                </c:pt>
                <c:pt idx="602">
                  <c:v>3.3879999999999999</c:v>
                </c:pt>
                <c:pt idx="603">
                  <c:v>3.3889999999999998</c:v>
                </c:pt>
                <c:pt idx="604">
                  <c:v>3.3879999999999999</c:v>
                </c:pt>
                <c:pt idx="605">
                  <c:v>3.387</c:v>
                </c:pt>
                <c:pt idx="606">
                  <c:v>3.387</c:v>
                </c:pt>
                <c:pt idx="607">
                  <c:v>3.387</c:v>
                </c:pt>
                <c:pt idx="608">
                  <c:v>3.387</c:v>
                </c:pt>
                <c:pt idx="609">
                  <c:v>3.387</c:v>
                </c:pt>
                <c:pt idx="610">
                  <c:v>3.387</c:v>
                </c:pt>
                <c:pt idx="611">
                  <c:v>3.387</c:v>
                </c:pt>
                <c:pt idx="612">
                  <c:v>3.3860000000000001</c:v>
                </c:pt>
                <c:pt idx="613">
                  <c:v>3.387</c:v>
                </c:pt>
                <c:pt idx="614">
                  <c:v>3.3860000000000001</c:v>
                </c:pt>
                <c:pt idx="615">
                  <c:v>3.3860000000000001</c:v>
                </c:pt>
                <c:pt idx="616">
                  <c:v>3.3849999999999998</c:v>
                </c:pt>
                <c:pt idx="617">
                  <c:v>3.3860000000000001</c:v>
                </c:pt>
                <c:pt idx="618">
                  <c:v>3.3860000000000001</c:v>
                </c:pt>
                <c:pt idx="619">
                  <c:v>3.3849999999999998</c:v>
                </c:pt>
                <c:pt idx="620">
                  <c:v>3.3849999999999998</c:v>
                </c:pt>
                <c:pt idx="621">
                  <c:v>3.3860000000000001</c:v>
                </c:pt>
                <c:pt idx="622">
                  <c:v>3.3849999999999998</c:v>
                </c:pt>
                <c:pt idx="623">
                  <c:v>3.3849999999999998</c:v>
                </c:pt>
                <c:pt idx="624">
                  <c:v>3.3860000000000001</c:v>
                </c:pt>
                <c:pt idx="625">
                  <c:v>3.3839999999999999</c:v>
                </c:pt>
                <c:pt idx="626">
                  <c:v>3.3849999999999998</c:v>
                </c:pt>
                <c:pt idx="627">
                  <c:v>3.3839999999999999</c:v>
                </c:pt>
                <c:pt idx="628">
                  <c:v>3.3849999999999998</c:v>
                </c:pt>
                <c:pt idx="629">
                  <c:v>3.3849999999999998</c:v>
                </c:pt>
                <c:pt idx="630">
                  <c:v>3.3849999999999998</c:v>
                </c:pt>
                <c:pt idx="631">
                  <c:v>3.3849999999999998</c:v>
                </c:pt>
                <c:pt idx="632">
                  <c:v>3.383</c:v>
                </c:pt>
                <c:pt idx="633">
                  <c:v>3.3849999999999998</c:v>
                </c:pt>
                <c:pt idx="634">
                  <c:v>3.3839999999999999</c:v>
                </c:pt>
                <c:pt idx="635">
                  <c:v>3.383</c:v>
                </c:pt>
                <c:pt idx="636">
                  <c:v>3.3839999999999999</c:v>
                </c:pt>
                <c:pt idx="637">
                  <c:v>3.3849999999999998</c:v>
                </c:pt>
                <c:pt idx="638">
                  <c:v>3.3839999999999999</c:v>
                </c:pt>
                <c:pt idx="639">
                  <c:v>3.383</c:v>
                </c:pt>
                <c:pt idx="640">
                  <c:v>3.383</c:v>
                </c:pt>
                <c:pt idx="641">
                  <c:v>3.383</c:v>
                </c:pt>
                <c:pt idx="642">
                  <c:v>3.3820000000000001</c:v>
                </c:pt>
                <c:pt idx="643">
                  <c:v>3.383</c:v>
                </c:pt>
                <c:pt idx="644">
                  <c:v>3.3820000000000001</c:v>
                </c:pt>
                <c:pt idx="645">
                  <c:v>3.3820000000000001</c:v>
                </c:pt>
                <c:pt idx="646">
                  <c:v>3.3820000000000001</c:v>
                </c:pt>
                <c:pt idx="647">
                  <c:v>3.3820000000000001</c:v>
                </c:pt>
                <c:pt idx="648">
                  <c:v>3.3820000000000001</c:v>
                </c:pt>
                <c:pt idx="649">
                  <c:v>3.3820000000000001</c:v>
                </c:pt>
                <c:pt idx="650">
                  <c:v>3.3820000000000001</c:v>
                </c:pt>
                <c:pt idx="651">
                  <c:v>3.3820000000000001</c:v>
                </c:pt>
                <c:pt idx="652">
                  <c:v>3.3820000000000001</c:v>
                </c:pt>
                <c:pt idx="653">
                  <c:v>3.3820000000000001</c:v>
                </c:pt>
                <c:pt idx="654">
                  <c:v>3.3820000000000001</c:v>
                </c:pt>
                <c:pt idx="655">
                  <c:v>3.38</c:v>
                </c:pt>
                <c:pt idx="656">
                  <c:v>3.3809999999999998</c:v>
                </c:pt>
                <c:pt idx="657">
                  <c:v>3.3809999999999998</c:v>
                </c:pt>
                <c:pt idx="658">
                  <c:v>3.3809999999999998</c:v>
                </c:pt>
                <c:pt idx="659">
                  <c:v>3.3820000000000001</c:v>
                </c:pt>
                <c:pt idx="660">
                  <c:v>3.3809999999999998</c:v>
                </c:pt>
                <c:pt idx="661">
                  <c:v>3.38</c:v>
                </c:pt>
                <c:pt idx="662">
                  <c:v>3.3809999999999998</c:v>
                </c:pt>
                <c:pt idx="663">
                  <c:v>3.3809999999999998</c:v>
                </c:pt>
                <c:pt idx="664">
                  <c:v>3.38</c:v>
                </c:pt>
                <c:pt idx="665">
                  <c:v>3.38</c:v>
                </c:pt>
                <c:pt idx="666">
                  <c:v>3.3820000000000001</c:v>
                </c:pt>
                <c:pt idx="667">
                  <c:v>3.38</c:v>
                </c:pt>
                <c:pt idx="668">
                  <c:v>3.3809999999999998</c:v>
                </c:pt>
                <c:pt idx="669">
                  <c:v>3.3809999999999998</c:v>
                </c:pt>
                <c:pt idx="670">
                  <c:v>3.3809999999999998</c:v>
                </c:pt>
                <c:pt idx="671">
                  <c:v>3.38</c:v>
                </c:pt>
                <c:pt idx="672">
                  <c:v>3.38</c:v>
                </c:pt>
                <c:pt idx="673">
                  <c:v>3.38</c:v>
                </c:pt>
                <c:pt idx="674">
                  <c:v>3.38</c:v>
                </c:pt>
                <c:pt idx="675">
                  <c:v>3.3809999999999998</c:v>
                </c:pt>
                <c:pt idx="676">
                  <c:v>3.38</c:v>
                </c:pt>
                <c:pt idx="677">
                  <c:v>3.38</c:v>
                </c:pt>
                <c:pt idx="678">
                  <c:v>3.38</c:v>
                </c:pt>
                <c:pt idx="679">
                  <c:v>3.38</c:v>
                </c:pt>
                <c:pt idx="680">
                  <c:v>3.38</c:v>
                </c:pt>
                <c:pt idx="681">
                  <c:v>3.38</c:v>
                </c:pt>
                <c:pt idx="682">
                  <c:v>3.379</c:v>
                </c:pt>
                <c:pt idx="683">
                  <c:v>3.3809999999999998</c:v>
                </c:pt>
                <c:pt idx="684">
                  <c:v>3.38</c:v>
                </c:pt>
                <c:pt idx="685">
                  <c:v>3.3809999999999998</c:v>
                </c:pt>
                <c:pt idx="686">
                  <c:v>3.3809999999999998</c:v>
                </c:pt>
                <c:pt idx="687">
                  <c:v>3.38</c:v>
                </c:pt>
                <c:pt idx="688">
                  <c:v>3.3809999999999998</c:v>
                </c:pt>
                <c:pt idx="689">
                  <c:v>3.38</c:v>
                </c:pt>
                <c:pt idx="690">
                  <c:v>3.38</c:v>
                </c:pt>
                <c:pt idx="691">
                  <c:v>3.379</c:v>
                </c:pt>
                <c:pt idx="692">
                  <c:v>3.379</c:v>
                </c:pt>
                <c:pt idx="693">
                  <c:v>3.3809999999999998</c:v>
                </c:pt>
                <c:pt idx="694">
                  <c:v>3.38</c:v>
                </c:pt>
                <c:pt idx="695">
                  <c:v>3.38</c:v>
                </c:pt>
                <c:pt idx="696">
                  <c:v>3.38</c:v>
                </c:pt>
                <c:pt idx="697">
                  <c:v>3.38</c:v>
                </c:pt>
                <c:pt idx="698">
                  <c:v>3.379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103-4FF3-8953-D321A068C1D9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data'!$S$4:$S$702</c:f>
              <c:numCache>
                <c:formatCode>General</c:formatCode>
                <c:ptCount val="699"/>
                <c:pt idx="0">
                  <c:v>3.2930000000000001</c:v>
                </c:pt>
                <c:pt idx="1">
                  <c:v>3.3149999999999999</c:v>
                </c:pt>
                <c:pt idx="2">
                  <c:v>3.319</c:v>
                </c:pt>
                <c:pt idx="3">
                  <c:v>3.3220000000000001</c:v>
                </c:pt>
                <c:pt idx="4">
                  <c:v>3.323</c:v>
                </c:pt>
                <c:pt idx="5">
                  <c:v>3.323</c:v>
                </c:pt>
                <c:pt idx="6">
                  <c:v>3.3290000000000002</c:v>
                </c:pt>
                <c:pt idx="7">
                  <c:v>3.3279999999999998</c:v>
                </c:pt>
                <c:pt idx="8">
                  <c:v>3.3279999999999998</c:v>
                </c:pt>
                <c:pt idx="9">
                  <c:v>3.3279999999999998</c:v>
                </c:pt>
                <c:pt idx="10">
                  <c:v>3.3290000000000002</c:v>
                </c:pt>
                <c:pt idx="11">
                  <c:v>3.331</c:v>
                </c:pt>
                <c:pt idx="12">
                  <c:v>3.3330000000000002</c:v>
                </c:pt>
                <c:pt idx="13">
                  <c:v>3.3319999999999999</c:v>
                </c:pt>
                <c:pt idx="14">
                  <c:v>3.331</c:v>
                </c:pt>
                <c:pt idx="15">
                  <c:v>3.3319999999999999</c:v>
                </c:pt>
                <c:pt idx="16">
                  <c:v>3.3319999999999999</c:v>
                </c:pt>
                <c:pt idx="17">
                  <c:v>3.3319999999999999</c:v>
                </c:pt>
                <c:pt idx="18">
                  <c:v>3.3330000000000002</c:v>
                </c:pt>
                <c:pt idx="19">
                  <c:v>3.3340000000000001</c:v>
                </c:pt>
                <c:pt idx="20">
                  <c:v>3.3340000000000001</c:v>
                </c:pt>
                <c:pt idx="21">
                  <c:v>3.3340000000000001</c:v>
                </c:pt>
                <c:pt idx="22">
                  <c:v>3.335</c:v>
                </c:pt>
                <c:pt idx="23">
                  <c:v>3.335</c:v>
                </c:pt>
                <c:pt idx="24">
                  <c:v>3.335</c:v>
                </c:pt>
                <c:pt idx="25">
                  <c:v>3.335</c:v>
                </c:pt>
                <c:pt idx="26">
                  <c:v>3.3359999999999999</c:v>
                </c:pt>
                <c:pt idx="27">
                  <c:v>3.335</c:v>
                </c:pt>
                <c:pt idx="28">
                  <c:v>3.3359999999999999</c:v>
                </c:pt>
                <c:pt idx="29">
                  <c:v>3.3370000000000002</c:v>
                </c:pt>
                <c:pt idx="30">
                  <c:v>3.3370000000000002</c:v>
                </c:pt>
                <c:pt idx="31">
                  <c:v>3.3370000000000002</c:v>
                </c:pt>
                <c:pt idx="32">
                  <c:v>3.3380000000000001</c:v>
                </c:pt>
                <c:pt idx="33">
                  <c:v>3.3370000000000002</c:v>
                </c:pt>
                <c:pt idx="34">
                  <c:v>3.339</c:v>
                </c:pt>
                <c:pt idx="35">
                  <c:v>3.339</c:v>
                </c:pt>
                <c:pt idx="36">
                  <c:v>3.3380000000000001</c:v>
                </c:pt>
                <c:pt idx="37">
                  <c:v>3.34</c:v>
                </c:pt>
                <c:pt idx="38">
                  <c:v>3.3380000000000001</c:v>
                </c:pt>
                <c:pt idx="39">
                  <c:v>3.34</c:v>
                </c:pt>
                <c:pt idx="40">
                  <c:v>3.339</c:v>
                </c:pt>
                <c:pt idx="41">
                  <c:v>3.34</c:v>
                </c:pt>
                <c:pt idx="42">
                  <c:v>3.3410000000000002</c:v>
                </c:pt>
                <c:pt idx="43">
                  <c:v>3.34</c:v>
                </c:pt>
                <c:pt idx="44">
                  <c:v>3.3410000000000002</c:v>
                </c:pt>
                <c:pt idx="45">
                  <c:v>3.34</c:v>
                </c:pt>
                <c:pt idx="46">
                  <c:v>3.339</c:v>
                </c:pt>
                <c:pt idx="47">
                  <c:v>3.3410000000000002</c:v>
                </c:pt>
                <c:pt idx="48">
                  <c:v>3.3410000000000002</c:v>
                </c:pt>
                <c:pt idx="49">
                  <c:v>3.3410000000000002</c:v>
                </c:pt>
                <c:pt idx="50">
                  <c:v>3.3420000000000001</c:v>
                </c:pt>
                <c:pt idx="51">
                  <c:v>3.3420000000000001</c:v>
                </c:pt>
                <c:pt idx="52">
                  <c:v>3.343</c:v>
                </c:pt>
                <c:pt idx="53">
                  <c:v>3.3420000000000001</c:v>
                </c:pt>
                <c:pt idx="54">
                  <c:v>3.3420000000000001</c:v>
                </c:pt>
                <c:pt idx="55">
                  <c:v>3.343</c:v>
                </c:pt>
                <c:pt idx="56">
                  <c:v>3.3410000000000002</c:v>
                </c:pt>
                <c:pt idx="57">
                  <c:v>3.343</c:v>
                </c:pt>
                <c:pt idx="58">
                  <c:v>3.343</c:v>
                </c:pt>
                <c:pt idx="59">
                  <c:v>3.3439999999999999</c:v>
                </c:pt>
                <c:pt idx="60">
                  <c:v>3.343</c:v>
                </c:pt>
                <c:pt idx="61">
                  <c:v>3.343</c:v>
                </c:pt>
                <c:pt idx="62">
                  <c:v>3.343</c:v>
                </c:pt>
                <c:pt idx="63">
                  <c:v>3.343</c:v>
                </c:pt>
                <c:pt idx="64">
                  <c:v>3.343</c:v>
                </c:pt>
                <c:pt idx="65">
                  <c:v>3.3439999999999999</c:v>
                </c:pt>
                <c:pt idx="66">
                  <c:v>3.343</c:v>
                </c:pt>
                <c:pt idx="67">
                  <c:v>3.343</c:v>
                </c:pt>
                <c:pt idx="68">
                  <c:v>3.3450000000000002</c:v>
                </c:pt>
                <c:pt idx="69">
                  <c:v>3.3439999999999999</c:v>
                </c:pt>
                <c:pt idx="70">
                  <c:v>3.3439999999999999</c:v>
                </c:pt>
                <c:pt idx="71">
                  <c:v>3.3439999999999999</c:v>
                </c:pt>
                <c:pt idx="72">
                  <c:v>3.3460000000000001</c:v>
                </c:pt>
                <c:pt idx="73">
                  <c:v>3.3439999999999999</c:v>
                </c:pt>
                <c:pt idx="74">
                  <c:v>3.3460000000000001</c:v>
                </c:pt>
                <c:pt idx="75">
                  <c:v>3.3450000000000002</c:v>
                </c:pt>
                <c:pt idx="76">
                  <c:v>3.3439999999999999</c:v>
                </c:pt>
                <c:pt idx="77">
                  <c:v>3.3450000000000002</c:v>
                </c:pt>
                <c:pt idx="78">
                  <c:v>3.3450000000000002</c:v>
                </c:pt>
                <c:pt idx="79">
                  <c:v>3.3450000000000002</c:v>
                </c:pt>
                <c:pt idx="80">
                  <c:v>3.3460000000000001</c:v>
                </c:pt>
                <c:pt idx="81">
                  <c:v>3.3460000000000001</c:v>
                </c:pt>
                <c:pt idx="82">
                  <c:v>3.3460000000000001</c:v>
                </c:pt>
                <c:pt idx="83">
                  <c:v>3.3460000000000001</c:v>
                </c:pt>
                <c:pt idx="84">
                  <c:v>3.347</c:v>
                </c:pt>
                <c:pt idx="85">
                  <c:v>3.3479999999999999</c:v>
                </c:pt>
                <c:pt idx="86">
                  <c:v>3.3450000000000002</c:v>
                </c:pt>
                <c:pt idx="87">
                  <c:v>3.347</c:v>
                </c:pt>
                <c:pt idx="88">
                  <c:v>3.3479999999999999</c:v>
                </c:pt>
                <c:pt idx="89">
                  <c:v>3.3460000000000001</c:v>
                </c:pt>
                <c:pt idx="90">
                  <c:v>3.3450000000000002</c:v>
                </c:pt>
                <c:pt idx="91">
                  <c:v>3.347</c:v>
                </c:pt>
                <c:pt idx="92">
                  <c:v>3.3479999999999999</c:v>
                </c:pt>
                <c:pt idx="93">
                  <c:v>3.3490000000000002</c:v>
                </c:pt>
                <c:pt idx="94">
                  <c:v>3.347</c:v>
                </c:pt>
                <c:pt idx="95">
                  <c:v>3.3479999999999999</c:v>
                </c:pt>
                <c:pt idx="96">
                  <c:v>3.3479999999999999</c:v>
                </c:pt>
                <c:pt idx="97">
                  <c:v>3.3479999999999999</c:v>
                </c:pt>
                <c:pt idx="98">
                  <c:v>3.347</c:v>
                </c:pt>
                <c:pt idx="99">
                  <c:v>3.347</c:v>
                </c:pt>
                <c:pt idx="100">
                  <c:v>3.3479999999999999</c:v>
                </c:pt>
                <c:pt idx="101">
                  <c:v>3.3450000000000002</c:v>
                </c:pt>
                <c:pt idx="102">
                  <c:v>3.347</c:v>
                </c:pt>
                <c:pt idx="103">
                  <c:v>3.3479999999999999</c:v>
                </c:pt>
                <c:pt idx="104">
                  <c:v>3.3479999999999999</c:v>
                </c:pt>
                <c:pt idx="105">
                  <c:v>3.351</c:v>
                </c:pt>
                <c:pt idx="106">
                  <c:v>3.3490000000000002</c:v>
                </c:pt>
                <c:pt idx="107">
                  <c:v>3.3490000000000002</c:v>
                </c:pt>
                <c:pt idx="108">
                  <c:v>3.347</c:v>
                </c:pt>
                <c:pt idx="109">
                  <c:v>3.3490000000000002</c:v>
                </c:pt>
                <c:pt idx="110">
                  <c:v>3.3490000000000002</c:v>
                </c:pt>
                <c:pt idx="111">
                  <c:v>3.3490000000000002</c:v>
                </c:pt>
                <c:pt idx="112">
                  <c:v>3.3490000000000002</c:v>
                </c:pt>
                <c:pt idx="113">
                  <c:v>3.3490000000000002</c:v>
                </c:pt>
                <c:pt idx="114">
                  <c:v>3.35</c:v>
                </c:pt>
                <c:pt idx="115">
                  <c:v>3.3490000000000002</c:v>
                </c:pt>
                <c:pt idx="116">
                  <c:v>3.35</c:v>
                </c:pt>
                <c:pt idx="117">
                  <c:v>3.3490000000000002</c:v>
                </c:pt>
                <c:pt idx="118">
                  <c:v>3.351</c:v>
                </c:pt>
                <c:pt idx="119">
                  <c:v>3.35</c:v>
                </c:pt>
                <c:pt idx="120">
                  <c:v>3.35</c:v>
                </c:pt>
                <c:pt idx="121">
                  <c:v>3.35</c:v>
                </c:pt>
                <c:pt idx="122">
                  <c:v>3.3490000000000002</c:v>
                </c:pt>
                <c:pt idx="123">
                  <c:v>3.351</c:v>
                </c:pt>
                <c:pt idx="124">
                  <c:v>3.3490000000000002</c:v>
                </c:pt>
                <c:pt idx="125">
                  <c:v>3.351</c:v>
                </c:pt>
                <c:pt idx="126">
                  <c:v>3.351</c:v>
                </c:pt>
                <c:pt idx="127">
                  <c:v>3.3519999999999999</c:v>
                </c:pt>
                <c:pt idx="128">
                  <c:v>3.35</c:v>
                </c:pt>
                <c:pt idx="129">
                  <c:v>3.351</c:v>
                </c:pt>
                <c:pt idx="130">
                  <c:v>3.351</c:v>
                </c:pt>
                <c:pt idx="131">
                  <c:v>3.3519999999999999</c:v>
                </c:pt>
                <c:pt idx="132">
                  <c:v>3.351</c:v>
                </c:pt>
                <c:pt idx="133">
                  <c:v>3.351</c:v>
                </c:pt>
                <c:pt idx="134">
                  <c:v>3.351</c:v>
                </c:pt>
                <c:pt idx="135">
                  <c:v>3.351</c:v>
                </c:pt>
                <c:pt idx="136">
                  <c:v>3.3519999999999999</c:v>
                </c:pt>
                <c:pt idx="137">
                  <c:v>3.3530000000000002</c:v>
                </c:pt>
                <c:pt idx="138">
                  <c:v>3.3519999999999999</c:v>
                </c:pt>
                <c:pt idx="139">
                  <c:v>3.351</c:v>
                </c:pt>
                <c:pt idx="140">
                  <c:v>3.3519999999999999</c:v>
                </c:pt>
                <c:pt idx="141">
                  <c:v>3.35</c:v>
                </c:pt>
                <c:pt idx="142">
                  <c:v>3.35</c:v>
                </c:pt>
                <c:pt idx="143">
                  <c:v>3.3519999999999999</c:v>
                </c:pt>
                <c:pt idx="144">
                  <c:v>3.3519999999999999</c:v>
                </c:pt>
                <c:pt idx="145">
                  <c:v>3.3519999999999999</c:v>
                </c:pt>
                <c:pt idx="146">
                  <c:v>3.3540000000000001</c:v>
                </c:pt>
                <c:pt idx="147">
                  <c:v>3.3530000000000002</c:v>
                </c:pt>
                <c:pt idx="148">
                  <c:v>3.3530000000000002</c:v>
                </c:pt>
                <c:pt idx="149">
                  <c:v>3.355</c:v>
                </c:pt>
                <c:pt idx="150">
                  <c:v>3.3530000000000002</c:v>
                </c:pt>
                <c:pt idx="151">
                  <c:v>3.3540000000000001</c:v>
                </c:pt>
                <c:pt idx="152">
                  <c:v>3.3540000000000001</c:v>
                </c:pt>
                <c:pt idx="153">
                  <c:v>3.3540000000000001</c:v>
                </c:pt>
                <c:pt idx="154">
                  <c:v>3.3540000000000001</c:v>
                </c:pt>
                <c:pt idx="155">
                  <c:v>3.3530000000000002</c:v>
                </c:pt>
                <c:pt idx="156">
                  <c:v>3.355</c:v>
                </c:pt>
                <c:pt idx="157">
                  <c:v>3.3540000000000001</c:v>
                </c:pt>
                <c:pt idx="158">
                  <c:v>3.3540000000000001</c:v>
                </c:pt>
                <c:pt idx="159">
                  <c:v>3.3540000000000001</c:v>
                </c:pt>
                <c:pt idx="160">
                  <c:v>3.355</c:v>
                </c:pt>
                <c:pt idx="161">
                  <c:v>3.3540000000000001</c:v>
                </c:pt>
                <c:pt idx="162">
                  <c:v>3.355</c:v>
                </c:pt>
                <c:pt idx="163">
                  <c:v>3.355</c:v>
                </c:pt>
                <c:pt idx="164">
                  <c:v>3.355</c:v>
                </c:pt>
                <c:pt idx="165">
                  <c:v>3.3559999999999999</c:v>
                </c:pt>
                <c:pt idx="166">
                  <c:v>3.355</c:v>
                </c:pt>
                <c:pt idx="167">
                  <c:v>3.3559999999999999</c:v>
                </c:pt>
                <c:pt idx="168">
                  <c:v>3.3559999999999999</c:v>
                </c:pt>
                <c:pt idx="169">
                  <c:v>3.355</c:v>
                </c:pt>
                <c:pt idx="170">
                  <c:v>3.3570000000000002</c:v>
                </c:pt>
                <c:pt idx="171">
                  <c:v>3.3559999999999999</c:v>
                </c:pt>
                <c:pt idx="172">
                  <c:v>3.3559999999999999</c:v>
                </c:pt>
                <c:pt idx="173">
                  <c:v>3.3580000000000001</c:v>
                </c:pt>
                <c:pt idx="174">
                  <c:v>3.3559999999999999</c:v>
                </c:pt>
                <c:pt idx="175">
                  <c:v>3.355</c:v>
                </c:pt>
                <c:pt idx="176">
                  <c:v>3.3580000000000001</c:v>
                </c:pt>
                <c:pt idx="177">
                  <c:v>3.3580000000000001</c:v>
                </c:pt>
                <c:pt idx="178">
                  <c:v>3.3570000000000002</c:v>
                </c:pt>
                <c:pt idx="179">
                  <c:v>3.3570000000000002</c:v>
                </c:pt>
                <c:pt idx="180">
                  <c:v>3.359</c:v>
                </c:pt>
                <c:pt idx="181">
                  <c:v>3.3580000000000001</c:v>
                </c:pt>
                <c:pt idx="182">
                  <c:v>3.3580000000000001</c:v>
                </c:pt>
                <c:pt idx="183">
                  <c:v>3.36</c:v>
                </c:pt>
                <c:pt idx="184">
                  <c:v>3.36</c:v>
                </c:pt>
                <c:pt idx="185">
                  <c:v>3.359</c:v>
                </c:pt>
                <c:pt idx="186">
                  <c:v>3.36</c:v>
                </c:pt>
                <c:pt idx="187">
                  <c:v>3.3580000000000001</c:v>
                </c:pt>
                <c:pt idx="188">
                  <c:v>3.36</c:v>
                </c:pt>
                <c:pt idx="189">
                  <c:v>3.3610000000000002</c:v>
                </c:pt>
                <c:pt idx="190">
                  <c:v>3.36</c:v>
                </c:pt>
                <c:pt idx="191">
                  <c:v>3.359</c:v>
                </c:pt>
                <c:pt idx="192">
                  <c:v>3.3610000000000002</c:v>
                </c:pt>
                <c:pt idx="193">
                  <c:v>3.3620000000000001</c:v>
                </c:pt>
                <c:pt idx="194">
                  <c:v>3.3620000000000001</c:v>
                </c:pt>
                <c:pt idx="195">
                  <c:v>3.3620000000000001</c:v>
                </c:pt>
                <c:pt idx="196">
                  <c:v>3.3620000000000001</c:v>
                </c:pt>
                <c:pt idx="197">
                  <c:v>3.3620000000000001</c:v>
                </c:pt>
                <c:pt idx="198">
                  <c:v>3.363</c:v>
                </c:pt>
                <c:pt idx="199">
                  <c:v>3.363</c:v>
                </c:pt>
                <c:pt idx="200">
                  <c:v>3.3639999999999999</c:v>
                </c:pt>
                <c:pt idx="201">
                  <c:v>3.363</c:v>
                </c:pt>
                <c:pt idx="202">
                  <c:v>3.3610000000000002</c:v>
                </c:pt>
                <c:pt idx="203">
                  <c:v>3.3639999999999999</c:v>
                </c:pt>
                <c:pt idx="204">
                  <c:v>3.363</c:v>
                </c:pt>
                <c:pt idx="205">
                  <c:v>3.3639999999999999</c:v>
                </c:pt>
                <c:pt idx="206">
                  <c:v>3.3639999999999999</c:v>
                </c:pt>
                <c:pt idx="207">
                  <c:v>3.3650000000000002</c:v>
                </c:pt>
                <c:pt idx="208">
                  <c:v>3.3650000000000002</c:v>
                </c:pt>
                <c:pt idx="209">
                  <c:v>3.3639999999999999</c:v>
                </c:pt>
                <c:pt idx="210">
                  <c:v>3.3660000000000001</c:v>
                </c:pt>
                <c:pt idx="211">
                  <c:v>3.3639999999999999</c:v>
                </c:pt>
                <c:pt idx="212">
                  <c:v>3.3679999999999999</c:v>
                </c:pt>
                <c:pt idx="213">
                  <c:v>3.3679999999999999</c:v>
                </c:pt>
                <c:pt idx="214">
                  <c:v>3.3679999999999999</c:v>
                </c:pt>
                <c:pt idx="215">
                  <c:v>3.3690000000000002</c:v>
                </c:pt>
                <c:pt idx="216">
                  <c:v>3.3679999999999999</c:v>
                </c:pt>
                <c:pt idx="217">
                  <c:v>3.37</c:v>
                </c:pt>
                <c:pt idx="218">
                  <c:v>3.37</c:v>
                </c:pt>
                <c:pt idx="219">
                  <c:v>3.371</c:v>
                </c:pt>
                <c:pt idx="220">
                  <c:v>3.371</c:v>
                </c:pt>
                <c:pt idx="221">
                  <c:v>3.371</c:v>
                </c:pt>
                <c:pt idx="222">
                  <c:v>3.371</c:v>
                </c:pt>
                <c:pt idx="223">
                  <c:v>3.3730000000000002</c:v>
                </c:pt>
                <c:pt idx="224">
                  <c:v>3.3740000000000001</c:v>
                </c:pt>
                <c:pt idx="225">
                  <c:v>3.3730000000000002</c:v>
                </c:pt>
                <c:pt idx="226">
                  <c:v>3.375</c:v>
                </c:pt>
                <c:pt idx="227">
                  <c:v>3.3740000000000001</c:v>
                </c:pt>
                <c:pt idx="228">
                  <c:v>3.375</c:v>
                </c:pt>
                <c:pt idx="229">
                  <c:v>3.3759999999999999</c:v>
                </c:pt>
                <c:pt idx="230">
                  <c:v>3.3769999999999998</c:v>
                </c:pt>
                <c:pt idx="231">
                  <c:v>3.3780000000000001</c:v>
                </c:pt>
                <c:pt idx="232">
                  <c:v>3.3809999999999998</c:v>
                </c:pt>
                <c:pt idx="233">
                  <c:v>3.38</c:v>
                </c:pt>
                <c:pt idx="234">
                  <c:v>3.38</c:v>
                </c:pt>
                <c:pt idx="235">
                  <c:v>3.3809999999999998</c:v>
                </c:pt>
                <c:pt idx="236">
                  <c:v>3.383</c:v>
                </c:pt>
                <c:pt idx="237">
                  <c:v>3.383</c:v>
                </c:pt>
                <c:pt idx="238">
                  <c:v>3.3839999999999999</c:v>
                </c:pt>
                <c:pt idx="239">
                  <c:v>3.3860000000000001</c:v>
                </c:pt>
                <c:pt idx="240">
                  <c:v>3.3889999999999998</c:v>
                </c:pt>
                <c:pt idx="241">
                  <c:v>3.3889999999999998</c:v>
                </c:pt>
                <c:pt idx="242">
                  <c:v>3.3919999999999999</c:v>
                </c:pt>
                <c:pt idx="243">
                  <c:v>3.3919999999999999</c:v>
                </c:pt>
                <c:pt idx="244">
                  <c:v>3.3929999999999998</c:v>
                </c:pt>
                <c:pt idx="245">
                  <c:v>3.3969999999999998</c:v>
                </c:pt>
                <c:pt idx="246">
                  <c:v>3.399</c:v>
                </c:pt>
                <c:pt idx="247">
                  <c:v>3.4020000000000001</c:v>
                </c:pt>
                <c:pt idx="248">
                  <c:v>3.4060000000000001</c:v>
                </c:pt>
                <c:pt idx="249">
                  <c:v>3.4079999999999999</c:v>
                </c:pt>
                <c:pt idx="250">
                  <c:v>3.415</c:v>
                </c:pt>
                <c:pt idx="251">
                  <c:v>3.42</c:v>
                </c:pt>
                <c:pt idx="252">
                  <c:v>3.4279999999999999</c:v>
                </c:pt>
                <c:pt idx="253">
                  <c:v>3.4369999999999998</c:v>
                </c:pt>
                <c:pt idx="254">
                  <c:v>3.448</c:v>
                </c:pt>
                <c:pt idx="255">
                  <c:v>3.464</c:v>
                </c:pt>
                <c:pt idx="256">
                  <c:v>3.4929999999999999</c:v>
                </c:pt>
                <c:pt idx="257">
                  <c:v>3.5409999999999999</c:v>
                </c:pt>
                <c:pt idx="258">
                  <c:v>3.617</c:v>
                </c:pt>
                <c:pt idx="259">
                  <c:v>3.7029999999999998</c:v>
                </c:pt>
                <c:pt idx="260">
                  <c:v>3.75</c:v>
                </c:pt>
                <c:pt idx="261">
                  <c:v>3.7469999999999999</c:v>
                </c:pt>
                <c:pt idx="262">
                  <c:v>3.726</c:v>
                </c:pt>
                <c:pt idx="263">
                  <c:v>3.6789999999999998</c:v>
                </c:pt>
                <c:pt idx="264">
                  <c:v>3.6520000000000001</c:v>
                </c:pt>
                <c:pt idx="265">
                  <c:v>3.6339999999999999</c:v>
                </c:pt>
                <c:pt idx="266">
                  <c:v>3.6240000000000001</c:v>
                </c:pt>
                <c:pt idx="267">
                  <c:v>3.62</c:v>
                </c:pt>
                <c:pt idx="268">
                  <c:v>3.6190000000000002</c:v>
                </c:pt>
                <c:pt idx="269">
                  <c:v>3.6219999999999999</c:v>
                </c:pt>
                <c:pt idx="270">
                  <c:v>3.6259999999999999</c:v>
                </c:pt>
                <c:pt idx="271">
                  <c:v>3.633</c:v>
                </c:pt>
                <c:pt idx="272">
                  <c:v>3.6429999999999998</c:v>
                </c:pt>
                <c:pt idx="273">
                  <c:v>3.649</c:v>
                </c:pt>
                <c:pt idx="274">
                  <c:v>3.661</c:v>
                </c:pt>
                <c:pt idx="275">
                  <c:v>3.6659999999999999</c:v>
                </c:pt>
                <c:pt idx="276">
                  <c:v>3.6669999999999998</c:v>
                </c:pt>
                <c:pt idx="277">
                  <c:v>3.6659999999999999</c:v>
                </c:pt>
                <c:pt idx="278">
                  <c:v>3.669</c:v>
                </c:pt>
                <c:pt idx="279">
                  <c:v>3.6709999999999998</c:v>
                </c:pt>
                <c:pt idx="280">
                  <c:v>3.67</c:v>
                </c:pt>
                <c:pt idx="281">
                  <c:v>3.6669999999999998</c:v>
                </c:pt>
                <c:pt idx="282">
                  <c:v>3.6429999999999998</c:v>
                </c:pt>
                <c:pt idx="283">
                  <c:v>3.6219999999999999</c:v>
                </c:pt>
                <c:pt idx="284">
                  <c:v>3.605</c:v>
                </c:pt>
                <c:pt idx="285">
                  <c:v>3.5910000000000002</c:v>
                </c:pt>
                <c:pt idx="286">
                  <c:v>3.577</c:v>
                </c:pt>
                <c:pt idx="287">
                  <c:v>3.5659999999999998</c:v>
                </c:pt>
                <c:pt idx="288">
                  <c:v>3.5579999999999998</c:v>
                </c:pt>
                <c:pt idx="289">
                  <c:v>3.5470000000000002</c:v>
                </c:pt>
                <c:pt idx="290">
                  <c:v>3.5409999999999999</c:v>
                </c:pt>
                <c:pt idx="291">
                  <c:v>3.5350000000000001</c:v>
                </c:pt>
                <c:pt idx="292">
                  <c:v>3.5289999999999999</c:v>
                </c:pt>
                <c:pt idx="293">
                  <c:v>3.524</c:v>
                </c:pt>
                <c:pt idx="294">
                  <c:v>3.52</c:v>
                </c:pt>
                <c:pt idx="295">
                  <c:v>3.516</c:v>
                </c:pt>
                <c:pt idx="296">
                  <c:v>3.5129999999999999</c:v>
                </c:pt>
                <c:pt idx="297">
                  <c:v>3.5089999999999999</c:v>
                </c:pt>
                <c:pt idx="298">
                  <c:v>3.5059999999999998</c:v>
                </c:pt>
                <c:pt idx="299">
                  <c:v>3.5030000000000001</c:v>
                </c:pt>
                <c:pt idx="300">
                  <c:v>3.5</c:v>
                </c:pt>
                <c:pt idx="301">
                  <c:v>3.4980000000000002</c:v>
                </c:pt>
                <c:pt idx="302">
                  <c:v>3.4969999999999999</c:v>
                </c:pt>
                <c:pt idx="303">
                  <c:v>3.4929999999999999</c:v>
                </c:pt>
                <c:pt idx="304">
                  <c:v>3.492</c:v>
                </c:pt>
                <c:pt idx="305">
                  <c:v>3.49</c:v>
                </c:pt>
                <c:pt idx="306">
                  <c:v>3.4860000000000002</c:v>
                </c:pt>
                <c:pt idx="307">
                  <c:v>3.4849999999999999</c:v>
                </c:pt>
                <c:pt idx="308">
                  <c:v>3.4830000000000001</c:v>
                </c:pt>
                <c:pt idx="309">
                  <c:v>3.4830000000000001</c:v>
                </c:pt>
                <c:pt idx="310">
                  <c:v>3.4809999999999999</c:v>
                </c:pt>
                <c:pt idx="311">
                  <c:v>3.4790000000000001</c:v>
                </c:pt>
                <c:pt idx="312">
                  <c:v>3.4780000000000002</c:v>
                </c:pt>
                <c:pt idx="313">
                  <c:v>3.476</c:v>
                </c:pt>
                <c:pt idx="314">
                  <c:v>3.4750000000000001</c:v>
                </c:pt>
                <c:pt idx="315">
                  <c:v>3.4750000000000001</c:v>
                </c:pt>
                <c:pt idx="316">
                  <c:v>3.4729999999999999</c:v>
                </c:pt>
                <c:pt idx="317">
                  <c:v>3.4710000000000001</c:v>
                </c:pt>
                <c:pt idx="318">
                  <c:v>3.47</c:v>
                </c:pt>
                <c:pt idx="319">
                  <c:v>3.4689999999999999</c:v>
                </c:pt>
                <c:pt idx="320">
                  <c:v>3.468</c:v>
                </c:pt>
                <c:pt idx="321">
                  <c:v>3.4649999999999999</c:v>
                </c:pt>
                <c:pt idx="322">
                  <c:v>3.4660000000000002</c:v>
                </c:pt>
                <c:pt idx="323">
                  <c:v>3.4649999999999999</c:v>
                </c:pt>
                <c:pt idx="324">
                  <c:v>3.4630000000000001</c:v>
                </c:pt>
                <c:pt idx="325">
                  <c:v>3.4630000000000001</c:v>
                </c:pt>
                <c:pt idx="326">
                  <c:v>3.4620000000000002</c:v>
                </c:pt>
                <c:pt idx="327">
                  <c:v>3.4609999999999999</c:v>
                </c:pt>
                <c:pt idx="328">
                  <c:v>3.4590000000000001</c:v>
                </c:pt>
                <c:pt idx="329">
                  <c:v>3.4580000000000002</c:v>
                </c:pt>
                <c:pt idx="330">
                  <c:v>3.4580000000000002</c:v>
                </c:pt>
                <c:pt idx="331">
                  <c:v>3.4580000000000002</c:v>
                </c:pt>
                <c:pt idx="332">
                  <c:v>3.456</c:v>
                </c:pt>
                <c:pt idx="333">
                  <c:v>3.456</c:v>
                </c:pt>
                <c:pt idx="334">
                  <c:v>3.4550000000000001</c:v>
                </c:pt>
                <c:pt idx="335">
                  <c:v>3.4529999999999998</c:v>
                </c:pt>
                <c:pt idx="336">
                  <c:v>3.452</c:v>
                </c:pt>
                <c:pt idx="337">
                  <c:v>3.452</c:v>
                </c:pt>
                <c:pt idx="338">
                  <c:v>3.4510000000000001</c:v>
                </c:pt>
                <c:pt idx="339">
                  <c:v>3.4510000000000001</c:v>
                </c:pt>
                <c:pt idx="340">
                  <c:v>3.45</c:v>
                </c:pt>
                <c:pt idx="341">
                  <c:v>3.45</c:v>
                </c:pt>
                <c:pt idx="342">
                  <c:v>3.4489999999999998</c:v>
                </c:pt>
                <c:pt idx="343">
                  <c:v>3.4470000000000001</c:v>
                </c:pt>
                <c:pt idx="344">
                  <c:v>3.448</c:v>
                </c:pt>
                <c:pt idx="345">
                  <c:v>3.4470000000000001</c:v>
                </c:pt>
                <c:pt idx="346">
                  <c:v>3.4470000000000001</c:v>
                </c:pt>
                <c:pt idx="347">
                  <c:v>3.4460000000000002</c:v>
                </c:pt>
                <c:pt idx="348">
                  <c:v>3.4460000000000002</c:v>
                </c:pt>
                <c:pt idx="349">
                  <c:v>3.4449999999999998</c:v>
                </c:pt>
                <c:pt idx="350">
                  <c:v>3.444</c:v>
                </c:pt>
                <c:pt idx="351">
                  <c:v>3.4449999999999998</c:v>
                </c:pt>
                <c:pt idx="352">
                  <c:v>3.4430000000000001</c:v>
                </c:pt>
                <c:pt idx="353">
                  <c:v>3.4430000000000001</c:v>
                </c:pt>
                <c:pt idx="354">
                  <c:v>3.4420000000000002</c:v>
                </c:pt>
                <c:pt idx="355">
                  <c:v>3.4409999999999998</c:v>
                </c:pt>
                <c:pt idx="356">
                  <c:v>3.4420000000000002</c:v>
                </c:pt>
                <c:pt idx="357">
                  <c:v>3.4409999999999998</c:v>
                </c:pt>
                <c:pt idx="358">
                  <c:v>3.4409999999999998</c:v>
                </c:pt>
                <c:pt idx="359">
                  <c:v>3.44</c:v>
                </c:pt>
                <c:pt idx="360">
                  <c:v>3.44</c:v>
                </c:pt>
                <c:pt idx="361">
                  <c:v>3.44</c:v>
                </c:pt>
                <c:pt idx="362">
                  <c:v>3.44</c:v>
                </c:pt>
                <c:pt idx="363">
                  <c:v>3.4390000000000001</c:v>
                </c:pt>
                <c:pt idx="364">
                  <c:v>3.4380000000000002</c:v>
                </c:pt>
                <c:pt idx="365">
                  <c:v>3.4380000000000002</c:v>
                </c:pt>
                <c:pt idx="366">
                  <c:v>3.4380000000000002</c:v>
                </c:pt>
                <c:pt idx="367">
                  <c:v>3.4369999999999998</c:v>
                </c:pt>
                <c:pt idx="368">
                  <c:v>3.4359999999999999</c:v>
                </c:pt>
                <c:pt idx="369">
                  <c:v>3.4359999999999999</c:v>
                </c:pt>
                <c:pt idx="370">
                  <c:v>3.4369999999999998</c:v>
                </c:pt>
                <c:pt idx="371">
                  <c:v>3.4350000000000001</c:v>
                </c:pt>
                <c:pt idx="372">
                  <c:v>3.4350000000000001</c:v>
                </c:pt>
                <c:pt idx="373">
                  <c:v>3.4350000000000001</c:v>
                </c:pt>
                <c:pt idx="374">
                  <c:v>3.4340000000000002</c:v>
                </c:pt>
                <c:pt idx="375">
                  <c:v>3.4329999999999998</c:v>
                </c:pt>
                <c:pt idx="376">
                  <c:v>3.4340000000000002</c:v>
                </c:pt>
                <c:pt idx="377">
                  <c:v>3.4329999999999998</c:v>
                </c:pt>
                <c:pt idx="378">
                  <c:v>3.4329999999999998</c:v>
                </c:pt>
                <c:pt idx="379">
                  <c:v>3.4319999999999999</c:v>
                </c:pt>
                <c:pt idx="380">
                  <c:v>3.431</c:v>
                </c:pt>
                <c:pt idx="381">
                  <c:v>3.431</c:v>
                </c:pt>
                <c:pt idx="382">
                  <c:v>3.431</c:v>
                </c:pt>
                <c:pt idx="383">
                  <c:v>3.431</c:v>
                </c:pt>
                <c:pt idx="384">
                  <c:v>3.43</c:v>
                </c:pt>
                <c:pt idx="385">
                  <c:v>3.4289999999999998</c:v>
                </c:pt>
                <c:pt idx="386">
                  <c:v>3.43</c:v>
                </c:pt>
                <c:pt idx="387">
                  <c:v>3.43</c:v>
                </c:pt>
                <c:pt idx="388">
                  <c:v>3.4289999999999998</c:v>
                </c:pt>
                <c:pt idx="389">
                  <c:v>3.4289999999999998</c:v>
                </c:pt>
                <c:pt idx="390">
                  <c:v>3.4279999999999999</c:v>
                </c:pt>
                <c:pt idx="391">
                  <c:v>3.4279999999999999</c:v>
                </c:pt>
                <c:pt idx="392">
                  <c:v>3.4289999999999998</c:v>
                </c:pt>
                <c:pt idx="393">
                  <c:v>3.427</c:v>
                </c:pt>
                <c:pt idx="394">
                  <c:v>3.427</c:v>
                </c:pt>
                <c:pt idx="395">
                  <c:v>3.427</c:v>
                </c:pt>
                <c:pt idx="396">
                  <c:v>3.427</c:v>
                </c:pt>
                <c:pt idx="397">
                  <c:v>3.427</c:v>
                </c:pt>
                <c:pt idx="398">
                  <c:v>3.4260000000000002</c:v>
                </c:pt>
                <c:pt idx="399">
                  <c:v>3.4249999999999998</c:v>
                </c:pt>
                <c:pt idx="400">
                  <c:v>3.4249999999999998</c:v>
                </c:pt>
                <c:pt idx="401">
                  <c:v>3.4239999999999999</c:v>
                </c:pt>
                <c:pt idx="402">
                  <c:v>3.423</c:v>
                </c:pt>
                <c:pt idx="403">
                  <c:v>3.4239999999999999</c:v>
                </c:pt>
                <c:pt idx="404">
                  <c:v>3.423</c:v>
                </c:pt>
                <c:pt idx="405">
                  <c:v>3.423</c:v>
                </c:pt>
                <c:pt idx="406">
                  <c:v>3.423</c:v>
                </c:pt>
                <c:pt idx="407">
                  <c:v>3.423</c:v>
                </c:pt>
                <c:pt idx="408">
                  <c:v>3.4220000000000002</c:v>
                </c:pt>
                <c:pt idx="409">
                  <c:v>3.423</c:v>
                </c:pt>
                <c:pt idx="410">
                  <c:v>3.4220000000000002</c:v>
                </c:pt>
                <c:pt idx="411">
                  <c:v>3.4220000000000002</c:v>
                </c:pt>
                <c:pt idx="412">
                  <c:v>3.4209999999999998</c:v>
                </c:pt>
                <c:pt idx="413">
                  <c:v>3.4220000000000002</c:v>
                </c:pt>
                <c:pt idx="414">
                  <c:v>3.4209999999999998</c:v>
                </c:pt>
                <c:pt idx="415">
                  <c:v>3.42</c:v>
                </c:pt>
                <c:pt idx="416">
                  <c:v>3.42</c:v>
                </c:pt>
                <c:pt idx="417">
                  <c:v>3.419</c:v>
                </c:pt>
                <c:pt idx="418">
                  <c:v>3.42</c:v>
                </c:pt>
                <c:pt idx="419">
                  <c:v>3.42</c:v>
                </c:pt>
                <c:pt idx="420">
                  <c:v>3.419</c:v>
                </c:pt>
                <c:pt idx="421">
                  <c:v>3.4180000000000001</c:v>
                </c:pt>
                <c:pt idx="422">
                  <c:v>3.419</c:v>
                </c:pt>
                <c:pt idx="423">
                  <c:v>3.4180000000000001</c:v>
                </c:pt>
                <c:pt idx="424">
                  <c:v>3.4180000000000001</c:v>
                </c:pt>
                <c:pt idx="425">
                  <c:v>3.4180000000000001</c:v>
                </c:pt>
                <c:pt idx="426">
                  <c:v>3.4169999999999998</c:v>
                </c:pt>
                <c:pt idx="427">
                  <c:v>3.4169999999999998</c:v>
                </c:pt>
                <c:pt idx="428">
                  <c:v>3.4169999999999998</c:v>
                </c:pt>
                <c:pt idx="429">
                  <c:v>3.4169999999999998</c:v>
                </c:pt>
                <c:pt idx="430">
                  <c:v>3.4169999999999998</c:v>
                </c:pt>
                <c:pt idx="431">
                  <c:v>3.4159999999999999</c:v>
                </c:pt>
                <c:pt idx="432">
                  <c:v>3.4159999999999999</c:v>
                </c:pt>
                <c:pt idx="433">
                  <c:v>3.415</c:v>
                </c:pt>
                <c:pt idx="434">
                  <c:v>3.415</c:v>
                </c:pt>
                <c:pt idx="435">
                  <c:v>3.415</c:v>
                </c:pt>
                <c:pt idx="436">
                  <c:v>3.415</c:v>
                </c:pt>
                <c:pt idx="437">
                  <c:v>3.415</c:v>
                </c:pt>
                <c:pt idx="438">
                  <c:v>3.415</c:v>
                </c:pt>
                <c:pt idx="439">
                  <c:v>3.4140000000000001</c:v>
                </c:pt>
                <c:pt idx="440">
                  <c:v>3.415</c:v>
                </c:pt>
                <c:pt idx="441">
                  <c:v>3.4140000000000001</c:v>
                </c:pt>
                <c:pt idx="442">
                  <c:v>3.4140000000000001</c:v>
                </c:pt>
                <c:pt idx="443">
                  <c:v>3.4119999999999999</c:v>
                </c:pt>
                <c:pt idx="444">
                  <c:v>3.4129999999999998</c:v>
                </c:pt>
                <c:pt idx="445">
                  <c:v>3.4129999999999998</c:v>
                </c:pt>
                <c:pt idx="446">
                  <c:v>3.4129999999999998</c:v>
                </c:pt>
                <c:pt idx="447">
                  <c:v>3.4119999999999999</c:v>
                </c:pt>
                <c:pt idx="448">
                  <c:v>3.4119999999999999</c:v>
                </c:pt>
                <c:pt idx="449">
                  <c:v>3.4119999999999999</c:v>
                </c:pt>
                <c:pt idx="450">
                  <c:v>3.4119999999999999</c:v>
                </c:pt>
                <c:pt idx="451">
                  <c:v>3.4119999999999999</c:v>
                </c:pt>
                <c:pt idx="452">
                  <c:v>3.4119999999999999</c:v>
                </c:pt>
                <c:pt idx="453">
                  <c:v>3.41</c:v>
                </c:pt>
                <c:pt idx="454">
                  <c:v>3.411</c:v>
                </c:pt>
                <c:pt idx="455">
                  <c:v>3.411</c:v>
                </c:pt>
                <c:pt idx="456">
                  <c:v>3.411</c:v>
                </c:pt>
                <c:pt idx="457">
                  <c:v>3.41</c:v>
                </c:pt>
                <c:pt idx="458">
                  <c:v>3.4089999999999998</c:v>
                </c:pt>
                <c:pt idx="459">
                  <c:v>3.4089999999999998</c:v>
                </c:pt>
                <c:pt idx="460">
                  <c:v>3.41</c:v>
                </c:pt>
                <c:pt idx="461">
                  <c:v>3.4089999999999998</c:v>
                </c:pt>
                <c:pt idx="462">
                  <c:v>3.4089999999999998</c:v>
                </c:pt>
                <c:pt idx="463">
                  <c:v>3.4089999999999998</c:v>
                </c:pt>
                <c:pt idx="464">
                  <c:v>3.4079999999999999</c:v>
                </c:pt>
                <c:pt idx="465">
                  <c:v>3.4089999999999998</c:v>
                </c:pt>
                <c:pt idx="466">
                  <c:v>3.4089999999999998</c:v>
                </c:pt>
                <c:pt idx="467">
                  <c:v>3.4089999999999998</c:v>
                </c:pt>
                <c:pt idx="468">
                  <c:v>3.4079999999999999</c:v>
                </c:pt>
                <c:pt idx="469">
                  <c:v>3.4079999999999999</c:v>
                </c:pt>
                <c:pt idx="470">
                  <c:v>3.407</c:v>
                </c:pt>
                <c:pt idx="471">
                  <c:v>3.4079999999999999</c:v>
                </c:pt>
                <c:pt idx="472">
                  <c:v>3.407</c:v>
                </c:pt>
                <c:pt idx="473">
                  <c:v>3.4049999999999998</c:v>
                </c:pt>
                <c:pt idx="474">
                  <c:v>3.407</c:v>
                </c:pt>
                <c:pt idx="475">
                  <c:v>3.4060000000000001</c:v>
                </c:pt>
                <c:pt idx="476">
                  <c:v>3.4060000000000001</c:v>
                </c:pt>
                <c:pt idx="477">
                  <c:v>3.4060000000000001</c:v>
                </c:pt>
                <c:pt idx="478">
                  <c:v>3.4060000000000001</c:v>
                </c:pt>
                <c:pt idx="479">
                  <c:v>3.4060000000000001</c:v>
                </c:pt>
                <c:pt idx="480">
                  <c:v>3.4060000000000001</c:v>
                </c:pt>
                <c:pt idx="481">
                  <c:v>3.4049999999999998</c:v>
                </c:pt>
                <c:pt idx="482">
                  <c:v>3.4049999999999998</c:v>
                </c:pt>
                <c:pt idx="483">
                  <c:v>3.4049999999999998</c:v>
                </c:pt>
                <c:pt idx="484">
                  <c:v>3.4049999999999998</c:v>
                </c:pt>
                <c:pt idx="485">
                  <c:v>3.4039999999999999</c:v>
                </c:pt>
                <c:pt idx="486">
                  <c:v>3.4039999999999999</c:v>
                </c:pt>
                <c:pt idx="487">
                  <c:v>3.4039999999999999</c:v>
                </c:pt>
                <c:pt idx="488">
                  <c:v>3.403</c:v>
                </c:pt>
                <c:pt idx="489">
                  <c:v>3.403</c:v>
                </c:pt>
                <c:pt idx="490">
                  <c:v>3.403</c:v>
                </c:pt>
                <c:pt idx="491">
                  <c:v>3.403</c:v>
                </c:pt>
                <c:pt idx="492">
                  <c:v>3.403</c:v>
                </c:pt>
                <c:pt idx="493">
                  <c:v>3.403</c:v>
                </c:pt>
                <c:pt idx="494">
                  <c:v>3.403</c:v>
                </c:pt>
                <c:pt idx="495">
                  <c:v>3.403</c:v>
                </c:pt>
                <c:pt idx="496">
                  <c:v>3.4020000000000001</c:v>
                </c:pt>
                <c:pt idx="497">
                  <c:v>3.4020000000000001</c:v>
                </c:pt>
                <c:pt idx="498">
                  <c:v>3.4020000000000001</c:v>
                </c:pt>
                <c:pt idx="499">
                  <c:v>3.4020000000000001</c:v>
                </c:pt>
                <c:pt idx="500">
                  <c:v>3.4020000000000001</c:v>
                </c:pt>
                <c:pt idx="501">
                  <c:v>3.4009999999999998</c:v>
                </c:pt>
                <c:pt idx="502">
                  <c:v>3.4009999999999998</c:v>
                </c:pt>
                <c:pt idx="503">
                  <c:v>3.4</c:v>
                </c:pt>
                <c:pt idx="504">
                  <c:v>3.4</c:v>
                </c:pt>
                <c:pt idx="505">
                  <c:v>3.4009999999999998</c:v>
                </c:pt>
                <c:pt idx="506">
                  <c:v>3.4</c:v>
                </c:pt>
                <c:pt idx="507">
                  <c:v>3.4009999999999998</c:v>
                </c:pt>
                <c:pt idx="508">
                  <c:v>3.4</c:v>
                </c:pt>
                <c:pt idx="509">
                  <c:v>3.4009999999999998</c:v>
                </c:pt>
                <c:pt idx="510">
                  <c:v>3.4</c:v>
                </c:pt>
                <c:pt idx="511">
                  <c:v>3.3980000000000001</c:v>
                </c:pt>
                <c:pt idx="512">
                  <c:v>3.4</c:v>
                </c:pt>
                <c:pt idx="513">
                  <c:v>3.4</c:v>
                </c:pt>
                <c:pt idx="514">
                  <c:v>3.3980000000000001</c:v>
                </c:pt>
                <c:pt idx="515">
                  <c:v>3.3980000000000001</c:v>
                </c:pt>
                <c:pt idx="516">
                  <c:v>3.3980000000000001</c:v>
                </c:pt>
                <c:pt idx="517">
                  <c:v>3.3980000000000001</c:v>
                </c:pt>
                <c:pt idx="518">
                  <c:v>3.3980000000000001</c:v>
                </c:pt>
                <c:pt idx="519">
                  <c:v>3.3969999999999998</c:v>
                </c:pt>
                <c:pt idx="520">
                  <c:v>3.3980000000000001</c:v>
                </c:pt>
                <c:pt idx="521">
                  <c:v>3.3980000000000001</c:v>
                </c:pt>
                <c:pt idx="522">
                  <c:v>3.395</c:v>
                </c:pt>
                <c:pt idx="523">
                  <c:v>3.3969999999999998</c:v>
                </c:pt>
                <c:pt idx="524">
                  <c:v>3.3969999999999998</c:v>
                </c:pt>
                <c:pt idx="525">
                  <c:v>3.3959999999999999</c:v>
                </c:pt>
                <c:pt idx="526">
                  <c:v>3.395</c:v>
                </c:pt>
                <c:pt idx="527">
                  <c:v>3.395</c:v>
                </c:pt>
                <c:pt idx="528">
                  <c:v>3.3969999999999998</c:v>
                </c:pt>
                <c:pt idx="529">
                  <c:v>3.3959999999999999</c:v>
                </c:pt>
                <c:pt idx="530">
                  <c:v>3.3959999999999999</c:v>
                </c:pt>
                <c:pt idx="531">
                  <c:v>3.3959999999999999</c:v>
                </c:pt>
                <c:pt idx="532">
                  <c:v>3.3959999999999999</c:v>
                </c:pt>
                <c:pt idx="533">
                  <c:v>3.3959999999999999</c:v>
                </c:pt>
                <c:pt idx="534">
                  <c:v>3.3959999999999999</c:v>
                </c:pt>
                <c:pt idx="535">
                  <c:v>3.3959999999999999</c:v>
                </c:pt>
                <c:pt idx="536">
                  <c:v>3.395</c:v>
                </c:pt>
                <c:pt idx="537">
                  <c:v>3.3959999999999999</c:v>
                </c:pt>
                <c:pt idx="538">
                  <c:v>3.395</c:v>
                </c:pt>
                <c:pt idx="539">
                  <c:v>3.3959999999999999</c:v>
                </c:pt>
                <c:pt idx="540">
                  <c:v>3.395</c:v>
                </c:pt>
                <c:pt idx="541">
                  <c:v>3.395</c:v>
                </c:pt>
                <c:pt idx="542">
                  <c:v>3.395</c:v>
                </c:pt>
                <c:pt idx="543">
                  <c:v>3.3940000000000001</c:v>
                </c:pt>
                <c:pt idx="544">
                  <c:v>3.395</c:v>
                </c:pt>
                <c:pt idx="545">
                  <c:v>3.395</c:v>
                </c:pt>
                <c:pt idx="546">
                  <c:v>3.395</c:v>
                </c:pt>
                <c:pt idx="547">
                  <c:v>3.3940000000000001</c:v>
                </c:pt>
                <c:pt idx="548">
                  <c:v>3.395</c:v>
                </c:pt>
                <c:pt idx="549">
                  <c:v>3.3929999999999998</c:v>
                </c:pt>
                <c:pt idx="550">
                  <c:v>3.3929999999999998</c:v>
                </c:pt>
                <c:pt idx="551">
                  <c:v>3.3940000000000001</c:v>
                </c:pt>
                <c:pt idx="552">
                  <c:v>3.3919999999999999</c:v>
                </c:pt>
                <c:pt idx="553">
                  <c:v>3.3929999999999998</c:v>
                </c:pt>
                <c:pt idx="554">
                  <c:v>3.3929999999999998</c:v>
                </c:pt>
                <c:pt idx="555">
                  <c:v>3.3919999999999999</c:v>
                </c:pt>
                <c:pt idx="556">
                  <c:v>3.3929999999999998</c:v>
                </c:pt>
                <c:pt idx="557">
                  <c:v>3.3919999999999999</c:v>
                </c:pt>
                <c:pt idx="558">
                  <c:v>3.3929999999999998</c:v>
                </c:pt>
                <c:pt idx="559">
                  <c:v>3.3919999999999999</c:v>
                </c:pt>
                <c:pt idx="560">
                  <c:v>3.3919999999999999</c:v>
                </c:pt>
                <c:pt idx="561">
                  <c:v>3.391</c:v>
                </c:pt>
                <c:pt idx="562">
                  <c:v>3.3919999999999999</c:v>
                </c:pt>
                <c:pt idx="563">
                  <c:v>3.3919999999999999</c:v>
                </c:pt>
                <c:pt idx="564">
                  <c:v>3.391</c:v>
                </c:pt>
                <c:pt idx="565">
                  <c:v>3.3919999999999999</c:v>
                </c:pt>
                <c:pt idx="566">
                  <c:v>3.391</c:v>
                </c:pt>
                <c:pt idx="567">
                  <c:v>3.39</c:v>
                </c:pt>
                <c:pt idx="568">
                  <c:v>3.391</c:v>
                </c:pt>
                <c:pt idx="569">
                  <c:v>3.391</c:v>
                </c:pt>
                <c:pt idx="570">
                  <c:v>3.391</c:v>
                </c:pt>
                <c:pt idx="571">
                  <c:v>3.391</c:v>
                </c:pt>
                <c:pt idx="572">
                  <c:v>3.39</c:v>
                </c:pt>
                <c:pt idx="573">
                  <c:v>3.39</c:v>
                </c:pt>
                <c:pt idx="574">
                  <c:v>3.39</c:v>
                </c:pt>
                <c:pt idx="575">
                  <c:v>3.3889999999999998</c:v>
                </c:pt>
                <c:pt idx="576">
                  <c:v>3.39</c:v>
                </c:pt>
                <c:pt idx="577">
                  <c:v>3.3889999999999998</c:v>
                </c:pt>
                <c:pt idx="578">
                  <c:v>3.3889999999999998</c:v>
                </c:pt>
                <c:pt idx="579">
                  <c:v>3.3889999999999998</c:v>
                </c:pt>
                <c:pt idx="580">
                  <c:v>3.3889999999999998</c:v>
                </c:pt>
                <c:pt idx="581">
                  <c:v>3.3889999999999998</c:v>
                </c:pt>
                <c:pt idx="582">
                  <c:v>3.3889999999999998</c:v>
                </c:pt>
                <c:pt idx="583">
                  <c:v>3.3889999999999998</c:v>
                </c:pt>
                <c:pt idx="584">
                  <c:v>3.3889999999999998</c:v>
                </c:pt>
                <c:pt idx="585">
                  <c:v>3.3879999999999999</c:v>
                </c:pt>
                <c:pt idx="586">
                  <c:v>3.3879999999999999</c:v>
                </c:pt>
                <c:pt idx="587">
                  <c:v>3.3879999999999999</c:v>
                </c:pt>
                <c:pt idx="588">
                  <c:v>3.387</c:v>
                </c:pt>
                <c:pt idx="589">
                  <c:v>3.3879999999999999</c:v>
                </c:pt>
                <c:pt idx="590">
                  <c:v>3.3879999999999999</c:v>
                </c:pt>
                <c:pt idx="591">
                  <c:v>3.387</c:v>
                </c:pt>
                <c:pt idx="592">
                  <c:v>3.3879999999999999</c:v>
                </c:pt>
                <c:pt idx="593">
                  <c:v>3.3879999999999999</c:v>
                </c:pt>
                <c:pt idx="594">
                  <c:v>3.387</c:v>
                </c:pt>
                <c:pt idx="595">
                  <c:v>3.3879999999999999</c:v>
                </c:pt>
                <c:pt idx="596">
                  <c:v>3.3879999999999999</c:v>
                </c:pt>
                <c:pt idx="597">
                  <c:v>3.3860000000000001</c:v>
                </c:pt>
                <c:pt idx="598">
                  <c:v>3.3860000000000001</c:v>
                </c:pt>
                <c:pt idx="599">
                  <c:v>3.3860000000000001</c:v>
                </c:pt>
                <c:pt idx="600">
                  <c:v>3.387</c:v>
                </c:pt>
                <c:pt idx="601">
                  <c:v>3.3860000000000001</c:v>
                </c:pt>
                <c:pt idx="602">
                  <c:v>3.387</c:v>
                </c:pt>
                <c:pt idx="603">
                  <c:v>3.3860000000000001</c:v>
                </c:pt>
                <c:pt idx="604">
                  <c:v>3.3860000000000001</c:v>
                </c:pt>
                <c:pt idx="605">
                  <c:v>3.3860000000000001</c:v>
                </c:pt>
                <c:pt idx="606">
                  <c:v>3.3860000000000001</c:v>
                </c:pt>
                <c:pt idx="607">
                  <c:v>3.3849999999999998</c:v>
                </c:pt>
                <c:pt idx="608">
                  <c:v>3.3849999999999998</c:v>
                </c:pt>
                <c:pt idx="609">
                  <c:v>3.3860000000000001</c:v>
                </c:pt>
                <c:pt idx="610">
                  <c:v>3.3860000000000001</c:v>
                </c:pt>
                <c:pt idx="611">
                  <c:v>3.3849999999999998</c:v>
                </c:pt>
                <c:pt idx="612">
                  <c:v>3.3860000000000001</c:v>
                </c:pt>
                <c:pt idx="613">
                  <c:v>3.3839999999999999</c:v>
                </c:pt>
                <c:pt idx="614">
                  <c:v>3.3839999999999999</c:v>
                </c:pt>
                <c:pt idx="615">
                  <c:v>3.3849999999999998</c:v>
                </c:pt>
                <c:pt idx="616">
                  <c:v>3.3839999999999999</c:v>
                </c:pt>
                <c:pt idx="617">
                  <c:v>3.3839999999999999</c:v>
                </c:pt>
                <c:pt idx="618">
                  <c:v>3.3839999999999999</c:v>
                </c:pt>
                <c:pt idx="619">
                  <c:v>3.3839999999999999</c:v>
                </c:pt>
                <c:pt idx="620">
                  <c:v>3.3839999999999999</c:v>
                </c:pt>
                <c:pt idx="621">
                  <c:v>3.3839999999999999</c:v>
                </c:pt>
                <c:pt idx="622">
                  <c:v>3.3839999999999999</c:v>
                </c:pt>
                <c:pt idx="623">
                  <c:v>3.3839999999999999</c:v>
                </c:pt>
                <c:pt idx="624">
                  <c:v>3.3839999999999999</c:v>
                </c:pt>
                <c:pt idx="625">
                  <c:v>3.3849999999999998</c:v>
                </c:pt>
                <c:pt idx="626">
                  <c:v>3.3839999999999999</c:v>
                </c:pt>
                <c:pt idx="627">
                  <c:v>3.383</c:v>
                </c:pt>
                <c:pt idx="628">
                  <c:v>3.383</c:v>
                </c:pt>
                <c:pt idx="629">
                  <c:v>3.383</c:v>
                </c:pt>
                <c:pt idx="630">
                  <c:v>3.3839999999999999</c:v>
                </c:pt>
                <c:pt idx="631">
                  <c:v>3.3820000000000001</c:v>
                </c:pt>
                <c:pt idx="632">
                  <c:v>3.3820000000000001</c:v>
                </c:pt>
                <c:pt idx="633">
                  <c:v>3.383</c:v>
                </c:pt>
                <c:pt idx="634">
                  <c:v>3.383</c:v>
                </c:pt>
                <c:pt idx="635">
                  <c:v>3.3820000000000001</c:v>
                </c:pt>
                <c:pt idx="636">
                  <c:v>3.3820000000000001</c:v>
                </c:pt>
                <c:pt idx="637">
                  <c:v>3.383</c:v>
                </c:pt>
                <c:pt idx="638">
                  <c:v>3.383</c:v>
                </c:pt>
                <c:pt idx="639">
                  <c:v>3.3820000000000001</c:v>
                </c:pt>
                <c:pt idx="640">
                  <c:v>3.383</c:v>
                </c:pt>
                <c:pt idx="641">
                  <c:v>3.3820000000000001</c:v>
                </c:pt>
                <c:pt idx="642">
                  <c:v>3.3820000000000001</c:v>
                </c:pt>
                <c:pt idx="643">
                  <c:v>3.383</c:v>
                </c:pt>
                <c:pt idx="644">
                  <c:v>3.3820000000000001</c:v>
                </c:pt>
                <c:pt idx="645">
                  <c:v>3.3809999999999998</c:v>
                </c:pt>
                <c:pt idx="646">
                  <c:v>3.3809999999999998</c:v>
                </c:pt>
                <c:pt idx="647">
                  <c:v>3.3809999999999998</c:v>
                </c:pt>
                <c:pt idx="648">
                  <c:v>3.38</c:v>
                </c:pt>
                <c:pt idx="649">
                  <c:v>3.3809999999999998</c:v>
                </c:pt>
                <c:pt idx="650">
                  <c:v>3.38</c:v>
                </c:pt>
                <c:pt idx="651">
                  <c:v>3.3809999999999998</c:v>
                </c:pt>
                <c:pt idx="652">
                  <c:v>3.38</c:v>
                </c:pt>
                <c:pt idx="653">
                  <c:v>3.38</c:v>
                </c:pt>
                <c:pt idx="654">
                  <c:v>3.38</c:v>
                </c:pt>
                <c:pt idx="655">
                  <c:v>3.38</c:v>
                </c:pt>
                <c:pt idx="656">
                  <c:v>3.38</c:v>
                </c:pt>
                <c:pt idx="657">
                  <c:v>3.38</c:v>
                </c:pt>
                <c:pt idx="658">
                  <c:v>3.379</c:v>
                </c:pt>
                <c:pt idx="659">
                  <c:v>3.379</c:v>
                </c:pt>
                <c:pt idx="660">
                  <c:v>3.38</c:v>
                </c:pt>
                <c:pt idx="661">
                  <c:v>3.379</c:v>
                </c:pt>
                <c:pt idx="662">
                  <c:v>3.379</c:v>
                </c:pt>
                <c:pt idx="663">
                  <c:v>3.38</c:v>
                </c:pt>
                <c:pt idx="664">
                  <c:v>3.379</c:v>
                </c:pt>
                <c:pt idx="665">
                  <c:v>3.379</c:v>
                </c:pt>
                <c:pt idx="666">
                  <c:v>3.3809999999999998</c:v>
                </c:pt>
                <c:pt idx="667">
                  <c:v>3.379</c:v>
                </c:pt>
                <c:pt idx="668">
                  <c:v>3.379</c:v>
                </c:pt>
                <c:pt idx="669">
                  <c:v>3.38</c:v>
                </c:pt>
                <c:pt idx="670">
                  <c:v>3.38</c:v>
                </c:pt>
                <c:pt idx="671">
                  <c:v>3.38</c:v>
                </c:pt>
                <c:pt idx="672">
                  <c:v>3.379</c:v>
                </c:pt>
                <c:pt idx="673">
                  <c:v>3.3780000000000001</c:v>
                </c:pt>
                <c:pt idx="674">
                  <c:v>3.38</c:v>
                </c:pt>
                <c:pt idx="675">
                  <c:v>3.38</c:v>
                </c:pt>
                <c:pt idx="676">
                  <c:v>3.38</c:v>
                </c:pt>
                <c:pt idx="677">
                  <c:v>3.38</c:v>
                </c:pt>
                <c:pt idx="678">
                  <c:v>3.379</c:v>
                </c:pt>
                <c:pt idx="679">
                  <c:v>3.38</c:v>
                </c:pt>
                <c:pt idx="680">
                  <c:v>3.38</c:v>
                </c:pt>
                <c:pt idx="681">
                  <c:v>3.38</c:v>
                </c:pt>
                <c:pt idx="682">
                  <c:v>3.379</c:v>
                </c:pt>
                <c:pt idx="683">
                  <c:v>3.3780000000000001</c:v>
                </c:pt>
                <c:pt idx="684">
                  <c:v>3.379</c:v>
                </c:pt>
                <c:pt idx="685">
                  <c:v>3.379</c:v>
                </c:pt>
                <c:pt idx="686">
                  <c:v>3.38</c:v>
                </c:pt>
                <c:pt idx="687">
                  <c:v>3.379</c:v>
                </c:pt>
                <c:pt idx="688">
                  <c:v>3.379</c:v>
                </c:pt>
                <c:pt idx="689">
                  <c:v>3.379</c:v>
                </c:pt>
                <c:pt idx="690">
                  <c:v>3.3780000000000001</c:v>
                </c:pt>
                <c:pt idx="691">
                  <c:v>3.379</c:v>
                </c:pt>
                <c:pt idx="692">
                  <c:v>3.3780000000000001</c:v>
                </c:pt>
                <c:pt idx="693">
                  <c:v>3.379</c:v>
                </c:pt>
                <c:pt idx="694">
                  <c:v>3.379</c:v>
                </c:pt>
                <c:pt idx="695">
                  <c:v>3.379</c:v>
                </c:pt>
                <c:pt idx="696">
                  <c:v>3.3780000000000001</c:v>
                </c:pt>
                <c:pt idx="697">
                  <c:v>3.379</c:v>
                </c:pt>
                <c:pt idx="698">
                  <c:v>3.379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103-4FF3-8953-D321A068C1D9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data'!$T$4:$T$702</c:f>
              <c:numCache>
                <c:formatCode>General</c:formatCode>
                <c:ptCount val="699"/>
                <c:pt idx="0">
                  <c:v>3.2890000000000001</c:v>
                </c:pt>
                <c:pt idx="1">
                  <c:v>3.3090000000000002</c:v>
                </c:pt>
                <c:pt idx="2">
                  <c:v>3.3130000000000002</c:v>
                </c:pt>
                <c:pt idx="3">
                  <c:v>3.3159999999999998</c:v>
                </c:pt>
                <c:pt idx="4">
                  <c:v>3.3159999999999998</c:v>
                </c:pt>
                <c:pt idx="5">
                  <c:v>3.319</c:v>
                </c:pt>
                <c:pt idx="6">
                  <c:v>3.3170000000000002</c:v>
                </c:pt>
                <c:pt idx="7">
                  <c:v>3.3220000000000001</c:v>
                </c:pt>
                <c:pt idx="8">
                  <c:v>3.323</c:v>
                </c:pt>
                <c:pt idx="9">
                  <c:v>3.3220000000000001</c:v>
                </c:pt>
                <c:pt idx="10">
                  <c:v>3.3239999999999998</c:v>
                </c:pt>
                <c:pt idx="11">
                  <c:v>3.3239999999999998</c:v>
                </c:pt>
                <c:pt idx="12">
                  <c:v>3.3210000000000002</c:v>
                </c:pt>
                <c:pt idx="13">
                  <c:v>3.3250000000000002</c:v>
                </c:pt>
                <c:pt idx="14">
                  <c:v>3.3250000000000002</c:v>
                </c:pt>
                <c:pt idx="15">
                  <c:v>3.3260000000000001</c:v>
                </c:pt>
                <c:pt idx="16">
                  <c:v>3.3260000000000001</c:v>
                </c:pt>
                <c:pt idx="17">
                  <c:v>3.3279999999999998</c:v>
                </c:pt>
                <c:pt idx="18">
                  <c:v>3.327</c:v>
                </c:pt>
                <c:pt idx="19">
                  <c:v>3.3279999999999998</c:v>
                </c:pt>
                <c:pt idx="20">
                  <c:v>3.3279999999999998</c:v>
                </c:pt>
                <c:pt idx="21">
                  <c:v>3.3290000000000002</c:v>
                </c:pt>
                <c:pt idx="22">
                  <c:v>3.3290000000000002</c:v>
                </c:pt>
                <c:pt idx="23">
                  <c:v>3.3290000000000002</c:v>
                </c:pt>
                <c:pt idx="24">
                  <c:v>3.3279999999999998</c:v>
                </c:pt>
                <c:pt idx="25">
                  <c:v>3.33</c:v>
                </c:pt>
                <c:pt idx="26">
                  <c:v>3.33</c:v>
                </c:pt>
                <c:pt idx="27">
                  <c:v>3.33</c:v>
                </c:pt>
                <c:pt idx="28">
                  <c:v>3.331</c:v>
                </c:pt>
                <c:pt idx="29">
                  <c:v>3.331</c:v>
                </c:pt>
                <c:pt idx="30">
                  <c:v>3.33</c:v>
                </c:pt>
                <c:pt idx="31">
                  <c:v>3.33</c:v>
                </c:pt>
                <c:pt idx="32">
                  <c:v>3.331</c:v>
                </c:pt>
                <c:pt idx="33">
                  <c:v>3.3330000000000002</c:v>
                </c:pt>
                <c:pt idx="34">
                  <c:v>3.3319999999999999</c:v>
                </c:pt>
                <c:pt idx="35">
                  <c:v>3.3319999999999999</c:v>
                </c:pt>
                <c:pt idx="36">
                  <c:v>3.3319999999999999</c:v>
                </c:pt>
                <c:pt idx="37">
                  <c:v>3.3330000000000002</c:v>
                </c:pt>
                <c:pt idx="38">
                  <c:v>3.3319999999999999</c:v>
                </c:pt>
                <c:pt idx="39">
                  <c:v>3.3340000000000001</c:v>
                </c:pt>
                <c:pt idx="40">
                  <c:v>3.3330000000000002</c:v>
                </c:pt>
                <c:pt idx="41">
                  <c:v>3.3330000000000002</c:v>
                </c:pt>
                <c:pt idx="42">
                  <c:v>3.3330000000000002</c:v>
                </c:pt>
                <c:pt idx="43">
                  <c:v>3.3340000000000001</c:v>
                </c:pt>
                <c:pt idx="44">
                  <c:v>3.335</c:v>
                </c:pt>
                <c:pt idx="45">
                  <c:v>3.3340000000000001</c:v>
                </c:pt>
                <c:pt idx="46">
                  <c:v>3.335</c:v>
                </c:pt>
                <c:pt idx="47">
                  <c:v>3.335</c:v>
                </c:pt>
                <c:pt idx="48">
                  <c:v>3.335</c:v>
                </c:pt>
                <c:pt idx="49">
                  <c:v>3.3340000000000001</c:v>
                </c:pt>
                <c:pt idx="50">
                  <c:v>3.3359999999999999</c:v>
                </c:pt>
                <c:pt idx="51">
                  <c:v>3.335</c:v>
                </c:pt>
                <c:pt idx="52">
                  <c:v>3.3359999999999999</c:v>
                </c:pt>
                <c:pt idx="53">
                  <c:v>3.3370000000000002</c:v>
                </c:pt>
                <c:pt idx="54">
                  <c:v>3.3359999999999999</c:v>
                </c:pt>
                <c:pt idx="55">
                  <c:v>3.3370000000000002</c:v>
                </c:pt>
                <c:pt idx="56">
                  <c:v>3.3359999999999999</c:v>
                </c:pt>
                <c:pt idx="57">
                  <c:v>3.3380000000000001</c:v>
                </c:pt>
                <c:pt idx="58">
                  <c:v>3.335</c:v>
                </c:pt>
                <c:pt idx="59">
                  <c:v>3.3370000000000002</c:v>
                </c:pt>
                <c:pt idx="60">
                  <c:v>3.3370000000000002</c:v>
                </c:pt>
                <c:pt idx="61">
                  <c:v>3.3380000000000001</c:v>
                </c:pt>
                <c:pt idx="62">
                  <c:v>3.3380000000000001</c:v>
                </c:pt>
                <c:pt idx="63">
                  <c:v>3.3370000000000002</c:v>
                </c:pt>
                <c:pt idx="64">
                  <c:v>3.3380000000000001</c:v>
                </c:pt>
                <c:pt idx="65">
                  <c:v>3.3370000000000002</c:v>
                </c:pt>
                <c:pt idx="66">
                  <c:v>3.3380000000000001</c:v>
                </c:pt>
                <c:pt idx="67">
                  <c:v>3.339</c:v>
                </c:pt>
                <c:pt idx="68">
                  <c:v>3.3370000000000002</c:v>
                </c:pt>
                <c:pt idx="69">
                  <c:v>3.3380000000000001</c:v>
                </c:pt>
                <c:pt idx="70">
                  <c:v>3.3380000000000001</c:v>
                </c:pt>
                <c:pt idx="71">
                  <c:v>3.3380000000000001</c:v>
                </c:pt>
                <c:pt idx="72">
                  <c:v>3.339</c:v>
                </c:pt>
                <c:pt idx="73">
                  <c:v>3.3380000000000001</c:v>
                </c:pt>
                <c:pt idx="74">
                  <c:v>3.339</c:v>
                </c:pt>
                <c:pt idx="75">
                  <c:v>3.339</c:v>
                </c:pt>
                <c:pt idx="76">
                  <c:v>3.343</c:v>
                </c:pt>
                <c:pt idx="77">
                  <c:v>3.34</c:v>
                </c:pt>
                <c:pt idx="78">
                  <c:v>3.339</c:v>
                </c:pt>
                <c:pt idx="79">
                  <c:v>3.3410000000000002</c:v>
                </c:pt>
                <c:pt idx="80">
                  <c:v>3.3410000000000002</c:v>
                </c:pt>
                <c:pt idx="81">
                  <c:v>3.3410000000000002</c:v>
                </c:pt>
                <c:pt idx="82">
                  <c:v>3.3410000000000002</c:v>
                </c:pt>
                <c:pt idx="83">
                  <c:v>3.3410000000000002</c:v>
                </c:pt>
                <c:pt idx="84">
                  <c:v>3.3410000000000002</c:v>
                </c:pt>
                <c:pt idx="85">
                  <c:v>3.34</c:v>
                </c:pt>
                <c:pt idx="86">
                  <c:v>3.3410000000000002</c:v>
                </c:pt>
                <c:pt idx="87">
                  <c:v>3.34</c:v>
                </c:pt>
                <c:pt idx="88">
                  <c:v>3.34</c:v>
                </c:pt>
                <c:pt idx="89">
                  <c:v>3.3420000000000001</c:v>
                </c:pt>
                <c:pt idx="90">
                  <c:v>3.343</c:v>
                </c:pt>
                <c:pt idx="91">
                  <c:v>3.3420000000000001</c:v>
                </c:pt>
                <c:pt idx="92">
                  <c:v>3.343</c:v>
                </c:pt>
                <c:pt idx="93">
                  <c:v>3.3410000000000002</c:v>
                </c:pt>
                <c:pt idx="94">
                  <c:v>3.34</c:v>
                </c:pt>
                <c:pt idx="95">
                  <c:v>3.3410000000000002</c:v>
                </c:pt>
                <c:pt idx="96">
                  <c:v>3.3410000000000002</c:v>
                </c:pt>
                <c:pt idx="97">
                  <c:v>3.3420000000000001</c:v>
                </c:pt>
                <c:pt idx="98">
                  <c:v>3.3420000000000001</c:v>
                </c:pt>
                <c:pt idx="99">
                  <c:v>3.3420000000000001</c:v>
                </c:pt>
                <c:pt idx="100">
                  <c:v>3.3410000000000002</c:v>
                </c:pt>
                <c:pt idx="101">
                  <c:v>3.3420000000000001</c:v>
                </c:pt>
                <c:pt idx="102">
                  <c:v>3.3420000000000001</c:v>
                </c:pt>
                <c:pt idx="103">
                  <c:v>3.3410000000000002</c:v>
                </c:pt>
                <c:pt idx="104">
                  <c:v>3.339</c:v>
                </c:pt>
                <c:pt idx="105">
                  <c:v>3.3420000000000001</c:v>
                </c:pt>
                <c:pt idx="106">
                  <c:v>3.3420000000000001</c:v>
                </c:pt>
                <c:pt idx="107">
                  <c:v>3.3410000000000002</c:v>
                </c:pt>
                <c:pt idx="108">
                  <c:v>3.3420000000000001</c:v>
                </c:pt>
                <c:pt idx="109">
                  <c:v>3.3439999999999999</c:v>
                </c:pt>
                <c:pt idx="110">
                  <c:v>3.3439999999999999</c:v>
                </c:pt>
                <c:pt idx="111">
                  <c:v>3.3410000000000002</c:v>
                </c:pt>
                <c:pt idx="112">
                  <c:v>3.343</c:v>
                </c:pt>
                <c:pt idx="113">
                  <c:v>3.3420000000000001</c:v>
                </c:pt>
                <c:pt idx="114">
                  <c:v>3.3439999999999999</c:v>
                </c:pt>
                <c:pt idx="115">
                  <c:v>3.343</c:v>
                </c:pt>
                <c:pt idx="116">
                  <c:v>3.343</c:v>
                </c:pt>
                <c:pt idx="117">
                  <c:v>3.3410000000000002</c:v>
                </c:pt>
                <c:pt idx="118">
                  <c:v>3.3439999999999999</c:v>
                </c:pt>
                <c:pt idx="119">
                  <c:v>3.3450000000000002</c:v>
                </c:pt>
                <c:pt idx="120">
                  <c:v>3.3439999999999999</c:v>
                </c:pt>
                <c:pt idx="121">
                  <c:v>3.3439999999999999</c:v>
                </c:pt>
                <c:pt idx="122">
                  <c:v>3.3420000000000001</c:v>
                </c:pt>
                <c:pt idx="123">
                  <c:v>3.3439999999999999</c:v>
                </c:pt>
                <c:pt idx="124">
                  <c:v>3.3439999999999999</c:v>
                </c:pt>
                <c:pt idx="125">
                  <c:v>3.3450000000000002</c:v>
                </c:pt>
                <c:pt idx="126">
                  <c:v>3.3450000000000002</c:v>
                </c:pt>
                <c:pt idx="127">
                  <c:v>3.3439999999999999</c:v>
                </c:pt>
                <c:pt idx="128">
                  <c:v>3.3439999999999999</c:v>
                </c:pt>
                <c:pt idx="129">
                  <c:v>3.3450000000000002</c:v>
                </c:pt>
                <c:pt idx="130">
                  <c:v>3.3439999999999999</c:v>
                </c:pt>
                <c:pt idx="131">
                  <c:v>3.3450000000000002</c:v>
                </c:pt>
                <c:pt idx="132">
                  <c:v>3.3450000000000002</c:v>
                </c:pt>
                <c:pt idx="133">
                  <c:v>3.3450000000000002</c:v>
                </c:pt>
                <c:pt idx="134">
                  <c:v>3.3450000000000002</c:v>
                </c:pt>
                <c:pt idx="135">
                  <c:v>3.3450000000000002</c:v>
                </c:pt>
                <c:pt idx="136">
                  <c:v>3.3460000000000001</c:v>
                </c:pt>
                <c:pt idx="137">
                  <c:v>3.3460000000000001</c:v>
                </c:pt>
                <c:pt idx="138">
                  <c:v>3.3479999999999999</c:v>
                </c:pt>
                <c:pt idx="139">
                  <c:v>3.347</c:v>
                </c:pt>
                <c:pt idx="140">
                  <c:v>3.347</c:v>
                </c:pt>
                <c:pt idx="141">
                  <c:v>3.3460000000000001</c:v>
                </c:pt>
                <c:pt idx="142">
                  <c:v>3.3460000000000001</c:v>
                </c:pt>
                <c:pt idx="143">
                  <c:v>3.3450000000000002</c:v>
                </c:pt>
                <c:pt idx="144">
                  <c:v>3.3460000000000001</c:v>
                </c:pt>
                <c:pt idx="145">
                  <c:v>3.3460000000000001</c:v>
                </c:pt>
                <c:pt idx="146">
                  <c:v>3.347</c:v>
                </c:pt>
                <c:pt idx="147">
                  <c:v>3.347</c:v>
                </c:pt>
                <c:pt idx="148">
                  <c:v>3.3460000000000001</c:v>
                </c:pt>
                <c:pt idx="149">
                  <c:v>3.3479999999999999</c:v>
                </c:pt>
                <c:pt idx="150">
                  <c:v>3.347</c:v>
                </c:pt>
                <c:pt idx="151">
                  <c:v>3.3479999999999999</c:v>
                </c:pt>
                <c:pt idx="152">
                  <c:v>3.347</c:v>
                </c:pt>
                <c:pt idx="153">
                  <c:v>3.3479999999999999</c:v>
                </c:pt>
                <c:pt idx="154">
                  <c:v>3.3479999999999999</c:v>
                </c:pt>
                <c:pt idx="155">
                  <c:v>3.3479999999999999</c:v>
                </c:pt>
                <c:pt idx="156">
                  <c:v>3.3479999999999999</c:v>
                </c:pt>
                <c:pt idx="157">
                  <c:v>3.3490000000000002</c:v>
                </c:pt>
                <c:pt idx="158">
                  <c:v>3.3479999999999999</c:v>
                </c:pt>
                <c:pt idx="159">
                  <c:v>3.351</c:v>
                </c:pt>
                <c:pt idx="160">
                  <c:v>3.3490000000000002</c:v>
                </c:pt>
                <c:pt idx="161">
                  <c:v>3.3490000000000002</c:v>
                </c:pt>
                <c:pt idx="162">
                  <c:v>3.351</c:v>
                </c:pt>
                <c:pt idx="163">
                  <c:v>3.3479999999999999</c:v>
                </c:pt>
                <c:pt idx="164">
                  <c:v>3.35</c:v>
                </c:pt>
                <c:pt idx="165">
                  <c:v>3.3479999999999999</c:v>
                </c:pt>
                <c:pt idx="166">
                  <c:v>3.35</c:v>
                </c:pt>
                <c:pt idx="167">
                  <c:v>3.351</c:v>
                </c:pt>
                <c:pt idx="168">
                  <c:v>3.351</c:v>
                </c:pt>
                <c:pt idx="169">
                  <c:v>3.351</c:v>
                </c:pt>
                <c:pt idx="170">
                  <c:v>3.351</c:v>
                </c:pt>
                <c:pt idx="171">
                  <c:v>3.3490000000000002</c:v>
                </c:pt>
                <c:pt idx="172">
                  <c:v>3.3519999999999999</c:v>
                </c:pt>
                <c:pt idx="173">
                  <c:v>3.351</c:v>
                </c:pt>
                <c:pt idx="174">
                  <c:v>3.351</c:v>
                </c:pt>
                <c:pt idx="175">
                  <c:v>3.3519999999999999</c:v>
                </c:pt>
                <c:pt idx="176">
                  <c:v>3.3519999999999999</c:v>
                </c:pt>
                <c:pt idx="177">
                  <c:v>3.3519999999999999</c:v>
                </c:pt>
                <c:pt idx="178">
                  <c:v>3.3530000000000002</c:v>
                </c:pt>
                <c:pt idx="179">
                  <c:v>3.3519999999999999</c:v>
                </c:pt>
                <c:pt idx="180">
                  <c:v>3.3530000000000002</c:v>
                </c:pt>
                <c:pt idx="181">
                  <c:v>3.3530000000000002</c:v>
                </c:pt>
                <c:pt idx="182">
                  <c:v>3.3540000000000001</c:v>
                </c:pt>
                <c:pt idx="183">
                  <c:v>3.3530000000000002</c:v>
                </c:pt>
                <c:pt idx="184">
                  <c:v>3.3530000000000002</c:v>
                </c:pt>
                <c:pt idx="185">
                  <c:v>3.3540000000000001</c:v>
                </c:pt>
                <c:pt idx="186">
                  <c:v>3.3530000000000002</c:v>
                </c:pt>
                <c:pt idx="187">
                  <c:v>3.3540000000000001</c:v>
                </c:pt>
                <c:pt idx="188">
                  <c:v>3.3530000000000002</c:v>
                </c:pt>
                <c:pt idx="189">
                  <c:v>3.355</c:v>
                </c:pt>
                <c:pt idx="190">
                  <c:v>3.3540000000000001</c:v>
                </c:pt>
                <c:pt idx="191">
                  <c:v>3.355</c:v>
                </c:pt>
                <c:pt idx="192">
                  <c:v>3.355</c:v>
                </c:pt>
                <c:pt idx="193">
                  <c:v>3.355</c:v>
                </c:pt>
                <c:pt idx="194">
                  <c:v>3.3559999999999999</c:v>
                </c:pt>
                <c:pt idx="195">
                  <c:v>3.3559999999999999</c:v>
                </c:pt>
                <c:pt idx="196">
                  <c:v>3.3570000000000002</c:v>
                </c:pt>
                <c:pt idx="197">
                  <c:v>3.3559999999999999</c:v>
                </c:pt>
                <c:pt idx="198">
                  <c:v>3.3559999999999999</c:v>
                </c:pt>
                <c:pt idx="199">
                  <c:v>3.3570000000000002</c:v>
                </c:pt>
                <c:pt idx="200">
                  <c:v>3.3559999999999999</c:v>
                </c:pt>
                <c:pt idx="201">
                  <c:v>3.3580000000000001</c:v>
                </c:pt>
                <c:pt idx="202">
                  <c:v>3.3580000000000001</c:v>
                </c:pt>
                <c:pt idx="203">
                  <c:v>3.3580000000000001</c:v>
                </c:pt>
                <c:pt idx="204">
                  <c:v>3.3570000000000002</c:v>
                </c:pt>
                <c:pt idx="205">
                  <c:v>3.359</c:v>
                </c:pt>
                <c:pt idx="206">
                  <c:v>3.359</c:v>
                </c:pt>
                <c:pt idx="207">
                  <c:v>3.359</c:v>
                </c:pt>
                <c:pt idx="208">
                  <c:v>3.36</c:v>
                </c:pt>
                <c:pt idx="209">
                  <c:v>3.36</c:v>
                </c:pt>
                <c:pt idx="210">
                  <c:v>3.36</c:v>
                </c:pt>
                <c:pt idx="211">
                  <c:v>3.36</c:v>
                </c:pt>
                <c:pt idx="212">
                  <c:v>3.3620000000000001</c:v>
                </c:pt>
                <c:pt idx="213">
                  <c:v>3.3610000000000002</c:v>
                </c:pt>
                <c:pt idx="214">
                  <c:v>3.3620000000000001</c:v>
                </c:pt>
                <c:pt idx="215">
                  <c:v>3.3620000000000001</c:v>
                </c:pt>
                <c:pt idx="216">
                  <c:v>3.3620000000000001</c:v>
                </c:pt>
                <c:pt idx="217">
                  <c:v>3.3620000000000001</c:v>
                </c:pt>
                <c:pt idx="218">
                  <c:v>3.36</c:v>
                </c:pt>
                <c:pt idx="219">
                  <c:v>3.363</c:v>
                </c:pt>
                <c:pt idx="220">
                  <c:v>3.3650000000000002</c:v>
                </c:pt>
                <c:pt idx="221">
                  <c:v>3.3650000000000002</c:v>
                </c:pt>
                <c:pt idx="222">
                  <c:v>3.3650000000000002</c:v>
                </c:pt>
                <c:pt idx="223">
                  <c:v>3.3650000000000002</c:v>
                </c:pt>
                <c:pt idx="224">
                  <c:v>3.3660000000000001</c:v>
                </c:pt>
                <c:pt idx="225">
                  <c:v>3.3679999999999999</c:v>
                </c:pt>
                <c:pt idx="226">
                  <c:v>3.3679999999999999</c:v>
                </c:pt>
                <c:pt idx="227">
                  <c:v>3.3679999999999999</c:v>
                </c:pt>
                <c:pt idx="228">
                  <c:v>3.3679999999999999</c:v>
                </c:pt>
                <c:pt idx="229">
                  <c:v>3.371</c:v>
                </c:pt>
                <c:pt idx="230">
                  <c:v>3.371</c:v>
                </c:pt>
                <c:pt idx="231">
                  <c:v>3.371</c:v>
                </c:pt>
                <c:pt idx="232">
                  <c:v>3.3730000000000002</c:v>
                </c:pt>
                <c:pt idx="233">
                  <c:v>3.3719999999999999</c:v>
                </c:pt>
                <c:pt idx="234">
                  <c:v>3.3740000000000001</c:v>
                </c:pt>
                <c:pt idx="235">
                  <c:v>3.375</c:v>
                </c:pt>
                <c:pt idx="236">
                  <c:v>3.3769999999999998</c:v>
                </c:pt>
                <c:pt idx="237">
                  <c:v>3.379</c:v>
                </c:pt>
                <c:pt idx="238">
                  <c:v>3.3780000000000001</c:v>
                </c:pt>
                <c:pt idx="239">
                  <c:v>3.3780000000000001</c:v>
                </c:pt>
                <c:pt idx="240">
                  <c:v>3.38</c:v>
                </c:pt>
                <c:pt idx="241">
                  <c:v>3.38</c:v>
                </c:pt>
                <c:pt idx="242">
                  <c:v>3.3839999999999999</c:v>
                </c:pt>
                <c:pt idx="243">
                  <c:v>3.3849999999999998</c:v>
                </c:pt>
                <c:pt idx="244">
                  <c:v>3.387</c:v>
                </c:pt>
                <c:pt idx="245">
                  <c:v>3.3889999999999998</c:v>
                </c:pt>
                <c:pt idx="246">
                  <c:v>3.3919999999999999</c:v>
                </c:pt>
                <c:pt idx="247">
                  <c:v>3.3940000000000001</c:v>
                </c:pt>
                <c:pt idx="248">
                  <c:v>3.3969999999999998</c:v>
                </c:pt>
                <c:pt idx="249">
                  <c:v>3.4009999999999998</c:v>
                </c:pt>
                <c:pt idx="250">
                  <c:v>3.4060000000000001</c:v>
                </c:pt>
                <c:pt idx="251">
                  <c:v>3.411</c:v>
                </c:pt>
                <c:pt idx="252">
                  <c:v>3.4169999999999998</c:v>
                </c:pt>
                <c:pt idx="253">
                  <c:v>3.4249999999999998</c:v>
                </c:pt>
                <c:pt idx="254">
                  <c:v>3.4350000000000001</c:v>
                </c:pt>
                <c:pt idx="255">
                  <c:v>3.4460000000000002</c:v>
                </c:pt>
                <c:pt idx="256">
                  <c:v>3.4710000000000001</c:v>
                </c:pt>
                <c:pt idx="257">
                  <c:v>3.5089999999999999</c:v>
                </c:pt>
                <c:pt idx="258">
                  <c:v>3.5630000000000002</c:v>
                </c:pt>
                <c:pt idx="259">
                  <c:v>3.645</c:v>
                </c:pt>
                <c:pt idx="260">
                  <c:v>3.6909999999999998</c:v>
                </c:pt>
                <c:pt idx="261">
                  <c:v>3.6890000000000001</c:v>
                </c:pt>
                <c:pt idx="262">
                  <c:v>3.67</c:v>
                </c:pt>
                <c:pt idx="263">
                  <c:v>3.625</c:v>
                </c:pt>
                <c:pt idx="264">
                  <c:v>3.6030000000000002</c:v>
                </c:pt>
                <c:pt idx="265">
                  <c:v>3.589</c:v>
                </c:pt>
                <c:pt idx="266">
                  <c:v>3.5819999999999999</c:v>
                </c:pt>
                <c:pt idx="267">
                  <c:v>3.58</c:v>
                </c:pt>
                <c:pt idx="268">
                  <c:v>3.5830000000000002</c:v>
                </c:pt>
                <c:pt idx="269">
                  <c:v>3.5859999999999999</c:v>
                </c:pt>
                <c:pt idx="270">
                  <c:v>3.5939999999999999</c:v>
                </c:pt>
                <c:pt idx="271">
                  <c:v>3.6030000000000002</c:v>
                </c:pt>
                <c:pt idx="272">
                  <c:v>3.6139999999999999</c:v>
                </c:pt>
                <c:pt idx="273">
                  <c:v>3.6259999999999999</c:v>
                </c:pt>
                <c:pt idx="274">
                  <c:v>3.6440000000000001</c:v>
                </c:pt>
                <c:pt idx="275">
                  <c:v>3.6579999999999999</c:v>
                </c:pt>
                <c:pt idx="276">
                  <c:v>3.6659999999999999</c:v>
                </c:pt>
                <c:pt idx="277">
                  <c:v>3.6720000000000002</c:v>
                </c:pt>
                <c:pt idx="278">
                  <c:v>3.6760000000000002</c:v>
                </c:pt>
                <c:pt idx="279">
                  <c:v>3.68</c:v>
                </c:pt>
                <c:pt idx="280">
                  <c:v>3.681</c:v>
                </c:pt>
                <c:pt idx="281">
                  <c:v>3.6779999999999999</c:v>
                </c:pt>
                <c:pt idx="282">
                  <c:v>3.6579999999999999</c:v>
                </c:pt>
                <c:pt idx="283">
                  <c:v>3.641</c:v>
                </c:pt>
                <c:pt idx="284">
                  <c:v>3.6259999999999999</c:v>
                </c:pt>
                <c:pt idx="285">
                  <c:v>3.6139999999999999</c:v>
                </c:pt>
                <c:pt idx="286">
                  <c:v>3.6030000000000002</c:v>
                </c:pt>
                <c:pt idx="287">
                  <c:v>3.593</c:v>
                </c:pt>
                <c:pt idx="288">
                  <c:v>3.5840000000000001</c:v>
                </c:pt>
                <c:pt idx="289">
                  <c:v>3.5760000000000001</c:v>
                </c:pt>
                <c:pt idx="290">
                  <c:v>3.569</c:v>
                </c:pt>
                <c:pt idx="291">
                  <c:v>3.5630000000000002</c:v>
                </c:pt>
                <c:pt idx="292">
                  <c:v>3.556</c:v>
                </c:pt>
                <c:pt idx="293">
                  <c:v>3.552</c:v>
                </c:pt>
                <c:pt idx="294">
                  <c:v>3.5470000000000002</c:v>
                </c:pt>
                <c:pt idx="295">
                  <c:v>3.5419999999999998</c:v>
                </c:pt>
                <c:pt idx="296">
                  <c:v>3.5390000000000001</c:v>
                </c:pt>
                <c:pt idx="297">
                  <c:v>3.536</c:v>
                </c:pt>
                <c:pt idx="298">
                  <c:v>3.532</c:v>
                </c:pt>
                <c:pt idx="299">
                  <c:v>3.5289999999999999</c:v>
                </c:pt>
                <c:pt idx="300">
                  <c:v>3.5259999999999998</c:v>
                </c:pt>
                <c:pt idx="301">
                  <c:v>3.5230000000000001</c:v>
                </c:pt>
                <c:pt idx="302">
                  <c:v>3.5209999999999999</c:v>
                </c:pt>
                <c:pt idx="303">
                  <c:v>3.5179999999999998</c:v>
                </c:pt>
                <c:pt idx="304">
                  <c:v>3.516</c:v>
                </c:pt>
                <c:pt idx="305">
                  <c:v>3.5129999999999999</c:v>
                </c:pt>
                <c:pt idx="306">
                  <c:v>3.512</c:v>
                </c:pt>
                <c:pt idx="307">
                  <c:v>3.5110000000000001</c:v>
                </c:pt>
                <c:pt idx="308">
                  <c:v>3.5089999999999999</c:v>
                </c:pt>
                <c:pt idx="309">
                  <c:v>3.5059999999999998</c:v>
                </c:pt>
                <c:pt idx="310">
                  <c:v>3.504</c:v>
                </c:pt>
                <c:pt idx="311">
                  <c:v>3.504</c:v>
                </c:pt>
                <c:pt idx="312">
                  <c:v>3.5019999999999998</c:v>
                </c:pt>
                <c:pt idx="313">
                  <c:v>3.5</c:v>
                </c:pt>
                <c:pt idx="314">
                  <c:v>3.4990000000000001</c:v>
                </c:pt>
                <c:pt idx="315">
                  <c:v>3.496</c:v>
                </c:pt>
                <c:pt idx="316">
                  <c:v>3.496</c:v>
                </c:pt>
                <c:pt idx="317">
                  <c:v>3.4950000000000001</c:v>
                </c:pt>
                <c:pt idx="318">
                  <c:v>3.4940000000000002</c:v>
                </c:pt>
                <c:pt idx="319">
                  <c:v>3.492</c:v>
                </c:pt>
                <c:pt idx="320">
                  <c:v>3.4889999999999999</c:v>
                </c:pt>
                <c:pt idx="321">
                  <c:v>3.4910000000000001</c:v>
                </c:pt>
                <c:pt idx="322">
                  <c:v>3.4889999999999999</c:v>
                </c:pt>
                <c:pt idx="323">
                  <c:v>3.4870000000000001</c:v>
                </c:pt>
                <c:pt idx="324">
                  <c:v>3.4870000000000001</c:v>
                </c:pt>
                <c:pt idx="325">
                  <c:v>3.4849999999999999</c:v>
                </c:pt>
                <c:pt idx="326">
                  <c:v>3.4849999999999999</c:v>
                </c:pt>
                <c:pt idx="327">
                  <c:v>3.484</c:v>
                </c:pt>
                <c:pt idx="328">
                  <c:v>3.4830000000000001</c:v>
                </c:pt>
                <c:pt idx="329">
                  <c:v>3.4820000000000002</c:v>
                </c:pt>
                <c:pt idx="330">
                  <c:v>3.4809999999999999</c:v>
                </c:pt>
                <c:pt idx="331">
                  <c:v>3.4809999999999999</c:v>
                </c:pt>
                <c:pt idx="332">
                  <c:v>3.4790000000000001</c:v>
                </c:pt>
                <c:pt idx="333">
                  <c:v>3.48</c:v>
                </c:pt>
                <c:pt idx="334">
                  <c:v>3.4780000000000002</c:v>
                </c:pt>
                <c:pt idx="335">
                  <c:v>3.4769999999999999</c:v>
                </c:pt>
                <c:pt idx="336">
                  <c:v>3.476</c:v>
                </c:pt>
                <c:pt idx="337">
                  <c:v>3.476</c:v>
                </c:pt>
                <c:pt idx="338">
                  <c:v>3.4740000000000002</c:v>
                </c:pt>
                <c:pt idx="339">
                  <c:v>3.4729999999999999</c:v>
                </c:pt>
                <c:pt idx="340">
                  <c:v>3.4729999999999999</c:v>
                </c:pt>
                <c:pt idx="341">
                  <c:v>3.4710000000000001</c:v>
                </c:pt>
                <c:pt idx="342">
                  <c:v>3.47</c:v>
                </c:pt>
                <c:pt idx="343">
                  <c:v>3.47</c:v>
                </c:pt>
                <c:pt idx="344">
                  <c:v>3.47</c:v>
                </c:pt>
                <c:pt idx="345">
                  <c:v>3.47</c:v>
                </c:pt>
                <c:pt idx="346">
                  <c:v>3.468</c:v>
                </c:pt>
                <c:pt idx="347">
                  <c:v>3.4670000000000001</c:v>
                </c:pt>
                <c:pt idx="348">
                  <c:v>3.4670000000000001</c:v>
                </c:pt>
                <c:pt idx="349">
                  <c:v>3.4670000000000001</c:v>
                </c:pt>
                <c:pt idx="350">
                  <c:v>3.4670000000000001</c:v>
                </c:pt>
                <c:pt idx="351">
                  <c:v>3.4649999999999999</c:v>
                </c:pt>
                <c:pt idx="352">
                  <c:v>3.4649999999999999</c:v>
                </c:pt>
                <c:pt idx="353">
                  <c:v>3.464</c:v>
                </c:pt>
                <c:pt idx="354">
                  <c:v>3.464</c:v>
                </c:pt>
                <c:pt idx="355">
                  <c:v>3.4630000000000001</c:v>
                </c:pt>
                <c:pt idx="356">
                  <c:v>3.4620000000000002</c:v>
                </c:pt>
                <c:pt idx="357">
                  <c:v>3.4620000000000002</c:v>
                </c:pt>
                <c:pt idx="358">
                  <c:v>3.46</c:v>
                </c:pt>
                <c:pt idx="359">
                  <c:v>3.46</c:v>
                </c:pt>
                <c:pt idx="360">
                  <c:v>3.4590000000000001</c:v>
                </c:pt>
                <c:pt idx="361">
                  <c:v>3.4590000000000001</c:v>
                </c:pt>
                <c:pt idx="362">
                  <c:v>3.4590000000000001</c:v>
                </c:pt>
                <c:pt idx="363">
                  <c:v>3.4569999999999999</c:v>
                </c:pt>
                <c:pt idx="364">
                  <c:v>3.4569999999999999</c:v>
                </c:pt>
                <c:pt idx="365">
                  <c:v>3.4569999999999999</c:v>
                </c:pt>
                <c:pt idx="366">
                  <c:v>3.456</c:v>
                </c:pt>
                <c:pt idx="367">
                  <c:v>3.456</c:v>
                </c:pt>
                <c:pt idx="368">
                  <c:v>3.4550000000000001</c:v>
                </c:pt>
                <c:pt idx="369">
                  <c:v>3.4550000000000001</c:v>
                </c:pt>
                <c:pt idx="370">
                  <c:v>3.4540000000000002</c:v>
                </c:pt>
                <c:pt idx="371">
                  <c:v>3.4540000000000002</c:v>
                </c:pt>
                <c:pt idx="372">
                  <c:v>3.4529999999999998</c:v>
                </c:pt>
                <c:pt idx="373">
                  <c:v>3.452</c:v>
                </c:pt>
                <c:pt idx="374">
                  <c:v>3.4529999999999998</c:v>
                </c:pt>
                <c:pt idx="375">
                  <c:v>3.452</c:v>
                </c:pt>
                <c:pt idx="376">
                  <c:v>3.4510000000000001</c:v>
                </c:pt>
                <c:pt idx="377">
                  <c:v>3.45</c:v>
                </c:pt>
                <c:pt idx="378">
                  <c:v>3.45</c:v>
                </c:pt>
                <c:pt idx="379">
                  <c:v>3.45</c:v>
                </c:pt>
                <c:pt idx="380">
                  <c:v>3.4489999999999998</c:v>
                </c:pt>
                <c:pt idx="381">
                  <c:v>3.4489999999999998</c:v>
                </c:pt>
                <c:pt idx="382">
                  <c:v>3.4489999999999998</c:v>
                </c:pt>
                <c:pt idx="383">
                  <c:v>3.4470000000000001</c:v>
                </c:pt>
                <c:pt idx="384">
                  <c:v>3.4470000000000001</c:v>
                </c:pt>
                <c:pt idx="385">
                  <c:v>3.4460000000000002</c:v>
                </c:pt>
                <c:pt idx="386">
                  <c:v>3.4460000000000002</c:v>
                </c:pt>
                <c:pt idx="387">
                  <c:v>3.4460000000000002</c:v>
                </c:pt>
                <c:pt idx="388">
                  <c:v>3.4460000000000002</c:v>
                </c:pt>
                <c:pt idx="389">
                  <c:v>3.444</c:v>
                </c:pt>
                <c:pt idx="390">
                  <c:v>3.4449999999999998</c:v>
                </c:pt>
                <c:pt idx="391">
                  <c:v>3.444</c:v>
                </c:pt>
                <c:pt idx="392">
                  <c:v>3.4449999999999998</c:v>
                </c:pt>
                <c:pt idx="393">
                  <c:v>3.4430000000000001</c:v>
                </c:pt>
                <c:pt idx="394">
                  <c:v>3.4430000000000001</c:v>
                </c:pt>
                <c:pt idx="395">
                  <c:v>3.4409999999999998</c:v>
                </c:pt>
                <c:pt idx="396">
                  <c:v>3.4420000000000002</c:v>
                </c:pt>
                <c:pt idx="397">
                  <c:v>3.4420000000000002</c:v>
                </c:pt>
                <c:pt idx="398">
                  <c:v>3.44</c:v>
                </c:pt>
                <c:pt idx="399">
                  <c:v>3.4409999999999998</c:v>
                </c:pt>
                <c:pt idx="400">
                  <c:v>3.44</c:v>
                </c:pt>
                <c:pt idx="401">
                  <c:v>3.44</c:v>
                </c:pt>
                <c:pt idx="402">
                  <c:v>3.44</c:v>
                </c:pt>
                <c:pt idx="403">
                  <c:v>3.4390000000000001</c:v>
                </c:pt>
                <c:pt idx="404">
                  <c:v>3.4380000000000002</c:v>
                </c:pt>
                <c:pt idx="405">
                  <c:v>3.4380000000000002</c:v>
                </c:pt>
                <c:pt idx="406">
                  <c:v>3.4380000000000002</c:v>
                </c:pt>
                <c:pt idx="407">
                  <c:v>3.4380000000000002</c:v>
                </c:pt>
                <c:pt idx="408">
                  <c:v>3.4369999999999998</c:v>
                </c:pt>
                <c:pt idx="409">
                  <c:v>3.4369999999999998</c:v>
                </c:pt>
                <c:pt idx="410">
                  <c:v>3.4369999999999998</c:v>
                </c:pt>
                <c:pt idx="411">
                  <c:v>3.4359999999999999</c:v>
                </c:pt>
                <c:pt idx="412">
                  <c:v>3.4359999999999999</c:v>
                </c:pt>
                <c:pt idx="413">
                  <c:v>3.4359999999999999</c:v>
                </c:pt>
                <c:pt idx="414">
                  <c:v>3.4350000000000001</c:v>
                </c:pt>
                <c:pt idx="415">
                  <c:v>3.4350000000000001</c:v>
                </c:pt>
                <c:pt idx="416">
                  <c:v>3.4329999999999998</c:v>
                </c:pt>
                <c:pt idx="417">
                  <c:v>3.4350000000000001</c:v>
                </c:pt>
                <c:pt idx="418">
                  <c:v>3.4329999999999998</c:v>
                </c:pt>
                <c:pt idx="419">
                  <c:v>3.4319999999999999</c:v>
                </c:pt>
                <c:pt idx="420">
                  <c:v>3.4340000000000002</c:v>
                </c:pt>
                <c:pt idx="421">
                  <c:v>3.4340000000000002</c:v>
                </c:pt>
                <c:pt idx="422">
                  <c:v>3.4329999999999998</c:v>
                </c:pt>
                <c:pt idx="423">
                  <c:v>3.4319999999999999</c:v>
                </c:pt>
                <c:pt idx="424">
                  <c:v>3.431</c:v>
                </c:pt>
                <c:pt idx="425">
                  <c:v>3.431</c:v>
                </c:pt>
                <c:pt idx="426">
                  <c:v>3.431</c:v>
                </c:pt>
                <c:pt idx="427">
                  <c:v>3.4289999999999998</c:v>
                </c:pt>
                <c:pt idx="428">
                  <c:v>3.43</c:v>
                </c:pt>
                <c:pt idx="429">
                  <c:v>3.43</c:v>
                </c:pt>
                <c:pt idx="430">
                  <c:v>3.4289999999999998</c:v>
                </c:pt>
                <c:pt idx="431">
                  <c:v>3.4289999999999998</c:v>
                </c:pt>
                <c:pt idx="432">
                  <c:v>3.4289999999999998</c:v>
                </c:pt>
                <c:pt idx="433">
                  <c:v>3.4289999999999998</c:v>
                </c:pt>
                <c:pt idx="434">
                  <c:v>3.4289999999999998</c:v>
                </c:pt>
                <c:pt idx="435">
                  <c:v>3.4279999999999999</c:v>
                </c:pt>
                <c:pt idx="436">
                  <c:v>3.4279999999999999</c:v>
                </c:pt>
                <c:pt idx="437">
                  <c:v>3.427</c:v>
                </c:pt>
                <c:pt idx="438">
                  <c:v>3.427</c:v>
                </c:pt>
                <c:pt idx="439">
                  <c:v>3.427</c:v>
                </c:pt>
                <c:pt idx="440">
                  <c:v>3.427</c:v>
                </c:pt>
                <c:pt idx="441">
                  <c:v>3.4260000000000002</c:v>
                </c:pt>
                <c:pt idx="442">
                  <c:v>3.4260000000000002</c:v>
                </c:pt>
                <c:pt idx="443">
                  <c:v>3.4260000000000002</c:v>
                </c:pt>
                <c:pt idx="444">
                  <c:v>3.4249999999999998</c:v>
                </c:pt>
                <c:pt idx="445">
                  <c:v>3.4239999999999999</c:v>
                </c:pt>
                <c:pt idx="446">
                  <c:v>3.4239999999999999</c:v>
                </c:pt>
                <c:pt idx="447">
                  <c:v>3.4239999999999999</c:v>
                </c:pt>
                <c:pt idx="448">
                  <c:v>3.4239999999999999</c:v>
                </c:pt>
                <c:pt idx="449">
                  <c:v>3.4239999999999999</c:v>
                </c:pt>
                <c:pt idx="450">
                  <c:v>3.4239999999999999</c:v>
                </c:pt>
                <c:pt idx="451">
                  <c:v>3.4239999999999999</c:v>
                </c:pt>
                <c:pt idx="452">
                  <c:v>3.423</c:v>
                </c:pt>
                <c:pt idx="453">
                  <c:v>3.423</c:v>
                </c:pt>
                <c:pt idx="454">
                  <c:v>3.4220000000000002</c:v>
                </c:pt>
                <c:pt idx="455">
                  <c:v>3.4209999999999998</c:v>
                </c:pt>
                <c:pt idx="456">
                  <c:v>3.4220000000000002</c:v>
                </c:pt>
                <c:pt idx="457">
                  <c:v>3.4220000000000002</c:v>
                </c:pt>
                <c:pt idx="458">
                  <c:v>3.4209999999999998</c:v>
                </c:pt>
                <c:pt idx="459">
                  <c:v>3.4209999999999998</c:v>
                </c:pt>
                <c:pt idx="460">
                  <c:v>3.4209999999999998</c:v>
                </c:pt>
                <c:pt idx="461">
                  <c:v>3.42</c:v>
                </c:pt>
                <c:pt idx="462">
                  <c:v>3.42</c:v>
                </c:pt>
                <c:pt idx="463">
                  <c:v>3.42</c:v>
                </c:pt>
                <c:pt idx="464">
                  <c:v>3.419</c:v>
                </c:pt>
                <c:pt idx="465">
                  <c:v>3.419</c:v>
                </c:pt>
                <c:pt idx="466">
                  <c:v>3.419</c:v>
                </c:pt>
                <c:pt idx="467">
                  <c:v>3.419</c:v>
                </c:pt>
                <c:pt idx="468">
                  <c:v>3.419</c:v>
                </c:pt>
                <c:pt idx="469">
                  <c:v>3.419</c:v>
                </c:pt>
                <c:pt idx="470">
                  <c:v>3.4169999999999998</c:v>
                </c:pt>
                <c:pt idx="471">
                  <c:v>3.4180000000000001</c:v>
                </c:pt>
                <c:pt idx="472">
                  <c:v>3.4169999999999998</c:v>
                </c:pt>
                <c:pt idx="473">
                  <c:v>3.4169999999999998</c:v>
                </c:pt>
                <c:pt idx="474">
                  <c:v>3.4169999999999998</c:v>
                </c:pt>
                <c:pt idx="475">
                  <c:v>3.4159999999999999</c:v>
                </c:pt>
                <c:pt idx="476">
                  <c:v>3.4159999999999999</c:v>
                </c:pt>
                <c:pt idx="477">
                  <c:v>3.4159999999999999</c:v>
                </c:pt>
                <c:pt idx="478">
                  <c:v>3.4159999999999999</c:v>
                </c:pt>
                <c:pt idx="479">
                  <c:v>3.4159999999999999</c:v>
                </c:pt>
                <c:pt idx="480">
                  <c:v>3.4140000000000001</c:v>
                </c:pt>
                <c:pt idx="481">
                  <c:v>3.4159999999999999</c:v>
                </c:pt>
                <c:pt idx="482">
                  <c:v>3.415</c:v>
                </c:pt>
                <c:pt idx="483">
                  <c:v>3.4140000000000001</c:v>
                </c:pt>
                <c:pt idx="484">
                  <c:v>3.4140000000000001</c:v>
                </c:pt>
                <c:pt idx="485">
                  <c:v>3.4140000000000001</c:v>
                </c:pt>
                <c:pt idx="486">
                  <c:v>3.4140000000000001</c:v>
                </c:pt>
                <c:pt idx="487">
                  <c:v>3.4140000000000001</c:v>
                </c:pt>
                <c:pt idx="488">
                  <c:v>3.4129999999999998</c:v>
                </c:pt>
                <c:pt idx="489">
                  <c:v>3.4129999999999998</c:v>
                </c:pt>
                <c:pt idx="490">
                  <c:v>3.4129999999999998</c:v>
                </c:pt>
                <c:pt idx="491">
                  <c:v>3.4129999999999998</c:v>
                </c:pt>
                <c:pt idx="492">
                  <c:v>3.4129999999999998</c:v>
                </c:pt>
                <c:pt idx="493">
                  <c:v>3.4119999999999999</c:v>
                </c:pt>
                <c:pt idx="494">
                  <c:v>3.4129999999999998</c:v>
                </c:pt>
                <c:pt idx="495">
                  <c:v>3.411</c:v>
                </c:pt>
                <c:pt idx="496">
                  <c:v>3.411</c:v>
                </c:pt>
                <c:pt idx="497">
                  <c:v>3.411</c:v>
                </c:pt>
                <c:pt idx="498">
                  <c:v>3.411</c:v>
                </c:pt>
                <c:pt idx="499">
                  <c:v>3.41</c:v>
                </c:pt>
                <c:pt idx="500">
                  <c:v>3.411</c:v>
                </c:pt>
                <c:pt idx="501">
                  <c:v>3.411</c:v>
                </c:pt>
                <c:pt idx="502">
                  <c:v>3.4089999999999998</c:v>
                </c:pt>
                <c:pt idx="503">
                  <c:v>3.41</c:v>
                </c:pt>
                <c:pt idx="504">
                  <c:v>3.41</c:v>
                </c:pt>
                <c:pt idx="505">
                  <c:v>3.407</c:v>
                </c:pt>
                <c:pt idx="506">
                  <c:v>3.407</c:v>
                </c:pt>
                <c:pt idx="507">
                  <c:v>3.4060000000000001</c:v>
                </c:pt>
                <c:pt idx="508">
                  <c:v>3.4049999999999998</c:v>
                </c:pt>
                <c:pt idx="509">
                  <c:v>3.4049999999999998</c:v>
                </c:pt>
                <c:pt idx="510">
                  <c:v>3.4060000000000001</c:v>
                </c:pt>
                <c:pt idx="511">
                  <c:v>3.4039999999999999</c:v>
                </c:pt>
                <c:pt idx="512">
                  <c:v>3.4020000000000001</c:v>
                </c:pt>
                <c:pt idx="513">
                  <c:v>3.4009999999999998</c:v>
                </c:pt>
                <c:pt idx="514">
                  <c:v>3.4009999999999998</c:v>
                </c:pt>
                <c:pt idx="515">
                  <c:v>3.403</c:v>
                </c:pt>
                <c:pt idx="516">
                  <c:v>3.4020000000000001</c:v>
                </c:pt>
                <c:pt idx="517">
                  <c:v>3.4020000000000001</c:v>
                </c:pt>
                <c:pt idx="518">
                  <c:v>3.4009999999999998</c:v>
                </c:pt>
                <c:pt idx="519">
                  <c:v>3.4009999999999998</c:v>
                </c:pt>
                <c:pt idx="520">
                  <c:v>3.4009999999999998</c:v>
                </c:pt>
                <c:pt idx="521">
                  <c:v>3.3980000000000001</c:v>
                </c:pt>
                <c:pt idx="522">
                  <c:v>3.4</c:v>
                </c:pt>
                <c:pt idx="523">
                  <c:v>3.399</c:v>
                </c:pt>
                <c:pt idx="524">
                  <c:v>3.4</c:v>
                </c:pt>
                <c:pt idx="525">
                  <c:v>3.399</c:v>
                </c:pt>
                <c:pt idx="526">
                  <c:v>3.399</c:v>
                </c:pt>
                <c:pt idx="527">
                  <c:v>3.399</c:v>
                </c:pt>
                <c:pt idx="528">
                  <c:v>3.4</c:v>
                </c:pt>
                <c:pt idx="529">
                  <c:v>3.399</c:v>
                </c:pt>
                <c:pt idx="530">
                  <c:v>3.4</c:v>
                </c:pt>
                <c:pt idx="531">
                  <c:v>3.3980000000000001</c:v>
                </c:pt>
                <c:pt idx="532">
                  <c:v>3.3980000000000001</c:v>
                </c:pt>
                <c:pt idx="533">
                  <c:v>3.399</c:v>
                </c:pt>
                <c:pt idx="534">
                  <c:v>3.399</c:v>
                </c:pt>
                <c:pt idx="535">
                  <c:v>3.399</c:v>
                </c:pt>
                <c:pt idx="536">
                  <c:v>3.399</c:v>
                </c:pt>
                <c:pt idx="537">
                  <c:v>3.3980000000000001</c:v>
                </c:pt>
                <c:pt idx="538">
                  <c:v>3.399</c:v>
                </c:pt>
                <c:pt idx="539">
                  <c:v>3.3980000000000001</c:v>
                </c:pt>
                <c:pt idx="540">
                  <c:v>3.3980000000000001</c:v>
                </c:pt>
                <c:pt idx="541">
                  <c:v>3.3980000000000001</c:v>
                </c:pt>
                <c:pt idx="542">
                  <c:v>3.3959999999999999</c:v>
                </c:pt>
                <c:pt idx="543">
                  <c:v>3.3980000000000001</c:v>
                </c:pt>
                <c:pt idx="544">
                  <c:v>3.3969999999999998</c:v>
                </c:pt>
                <c:pt idx="545">
                  <c:v>3.3969999999999998</c:v>
                </c:pt>
                <c:pt idx="546">
                  <c:v>3.3980000000000001</c:v>
                </c:pt>
                <c:pt idx="547">
                  <c:v>3.3969999999999998</c:v>
                </c:pt>
                <c:pt idx="548">
                  <c:v>3.399</c:v>
                </c:pt>
                <c:pt idx="549">
                  <c:v>3.3980000000000001</c:v>
                </c:pt>
                <c:pt idx="550">
                  <c:v>3.3969999999999998</c:v>
                </c:pt>
                <c:pt idx="551">
                  <c:v>3.3959999999999999</c:v>
                </c:pt>
                <c:pt idx="552">
                  <c:v>3.3959999999999999</c:v>
                </c:pt>
                <c:pt idx="553">
                  <c:v>3.3959999999999999</c:v>
                </c:pt>
                <c:pt idx="554">
                  <c:v>3.3969999999999998</c:v>
                </c:pt>
                <c:pt idx="555">
                  <c:v>3.3940000000000001</c:v>
                </c:pt>
                <c:pt idx="556">
                  <c:v>3.3959999999999999</c:v>
                </c:pt>
                <c:pt idx="557">
                  <c:v>3.3959999999999999</c:v>
                </c:pt>
                <c:pt idx="558">
                  <c:v>3.395</c:v>
                </c:pt>
                <c:pt idx="559">
                  <c:v>3.395</c:v>
                </c:pt>
                <c:pt idx="560">
                  <c:v>3.3940000000000001</c:v>
                </c:pt>
                <c:pt idx="561">
                  <c:v>3.3940000000000001</c:v>
                </c:pt>
                <c:pt idx="562">
                  <c:v>3.395</c:v>
                </c:pt>
                <c:pt idx="563">
                  <c:v>3.3929999999999998</c:v>
                </c:pt>
                <c:pt idx="564">
                  <c:v>3.3940000000000001</c:v>
                </c:pt>
                <c:pt idx="565">
                  <c:v>3.3929999999999998</c:v>
                </c:pt>
                <c:pt idx="566">
                  <c:v>3.3940000000000001</c:v>
                </c:pt>
                <c:pt idx="567">
                  <c:v>3.3940000000000001</c:v>
                </c:pt>
                <c:pt idx="568">
                  <c:v>3.3929999999999998</c:v>
                </c:pt>
                <c:pt idx="569">
                  <c:v>3.3929999999999998</c:v>
                </c:pt>
                <c:pt idx="570">
                  <c:v>3.3929999999999998</c:v>
                </c:pt>
                <c:pt idx="571">
                  <c:v>3.3929999999999998</c:v>
                </c:pt>
                <c:pt idx="572">
                  <c:v>3.3929999999999998</c:v>
                </c:pt>
                <c:pt idx="573">
                  <c:v>3.3929999999999998</c:v>
                </c:pt>
                <c:pt idx="574">
                  <c:v>3.3919999999999999</c:v>
                </c:pt>
                <c:pt idx="575">
                  <c:v>3.3919999999999999</c:v>
                </c:pt>
                <c:pt idx="576">
                  <c:v>3.3919999999999999</c:v>
                </c:pt>
                <c:pt idx="577">
                  <c:v>3.3919999999999999</c:v>
                </c:pt>
                <c:pt idx="578">
                  <c:v>3.3929999999999998</c:v>
                </c:pt>
                <c:pt idx="579">
                  <c:v>3.3919999999999999</c:v>
                </c:pt>
                <c:pt idx="580">
                  <c:v>3.3919999999999999</c:v>
                </c:pt>
                <c:pt idx="581">
                  <c:v>3.391</c:v>
                </c:pt>
                <c:pt idx="582">
                  <c:v>3.3919999999999999</c:v>
                </c:pt>
                <c:pt idx="583">
                  <c:v>3.391</c:v>
                </c:pt>
                <c:pt idx="584">
                  <c:v>3.391</c:v>
                </c:pt>
                <c:pt idx="585">
                  <c:v>3.39</c:v>
                </c:pt>
                <c:pt idx="586">
                  <c:v>3.39</c:v>
                </c:pt>
                <c:pt idx="587">
                  <c:v>3.391</c:v>
                </c:pt>
                <c:pt idx="588">
                  <c:v>3.3889999999999998</c:v>
                </c:pt>
                <c:pt idx="589">
                  <c:v>3.39</c:v>
                </c:pt>
                <c:pt idx="590">
                  <c:v>3.3889999999999998</c:v>
                </c:pt>
                <c:pt idx="591">
                  <c:v>3.3889999999999998</c:v>
                </c:pt>
                <c:pt idx="592">
                  <c:v>3.39</c:v>
                </c:pt>
                <c:pt idx="593">
                  <c:v>3.39</c:v>
                </c:pt>
                <c:pt idx="594">
                  <c:v>3.3889999999999998</c:v>
                </c:pt>
                <c:pt idx="595">
                  <c:v>3.3889999999999998</c:v>
                </c:pt>
                <c:pt idx="596">
                  <c:v>3.39</c:v>
                </c:pt>
                <c:pt idx="597">
                  <c:v>3.3889999999999998</c:v>
                </c:pt>
                <c:pt idx="598">
                  <c:v>3.39</c:v>
                </c:pt>
                <c:pt idx="599">
                  <c:v>3.3879999999999999</c:v>
                </c:pt>
                <c:pt idx="600">
                  <c:v>3.3889999999999998</c:v>
                </c:pt>
                <c:pt idx="601">
                  <c:v>3.3879999999999999</c:v>
                </c:pt>
                <c:pt idx="602">
                  <c:v>3.3879999999999999</c:v>
                </c:pt>
                <c:pt idx="603">
                  <c:v>3.387</c:v>
                </c:pt>
                <c:pt idx="604">
                  <c:v>3.387</c:v>
                </c:pt>
                <c:pt idx="605">
                  <c:v>3.3879999999999999</c:v>
                </c:pt>
                <c:pt idx="606">
                  <c:v>3.3879999999999999</c:v>
                </c:pt>
                <c:pt idx="607">
                  <c:v>3.387</c:v>
                </c:pt>
                <c:pt idx="608">
                  <c:v>3.3879999999999999</c:v>
                </c:pt>
                <c:pt idx="609">
                  <c:v>3.387</c:v>
                </c:pt>
                <c:pt idx="610">
                  <c:v>3.387</c:v>
                </c:pt>
                <c:pt idx="611">
                  <c:v>3.387</c:v>
                </c:pt>
                <c:pt idx="612">
                  <c:v>3.387</c:v>
                </c:pt>
                <c:pt idx="613">
                  <c:v>3.3860000000000001</c:v>
                </c:pt>
                <c:pt idx="614">
                  <c:v>3.3879999999999999</c:v>
                </c:pt>
                <c:pt idx="615">
                  <c:v>3.3860000000000001</c:v>
                </c:pt>
                <c:pt idx="616">
                  <c:v>3.3860000000000001</c:v>
                </c:pt>
                <c:pt idx="617">
                  <c:v>3.3849999999999998</c:v>
                </c:pt>
                <c:pt idx="618">
                  <c:v>3.3860000000000001</c:v>
                </c:pt>
                <c:pt idx="619">
                  <c:v>3.3860000000000001</c:v>
                </c:pt>
                <c:pt idx="620">
                  <c:v>3.3860000000000001</c:v>
                </c:pt>
                <c:pt idx="621">
                  <c:v>3.3849999999999998</c:v>
                </c:pt>
                <c:pt idx="622">
                  <c:v>3.3849999999999998</c:v>
                </c:pt>
                <c:pt idx="623">
                  <c:v>3.3860000000000001</c:v>
                </c:pt>
                <c:pt idx="624">
                  <c:v>3.3849999999999998</c:v>
                </c:pt>
                <c:pt idx="625">
                  <c:v>3.3839999999999999</c:v>
                </c:pt>
                <c:pt idx="626">
                  <c:v>3.3839999999999999</c:v>
                </c:pt>
                <c:pt idx="627">
                  <c:v>3.3849999999999998</c:v>
                </c:pt>
                <c:pt idx="628">
                  <c:v>3.3849999999999998</c:v>
                </c:pt>
                <c:pt idx="629">
                  <c:v>3.3839999999999999</c:v>
                </c:pt>
                <c:pt idx="630">
                  <c:v>3.3849999999999998</c:v>
                </c:pt>
                <c:pt idx="631">
                  <c:v>3.3839999999999999</c:v>
                </c:pt>
                <c:pt idx="632">
                  <c:v>3.3839999999999999</c:v>
                </c:pt>
                <c:pt idx="633">
                  <c:v>3.3839999999999999</c:v>
                </c:pt>
                <c:pt idx="634">
                  <c:v>3.3839999999999999</c:v>
                </c:pt>
                <c:pt idx="635">
                  <c:v>3.3849999999999998</c:v>
                </c:pt>
                <c:pt idx="636">
                  <c:v>3.383</c:v>
                </c:pt>
                <c:pt idx="637">
                  <c:v>3.3820000000000001</c:v>
                </c:pt>
                <c:pt idx="638">
                  <c:v>3.3839999999999999</c:v>
                </c:pt>
                <c:pt idx="639">
                  <c:v>3.383</c:v>
                </c:pt>
                <c:pt idx="640">
                  <c:v>3.383</c:v>
                </c:pt>
                <c:pt idx="641">
                  <c:v>3.383</c:v>
                </c:pt>
                <c:pt idx="642">
                  <c:v>3.3820000000000001</c:v>
                </c:pt>
                <c:pt idx="643">
                  <c:v>3.383</c:v>
                </c:pt>
                <c:pt idx="644">
                  <c:v>3.383</c:v>
                </c:pt>
                <c:pt idx="645">
                  <c:v>3.383</c:v>
                </c:pt>
                <c:pt idx="646">
                  <c:v>3.3820000000000001</c:v>
                </c:pt>
                <c:pt idx="647">
                  <c:v>3.3809999999999998</c:v>
                </c:pt>
                <c:pt idx="648">
                  <c:v>3.3820000000000001</c:v>
                </c:pt>
                <c:pt idx="649">
                  <c:v>3.3820000000000001</c:v>
                </c:pt>
                <c:pt idx="650">
                  <c:v>3.383</c:v>
                </c:pt>
                <c:pt idx="651">
                  <c:v>3.3809999999999998</c:v>
                </c:pt>
                <c:pt idx="652">
                  <c:v>3.3820000000000001</c:v>
                </c:pt>
                <c:pt idx="653">
                  <c:v>3.3820000000000001</c:v>
                </c:pt>
                <c:pt idx="654">
                  <c:v>3.3820000000000001</c:v>
                </c:pt>
                <c:pt idx="655">
                  <c:v>3.3809999999999998</c:v>
                </c:pt>
                <c:pt idx="656">
                  <c:v>3.3820000000000001</c:v>
                </c:pt>
                <c:pt idx="657">
                  <c:v>3.3809999999999998</c:v>
                </c:pt>
                <c:pt idx="658">
                  <c:v>3.3809999999999998</c:v>
                </c:pt>
                <c:pt idx="659">
                  <c:v>3.3820000000000001</c:v>
                </c:pt>
                <c:pt idx="660">
                  <c:v>3.38</c:v>
                </c:pt>
                <c:pt idx="661">
                  <c:v>3.38</c:v>
                </c:pt>
                <c:pt idx="662">
                  <c:v>3.379</c:v>
                </c:pt>
                <c:pt idx="663">
                  <c:v>3.38</c:v>
                </c:pt>
                <c:pt idx="664">
                  <c:v>3.38</c:v>
                </c:pt>
                <c:pt idx="665">
                  <c:v>3.3809999999999998</c:v>
                </c:pt>
                <c:pt idx="666">
                  <c:v>3.38</c:v>
                </c:pt>
                <c:pt idx="667">
                  <c:v>3.38</c:v>
                </c:pt>
                <c:pt idx="668">
                  <c:v>3.3809999999999998</c:v>
                </c:pt>
                <c:pt idx="669">
                  <c:v>3.38</c:v>
                </c:pt>
                <c:pt idx="670">
                  <c:v>3.3809999999999998</c:v>
                </c:pt>
                <c:pt idx="671">
                  <c:v>3.3809999999999998</c:v>
                </c:pt>
                <c:pt idx="672">
                  <c:v>3.38</c:v>
                </c:pt>
                <c:pt idx="673">
                  <c:v>3.3820000000000001</c:v>
                </c:pt>
                <c:pt idx="674">
                  <c:v>3.38</c:v>
                </c:pt>
                <c:pt idx="675">
                  <c:v>3.38</c:v>
                </c:pt>
                <c:pt idx="676">
                  <c:v>3.379</c:v>
                </c:pt>
                <c:pt idx="677">
                  <c:v>3.379</c:v>
                </c:pt>
                <c:pt idx="678">
                  <c:v>3.38</c:v>
                </c:pt>
                <c:pt idx="679">
                  <c:v>3.38</c:v>
                </c:pt>
                <c:pt idx="680">
                  <c:v>3.38</c:v>
                </c:pt>
                <c:pt idx="681">
                  <c:v>3.38</c:v>
                </c:pt>
                <c:pt idx="682">
                  <c:v>3.3809999999999998</c:v>
                </c:pt>
                <c:pt idx="683">
                  <c:v>3.38</c:v>
                </c:pt>
                <c:pt idx="684">
                  <c:v>3.38</c:v>
                </c:pt>
                <c:pt idx="685">
                  <c:v>3.38</c:v>
                </c:pt>
                <c:pt idx="686">
                  <c:v>3.38</c:v>
                </c:pt>
                <c:pt idx="687">
                  <c:v>3.379</c:v>
                </c:pt>
                <c:pt idx="688">
                  <c:v>3.38</c:v>
                </c:pt>
                <c:pt idx="689">
                  <c:v>3.3809999999999998</c:v>
                </c:pt>
                <c:pt idx="690">
                  <c:v>3.379</c:v>
                </c:pt>
                <c:pt idx="691">
                  <c:v>3.38</c:v>
                </c:pt>
                <c:pt idx="692">
                  <c:v>3.38</c:v>
                </c:pt>
                <c:pt idx="693">
                  <c:v>3.38</c:v>
                </c:pt>
                <c:pt idx="694">
                  <c:v>3.38</c:v>
                </c:pt>
                <c:pt idx="695">
                  <c:v>3.379</c:v>
                </c:pt>
                <c:pt idx="696">
                  <c:v>3.3809999999999998</c:v>
                </c:pt>
                <c:pt idx="697">
                  <c:v>3.38</c:v>
                </c:pt>
                <c:pt idx="698">
                  <c:v>3.379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103-4FF3-8953-D321A068C1D9}"/>
            </c:ext>
          </c:extLst>
        </c:ser>
        <c:ser>
          <c:idx val="16"/>
          <c:order val="16"/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data'!$U$4:$U$702</c:f>
              <c:numCache>
                <c:formatCode>General</c:formatCode>
                <c:ptCount val="699"/>
                <c:pt idx="0">
                  <c:v>3.2919999999999998</c:v>
                </c:pt>
                <c:pt idx="1">
                  <c:v>3.3119999999999998</c:v>
                </c:pt>
                <c:pt idx="2">
                  <c:v>3.3170000000000002</c:v>
                </c:pt>
                <c:pt idx="3">
                  <c:v>3.319</c:v>
                </c:pt>
                <c:pt idx="4">
                  <c:v>3.3220000000000001</c:v>
                </c:pt>
                <c:pt idx="5">
                  <c:v>3.3220000000000001</c:v>
                </c:pt>
                <c:pt idx="6">
                  <c:v>3.3250000000000002</c:v>
                </c:pt>
                <c:pt idx="7">
                  <c:v>3.3239999999999998</c:v>
                </c:pt>
                <c:pt idx="8">
                  <c:v>3.3260000000000001</c:v>
                </c:pt>
                <c:pt idx="9">
                  <c:v>3.3279999999999998</c:v>
                </c:pt>
                <c:pt idx="10">
                  <c:v>3.3290000000000002</c:v>
                </c:pt>
                <c:pt idx="11">
                  <c:v>3.33</c:v>
                </c:pt>
                <c:pt idx="12">
                  <c:v>3.33</c:v>
                </c:pt>
                <c:pt idx="13">
                  <c:v>3.33</c:v>
                </c:pt>
                <c:pt idx="14">
                  <c:v>3.331</c:v>
                </c:pt>
                <c:pt idx="15">
                  <c:v>3.331</c:v>
                </c:pt>
                <c:pt idx="16">
                  <c:v>3.3319999999999999</c:v>
                </c:pt>
                <c:pt idx="17">
                  <c:v>3.3330000000000002</c:v>
                </c:pt>
                <c:pt idx="18">
                  <c:v>3.3319999999999999</c:v>
                </c:pt>
                <c:pt idx="19">
                  <c:v>3.3330000000000002</c:v>
                </c:pt>
                <c:pt idx="20">
                  <c:v>3.3330000000000002</c:v>
                </c:pt>
                <c:pt idx="21">
                  <c:v>3.3330000000000002</c:v>
                </c:pt>
                <c:pt idx="22">
                  <c:v>3.3340000000000001</c:v>
                </c:pt>
                <c:pt idx="23">
                  <c:v>3.3340000000000001</c:v>
                </c:pt>
                <c:pt idx="24">
                  <c:v>3.335</c:v>
                </c:pt>
                <c:pt idx="25">
                  <c:v>3.335</c:v>
                </c:pt>
                <c:pt idx="26">
                  <c:v>3.335</c:v>
                </c:pt>
                <c:pt idx="27">
                  <c:v>3.3340000000000001</c:v>
                </c:pt>
                <c:pt idx="28">
                  <c:v>3.3359999999999999</c:v>
                </c:pt>
                <c:pt idx="29">
                  <c:v>3.335</c:v>
                </c:pt>
                <c:pt idx="30">
                  <c:v>3.3370000000000002</c:v>
                </c:pt>
                <c:pt idx="31">
                  <c:v>3.3380000000000001</c:v>
                </c:pt>
                <c:pt idx="32">
                  <c:v>3.3359999999999999</c:v>
                </c:pt>
                <c:pt idx="33">
                  <c:v>3.3380000000000001</c:v>
                </c:pt>
                <c:pt idx="34">
                  <c:v>3.3380000000000001</c:v>
                </c:pt>
                <c:pt idx="35">
                  <c:v>3.3380000000000001</c:v>
                </c:pt>
                <c:pt idx="36">
                  <c:v>3.339</c:v>
                </c:pt>
                <c:pt idx="37">
                  <c:v>3.339</c:v>
                </c:pt>
                <c:pt idx="38">
                  <c:v>3.3380000000000001</c:v>
                </c:pt>
                <c:pt idx="39">
                  <c:v>3.339</c:v>
                </c:pt>
                <c:pt idx="40">
                  <c:v>3.339</c:v>
                </c:pt>
                <c:pt idx="41">
                  <c:v>3.339</c:v>
                </c:pt>
                <c:pt idx="42">
                  <c:v>3.34</c:v>
                </c:pt>
                <c:pt idx="43">
                  <c:v>3.3410000000000002</c:v>
                </c:pt>
                <c:pt idx="44">
                  <c:v>3.3410000000000002</c:v>
                </c:pt>
                <c:pt idx="45">
                  <c:v>3.34</c:v>
                </c:pt>
                <c:pt idx="46">
                  <c:v>3.339</c:v>
                </c:pt>
                <c:pt idx="47">
                  <c:v>3.3410000000000002</c:v>
                </c:pt>
                <c:pt idx="48">
                  <c:v>3.3410000000000002</c:v>
                </c:pt>
                <c:pt idx="49">
                  <c:v>3.34</c:v>
                </c:pt>
                <c:pt idx="50">
                  <c:v>3.3410000000000002</c:v>
                </c:pt>
                <c:pt idx="51">
                  <c:v>3.343</c:v>
                </c:pt>
                <c:pt idx="52">
                  <c:v>3.3410000000000002</c:v>
                </c:pt>
                <c:pt idx="53">
                  <c:v>3.3420000000000001</c:v>
                </c:pt>
                <c:pt idx="54">
                  <c:v>3.3410000000000002</c:v>
                </c:pt>
                <c:pt idx="55">
                  <c:v>3.34</c:v>
                </c:pt>
                <c:pt idx="56">
                  <c:v>3.343</c:v>
                </c:pt>
                <c:pt idx="57">
                  <c:v>3.343</c:v>
                </c:pt>
                <c:pt idx="58">
                  <c:v>3.3420000000000001</c:v>
                </c:pt>
                <c:pt idx="59">
                  <c:v>3.343</c:v>
                </c:pt>
                <c:pt idx="60">
                  <c:v>3.343</c:v>
                </c:pt>
                <c:pt idx="61">
                  <c:v>3.3420000000000001</c:v>
                </c:pt>
                <c:pt idx="62">
                  <c:v>3.3439999999999999</c:v>
                </c:pt>
                <c:pt idx="63">
                  <c:v>3.343</c:v>
                </c:pt>
                <c:pt idx="64">
                  <c:v>3.343</c:v>
                </c:pt>
                <c:pt idx="65">
                  <c:v>3.3439999999999999</c:v>
                </c:pt>
                <c:pt idx="66">
                  <c:v>3.3450000000000002</c:v>
                </c:pt>
                <c:pt idx="67">
                  <c:v>3.3439999999999999</c:v>
                </c:pt>
                <c:pt idx="68">
                  <c:v>3.3439999999999999</c:v>
                </c:pt>
                <c:pt idx="69">
                  <c:v>3.3439999999999999</c:v>
                </c:pt>
                <c:pt idx="70">
                  <c:v>3.3450000000000002</c:v>
                </c:pt>
                <c:pt idx="71">
                  <c:v>3.3460000000000001</c:v>
                </c:pt>
                <c:pt idx="72">
                  <c:v>3.3410000000000002</c:v>
                </c:pt>
                <c:pt idx="73">
                  <c:v>3.3450000000000002</c:v>
                </c:pt>
                <c:pt idx="74">
                  <c:v>3.3439999999999999</c:v>
                </c:pt>
                <c:pt idx="75">
                  <c:v>3.3460000000000001</c:v>
                </c:pt>
                <c:pt idx="76">
                  <c:v>3.3460000000000001</c:v>
                </c:pt>
                <c:pt idx="77">
                  <c:v>3.3460000000000001</c:v>
                </c:pt>
                <c:pt idx="78">
                  <c:v>3.3460000000000001</c:v>
                </c:pt>
                <c:pt idx="79">
                  <c:v>3.3450000000000002</c:v>
                </c:pt>
                <c:pt idx="80">
                  <c:v>3.3450000000000002</c:v>
                </c:pt>
                <c:pt idx="81">
                  <c:v>3.3450000000000002</c:v>
                </c:pt>
                <c:pt idx="82">
                  <c:v>3.3460000000000001</c:v>
                </c:pt>
                <c:pt idx="83">
                  <c:v>3.3450000000000002</c:v>
                </c:pt>
                <c:pt idx="84">
                  <c:v>3.3450000000000002</c:v>
                </c:pt>
                <c:pt idx="85">
                  <c:v>3.3450000000000002</c:v>
                </c:pt>
                <c:pt idx="86">
                  <c:v>3.347</c:v>
                </c:pt>
                <c:pt idx="87">
                  <c:v>3.3460000000000001</c:v>
                </c:pt>
                <c:pt idx="88">
                  <c:v>3.347</c:v>
                </c:pt>
                <c:pt idx="89">
                  <c:v>3.347</c:v>
                </c:pt>
                <c:pt idx="90">
                  <c:v>3.3460000000000001</c:v>
                </c:pt>
                <c:pt idx="91">
                  <c:v>3.3460000000000001</c:v>
                </c:pt>
                <c:pt idx="92">
                  <c:v>3.347</c:v>
                </c:pt>
                <c:pt idx="93">
                  <c:v>3.3460000000000001</c:v>
                </c:pt>
                <c:pt idx="94">
                  <c:v>3.3479999999999999</c:v>
                </c:pt>
                <c:pt idx="95">
                  <c:v>3.347</c:v>
                </c:pt>
                <c:pt idx="96">
                  <c:v>3.3479999999999999</c:v>
                </c:pt>
                <c:pt idx="97">
                  <c:v>3.3460000000000001</c:v>
                </c:pt>
                <c:pt idx="98">
                  <c:v>3.3479999999999999</c:v>
                </c:pt>
                <c:pt idx="99">
                  <c:v>3.347</c:v>
                </c:pt>
                <c:pt idx="100">
                  <c:v>3.3479999999999999</c:v>
                </c:pt>
                <c:pt idx="101">
                  <c:v>3.3479999999999999</c:v>
                </c:pt>
                <c:pt idx="102">
                  <c:v>3.3479999999999999</c:v>
                </c:pt>
                <c:pt idx="103">
                  <c:v>3.3490000000000002</c:v>
                </c:pt>
                <c:pt idx="104">
                  <c:v>3.347</c:v>
                </c:pt>
                <c:pt idx="105">
                  <c:v>3.3460000000000001</c:v>
                </c:pt>
                <c:pt idx="106">
                  <c:v>3.3439999999999999</c:v>
                </c:pt>
                <c:pt idx="107">
                  <c:v>3.3490000000000002</c:v>
                </c:pt>
                <c:pt idx="108">
                  <c:v>3.3490000000000002</c:v>
                </c:pt>
                <c:pt idx="109">
                  <c:v>3.3479999999999999</c:v>
                </c:pt>
                <c:pt idx="110">
                  <c:v>3.3479999999999999</c:v>
                </c:pt>
                <c:pt idx="111">
                  <c:v>3.3479999999999999</c:v>
                </c:pt>
                <c:pt idx="112">
                  <c:v>3.3490000000000002</c:v>
                </c:pt>
                <c:pt idx="113">
                  <c:v>3.3490000000000002</c:v>
                </c:pt>
                <c:pt idx="114">
                  <c:v>3.3490000000000002</c:v>
                </c:pt>
                <c:pt idx="115">
                  <c:v>3.3490000000000002</c:v>
                </c:pt>
                <c:pt idx="116">
                  <c:v>3.35</c:v>
                </c:pt>
                <c:pt idx="117">
                  <c:v>3.351</c:v>
                </c:pt>
                <c:pt idx="118">
                  <c:v>3.3490000000000002</c:v>
                </c:pt>
                <c:pt idx="119">
                  <c:v>3.35</c:v>
                </c:pt>
                <c:pt idx="120">
                  <c:v>3.351</c:v>
                </c:pt>
                <c:pt idx="121">
                  <c:v>3.3490000000000002</c:v>
                </c:pt>
                <c:pt idx="122">
                  <c:v>3.3530000000000002</c:v>
                </c:pt>
                <c:pt idx="123">
                  <c:v>3.35</c:v>
                </c:pt>
                <c:pt idx="124">
                  <c:v>3.3479999999999999</c:v>
                </c:pt>
                <c:pt idx="125">
                  <c:v>3.3490000000000002</c:v>
                </c:pt>
                <c:pt idx="126">
                  <c:v>3.351</c:v>
                </c:pt>
                <c:pt idx="127">
                  <c:v>3.351</c:v>
                </c:pt>
                <c:pt idx="128">
                  <c:v>3.351</c:v>
                </c:pt>
                <c:pt idx="129">
                  <c:v>3.3519999999999999</c:v>
                </c:pt>
                <c:pt idx="130">
                  <c:v>3.3519999999999999</c:v>
                </c:pt>
                <c:pt idx="131">
                  <c:v>3.3519999999999999</c:v>
                </c:pt>
                <c:pt idx="132">
                  <c:v>3.3519999999999999</c:v>
                </c:pt>
                <c:pt idx="133">
                  <c:v>3.3519999999999999</c:v>
                </c:pt>
                <c:pt idx="134">
                  <c:v>3.3519999999999999</c:v>
                </c:pt>
                <c:pt idx="135">
                  <c:v>3.3519999999999999</c:v>
                </c:pt>
                <c:pt idx="136">
                  <c:v>3.3519999999999999</c:v>
                </c:pt>
                <c:pt idx="137">
                  <c:v>3.3519999999999999</c:v>
                </c:pt>
                <c:pt idx="138">
                  <c:v>3.3519999999999999</c:v>
                </c:pt>
                <c:pt idx="139">
                  <c:v>3.351</c:v>
                </c:pt>
                <c:pt idx="140">
                  <c:v>3.3519999999999999</c:v>
                </c:pt>
                <c:pt idx="141">
                  <c:v>3.3530000000000002</c:v>
                </c:pt>
                <c:pt idx="142">
                  <c:v>3.3490000000000002</c:v>
                </c:pt>
                <c:pt idx="143">
                  <c:v>3.3530000000000002</c:v>
                </c:pt>
                <c:pt idx="144">
                  <c:v>3.3540000000000001</c:v>
                </c:pt>
                <c:pt idx="145">
                  <c:v>3.3519999999999999</c:v>
                </c:pt>
                <c:pt idx="146">
                  <c:v>3.3530000000000002</c:v>
                </c:pt>
                <c:pt idx="147">
                  <c:v>3.3540000000000001</c:v>
                </c:pt>
                <c:pt idx="148">
                  <c:v>3.3530000000000002</c:v>
                </c:pt>
                <c:pt idx="149">
                  <c:v>3.3540000000000001</c:v>
                </c:pt>
                <c:pt idx="150">
                  <c:v>3.3530000000000002</c:v>
                </c:pt>
                <c:pt idx="151">
                  <c:v>3.3540000000000001</c:v>
                </c:pt>
                <c:pt idx="152">
                  <c:v>3.3540000000000001</c:v>
                </c:pt>
                <c:pt idx="153">
                  <c:v>3.3540000000000001</c:v>
                </c:pt>
                <c:pt idx="154">
                  <c:v>3.3540000000000001</c:v>
                </c:pt>
                <c:pt idx="155">
                  <c:v>3.3540000000000001</c:v>
                </c:pt>
                <c:pt idx="156">
                  <c:v>3.355</c:v>
                </c:pt>
                <c:pt idx="157">
                  <c:v>3.3540000000000001</c:v>
                </c:pt>
                <c:pt idx="158">
                  <c:v>3.3540000000000001</c:v>
                </c:pt>
                <c:pt idx="159">
                  <c:v>3.355</c:v>
                </c:pt>
                <c:pt idx="160">
                  <c:v>3.355</c:v>
                </c:pt>
                <c:pt idx="161">
                  <c:v>3.3530000000000002</c:v>
                </c:pt>
                <c:pt idx="162">
                  <c:v>3.355</c:v>
                </c:pt>
                <c:pt idx="163">
                  <c:v>3.3580000000000001</c:v>
                </c:pt>
                <c:pt idx="164">
                  <c:v>3.355</c:v>
                </c:pt>
                <c:pt idx="165">
                  <c:v>3.3570000000000002</c:v>
                </c:pt>
                <c:pt idx="166">
                  <c:v>3.3570000000000002</c:v>
                </c:pt>
                <c:pt idx="167">
                  <c:v>3.3570000000000002</c:v>
                </c:pt>
                <c:pt idx="168">
                  <c:v>3.3570000000000002</c:v>
                </c:pt>
                <c:pt idx="169">
                  <c:v>3.3570000000000002</c:v>
                </c:pt>
                <c:pt idx="170">
                  <c:v>3.3580000000000001</c:v>
                </c:pt>
                <c:pt idx="171">
                  <c:v>3.359</c:v>
                </c:pt>
                <c:pt idx="172">
                  <c:v>3.3570000000000002</c:v>
                </c:pt>
                <c:pt idx="173">
                  <c:v>3.355</c:v>
                </c:pt>
                <c:pt idx="174">
                  <c:v>3.359</c:v>
                </c:pt>
                <c:pt idx="175">
                  <c:v>3.359</c:v>
                </c:pt>
                <c:pt idx="176">
                  <c:v>3.36</c:v>
                </c:pt>
                <c:pt idx="177">
                  <c:v>3.359</c:v>
                </c:pt>
                <c:pt idx="178">
                  <c:v>3.36</c:v>
                </c:pt>
                <c:pt idx="179">
                  <c:v>3.3570000000000002</c:v>
                </c:pt>
                <c:pt idx="180">
                  <c:v>3.3610000000000002</c:v>
                </c:pt>
                <c:pt idx="181">
                  <c:v>3.36</c:v>
                </c:pt>
                <c:pt idx="182">
                  <c:v>3.36</c:v>
                </c:pt>
                <c:pt idx="183">
                  <c:v>3.36</c:v>
                </c:pt>
                <c:pt idx="184">
                  <c:v>3.3610000000000002</c:v>
                </c:pt>
                <c:pt idx="185">
                  <c:v>3.3610000000000002</c:v>
                </c:pt>
                <c:pt idx="186">
                  <c:v>3.3620000000000001</c:v>
                </c:pt>
                <c:pt idx="187">
                  <c:v>3.3610000000000002</c:v>
                </c:pt>
                <c:pt idx="188">
                  <c:v>3.3620000000000001</c:v>
                </c:pt>
                <c:pt idx="189">
                  <c:v>3.3620000000000001</c:v>
                </c:pt>
                <c:pt idx="190">
                  <c:v>3.363</c:v>
                </c:pt>
                <c:pt idx="191">
                  <c:v>3.363</c:v>
                </c:pt>
                <c:pt idx="192">
                  <c:v>3.363</c:v>
                </c:pt>
                <c:pt idx="193">
                  <c:v>3.3620000000000001</c:v>
                </c:pt>
                <c:pt idx="194">
                  <c:v>3.3639999999999999</c:v>
                </c:pt>
                <c:pt idx="195">
                  <c:v>3.3639999999999999</c:v>
                </c:pt>
                <c:pt idx="196">
                  <c:v>3.363</c:v>
                </c:pt>
                <c:pt idx="197">
                  <c:v>3.3650000000000002</c:v>
                </c:pt>
                <c:pt idx="198">
                  <c:v>3.3660000000000001</c:v>
                </c:pt>
                <c:pt idx="199">
                  <c:v>3.3690000000000002</c:v>
                </c:pt>
                <c:pt idx="200">
                  <c:v>3.3650000000000002</c:v>
                </c:pt>
                <c:pt idx="201">
                  <c:v>3.3660000000000001</c:v>
                </c:pt>
                <c:pt idx="202">
                  <c:v>3.367</c:v>
                </c:pt>
                <c:pt idx="203">
                  <c:v>3.367</c:v>
                </c:pt>
                <c:pt idx="204">
                  <c:v>3.3679999999999999</c:v>
                </c:pt>
                <c:pt idx="205">
                  <c:v>3.3679999999999999</c:v>
                </c:pt>
                <c:pt idx="206">
                  <c:v>3.3690000000000002</c:v>
                </c:pt>
                <c:pt idx="207">
                  <c:v>3.37</c:v>
                </c:pt>
                <c:pt idx="208">
                  <c:v>3.3690000000000002</c:v>
                </c:pt>
                <c:pt idx="209">
                  <c:v>3.371</c:v>
                </c:pt>
                <c:pt idx="210">
                  <c:v>3.37</c:v>
                </c:pt>
                <c:pt idx="211">
                  <c:v>3.371</c:v>
                </c:pt>
                <c:pt idx="212">
                  <c:v>3.3730000000000002</c:v>
                </c:pt>
                <c:pt idx="213">
                  <c:v>3.3730000000000002</c:v>
                </c:pt>
                <c:pt idx="214">
                  <c:v>3.3730000000000002</c:v>
                </c:pt>
                <c:pt idx="215">
                  <c:v>3.3740000000000001</c:v>
                </c:pt>
                <c:pt idx="216">
                  <c:v>3.3759999999999999</c:v>
                </c:pt>
                <c:pt idx="217">
                  <c:v>3.3740000000000001</c:v>
                </c:pt>
                <c:pt idx="218">
                  <c:v>3.3740000000000001</c:v>
                </c:pt>
                <c:pt idx="219">
                  <c:v>3.3769999999999998</c:v>
                </c:pt>
                <c:pt idx="220">
                  <c:v>3.3780000000000001</c:v>
                </c:pt>
                <c:pt idx="221">
                  <c:v>3.3780000000000001</c:v>
                </c:pt>
                <c:pt idx="222">
                  <c:v>3.379</c:v>
                </c:pt>
                <c:pt idx="223">
                  <c:v>3.38</c:v>
                </c:pt>
                <c:pt idx="224">
                  <c:v>3.38</c:v>
                </c:pt>
                <c:pt idx="225">
                  <c:v>3.3809999999999998</c:v>
                </c:pt>
                <c:pt idx="226">
                  <c:v>3.3839999999999999</c:v>
                </c:pt>
                <c:pt idx="227">
                  <c:v>3.3839999999999999</c:v>
                </c:pt>
                <c:pt idx="228">
                  <c:v>3.383</c:v>
                </c:pt>
                <c:pt idx="229">
                  <c:v>3.3849999999999998</c:v>
                </c:pt>
                <c:pt idx="230">
                  <c:v>3.3849999999999998</c:v>
                </c:pt>
                <c:pt idx="231">
                  <c:v>3.3879999999999999</c:v>
                </c:pt>
                <c:pt idx="232">
                  <c:v>3.3889999999999998</c:v>
                </c:pt>
                <c:pt idx="233">
                  <c:v>3.3919999999999999</c:v>
                </c:pt>
                <c:pt idx="234">
                  <c:v>3.3919999999999999</c:v>
                </c:pt>
                <c:pt idx="235">
                  <c:v>3.395</c:v>
                </c:pt>
                <c:pt idx="236">
                  <c:v>3.3959999999999999</c:v>
                </c:pt>
                <c:pt idx="237">
                  <c:v>3.3980000000000001</c:v>
                </c:pt>
                <c:pt idx="238">
                  <c:v>3.4</c:v>
                </c:pt>
                <c:pt idx="239">
                  <c:v>3.4</c:v>
                </c:pt>
                <c:pt idx="240">
                  <c:v>3.4020000000000001</c:v>
                </c:pt>
                <c:pt idx="241">
                  <c:v>3.4060000000000001</c:v>
                </c:pt>
                <c:pt idx="242">
                  <c:v>3.407</c:v>
                </c:pt>
                <c:pt idx="243">
                  <c:v>3.4129999999999998</c:v>
                </c:pt>
                <c:pt idx="244">
                  <c:v>3.4140000000000001</c:v>
                </c:pt>
                <c:pt idx="245">
                  <c:v>3.4180000000000001</c:v>
                </c:pt>
                <c:pt idx="246">
                  <c:v>3.423</c:v>
                </c:pt>
                <c:pt idx="247">
                  <c:v>3.427</c:v>
                </c:pt>
                <c:pt idx="248">
                  <c:v>3.4329999999999998</c:v>
                </c:pt>
                <c:pt idx="249">
                  <c:v>3.44</c:v>
                </c:pt>
                <c:pt idx="250">
                  <c:v>3.4489999999999998</c:v>
                </c:pt>
                <c:pt idx="251">
                  <c:v>3.4569999999999999</c:v>
                </c:pt>
                <c:pt idx="252">
                  <c:v>3.47</c:v>
                </c:pt>
                <c:pt idx="253">
                  <c:v>3.4870000000000001</c:v>
                </c:pt>
                <c:pt idx="254">
                  <c:v>3.5110000000000001</c:v>
                </c:pt>
                <c:pt idx="255">
                  <c:v>3.5369999999999999</c:v>
                </c:pt>
                <c:pt idx="256">
                  <c:v>3.585</c:v>
                </c:pt>
                <c:pt idx="257">
                  <c:v>3.6539999999999999</c:v>
                </c:pt>
                <c:pt idx="258">
                  <c:v>3.746</c:v>
                </c:pt>
                <c:pt idx="259">
                  <c:v>3.8580000000000001</c:v>
                </c:pt>
                <c:pt idx="260">
                  <c:v>3.9329999999999998</c:v>
                </c:pt>
                <c:pt idx="261">
                  <c:v>3.948</c:v>
                </c:pt>
                <c:pt idx="262">
                  <c:v>3.9409999999999998</c:v>
                </c:pt>
                <c:pt idx="263">
                  <c:v>3.8980000000000001</c:v>
                </c:pt>
                <c:pt idx="264">
                  <c:v>3.8740000000000001</c:v>
                </c:pt>
                <c:pt idx="265">
                  <c:v>3.86</c:v>
                </c:pt>
                <c:pt idx="266">
                  <c:v>3.851</c:v>
                </c:pt>
                <c:pt idx="267">
                  <c:v>3.855</c:v>
                </c:pt>
                <c:pt idx="268">
                  <c:v>3.8620000000000001</c:v>
                </c:pt>
                <c:pt idx="269">
                  <c:v>3.8730000000000002</c:v>
                </c:pt>
                <c:pt idx="270">
                  <c:v>3.8849999999999998</c:v>
                </c:pt>
                <c:pt idx="271">
                  <c:v>3.899</c:v>
                </c:pt>
                <c:pt idx="272">
                  <c:v>3.915</c:v>
                </c:pt>
                <c:pt idx="273">
                  <c:v>3.9329999999999998</c:v>
                </c:pt>
                <c:pt idx="274">
                  <c:v>3.952</c:v>
                </c:pt>
                <c:pt idx="275">
                  <c:v>3.9649999999999999</c:v>
                </c:pt>
                <c:pt idx="276">
                  <c:v>3.9740000000000002</c:v>
                </c:pt>
                <c:pt idx="277">
                  <c:v>3.9809999999999999</c:v>
                </c:pt>
                <c:pt idx="278">
                  <c:v>3.9870000000000001</c:v>
                </c:pt>
                <c:pt idx="279">
                  <c:v>3.99</c:v>
                </c:pt>
                <c:pt idx="280">
                  <c:v>3.992</c:v>
                </c:pt>
                <c:pt idx="281">
                  <c:v>3.992</c:v>
                </c:pt>
                <c:pt idx="282">
                  <c:v>3.972</c:v>
                </c:pt>
                <c:pt idx="283">
                  <c:v>3.9580000000000002</c:v>
                </c:pt>
                <c:pt idx="284">
                  <c:v>3.9409999999999998</c:v>
                </c:pt>
                <c:pt idx="285">
                  <c:v>3.9279999999999999</c:v>
                </c:pt>
                <c:pt idx="286">
                  <c:v>3.9159999999999999</c:v>
                </c:pt>
                <c:pt idx="287">
                  <c:v>3.9020000000000001</c:v>
                </c:pt>
                <c:pt idx="288">
                  <c:v>3.8940000000000001</c:v>
                </c:pt>
                <c:pt idx="289">
                  <c:v>3.8839999999999999</c:v>
                </c:pt>
                <c:pt idx="290">
                  <c:v>3.8740000000000001</c:v>
                </c:pt>
                <c:pt idx="291">
                  <c:v>3.8650000000000002</c:v>
                </c:pt>
                <c:pt idx="292">
                  <c:v>3.8559999999999999</c:v>
                </c:pt>
                <c:pt idx="293">
                  <c:v>3.847</c:v>
                </c:pt>
                <c:pt idx="294">
                  <c:v>3.839</c:v>
                </c:pt>
                <c:pt idx="295">
                  <c:v>3.831</c:v>
                </c:pt>
                <c:pt idx="296">
                  <c:v>3.823</c:v>
                </c:pt>
                <c:pt idx="297">
                  <c:v>3.8170000000000002</c:v>
                </c:pt>
                <c:pt idx="298">
                  <c:v>3.8090000000000002</c:v>
                </c:pt>
                <c:pt idx="299">
                  <c:v>3.8010000000000002</c:v>
                </c:pt>
                <c:pt idx="300">
                  <c:v>3.7970000000000002</c:v>
                </c:pt>
                <c:pt idx="301">
                  <c:v>3.7890000000000001</c:v>
                </c:pt>
                <c:pt idx="302">
                  <c:v>3.782</c:v>
                </c:pt>
                <c:pt idx="303">
                  <c:v>3.7770000000000001</c:v>
                </c:pt>
                <c:pt idx="304">
                  <c:v>3.7709999999999999</c:v>
                </c:pt>
                <c:pt idx="305">
                  <c:v>3.7650000000000001</c:v>
                </c:pt>
                <c:pt idx="306">
                  <c:v>3.7589999999999999</c:v>
                </c:pt>
                <c:pt idx="307">
                  <c:v>3.7519999999999998</c:v>
                </c:pt>
                <c:pt idx="308">
                  <c:v>3.7469999999999999</c:v>
                </c:pt>
                <c:pt idx="309">
                  <c:v>3.742</c:v>
                </c:pt>
                <c:pt idx="310">
                  <c:v>3.738</c:v>
                </c:pt>
                <c:pt idx="311">
                  <c:v>3.7309999999999999</c:v>
                </c:pt>
                <c:pt idx="312">
                  <c:v>3.7250000000000001</c:v>
                </c:pt>
                <c:pt idx="313">
                  <c:v>3.72</c:v>
                </c:pt>
                <c:pt idx="314">
                  <c:v>3.7149999999999999</c:v>
                </c:pt>
                <c:pt idx="315">
                  <c:v>3.7109999999999999</c:v>
                </c:pt>
                <c:pt idx="316">
                  <c:v>3.7040000000000002</c:v>
                </c:pt>
                <c:pt idx="317">
                  <c:v>3.7010000000000001</c:v>
                </c:pt>
                <c:pt idx="318">
                  <c:v>3.6960000000000002</c:v>
                </c:pt>
                <c:pt idx="319">
                  <c:v>3.6930000000000001</c:v>
                </c:pt>
                <c:pt idx="320">
                  <c:v>3.6869999999999998</c:v>
                </c:pt>
                <c:pt idx="321">
                  <c:v>3.6840000000000002</c:v>
                </c:pt>
                <c:pt idx="322">
                  <c:v>3.677</c:v>
                </c:pt>
                <c:pt idx="323">
                  <c:v>3.6749999999999998</c:v>
                </c:pt>
                <c:pt idx="324">
                  <c:v>3.6680000000000001</c:v>
                </c:pt>
                <c:pt idx="325">
                  <c:v>3.6659999999999999</c:v>
                </c:pt>
                <c:pt idx="326">
                  <c:v>3.6619999999999999</c:v>
                </c:pt>
                <c:pt idx="327">
                  <c:v>3.6579999999999999</c:v>
                </c:pt>
                <c:pt idx="328">
                  <c:v>3.6549999999999998</c:v>
                </c:pt>
                <c:pt idx="329">
                  <c:v>3.6509999999999998</c:v>
                </c:pt>
                <c:pt idx="330">
                  <c:v>3.6469999999999998</c:v>
                </c:pt>
                <c:pt idx="331">
                  <c:v>3.6440000000000001</c:v>
                </c:pt>
                <c:pt idx="332">
                  <c:v>3.641</c:v>
                </c:pt>
                <c:pt idx="333">
                  <c:v>3.6360000000000001</c:v>
                </c:pt>
                <c:pt idx="334">
                  <c:v>3.633</c:v>
                </c:pt>
                <c:pt idx="335">
                  <c:v>3.629</c:v>
                </c:pt>
                <c:pt idx="336">
                  <c:v>3.6259999999999999</c:v>
                </c:pt>
                <c:pt idx="337">
                  <c:v>3.6230000000000002</c:v>
                </c:pt>
                <c:pt idx="338">
                  <c:v>3.62</c:v>
                </c:pt>
                <c:pt idx="339">
                  <c:v>3.6160000000000001</c:v>
                </c:pt>
                <c:pt idx="340">
                  <c:v>3.613</c:v>
                </c:pt>
                <c:pt idx="341">
                  <c:v>3.61</c:v>
                </c:pt>
                <c:pt idx="342">
                  <c:v>3.6080000000000001</c:v>
                </c:pt>
                <c:pt idx="343">
                  <c:v>3.605</c:v>
                </c:pt>
                <c:pt idx="344">
                  <c:v>3.601</c:v>
                </c:pt>
                <c:pt idx="345">
                  <c:v>3.5979999999999999</c:v>
                </c:pt>
                <c:pt idx="346">
                  <c:v>3.597</c:v>
                </c:pt>
                <c:pt idx="347">
                  <c:v>3.5939999999999999</c:v>
                </c:pt>
                <c:pt idx="348">
                  <c:v>3.5910000000000002</c:v>
                </c:pt>
                <c:pt idx="349">
                  <c:v>3.589</c:v>
                </c:pt>
                <c:pt idx="350">
                  <c:v>3.5880000000000001</c:v>
                </c:pt>
                <c:pt idx="351">
                  <c:v>3.585</c:v>
                </c:pt>
                <c:pt idx="352">
                  <c:v>3.5830000000000002</c:v>
                </c:pt>
                <c:pt idx="353">
                  <c:v>3.581</c:v>
                </c:pt>
                <c:pt idx="354">
                  <c:v>3.5779999999999998</c:v>
                </c:pt>
                <c:pt idx="355">
                  <c:v>3.577</c:v>
                </c:pt>
                <c:pt idx="356">
                  <c:v>3.5739999999999998</c:v>
                </c:pt>
                <c:pt idx="357">
                  <c:v>3.5720000000000001</c:v>
                </c:pt>
                <c:pt idx="358">
                  <c:v>3.5710000000000002</c:v>
                </c:pt>
                <c:pt idx="359">
                  <c:v>3.569</c:v>
                </c:pt>
                <c:pt idx="360">
                  <c:v>3.5659999999999998</c:v>
                </c:pt>
                <c:pt idx="361">
                  <c:v>3.5649999999999999</c:v>
                </c:pt>
                <c:pt idx="362">
                  <c:v>3.5630000000000002</c:v>
                </c:pt>
                <c:pt idx="363">
                  <c:v>3.5619999999999998</c:v>
                </c:pt>
                <c:pt idx="364">
                  <c:v>3.56</c:v>
                </c:pt>
                <c:pt idx="365">
                  <c:v>3.5590000000000002</c:v>
                </c:pt>
                <c:pt idx="366">
                  <c:v>3.5569999999999999</c:v>
                </c:pt>
                <c:pt idx="367">
                  <c:v>3.5550000000000002</c:v>
                </c:pt>
                <c:pt idx="368">
                  <c:v>3.5539999999999998</c:v>
                </c:pt>
                <c:pt idx="369">
                  <c:v>3.552</c:v>
                </c:pt>
                <c:pt idx="370">
                  <c:v>3.5510000000000002</c:v>
                </c:pt>
                <c:pt idx="371">
                  <c:v>3.55</c:v>
                </c:pt>
                <c:pt idx="372">
                  <c:v>3.5489999999999999</c:v>
                </c:pt>
                <c:pt idx="373">
                  <c:v>3.5470000000000002</c:v>
                </c:pt>
                <c:pt idx="374">
                  <c:v>3.5459999999999998</c:v>
                </c:pt>
                <c:pt idx="375">
                  <c:v>3.544</c:v>
                </c:pt>
                <c:pt idx="376">
                  <c:v>3.5430000000000001</c:v>
                </c:pt>
                <c:pt idx="377">
                  <c:v>3.5419999999999998</c:v>
                </c:pt>
                <c:pt idx="378">
                  <c:v>3.5409999999999999</c:v>
                </c:pt>
                <c:pt idx="379">
                  <c:v>3.5390000000000001</c:v>
                </c:pt>
                <c:pt idx="380">
                  <c:v>3.5379999999999998</c:v>
                </c:pt>
                <c:pt idx="381">
                  <c:v>3.5379999999999998</c:v>
                </c:pt>
                <c:pt idx="382">
                  <c:v>3.536</c:v>
                </c:pt>
                <c:pt idx="383">
                  <c:v>3.5350000000000001</c:v>
                </c:pt>
                <c:pt idx="384">
                  <c:v>3.5339999999999998</c:v>
                </c:pt>
                <c:pt idx="385">
                  <c:v>3.5329999999999999</c:v>
                </c:pt>
                <c:pt idx="386">
                  <c:v>3.5310000000000001</c:v>
                </c:pt>
                <c:pt idx="387">
                  <c:v>3.53</c:v>
                </c:pt>
                <c:pt idx="388">
                  <c:v>3.53</c:v>
                </c:pt>
                <c:pt idx="389">
                  <c:v>3.5289999999999999</c:v>
                </c:pt>
                <c:pt idx="390">
                  <c:v>3.528</c:v>
                </c:pt>
                <c:pt idx="391">
                  <c:v>3.528</c:v>
                </c:pt>
                <c:pt idx="392">
                  <c:v>3.5259999999999998</c:v>
                </c:pt>
                <c:pt idx="393">
                  <c:v>3.524</c:v>
                </c:pt>
                <c:pt idx="394">
                  <c:v>3.524</c:v>
                </c:pt>
                <c:pt idx="395">
                  <c:v>3.5230000000000001</c:v>
                </c:pt>
                <c:pt idx="396">
                  <c:v>3.5230000000000001</c:v>
                </c:pt>
                <c:pt idx="397">
                  <c:v>3.5209999999999999</c:v>
                </c:pt>
                <c:pt idx="398">
                  <c:v>3.52</c:v>
                </c:pt>
                <c:pt idx="399">
                  <c:v>3.52</c:v>
                </c:pt>
                <c:pt idx="400">
                  <c:v>3.5190000000000001</c:v>
                </c:pt>
                <c:pt idx="401">
                  <c:v>3.5169999999999999</c:v>
                </c:pt>
                <c:pt idx="402">
                  <c:v>3.5169999999999999</c:v>
                </c:pt>
                <c:pt idx="403">
                  <c:v>3.5169999999999999</c:v>
                </c:pt>
                <c:pt idx="404">
                  <c:v>3.516</c:v>
                </c:pt>
                <c:pt idx="405">
                  <c:v>3.5150000000000001</c:v>
                </c:pt>
                <c:pt idx="406">
                  <c:v>3.5139999999999998</c:v>
                </c:pt>
                <c:pt idx="407">
                  <c:v>3.5139999999999998</c:v>
                </c:pt>
                <c:pt idx="408">
                  <c:v>3.5129999999999999</c:v>
                </c:pt>
                <c:pt idx="409">
                  <c:v>3.5110000000000001</c:v>
                </c:pt>
                <c:pt idx="410">
                  <c:v>3.5110000000000001</c:v>
                </c:pt>
                <c:pt idx="411">
                  <c:v>3.5110000000000001</c:v>
                </c:pt>
                <c:pt idx="412">
                  <c:v>3.51</c:v>
                </c:pt>
                <c:pt idx="413">
                  <c:v>3.5089999999999999</c:v>
                </c:pt>
                <c:pt idx="414">
                  <c:v>3.508</c:v>
                </c:pt>
                <c:pt idx="415">
                  <c:v>3.5059999999999998</c:v>
                </c:pt>
                <c:pt idx="416">
                  <c:v>3.5070000000000001</c:v>
                </c:pt>
                <c:pt idx="417">
                  <c:v>3.5059999999999998</c:v>
                </c:pt>
                <c:pt idx="418">
                  <c:v>3.5049999999999999</c:v>
                </c:pt>
                <c:pt idx="419">
                  <c:v>3.504</c:v>
                </c:pt>
                <c:pt idx="420">
                  <c:v>3.5030000000000001</c:v>
                </c:pt>
                <c:pt idx="421">
                  <c:v>3.5030000000000001</c:v>
                </c:pt>
                <c:pt idx="422">
                  <c:v>3.5030000000000001</c:v>
                </c:pt>
                <c:pt idx="423">
                  <c:v>3.5009999999999999</c:v>
                </c:pt>
                <c:pt idx="424">
                  <c:v>3.5009999999999999</c:v>
                </c:pt>
                <c:pt idx="425">
                  <c:v>3.5009999999999999</c:v>
                </c:pt>
                <c:pt idx="426">
                  <c:v>3.4980000000000002</c:v>
                </c:pt>
                <c:pt idx="427">
                  <c:v>3.4980000000000002</c:v>
                </c:pt>
                <c:pt idx="428">
                  <c:v>3.496</c:v>
                </c:pt>
                <c:pt idx="429">
                  <c:v>3.4980000000000002</c:v>
                </c:pt>
                <c:pt idx="430">
                  <c:v>3.4969999999999999</c:v>
                </c:pt>
                <c:pt idx="431">
                  <c:v>3.4969999999999999</c:v>
                </c:pt>
                <c:pt idx="432">
                  <c:v>3.4950000000000001</c:v>
                </c:pt>
                <c:pt idx="433">
                  <c:v>3.4950000000000001</c:v>
                </c:pt>
                <c:pt idx="434">
                  <c:v>3.4950000000000001</c:v>
                </c:pt>
                <c:pt idx="435">
                  <c:v>3.4940000000000002</c:v>
                </c:pt>
                <c:pt idx="436">
                  <c:v>3.4929999999999999</c:v>
                </c:pt>
                <c:pt idx="437">
                  <c:v>3.4929999999999999</c:v>
                </c:pt>
                <c:pt idx="438">
                  <c:v>3.492</c:v>
                </c:pt>
                <c:pt idx="439">
                  <c:v>3.4910000000000001</c:v>
                </c:pt>
                <c:pt idx="440">
                  <c:v>3.492</c:v>
                </c:pt>
                <c:pt idx="441">
                  <c:v>3.49</c:v>
                </c:pt>
                <c:pt idx="442">
                  <c:v>3.49</c:v>
                </c:pt>
                <c:pt idx="443">
                  <c:v>3.4889999999999999</c:v>
                </c:pt>
                <c:pt idx="444">
                  <c:v>3.4889999999999999</c:v>
                </c:pt>
                <c:pt idx="445">
                  <c:v>3.4870000000000001</c:v>
                </c:pt>
                <c:pt idx="446">
                  <c:v>3.488</c:v>
                </c:pt>
                <c:pt idx="447">
                  <c:v>3.4870000000000001</c:v>
                </c:pt>
                <c:pt idx="448">
                  <c:v>3.4870000000000001</c:v>
                </c:pt>
                <c:pt idx="449">
                  <c:v>3.4849999999999999</c:v>
                </c:pt>
                <c:pt idx="450">
                  <c:v>3.4860000000000002</c:v>
                </c:pt>
                <c:pt idx="451">
                  <c:v>3.4860000000000002</c:v>
                </c:pt>
                <c:pt idx="452">
                  <c:v>3.484</c:v>
                </c:pt>
                <c:pt idx="453">
                  <c:v>3.484</c:v>
                </c:pt>
                <c:pt idx="454">
                  <c:v>3.4820000000000002</c:v>
                </c:pt>
                <c:pt idx="455">
                  <c:v>3.4830000000000001</c:v>
                </c:pt>
                <c:pt idx="456">
                  <c:v>3.4820000000000002</c:v>
                </c:pt>
                <c:pt idx="457">
                  <c:v>3.4820000000000002</c:v>
                </c:pt>
                <c:pt idx="458">
                  <c:v>3.4809999999999999</c:v>
                </c:pt>
                <c:pt idx="459">
                  <c:v>3.4809999999999999</c:v>
                </c:pt>
                <c:pt idx="460">
                  <c:v>3.48</c:v>
                </c:pt>
                <c:pt idx="461">
                  <c:v>3.48</c:v>
                </c:pt>
                <c:pt idx="462">
                  <c:v>3.4790000000000001</c:v>
                </c:pt>
                <c:pt idx="463">
                  <c:v>3.4780000000000002</c:v>
                </c:pt>
                <c:pt idx="464">
                  <c:v>3.4769999999999999</c:v>
                </c:pt>
                <c:pt idx="465">
                  <c:v>3.4790000000000001</c:v>
                </c:pt>
                <c:pt idx="466">
                  <c:v>3.4780000000000002</c:v>
                </c:pt>
                <c:pt idx="467">
                  <c:v>3.476</c:v>
                </c:pt>
                <c:pt idx="468">
                  <c:v>3.4750000000000001</c:v>
                </c:pt>
                <c:pt idx="469">
                  <c:v>3.476</c:v>
                </c:pt>
                <c:pt idx="470">
                  <c:v>3.476</c:v>
                </c:pt>
                <c:pt idx="471">
                  <c:v>3.4750000000000001</c:v>
                </c:pt>
                <c:pt idx="472">
                  <c:v>3.4740000000000002</c:v>
                </c:pt>
                <c:pt idx="473">
                  <c:v>3.4750000000000001</c:v>
                </c:pt>
                <c:pt idx="474">
                  <c:v>3.4729999999999999</c:v>
                </c:pt>
                <c:pt idx="475">
                  <c:v>3.4729999999999999</c:v>
                </c:pt>
                <c:pt idx="476">
                  <c:v>3.472</c:v>
                </c:pt>
                <c:pt idx="477">
                  <c:v>3.4729999999999999</c:v>
                </c:pt>
                <c:pt idx="478">
                  <c:v>3.4710000000000001</c:v>
                </c:pt>
                <c:pt idx="479">
                  <c:v>3.4710000000000001</c:v>
                </c:pt>
                <c:pt idx="480">
                  <c:v>3.47</c:v>
                </c:pt>
                <c:pt idx="481">
                  <c:v>3.4710000000000001</c:v>
                </c:pt>
                <c:pt idx="482">
                  <c:v>3.4710000000000001</c:v>
                </c:pt>
                <c:pt idx="483">
                  <c:v>3.4689999999999999</c:v>
                </c:pt>
                <c:pt idx="484">
                  <c:v>3.468</c:v>
                </c:pt>
                <c:pt idx="485">
                  <c:v>3.4689999999999999</c:v>
                </c:pt>
                <c:pt idx="486">
                  <c:v>3.468</c:v>
                </c:pt>
                <c:pt idx="487">
                  <c:v>3.468</c:v>
                </c:pt>
                <c:pt idx="488">
                  <c:v>3.4660000000000002</c:v>
                </c:pt>
                <c:pt idx="489">
                  <c:v>3.468</c:v>
                </c:pt>
                <c:pt idx="490">
                  <c:v>3.4660000000000002</c:v>
                </c:pt>
                <c:pt idx="491">
                  <c:v>3.4660000000000002</c:v>
                </c:pt>
                <c:pt idx="492">
                  <c:v>3.4649999999999999</c:v>
                </c:pt>
                <c:pt idx="493">
                  <c:v>3.4649999999999999</c:v>
                </c:pt>
                <c:pt idx="494">
                  <c:v>3.464</c:v>
                </c:pt>
                <c:pt idx="495">
                  <c:v>3.4649999999999999</c:v>
                </c:pt>
                <c:pt idx="496">
                  <c:v>3.464</c:v>
                </c:pt>
                <c:pt idx="497">
                  <c:v>3.4630000000000001</c:v>
                </c:pt>
                <c:pt idx="498">
                  <c:v>3.4630000000000001</c:v>
                </c:pt>
                <c:pt idx="499">
                  <c:v>3.4620000000000002</c:v>
                </c:pt>
                <c:pt idx="500">
                  <c:v>3.4620000000000002</c:v>
                </c:pt>
                <c:pt idx="501">
                  <c:v>3.4620000000000002</c:v>
                </c:pt>
                <c:pt idx="502">
                  <c:v>3.46</c:v>
                </c:pt>
                <c:pt idx="503">
                  <c:v>3.4609999999999999</c:v>
                </c:pt>
                <c:pt idx="504">
                  <c:v>3.4609999999999999</c:v>
                </c:pt>
                <c:pt idx="505">
                  <c:v>3.4609999999999999</c:v>
                </c:pt>
                <c:pt idx="506">
                  <c:v>3.46</c:v>
                </c:pt>
                <c:pt idx="507">
                  <c:v>3.46</c:v>
                </c:pt>
                <c:pt idx="508">
                  <c:v>3.4590000000000001</c:v>
                </c:pt>
                <c:pt idx="509">
                  <c:v>3.4590000000000001</c:v>
                </c:pt>
                <c:pt idx="510">
                  <c:v>3.4569999999999999</c:v>
                </c:pt>
                <c:pt idx="511">
                  <c:v>3.4580000000000002</c:v>
                </c:pt>
                <c:pt idx="512">
                  <c:v>3.4580000000000002</c:v>
                </c:pt>
                <c:pt idx="513">
                  <c:v>3.456</c:v>
                </c:pt>
                <c:pt idx="514">
                  <c:v>3.456</c:v>
                </c:pt>
                <c:pt idx="515">
                  <c:v>3.4569999999999999</c:v>
                </c:pt>
                <c:pt idx="516">
                  <c:v>3.4569999999999999</c:v>
                </c:pt>
                <c:pt idx="517">
                  <c:v>3.456</c:v>
                </c:pt>
                <c:pt idx="518">
                  <c:v>3.4569999999999999</c:v>
                </c:pt>
                <c:pt idx="519">
                  <c:v>3.456</c:v>
                </c:pt>
                <c:pt idx="520">
                  <c:v>3.4550000000000001</c:v>
                </c:pt>
                <c:pt idx="521">
                  <c:v>3.456</c:v>
                </c:pt>
                <c:pt idx="522">
                  <c:v>3.4550000000000001</c:v>
                </c:pt>
                <c:pt idx="523">
                  <c:v>3.4540000000000002</c:v>
                </c:pt>
                <c:pt idx="524">
                  <c:v>3.4550000000000001</c:v>
                </c:pt>
                <c:pt idx="525">
                  <c:v>3.4540000000000002</c:v>
                </c:pt>
                <c:pt idx="526">
                  <c:v>3.4540000000000002</c:v>
                </c:pt>
                <c:pt idx="527">
                  <c:v>3.4529999999999998</c:v>
                </c:pt>
                <c:pt idx="528">
                  <c:v>3.4529999999999998</c:v>
                </c:pt>
                <c:pt idx="529">
                  <c:v>3.4529999999999998</c:v>
                </c:pt>
                <c:pt idx="530">
                  <c:v>3.452</c:v>
                </c:pt>
                <c:pt idx="531">
                  <c:v>3.452</c:v>
                </c:pt>
                <c:pt idx="532">
                  <c:v>3.45</c:v>
                </c:pt>
                <c:pt idx="533">
                  <c:v>3.4510000000000001</c:v>
                </c:pt>
                <c:pt idx="534">
                  <c:v>3.45</c:v>
                </c:pt>
                <c:pt idx="535">
                  <c:v>3.45</c:v>
                </c:pt>
                <c:pt idx="536">
                  <c:v>3.4489999999999998</c:v>
                </c:pt>
                <c:pt idx="537">
                  <c:v>3.45</c:v>
                </c:pt>
                <c:pt idx="538">
                  <c:v>3.45</c:v>
                </c:pt>
                <c:pt idx="539">
                  <c:v>3.4489999999999998</c:v>
                </c:pt>
                <c:pt idx="540">
                  <c:v>3.448</c:v>
                </c:pt>
                <c:pt idx="541">
                  <c:v>3.4489999999999998</c:v>
                </c:pt>
                <c:pt idx="542">
                  <c:v>3.4489999999999998</c:v>
                </c:pt>
                <c:pt idx="543">
                  <c:v>3.4470000000000001</c:v>
                </c:pt>
                <c:pt idx="544">
                  <c:v>3.448</c:v>
                </c:pt>
                <c:pt idx="545">
                  <c:v>3.4460000000000002</c:v>
                </c:pt>
                <c:pt idx="546">
                  <c:v>3.4470000000000001</c:v>
                </c:pt>
                <c:pt idx="547">
                  <c:v>3.4460000000000002</c:v>
                </c:pt>
                <c:pt idx="548">
                  <c:v>3.4460000000000002</c:v>
                </c:pt>
                <c:pt idx="549">
                  <c:v>3.4460000000000002</c:v>
                </c:pt>
                <c:pt idx="550">
                  <c:v>3.4460000000000002</c:v>
                </c:pt>
                <c:pt idx="551">
                  <c:v>3.4449999999999998</c:v>
                </c:pt>
                <c:pt idx="552">
                  <c:v>3.4449999999999998</c:v>
                </c:pt>
                <c:pt idx="553">
                  <c:v>3.4449999999999998</c:v>
                </c:pt>
                <c:pt idx="554">
                  <c:v>3.4449999999999998</c:v>
                </c:pt>
                <c:pt idx="555">
                  <c:v>3.444</c:v>
                </c:pt>
                <c:pt idx="556">
                  <c:v>3.4430000000000001</c:v>
                </c:pt>
                <c:pt idx="557">
                  <c:v>3.4430000000000001</c:v>
                </c:pt>
                <c:pt idx="558">
                  <c:v>3.444</c:v>
                </c:pt>
                <c:pt idx="559">
                  <c:v>3.4430000000000001</c:v>
                </c:pt>
                <c:pt idx="560">
                  <c:v>3.4420000000000002</c:v>
                </c:pt>
                <c:pt idx="561">
                  <c:v>3.4430000000000001</c:v>
                </c:pt>
                <c:pt idx="562">
                  <c:v>3.4420000000000002</c:v>
                </c:pt>
                <c:pt idx="563">
                  <c:v>3.4420000000000002</c:v>
                </c:pt>
                <c:pt idx="564">
                  <c:v>3.4390000000000001</c:v>
                </c:pt>
                <c:pt idx="565">
                  <c:v>3.4430000000000001</c:v>
                </c:pt>
                <c:pt idx="566">
                  <c:v>3.4390000000000001</c:v>
                </c:pt>
                <c:pt idx="567">
                  <c:v>3.4409999999999998</c:v>
                </c:pt>
                <c:pt idx="568">
                  <c:v>3.4409999999999998</c:v>
                </c:pt>
                <c:pt idx="569">
                  <c:v>3.44</c:v>
                </c:pt>
                <c:pt idx="570">
                  <c:v>3.44</c:v>
                </c:pt>
                <c:pt idx="571">
                  <c:v>3.4380000000000002</c:v>
                </c:pt>
                <c:pt idx="572">
                  <c:v>3.4390000000000001</c:v>
                </c:pt>
                <c:pt idx="573">
                  <c:v>3.44</c:v>
                </c:pt>
                <c:pt idx="574">
                  <c:v>3.4390000000000001</c:v>
                </c:pt>
                <c:pt idx="575">
                  <c:v>3.4390000000000001</c:v>
                </c:pt>
                <c:pt idx="576">
                  <c:v>3.4380000000000002</c:v>
                </c:pt>
                <c:pt idx="577">
                  <c:v>3.4369999999999998</c:v>
                </c:pt>
                <c:pt idx="578">
                  <c:v>3.4380000000000002</c:v>
                </c:pt>
                <c:pt idx="579">
                  <c:v>3.4369999999999998</c:v>
                </c:pt>
                <c:pt idx="580">
                  <c:v>3.4359999999999999</c:v>
                </c:pt>
                <c:pt idx="581">
                  <c:v>3.4369999999999998</c:v>
                </c:pt>
                <c:pt idx="582">
                  <c:v>3.4359999999999999</c:v>
                </c:pt>
                <c:pt idx="583">
                  <c:v>3.4359999999999999</c:v>
                </c:pt>
                <c:pt idx="584">
                  <c:v>3.4369999999999998</c:v>
                </c:pt>
                <c:pt idx="585">
                  <c:v>3.4340000000000002</c:v>
                </c:pt>
                <c:pt idx="586">
                  <c:v>3.4359999999999999</c:v>
                </c:pt>
                <c:pt idx="587">
                  <c:v>3.4350000000000001</c:v>
                </c:pt>
                <c:pt idx="588">
                  <c:v>3.4350000000000001</c:v>
                </c:pt>
                <c:pt idx="589">
                  <c:v>3.4350000000000001</c:v>
                </c:pt>
                <c:pt idx="590">
                  <c:v>3.4340000000000002</c:v>
                </c:pt>
                <c:pt idx="591">
                  <c:v>3.4340000000000002</c:v>
                </c:pt>
                <c:pt idx="592">
                  <c:v>3.4329999999999998</c:v>
                </c:pt>
                <c:pt idx="593">
                  <c:v>3.4340000000000002</c:v>
                </c:pt>
                <c:pt idx="594">
                  <c:v>3.4340000000000002</c:v>
                </c:pt>
                <c:pt idx="595">
                  <c:v>3.4329999999999998</c:v>
                </c:pt>
                <c:pt idx="596">
                  <c:v>3.4329999999999998</c:v>
                </c:pt>
                <c:pt idx="597">
                  <c:v>3.4319999999999999</c:v>
                </c:pt>
                <c:pt idx="598">
                  <c:v>3.4319999999999999</c:v>
                </c:pt>
                <c:pt idx="599">
                  <c:v>3.4329999999999998</c:v>
                </c:pt>
                <c:pt idx="600">
                  <c:v>3.431</c:v>
                </c:pt>
                <c:pt idx="601">
                  <c:v>3.4319999999999999</c:v>
                </c:pt>
                <c:pt idx="602">
                  <c:v>3.43</c:v>
                </c:pt>
                <c:pt idx="603">
                  <c:v>3.431</c:v>
                </c:pt>
                <c:pt idx="604">
                  <c:v>3.43</c:v>
                </c:pt>
                <c:pt idx="605">
                  <c:v>3.43</c:v>
                </c:pt>
                <c:pt idx="606">
                  <c:v>3.43</c:v>
                </c:pt>
                <c:pt idx="607">
                  <c:v>3.43</c:v>
                </c:pt>
                <c:pt idx="608">
                  <c:v>3.43</c:v>
                </c:pt>
                <c:pt idx="609">
                  <c:v>3.43</c:v>
                </c:pt>
                <c:pt idx="610">
                  <c:v>3.43</c:v>
                </c:pt>
                <c:pt idx="611">
                  <c:v>3.43</c:v>
                </c:pt>
                <c:pt idx="612">
                  <c:v>3.4289999999999998</c:v>
                </c:pt>
                <c:pt idx="613">
                  <c:v>3.4279999999999999</c:v>
                </c:pt>
                <c:pt idx="614">
                  <c:v>3.427</c:v>
                </c:pt>
                <c:pt idx="615">
                  <c:v>3.4279999999999999</c:v>
                </c:pt>
                <c:pt idx="616">
                  <c:v>3.4279999999999999</c:v>
                </c:pt>
                <c:pt idx="617">
                  <c:v>3.4279999999999999</c:v>
                </c:pt>
                <c:pt idx="618">
                  <c:v>3.427</c:v>
                </c:pt>
                <c:pt idx="619">
                  <c:v>3.4260000000000002</c:v>
                </c:pt>
                <c:pt idx="620">
                  <c:v>3.427</c:v>
                </c:pt>
                <c:pt idx="621">
                  <c:v>3.427</c:v>
                </c:pt>
                <c:pt idx="622">
                  <c:v>3.427</c:v>
                </c:pt>
                <c:pt idx="623">
                  <c:v>3.427</c:v>
                </c:pt>
                <c:pt idx="624">
                  <c:v>3.4260000000000002</c:v>
                </c:pt>
                <c:pt idx="625">
                  <c:v>3.4260000000000002</c:v>
                </c:pt>
                <c:pt idx="626">
                  <c:v>3.4249999999999998</c:v>
                </c:pt>
                <c:pt idx="627">
                  <c:v>3.4249999999999998</c:v>
                </c:pt>
                <c:pt idx="628">
                  <c:v>3.4249999999999998</c:v>
                </c:pt>
                <c:pt idx="629">
                  <c:v>3.4249999999999998</c:v>
                </c:pt>
                <c:pt idx="630">
                  <c:v>3.4239999999999999</c:v>
                </c:pt>
                <c:pt idx="631">
                  <c:v>3.4249999999999998</c:v>
                </c:pt>
                <c:pt idx="632">
                  <c:v>3.423</c:v>
                </c:pt>
                <c:pt idx="633">
                  <c:v>3.4239999999999999</c:v>
                </c:pt>
                <c:pt idx="634">
                  <c:v>3.423</c:v>
                </c:pt>
                <c:pt idx="635">
                  <c:v>3.423</c:v>
                </c:pt>
                <c:pt idx="636">
                  <c:v>3.423</c:v>
                </c:pt>
                <c:pt idx="637">
                  <c:v>3.423</c:v>
                </c:pt>
                <c:pt idx="638">
                  <c:v>3.4220000000000002</c:v>
                </c:pt>
                <c:pt idx="639">
                  <c:v>3.423</c:v>
                </c:pt>
                <c:pt idx="640">
                  <c:v>3.423</c:v>
                </c:pt>
                <c:pt idx="641">
                  <c:v>3.4220000000000002</c:v>
                </c:pt>
                <c:pt idx="642">
                  <c:v>3.4220000000000002</c:v>
                </c:pt>
                <c:pt idx="643">
                  <c:v>3.4220000000000002</c:v>
                </c:pt>
                <c:pt idx="644">
                  <c:v>3.4209999999999998</c:v>
                </c:pt>
                <c:pt idx="645">
                  <c:v>3.42</c:v>
                </c:pt>
                <c:pt idx="646">
                  <c:v>3.4220000000000002</c:v>
                </c:pt>
                <c:pt idx="647">
                  <c:v>3.419</c:v>
                </c:pt>
                <c:pt idx="648">
                  <c:v>3.419</c:v>
                </c:pt>
                <c:pt idx="649">
                  <c:v>3.42</c:v>
                </c:pt>
                <c:pt idx="650">
                  <c:v>3.42</c:v>
                </c:pt>
                <c:pt idx="651">
                  <c:v>3.42</c:v>
                </c:pt>
                <c:pt idx="652">
                  <c:v>3.42</c:v>
                </c:pt>
                <c:pt idx="653">
                  <c:v>3.42</c:v>
                </c:pt>
                <c:pt idx="654">
                  <c:v>3.42</c:v>
                </c:pt>
                <c:pt idx="655">
                  <c:v>3.42</c:v>
                </c:pt>
                <c:pt idx="656">
                  <c:v>3.419</c:v>
                </c:pt>
                <c:pt idx="657">
                  <c:v>3.42</c:v>
                </c:pt>
                <c:pt idx="658">
                  <c:v>3.42</c:v>
                </c:pt>
                <c:pt idx="659">
                  <c:v>3.419</c:v>
                </c:pt>
                <c:pt idx="660">
                  <c:v>3.419</c:v>
                </c:pt>
                <c:pt idx="661">
                  <c:v>3.4169999999999998</c:v>
                </c:pt>
                <c:pt idx="662">
                  <c:v>3.4180000000000001</c:v>
                </c:pt>
                <c:pt idx="663">
                  <c:v>3.4169999999999998</c:v>
                </c:pt>
                <c:pt idx="664">
                  <c:v>3.4180000000000001</c:v>
                </c:pt>
                <c:pt idx="665">
                  <c:v>3.4169999999999998</c:v>
                </c:pt>
                <c:pt idx="666">
                  <c:v>3.4169999999999998</c:v>
                </c:pt>
                <c:pt idx="667">
                  <c:v>3.4169999999999998</c:v>
                </c:pt>
                <c:pt idx="668">
                  <c:v>3.4169999999999998</c:v>
                </c:pt>
                <c:pt idx="669">
                  <c:v>3.4159999999999999</c:v>
                </c:pt>
                <c:pt idx="670">
                  <c:v>3.4159999999999999</c:v>
                </c:pt>
                <c:pt idx="671">
                  <c:v>3.4169999999999998</c:v>
                </c:pt>
                <c:pt idx="672">
                  <c:v>3.4159999999999999</c:v>
                </c:pt>
                <c:pt idx="673">
                  <c:v>3.4159999999999999</c:v>
                </c:pt>
                <c:pt idx="674">
                  <c:v>3.4159999999999999</c:v>
                </c:pt>
                <c:pt idx="675">
                  <c:v>3.4159999999999999</c:v>
                </c:pt>
                <c:pt idx="676">
                  <c:v>3.415</c:v>
                </c:pt>
                <c:pt idx="677">
                  <c:v>3.4159999999999999</c:v>
                </c:pt>
                <c:pt idx="678">
                  <c:v>3.4140000000000001</c:v>
                </c:pt>
                <c:pt idx="679">
                  <c:v>3.415</c:v>
                </c:pt>
                <c:pt idx="680">
                  <c:v>3.415</c:v>
                </c:pt>
                <c:pt idx="681">
                  <c:v>3.4140000000000001</c:v>
                </c:pt>
                <c:pt idx="682">
                  <c:v>3.4140000000000001</c:v>
                </c:pt>
                <c:pt idx="683">
                  <c:v>3.4140000000000001</c:v>
                </c:pt>
                <c:pt idx="684">
                  <c:v>3.4140000000000001</c:v>
                </c:pt>
                <c:pt idx="685">
                  <c:v>3.4140000000000001</c:v>
                </c:pt>
                <c:pt idx="686">
                  <c:v>3.4140000000000001</c:v>
                </c:pt>
                <c:pt idx="687">
                  <c:v>3.4129999999999998</c:v>
                </c:pt>
                <c:pt idx="688">
                  <c:v>3.4140000000000001</c:v>
                </c:pt>
                <c:pt idx="689">
                  <c:v>3.4140000000000001</c:v>
                </c:pt>
                <c:pt idx="690">
                  <c:v>3.4129999999999998</c:v>
                </c:pt>
                <c:pt idx="691">
                  <c:v>3.4129999999999998</c:v>
                </c:pt>
                <c:pt idx="692">
                  <c:v>3.4129999999999998</c:v>
                </c:pt>
                <c:pt idx="693">
                  <c:v>3.4119999999999999</c:v>
                </c:pt>
                <c:pt idx="694">
                  <c:v>3.4119999999999999</c:v>
                </c:pt>
                <c:pt idx="695">
                  <c:v>3.411</c:v>
                </c:pt>
                <c:pt idx="696">
                  <c:v>3.411</c:v>
                </c:pt>
                <c:pt idx="697">
                  <c:v>3.411</c:v>
                </c:pt>
                <c:pt idx="698">
                  <c:v>3.4119999999999999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103-4FF3-8953-D321A068C1D9}"/>
            </c:ext>
          </c:extLst>
        </c:ser>
        <c:ser>
          <c:idx val="17"/>
          <c:order val="17"/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data'!$V$4:$V$702</c:f>
              <c:numCache>
                <c:formatCode>General</c:formatCode>
                <c:ptCount val="699"/>
                <c:pt idx="0">
                  <c:v>3.2869999999999999</c:v>
                </c:pt>
                <c:pt idx="1">
                  <c:v>3.3079999999999998</c:v>
                </c:pt>
                <c:pt idx="2">
                  <c:v>3.3119999999999998</c:v>
                </c:pt>
                <c:pt idx="3">
                  <c:v>3.3130000000000002</c:v>
                </c:pt>
                <c:pt idx="4">
                  <c:v>3.3140000000000001</c:v>
                </c:pt>
                <c:pt idx="5">
                  <c:v>3.319</c:v>
                </c:pt>
                <c:pt idx="6">
                  <c:v>3.32</c:v>
                </c:pt>
                <c:pt idx="7">
                  <c:v>3.32</c:v>
                </c:pt>
                <c:pt idx="8">
                  <c:v>3.3220000000000001</c:v>
                </c:pt>
                <c:pt idx="9">
                  <c:v>3.323</c:v>
                </c:pt>
                <c:pt idx="10">
                  <c:v>3.323</c:v>
                </c:pt>
                <c:pt idx="11">
                  <c:v>3.3239999999999998</c:v>
                </c:pt>
                <c:pt idx="12">
                  <c:v>3.3250000000000002</c:v>
                </c:pt>
                <c:pt idx="13">
                  <c:v>3.3260000000000001</c:v>
                </c:pt>
                <c:pt idx="14">
                  <c:v>3.3260000000000001</c:v>
                </c:pt>
                <c:pt idx="15">
                  <c:v>3.3260000000000001</c:v>
                </c:pt>
                <c:pt idx="16">
                  <c:v>3.327</c:v>
                </c:pt>
                <c:pt idx="17">
                  <c:v>3.3279999999999998</c:v>
                </c:pt>
                <c:pt idx="18">
                  <c:v>3.327</c:v>
                </c:pt>
                <c:pt idx="19">
                  <c:v>3.3290000000000002</c:v>
                </c:pt>
                <c:pt idx="20">
                  <c:v>3.3279999999999998</c:v>
                </c:pt>
                <c:pt idx="21">
                  <c:v>3.33</c:v>
                </c:pt>
                <c:pt idx="22">
                  <c:v>3.3290000000000002</c:v>
                </c:pt>
                <c:pt idx="23">
                  <c:v>3.3290000000000002</c:v>
                </c:pt>
                <c:pt idx="24">
                  <c:v>3.33</c:v>
                </c:pt>
                <c:pt idx="25">
                  <c:v>3.331</c:v>
                </c:pt>
                <c:pt idx="26">
                  <c:v>3.3290000000000002</c:v>
                </c:pt>
                <c:pt idx="27">
                  <c:v>3.331</c:v>
                </c:pt>
                <c:pt idx="28">
                  <c:v>3.331</c:v>
                </c:pt>
                <c:pt idx="29">
                  <c:v>3.3319999999999999</c:v>
                </c:pt>
                <c:pt idx="30">
                  <c:v>3.3319999999999999</c:v>
                </c:pt>
                <c:pt idx="31">
                  <c:v>3.3319999999999999</c:v>
                </c:pt>
                <c:pt idx="32">
                  <c:v>3.3330000000000002</c:v>
                </c:pt>
                <c:pt idx="33">
                  <c:v>3.3340000000000001</c:v>
                </c:pt>
                <c:pt idx="34">
                  <c:v>3.3330000000000002</c:v>
                </c:pt>
                <c:pt idx="35">
                  <c:v>3.3330000000000002</c:v>
                </c:pt>
                <c:pt idx="36">
                  <c:v>3.3340000000000001</c:v>
                </c:pt>
                <c:pt idx="37">
                  <c:v>3.3340000000000001</c:v>
                </c:pt>
                <c:pt idx="38">
                  <c:v>3.3340000000000001</c:v>
                </c:pt>
                <c:pt idx="39">
                  <c:v>3.3340000000000001</c:v>
                </c:pt>
                <c:pt idx="40">
                  <c:v>3.335</c:v>
                </c:pt>
                <c:pt idx="41">
                  <c:v>3.335</c:v>
                </c:pt>
                <c:pt idx="42">
                  <c:v>3.3359999999999999</c:v>
                </c:pt>
                <c:pt idx="43">
                  <c:v>3.3359999999999999</c:v>
                </c:pt>
                <c:pt idx="44">
                  <c:v>3.335</c:v>
                </c:pt>
                <c:pt idx="45">
                  <c:v>3.335</c:v>
                </c:pt>
                <c:pt idx="46">
                  <c:v>3.335</c:v>
                </c:pt>
                <c:pt idx="47">
                  <c:v>3.335</c:v>
                </c:pt>
                <c:pt idx="48">
                  <c:v>3.3370000000000002</c:v>
                </c:pt>
                <c:pt idx="49">
                  <c:v>3.3359999999999999</c:v>
                </c:pt>
                <c:pt idx="50">
                  <c:v>3.3380000000000001</c:v>
                </c:pt>
                <c:pt idx="51">
                  <c:v>3.3370000000000002</c:v>
                </c:pt>
                <c:pt idx="52">
                  <c:v>3.3380000000000001</c:v>
                </c:pt>
                <c:pt idx="53">
                  <c:v>3.3370000000000002</c:v>
                </c:pt>
                <c:pt idx="54">
                  <c:v>3.3359999999999999</c:v>
                </c:pt>
                <c:pt idx="55">
                  <c:v>3.3410000000000002</c:v>
                </c:pt>
                <c:pt idx="56">
                  <c:v>3.339</c:v>
                </c:pt>
                <c:pt idx="57">
                  <c:v>3.3370000000000002</c:v>
                </c:pt>
                <c:pt idx="58">
                  <c:v>3.3359999999999999</c:v>
                </c:pt>
                <c:pt idx="59">
                  <c:v>3.3370000000000002</c:v>
                </c:pt>
                <c:pt idx="60">
                  <c:v>3.3370000000000002</c:v>
                </c:pt>
                <c:pt idx="61">
                  <c:v>3.3380000000000001</c:v>
                </c:pt>
                <c:pt idx="62">
                  <c:v>3.3380000000000001</c:v>
                </c:pt>
                <c:pt idx="63">
                  <c:v>3.3380000000000001</c:v>
                </c:pt>
                <c:pt idx="64">
                  <c:v>3.34</c:v>
                </c:pt>
                <c:pt idx="65">
                  <c:v>3.34</c:v>
                </c:pt>
                <c:pt idx="66">
                  <c:v>3.339</c:v>
                </c:pt>
                <c:pt idx="67">
                  <c:v>3.339</c:v>
                </c:pt>
                <c:pt idx="68">
                  <c:v>3.34</c:v>
                </c:pt>
                <c:pt idx="69">
                  <c:v>3.34</c:v>
                </c:pt>
                <c:pt idx="70">
                  <c:v>3.34</c:v>
                </c:pt>
                <c:pt idx="71">
                  <c:v>3.34</c:v>
                </c:pt>
                <c:pt idx="72">
                  <c:v>3.34</c:v>
                </c:pt>
                <c:pt idx="73">
                  <c:v>3.3410000000000002</c:v>
                </c:pt>
                <c:pt idx="74">
                  <c:v>3.34</c:v>
                </c:pt>
                <c:pt idx="75">
                  <c:v>3.3370000000000002</c:v>
                </c:pt>
                <c:pt idx="76">
                  <c:v>3.34</c:v>
                </c:pt>
                <c:pt idx="77">
                  <c:v>3.3410000000000002</c:v>
                </c:pt>
                <c:pt idx="78">
                  <c:v>3.3380000000000001</c:v>
                </c:pt>
                <c:pt idx="79">
                  <c:v>3.3410000000000002</c:v>
                </c:pt>
                <c:pt idx="80">
                  <c:v>3.34</c:v>
                </c:pt>
                <c:pt idx="81">
                  <c:v>3.34</c:v>
                </c:pt>
                <c:pt idx="82">
                  <c:v>3.3410000000000002</c:v>
                </c:pt>
                <c:pt idx="83">
                  <c:v>3.3410000000000002</c:v>
                </c:pt>
                <c:pt idx="84">
                  <c:v>3.3420000000000001</c:v>
                </c:pt>
                <c:pt idx="85">
                  <c:v>3.3410000000000002</c:v>
                </c:pt>
                <c:pt idx="86">
                  <c:v>3.3420000000000001</c:v>
                </c:pt>
                <c:pt idx="87">
                  <c:v>3.3410000000000002</c:v>
                </c:pt>
                <c:pt idx="88">
                  <c:v>3.3420000000000001</c:v>
                </c:pt>
                <c:pt idx="89">
                  <c:v>3.3410000000000002</c:v>
                </c:pt>
                <c:pt idx="90">
                  <c:v>3.3420000000000001</c:v>
                </c:pt>
                <c:pt idx="91">
                  <c:v>3.343</c:v>
                </c:pt>
                <c:pt idx="92">
                  <c:v>3.3420000000000001</c:v>
                </c:pt>
                <c:pt idx="93">
                  <c:v>3.3420000000000001</c:v>
                </c:pt>
                <c:pt idx="94">
                  <c:v>3.343</c:v>
                </c:pt>
                <c:pt idx="95">
                  <c:v>3.343</c:v>
                </c:pt>
                <c:pt idx="96">
                  <c:v>3.343</c:v>
                </c:pt>
                <c:pt idx="97">
                  <c:v>3.3410000000000002</c:v>
                </c:pt>
                <c:pt idx="98">
                  <c:v>3.3420000000000001</c:v>
                </c:pt>
                <c:pt idx="99">
                  <c:v>3.343</c:v>
                </c:pt>
                <c:pt idx="100">
                  <c:v>3.3420000000000001</c:v>
                </c:pt>
                <c:pt idx="101">
                  <c:v>3.3439999999999999</c:v>
                </c:pt>
                <c:pt idx="102">
                  <c:v>3.343</c:v>
                </c:pt>
                <c:pt idx="103">
                  <c:v>3.3450000000000002</c:v>
                </c:pt>
                <c:pt idx="104">
                  <c:v>3.3420000000000001</c:v>
                </c:pt>
                <c:pt idx="105">
                  <c:v>3.343</c:v>
                </c:pt>
                <c:pt idx="106">
                  <c:v>3.3439999999999999</c:v>
                </c:pt>
                <c:pt idx="107">
                  <c:v>3.3439999999999999</c:v>
                </c:pt>
                <c:pt idx="108">
                  <c:v>3.3450000000000002</c:v>
                </c:pt>
                <c:pt idx="109">
                  <c:v>3.3439999999999999</c:v>
                </c:pt>
                <c:pt idx="110">
                  <c:v>3.3439999999999999</c:v>
                </c:pt>
                <c:pt idx="111">
                  <c:v>3.3460000000000001</c:v>
                </c:pt>
                <c:pt idx="112">
                  <c:v>3.343</c:v>
                </c:pt>
                <c:pt idx="113">
                  <c:v>3.3450000000000002</c:v>
                </c:pt>
                <c:pt idx="114">
                  <c:v>3.343</c:v>
                </c:pt>
                <c:pt idx="115">
                  <c:v>3.3450000000000002</c:v>
                </c:pt>
                <c:pt idx="116">
                  <c:v>3.3460000000000001</c:v>
                </c:pt>
                <c:pt idx="117">
                  <c:v>3.3450000000000002</c:v>
                </c:pt>
                <c:pt idx="118">
                  <c:v>3.3450000000000002</c:v>
                </c:pt>
                <c:pt idx="119">
                  <c:v>3.3460000000000001</c:v>
                </c:pt>
                <c:pt idx="120">
                  <c:v>3.3460000000000001</c:v>
                </c:pt>
                <c:pt idx="121">
                  <c:v>3.3460000000000001</c:v>
                </c:pt>
                <c:pt idx="122">
                  <c:v>3.343</c:v>
                </c:pt>
                <c:pt idx="123">
                  <c:v>3.3450000000000002</c:v>
                </c:pt>
                <c:pt idx="124">
                  <c:v>3.347</c:v>
                </c:pt>
                <c:pt idx="125">
                  <c:v>3.347</c:v>
                </c:pt>
                <c:pt idx="126">
                  <c:v>3.3460000000000001</c:v>
                </c:pt>
                <c:pt idx="127">
                  <c:v>3.347</c:v>
                </c:pt>
                <c:pt idx="128">
                  <c:v>3.3460000000000001</c:v>
                </c:pt>
                <c:pt idx="129">
                  <c:v>3.3460000000000001</c:v>
                </c:pt>
                <c:pt idx="130">
                  <c:v>3.3460000000000001</c:v>
                </c:pt>
                <c:pt idx="131">
                  <c:v>3.347</c:v>
                </c:pt>
                <c:pt idx="132">
                  <c:v>3.347</c:v>
                </c:pt>
                <c:pt idx="133">
                  <c:v>3.347</c:v>
                </c:pt>
                <c:pt idx="134">
                  <c:v>3.347</c:v>
                </c:pt>
                <c:pt idx="135">
                  <c:v>3.3460000000000001</c:v>
                </c:pt>
                <c:pt idx="136">
                  <c:v>3.3479999999999999</c:v>
                </c:pt>
                <c:pt idx="137">
                  <c:v>3.3479999999999999</c:v>
                </c:pt>
                <c:pt idx="138">
                  <c:v>3.347</c:v>
                </c:pt>
                <c:pt idx="139">
                  <c:v>3.347</c:v>
                </c:pt>
                <c:pt idx="140">
                  <c:v>3.3479999999999999</c:v>
                </c:pt>
                <c:pt idx="141">
                  <c:v>3.3479999999999999</c:v>
                </c:pt>
                <c:pt idx="142">
                  <c:v>3.351</c:v>
                </c:pt>
                <c:pt idx="143">
                  <c:v>3.3490000000000002</c:v>
                </c:pt>
                <c:pt idx="144">
                  <c:v>3.3490000000000002</c:v>
                </c:pt>
                <c:pt idx="145">
                  <c:v>3.3460000000000001</c:v>
                </c:pt>
                <c:pt idx="146">
                  <c:v>3.3479999999999999</c:v>
                </c:pt>
                <c:pt idx="147">
                  <c:v>3.3490000000000002</c:v>
                </c:pt>
                <c:pt idx="148">
                  <c:v>3.35</c:v>
                </c:pt>
                <c:pt idx="149">
                  <c:v>3.35</c:v>
                </c:pt>
                <c:pt idx="150">
                  <c:v>3.3490000000000002</c:v>
                </c:pt>
                <c:pt idx="151">
                  <c:v>3.35</c:v>
                </c:pt>
                <c:pt idx="152">
                  <c:v>3.35</c:v>
                </c:pt>
                <c:pt idx="153">
                  <c:v>3.351</c:v>
                </c:pt>
                <c:pt idx="154">
                  <c:v>3.351</c:v>
                </c:pt>
                <c:pt idx="155">
                  <c:v>3.35</c:v>
                </c:pt>
                <c:pt idx="156">
                  <c:v>3.351</c:v>
                </c:pt>
                <c:pt idx="157">
                  <c:v>3.351</c:v>
                </c:pt>
                <c:pt idx="158">
                  <c:v>3.351</c:v>
                </c:pt>
                <c:pt idx="159">
                  <c:v>3.3519999999999999</c:v>
                </c:pt>
                <c:pt idx="160">
                  <c:v>3.351</c:v>
                </c:pt>
                <c:pt idx="161">
                  <c:v>3.351</c:v>
                </c:pt>
                <c:pt idx="162">
                  <c:v>3.351</c:v>
                </c:pt>
                <c:pt idx="163">
                  <c:v>3.351</c:v>
                </c:pt>
                <c:pt idx="164">
                  <c:v>3.3530000000000002</c:v>
                </c:pt>
                <c:pt idx="165">
                  <c:v>3.3530000000000002</c:v>
                </c:pt>
                <c:pt idx="166">
                  <c:v>3.3530000000000002</c:v>
                </c:pt>
                <c:pt idx="167">
                  <c:v>3.3530000000000002</c:v>
                </c:pt>
                <c:pt idx="168">
                  <c:v>3.3540000000000001</c:v>
                </c:pt>
                <c:pt idx="169">
                  <c:v>3.3540000000000001</c:v>
                </c:pt>
                <c:pt idx="170">
                  <c:v>3.3540000000000001</c:v>
                </c:pt>
                <c:pt idx="171">
                  <c:v>3.3540000000000001</c:v>
                </c:pt>
                <c:pt idx="172">
                  <c:v>3.3540000000000001</c:v>
                </c:pt>
                <c:pt idx="173">
                  <c:v>3.3559999999999999</c:v>
                </c:pt>
                <c:pt idx="174">
                  <c:v>3.355</c:v>
                </c:pt>
                <c:pt idx="175">
                  <c:v>3.355</c:v>
                </c:pt>
                <c:pt idx="176">
                  <c:v>3.355</c:v>
                </c:pt>
                <c:pt idx="177">
                  <c:v>3.3570000000000002</c:v>
                </c:pt>
                <c:pt idx="178">
                  <c:v>3.3570000000000002</c:v>
                </c:pt>
                <c:pt idx="179">
                  <c:v>3.3580000000000001</c:v>
                </c:pt>
                <c:pt idx="180">
                  <c:v>3.3559999999999999</c:v>
                </c:pt>
                <c:pt idx="181">
                  <c:v>3.3570000000000002</c:v>
                </c:pt>
                <c:pt idx="182">
                  <c:v>3.3570000000000002</c:v>
                </c:pt>
                <c:pt idx="183">
                  <c:v>3.3580000000000001</c:v>
                </c:pt>
                <c:pt idx="184">
                  <c:v>3.3580000000000001</c:v>
                </c:pt>
                <c:pt idx="185">
                  <c:v>3.3580000000000001</c:v>
                </c:pt>
                <c:pt idx="186">
                  <c:v>3.3570000000000002</c:v>
                </c:pt>
                <c:pt idx="187">
                  <c:v>3.359</c:v>
                </c:pt>
                <c:pt idx="188">
                  <c:v>3.3580000000000001</c:v>
                </c:pt>
                <c:pt idx="189">
                  <c:v>3.36</c:v>
                </c:pt>
                <c:pt idx="190">
                  <c:v>3.36</c:v>
                </c:pt>
                <c:pt idx="191">
                  <c:v>3.36</c:v>
                </c:pt>
                <c:pt idx="192">
                  <c:v>3.36</c:v>
                </c:pt>
                <c:pt idx="193">
                  <c:v>3.3610000000000002</c:v>
                </c:pt>
                <c:pt idx="194">
                  <c:v>3.3620000000000001</c:v>
                </c:pt>
                <c:pt idx="195">
                  <c:v>3.3620000000000001</c:v>
                </c:pt>
                <c:pt idx="196">
                  <c:v>3.3620000000000001</c:v>
                </c:pt>
                <c:pt idx="197">
                  <c:v>3.363</c:v>
                </c:pt>
                <c:pt idx="198">
                  <c:v>3.3620000000000001</c:v>
                </c:pt>
                <c:pt idx="199">
                  <c:v>3.36</c:v>
                </c:pt>
                <c:pt idx="200">
                  <c:v>3.3620000000000001</c:v>
                </c:pt>
                <c:pt idx="201">
                  <c:v>3.3639999999999999</c:v>
                </c:pt>
                <c:pt idx="202">
                  <c:v>3.3650000000000002</c:v>
                </c:pt>
                <c:pt idx="203">
                  <c:v>3.3650000000000002</c:v>
                </c:pt>
                <c:pt idx="204">
                  <c:v>3.3660000000000001</c:v>
                </c:pt>
                <c:pt idx="205">
                  <c:v>3.3660000000000001</c:v>
                </c:pt>
                <c:pt idx="206">
                  <c:v>3.3679999999999999</c:v>
                </c:pt>
                <c:pt idx="207">
                  <c:v>3.3690000000000002</c:v>
                </c:pt>
                <c:pt idx="208">
                  <c:v>3.3679999999999999</c:v>
                </c:pt>
                <c:pt idx="209">
                  <c:v>3.3690000000000002</c:v>
                </c:pt>
                <c:pt idx="210">
                  <c:v>3.367</c:v>
                </c:pt>
                <c:pt idx="211">
                  <c:v>3.3690000000000002</c:v>
                </c:pt>
                <c:pt idx="212">
                  <c:v>3.3719999999999999</c:v>
                </c:pt>
                <c:pt idx="213">
                  <c:v>3.371</c:v>
                </c:pt>
                <c:pt idx="214">
                  <c:v>3.3730000000000002</c:v>
                </c:pt>
                <c:pt idx="215">
                  <c:v>3.3719999999999999</c:v>
                </c:pt>
                <c:pt idx="216">
                  <c:v>3.3740000000000001</c:v>
                </c:pt>
                <c:pt idx="217">
                  <c:v>3.3740000000000001</c:v>
                </c:pt>
                <c:pt idx="218">
                  <c:v>3.3759999999999999</c:v>
                </c:pt>
                <c:pt idx="219">
                  <c:v>3.3769999999999998</c:v>
                </c:pt>
                <c:pt idx="220">
                  <c:v>3.3769999999999998</c:v>
                </c:pt>
                <c:pt idx="221">
                  <c:v>3.379</c:v>
                </c:pt>
                <c:pt idx="222">
                  <c:v>3.379</c:v>
                </c:pt>
                <c:pt idx="223">
                  <c:v>3.38</c:v>
                </c:pt>
                <c:pt idx="224">
                  <c:v>3.38</c:v>
                </c:pt>
                <c:pt idx="225">
                  <c:v>3.3820000000000001</c:v>
                </c:pt>
                <c:pt idx="226">
                  <c:v>3.3849999999999998</c:v>
                </c:pt>
                <c:pt idx="227">
                  <c:v>3.3849999999999998</c:v>
                </c:pt>
                <c:pt idx="228">
                  <c:v>3.3879999999999999</c:v>
                </c:pt>
                <c:pt idx="229">
                  <c:v>3.39</c:v>
                </c:pt>
                <c:pt idx="230">
                  <c:v>3.3889999999999998</c:v>
                </c:pt>
                <c:pt idx="231">
                  <c:v>3.3889999999999998</c:v>
                </c:pt>
                <c:pt idx="232">
                  <c:v>3.391</c:v>
                </c:pt>
                <c:pt idx="233">
                  <c:v>3.3929999999999998</c:v>
                </c:pt>
                <c:pt idx="234">
                  <c:v>3.3959999999999999</c:v>
                </c:pt>
                <c:pt idx="235">
                  <c:v>3.395</c:v>
                </c:pt>
                <c:pt idx="236">
                  <c:v>3.4009999999999998</c:v>
                </c:pt>
                <c:pt idx="237">
                  <c:v>3.403</c:v>
                </c:pt>
                <c:pt idx="238">
                  <c:v>3.4020000000000001</c:v>
                </c:pt>
                <c:pt idx="239">
                  <c:v>3.4049999999999998</c:v>
                </c:pt>
                <c:pt idx="240">
                  <c:v>3.4060000000000001</c:v>
                </c:pt>
                <c:pt idx="241">
                  <c:v>3.411</c:v>
                </c:pt>
                <c:pt idx="242">
                  <c:v>3.4140000000000001</c:v>
                </c:pt>
                <c:pt idx="243">
                  <c:v>3.419</c:v>
                </c:pt>
                <c:pt idx="244">
                  <c:v>3.423</c:v>
                </c:pt>
                <c:pt idx="245">
                  <c:v>3.43</c:v>
                </c:pt>
                <c:pt idx="246">
                  <c:v>3.4319999999999999</c:v>
                </c:pt>
                <c:pt idx="247">
                  <c:v>3.4390000000000001</c:v>
                </c:pt>
                <c:pt idx="248">
                  <c:v>3.4449999999999998</c:v>
                </c:pt>
                <c:pt idx="249">
                  <c:v>3.4550000000000001</c:v>
                </c:pt>
                <c:pt idx="250">
                  <c:v>3.4660000000000002</c:v>
                </c:pt>
                <c:pt idx="251">
                  <c:v>3.4790000000000001</c:v>
                </c:pt>
                <c:pt idx="252">
                  <c:v>3.4950000000000001</c:v>
                </c:pt>
                <c:pt idx="253">
                  <c:v>3.5150000000000001</c:v>
                </c:pt>
                <c:pt idx="254">
                  <c:v>3.5379999999999998</c:v>
                </c:pt>
                <c:pt idx="255">
                  <c:v>3.5630000000000002</c:v>
                </c:pt>
                <c:pt idx="256">
                  <c:v>3.6139999999999999</c:v>
                </c:pt>
                <c:pt idx="257">
                  <c:v>3.6829999999999998</c:v>
                </c:pt>
                <c:pt idx="258">
                  <c:v>3.7650000000000001</c:v>
                </c:pt>
                <c:pt idx="259">
                  <c:v>3.8570000000000002</c:v>
                </c:pt>
                <c:pt idx="260">
                  <c:v>3.9140000000000001</c:v>
                </c:pt>
                <c:pt idx="261">
                  <c:v>3.9129999999999998</c:v>
                </c:pt>
                <c:pt idx="262">
                  <c:v>3.903</c:v>
                </c:pt>
                <c:pt idx="263">
                  <c:v>3.863</c:v>
                </c:pt>
                <c:pt idx="264">
                  <c:v>3.8439999999999999</c:v>
                </c:pt>
                <c:pt idx="265">
                  <c:v>3.8330000000000002</c:v>
                </c:pt>
                <c:pt idx="266">
                  <c:v>3.83</c:v>
                </c:pt>
                <c:pt idx="267">
                  <c:v>3.8319999999999999</c:v>
                </c:pt>
                <c:pt idx="268">
                  <c:v>3.839</c:v>
                </c:pt>
                <c:pt idx="269">
                  <c:v>3.8479999999999999</c:v>
                </c:pt>
                <c:pt idx="270">
                  <c:v>3.8620000000000001</c:v>
                </c:pt>
                <c:pt idx="271">
                  <c:v>3.875</c:v>
                </c:pt>
                <c:pt idx="272">
                  <c:v>3.8919999999999999</c:v>
                </c:pt>
                <c:pt idx="273">
                  <c:v>3.9089999999999998</c:v>
                </c:pt>
                <c:pt idx="274">
                  <c:v>3.927</c:v>
                </c:pt>
                <c:pt idx="275">
                  <c:v>3.9409999999999998</c:v>
                </c:pt>
                <c:pt idx="276">
                  <c:v>3.952</c:v>
                </c:pt>
                <c:pt idx="277">
                  <c:v>3.96</c:v>
                </c:pt>
                <c:pt idx="278">
                  <c:v>3.964</c:v>
                </c:pt>
                <c:pt idx="279">
                  <c:v>3.9689999999999999</c:v>
                </c:pt>
                <c:pt idx="280">
                  <c:v>3.972</c:v>
                </c:pt>
                <c:pt idx="281">
                  <c:v>3.9710000000000001</c:v>
                </c:pt>
                <c:pt idx="282">
                  <c:v>3.95</c:v>
                </c:pt>
                <c:pt idx="283">
                  <c:v>3.9350000000000001</c:v>
                </c:pt>
                <c:pt idx="284">
                  <c:v>3.9209999999999998</c:v>
                </c:pt>
                <c:pt idx="285">
                  <c:v>3.9079999999999999</c:v>
                </c:pt>
                <c:pt idx="286">
                  <c:v>3.8940000000000001</c:v>
                </c:pt>
                <c:pt idx="287">
                  <c:v>3.883</c:v>
                </c:pt>
                <c:pt idx="288">
                  <c:v>3.8730000000000002</c:v>
                </c:pt>
                <c:pt idx="289">
                  <c:v>3.8620000000000001</c:v>
                </c:pt>
                <c:pt idx="290">
                  <c:v>3.8519999999999999</c:v>
                </c:pt>
                <c:pt idx="291">
                  <c:v>3.843</c:v>
                </c:pt>
                <c:pt idx="292">
                  <c:v>3.8340000000000001</c:v>
                </c:pt>
                <c:pt idx="293">
                  <c:v>3.8260000000000001</c:v>
                </c:pt>
                <c:pt idx="294">
                  <c:v>3.8159999999999998</c:v>
                </c:pt>
                <c:pt idx="295">
                  <c:v>3.8090000000000002</c:v>
                </c:pt>
                <c:pt idx="296">
                  <c:v>3.802</c:v>
                </c:pt>
                <c:pt idx="297">
                  <c:v>3.7930000000000001</c:v>
                </c:pt>
                <c:pt idx="298">
                  <c:v>3.786</c:v>
                </c:pt>
                <c:pt idx="299">
                  <c:v>3.78</c:v>
                </c:pt>
                <c:pt idx="300">
                  <c:v>3.7730000000000001</c:v>
                </c:pt>
                <c:pt idx="301">
                  <c:v>3.7669999999999999</c:v>
                </c:pt>
                <c:pt idx="302">
                  <c:v>3.7610000000000001</c:v>
                </c:pt>
                <c:pt idx="303">
                  <c:v>3.754</c:v>
                </c:pt>
                <c:pt idx="304">
                  <c:v>3.7480000000000002</c:v>
                </c:pt>
                <c:pt idx="305">
                  <c:v>3.74</c:v>
                </c:pt>
                <c:pt idx="306">
                  <c:v>3.7360000000000002</c:v>
                </c:pt>
                <c:pt idx="307">
                  <c:v>3.7309999999999999</c:v>
                </c:pt>
                <c:pt idx="308">
                  <c:v>3.7250000000000001</c:v>
                </c:pt>
                <c:pt idx="309">
                  <c:v>3.7189999999999999</c:v>
                </c:pt>
                <c:pt idx="310">
                  <c:v>3.7149999999999999</c:v>
                </c:pt>
                <c:pt idx="311">
                  <c:v>3.7090000000000001</c:v>
                </c:pt>
                <c:pt idx="312">
                  <c:v>3.7029999999999998</c:v>
                </c:pt>
                <c:pt idx="313">
                  <c:v>3.6970000000000001</c:v>
                </c:pt>
                <c:pt idx="314">
                  <c:v>3.6930000000000001</c:v>
                </c:pt>
                <c:pt idx="315">
                  <c:v>3.6880000000000002</c:v>
                </c:pt>
                <c:pt idx="316">
                  <c:v>3.6840000000000002</c:v>
                </c:pt>
                <c:pt idx="317">
                  <c:v>3.6789999999999998</c:v>
                </c:pt>
                <c:pt idx="318">
                  <c:v>3.6760000000000002</c:v>
                </c:pt>
                <c:pt idx="319">
                  <c:v>3.67</c:v>
                </c:pt>
                <c:pt idx="320">
                  <c:v>3.6669999999999998</c:v>
                </c:pt>
                <c:pt idx="321">
                  <c:v>3.6619999999999999</c:v>
                </c:pt>
                <c:pt idx="322">
                  <c:v>3.6560000000000001</c:v>
                </c:pt>
                <c:pt idx="323">
                  <c:v>3.6539999999999999</c:v>
                </c:pt>
                <c:pt idx="324">
                  <c:v>3.6480000000000001</c:v>
                </c:pt>
                <c:pt idx="325">
                  <c:v>3.6459999999999999</c:v>
                </c:pt>
                <c:pt idx="326">
                  <c:v>3.64</c:v>
                </c:pt>
                <c:pt idx="327">
                  <c:v>3.637</c:v>
                </c:pt>
                <c:pt idx="328">
                  <c:v>3.6339999999999999</c:v>
                </c:pt>
                <c:pt idx="329">
                  <c:v>3.63</c:v>
                </c:pt>
                <c:pt idx="330">
                  <c:v>3.6259999999999999</c:v>
                </c:pt>
                <c:pt idx="331">
                  <c:v>3.6240000000000001</c:v>
                </c:pt>
                <c:pt idx="332">
                  <c:v>3.62</c:v>
                </c:pt>
                <c:pt idx="333">
                  <c:v>3.6160000000000001</c:v>
                </c:pt>
                <c:pt idx="334">
                  <c:v>3.6139999999999999</c:v>
                </c:pt>
                <c:pt idx="335">
                  <c:v>3.61</c:v>
                </c:pt>
                <c:pt idx="336">
                  <c:v>3.6080000000000001</c:v>
                </c:pt>
                <c:pt idx="337">
                  <c:v>3.6040000000000001</c:v>
                </c:pt>
                <c:pt idx="338">
                  <c:v>3.6030000000000002</c:v>
                </c:pt>
                <c:pt idx="339">
                  <c:v>3.5990000000000002</c:v>
                </c:pt>
                <c:pt idx="340">
                  <c:v>3.5960000000000001</c:v>
                </c:pt>
                <c:pt idx="341">
                  <c:v>3.593</c:v>
                </c:pt>
                <c:pt idx="342">
                  <c:v>3.5910000000000002</c:v>
                </c:pt>
                <c:pt idx="343">
                  <c:v>3.5880000000000001</c:v>
                </c:pt>
                <c:pt idx="344">
                  <c:v>3.5859999999999999</c:v>
                </c:pt>
                <c:pt idx="345">
                  <c:v>3.5830000000000002</c:v>
                </c:pt>
                <c:pt idx="346">
                  <c:v>3.5790000000000002</c:v>
                </c:pt>
                <c:pt idx="347">
                  <c:v>3.5779999999999998</c:v>
                </c:pt>
                <c:pt idx="348">
                  <c:v>3.5760000000000001</c:v>
                </c:pt>
                <c:pt idx="349">
                  <c:v>3.5750000000000002</c:v>
                </c:pt>
                <c:pt idx="350">
                  <c:v>3.57</c:v>
                </c:pt>
                <c:pt idx="351">
                  <c:v>3.569</c:v>
                </c:pt>
                <c:pt idx="352">
                  <c:v>3.5680000000000001</c:v>
                </c:pt>
                <c:pt idx="353">
                  <c:v>3.5659999999999998</c:v>
                </c:pt>
                <c:pt idx="354">
                  <c:v>3.5649999999999999</c:v>
                </c:pt>
                <c:pt idx="355">
                  <c:v>3.5609999999999999</c:v>
                </c:pt>
                <c:pt idx="356">
                  <c:v>3.56</c:v>
                </c:pt>
                <c:pt idx="357">
                  <c:v>3.56</c:v>
                </c:pt>
                <c:pt idx="358">
                  <c:v>3.5569999999999999</c:v>
                </c:pt>
                <c:pt idx="359">
                  <c:v>3.5550000000000002</c:v>
                </c:pt>
                <c:pt idx="360">
                  <c:v>3.5539999999999998</c:v>
                </c:pt>
                <c:pt idx="361">
                  <c:v>3.552</c:v>
                </c:pt>
                <c:pt idx="362">
                  <c:v>3.55</c:v>
                </c:pt>
                <c:pt idx="363">
                  <c:v>3.5489999999999999</c:v>
                </c:pt>
                <c:pt idx="364">
                  <c:v>3.5489999999999999</c:v>
                </c:pt>
                <c:pt idx="365">
                  <c:v>3.5470000000000002</c:v>
                </c:pt>
                <c:pt idx="366">
                  <c:v>3.5449999999999999</c:v>
                </c:pt>
                <c:pt idx="367">
                  <c:v>3.5430000000000001</c:v>
                </c:pt>
                <c:pt idx="368">
                  <c:v>3.5419999999999998</c:v>
                </c:pt>
                <c:pt idx="369">
                  <c:v>3.5419999999999998</c:v>
                </c:pt>
                <c:pt idx="370">
                  <c:v>3.5390000000000001</c:v>
                </c:pt>
                <c:pt idx="371">
                  <c:v>3.5379999999999998</c:v>
                </c:pt>
                <c:pt idx="372">
                  <c:v>3.536</c:v>
                </c:pt>
                <c:pt idx="373">
                  <c:v>3.536</c:v>
                </c:pt>
                <c:pt idx="374">
                  <c:v>3.5350000000000001</c:v>
                </c:pt>
                <c:pt idx="375">
                  <c:v>3.5329999999999999</c:v>
                </c:pt>
                <c:pt idx="376">
                  <c:v>3.5310000000000001</c:v>
                </c:pt>
                <c:pt idx="377">
                  <c:v>3.532</c:v>
                </c:pt>
                <c:pt idx="378">
                  <c:v>3.53</c:v>
                </c:pt>
                <c:pt idx="379">
                  <c:v>3.5289999999999999</c:v>
                </c:pt>
                <c:pt idx="380">
                  <c:v>3.528</c:v>
                </c:pt>
                <c:pt idx="381">
                  <c:v>3.5270000000000001</c:v>
                </c:pt>
                <c:pt idx="382">
                  <c:v>3.5259999999999998</c:v>
                </c:pt>
                <c:pt idx="383">
                  <c:v>3.5249999999999999</c:v>
                </c:pt>
                <c:pt idx="384">
                  <c:v>3.5249999999999999</c:v>
                </c:pt>
                <c:pt idx="385">
                  <c:v>3.5230000000000001</c:v>
                </c:pt>
                <c:pt idx="386">
                  <c:v>3.5219999999999998</c:v>
                </c:pt>
                <c:pt idx="387">
                  <c:v>3.5219999999999998</c:v>
                </c:pt>
                <c:pt idx="388">
                  <c:v>3.52</c:v>
                </c:pt>
                <c:pt idx="389">
                  <c:v>3.5190000000000001</c:v>
                </c:pt>
                <c:pt idx="390">
                  <c:v>3.5179999999999998</c:v>
                </c:pt>
                <c:pt idx="391">
                  <c:v>3.516</c:v>
                </c:pt>
                <c:pt idx="392">
                  <c:v>3.516</c:v>
                </c:pt>
                <c:pt idx="393">
                  <c:v>3.5150000000000001</c:v>
                </c:pt>
                <c:pt idx="394">
                  <c:v>3.5139999999999998</c:v>
                </c:pt>
                <c:pt idx="395">
                  <c:v>3.5139999999999998</c:v>
                </c:pt>
                <c:pt idx="396">
                  <c:v>3.5139999999999998</c:v>
                </c:pt>
                <c:pt idx="397">
                  <c:v>3.512</c:v>
                </c:pt>
                <c:pt idx="398">
                  <c:v>3.5110000000000001</c:v>
                </c:pt>
                <c:pt idx="399">
                  <c:v>3.5110000000000001</c:v>
                </c:pt>
                <c:pt idx="400">
                  <c:v>3.51</c:v>
                </c:pt>
                <c:pt idx="401">
                  <c:v>3.5089999999999999</c:v>
                </c:pt>
                <c:pt idx="402">
                  <c:v>3.508</c:v>
                </c:pt>
                <c:pt idx="403">
                  <c:v>3.5059999999999998</c:v>
                </c:pt>
                <c:pt idx="404">
                  <c:v>3.5059999999999998</c:v>
                </c:pt>
                <c:pt idx="405">
                  <c:v>3.5070000000000001</c:v>
                </c:pt>
                <c:pt idx="406">
                  <c:v>3.5059999999999998</c:v>
                </c:pt>
                <c:pt idx="407">
                  <c:v>3.504</c:v>
                </c:pt>
                <c:pt idx="408">
                  <c:v>3.504</c:v>
                </c:pt>
                <c:pt idx="409">
                  <c:v>3.5019999999999998</c:v>
                </c:pt>
                <c:pt idx="410">
                  <c:v>3.5019999999999998</c:v>
                </c:pt>
                <c:pt idx="411">
                  <c:v>3.5009999999999999</c:v>
                </c:pt>
                <c:pt idx="412">
                  <c:v>3.5009999999999999</c:v>
                </c:pt>
                <c:pt idx="413">
                  <c:v>3.5</c:v>
                </c:pt>
                <c:pt idx="414">
                  <c:v>3.4990000000000001</c:v>
                </c:pt>
                <c:pt idx="415">
                  <c:v>3.4980000000000002</c:v>
                </c:pt>
                <c:pt idx="416">
                  <c:v>3.4980000000000002</c:v>
                </c:pt>
                <c:pt idx="417">
                  <c:v>3.4980000000000002</c:v>
                </c:pt>
                <c:pt idx="418">
                  <c:v>3.4969999999999999</c:v>
                </c:pt>
                <c:pt idx="419">
                  <c:v>3.496</c:v>
                </c:pt>
                <c:pt idx="420">
                  <c:v>3.4950000000000001</c:v>
                </c:pt>
                <c:pt idx="421">
                  <c:v>3.4940000000000002</c:v>
                </c:pt>
                <c:pt idx="422">
                  <c:v>3.4940000000000002</c:v>
                </c:pt>
                <c:pt idx="423">
                  <c:v>3.4929999999999999</c:v>
                </c:pt>
                <c:pt idx="424">
                  <c:v>3.4929999999999999</c:v>
                </c:pt>
                <c:pt idx="425">
                  <c:v>3.4929999999999999</c:v>
                </c:pt>
                <c:pt idx="426">
                  <c:v>3.4910000000000001</c:v>
                </c:pt>
                <c:pt idx="427">
                  <c:v>3.49</c:v>
                </c:pt>
                <c:pt idx="428">
                  <c:v>3.49</c:v>
                </c:pt>
                <c:pt idx="429">
                  <c:v>3.49</c:v>
                </c:pt>
                <c:pt idx="430">
                  <c:v>3.488</c:v>
                </c:pt>
                <c:pt idx="431">
                  <c:v>3.488</c:v>
                </c:pt>
                <c:pt idx="432">
                  <c:v>3.488</c:v>
                </c:pt>
                <c:pt idx="433">
                  <c:v>3.4870000000000001</c:v>
                </c:pt>
                <c:pt idx="434">
                  <c:v>3.488</c:v>
                </c:pt>
                <c:pt idx="435">
                  <c:v>3.4860000000000002</c:v>
                </c:pt>
                <c:pt idx="436">
                  <c:v>3.484</c:v>
                </c:pt>
                <c:pt idx="437">
                  <c:v>3.4860000000000002</c:v>
                </c:pt>
                <c:pt idx="438">
                  <c:v>3.4849999999999999</c:v>
                </c:pt>
                <c:pt idx="439">
                  <c:v>3.4830000000000001</c:v>
                </c:pt>
                <c:pt idx="440">
                  <c:v>3.4830000000000001</c:v>
                </c:pt>
                <c:pt idx="441">
                  <c:v>3.4809999999999999</c:v>
                </c:pt>
                <c:pt idx="442">
                  <c:v>3.4830000000000001</c:v>
                </c:pt>
                <c:pt idx="443">
                  <c:v>3.48</c:v>
                </c:pt>
                <c:pt idx="444">
                  <c:v>3.4809999999999999</c:v>
                </c:pt>
                <c:pt idx="445">
                  <c:v>3.48</c:v>
                </c:pt>
                <c:pt idx="446">
                  <c:v>3.4809999999999999</c:v>
                </c:pt>
                <c:pt idx="447">
                  <c:v>3.4790000000000001</c:v>
                </c:pt>
                <c:pt idx="448">
                  <c:v>3.4790000000000001</c:v>
                </c:pt>
                <c:pt idx="449">
                  <c:v>3.4780000000000002</c:v>
                </c:pt>
                <c:pt idx="450">
                  <c:v>3.4780000000000002</c:v>
                </c:pt>
                <c:pt idx="451">
                  <c:v>3.4780000000000002</c:v>
                </c:pt>
                <c:pt idx="452">
                  <c:v>3.476</c:v>
                </c:pt>
                <c:pt idx="453">
                  <c:v>3.476</c:v>
                </c:pt>
                <c:pt idx="454">
                  <c:v>3.476</c:v>
                </c:pt>
                <c:pt idx="455">
                  <c:v>3.476</c:v>
                </c:pt>
                <c:pt idx="456">
                  <c:v>3.4750000000000001</c:v>
                </c:pt>
                <c:pt idx="457">
                  <c:v>3.4750000000000001</c:v>
                </c:pt>
                <c:pt idx="458">
                  <c:v>3.4740000000000002</c:v>
                </c:pt>
                <c:pt idx="459">
                  <c:v>3.4729999999999999</c:v>
                </c:pt>
                <c:pt idx="460">
                  <c:v>3.4729999999999999</c:v>
                </c:pt>
                <c:pt idx="461">
                  <c:v>3.4729999999999999</c:v>
                </c:pt>
                <c:pt idx="462">
                  <c:v>3.4729999999999999</c:v>
                </c:pt>
                <c:pt idx="463">
                  <c:v>3.472</c:v>
                </c:pt>
                <c:pt idx="464">
                  <c:v>3.472</c:v>
                </c:pt>
                <c:pt idx="465">
                  <c:v>3.472</c:v>
                </c:pt>
                <c:pt idx="466">
                  <c:v>3.472</c:v>
                </c:pt>
                <c:pt idx="467">
                  <c:v>3.4710000000000001</c:v>
                </c:pt>
                <c:pt idx="468">
                  <c:v>3.47</c:v>
                </c:pt>
                <c:pt idx="469">
                  <c:v>3.468</c:v>
                </c:pt>
                <c:pt idx="470">
                  <c:v>3.4689999999999999</c:v>
                </c:pt>
                <c:pt idx="471">
                  <c:v>3.468</c:v>
                </c:pt>
                <c:pt idx="472">
                  <c:v>3.468</c:v>
                </c:pt>
                <c:pt idx="473">
                  <c:v>3.4670000000000001</c:v>
                </c:pt>
                <c:pt idx="474">
                  <c:v>3.468</c:v>
                </c:pt>
                <c:pt idx="475">
                  <c:v>3.4670000000000001</c:v>
                </c:pt>
                <c:pt idx="476">
                  <c:v>3.4660000000000002</c:v>
                </c:pt>
                <c:pt idx="477">
                  <c:v>3.4660000000000002</c:v>
                </c:pt>
                <c:pt idx="478">
                  <c:v>3.4649999999999999</c:v>
                </c:pt>
                <c:pt idx="479">
                  <c:v>3.4649999999999999</c:v>
                </c:pt>
                <c:pt idx="480">
                  <c:v>3.464</c:v>
                </c:pt>
                <c:pt idx="481">
                  <c:v>3.464</c:v>
                </c:pt>
                <c:pt idx="482">
                  <c:v>3.4649999999999999</c:v>
                </c:pt>
                <c:pt idx="483">
                  <c:v>3.4630000000000001</c:v>
                </c:pt>
                <c:pt idx="484">
                  <c:v>3.4609999999999999</c:v>
                </c:pt>
                <c:pt idx="485">
                  <c:v>3.4620000000000002</c:v>
                </c:pt>
                <c:pt idx="486">
                  <c:v>3.4620000000000002</c:v>
                </c:pt>
                <c:pt idx="487">
                  <c:v>3.4620000000000002</c:v>
                </c:pt>
                <c:pt idx="488">
                  <c:v>3.4620000000000002</c:v>
                </c:pt>
                <c:pt idx="489">
                  <c:v>3.4609999999999999</c:v>
                </c:pt>
                <c:pt idx="490">
                  <c:v>3.46</c:v>
                </c:pt>
                <c:pt idx="491">
                  <c:v>3.4590000000000001</c:v>
                </c:pt>
                <c:pt idx="492">
                  <c:v>3.4590000000000001</c:v>
                </c:pt>
                <c:pt idx="493">
                  <c:v>3.4590000000000001</c:v>
                </c:pt>
                <c:pt idx="494">
                  <c:v>3.46</c:v>
                </c:pt>
                <c:pt idx="495">
                  <c:v>3.4580000000000002</c:v>
                </c:pt>
                <c:pt idx="496">
                  <c:v>3.4580000000000002</c:v>
                </c:pt>
                <c:pt idx="497">
                  <c:v>3.4580000000000002</c:v>
                </c:pt>
                <c:pt idx="498">
                  <c:v>3.456</c:v>
                </c:pt>
                <c:pt idx="499">
                  <c:v>3.4569999999999999</c:v>
                </c:pt>
                <c:pt idx="500">
                  <c:v>3.456</c:v>
                </c:pt>
                <c:pt idx="501">
                  <c:v>3.456</c:v>
                </c:pt>
                <c:pt idx="502">
                  <c:v>3.456</c:v>
                </c:pt>
                <c:pt idx="503">
                  <c:v>3.4550000000000001</c:v>
                </c:pt>
                <c:pt idx="504">
                  <c:v>3.4550000000000001</c:v>
                </c:pt>
                <c:pt idx="505">
                  <c:v>3.4540000000000002</c:v>
                </c:pt>
                <c:pt idx="506">
                  <c:v>3.4540000000000002</c:v>
                </c:pt>
                <c:pt idx="507">
                  <c:v>3.4529999999999998</c:v>
                </c:pt>
                <c:pt idx="508">
                  <c:v>3.4540000000000002</c:v>
                </c:pt>
                <c:pt idx="509">
                  <c:v>3.4529999999999998</c:v>
                </c:pt>
                <c:pt idx="510">
                  <c:v>3.4529999999999998</c:v>
                </c:pt>
                <c:pt idx="511">
                  <c:v>3.452</c:v>
                </c:pt>
                <c:pt idx="512">
                  <c:v>3.452</c:v>
                </c:pt>
                <c:pt idx="513">
                  <c:v>3.452</c:v>
                </c:pt>
                <c:pt idx="514">
                  <c:v>3.452</c:v>
                </c:pt>
                <c:pt idx="515">
                  <c:v>3.4510000000000001</c:v>
                </c:pt>
                <c:pt idx="516">
                  <c:v>3.4510000000000001</c:v>
                </c:pt>
                <c:pt idx="517">
                  <c:v>3.4489999999999998</c:v>
                </c:pt>
                <c:pt idx="518">
                  <c:v>3.45</c:v>
                </c:pt>
                <c:pt idx="519">
                  <c:v>3.45</c:v>
                </c:pt>
                <c:pt idx="520">
                  <c:v>3.4489999999999998</c:v>
                </c:pt>
                <c:pt idx="521">
                  <c:v>3.4489999999999998</c:v>
                </c:pt>
                <c:pt idx="522">
                  <c:v>3.448</c:v>
                </c:pt>
                <c:pt idx="523">
                  <c:v>3.448</c:v>
                </c:pt>
                <c:pt idx="524">
                  <c:v>3.448</c:v>
                </c:pt>
                <c:pt idx="525">
                  <c:v>3.4489999999999998</c:v>
                </c:pt>
                <c:pt idx="526">
                  <c:v>3.4470000000000001</c:v>
                </c:pt>
                <c:pt idx="527">
                  <c:v>3.4470000000000001</c:v>
                </c:pt>
                <c:pt idx="528">
                  <c:v>3.4460000000000002</c:v>
                </c:pt>
                <c:pt idx="529">
                  <c:v>3.4460000000000002</c:v>
                </c:pt>
                <c:pt idx="530">
                  <c:v>3.444</c:v>
                </c:pt>
                <c:pt idx="531">
                  <c:v>3.4449999999999998</c:v>
                </c:pt>
                <c:pt idx="532">
                  <c:v>3.4449999999999998</c:v>
                </c:pt>
                <c:pt idx="533">
                  <c:v>3.444</c:v>
                </c:pt>
                <c:pt idx="534">
                  <c:v>3.444</c:v>
                </c:pt>
                <c:pt idx="535">
                  <c:v>3.4420000000000002</c:v>
                </c:pt>
                <c:pt idx="536">
                  <c:v>3.444</c:v>
                </c:pt>
                <c:pt idx="537">
                  <c:v>3.4430000000000001</c:v>
                </c:pt>
                <c:pt idx="538">
                  <c:v>3.444</c:v>
                </c:pt>
                <c:pt idx="539">
                  <c:v>3.4420000000000002</c:v>
                </c:pt>
                <c:pt idx="540">
                  <c:v>3.4430000000000001</c:v>
                </c:pt>
                <c:pt idx="541">
                  <c:v>3.4430000000000001</c:v>
                </c:pt>
                <c:pt idx="542">
                  <c:v>3.4420000000000002</c:v>
                </c:pt>
                <c:pt idx="543">
                  <c:v>3.4420000000000002</c:v>
                </c:pt>
                <c:pt idx="544">
                  <c:v>3.4409999999999998</c:v>
                </c:pt>
                <c:pt idx="545">
                  <c:v>3.4409999999999998</c:v>
                </c:pt>
                <c:pt idx="546">
                  <c:v>3.4409999999999998</c:v>
                </c:pt>
                <c:pt idx="547">
                  <c:v>3.44</c:v>
                </c:pt>
                <c:pt idx="548">
                  <c:v>3.4390000000000001</c:v>
                </c:pt>
                <c:pt idx="549">
                  <c:v>3.4409999999999998</c:v>
                </c:pt>
                <c:pt idx="550">
                  <c:v>3.4390000000000001</c:v>
                </c:pt>
                <c:pt idx="551">
                  <c:v>3.4390000000000001</c:v>
                </c:pt>
                <c:pt idx="552">
                  <c:v>3.4390000000000001</c:v>
                </c:pt>
                <c:pt idx="553">
                  <c:v>3.4369999999999998</c:v>
                </c:pt>
                <c:pt idx="554">
                  <c:v>3.4390000000000001</c:v>
                </c:pt>
                <c:pt idx="555">
                  <c:v>3.4380000000000002</c:v>
                </c:pt>
                <c:pt idx="556">
                  <c:v>3.4369999999999998</c:v>
                </c:pt>
                <c:pt idx="557">
                  <c:v>3.4369999999999998</c:v>
                </c:pt>
                <c:pt idx="558">
                  <c:v>3.4369999999999998</c:v>
                </c:pt>
                <c:pt idx="559">
                  <c:v>3.4369999999999998</c:v>
                </c:pt>
                <c:pt idx="560">
                  <c:v>3.4380000000000002</c:v>
                </c:pt>
                <c:pt idx="561">
                  <c:v>3.4369999999999998</c:v>
                </c:pt>
                <c:pt idx="562">
                  <c:v>3.4369999999999998</c:v>
                </c:pt>
                <c:pt idx="563">
                  <c:v>3.4350000000000001</c:v>
                </c:pt>
                <c:pt idx="564">
                  <c:v>3.4350000000000001</c:v>
                </c:pt>
                <c:pt idx="565">
                  <c:v>3.4359999999999999</c:v>
                </c:pt>
                <c:pt idx="566">
                  <c:v>3.4359999999999999</c:v>
                </c:pt>
                <c:pt idx="567">
                  <c:v>3.4350000000000001</c:v>
                </c:pt>
                <c:pt idx="568">
                  <c:v>3.4340000000000002</c:v>
                </c:pt>
                <c:pt idx="569">
                  <c:v>3.4340000000000002</c:v>
                </c:pt>
                <c:pt idx="570">
                  <c:v>3.4340000000000002</c:v>
                </c:pt>
                <c:pt idx="571">
                  <c:v>3.4319999999999999</c:v>
                </c:pt>
                <c:pt idx="572">
                  <c:v>3.4319999999999999</c:v>
                </c:pt>
                <c:pt idx="573">
                  <c:v>3.4329999999999998</c:v>
                </c:pt>
                <c:pt idx="574">
                  <c:v>3.4329999999999998</c:v>
                </c:pt>
                <c:pt idx="575">
                  <c:v>3.4329999999999998</c:v>
                </c:pt>
                <c:pt idx="576">
                  <c:v>3.4319999999999999</c:v>
                </c:pt>
                <c:pt idx="577">
                  <c:v>3.4319999999999999</c:v>
                </c:pt>
                <c:pt idx="578">
                  <c:v>3.4319999999999999</c:v>
                </c:pt>
                <c:pt idx="579">
                  <c:v>3.431</c:v>
                </c:pt>
                <c:pt idx="580">
                  <c:v>3.431</c:v>
                </c:pt>
                <c:pt idx="581">
                  <c:v>3.43</c:v>
                </c:pt>
                <c:pt idx="582">
                  <c:v>3.431</c:v>
                </c:pt>
                <c:pt idx="583">
                  <c:v>3.431</c:v>
                </c:pt>
                <c:pt idx="584">
                  <c:v>3.431</c:v>
                </c:pt>
                <c:pt idx="585">
                  <c:v>3.4289999999999998</c:v>
                </c:pt>
                <c:pt idx="586">
                  <c:v>3.43</c:v>
                </c:pt>
                <c:pt idx="587">
                  <c:v>3.43</c:v>
                </c:pt>
                <c:pt idx="588">
                  <c:v>3.4289999999999998</c:v>
                </c:pt>
                <c:pt idx="589">
                  <c:v>3.4289999999999998</c:v>
                </c:pt>
                <c:pt idx="590">
                  <c:v>3.43</c:v>
                </c:pt>
                <c:pt idx="591">
                  <c:v>3.4289999999999998</c:v>
                </c:pt>
                <c:pt idx="592">
                  <c:v>3.4279999999999999</c:v>
                </c:pt>
                <c:pt idx="593">
                  <c:v>3.427</c:v>
                </c:pt>
                <c:pt idx="594">
                  <c:v>3.427</c:v>
                </c:pt>
                <c:pt idx="595">
                  <c:v>3.427</c:v>
                </c:pt>
                <c:pt idx="596">
                  <c:v>3.427</c:v>
                </c:pt>
                <c:pt idx="597">
                  <c:v>3.427</c:v>
                </c:pt>
                <c:pt idx="598">
                  <c:v>3.4260000000000002</c:v>
                </c:pt>
                <c:pt idx="599">
                  <c:v>3.427</c:v>
                </c:pt>
                <c:pt idx="600">
                  <c:v>3.4260000000000002</c:v>
                </c:pt>
                <c:pt idx="601">
                  <c:v>3.4249999999999998</c:v>
                </c:pt>
                <c:pt idx="602">
                  <c:v>3.4249999999999998</c:v>
                </c:pt>
                <c:pt idx="603">
                  <c:v>3.4249999999999998</c:v>
                </c:pt>
                <c:pt idx="604">
                  <c:v>3.4249999999999998</c:v>
                </c:pt>
                <c:pt idx="605">
                  <c:v>3.4249999999999998</c:v>
                </c:pt>
                <c:pt idx="606">
                  <c:v>3.4239999999999999</c:v>
                </c:pt>
                <c:pt idx="607">
                  <c:v>3.4239999999999999</c:v>
                </c:pt>
                <c:pt idx="608">
                  <c:v>3.423</c:v>
                </c:pt>
                <c:pt idx="609">
                  <c:v>3.4239999999999999</c:v>
                </c:pt>
                <c:pt idx="610">
                  <c:v>3.4239999999999999</c:v>
                </c:pt>
                <c:pt idx="611">
                  <c:v>3.4239999999999999</c:v>
                </c:pt>
                <c:pt idx="612">
                  <c:v>3.423</c:v>
                </c:pt>
                <c:pt idx="613">
                  <c:v>3.4220000000000002</c:v>
                </c:pt>
                <c:pt idx="614">
                  <c:v>3.423</c:v>
                </c:pt>
                <c:pt idx="615">
                  <c:v>3.4209999999999998</c:v>
                </c:pt>
                <c:pt idx="616">
                  <c:v>3.4209999999999998</c:v>
                </c:pt>
                <c:pt idx="617">
                  <c:v>3.4220000000000002</c:v>
                </c:pt>
                <c:pt idx="618">
                  <c:v>3.4209999999999998</c:v>
                </c:pt>
                <c:pt idx="619">
                  <c:v>3.4209999999999998</c:v>
                </c:pt>
                <c:pt idx="620">
                  <c:v>3.4209999999999998</c:v>
                </c:pt>
                <c:pt idx="621">
                  <c:v>3.4209999999999998</c:v>
                </c:pt>
                <c:pt idx="622">
                  <c:v>3.42</c:v>
                </c:pt>
                <c:pt idx="623">
                  <c:v>3.4220000000000002</c:v>
                </c:pt>
                <c:pt idx="624">
                  <c:v>3.4209999999999998</c:v>
                </c:pt>
                <c:pt idx="625">
                  <c:v>3.4209999999999998</c:v>
                </c:pt>
                <c:pt idx="626">
                  <c:v>3.42</c:v>
                </c:pt>
                <c:pt idx="627">
                  <c:v>3.4209999999999998</c:v>
                </c:pt>
                <c:pt idx="628">
                  <c:v>3.419</c:v>
                </c:pt>
                <c:pt idx="629">
                  <c:v>3.4180000000000001</c:v>
                </c:pt>
                <c:pt idx="630">
                  <c:v>3.4180000000000001</c:v>
                </c:pt>
                <c:pt idx="631">
                  <c:v>3.419</c:v>
                </c:pt>
                <c:pt idx="632">
                  <c:v>3.4169999999999998</c:v>
                </c:pt>
                <c:pt idx="633">
                  <c:v>3.419</c:v>
                </c:pt>
                <c:pt idx="634">
                  <c:v>3.4180000000000001</c:v>
                </c:pt>
                <c:pt idx="635">
                  <c:v>3.4169999999999998</c:v>
                </c:pt>
                <c:pt idx="636">
                  <c:v>3.4169999999999998</c:v>
                </c:pt>
                <c:pt idx="637">
                  <c:v>3.4169999999999998</c:v>
                </c:pt>
                <c:pt idx="638">
                  <c:v>3.4169999999999998</c:v>
                </c:pt>
                <c:pt idx="639">
                  <c:v>3.4169999999999998</c:v>
                </c:pt>
                <c:pt idx="640">
                  <c:v>3.4159999999999999</c:v>
                </c:pt>
                <c:pt idx="641">
                  <c:v>3.4159999999999999</c:v>
                </c:pt>
                <c:pt idx="642">
                  <c:v>3.4159999999999999</c:v>
                </c:pt>
                <c:pt idx="643">
                  <c:v>3.4159999999999999</c:v>
                </c:pt>
                <c:pt idx="644">
                  <c:v>3.4159999999999999</c:v>
                </c:pt>
                <c:pt idx="645">
                  <c:v>3.415</c:v>
                </c:pt>
                <c:pt idx="646">
                  <c:v>3.4159999999999999</c:v>
                </c:pt>
                <c:pt idx="647">
                  <c:v>3.415</c:v>
                </c:pt>
                <c:pt idx="648">
                  <c:v>3.4140000000000001</c:v>
                </c:pt>
                <c:pt idx="649">
                  <c:v>3.415</c:v>
                </c:pt>
                <c:pt idx="650">
                  <c:v>3.415</c:v>
                </c:pt>
                <c:pt idx="651">
                  <c:v>3.415</c:v>
                </c:pt>
                <c:pt idx="652">
                  <c:v>3.4140000000000001</c:v>
                </c:pt>
                <c:pt idx="653">
                  <c:v>3.4140000000000001</c:v>
                </c:pt>
                <c:pt idx="654">
                  <c:v>3.415</c:v>
                </c:pt>
                <c:pt idx="655">
                  <c:v>3.4140000000000001</c:v>
                </c:pt>
                <c:pt idx="656">
                  <c:v>3.4140000000000001</c:v>
                </c:pt>
                <c:pt idx="657">
                  <c:v>3.4140000000000001</c:v>
                </c:pt>
                <c:pt idx="658">
                  <c:v>3.4140000000000001</c:v>
                </c:pt>
                <c:pt idx="659">
                  <c:v>3.4129999999999998</c:v>
                </c:pt>
                <c:pt idx="660">
                  <c:v>3.4129999999999998</c:v>
                </c:pt>
                <c:pt idx="661">
                  <c:v>3.4129999999999998</c:v>
                </c:pt>
                <c:pt idx="662">
                  <c:v>3.4140000000000001</c:v>
                </c:pt>
                <c:pt idx="663">
                  <c:v>3.4119999999999999</c:v>
                </c:pt>
                <c:pt idx="664">
                  <c:v>3.4119999999999999</c:v>
                </c:pt>
                <c:pt idx="665">
                  <c:v>3.411</c:v>
                </c:pt>
                <c:pt idx="666">
                  <c:v>3.4119999999999999</c:v>
                </c:pt>
                <c:pt idx="667">
                  <c:v>3.4119999999999999</c:v>
                </c:pt>
                <c:pt idx="668">
                  <c:v>3.411</c:v>
                </c:pt>
                <c:pt idx="669">
                  <c:v>3.4119999999999999</c:v>
                </c:pt>
                <c:pt idx="670">
                  <c:v>3.411</c:v>
                </c:pt>
                <c:pt idx="671">
                  <c:v>3.411</c:v>
                </c:pt>
                <c:pt idx="672">
                  <c:v>3.41</c:v>
                </c:pt>
                <c:pt idx="673">
                  <c:v>3.411</c:v>
                </c:pt>
                <c:pt idx="674">
                  <c:v>3.41</c:v>
                </c:pt>
                <c:pt idx="675">
                  <c:v>3.41</c:v>
                </c:pt>
                <c:pt idx="676">
                  <c:v>3.41</c:v>
                </c:pt>
                <c:pt idx="677">
                  <c:v>3.4089999999999998</c:v>
                </c:pt>
                <c:pt idx="678">
                  <c:v>3.4089999999999998</c:v>
                </c:pt>
                <c:pt idx="679">
                  <c:v>3.41</c:v>
                </c:pt>
                <c:pt idx="680">
                  <c:v>3.41</c:v>
                </c:pt>
                <c:pt idx="681">
                  <c:v>3.41</c:v>
                </c:pt>
                <c:pt idx="682">
                  <c:v>3.4089999999999998</c:v>
                </c:pt>
                <c:pt idx="683">
                  <c:v>3.4089999999999998</c:v>
                </c:pt>
                <c:pt idx="684">
                  <c:v>3.41</c:v>
                </c:pt>
                <c:pt idx="685">
                  <c:v>3.4079999999999999</c:v>
                </c:pt>
                <c:pt idx="686">
                  <c:v>3.4089999999999998</c:v>
                </c:pt>
                <c:pt idx="687">
                  <c:v>3.4079999999999999</c:v>
                </c:pt>
                <c:pt idx="688">
                  <c:v>3.407</c:v>
                </c:pt>
                <c:pt idx="689">
                  <c:v>3.4079999999999999</c:v>
                </c:pt>
                <c:pt idx="690">
                  <c:v>3.407</c:v>
                </c:pt>
                <c:pt idx="691">
                  <c:v>3.407</c:v>
                </c:pt>
                <c:pt idx="692">
                  <c:v>3.407</c:v>
                </c:pt>
                <c:pt idx="693">
                  <c:v>3.407</c:v>
                </c:pt>
                <c:pt idx="694">
                  <c:v>3.407</c:v>
                </c:pt>
                <c:pt idx="695">
                  <c:v>3.407</c:v>
                </c:pt>
                <c:pt idx="696">
                  <c:v>3.4060000000000001</c:v>
                </c:pt>
                <c:pt idx="697">
                  <c:v>3.407</c:v>
                </c:pt>
                <c:pt idx="698">
                  <c:v>3.407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103-4FF3-8953-D321A068C1D9}"/>
            </c:ext>
          </c:extLst>
        </c:ser>
        <c:ser>
          <c:idx val="18"/>
          <c:order val="18"/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data'!$W$4:$W$702</c:f>
              <c:numCache>
                <c:formatCode>General</c:formatCode>
                <c:ptCount val="699"/>
                <c:pt idx="0">
                  <c:v>3.2919999999999998</c:v>
                </c:pt>
                <c:pt idx="1">
                  <c:v>3.3119999999999998</c:v>
                </c:pt>
                <c:pt idx="2">
                  <c:v>3.3159999999999998</c:v>
                </c:pt>
                <c:pt idx="3">
                  <c:v>3.319</c:v>
                </c:pt>
                <c:pt idx="4">
                  <c:v>3.32</c:v>
                </c:pt>
                <c:pt idx="5">
                  <c:v>3.323</c:v>
                </c:pt>
                <c:pt idx="6">
                  <c:v>3.3239999999999998</c:v>
                </c:pt>
                <c:pt idx="7">
                  <c:v>3.3260000000000001</c:v>
                </c:pt>
                <c:pt idx="8">
                  <c:v>3.327</c:v>
                </c:pt>
                <c:pt idx="9">
                  <c:v>3.327</c:v>
                </c:pt>
                <c:pt idx="10">
                  <c:v>3.3279999999999998</c:v>
                </c:pt>
                <c:pt idx="11">
                  <c:v>3.33</c:v>
                </c:pt>
                <c:pt idx="12">
                  <c:v>3.33</c:v>
                </c:pt>
                <c:pt idx="13">
                  <c:v>3.33</c:v>
                </c:pt>
                <c:pt idx="14">
                  <c:v>3.3319999999999999</c:v>
                </c:pt>
                <c:pt idx="15">
                  <c:v>3.33</c:v>
                </c:pt>
                <c:pt idx="16">
                  <c:v>3.331</c:v>
                </c:pt>
                <c:pt idx="17">
                  <c:v>3.3330000000000002</c:v>
                </c:pt>
                <c:pt idx="18">
                  <c:v>3.3319999999999999</c:v>
                </c:pt>
                <c:pt idx="19">
                  <c:v>3.3330000000000002</c:v>
                </c:pt>
                <c:pt idx="20">
                  <c:v>3.3319999999999999</c:v>
                </c:pt>
                <c:pt idx="21">
                  <c:v>3.335</c:v>
                </c:pt>
                <c:pt idx="22">
                  <c:v>3.335</c:v>
                </c:pt>
                <c:pt idx="23">
                  <c:v>3.3319999999999999</c:v>
                </c:pt>
                <c:pt idx="24">
                  <c:v>3.335</c:v>
                </c:pt>
                <c:pt idx="25">
                  <c:v>3.335</c:v>
                </c:pt>
                <c:pt idx="26">
                  <c:v>3.3340000000000001</c:v>
                </c:pt>
                <c:pt idx="27">
                  <c:v>3.3359999999999999</c:v>
                </c:pt>
                <c:pt idx="28">
                  <c:v>3.335</c:v>
                </c:pt>
                <c:pt idx="29">
                  <c:v>3.3380000000000001</c:v>
                </c:pt>
                <c:pt idx="30">
                  <c:v>3.3359999999999999</c:v>
                </c:pt>
                <c:pt idx="31">
                  <c:v>3.3359999999999999</c:v>
                </c:pt>
                <c:pt idx="32">
                  <c:v>3.3380000000000001</c:v>
                </c:pt>
                <c:pt idx="33">
                  <c:v>3.3380000000000001</c:v>
                </c:pt>
                <c:pt idx="34">
                  <c:v>3.3380000000000001</c:v>
                </c:pt>
                <c:pt idx="35">
                  <c:v>3.3380000000000001</c:v>
                </c:pt>
                <c:pt idx="36">
                  <c:v>3.3380000000000001</c:v>
                </c:pt>
                <c:pt idx="37">
                  <c:v>3.3380000000000001</c:v>
                </c:pt>
                <c:pt idx="38">
                  <c:v>3.339</c:v>
                </c:pt>
                <c:pt idx="39">
                  <c:v>3.339</c:v>
                </c:pt>
                <c:pt idx="40">
                  <c:v>3.339</c:v>
                </c:pt>
                <c:pt idx="41">
                  <c:v>3.3380000000000001</c:v>
                </c:pt>
                <c:pt idx="42">
                  <c:v>3.34</c:v>
                </c:pt>
                <c:pt idx="43">
                  <c:v>3.339</c:v>
                </c:pt>
                <c:pt idx="44">
                  <c:v>3.34</c:v>
                </c:pt>
                <c:pt idx="45">
                  <c:v>3.34</c:v>
                </c:pt>
                <c:pt idx="46">
                  <c:v>3.34</c:v>
                </c:pt>
                <c:pt idx="47">
                  <c:v>3.3410000000000002</c:v>
                </c:pt>
                <c:pt idx="48">
                  <c:v>3.3410000000000002</c:v>
                </c:pt>
                <c:pt idx="49">
                  <c:v>3.3410000000000002</c:v>
                </c:pt>
                <c:pt idx="50">
                  <c:v>3.3410000000000002</c:v>
                </c:pt>
                <c:pt idx="51">
                  <c:v>3.343</c:v>
                </c:pt>
                <c:pt idx="52">
                  <c:v>3.3410000000000002</c:v>
                </c:pt>
                <c:pt idx="53">
                  <c:v>3.3420000000000001</c:v>
                </c:pt>
                <c:pt idx="54">
                  <c:v>3.3420000000000001</c:v>
                </c:pt>
                <c:pt idx="55">
                  <c:v>3.34</c:v>
                </c:pt>
                <c:pt idx="56">
                  <c:v>3.3410000000000002</c:v>
                </c:pt>
                <c:pt idx="57">
                  <c:v>3.3420000000000001</c:v>
                </c:pt>
                <c:pt idx="58">
                  <c:v>3.3410000000000002</c:v>
                </c:pt>
                <c:pt idx="59">
                  <c:v>3.3420000000000001</c:v>
                </c:pt>
                <c:pt idx="60">
                  <c:v>3.343</c:v>
                </c:pt>
                <c:pt idx="61">
                  <c:v>3.3410000000000002</c:v>
                </c:pt>
                <c:pt idx="62">
                  <c:v>3.3439999999999999</c:v>
                </c:pt>
                <c:pt idx="63">
                  <c:v>3.343</c:v>
                </c:pt>
                <c:pt idx="64">
                  <c:v>3.343</c:v>
                </c:pt>
                <c:pt idx="65">
                  <c:v>3.3439999999999999</c:v>
                </c:pt>
                <c:pt idx="66">
                  <c:v>3.343</c:v>
                </c:pt>
                <c:pt idx="67">
                  <c:v>3.3439999999999999</c:v>
                </c:pt>
                <c:pt idx="68">
                  <c:v>3.3439999999999999</c:v>
                </c:pt>
                <c:pt idx="69">
                  <c:v>3.3439999999999999</c:v>
                </c:pt>
                <c:pt idx="70">
                  <c:v>3.3450000000000002</c:v>
                </c:pt>
                <c:pt idx="71">
                  <c:v>3.3450000000000002</c:v>
                </c:pt>
                <c:pt idx="72">
                  <c:v>3.3439999999999999</c:v>
                </c:pt>
                <c:pt idx="73">
                  <c:v>3.3450000000000002</c:v>
                </c:pt>
                <c:pt idx="74">
                  <c:v>3.347</c:v>
                </c:pt>
                <c:pt idx="75">
                  <c:v>3.347</c:v>
                </c:pt>
                <c:pt idx="76">
                  <c:v>3.3460000000000001</c:v>
                </c:pt>
                <c:pt idx="77">
                  <c:v>3.3450000000000002</c:v>
                </c:pt>
                <c:pt idx="78">
                  <c:v>3.347</c:v>
                </c:pt>
                <c:pt idx="79">
                  <c:v>3.3450000000000002</c:v>
                </c:pt>
                <c:pt idx="80">
                  <c:v>3.3450000000000002</c:v>
                </c:pt>
                <c:pt idx="81">
                  <c:v>3.3460000000000001</c:v>
                </c:pt>
                <c:pt idx="82">
                  <c:v>3.3439999999999999</c:v>
                </c:pt>
                <c:pt idx="83">
                  <c:v>3.3479999999999999</c:v>
                </c:pt>
                <c:pt idx="84">
                  <c:v>3.347</c:v>
                </c:pt>
                <c:pt idx="85">
                  <c:v>3.347</c:v>
                </c:pt>
                <c:pt idx="86">
                  <c:v>3.3490000000000002</c:v>
                </c:pt>
                <c:pt idx="87">
                  <c:v>3.347</c:v>
                </c:pt>
                <c:pt idx="88">
                  <c:v>3.3460000000000001</c:v>
                </c:pt>
                <c:pt idx="89">
                  <c:v>3.3460000000000001</c:v>
                </c:pt>
                <c:pt idx="90">
                  <c:v>3.3460000000000001</c:v>
                </c:pt>
                <c:pt idx="91">
                  <c:v>3.347</c:v>
                </c:pt>
                <c:pt idx="92">
                  <c:v>3.347</c:v>
                </c:pt>
                <c:pt idx="93">
                  <c:v>3.347</c:v>
                </c:pt>
                <c:pt idx="94">
                  <c:v>3.3479999999999999</c:v>
                </c:pt>
                <c:pt idx="95">
                  <c:v>3.347</c:v>
                </c:pt>
                <c:pt idx="96">
                  <c:v>3.347</c:v>
                </c:pt>
                <c:pt idx="97">
                  <c:v>3.3479999999999999</c:v>
                </c:pt>
                <c:pt idx="98">
                  <c:v>3.3479999999999999</c:v>
                </c:pt>
                <c:pt idx="99">
                  <c:v>3.3479999999999999</c:v>
                </c:pt>
                <c:pt idx="100">
                  <c:v>3.3479999999999999</c:v>
                </c:pt>
                <c:pt idx="101">
                  <c:v>3.3479999999999999</c:v>
                </c:pt>
                <c:pt idx="102">
                  <c:v>3.3490000000000002</c:v>
                </c:pt>
                <c:pt idx="103">
                  <c:v>3.3479999999999999</c:v>
                </c:pt>
                <c:pt idx="104">
                  <c:v>3.3479999999999999</c:v>
                </c:pt>
                <c:pt idx="105">
                  <c:v>3.3490000000000002</c:v>
                </c:pt>
                <c:pt idx="106">
                  <c:v>3.3490000000000002</c:v>
                </c:pt>
                <c:pt idx="107">
                  <c:v>3.3490000000000002</c:v>
                </c:pt>
                <c:pt idx="108">
                  <c:v>3.347</c:v>
                </c:pt>
                <c:pt idx="109">
                  <c:v>3.3490000000000002</c:v>
                </c:pt>
                <c:pt idx="110">
                  <c:v>3.3479999999999999</c:v>
                </c:pt>
                <c:pt idx="111">
                  <c:v>3.3490000000000002</c:v>
                </c:pt>
                <c:pt idx="112">
                  <c:v>3.3490000000000002</c:v>
                </c:pt>
                <c:pt idx="113">
                  <c:v>3.3490000000000002</c:v>
                </c:pt>
                <c:pt idx="114">
                  <c:v>3.3479999999999999</c:v>
                </c:pt>
                <c:pt idx="115">
                  <c:v>3.3490000000000002</c:v>
                </c:pt>
                <c:pt idx="116">
                  <c:v>3.3490000000000002</c:v>
                </c:pt>
                <c:pt idx="117">
                  <c:v>3.35</c:v>
                </c:pt>
                <c:pt idx="118">
                  <c:v>3.3490000000000002</c:v>
                </c:pt>
                <c:pt idx="119">
                  <c:v>3.351</c:v>
                </c:pt>
                <c:pt idx="120">
                  <c:v>3.35</c:v>
                </c:pt>
                <c:pt idx="121">
                  <c:v>3.35</c:v>
                </c:pt>
                <c:pt idx="122">
                  <c:v>3.3540000000000001</c:v>
                </c:pt>
                <c:pt idx="123">
                  <c:v>3.35</c:v>
                </c:pt>
                <c:pt idx="124">
                  <c:v>3.3519999999999999</c:v>
                </c:pt>
                <c:pt idx="125">
                  <c:v>3.351</c:v>
                </c:pt>
                <c:pt idx="126">
                  <c:v>3.351</c:v>
                </c:pt>
                <c:pt idx="127">
                  <c:v>3.351</c:v>
                </c:pt>
                <c:pt idx="128">
                  <c:v>3.3519999999999999</c:v>
                </c:pt>
                <c:pt idx="129">
                  <c:v>3.351</c:v>
                </c:pt>
                <c:pt idx="130">
                  <c:v>3.3519999999999999</c:v>
                </c:pt>
                <c:pt idx="131">
                  <c:v>3.3519999999999999</c:v>
                </c:pt>
                <c:pt idx="132">
                  <c:v>3.3530000000000002</c:v>
                </c:pt>
                <c:pt idx="133">
                  <c:v>3.3519999999999999</c:v>
                </c:pt>
                <c:pt idx="134">
                  <c:v>3.3530000000000002</c:v>
                </c:pt>
                <c:pt idx="135">
                  <c:v>3.3530000000000002</c:v>
                </c:pt>
                <c:pt idx="136">
                  <c:v>3.3530000000000002</c:v>
                </c:pt>
                <c:pt idx="137">
                  <c:v>3.3530000000000002</c:v>
                </c:pt>
                <c:pt idx="138">
                  <c:v>3.3519999999999999</c:v>
                </c:pt>
                <c:pt idx="139">
                  <c:v>3.3519999999999999</c:v>
                </c:pt>
                <c:pt idx="140">
                  <c:v>3.3519999999999999</c:v>
                </c:pt>
                <c:pt idx="141">
                  <c:v>3.3540000000000001</c:v>
                </c:pt>
                <c:pt idx="142">
                  <c:v>3.35</c:v>
                </c:pt>
                <c:pt idx="143">
                  <c:v>3.3540000000000001</c:v>
                </c:pt>
                <c:pt idx="144">
                  <c:v>3.3519999999999999</c:v>
                </c:pt>
                <c:pt idx="145">
                  <c:v>3.3530000000000002</c:v>
                </c:pt>
                <c:pt idx="146">
                  <c:v>3.3540000000000001</c:v>
                </c:pt>
                <c:pt idx="147">
                  <c:v>3.3540000000000001</c:v>
                </c:pt>
                <c:pt idx="148">
                  <c:v>3.3540000000000001</c:v>
                </c:pt>
                <c:pt idx="149">
                  <c:v>3.3519999999999999</c:v>
                </c:pt>
                <c:pt idx="150">
                  <c:v>3.3540000000000001</c:v>
                </c:pt>
                <c:pt idx="151">
                  <c:v>3.3540000000000001</c:v>
                </c:pt>
                <c:pt idx="152">
                  <c:v>3.3559999999999999</c:v>
                </c:pt>
                <c:pt idx="153">
                  <c:v>3.355</c:v>
                </c:pt>
                <c:pt idx="154">
                  <c:v>3.355</c:v>
                </c:pt>
                <c:pt idx="155">
                  <c:v>3.355</c:v>
                </c:pt>
                <c:pt idx="156">
                  <c:v>3.355</c:v>
                </c:pt>
                <c:pt idx="157">
                  <c:v>3.3559999999999999</c:v>
                </c:pt>
                <c:pt idx="158">
                  <c:v>3.3580000000000001</c:v>
                </c:pt>
                <c:pt idx="159">
                  <c:v>3.3559999999999999</c:v>
                </c:pt>
                <c:pt idx="160">
                  <c:v>3.3570000000000002</c:v>
                </c:pt>
                <c:pt idx="161">
                  <c:v>3.3570000000000002</c:v>
                </c:pt>
                <c:pt idx="162">
                  <c:v>3.3570000000000002</c:v>
                </c:pt>
                <c:pt idx="163">
                  <c:v>3.3580000000000001</c:v>
                </c:pt>
                <c:pt idx="164">
                  <c:v>3.3580000000000001</c:v>
                </c:pt>
                <c:pt idx="165">
                  <c:v>3.3580000000000001</c:v>
                </c:pt>
                <c:pt idx="166">
                  <c:v>3.3580000000000001</c:v>
                </c:pt>
                <c:pt idx="167">
                  <c:v>3.3580000000000001</c:v>
                </c:pt>
                <c:pt idx="168">
                  <c:v>3.3559999999999999</c:v>
                </c:pt>
                <c:pt idx="169">
                  <c:v>3.3580000000000001</c:v>
                </c:pt>
                <c:pt idx="170">
                  <c:v>3.36</c:v>
                </c:pt>
                <c:pt idx="171">
                  <c:v>3.359</c:v>
                </c:pt>
                <c:pt idx="172">
                  <c:v>3.359</c:v>
                </c:pt>
                <c:pt idx="173">
                  <c:v>3.3570000000000002</c:v>
                </c:pt>
                <c:pt idx="174">
                  <c:v>3.3620000000000001</c:v>
                </c:pt>
                <c:pt idx="175">
                  <c:v>3.363</c:v>
                </c:pt>
                <c:pt idx="176">
                  <c:v>3.3620000000000001</c:v>
                </c:pt>
                <c:pt idx="177">
                  <c:v>3.3610000000000002</c:v>
                </c:pt>
                <c:pt idx="178">
                  <c:v>3.3620000000000001</c:v>
                </c:pt>
                <c:pt idx="179">
                  <c:v>3.359</c:v>
                </c:pt>
                <c:pt idx="180">
                  <c:v>3.363</c:v>
                </c:pt>
                <c:pt idx="181">
                  <c:v>3.3639999999999999</c:v>
                </c:pt>
                <c:pt idx="182">
                  <c:v>3.363</c:v>
                </c:pt>
                <c:pt idx="183">
                  <c:v>3.363</c:v>
                </c:pt>
                <c:pt idx="184">
                  <c:v>3.3639999999999999</c:v>
                </c:pt>
                <c:pt idx="185">
                  <c:v>3.3650000000000002</c:v>
                </c:pt>
                <c:pt idx="186">
                  <c:v>3.3639999999999999</c:v>
                </c:pt>
                <c:pt idx="187">
                  <c:v>3.363</c:v>
                </c:pt>
                <c:pt idx="188">
                  <c:v>3.3650000000000002</c:v>
                </c:pt>
                <c:pt idx="189">
                  <c:v>3.3650000000000002</c:v>
                </c:pt>
                <c:pt idx="190">
                  <c:v>3.3650000000000002</c:v>
                </c:pt>
                <c:pt idx="191">
                  <c:v>3.3660000000000001</c:v>
                </c:pt>
                <c:pt idx="192">
                  <c:v>3.3650000000000002</c:v>
                </c:pt>
                <c:pt idx="193">
                  <c:v>3.3660000000000001</c:v>
                </c:pt>
                <c:pt idx="194">
                  <c:v>3.367</c:v>
                </c:pt>
                <c:pt idx="195">
                  <c:v>3.367</c:v>
                </c:pt>
                <c:pt idx="196">
                  <c:v>3.367</c:v>
                </c:pt>
                <c:pt idx="197">
                  <c:v>3.3679999999999999</c:v>
                </c:pt>
                <c:pt idx="198">
                  <c:v>3.3679999999999999</c:v>
                </c:pt>
                <c:pt idx="199">
                  <c:v>3.3719999999999999</c:v>
                </c:pt>
                <c:pt idx="200">
                  <c:v>3.3690000000000002</c:v>
                </c:pt>
                <c:pt idx="201">
                  <c:v>3.3690000000000002</c:v>
                </c:pt>
                <c:pt idx="202">
                  <c:v>3.371</c:v>
                </c:pt>
                <c:pt idx="203">
                  <c:v>3.371</c:v>
                </c:pt>
                <c:pt idx="204">
                  <c:v>3.3730000000000002</c:v>
                </c:pt>
                <c:pt idx="205">
                  <c:v>3.3719999999999999</c:v>
                </c:pt>
                <c:pt idx="206">
                  <c:v>3.3730000000000002</c:v>
                </c:pt>
                <c:pt idx="207">
                  <c:v>3.3719999999999999</c:v>
                </c:pt>
                <c:pt idx="208">
                  <c:v>3.3730000000000002</c:v>
                </c:pt>
                <c:pt idx="209">
                  <c:v>3.375</c:v>
                </c:pt>
                <c:pt idx="210">
                  <c:v>3.3740000000000001</c:v>
                </c:pt>
                <c:pt idx="211">
                  <c:v>3.375</c:v>
                </c:pt>
                <c:pt idx="212">
                  <c:v>3.3759999999999999</c:v>
                </c:pt>
                <c:pt idx="213">
                  <c:v>3.3759999999999999</c:v>
                </c:pt>
                <c:pt idx="214">
                  <c:v>3.3769999999999998</c:v>
                </c:pt>
                <c:pt idx="215">
                  <c:v>3.379</c:v>
                </c:pt>
                <c:pt idx="216">
                  <c:v>3.3809999999999998</c:v>
                </c:pt>
                <c:pt idx="217">
                  <c:v>3.379</c:v>
                </c:pt>
                <c:pt idx="218">
                  <c:v>3.38</c:v>
                </c:pt>
                <c:pt idx="219">
                  <c:v>3.3809999999999998</c:v>
                </c:pt>
                <c:pt idx="220">
                  <c:v>3.383</c:v>
                </c:pt>
                <c:pt idx="221">
                  <c:v>3.383</c:v>
                </c:pt>
                <c:pt idx="222">
                  <c:v>3.3839999999999999</c:v>
                </c:pt>
                <c:pt idx="223">
                  <c:v>3.3849999999999998</c:v>
                </c:pt>
                <c:pt idx="224">
                  <c:v>3.3860000000000001</c:v>
                </c:pt>
                <c:pt idx="225">
                  <c:v>3.387</c:v>
                </c:pt>
                <c:pt idx="226">
                  <c:v>3.3889999999999998</c:v>
                </c:pt>
                <c:pt idx="227">
                  <c:v>3.3889999999999998</c:v>
                </c:pt>
                <c:pt idx="228">
                  <c:v>3.3889999999999998</c:v>
                </c:pt>
                <c:pt idx="229">
                  <c:v>3.3919999999999999</c:v>
                </c:pt>
                <c:pt idx="230">
                  <c:v>3.3929999999999998</c:v>
                </c:pt>
                <c:pt idx="231">
                  <c:v>3.3940000000000001</c:v>
                </c:pt>
                <c:pt idx="232">
                  <c:v>3.3959999999999999</c:v>
                </c:pt>
                <c:pt idx="233">
                  <c:v>3.3969999999999998</c:v>
                </c:pt>
                <c:pt idx="234">
                  <c:v>3.4</c:v>
                </c:pt>
                <c:pt idx="235">
                  <c:v>3.4</c:v>
                </c:pt>
                <c:pt idx="236">
                  <c:v>3.4</c:v>
                </c:pt>
                <c:pt idx="237">
                  <c:v>3.4009999999999998</c:v>
                </c:pt>
                <c:pt idx="238">
                  <c:v>3.4060000000000001</c:v>
                </c:pt>
                <c:pt idx="239">
                  <c:v>3.4089999999999998</c:v>
                </c:pt>
                <c:pt idx="240">
                  <c:v>3.4079999999999999</c:v>
                </c:pt>
                <c:pt idx="241">
                  <c:v>3.4129999999999998</c:v>
                </c:pt>
                <c:pt idx="242">
                  <c:v>3.4159999999999999</c:v>
                </c:pt>
                <c:pt idx="243">
                  <c:v>3.4180000000000001</c:v>
                </c:pt>
                <c:pt idx="244">
                  <c:v>3.4220000000000002</c:v>
                </c:pt>
                <c:pt idx="245">
                  <c:v>3.4260000000000002</c:v>
                </c:pt>
                <c:pt idx="246">
                  <c:v>3.431</c:v>
                </c:pt>
                <c:pt idx="247">
                  <c:v>3.4369999999999998</c:v>
                </c:pt>
                <c:pt idx="248">
                  <c:v>3.4430000000000001</c:v>
                </c:pt>
                <c:pt idx="249">
                  <c:v>3.45</c:v>
                </c:pt>
                <c:pt idx="250">
                  <c:v>3.4569999999999999</c:v>
                </c:pt>
                <c:pt idx="251">
                  <c:v>3.47</c:v>
                </c:pt>
                <c:pt idx="252">
                  <c:v>3.48</c:v>
                </c:pt>
                <c:pt idx="253">
                  <c:v>3.4950000000000001</c:v>
                </c:pt>
                <c:pt idx="254">
                  <c:v>3.5150000000000001</c:v>
                </c:pt>
                <c:pt idx="255">
                  <c:v>3.5369999999999999</c:v>
                </c:pt>
                <c:pt idx="256">
                  <c:v>3.58</c:v>
                </c:pt>
                <c:pt idx="257">
                  <c:v>3.64</c:v>
                </c:pt>
                <c:pt idx="258">
                  <c:v>3.7229999999999999</c:v>
                </c:pt>
                <c:pt idx="259">
                  <c:v>3.8290000000000002</c:v>
                </c:pt>
                <c:pt idx="260">
                  <c:v>3.8980000000000001</c:v>
                </c:pt>
                <c:pt idx="261">
                  <c:v>3.91</c:v>
                </c:pt>
                <c:pt idx="262">
                  <c:v>3.9060000000000001</c:v>
                </c:pt>
                <c:pt idx="263">
                  <c:v>3.867</c:v>
                </c:pt>
                <c:pt idx="264">
                  <c:v>3.847</c:v>
                </c:pt>
                <c:pt idx="265">
                  <c:v>3.8359999999999999</c:v>
                </c:pt>
                <c:pt idx="266">
                  <c:v>3.8319999999999999</c:v>
                </c:pt>
                <c:pt idx="267">
                  <c:v>3.8330000000000002</c:v>
                </c:pt>
                <c:pt idx="268">
                  <c:v>3.8370000000000002</c:v>
                </c:pt>
                <c:pt idx="269">
                  <c:v>3.8450000000000002</c:v>
                </c:pt>
                <c:pt idx="270">
                  <c:v>3.8580000000000001</c:v>
                </c:pt>
                <c:pt idx="271">
                  <c:v>3.871</c:v>
                </c:pt>
                <c:pt idx="272">
                  <c:v>3.8860000000000001</c:v>
                </c:pt>
                <c:pt idx="273">
                  <c:v>3.9020000000000001</c:v>
                </c:pt>
                <c:pt idx="274">
                  <c:v>3.92</c:v>
                </c:pt>
                <c:pt idx="275">
                  <c:v>3.9340000000000002</c:v>
                </c:pt>
                <c:pt idx="276">
                  <c:v>3.944</c:v>
                </c:pt>
                <c:pt idx="277">
                  <c:v>3.9489999999999998</c:v>
                </c:pt>
                <c:pt idx="278">
                  <c:v>3.956</c:v>
                </c:pt>
                <c:pt idx="279">
                  <c:v>3.9580000000000002</c:v>
                </c:pt>
                <c:pt idx="280">
                  <c:v>3.96</c:v>
                </c:pt>
                <c:pt idx="281">
                  <c:v>3.9590000000000001</c:v>
                </c:pt>
                <c:pt idx="282">
                  <c:v>3.9390000000000001</c:v>
                </c:pt>
                <c:pt idx="283">
                  <c:v>3.923</c:v>
                </c:pt>
                <c:pt idx="284">
                  <c:v>3.9079999999999999</c:v>
                </c:pt>
                <c:pt idx="285">
                  <c:v>3.8959999999999999</c:v>
                </c:pt>
                <c:pt idx="286">
                  <c:v>3.8820000000000001</c:v>
                </c:pt>
                <c:pt idx="287">
                  <c:v>3.871</c:v>
                </c:pt>
                <c:pt idx="288">
                  <c:v>3.86</c:v>
                </c:pt>
                <c:pt idx="289">
                  <c:v>3.85</c:v>
                </c:pt>
                <c:pt idx="290">
                  <c:v>3.84</c:v>
                </c:pt>
                <c:pt idx="291">
                  <c:v>3.831</c:v>
                </c:pt>
                <c:pt idx="292">
                  <c:v>3.8220000000000001</c:v>
                </c:pt>
                <c:pt idx="293">
                  <c:v>3.8130000000000002</c:v>
                </c:pt>
                <c:pt idx="294">
                  <c:v>3.8050000000000002</c:v>
                </c:pt>
                <c:pt idx="295">
                  <c:v>3.798</c:v>
                </c:pt>
                <c:pt idx="296">
                  <c:v>3.7909999999999999</c:v>
                </c:pt>
                <c:pt idx="297">
                  <c:v>3.782</c:v>
                </c:pt>
                <c:pt idx="298">
                  <c:v>3.774</c:v>
                </c:pt>
                <c:pt idx="299">
                  <c:v>3.7679999999999998</c:v>
                </c:pt>
                <c:pt idx="300">
                  <c:v>3.7629999999999999</c:v>
                </c:pt>
                <c:pt idx="301">
                  <c:v>3.7559999999999998</c:v>
                </c:pt>
                <c:pt idx="302">
                  <c:v>3.7509999999999999</c:v>
                </c:pt>
                <c:pt idx="303">
                  <c:v>3.7440000000000002</c:v>
                </c:pt>
                <c:pt idx="304">
                  <c:v>3.7370000000000001</c:v>
                </c:pt>
                <c:pt idx="305">
                  <c:v>3.7309999999999999</c:v>
                </c:pt>
                <c:pt idx="306">
                  <c:v>3.726</c:v>
                </c:pt>
                <c:pt idx="307">
                  <c:v>3.7189999999999999</c:v>
                </c:pt>
                <c:pt idx="308">
                  <c:v>3.7149999999999999</c:v>
                </c:pt>
                <c:pt idx="309">
                  <c:v>3.7090000000000001</c:v>
                </c:pt>
                <c:pt idx="310">
                  <c:v>3.7050000000000001</c:v>
                </c:pt>
                <c:pt idx="311">
                  <c:v>3.698</c:v>
                </c:pt>
                <c:pt idx="312">
                  <c:v>3.694</c:v>
                </c:pt>
                <c:pt idx="313">
                  <c:v>3.6890000000000001</c:v>
                </c:pt>
                <c:pt idx="314">
                  <c:v>3.6850000000000001</c:v>
                </c:pt>
                <c:pt idx="315">
                  <c:v>3.68</c:v>
                </c:pt>
                <c:pt idx="316">
                  <c:v>3.6749999999999998</c:v>
                </c:pt>
                <c:pt idx="317">
                  <c:v>3.67</c:v>
                </c:pt>
                <c:pt idx="318">
                  <c:v>3.6669999999999998</c:v>
                </c:pt>
                <c:pt idx="319">
                  <c:v>3.6619999999999999</c:v>
                </c:pt>
                <c:pt idx="320">
                  <c:v>3.6579999999999999</c:v>
                </c:pt>
                <c:pt idx="321">
                  <c:v>3.6539999999999999</c:v>
                </c:pt>
                <c:pt idx="322">
                  <c:v>3.6520000000000001</c:v>
                </c:pt>
                <c:pt idx="323">
                  <c:v>3.645</c:v>
                </c:pt>
                <c:pt idx="324">
                  <c:v>3.641</c:v>
                </c:pt>
                <c:pt idx="325">
                  <c:v>3.6389999999999998</c:v>
                </c:pt>
                <c:pt idx="326">
                  <c:v>3.6349999999999998</c:v>
                </c:pt>
                <c:pt idx="327">
                  <c:v>3.63</c:v>
                </c:pt>
                <c:pt idx="328">
                  <c:v>3.6280000000000001</c:v>
                </c:pt>
                <c:pt idx="329">
                  <c:v>3.6230000000000002</c:v>
                </c:pt>
                <c:pt idx="330">
                  <c:v>3.621</c:v>
                </c:pt>
                <c:pt idx="331">
                  <c:v>3.6179999999999999</c:v>
                </c:pt>
                <c:pt idx="332">
                  <c:v>3.6150000000000002</c:v>
                </c:pt>
                <c:pt idx="333">
                  <c:v>3.6110000000000002</c:v>
                </c:pt>
                <c:pt idx="334">
                  <c:v>3.609</c:v>
                </c:pt>
                <c:pt idx="335">
                  <c:v>3.605</c:v>
                </c:pt>
                <c:pt idx="336">
                  <c:v>3.6019999999999999</c:v>
                </c:pt>
                <c:pt idx="337">
                  <c:v>3.6</c:v>
                </c:pt>
                <c:pt idx="338">
                  <c:v>3.5979999999999999</c:v>
                </c:pt>
                <c:pt idx="339">
                  <c:v>3.5950000000000002</c:v>
                </c:pt>
                <c:pt idx="340">
                  <c:v>3.5920000000000001</c:v>
                </c:pt>
                <c:pt idx="341">
                  <c:v>3.589</c:v>
                </c:pt>
                <c:pt idx="342">
                  <c:v>3.5880000000000001</c:v>
                </c:pt>
                <c:pt idx="343">
                  <c:v>3.585</c:v>
                </c:pt>
                <c:pt idx="344">
                  <c:v>3.5830000000000002</c:v>
                </c:pt>
                <c:pt idx="345">
                  <c:v>3.581</c:v>
                </c:pt>
                <c:pt idx="346">
                  <c:v>3.5790000000000002</c:v>
                </c:pt>
                <c:pt idx="347">
                  <c:v>3.577</c:v>
                </c:pt>
                <c:pt idx="348">
                  <c:v>3.5760000000000001</c:v>
                </c:pt>
                <c:pt idx="349">
                  <c:v>3.573</c:v>
                </c:pt>
                <c:pt idx="350">
                  <c:v>3.5710000000000002</c:v>
                </c:pt>
                <c:pt idx="351">
                  <c:v>3.569</c:v>
                </c:pt>
                <c:pt idx="352">
                  <c:v>3.5670000000000002</c:v>
                </c:pt>
                <c:pt idx="353">
                  <c:v>3.5659999999999998</c:v>
                </c:pt>
                <c:pt idx="354">
                  <c:v>3.5640000000000001</c:v>
                </c:pt>
                <c:pt idx="355">
                  <c:v>3.5619999999999998</c:v>
                </c:pt>
                <c:pt idx="356">
                  <c:v>3.56</c:v>
                </c:pt>
                <c:pt idx="357">
                  <c:v>3.5590000000000002</c:v>
                </c:pt>
                <c:pt idx="358">
                  <c:v>3.5569999999999999</c:v>
                </c:pt>
                <c:pt idx="359">
                  <c:v>3.5569999999999999</c:v>
                </c:pt>
                <c:pt idx="360">
                  <c:v>3.5550000000000002</c:v>
                </c:pt>
                <c:pt idx="361">
                  <c:v>3.552</c:v>
                </c:pt>
                <c:pt idx="362">
                  <c:v>3.5510000000000002</c:v>
                </c:pt>
                <c:pt idx="363">
                  <c:v>3.55</c:v>
                </c:pt>
                <c:pt idx="364">
                  <c:v>3.5470000000000002</c:v>
                </c:pt>
                <c:pt idx="365">
                  <c:v>3.548</c:v>
                </c:pt>
                <c:pt idx="366">
                  <c:v>3.5470000000000002</c:v>
                </c:pt>
                <c:pt idx="367">
                  <c:v>3.544</c:v>
                </c:pt>
                <c:pt idx="368">
                  <c:v>3.544</c:v>
                </c:pt>
                <c:pt idx="369">
                  <c:v>3.5430000000000001</c:v>
                </c:pt>
                <c:pt idx="370">
                  <c:v>3.54</c:v>
                </c:pt>
                <c:pt idx="371">
                  <c:v>3.54</c:v>
                </c:pt>
                <c:pt idx="372">
                  <c:v>3.5390000000000001</c:v>
                </c:pt>
                <c:pt idx="373">
                  <c:v>3.5379999999999998</c:v>
                </c:pt>
                <c:pt idx="374">
                  <c:v>3.536</c:v>
                </c:pt>
                <c:pt idx="375">
                  <c:v>3.536</c:v>
                </c:pt>
                <c:pt idx="376">
                  <c:v>3.5350000000000001</c:v>
                </c:pt>
                <c:pt idx="377">
                  <c:v>3.5329999999999999</c:v>
                </c:pt>
                <c:pt idx="378">
                  <c:v>3.532</c:v>
                </c:pt>
                <c:pt idx="379">
                  <c:v>3.5310000000000001</c:v>
                </c:pt>
                <c:pt idx="380">
                  <c:v>3.5310000000000001</c:v>
                </c:pt>
                <c:pt idx="381">
                  <c:v>3.53</c:v>
                </c:pt>
                <c:pt idx="382">
                  <c:v>3.528</c:v>
                </c:pt>
                <c:pt idx="383">
                  <c:v>3.528</c:v>
                </c:pt>
                <c:pt idx="384">
                  <c:v>3.528</c:v>
                </c:pt>
                <c:pt idx="385">
                  <c:v>3.5249999999999999</c:v>
                </c:pt>
                <c:pt idx="386">
                  <c:v>3.5249999999999999</c:v>
                </c:pt>
                <c:pt idx="387">
                  <c:v>3.524</c:v>
                </c:pt>
                <c:pt idx="388">
                  <c:v>3.5230000000000001</c:v>
                </c:pt>
                <c:pt idx="389">
                  <c:v>3.5230000000000001</c:v>
                </c:pt>
                <c:pt idx="390">
                  <c:v>3.5219999999999998</c:v>
                </c:pt>
                <c:pt idx="391">
                  <c:v>3.52</c:v>
                </c:pt>
                <c:pt idx="392">
                  <c:v>3.52</c:v>
                </c:pt>
                <c:pt idx="393">
                  <c:v>3.5179999999999998</c:v>
                </c:pt>
                <c:pt idx="394">
                  <c:v>3.5179999999999998</c:v>
                </c:pt>
                <c:pt idx="395">
                  <c:v>3.5169999999999999</c:v>
                </c:pt>
                <c:pt idx="396">
                  <c:v>3.5169999999999999</c:v>
                </c:pt>
                <c:pt idx="397">
                  <c:v>3.516</c:v>
                </c:pt>
                <c:pt idx="398">
                  <c:v>3.5150000000000001</c:v>
                </c:pt>
                <c:pt idx="399">
                  <c:v>3.5129999999999999</c:v>
                </c:pt>
                <c:pt idx="400">
                  <c:v>3.512</c:v>
                </c:pt>
                <c:pt idx="401">
                  <c:v>3.512</c:v>
                </c:pt>
                <c:pt idx="402">
                  <c:v>3.512</c:v>
                </c:pt>
                <c:pt idx="403">
                  <c:v>3.5110000000000001</c:v>
                </c:pt>
                <c:pt idx="404">
                  <c:v>3.51</c:v>
                </c:pt>
                <c:pt idx="405">
                  <c:v>3.51</c:v>
                </c:pt>
                <c:pt idx="406">
                  <c:v>3.5089999999999999</c:v>
                </c:pt>
                <c:pt idx="407">
                  <c:v>3.508</c:v>
                </c:pt>
                <c:pt idx="408">
                  <c:v>3.508</c:v>
                </c:pt>
                <c:pt idx="409">
                  <c:v>3.5070000000000001</c:v>
                </c:pt>
                <c:pt idx="410">
                  <c:v>3.5070000000000001</c:v>
                </c:pt>
                <c:pt idx="411">
                  <c:v>3.5059999999999998</c:v>
                </c:pt>
                <c:pt idx="412">
                  <c:v>3.5030000000000001</c:v>
                </c:pt>
                <c:pt idx="413">
                  <c:v>3.504</c:v>
                </c:pt>
                <c:pt idx="414">
                  <c:v>3.504</c:v>
                </c:pt>
                <c:pt idx="415">
                  <c:v>3.5009999999999999</c:v>
                </c:pt>
                <c:pt idx="416">
                  <c:v>3.5019999999999998</c:v>
                </c:pt>
                <c:pt idx="417">
                  <c:v>3.5009999999999999</c:v>
                </c:pt>
                <c:pt idx="418">
                  <c:v>3.5009999999999999</c:v>
                </c:pt>
                <c:pt idx="419">
                  <c:v>3.4990000000000001</c:v>
                </c:pt>
                <c:pt idx="420">
                  <c:v>3.5</c:v>
                </c:pt>
                <c:pt idx="421">
                  <c:v>3.4980000000000002</c:v>
                </c:pt>
                <c:pt idx="422">
                  <c:v>3.4980000000000002</c:v>
                </c:pt>
                <c:pt idx="423">
                  <c:v>3.4980000000000002</c:v>
                </c:pt>
                <c:pt idx="424">
                  <c:v>3.496</c:v>
                </c:pt>
                <c:pt idx="425">
                  <c:v>3.496</c:v>
                </c:pt>
                <c:pt idx="426">
                  <c:v>3.496</c:v>
                </c:pt>
                <c:pt idx="427">
                  <c:v>3.4950000000000001</c:v>
                </c:pt>
                <c:pt idx="428">
                  <c:v>3.4940000000000002</c:v>
                </c:pt>
                <c:pt idx="429">
                  <c:v>3.4940000000000002</c:v>
                </c:pt>
                <c:pt idx="430">
                  <c:v>3.4940000000000002</c:v>
                </c:pt>
                <c:pt idx="431">
                  <c:v>3.4940000000000002</c:v>
                </c:pt>
                <c:pt idx="432">
                  <c:v>3.4929999999999999</c:v>
                </c:pt>
                <c:pt idx="433">
                  <c:v>3.492</c:v>
                </c:pt>
                <c:pt idx="434">
                  <c:v>3.4910000000000001</c:v>
                </c:pt>
                <c:pt idx="435">
                  <c:v>3.49</c:v>
                </c:pt>
                <c:pt idx="436">
                  <c:v>3.4889999999999999</c:v>
                </c:pt>
                <c:pt idx="437">
                  <c:v>3.49</c:v>
                </c:pt>
                <c:pt idx="438">
                  <c:v>3.4889999999999999</c:v>
                </c:pt>
                <c:pt idx="439">
                  <c:v>3.488</c:v>
                </c:pt>
                <c:pt idx="440">
                  <c:v>3.4889999999999999</c:v>
                </c:pt>
                <c:pt idx="441">
                  <c:v>3.488</c:v>
                </c:pt>
                <c:pt idx="442">
                  <c:v>3.488</c:v>
                </c:pt>
                <c:pt idx="443">
                  <c:v>3.4860000000000002</c:v>
                </c:pt>
                <c:pt idx="444">
                  <c:v>3.4860000000000002</c:v>
                </c:pt>
                <c:pt idx="445">
                  <c:v>3.4860000000000002</c:v>
                </c:pt>
                <c:pt idx="446">
                  <c:v>3.4849999999999999</c:v>
                </c:pt>
                <c:pt idx="447">
                  <c:v>3.484</c:v>
                </c:pt>
                <c:pt idx="448">
                  <c:v>3.484</c:v>
                </c:pt>
                <c:pt idx="449">
                  <c:v>3.4830000000000001</c:v>
                </c:pt>
                <c:pt idx="450">
                  <c:v>3.4830000000000001</c:v>
                </c:pt>
                <c:pt idx="451">
                  <c:v>3.4830000000000001</c:v>
                </c:pt>
                <c:pt idx="452">
                  <c:v>3.4809999999999999</c:v>
                </c:pt>
                <c:pt idx="453">
                  <c:v>3.4809999999999999</c:v>
                </c:pt>
                <c:pt idx="454">
                  <c:v>3.4790000000000001</c:v>
                </c:pt>
                <c:pt idx="455">
                  <c:v>3.48</c:v>
                </c:pt>
                <c:pt idx="456">
                  <c:v>3.48</c:v>
                </c:pt>
                <c:pt idx="457">
                  <c:v>3.4790000000000001</c:v>
                </c:pt>
                <c:pt idx="458">
                  <c:v>3.4790000000000001</c:v>
                </c:pt>
                <c:pt idx="459">
                  <c:v>3.4790000000000001</c:v>
                </c:pt>
                <c:pt idx="460">
                  <c:v>3.4790000000000001</c:v>
                </c:pt>
                <c:pt idx="461">
                  <c:v>3.4769999999999999</c:v>
                </c:pt>
                <c:pt idx="462">
                  <c:v>3.4769999999999999</c:v>
                </c:pt>
                <c:pt idx="463">
                  <c:v>3.476</c:v>
                </c:pt>
                <c:pt idx="464">
                  <c:v>3.476</c:v>
                </c:pt>
                <c:pt idx="465">
                  <c:v>3.4750000000000001</c:v>
                </c:pt>
                <c:pt idx="466">
                  <c:v>3.4750000000000001</c:v>
                </c:pt>
                <c:pt idx="467">
                  <c:v>3.4750000000000001</c:v>
                </c:pt>
                <c:pt idx="468">
                  <c:v>3.4750000000000001</c:v>
                </c:pt>
                <c:pt idx="469">
                  <c:v>3.4750000000000001</c:v>
                </c:pt>
                <c:pt idx="470">
                  <c:v>3.4740000000000002</c:v>
                </c:pt>
                <c:pt idx="471">
                  <c:v>3.4740000000000002</c:v>
                </c:pt>
                <c:pt idx="472">
                  <c:v>3.4729999999999999</c:v>
                </c:pt>
                <c:pt idx="473">
                  <c:v>3.472</c:v>
                </c:pt>
                <c:pt idx="474">
                  <c:v>3.4729999999999999</c:v>
                </c:pt>
                <c:pt idx="475">
                  <c:v>3.472</c:v>
                </c:pt>
                <c:pt idx="476">
                  <c:v>3.47</c:v>
                </c:pt>
                <c:pt idx="477">
                  <c:v>3.472</c:v>
                </c:pt>
                <c:pt idx="478">
                  <c:v>3.47</c:v>
                </c:pt>
                <c:pt idx="479">
                  <c:v>3.47</c:v>
                </c:pt>
                <c:pt idx="480">
                  <c:v>3.468</c:v>
                </c:pt>
                <c:pt idx="481">
                  <c:v>3.47</c:v>
                </c:pt>
                <c:pt idx="482">
                  <c:v>3.4689999999999999</c:v>
                </c:pt>
                <c:pt idx="483">
                  <c:v>3.468</c:v>
                </c:pt>
                <c:pt idx="484">
                  <c:v>3.4670000000000001</c:v>
                </c:pt>
                <c:pt idx="485">
                  <c:v>3.468</c:v>
                </c:pt>
                <c:pt idx="486">
                  <c:v>3.468</c:v>
                </c:pt>
                <c:pt idx="487">
                  <c:v>3.468</c:v>
                </c:pt>
                <c:pt idx="488">
                  <c:v>3.4660000000000002</c:v>
                </c:pt>
                <c:pt idx="489">
                  <c:v>3.4660000000000002</c:v>
                </c:pt>
                <c:pt idx="490">
                  <c:v>3.4660000000000002</c:v>
                </c:pt>
                <c:pt idx="491">
                  <c:v>3.4660000000000002</c:v>
                </c:pt>
                <c:pt idx="492">
                  <c:v>3.4649999999999999</c:v>
                </c:pt>
                <c:pt idx="493">
                  <c:v>3.464</c:v>
                </c:pt>
                <c:pt idx="494">
                  <c:v>3.4630000000000001</c:v>
                </c:pt>
                <c:pt idx="495">
                  <c:v>3.464</c:v>
                </c:pt>
                <c:pt idx="496">
                  <c:v>3.464</c:v>
                </c:pt>
                <c:pt idx="497">
                  <c:v>3.4630000000000001</c:v>
                </c:pt>
                <c:pt idx="498">
                  <c:v>3.4620000000000002</c:v>
                </c:pt>
                <c:pt idx="499">
                  <c:v>3.4620000000000002</c:v>
                </c:pt>
                <c:pt idx="500">
                  <c:v>3.4620000000000002</c:v>
                </c:pt>
                <c:pt idx="501">
                  <c:v>3.4620000000000002</c:v>
                </c:pt>
                <c:pt idx="502">
                  <c:v>3.4609999999999999</c:v>
                </c:pt>
                <c:pt idx="503">
                  <c:v>3.46</c:v>
                </c:pt>
                <c:pt idx="504">
                  <c:v>3.4620000000000002</c:v>
                </c:pt>
                <c:pt idx="505">
                  <c:v>3.46</c:v>
                </c:pt>
                <c:pt idx="506">
                  <c:v>3.4590000000000001</c:v>
                </c:pt>
                <c:pt idx="507">
                  <c:v>3.4590000000000001</c:v>
                </c:pt>
                <c:pt idx="508">
                  <c:v>3.4590000000000001</c:v>
                </c:pt>
                <c:pt idx="509">
                  <c:v>3.4590000000000001</c:v>
                </c:pt>
                <c:pt idx="510">
                  <c:v>3.4580000000000002</c:v>
                </c:pt>
                <c:pt idx="511">
                  <c:v>3.4580000000000002</c:v>
                </c:pt>
                <c:pt idx="512">
                  <c:v>3.4580000000000002</c:v>
                </c:pt>
                <c:pt idx="513">
                  <c:v>3.456</c:v>
                </c:pt>
                <c:pt idx="514">
                  <c:v>3.4550000000000001</c:v>
                </c:pt>
                <c:pt idx="515">
                  <c:v>3.456</c:v>
                </c:pt>
                <c:pt idx="516">
                  <c:v>3.4550000000000001</c:v>
                </c:pt>
                <c:pt idx="517">
                  <c:v>3.456</c:v>
                </c:pt>
                <c:pt idx="518">
                  <c:v>3.456</c:v>
                </c:pt>
                <c:pt idx="519">
                  <c:v>3.4550000000000001</c:v>
                </c:pt>
                <c:pt idx="520">
                  <c:v>3.4540000000000002</c:v>
                </c:pt>
                <c:pt idx="521">
                  <c:v>3.4529999999999998</c:v>
                </c:pt>
                <c:pt idx="522">
                  <c:v>3.4540000000000002</c:v>
                </c:pt>
                <c:pt idx="523">
                  <c:v>3.4529999999999998</c:v>
                </c:pt>
                <c:pt idx="524">
                  <c:v>3.4540000000000002</c:v>
                </c:pt>
                <c:pt idx="525">
                  <c:v>3.4529999999999998</c:v>
                </c:pt>
                <c:pt idx="526">
                  <c:v>3.452</c:v>
                </c:pt>
                <c:pt idx="527">
                  <c:v>3.452</c:v>
                </c:pt>
                <c:pt idx="528">
                  <c:v>3.452</c:v>
                </c:pt>
                <c:pt idx="529">
                  <c:v>3.452</c:v>
                </c:pt>
                <c:pt idx="530">
                  <c:v>3.452</c:v>
                </c:pt>
                <c:pt idx="531">
                  <c:v>3.4510000000000001</c:v>
                </c:pt>
                <c:pt idx="532">
                  <c:v>3.45</c:v>
                </c:pt>
                <c:pt idx="533">
                  <c:v>3.45</c:v>
                </c:pt>
                <c:pt idx="534">
                  <c:v>3.45</c:v>
                </c:pt>
                <c:pt idx="535">
                  <c:v>3.45</c:v>
                </c:pt>
                <c:pt idx="536">
                  <c:v>3.45</c:v>
                </c:pt>
                <c:pt idx="537">
                  <c:v>3.45</c:v>
                </c:pt>
                <c:pt idx="538">
                  <c:v>3.45</c:v>
                </c:pt>
                <c:pt idx="539">
                  <c:v>3.448</c:v>
                </c:pt>
                <c:pt idx="540">
                  <c:v>3.4489999999999998</c:v>
                </c:pt>
                <c:pt idx="541">
                  <c:v>3.448</c:v>
                </c:pt>
                <c:pt idx="542">
                  <c:v>3.448</c:v>
                </c:pt>
                <c:pt idx="543">
                  <c:v>3.4470000000000001</c:v>
                </c:pt>
                <c:pt idx="544">
                  <c:v>3.448</c:v>
                </c:pt>
                <c:pt idx="545">
                  <c:v>3.448</c:v>
                </c:pt>
                <c:pt idx="546">
                  <c:v>3.4460000000000002</c:v>
                </c:pt>
                <c:pt idx="547">
                  <c:v>3.4460000000000002</c:v>
                </c:pt>
                <c:pt idx="548">
                  <c:v>3.4449999999999998</c:v>
                </c:pt>
                <c:pt idx="549">
                  <c:v>3.4460000000000002</c:v>
                </c:pt>
                <c:pt idx="550">
                  <c:v>3.4449999999999998</c:v>
                </c:pt>
                <c:pt idx="551">
                  <c:v>3.4449999999999998</c:v>
                </c:pt>
                <c:pt idx="552">
                  <c:v>3.4449999999999998</c:v>
                </c:pt>
                <c:pt idx="553">
                  <c:v>3.444</c:v>
                </c:pt>
                <c:pt idx="554">
                  <c:v>3.4430000000000001</c:v>
                </c:pt>
                <c:pt idx="555">
                  <c:v>3.4430000000000001</c:v>
                </c:pt>
                <c:pt idx="556">
                  <c:v>3.4430000000000001</c:v>
                </c:pt>
                <c:pt idx="557">
                  <c:v>3.4430000000000001</c:v>
                </c:pt>
                <c:pt idx="558">
                  <c:v>3.4430000000000001</c:v>
                </c:pt>
                <c:pt idx="559">
                  <c:v>3.4430000000000001</c:v>
                </c:pt>
                <c:pt idx="560">
                  <c:v>3.4430000000000001</c:v>
                </c:pt>
                <c:pt idx="561">
                  <c:v>3.4420000000000002</c:v>
                </c:pt>
                <c:pt idx="562">
                  <c:v>3.4420000000000002</c:v>
                </c:pt>
                <c:pt idx="563">
                  <c:v>3.4420000000000002</c:v>
                </c:pt>
                <c:pt idx="564">
                  <c:v>3.44</c:v>
                </c:pt>
                <c:pt idx="565">
                  <c:v>3.4420000000000002</c:v>
                </c:pt>
                <c:pt idx="566">
                  <c:v>3.4420000000000002</c:v>
                </c:pt>
                <c:pt idx="567">
                  <c:v>3.44</c:v>
                </c:pt>
                <c:pt idx="568">
                  <c:v>3.44</c:v>
                </c:pt>
                <c:pt idx="569">
                  <c:v>3.4390000000000001</c:v>
                </c:pt>
                <c:pt idx="570">
                  <c:v>3.4390000000000001</c:v>
                </c:pt>
                <c:pt idx="571">
                  <c:v>3.44</c:v>
                </c:pt>
                <c:pt idx="572">
                  <c:v>3.4390000000000001</c:v>
                </c:pt>
                <c:pt idx="573">
                  <c:v>3.4390000000000001</c:v>
                </c:pt>
                <c:pt idx="574">
                  <c:v>3.4390000000000001</c:v>
                </c:pt>
                <c:pt idx="575">
                  <c:v>3.4390000000000001</c:v>
                </c:pt>
                <c:pt idx="576">
                  <c:v>3.4380000000000002</c:v>
                </c:pt>
                <c:pt idx="577">
                  <c:v>3.4380000000000002</c:v>
                </c:pt>
                <c:pt idx="578">
                  <c:v>3.4380000000000002</c:v>
                </c:pt>
                <c:pt idx="579">
                  <c:v>3.4359999999999999</c:v>
                </c:pt>
                <c:pt idx="580">
                  <c:v>3.4369999999999998</c:v>
                </c:pt>
                <c:pt idx="581">
                  <c:v>3.4359999999999999</c:v>
                </c:pt>
                <c:pt idx="582">
                  <c:v>3.4359999999999999</c:v>
                </c:pt>
                <c:pt idx="583">
                  <c:v>3.4359999999999999</c:v>
                </c:pt>
                <c:pt idx="584">
                  <c:v>3.4359999999999999</c:v>
                </c:pt>
                <c:pt idx="585">
                  <c:v>3.4369999999999998</c:v>
                </c:pt>
                <c:pt idx="586">
                  <c:v>3.4340000000000002</c:v>
                </c:pt>
                <c:pt idx="587">
                  <c:v>3.4350000000000001</c:v>
                </c:pt>
                <c:pt idx="588">
                  <c:v>3.4350000000000001</c:v>
                </c:pt>
                <c:pt idx="589">
                  <c:v>3.4340000000000002</c:v>
                </c:pt>
                <c:pt idx="590">
                  <c:v>3.4340000000000002</c:v>
                </c:pt>
                <c:pt idx="591">
                  <c:v>3.4350000000000001</c:v>
                </c:pt>
                <c:pt idx="592">
                  <c:v>3.4350000000000001</c:v>
                </c:pt>
                <c:pt idx="593">
                  <c:v>3.4329999999999998</c:v>
                </c:pt>
                <c:pt idx="594">
                  <c:v>3.4329999999999998</c:v>
                </c:pt>
                <c:pt idx="595">
                  <c:v>3.4329999999999998</c:v>
                </c:pt>
                <c:pt idx="596">
                  <c:v>3.4329999999999998</c:v>
                </c:pt>
                <c:pt idx="597">
                  <c:v>3.4329999999999998</c:v>
                </c:pt>
                <c:pt idx="598">
                  <c:v>3.4329999999999998</c:v>
                </c:pt>
                <c:pt idx="599">
                  <c:v>3.4329999999999998</c:v>
                </c:pt>
                <c:pt idx="600">
                  <c:v>3.4319999999999999</c:v>
                </c:pt>
                <c:pt idx="601">
                  <c:v>3.4319999999999999</c:v>
                </c:pt>
                <c:pt idx="602">
                  <c:v>3.431</c:v>
                </c:pt>
                <c:pt idx="603">
                  <c:v>3.431</c:v>
                </c:pt>
                <c:pt idx="604">
                  <c:v>3.431</c:v>
                </c:pt>
                <c:pt idx="605">
                  <c:v>3.43</c:v>
                </c:pt>
                <c:pt idx="606">
                  <c:v>3.43</c:v>
                </c:pt>
                <c:pt idx="607">
                  <c:v>3.43</c:v>
                </c:pt>
                <c:pt idx="608">
                  <c:v>3.431</c:v>
                </c:pt>
                <c:pt idx="609">
                  <c:v>3.4289999999999998</c:v>
                </c:pt>
                <c:pt idx="610">
                  <c:v>3.431</c:v>
                </c:pt>
                <c:pt idx="611">
                  <c:v>3.43</c:v>
                </c:pt>
                <c:pt idx="612">
                  <c:v>3.4289999999999998</c:v>
                </c:pt>
                <c:pt idx="613">
                  <c:v>3.4289999999999998</c:v>
                </c:pt>
                <c:pt idx="614">
                  <c:v>3.4279999999999999</c:v>
                </c:pt>
                <c:pt idx="615">
                  <c:v>3.4289999999999998</c:v>
                </c:pt>
                <c:pt idx="616">
                  <c:v>3.4279999999999999</c:v>
                </c:pt>
                <c:pt idx="617">
                  <c:v>3.4279999999999999</c:v>
                </c:pt>
                <c:pt idx="618">
                  <c:v>3.4279999999999999</c:v>
                </c:pt>
                <c:pt idx="619">
                  <c:v>3.4279999999999999</c:v>
                </c:pt>
                <c:pt idx="620">
                  <c:v>3.427</c:v>
                </c:pt>
                <c:pt idx="621">
                  <c:v>3.427</c:v>
                </c:pt>
                <c:pt idx="622">
                  <c:v>3.4260000000000002</c:v>
                </c:pt>
                <c:pt idx="623">
                  <c:v>3.427</c:v>
                </c:pt>
                <c:pt idx="624">
                  <c:v>3.4260000000000002</c:v>
                </c:pt>
                <c:pt idx="625">
                  <c:v>3.427</c:v>
                </c:pt>
                <c:pt idx="626">
                  <c:v>3.4260000000000002</c:v>
                </c:pt>
                <c:pt idx="627">
                  <c:v>3.4249999999999998</c:v>
                </c:pt>
                <c:pt idx="628">
                  <c:v>3.4249999999999998</c:v>
                </c:pt>
                <c:pt idx="629">
                  <c:v>3.4260000000000002</c:v>
                </c:pt>
                <c:pt idx="630">
                  <c:v>3.4249999999999998</c:v>
                </c:pt>
                <c:pt idx="631">
                  <c:v>3.4249999999999998</c:v>
                </c:pt>
                <c:pt idx="632">
                  <c:v>3.4249999999999998</c:v>
                </c:pt>
                <c:pt idx="633">
                  <c:v>3.4249999999999998</c:v>
                </c:pt>
                <c:pt idx="634">
                  <c:v>3.4239999999999999</c:v>
                </c:pt>
                <c:pt idx="635">
                  <c:v>3.4249999999999998</c:v>
                </c:pt>
                <c:pt idx="636">
                  <c:v>3.4249999999999998</c:v>
                </c:pt>
                <c:pt idx="637">
                  <c:v>3.4220000000000002</c:v>
                </c:pt>
                <c:pt idx="638">
                  <c:v>3.423</c:v>
                </c:pt>
                <c:pt idx="639">
                  <c:v>3.4220000000000002</c:v>
                </c:pt>
                <c:pt idx="640">
                  <c:v>3.4239999999999999</c:v>
                </c:pt>
                <c:pt idx="641">
                  <c:v>3.423</c:v>
                </c:pt>
                <c:pt idx="642">
                  <c:v>3.423</c:v>
                </c:pt>
                <c:pt idx="643">
                  <c:v>3.4220000000000002</c:v>
                </c:pt>
                <c:pt idx="644">
                  <c:v>3.4209999999999998</c:v>
                </c:pt>
                <c:pt idx="645">
                  <c:v>3.4220000000000002</c:v>
                </c:pt>
                <c:pt idx="646">
                  <c:v>3.4220000000000002</c:v>
                </c:pt>
                <c:pt idx="647">
                  <c:v>3.423</c:v>
                </c:pt>
                <c:pt idx="648">
                  <c:v>3.4220000000000002</c:v>
                </c:pt>
                <c:pt idx="649">
                  <c:v>3.4209999999999998</c:v>
                </c:pt>
                <c:pt idx="650">
                  <c:v>3.4209999999999998</c:v>
                </c:pt>
                <c:pt idx="651">
                  <c:v>3.42</c:v>
                </c:pt>
                <c:pt idx="652">
                  <c:v>3.4220000000000002</c:v>
                </c:pt>
                <c:pt idx="653">
                  <c:v>3.4209999999999998</c:v>
                </c:pt>
                <c:pt idx="654">
                  <c:v>3.4209999999999998</c:v>
                </c:pt>
                <c:pt idx="655">
                  <c:v>3.42</c:v>
                </c:pt>
                <c:pt idx="656">
                  <c:v>3.4209999999999998</c:v>
                </c:pt>
                <c:pt idx="657">
                  <c:v>3.42</c:v>
                </c:pt>
                <c:pt idx="658">
                  <c:v>3.4209999999999998</c:v>
                </c:pt>
                <c:pt idx="659">
                  <c:v>3.4180000000000001</c:v>
                </c:pt>
                <c:pt idx="660">
                  <c:v>3.4180000000000001</c:v>
                </c:pt>
                <c:pt idx="661">
                  <c:v>3.419</c:v>
                </c:pt>
                <c:pt idx="662">
                  <c:v>3.419</c:v>
                </c:pt>
                <c:pt idx="663">
                  <c:v>3.419</c:v>
                </c:pt>
                <c:pt idx="664">
                  <c:v>3.4180000000000001</c:v>
                </c:pt>
                <c:pt idx="665">
                  <c:v>3.4180000000000001</c:v>
                </c:pt>
                <c:pt idx="666">
                  <c:v>3.419</c:v>
                </c:pt>
                <c:pt idx="667">
                  <c:v>3.419</c:v>
                </c:pt>
                <c:pt idx="668">
                  <c:v>3.4169999999999998</c:v>
                </c:pt>
                <c:pt idx="669">
                  <c:v>3.4180000000000001</c:v>
                </c:pt>
                <c:pt idx="670">
                  <c:v>3.4180000000000001</c:v>
                </c:pt>
                <c:pt idx="671">
                  <c:v>3.4169999999999998</c:v>
                </c:pt>
                <c:pt idx="672">
                  <c:v>3.4159999999999999</c:v>
                </c:pt>
                <c:pt idx="673">
                  <c:v>3.4180000000000001</c:v>
                </c:pt>
                <c:pt idx="674">
                  <c:v>3.4180000000000001</c:v>
                </c:pt>
                <c:pt idx="675">
                  <c:v>3.4169999999999998</c:v>
                </c:pt>
                <c:pt idx="676">
                  <c:v>3.4169999999999998</c:v>
                </c:pt>
                <c:pt idx="677">
                  <c:v>3.4159999999999999</c:v>
                </c:pt>
                <c:pt idx="678">
                  <c:v>3.4159999999999999</c:v>
                </c:pt>
                <c:pt idx="679">
                  <c:v>3.415</c:v>
                </c:pt>
                <c:pt idx="680">
                  <c:v>3.4159999999999999</c:v>
                </c:pt>
                <c:pt idx="681">
                  <c:v>3.4140000000000001</c:v>
                </c:pt>
                <c:pt idx="682">
                  <c:v>3.4159999999999999</c:v>
                </c:pt>
                <c:pt idx="683">
                  <c:v>3.415</c:v>
                </c:pt>
                <c:pt idx="684">
                  <c:v>3.415</c:v>
                </c:pt>
                <c:pt idx="685">
                  <c:v>3.4140000000000001</c:v>
                </c:pt>
                <c:pt idx="686">
                  <c:v>3.4140000000000001</c:v>
                </c:pt>
                <c:pt idx="687">
                  <c:v>3.415</c:v>
                </c:pt>
                <c:pt idx="688">
                  <c:v>3.4140000000000001</c:v>
                </c:pt>
                <c:pt idx="689">
                  <c:v>3.4140000000000001</c:v>
                </c:pt>
                <c:pt idx="690">
                  <c:v>3.4140000000000001</c:v>
                </c:pt>
                <c:pt idx="691">
                  <c:v>3.4140000000000001</c:v>
                </c:pt>
                <c:pt idx="692">
                  <c:v>3.4140000000000001</c:v>
                </c:pt>
                <c:pt idx="693">
                  <c:v>3.4140000000000001</c:v>
                </c:pt>
                <c:pt idx="694">
                  <c:v>3.4129999999999998</c:v>
                </c:pt>
                <c:pt idx="695">
                  <c:v>3.4129999999999998</c:v>
                </c:pt>
                <c:pt idx="696">
                  <c:v>3.4129999999999998</c:v>
                </c:pt>
                <c:pt idx="697">
                  <c:v>3.4119999999999999</c:v>
                </c:pt>
                <c:pt idx="698">
                  <c:v>3.4129999999999998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103-4FF3-8953-D321A068C1D9}"/>
            </c:ext>
          </c:extLst>
        </c:ser>
        <c:ser>
          <c:idx val="19"/>
          <c:order val="19"/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data'!$X$4:$X$702</c:f>
              <c:numCache>
                <c:formatCode>General</c:formatCode>
                <c:ptCount val="699"/>
                <c:pt idx="0">
                  <c:v>3.29</c:v>
                </c:pt>
                <c:pt idx="1">
                  <c:v>3.31</c:v>
                </c:pt>
                <c:pt idx="2">
                  <c:v>3.3140000000000001</c:v>
                </c:pt>
                <c:pt idx="3">
                  <c:v>3.3170000000000002</c:v>
                </c:pt>
                <c:pt idx="4">
                  <c:v>3.3180000000000001</c:v>
                </c:pt>
                <c:pt idx="5">
                  <c:v>3.32</c:v>
                </c:pt>
                <c:pt idx="6">
                  <c:v>3.323</c:v>
                </c:pt>
                <c:pt idx="7">
                  <c:v>3.323</c:v>
                </c:pt>
                <c:pt idx="8">
                  <c:v>3.3239999999999998</c:v>
                </c:pt>
                <c:pt idx="9">
                  <c:v>3.3250000000000002</c:v>
                </c:pt>
                <c:pt idx="10">
                  <c:v>3.3250000000000002</c:v>
                </c:pt>
                <c:pt idx="11">
                  <c:v>3.327</c:v>
                </c:pt>
                <c:pt idx="12">
                  <c:v>3.3290000000000002</c:v>
                </c:pt>
                <c:pt idx="13">
                  <c:v>3.3279999999999998</c:v>
                </c:pt>
                <c:pt idx="14">
                  <c:v>3.3290000000000002</c:v>
                </c:pt>
                <c:pt idx="15">
                  <c:v>3.3290000000000002</c:v>
                </c:pt>
                <c:pt idx="16">
                  <c:v>3.3290000000000002</c:v>
                </c:pt>
                <c:pt idx="17">
                  <c:v>3.327</c:v>
                </c:pt>
                <c:pt idx="18">
                  <c:v>3.331</c:v>
                </c:pt>
                <c:pt idx="19">
                  <c:v>3.331</c:v>
                </c:pt>
                <c:pt idx="20">
                  <c:v>3.33</c:v>
                </c:pt>
                <c:pt idx="21">
                  <c:v>3.3319999999999999</c:v>
                </c:pt>
                <c:pt idx="22">
                  <c:v>3.3319999999999999</c:v>
                </c:pt>
                <c:pt idx="23">
                  <c:v>3.3319999999999999</c:v>
                </c:pt>
                <c:pt idx="24">
                  <c:v>3.3319999999999999</c:v>
                </c:pt>
                <c:pt idx="25">
                  <c:v>3.3330000000000002</c:v>
                </c:pt>
                <c:pt idx="26">
                  <c:v>3.3319999999999999</c:v>
                </c:pt>
                <c:pt idx="27">
                  <c:v>3.3340000000000001</c:v>
                </c:pt>
                <c:pt idx="28">
                  <c:v>3.3330000000000002</c:v>
                </c:pt>
                <c:pt idx="29">
                  <c:v>3.335</c:v>
                </c:pt>
                <c:pt idx="30">
                  <c:v>3.335</c:v>
                </c:pt>
                <c:pt idx="31">
                  <c:v>3.3340000000000001</c:v>
                </c:pt>
                <c:pt idx="32">
                  <c:v>3.335</c:v>
                </c:pt>
                <c:pt idx="33">
                  <c:v>3.3359999999999999</c:v>
                </c:pt>
                <c:pt idx="34">
                  <c:v>3.335</c:v>
                </c:pt>
                <c:pt idx="35">
                  <c:v>3.3359999999999999</c:v>
                </c:pt>
                <c:pt idx="36">
                  <c:v>3.3359999999999999</c:v>
                </c:pt>
                <c:pt idx="37">
                  <c:v>3.3370000000000002</c:v>
                </c:pt>
                <c:pt idx="38">
                  <c:v>3.3370000000000002</c:v>
                </c:pt>
                <c:pt idx="39">
                  <c:v>3.3359999999999999</c:v>
                </c:pt>
                <c:pt idx="40">
                  <c:v>3.3380000000000001</c:v>
                </c:pt>
                <c:pt idx="41">
                  <c:v>3.3370000000000002</c:v>
                </c:pt>
                <c:pt idx="42">
                  <c:v>3.3370000000000002</c:v>
                </c:pt>
                <c:pt idx="43">
                  <c:v>3.3380000000000001</c:v>
                </c:pt>
                <c:pt idx="44">
                  <c:v>3.3380000000000001</c:v>
                </c:pt>
                <c:pt idx="45">
                  <c:v>3.3380000000000001</c:v>
                </c:pt>
                <c:pt idx="46">
                  <c:v>3.3359999999999999</c:v>
                </c:pt>
                <c:pt idx="47">
                  <c:v>3.34</c:v>
                </c:pt>
                <c:pt idx="48">
                  <c:v>3.339</c:v>
                </c:pt>
                <c:pt idx="49">
                  <c:v>3.339</c:v>
                </c:pt>
                <c:pt idx="50">
                  <c:v>3.3410000000000002</c:v>
                </c:pt>
                <c:pt idx="51">
                  <c:v>3.3420000000000001</c:v>
                </c:pt>
                <c:pt idx="52">
                  <c:v>3.339</c:v>
                </c:pt>
                <c:pt idx="53">
                  <c:v>3.34</c:v>
                </c:pt>
                <c:pt idx="54">
                  <c:v>3.339</c:v>
                </c:pt>
                <c:pt idx="55">
                  <c:v>3.3439999999999999</c:v>
                </c:pt>
                <c:pt idx="56">
                  <c:v>3.3410000000000002</c:v>
                </c:pt>
                <c:pt idx="57">
                  <c:v>3.339</c:v>
                </c:pt>
                <c:pt idx="58">
                  <c:v>3.339</c:v>
                </c:pt>
                <c:pt idx="59">
                  <c:v>3.34</c:v>
                </c:pt>
                <c:pt idx="60">
                  <c:v>3.3410000000000002</c:v>
                </c:pt>
                <c:pt idx="61">
                  <c:v>3.3410000000000002</c:v>
                </c:pt>
                <c:pt idx="62">
                  <c:v>3.3410000000000002</c:v>
                </c:pt>
                <c:pt idx="63">
                  <c:v>3.34</c:v>
                </c:pt>
                <c:pt idx="64">
                  <c:v>3.3420000000000001</c:v>
                </c:pt>
                <c:pt idx="65">
                  <c:v>3.3420000000000001</c:v>
                </c:pt>
                <c:pt idx="66">
                  <c:v>3.3410000000000002</c:v>
                </c:pt>
                <c:pt idx="67">
                  <c:v>3.3420000000000001</c:v>
                </c:pt>
                <c:pt idx="68">
                  <c:v>3.3420000000000001</c:v>
                </c:pt>
                <c:pt idx="69">
                  <c:v>3.34</c:v>
                </c:pt>
                <c:pt idx="70">
                  <c:v>3.3420000000000001</c:v>
                </c:pt>
                <c:pt idx="71">
                  <c:v>3.3410000000000002</c:v>
                </c:pt>
                <c:pt idx="72">
                  <c:v>3.3420000000000001</c:v>
                </c:pt>
                <c:pt idx="73">
                  <c:v>3.3420000000000001</c:v>
                </c:pt>
                <c:pt idx="74">
                  <c:v>3.3420000000000001</c:v>
                </c:pt>
                <c:pt idx="75">
                  <c:v>3.339</c:v>
                </c:pt>
                <c:pt idx="76">
                  <c:v>3.3439999999999999</c:v>
                </c:pt>
                <c:pt idx="77">
                  <c:v>3.343</c:v>
                </c:pt>
                <c:pt idx="78">
                  <c:v>3.343</c:v>
                </c:pt>
                <c:pt idx="79">
                  <c:v>3.343</c:v>
                </c:pt>
                <c:pt idx="80">
                  <c:v>3.3439999999999999</c:v>
                </c:pt>
                <c:pt idx="81">
                  <c:v>3.343</c:v>
                </c:pt>
                <c:pt idx="82">
                  <c:v>3.3439999999999999</c:v>
                </c:pt>
                <c:pt idx="83">
                  <c:v>3.3439999999999999</c:v>
                </c:pt>
                <c:pt idx="84">
                  <c:v>3.3439999999999999</c:v>
                </c:pt>
                <c:pt idx="85">
                  <c:v>3.343</c:v>
                </c:pt>
                <c:pt idx="86">
                  <c:v>3.3450000000000002</c:v>
                </c:pt>
                <c:pt idx="87">
                  <c:v>3.3439999999999999</c:v>
                </c:pt>
                <c:pt idx="88">
                  <c:v>3.3439999999999999</c:v>
                </c:pt>
                <c:pt idx="89">
                  <c:v>3.3450000000000002</c:v>
                </c:pt>
                <c:pt idx="90">
                  <c:v>3.3439999999999999</c:v>
                </c:pt>
                <c:pt idx="91">
                  <c:v>3.3439999999999999</c:v>
                </c:pt>
                <c:pt idx="92">
                  <c:v>3.3450000000000002</c:v>
                </c:pt>
                <c:pt idx="93">
                  <c:v>3.3460000000000001</c:v>
                </c:pt>
                <c:pt idx="94">
                  <c:v>3.3450000000000002</c:v>
                </c:pt>
                <c:pt idx="95">
                  <c:v>3.3439999999999999</c:v>
                </c:pt>
                <c:pt idx="96">
                  <c:v>3.3460000000000001</c:v>
                </c:pt>
                <c:pt idx="97">
                  <c:v>3.3439999999999999</c:v>
                </c:pt>
                <c:pt idx="98">
                  <c:v>3.3439999999999999</c:v>
                </c:pt>
                <c:pt idx="99">
                  <c:v>3.3460000000000001</c:v>
                </c:pt>
                <c:pt idx="100">
                  <c:v>3.3460000000000001</c:v>
                </c:pt>
                <c:pt idx="101">
                  <c:v>3.3450000000000002</c:v>
                </c:pt>
                <c:pt idx="102">
                  <c:v>3.3439999999999999</c:v>
                </c:pt>
                <c:pt idx="103">
                  <c:v>3.3460000000000001</c:v>
                </c:pt>
                <c:pt idx="104">
                  <c:v>3.3460000000000001</c:v>
                </c:pt>
                <c:pt idx="105">
                  <c:v>3.3460000000000001</c:v>
                </c:pt>
                <c:pt idx="106">
                  <c:v>3.3460000000000001</c:v>
                </c:pt>
                <c:pt idx="107">
                  <c:v>3.3460000000000001</c:v>
                </c:pt>
                <c:pt idx="108">
                  <c:v>3.3450000000000002</c:v>
                </c:pt>
                <c:pt idx="109">
                  <c:v>3.3460000000000001</c:v>
                </c:pt>
                <c:pt idx="110">
                  <c:v>3.347</c:v>
                </c:pt>
                <c:pt idx="111">
                  <c:v>3.347</c:v>
                </c:pt>
                <c:pt idx="112">
                  <c:v>3.3460000000000001</c:v>
                </c:pt>
                <c:pt idx="113">
                  <c:v>3.3460000000000001</c:v>
                </c:pt>
                <c:pt idx="114">
                  <c:v>3.3460000000000001</c:v>
                </c:pt>
                <c:pt idx="115">
                  <c:v>3.3460000000000001</c:v>
                </c:pt>
                <c:pt idx="116">
                  <c:v>3.3460000000000001</c:v>
                </c:pt>
                <c:pt idx="117">
                  <c:v>3.3490000000000002</c:v>
                </c:pt>
                <c:pt idx="118">
                  <c:v>3.3479999999999999</c:v>
                </c:pt>
                <c:pt idx="119">
                  <c:v>3.3479999999999999</c:v>
                </c:pt>
                <c:pt idx="120">
                  <c:v>3.3479999999999999</c:v>
                </c:pt>
                <c:pt idx="121">
                  <c:v>3.3479999999999999</c:v>
                </c:pt>
                <c:pt idx="122">
                  <c:v>3.3439999999999999</c:v>
                </c:pt>
                <c:pt idx="123">
                  <c:v>3.347</c:v>
                </c:pt>
                <c:pt idx="124">
                  <c:v>3.3479999999999999</c:v>
                </c:pt>
                <c:pt idx="125">
                  <c:v>3.3479999999999999</c:v>
                </c:pt>
                <c:pt idx="126">
                  <c:v>3.3490000000000002</c:v>
                </c:pt>
                <c:pt idx="127">
                  <c:v>3.3490000000000002</c:v>
                </c:pt>
                <c:pt idx="128">
                  <c:v>3.3479999999999999</c:v>
                </c:pt>
                <c:pt idx="129">
                  <c:v>3.3490000000000002</c:v>
                </c:pt>
                <c:pt idx="130">
                  <c:v>3.3490000000000002</c:v>
                </c:pt>
                <c:pt idx="131">
                  <c:v>3.3490000000000002</c:v>
                </c:pt>
                <c:pt idx="132">
                  <c:v>3.351</c:v>
                </c:pt>
                <c:pt idx="133">
                  <c:v>3.3490000000000002</c:v>
                </c:pt>
                <c:pt idx="134">
                  <c:v>3.3490000000000002</c:v>
                </c:pt>
                <c:pt idx="135">
                  <c:v>3.3490000000000002</c:v>
                </c:pt>
                <c:pt idx="136">
                  <c:v>3.3490000000000002</c:v>
                </c:pt>
                <c:pt idx="137">
                  <c:v>3.3490000000000002</c:v>
                </c:pt>
                <c:pt idx="138">
                  <c:v>3.3490000000000002</c:v>
                </c:pt>
                <c:pt idx="139">
                  <c:v>3.3490000000000002</c:v>
                </c:pt>
                <c:pt idx="140">
                  <c:v>3.3490000000000002</c:v>
                </c:pt>
                <c:pt idx="141">
                  <c:v>3.35</c:v>
                </c:pt>
                <c:pt idx="142">
                  <c:v>3.3530000000000002</c:v>
                </c:pt>
                <c:pt idx="143">
                  <c:v>3.3519999999999999</c:v>
                </c:pt>
                <c:pt idx="144">
                  <c:v>3.35</c:v>
                </c:pt>
                <c:pt idx="145">
                  <c:v>3.35</c:v>
                </c:pt>
                <c:pt idx="146">
                  <c:v>3.35</c:v>
                </c:pt>
                <c:pt idx="147">
                  <c:v>3.3519999999999999</c:v>
                </c:pt>
                <c:pt idx="148">
                  <c:v>3.3519999999999999</c:v>
                </c:pt>
                <c:pt idx="149">
                  <c:v>3.35</c:v>
                </c:pt>
                <c:pt idx="150">
                  <c:v>3.3490000000000002</c:v>
                </c:pt>
                <c:pt idx="151">
                  <c:v>3.3519999999999999</c:v>
                </c:pt>
                <c:pt idx="152">
                  <c:v>3.351</c:v>
                </c:pt>
                <c:pt idx="153">
                  <c:v>3.3519999999999999</c:v>
                </c:pt>
                <c:pt idx="154">
                  <c:v>3.351</c:v>
                </c:pt>
                <c:pt idx="155">
                  <c:v>3.3530000000000002</c:v>
                </c:pt>
                <c:pt idx="156">
                  <c:v>3.3519999999999999</c:v>
                </c:pt>
                <c:pt idx="157">
                  <c:v>3.3530000000000002</c:v>
                </c:pt>
                <c:pt idx="158">
                  <c:v>3.3530000000000002</c:v>
                </c:pt>
                <c:pt idx="159">
                  <c:v>3.3519999999999999</c:v>
                </c:pt>
                <c:pt idx="160">
                  <c:v>3.3530000000000002</c:v>
                </c:pt>
                <c:pt idx="161">
                  <c:v>3.3519999999999999</c:v>
                </c:pt>
                <c:pt idx="162">
                  <c:v>3.3530000000000002</c:v>
                </c:pt>
                <c:pt idx="163">
                  <c:v>3.3519999999999999</c:v>
                </c:pt>
                <c:pt idx="164">
                  <c:v>3.355</c:v>
                </c:pt>
                <c:pt idx="165">
                  <c:v>3.3540000000000001</c:v>
                </c:pt>
                <c:pt idx="166">
                  <c:v>3.3530000000000002</c:v>
                </c:pt>
                <c:pt idx="167">
                  <c:v>3.355</c:v>
                </c:pt>
                <c:pt idx="168">
                  <c:v>3.355</c:v>
                </c:pt>
                <c:pt idx="169">
                  <c:v>3.355</c:v>
                </c:pt>
                <c:pt idx="170">
                  <c:v>3.355</c:v>
                </c:pt>
                <c:pt idx="171">
                  <c:v>3.355</c:v>
                </c:pt>
                <c:pt idx="172">
                  <c:v>3.355</c:v>
                </c:pt>
                <c:pt idx="173">
                  <c:v>3.3570000000000002</c:v>
                </c:pt>
                <c:pt idx="174">
                  <c:v>3.3570000000000002</c:v>
                </c:pt>
                <c:pt idx="175">
                  <c:v>3.3559999999999999</c:v>
                </c:pt>
                <c:pt idx="176">
                  <c:v>3.3559999999999999</c:v>
                </c:pt>
                <c:pt idx="177">
                  <c:v>3.3570000000000002</c:v>
                </c:pt>
                <c:pt idx="178">
                  <c:v>3.3570000000000002</c:v>
                </c:pt>
                <c:pt idx="179">
                  <c:v>3.359</c:v>
                </c:pt>
                <c:pt idx="180">
                  <c:v>3.355</c:v>
                </c:pt>
                <c:pt idx="181">
                  <c:v>3.3570000000000002</c:v>
                </c:pt>
                <c:pt idx="182">
                  <c:v>3.3580000000000001</c:v>
                </c:pt>
                <c:pt idx="183">
                  <c:v>3.3570000000000002</c:v>
                </c:pt>
                <c:pt idx="184">
                  <c:v>3.3570000000000002</c:v>
                </c:pt>
                <c:pt idx="185">
                  <c:v>3.36</c:v>
                </c:pt>
                <c:pt idx="186">
                  <c:v>3.36</c:v>
                </c:pt>
                <c:pt idx="187">
                  <c:v>3.3580000000000001</c:v>
                </c:pt>
                <c:pt idx="188">
                  <c:v>3.3570000000000002</c:v>
                </c:pt>
                <c:pt idx="189">
                  <c:v>3.36</c:v>
                </c:pt>
                <c:pt idx="190">
                  <c:v>3.36</c:v>
                </c:pt>
                <c:pt idx="191">
                  <c:v>3.36</c:v>
                </c:pt>
                <c:pt idx="192">
                  <c:v>3.36</c:v>
                </c:pt>
                <c:pt idx="193">
                  <c:v>3.3610000000000002</c:v>
                </c:pt>
                <c:pt idx="194">
                  <c:v>3.36</c:v>
                </c:pt>
                <c:pt idx="195">
                  <c:v>3.36</c:v>
                </c:pt>
                <c:pt idx="196">
                  <c:v>3.3610000000000002</c:v>
                </c:pt>
                <c:pt idx="197">
                  <c:v>3.3620000000000001</c:v>
                </c:pt>
                <c:pt idx="198">
                  <c:v>3.363</c:v>
                </c:pt>
                <c:pt idx="199">
                  <c:v>3.36</c:v>
                </c:pt>
                <c:pt idx="200">
                  <c:v>3.363</c:v>
                </c:pt>
                <c:pt idx="201">
                  <c:v>3.3650000000000002</c:v>
                </c:pt>
                <c:pt idx="202">
                  <c:v>3.3639999999999999</c:v>
                </c:pt>
                <c:pt idx="203">
                  <c:v>3.3639999999999999</c:v>
                </c:pt>
                <c:pt idx="204">
                  <c:v>3.3650000000000002</c:v>
                </c:pt>
                <c:pt idx="205">
                  <c:v>3.3650000000000002</c:v>
                </c:pt>
                <c:pt idx="206">
                  <c:v>3.3660000000000001</c:v>
                </c:pt>
                <c:pt idx="207">
                  <c:v>3.3650000000000002</c:v>
                </c:pt>
                <c:pt idx="208">
                  <c:v>3.3660000000000001</c:v>
                </c:pt>
                <c:pt idx="209">
                  <c:v>3.3679999999999999</c:v>
                </c:pt>
                <c:pt idx="210">
                  <c:v>3.3679999999999999</c:v>
                </c:pt>
                <c:pt idx="211">
                  <c:v>3.367</c:v>
                </c:pt>
                <c:pt idx="212">
                  <c:v>3.3690000000000002</c:v>
                </c:pt>
                <c:pt idx="213">
                  <c:v>3.3690000000000002</c:v>
                </c:pt>
                <c:pt idx="214">
                  <c:v>3.3690000000000002</c:v>
                </c:pt>
                <c:pt idx="215">
                  <c:v>3.3690000000000002</c:v>
                </c:pt>
                <c:pt idx="216">
                  <c:v>3.3730000000000002</c:v>
                </c:pt>
                <c:pt idx="217">
                  <c:v>3.371</c:v>
                </c:pt>
                <c:pt idx="218">
                  <c:v>3.3730000000000002</c:v>
                </c:pt>
                <c:pt idx="219">
                  <c:v>3.3730000000000002</c:v>
                </c:pt>
                <c:pt idx="220">
                  <c:v>3.3740000000000001</c:v>
                </c:pt>
                <c:pt idx="221">
                  <c:v>3.3740000000000001</c:v>
                </c:pt>
                <c:pt idx="222">
                  <c:v>3.375</c:v>
                </c:pt>
                <c:pt idx="223">
                  <c:v>3.375</c:v>
                </c:pt>
                <c:pt idx="224">
                  <c:v>3.3780000000000001</c:v>
                </c:pt>
                <c:pt idx="225">
                  <c:v>3.3769999999999998</c:v>
                </c:pt>
                <c:pt idx="226">
                  <c:v>3.379</c:v>
                </c:pt>
                <c:pt idx="227">
                  <c:v>3.3809999999999998</c:v>
                </c:pt>
                <c:pt idx="228">
                  <c:v>3.3809999999999998</c:v>
                </c:pt>
                <c:pt idx="229">
                  <c:v>3.383</c:v>
                </c:pt>
                <c:pt idx="230">
                  <c:v>3.383</c:v>
                </c:pt>
                <c:pt idx="231">
                  <c:v>3.383</c:v>
                </c:pt>
                <c:pt idx="232">
                  <c:v>3.3839999999999999</c:v>
                </c:pt>
                <c:pt idx="233">
                  <c:v>3.3879999999999999</c:v>
                </c:pt>
                <c:pt idx="234">
                  <c:v>3.3889999999999998</c:v>
                </c:pt>
                <c:pt idx="235">
                  <c:v>3.39</c:v>
                </c:pt>
                <c:pt idx="236">
                  <c:v>3.3929999999999998</c:v>
                </c:pt>
                <c:pt idx="237">
                  <c:v>3.3940000000000001</c:v>
                </c:pt>
                <c:pt idx="238">
                  <c:v>3.3959999999999999</c:v>
                </c:pt>
                <c:pt idx="239">
                  <c:v>3.3959999999999999</c:v>
                </c:pt>
                <c:pt idx="240">
                  <c:v>3.4</c:v>
                </c:pt>
                <c:pt idx="241">
                  <c:v>3.4020000000000001</c:v>
                </c:pt>
                <c:pt idx="242">
                  <c:v>3.4039999999999999</c:v>
                </c:pt>
                <c:pt idx="243">
                  <c:v>3.407</c:v>
                </c:pt>
                <c:pt idx="244">
                  <c:v>3.41</c:v>
                </c:pt>
                <c:pt idx="245">
                  <c:v>3.4140000000000001</c:v>
                </c:pt>
                <c:pt idx="246">
                  <c:v>3.419</c:v>
                </c:pt>
                <c:pt idx="247">
                  <c:v>3.4239999999999999</c:v>
                </c:pt>
                <c:pt idx="248">
                  <c:v>3.4289999999999998</c:v>
                </c:pt>
                <c:pt idx="249">
                  <c:v>3.4350000000000001</c:v>
                </c:pt>
                <c:pt idx="250">
                  <c:v>3.4449999999999998</c:v>
                </c:pt>
                <c:pt idx="251">
                  <c:v>3.4510000000000001</c:v>
                </c:pt>
                <c:pt idx="252">
                  <c:v>3.464</c:v>
                </c:pt>
                <c:pt idx="253">
                  <c:v>3.4790000000000001</c:v>
                </c:pt>
                <c:pt idx="254">
                  <c:v>3.5</c:v>
                </c:pt>
                <c:pt idx="255">
                  <c:v>3.5249999999999999</c:v>
                </c:pt>
                <c:pt idx="256">
                  <c:v>3.5710000000000002</c:v>
                </c:pt>
                <c:pt idx="257">
                  <c:v>3.6379999999999999</c:v>
                </c:pt>
                <c:pt idx="258">
                  <c:v>3.7280000000000002</c:v>
                </c:pt>
                <c:pt idx="259">
                  <c:v>3.84</c:v>
                </c:pt>
                <c:pt idx="260">
                  <c:v>3.919</c:v>
                </c:pt>
                <c:pt idx="261">
                  <c:v>3.9380000000000002</c:v>
                </c:pt>
                <c:pt idx="262">
                  <c:v>3.9350000000000001</c:v>
                </c:pt>
                <c:pt idx="263">
                  <c:v>3.9020000000000001</c:v>
                </c:pt>
                <c:pt idx="264">
                  <c:v>3.8759999999999999</c:v>
                </c:pt>
                <c:pt idx="265">
                  <c:v>3.863</c:v>
                </c:pt>
                <c:pt idx="266">
                  <c:v>3.8570000000000002</c:v>
                </c:pt>
                <c:pt idx="267">
                  <c:v>3.855</c:v>
                </c:pt>
                <c:pt idx="268">
                  <c:v>3.863</c:v>
                </c:pt>
                <c:pt idx="269">
                  <c:v>3.8740000000000001</c:v>
                </c:pt>
                <c:pt idx="270">
                  <c:v>3.8879999999999999</c:v>
                </c:pt>
                <c:pt idx="271">
                  <c:v>3.9020000000000001</c:v>
                </c:pt>
                <c:pt idx="272">
                  <c:v>3.9209999999999998</c:v>
                </c:pt>
                <c:pt idx="273">
                  <c:v>3.9390000000000001</c:v>
                </c:pt>
                <c:pt idx="274">
                  <c:v>3.9580000000000002</c:v>
                </c:pt>
                <c:pt idx="275">
                  <c:v>3.968</c:v>
                </c:pt>
                <c:pt idx="276">
                  <c:v>3.9729999999999999</c:v>
                </c:pt>
                <c:pt idx="277">
                  <c:v>3.976</c:v>
                </c:pt>
                <c:pt idx="278">
                  <c:v>3.9769999999999999</c:v>
                </c:pt>
                <c:pt idx="279">
                  <c:v>3.9820000000000002</c:v>
                </c:pt>
                <c:pt idx="280">
                  <c:v>3.988</c:v>
                </c:pt>
                <c:pt idx="281">
                  <c:v>3.9870000000000001</c:v>
                </c:pt>
                <c:pt idx="282">
                  <c:v>3.968</c:v>
                </c:pt>
                <c:pt idx="283">
                  <c:v>3.9540000000000002</c:v>
                </c:pt>
                <c:pt idx="284">
                  <c:v>3.9390000000000001</c:v>
                </c:pt>
                <c:pt idx="285">
                  <c:v>3.9260000000000002</c:v>
                </c:pt>
                <c:pt idx="286">
                  <c:v>3.9140000000000001</c:v>
                </c:pt>
                <c:pt idx="287">
                  <c:v>3.9020000000000001</c:v>
                </c:pt>
                <c:pt idx="288">
                  <c:v>3.8929999999999998</c:v>
                </c:pt>
                <c:pt idx="289">
                  <c:v>3.883</c:v>
                </c:pt>
                <c:pt idx="290">
                  <c:v>3.8730000000000002</c:v>
                </c:pt>
                <c:pt idx="291">
                  <c:v>3.8650000000000002</c:v>
                </c:pt>
                <c:pt idx="292">
                  <c:v>3.8559999999999999</c:v>
                </c:pt>
                <c:pt idx="293">
                  <c:v>3.8479999999999999</c:v>
                </c:pt>
                <c:pt idx="294">
                  <c:v>3.839</c:v>
                </c:pt>
                <c:pt idx="295">
                  <c:v>3.8319999999999999</c:v>
                </c:pt>
                <c:pt idx="296">
                  <c:v>3.8239999999999998</c:v>
                </c:pt>
                <c:pt idx="297">
                  <c:v>3.8170000000000002</c:v>
                </c:pt>
                <c:pt idx="298">
                  <c:v>3.81</c:v>
                </c:pt>
                <c:pt idx="299">
                  <c:v>3.8039999999999998</c:v>
                </c:pt>
                <c:pt idx="300">
                  <c:v>3.7959999999999998</c:v>
                </c:pt>
                <c:pt idx="301">
                  <c:v>3.79</c:v>
                </c:pt>
                <c:pt idx="302">
                  <c:v>3.7829999999999999</c:v>
                </c:pt>
                <c:pt idx="303">
                  <c:v>3.778</c:v>
                </c:pt>
                <c:pt idx="304">
                  <c:v>3.7719999999999998</c:v>
                </c:pt>
                <c:pt idx="305">
                  <c:v>3.766</c:v>
                </c:pt>
                <c:pt idx="306">
                  <c:v>3.76</c:v>
                </c:pt>
                <c:pt idx="307">
                  <c:v>3.754</c:v>
                </c:pt>
                <c:pt idx="308">
                  <c:v>3.75</c:v>
                </c:pt>
                <c:pt idx="309">
                  <c:v>3.7429999999999999</c:v>
                </c:pt>
                <c:pt idx="310">
                  <c:v>3.7389999999999999</c:v>
                </c:pt>
                <c:pt idx="311">
                  <c:v>3.7330000000000001</c:v>
                </c:pt>
                <c:pt idx="312">
                  <c:v>3.7269999999999999</c:v>
                </c:pt>
                <c:pt idx="313">
                  <c:v>3.7229999999999999</c:v>
                </c:pt>
                <c:pt idx="314">
                  <c:v>3.7170000000000001</c:v>
                </c:pt>
                <c:pt idx="315">
                  <c:v>3.7120000000000002</c:v>
                </c:pt>
                <c:pt idx="316">
                  <c:v>3.7069999999999999</c:v>
                </c:pt>
                <c:pt idx="317">
                  <c:v>3.7029999999999998</c:v>
                </c:pt>
                <c:pt idx="318">
                  <c:v>3.698</c:v>
                </c:pt>
                <c:pt idx="319">
                  <c:v>3.694</c:v>
                </c:pt>
                <c:pt idx="320">
                  <c:v>3.69</c:v>
                </c:pt>
                <c:pt idx="321">
                  <c:v>3.6859999999999999</c:v>
                </c:pt>
                <c:pt idx="322">
                  <c:v>3.681</c:v>
                </c:pt>
                <c:pt idx="323">
                  <c:v>3.677</c:v>
                </c:pt>
                <c:pt idx="324">
                  <c:v>3.6720000000000002</c:v>
                </c:pt>
                <c:pt idx="325">
                  <c:v>3.6680000000000001</c:v>
                </c:pt>
                <c:pt idx="326">
                  <c:v>3.665</c:v>
                </c:pt>
                <c:pt idx="327">
                  <c:v>3.66</c:v>
                </c:pt>
                <c:pt idx="328">
                  <c:v>3.6560000000000001</c:v>
                </c:pt>
                <c:pt idx="329">
                  <c:v>3.6520000000000001</c:v>
                </c:pt>
                <c:pt idx="330">
                  <c:v>3.649</c:v>
                </c:pt>
                <c:pt idx="331">
                  <c:v>3.645</c:v>
                </c:pt>
                <c:pt idx="332">
                  <c:v>3.641</c:v>
                </c:pt>
                <c:pt idx="333">
                  <c:v>3.6379999999999999</c:v>
                </c:pt>
                <c:pt idx="334">
                  <c:v>3.6349999999999998</c:v>
                </c:pt>
                <c:pt idx="335">
                  <c:v>3.6309999999999998</c:v>
                </c:pt>
                <c:pt idx="336">
                  <c:v>3.6280000000000001</c:v>
                </c:pt>
                <c:pt idx="337">
                  <c:v>3.6240000000000001</c:v>
                </c:pt>
                <c:pt idx="338">
                  <c:v>3.621</c:v>
                </c:pt>
                <c:pt idx="339">
                  <c:v>3.617</c:v>
                </c:pt>
                <c:pt idx="340">
                  <c:v>3.6139999999999999</c:v>
                </c:pt>
                <c:pt idx="341">
                  <c:v>3.6120000000000001</c:v>
                </c:pt>
                <c:pt idx="342">
                  <c:v>3.6080000000000001</c:v>
                </c:pt>
                <c:pt idx="343">
                  <c:v>3.6059999999999999</c:v>
                </c:pt>
                <c:pt idx="344">
                  <c:v>3.6040000000000001</c:v>
                </c:pt>
                <c:pt idx="345">
                  <c:v>3.5990000000000002</c:v>
                </c:pt>
                <c:pt idx="346">
                  <c:v>3.5979999999999999</c:v>
                </c:pt>
                <c:pt idx="347">
                  <c:v>3.5950000000000002</c:v>
                </c:pt>
                <c:pt idx="348">
                  <c:v>3.5920000000000001</c:v>
                </c:pt>
                <c:pt idx="349">
                  <c:v>3.59</c:v>
                </c:pt>
                <c:pt idx="350">
                  <c:v>3.5880000000000001</c:v>
                </c:pt>
                <c:pt idx="351">
                  <c:v>3.5840000000000001</c:v>
                </c:pt>
                <c:pt idx="352">
                  <c:v>3.5819999999999999</c:v>
                </c:pt>
                <c:pt idx="353">
                  <c:v>3.581</c:v>
                </c:pt>
                <c:pt idx="354">
                  <c:v>3.5779999999999998</c:v>
                </c:pt>
                <c:pt idx="355">
                  <c:v>3.577</c:v>
                </c:pt>
                <c:pt idx="356">
                  <c:v>3.5750000000000002</c:v>
                </c:pt>
                <c:pt idx="357">
                  <c:v>3.5720000000000001</c:v>
                </c:pt>
                <c:pt idx="358">
                  <c:v>3.57</c:v>
                </c:pt>
                <c:pt idx="359">
                  <c:v>3.569</c:v>
                </c:pt>
                <c:pt idx="360">
                  <c:v>3.5670000000000002</c:v>
                </c:pt>
                <c:pt idx="361">
                  <c:v>3.5649999999999999</c:v>
                </c:pt>
                <c:pt idx="362">
                  <c:v>3.5630000000000002</c:v>
                </c:pt>
                <c:pt idx="363">
                  <c:v>3.5609999999999999</c:v>
                </c:pt>
                <c:pt idx="364">
                  <c:v>3.5590000000000002</c:v>
                </c:pt>
                <c:pt idx="365">
                  <c:v>3.5579999999999998</c:v>
                </c:pt>
                <c:pt idx="366">
                  <c:v>3.556</c:v>
                </c:pt>
                <c:pt idx="367">
                  <c:v>3.5550000000000002</c:v>
                </c:pt>
                <c:pt idx="368">
                  <c:v>3.5529999999999999</c:v>
                </c:pt>
                <c:pt idx="369">
                  <c:v>3.5510000000000002</c:v>
                </c:pt>
                <c:pt idx="370">
                  <c:v>3.55</c:v>
                </c:pt>
                <c:pt idx="371">
                  <c:v>3.548</c:v>
                </c:pt>
                <c:pt idx="372">
                  <c:v>3.5470000000000002</c:v>
                </c:pt>
                <c:pt idx="373">
                  <c:v>3.5470000000000002</c:v>
                </c:pt>
                <c:pt idx="374">
                  <c:v>3.544</c:v>
                </c:pt>
                <c:pt idx="375">
                  <c:v>3.5430000000000001</c:v>
                </c:pt>
                <c:pt idx="376">
                  <c:v>3.5419999999999998</c:v>
                </c:pt>
                <c:pt idx="377">
                  <c:v>3.5390000000000001</c:v>
                </c:pt>
                <c:pt idx="378">
                  <c:v>3.54</c:v>
                </c:pt>
                <c:pt idx="379">
                  <c:v>3.5369999999999999</c:v>
                </c:pt>
                <c:pt idx="380">
                  <c:v>3.5369999999999999</c:v>
                </c:pt>
                <c:pt idx="381">
                  <c:v>3.536</c:v>
                </c:pt>
                <c:pt idx="382">
                  <c:v>3.5350000000000001</c:v>
                </c:pt>
                <c:pt idx="383">
                  <c:v>3.5339999999999998</c:v>
                </c:pt>
                <c:pt idx="384">
                  <c:v>3.532</c:v>
                </c:pt>
                <c:pt idx="385">
                  <c:v>3.5310000000000001</c:v>
                </c:pt>
                <c:pt idx="386">
                  <c:v>3.5310000000000001</c:v>
                </c:pt>
                <c:pt idx="387">
                  <c:v>3.5289999999999999</c:v>
                </c:pt>
                <c:pt idx="388">
                  <c:v>3.5289999999999999</c:v>
                </c:pt>
                <c:pt idx="389">
                  <c:v>3.5270000000000001</c:v>
                </c:pt>
                <c:pt idx="390">
                  <c:v>3.5259999999999998</c:v>
                </c:pt>
                <c:pt idx="391">
                  <c:v>3.5249999999999999</c:v>
                </c:pt>
                <c:pt idx="392">
                  <c:v>3.5249999999999999</c:v>
                </c:pt>
                <c:pt idx="393">
                  <c:v>3.5219999999999998</c:v>
                </c:pt>
                <c:pt idx="394">
                  <c:v>3.5219999999999998</c:v>
                </c:pt>
                <c:pt idx="395">
                  <c:v>3.5219999999999998</c:v>
                </c:pt>
                <c:pt idx="396">
                  <c:v>3.5209999999999999</c:v>
                </c:pt>
                <c:pt idx="397">
                  <c:v>3.52</c:v>
                </c:pt>
                <c:pt idx="398">
                  <c:v>3.5190000000000001</c:v>
                </c:pt>
                <c:pt idx="399">
                  <c:v>3.5179999999999998</c:v>
                </c:pt>
                <c:pt idx="400">
                  <c:v>3.5169999999999999</c:v>
                </c:pt>
                <c:pt idx="401">
                  <c:v>3.5150000000000001</c:v>
                </c:pt>
                <c:pt idx="402">
                  <c:v>3.516</c:v>
                </c:pt>
                <c:pt idx="403">
                  <c:v>3.5139999999999998</c:v>
                </c:pt>
                <c:pt idx="404">
                  <c:v>3.5129999999999999</c:v>
                </c:pt>
                <c:pt idx="405">
                  <c:v>3.5129999999999999</c:v>
                </c:pt>
                <c:pt idx="406">
                  <c:v>3.512</c:v>
                </c:pt>
                <c:pt idx="407">
                  <c:v>3.512</c:v>
                </c:pt>
                <c:pt idx="408">
                  <c:v>3.5110000000000001</c:v>
                </c:pt>
                <c:pt idx="409">
                  <c:v>3.5110000000000001</c:v>
                </c:pt>
                <c:pt idx="410">
                  <c:v>3.5089999999999999</c:v>
                </c:pt>
                <c:pt idx="411">
                  <c:v>3.508</c:v>
                </c:pt>
                <c:pt idx="412">
                  <c:v>3.508</c:v>
                </c:pt>
                <c:pt idx="413">
                  <c:v>3.5059999999999998</c:v>
                </c:pt>
                <c:pt idx="414">
                  <c:v>3.5059999999999998</c:v>
                </c:pt>
                <c:pt idx="415">
                  <c:v>3.5049999999999999</c:v>
                </c:pt>
                <c:pt idx="416">
                  <c:v>3.504</c:v>
                </c:pt>
                <c:pt idx="417">
                  <c:v>3.504</c:v>
                </c:pt>
                <c:pt idx="418">
                  <c:v>3.5030000000000001</c:v>
                </c:pt>
                <c:pt idx="419">
                  <c:v>3.5030000000000001</c:v>
                </c:pt>
                <c:pt idx="420">
                  <c:v>3.5009999999999999</c:v>
                </c:pt>
                <c:pt idx="421">
                  <c:v>3.5009999999999999</c:v>
                </c:pt>
                <c:pt idx="422">
                  <c:v>3.5009999999999999</c:v>
                </c:pt>
                <c:pt idx="423">
                  <c:v>3.4990000000000001</c:v>
                </c:pt>
                <c:pt idx="424">
                  <c:v>3.4990000000000001</c:v>
                </c:pt>
                <c:pt idx="425">
                  <c:v>3.4980000000000002</c:v>
                </c:pt>
                <c:pt idx="426">
                  <c:v>3.4969999999999999</c:v>
                </c:pt>
                <c:pt idx="427">
                  <c:v>3.496</c:v>
                </c:pt>
                <c:pt idx="428">
                  <c:v>3.4969999999999999</c:v>
                </c:pt>
                <c:pt idx="429">
                  <c:v>3.4969999999999999</c:v>
                </c:pt>
                <c:pt idx="430">
                  <c:v>3.4950000000000001</c:v>
                </c:pt>
                <c:pt idx="431">
                  <c:v>3.4940000000000002</c:v>
                </c:pt>
                <c:pt idx="432">
                  <c:v>3.4940000000000002</c:v>
                </c:pt>
                <c:pt idx="433">
                  <c:v>3.4929999999999999</c:v>
                </c:pt>
                <c:pt idx="434">
                  <c:v>3.4929999999999999</c:v>
                </c:pt>
                <c:pt idx="435">
                  <c:v>3.492</c:v>
                </c:pt>
                <c:pt idx="436">
                  <c:v>3.492</c:v>
                </c:pt>
                <c:pt idx="437">
                  <c:v>3.4910000000000001</c:v>
                </c:pt>
                <c:pt idx="438">
                  <c:v>3.4910000000000001</c:v>
                </c:pt>
                <c:pt idx="439">
                  <c:v>3.4889999999999999</c:v>
                </c:pt>
                <c:pt idx="440">
                  <c:v>3.4889999999999999</c:v>
                </c:pt>
                <c:pt idx="441">
                  <c:v>3.4889999999999999</c:v>
                </c:pt>
                <c:pt idx="442">
                  <c:v>3.4870000000000001</c:v>
                </c:pt>
                <c:pt idx="443">
                  <c:v>3.4870000000000001</c:v>
                </c:pt>
                <c:pt idx="444">
                  <c:v>3.4870000000000001</c:v>
                </c:pt>
                <c:pt idx="445">
                  <c:v>3.4860000000000002</c:v>
                </c:pt>
                <c:pt idx="446">
                  <c:v>3.4860000000000002</c:v>
                </c:pt>
                <c:pt idx="447">
                  <c:v>3.4860000000000002</c:v>
                </c:pt>
                <c:pt idx="448">
                  <c:v>3.484</c:v>
                </c:pt>
                <c:pt idx="449">
                  <c:v>3.484</c:v>
                </c:pt>
                <c:pt idx="450">
                  <c:v>3.4830000000000001</c:v>
                </c:pt>
                <c:pt idx="451">
                  <c:v>3.4820000000000002</c:v>
                </c:pt>
                <c:pt idx="452">
                  <c:v>3.4809999999999999</c:v>
                </c:pt>
                <c:pt idx="453">
                  <c:v>3.4820000000000002</c:v>
                </c:pt>
                <c:pt idx="454">
                  <c:v>3.4809999999999999</c:v>
                </c:pt>
                <c:pt idx="455">
                  <c:v>3.4809999999999999</c:v>
                </c:pt>
                <c:pt idx="456">
                  <c:v>3.4809999999999999</c:v>
                </c:pt>
                <c:pt idx="457">
                  <c:v>3.48</c:v>
                </c:pt>
                <c:pt idx="458">
                  <c:v>3.4780000000000002</c:v>
                </c:pt>
                <c:pt idx="459">
                  <c:v>3.4780000000000002</c:v>
                </c:pt>
                <c:pt idx="460">
                  <c:v>3.4780000000000002</c:v>
                </c:pt>
                <c:pt idx="461">
                  <c:v>3.476</c:v>
                </c:pt>
                <c:pt idx="462">
                  <c:v>3.4769999999999999</c:v>
                </c:pt>
                <c:pt idx="463">
                  <c:v>3.476</c:v>
                </c:pt>
                <c:pt idx="464">
                  <c:v>3.4750000000000001</c:v>
                </c:pt>
                <c:pt idx="465">
                  <c:v>3.476</c:v>
                </c:pt>
                <c:pt idx="466">
                  <c:v>3.4750000000000001</c:v>
                </c:pt>
                <c:pt idx="467">
                  <c:v>3.4740000000000002</c:v>
                </c:pt>
                <c:pt idx="468">
                  <c:v>3.4729999999999999</c:v>
                </c:pt>
                <c:pt idx="469">
                  <c:v>3.4740000000000002</c:v>
                </c:pt>
                <c:pt idx="470">
                  <c:v>3.4729999999999999</c:v>
                </c:pt>
                <c:pt idx="471">
                  <c:v>3.472</c:v>
                </c:pt>
                <c:pt idx="472">
                  <c:v>3.4710000000000001</c:v>
                </c:pt>
                <c:pt idx="473">
                  <c:v>3.4710000000000001</c:v>
                </c:pt>
                <c:pt idx="474">
                  <c:v>3.4710000000000001</c:v>
                </c:pt>
                <c:pt idx="475">
                  <c:v>3.4710000000000001</c:v>
                </c:pt>
                <c:pt idx="476">
                  <c:v>3.47</c:v>
                </c:pt>
                <c:pt idx="477">
                  <c:v>3.47</c:v>
                </c:pt>
                <c:pt idx="478">
                  <c:v>3.47</c:v>
                </c:pt>
                <c:pt idx="479">
                  <c:v>3.468</c:v>
                </c:pt>
                <c:pt idx="480">
                  <c:v>3.4670000000000001</c:v>
                </c:pt>
                <c:pt idx="481">
                  <c:v>3.4670000000000001</c:v>
                </c:pt>
                <c:pt idx="482">
                  <c:v>3.4670000000000001</c:v>
                </c:pt>
                <c:pt idx="483">
                  <c:v>3.4670000000000001</c:v>
                </c:pt>
                <c:pt idx="484">
                  <c:v>3.4670000000000001</c:v>
                </c:pt>
                <c:pt idx="485">
                  <c:v>3.4660000000000002</c:v>
                </c:pt>
                <c:pt idx="486">
                  <c:v>3.4660000000000002</c:v>
                </c:pt>
                <c:pt idx="487">
                  <c:v>3.4649999999999999</c:v>
                </c:pt>
                <c:pt idx="488">
                  <c:v>3.4660000000000002</c:v>
                </c:pt>
                <c:pt idx="489">
                  <c:v>3.464</c:v>
                </c:pt>
                <c:pt idx="490">
                  <c:v>3.464</c:v>
                </c:pt>
                <c:pt idx="491">
                  <c:v>3.464</c:v>
                </c:pt>
                <c:pt idx="492">
                  <c:v>3.464</c:v>
                </c:pt>
                <c:pt idx="493">
                  <c:v>3.464</c:v>
                </c:pt>
                <c:pt idx="494">
                  <c:v>3.4620000000000002</c:v>
                </c:pt>
                <c:pt idx="495">
                  <c:v>3.4620000000000002</c:v>
                </c:pt>
                <c:pt idx="496">
                  <c:v>3.4620000000000002</c:v>
                </c:pt>
                <c:pt idx="497">
                  <c:v>3.4620000000000002</c:v>
                </c:pt>
                <c:pt idx="498">
                  <c:v>3.4609999999999999</c:v>
                </c:pt>
                <c:pt idx="499">
                  <c:v>3.4609999999999999</c:v>
                </c:pt>
                <c:pt idx="500">
                  <c:v>3.4609999999999999</c:v>
                </c:pt>
                <c:pt idx="501">
                  <c:v>3.46</c:v>
                </c:pt>
                <c:pt idx="502">
                  <c:v>3.4590000000000001</c:v>
                </c:pt>
                <c:pt idx="503">
                  <c:v>3.4590000000000001</c:v>
                </c:pt>
                <c:pt idx="504">
                  <c:v>3.4590000000000001</c:v>
                </c:pt>
                <c:pt idx="505">
                  <c:v>3.4590000000000001</c:v>
                </c:pt>
                <c:pt idx="506">
                  <c:v>3.4590000000000001</c:v>
                </c:pt>
                <c:pt idx="507">
                  <c:v>3.4580000000000002</c:v>
                </c:pt>
                <c:pt idx="508">
                  <c:v>3.4580000000000002</c:v>
                </c:pt>
                <c:pt idx="509">
                  <c:v>3.4569999999999999</c:v>
                </c:pt>
                <c:pt idx="510">
                  <c:v>3.4569999999999999</c:v>
                </c:pt>
                <c:pt idx="511">
                  <c:v>3.456</c:v>
                </c:pt>
                <c:pt idx="512">
                  <c:v>3.456</c:v>
                </c:pt>
                <c:pt idx="513">
                  <c:v>3.4550000000000001</c:v>
                </c:pt>
                <c:pt idx="514">
                  <c:v>3.4540000000000002</c:v>
                </c:pt>
                <c:pt idx="515">
                  <c:v>3.4540000000000002</c:v>
                </c:pt>
                <c:pt idx="516">
                  <c:v>3.4540000000000002</c:v>
                </c:pt>
                <c:pt idx="517">
                  <c:v>3.4540000000000002</c:v>
                </c:pt>
                <c:pt idx="518">
                  <c:v>3.4540000000000002</c:v>
                </c:pt>
                <c:pt idx="519">
                  <c:v>3.4540000000000002</c:v>
                </c:pt>
                <c:pt idx="520">
                  <c:v>3.452</c:v>
                </c:pt>
                <c:pt idx="521">
                  <c:v>3.452</c:v>
                </c:pt>
                <c:pt idx="522">
                  <c:v>3.452</c:v>
                </c:pt>
                <c:pt idx="523">
                  <c:v>3.4510000000000001</c:v>
                </c:pt>
                <c:pt idx="524">
                  <c:v>3.4510000000000001</c:v>
                </c:pt>
                <c:pt idx="525">
                  <c:v>3.45</c:v>
                </c:pt>
                <c:pt idx="526">
                  <c:v>3.4510000000000001</c:v>
                </c:pt>
                <c:pt idx="527">
                  <c:v>3.4510000000000001</c:v>
                </c:pt>
                <c:pt idx="528">
                  <c:v>3.45</c:v>
                </c:pt>
                <c:pt idx="529">
                  <c:v>3.45</c:v>
                </c:pt>
                <c:pt idx="530">
                  <c:v>3.45</c:v>
                </c:pt>
                <c:pt idx="531">
                  <c:v>3.4489999999999998</c:v>
                </c:pt>
                <c:pt idx="532">
                  <c:v>3.4489999999999998</c:v>
                </c:pt>
                <c:pt idx="533">
                  <c:v>3.448</c:v>
                </c:pt>
                <c:pt idx="534">
                  <c:v>3.448</c:v>
                </c:pt>
                <c:pt idx="535">
                  <c:v>3.448</c:v>
                </c:pt>
                <c:pt idx="536">
                  <c:v>3.4470000000000001</c:v>
                </c:pt>
                <c:pt idx="537">
                  <c:v>3.4470000000000001</c:v>
                </c:pt>
                <c:pt idx="538">
                  <c:v>3.4470000000000001</c:v>
                </c:pt>
                <c:pt idx="539">
                  <c:v>3.4460000000000002</c:v>
                </c:pt>
                <c:pt idx="540">
                  <c:v>3.4470000000000001</c:v>
                </c:pt>
                <c:pt idx="541">
                  <c:v>3.4470000000000001</c:v>
                </c:pt>
                <c:pt idx="542">
                  <c:v>3.444</c:v>
                </c:pt>
                <c:pt idx="543">
                  <c:v>3.444</c:v>
                </c:pt>
                <c:pt idx="544">
                  <c:v>3.4449999999999998</c:v>
                </c:pt>
                <c:pt idx="545">
                  <c:v>3.4449999999999998</c:v>
                </c:pt>
                <c:pt idx="546">
                  <c:v>3.444</c:v>
                </c:pt>
                <c:pt idx="547">
                  <c:v>3.444</c:v>
                </c:pt>
                <c:pt idx="548">
                  <c:v>3.4430000000000001</c:v>
                </c:pt>
                <c:pt idx="549">
                  <c:v>3.4430000000000001</c:v>
                </c:pt>
                <c:pt idx="550">
                  <c:v>3.4420000000000002</c:v>
                </c:pt>
                <c:pt idx="551">
                  <c:v>3.4420000000000002</c:v>
                </c:pt>
                <c:pt idx="552">
                  <c:v>3.4430000000000001</c:v>
                </c:pt>
                <c:pt idx="553">
                  <c:v>3.4409999999999998</c:v>
                </c:pt>
                <c:pt idx="554">
                  <c:v>3.44</c:v>
                </c:pt>
                <c:pt idx="555">
                  <c:v>3.44</c:v>
                </c:pt>
                <c:pt idx="556">
                  <c:v>3.4409999999999998</c:v>
                </c:pt>
                <c:pt idx="557">
                  <c:v>3.44</c:v>
                </c:pt>
                <c:pt idx="558">
                  <c:v>3.4409999999999998</c:v>
                </c:pt>
                <c:pt idx="559">
                  <c:v>3.44</c:v>
                </c:pt>
                <c:pt idx="560">
                  <c:v>3.44</c:v>
                </c:pt>
                <c:pt idx="561">
                  <c:v>3.44</c:v>
                </c:pt>
                <c:pt idx="562">
                  <c:v>3.4390000000000001</c:v>
                </c:pt>
                <c:pt idx="563">
                  <c:v>3.44</c:v>
                </c:pt>
                <c:pt idx="564">
                  <c:v>3.44</c:v>
                </c:pt>
                <c:pt idx="565">
                  <c:v>3.4380000000000002</c:v>
                </c:pt>
                <c:pt idx="566">
                  <c:v>3.4380000000000002</c:v>
                </c:pt>
                <c:pt idx="567">
                  <c:v>3.4369999999999998</c:v>
                </c:pt>
                <c:pt idx="568">
                  <c:v>3.4369999999999998</c:v>
                </c:pt>
                <c:pt idx="569">
                  <c:v>3.4369999999999998</c:v>
                </c:pt>
                <c:pt idx="570">
                  <c:v>3.4369999999999998</c:v>
                </c:pt>
                <c:pt idx="571">
                  <c:v>3.4369999999999998</c:v>
                </c:pt>
                <c:pt idx="572">
                  <c:v>3.4369999999999998</c:v>
                </c:pt>
                <c:pt idx="573">
                  <c:v>3.4369999999999998</c:v>
                </c:pt>
                <c:pt idx="574">
                  <c:v>3.4369999999999998</c:v>
                </c:pt>
                <c:pt idx="575">
                  <c:v>3.4369999999999998</c:v>
                </c:pt>
                <c:pt idx="576">
                  <c:v>3.4350000000000001</c:v>
                </c:pt>
                <c:pt idx="577">
                  <c:v>3.4350000000000001</c:v>
                </c:pt>
                <c:pt idx="578">
                  <c:v>3.4350000000000001</c:v>
                </c:pt>
                <c:pt idx="579">
                  <c:v>3.4340000000000002</c:v>
                </c:pt>
                <c:pt idx="580">
                  <c:v>3.4359999999999999</c:v>
                </c:pt>
                <c:pt idx="581">
                  <c:v>3.4340000000000002</c:v>
                </c:pt>
                <c:pt idx="582">
                  <c:v>3.4329999999999998</c:v>
                </c:pt>
                <c:pt idx="583">
                  <c:v>3.4340000000000002</c:v>
                </c:pt>
                <c:pt idx="584">
                  <c:v>3.4329999999999998</c:v>
                </c:pt>
                <c:pt idx="585">
                  <c:v>3.4319999999999999</c:v>
                </c:pt>
                <c:pt idx="586">
                  <c:v>3.4329999999999998</c:v>
                </c:pt>
                <c:pt idx="587">
                  <c:v>3.4329999999999998</c:v>
                </c:pt>
                <c:pt idx="588">
                  <c:v>3.4319999999999999</c:v>
                </c:pt>
                <c:pt idx="589">
                  <c:v>3.4319999999999999</c:v>
                </c:pt>
                <c:pt idx="590">
                  <c:v>3.4319999999999999</c:v>
                </c:pt>
                <c:pt idx="591">
                  <c:v>3.4319999999999999</c:v>
                </c:pt>
                <c:pt idx="592">
                  <c:v>3.431</c:v>
                </c:pt>
                <c:pt idx="593">
                  <c:v>3.431</c:v>
                </c:pt>
                <c:pt idx="594">
                  <c:v>3.431</c:v>
                </c:pt>
                <c:pt idx="595">
                  <c:v>3.4289999999999998</c:v>
                </c:pt>
                <c:pt idx="596">
                  <c:v>3.43</c:v>
                </c:pt>
                <c:pt idx="597">
                  <c:v>3.43</c:v>
                </c:pt>
                <c:pt idx="598">
                  <c:v>3.4289999999999998</c:v>
                </c:pt>
                <c:pt idx="599">
                  <c:v>3.43</c:v>
                </c:pt>
                <c:pt idx="600">
                  <c:v>3.4289999999999998</c:v>
                </c:pt>
                <c:pt idx="601">
                  <c:v>3.4279999999999999</c:v>
                </c:pt>
                <c:pt idx="602">
                  <c:v>3.4289999999999998</c:v>
                </c:pt>
                <c:pt idx="603">
                  <c:v>3.4279999999999999</c:v>
                </c:pt>
                <c:pt idx="604">
                  <c:v>3.427</c:v>
                </c:pt>
                <c:pt idx="605">
                  <c:v>3.4279999999999999</c:v>
                </c:pt>
                <c:pt idx="606">
                  <c:v>3.4279999999999999</c:v>
                </c:pt>
                <c:pt idx="607">
                  <c:v>3.4279999999999999</c:v>
                </c:pt>
                <c:pt idx="608">
                  <c:v>3.4279999999999999</c:v>
                </c:pt>
                <c:pt idx="609">
                  <c:v>3.427</c:v>
                </c:pt>
                <c:pt idx="610">
                  <c:v>3.427</c:v>
                </c:pt>
                <c:pt idx="611">
                  <c:v>3.4260000000000002</c:v>
                </c:pt>
                <c:pt idx="612">
                  <c:v>3.4260000000000002</c:v>
                </c:pt>
                <c:pt idx="613">
                  <c:v>3.4239999999999999</c:v>
                </c:pt>
                <c:pt idx="614">
                  <c:v>3.4249999999999998</c:v>
                </c:pt>
                <c:pt idx="615">
                  <c:v>3.4249999999999998</c:v>
                </c:pt>
                <c:pt idx="616">
                  <c:v>3.4249999999999998</c:v>
                </c:pt>
                <c:pt idx="617">
                  <c:v>3.4249999999999998</c:v>
                </c:pt>
                <c:pt idx="618">
                  <c:v>3.4239999999999999</c:v>
                </c:pt>
                <c:pt idx="619">
                  <c:v>3.4249999999999998</c:v>
                </c:pt>
                <c:pt idx="620">
                  <c:v>3.423</c:v>
                </c:pt>
                <c:pt idx="621">
                  <c:v>3.423</c:v>
                </c:pt>
                <c:pt idx="622">
                  <c:v>3.423</c:v>
                </c:pt>
                <c:pt idx="623">
                  <c:v>3.4220000000000002</c:v>
                </c:pt>
                <c:pt idx="624">
                  <c:v>3.423</c:v>
                </c:pt>
                <c:pt idx="625">
                  <c:v>3.423</c:v>
                </c:pt>
                <c:pt idx="626">
                  <c:v>3.423</c:v>
                </c:pt>
                <c:pt idx="627">
                  <c:v>3.4220000000000002</c:v>
                </c:pt>
                <c:pt idx="628">
                  <c:v>3.423</c:v>
                </c:pt>
                <c:pt idx="629">
                  <c:v>3.4220000000000002</c:v>
                </c:pt>
                <c:pt idx="630">
                  <c:v>3.4209999999999998</c:v>
                </c:pt>
                <c:pt idx="631">
                  <c:v>3.423</c:v>
                </c:pt>
                <c:pt idx="632">
                  <c:v>3.4209999999999998</c:v>
                </c:pt>
                <c:pt idx="633">
                  <c:v>3.4209999999999998</c:v>
                </c:pt>
                <c:pt idx="634">
                  <c:v>3.4209999999999998</c:v>
                </c:pt>
                <c:pt idx="635">
                  <c:v>3.4209999999999998</c:v>
                </c:pt>
                <c:pt idx="636">
                  <c:v>3.4209999999999998</c:v>
                </c:pt>
                <c:pt idx="637">
                  <c:v>3.419</c:v>
                </c:pt>
                <c:pt idx="638">
                  <c:v>3.419</c:v>
                </c:pt>
                <c:pt idx="639">
                  <c:v>3.42</c:v>
                </c:pt>
                <c:pt idx="640">
                  <c:v>3.42</c:v>
                </c:pt>
                <c:pt idx="641">
                  <c:v>3.419</c:v>
                </c:pt>
                <c:pt idx="642">
                  <c:v>3.42</c:v>
                </c:pt>
                <c:pt idx="643">
                  <c:v>3.4180000000000001</c:v>
                </c:pt>
                <c:pt idx="644">
                  <c:v>3.419</c:v>
                </c:pt>
                <c:pt idx="645">
                  <c:v>3.4180000000000001</c:v>
                </c:pt>
                <c:pt idx="646">
                  <c:v>3.4180000000000001</c:v>
                </c:pt>
                <c:pt idx="647">
                  <c:v>3.419</c:v>
                </c:pt>
                <c:pt idx="648">
                  <c:v>3.4180000000000001</c:v>
                </c:pt>
                <c:pt idx="649">
                  <c:v>3.4159999999999999</c:v>
                </c:pt>
                <c:pt idx="650">
                  <c:v>3.4180000000000001</c:v>
                </c:pt>
                <c:pt idx="651">
                  <c:v>3.4180000000000001</c:v>
                </c:pt>
                <c:pt idx="652">
                  <c:v>3.4180000000000001</c:v>
                </c:pt>
                <c:pt idx="653">
                  <c:v>3.4169999999999998</c:v>
                </c:pt>
                <c:pt idx="654">
                  <c:v>3.4180000000000001</c:v>
                </c:pt>
                <c:pt idx="655">
                  <c:v>3.4169999999999998</c:v>
                </c:pt>
                <c:pt idx="656">
                  <c:v>3.4180000000000001</c:v>
                </c:pt>
                <c:pt idx="657">
                  <c:v>3.4180000000000001</c:v>
                </c:pt>
                <c:pt idx="658">
                  <c:v>3.415</c:v>
                </c:pt>
                <c:pt idx="659">
                  <c:v>3.415</c:v>
                </c:pt>
                <c:pt idx="660">
                  <c:v>3.4140000000000001</c:v>
                </c:pt>
                <c:pt idx="661">
                  <c:v>3.415</c:v>
                </c:pt>
                <c:pt idx="662">
                  <c:v>3.415</c:v>
                </c:pt>
                <c:pt idx="663">
                  <c:v>3.415</c:v>
                </c:pt>
                <c:pt idx="664">
                  <c:v>3.415</c:v>
                </c:pt>
                <c:pt idx="665">
                  <c:v>3.415</c:v>
                </c:pt>
                <c:pt idx="666">
                  <c:v>3.4140000000000001</c:v>
                </c:pt>
                <c:pt idx="667">
                  <c:v>3.415</c:v>
                </c:pt>
                <c:pt idx="668">
                  <c:v>3.4129999999999998</c:v>
                </c:pt>
                <c:pt idx="669">
                  <c:v>3.4119999999999999</c:v>
                </c:pt>
                <c:pt idx="670">
                  <c:v>3.4140000000000001</c:v>
                </c:pt>
                <c:pt idx="671">
                  <c:v>3.4129999999999998</c:v>
                </c:pt>
                <c:pt idx="672">
                  <c:v>3.4129999999999998</c:v>
                </c:pt>
                <c:pt idx="673">
                  <c:v>3.4119999999999999</c:v>
                </c:pt>
                <c:pt idx="674">
                  <c:v>3.4129999999999998</c:v>
                </c:pt>
                <c:pt idx="675">
                  <c:v>3.4129999999999998</c:v>
                </c:pt>
                <c:pt idx="676">
                  <c:v>3.4140000000000001</c:v>
                </c:pt>
                <c:pt idx="677">
                  <c:v>3.4119999999999999</c:v>
                </c:pt>
                <c:pt idx="678">
                  <c:v>3.4119999999999999</c:v>
                </c:pt>
                <c:pt idx="679">
                  <c:v>3.4119999999999999</c:v>
                </c:pt>
                <c:pt idx="680">
                  <c:v>3.411</c:v>
                </c:pt>
                <c:pt idx="681">
                  <c:v>3.4119999999999999</c:v>
                </c:pt>
                <c:pt idx="682">
                  <c:v>3.411</c:v>
                </c:pt>
                <c:pt idx="683">
                  <c:v>3.411</c:v>
                </c:pt>
                <c:pt idx="684">
                  <c:v>3.411</c:v>
                </c:pt>
                <c:pt idx="685">
                  <c:v>3.411</c:v>
                </c:pt>
                <c:pt idx="686">
                  <c:v>3.41</c:v>
                </c:pt>
                <c:pt idx="687">
                  <c:v>3.411</c:v>
                </c:pt>
                <c:pt idx="688">
                  <c:v>3.41</c:v>
                </c:pt>
                <c:pt idx="689">
                  <c:v>3.41</c:v>
                </c:pt>
                <c:pt idx="690">
                  <c:v>3.41</c:v>
                </c:pt>
                <c:pt idx="691">
                  <c:v>3.4089999999999998</c:v>
                </c:pt>
                <c:pt idx="692">
                  <c:v>3.41</c:v>
                </c:pt>
                <c:pt idx="693">
                  <c:v>3.4089999999999998</c:v>
                </c:pt>
                <c:pt idx="694">
                  <c:v>3.41</c:v>
                </c:pt>
                <c:pt idx="695">
                  <c:v>3.4089999999999998</c:v>
                </c:pt>
                <c:pt idx="696">
                  <c:v>3.4079999999999999</c:v>
                </c:pt>
                <c:pt idx="697">
                  <c:v>3.4089999999999998</c:v>
                </c:pt>
                <c:pt idx="698">
                  <c:v>3.4089999999999998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103-4FF3-8953-D321A068C1D9}"/>
            </c:ext>
          </c:extLst>
        </c:ser>
        <c:ser>
          <c:idx val="20"/>
          <c:order val="20"/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data'!$Y$4:$Y$702</c:f>
              <c:numCache>
                <c:formatCode>General</c:formatCode>
                <c:ptCount val="699"/>
                <c:pt idx="0">
                  <c:v>3.2909999999999999</c:v>
                </c:pt>
                <c:pt idx="1">
                  <c:v>3.3130000000000002</c:v>
                </c:pt>
                <c:pt idx="2">
                  <c:v>3.32</c:v>
                </c:pt>
                <c:pt idx="3">
                  <c:v>3.3210000000000002</c:v>
                </c:pt>
                <c:pt idx="4">
                  <c:v>3.323</c:v>
                </c:pt>
                <c:pt idx="5">
                  <c:v>3.3239999999999998</c:v>
                </c:pt>
                <c:pt idx="6">
                  <c:v>3.3250000000000002</c:v>
                </c:pt>
                <c:pt idx="7">
                  <c:v>3.33</c:v>
                </c:pt>
                <c:pt idx="8">
                  <c:v>3.3260000000000001</c:v>
                </c:pt>
                <c:pt idx="9">
                  <c:v>3.3279999999999998</c:v>
                </c:pt>
                <c:pt idx="10">
                  <c:v>3.33</c:v>
                </c:pt>
                <c:pt idx="11">
                  <c:v>3.33</c:v>
                </c:pt>
                <c:pt idx="12">
                  <c:v>3.331</c:v>
                </c:pt>
                <c:pt idx="13">
                  <c:v>3.331</c:v>
                </c:pt>
                <c:pt idx="14">
                  <c:v>3.331</c:v>
                </c:pt>
                <c:pt idx="15">
                  <c:v>3.3319999999999999</c:v>
                </c:pt>
                <c:pt idx="16">
                  <c:v>3.3319999999999999</c:v>
                </c:pt>
                <c:pt idx="17">
                  <c:v>3.3340000000000001</c:v>
                </c:pt>
                <c:pt idx="18">
                  <c:v>3.3340000000000001</c:v>
                </c:pt>
                <c:pt idx="19">
                  <c:v>3.3340000000000001</c:v>
                </c:pt>
                <c:pt idx="20">
                  <c:v>3.3359999999999999</c:v>
                </c:pt>
                <c:pt idx="21">
                  <c:v>3.335</c:v>
                </c:pt>
                <c:pt idx="22">
                  <c:v>3.335</c:v>
                </c:pt>
                <c:pt idx="23">
                  <c:v>3.335</c:v>
                </c:pt>
                <c:pt idx="24">
                  <c:v>3.335</c:v>
                </c:pt>
                <c:pt idx="25">
                  <c:v>3.3359999999999999</c:v>
                </c:pt>
                <c:pt idx="26">
                  <c:v>3.3370000000000002</c:v>
                </c:pt>
                <c:pt idx="27">
                  <c:v>3.3359999999999999</c:v>
                </c:pt>
                <c:pt idx="28">
                  <c:v>3.3340000000000001</c:v>
                </c:pt>
                <c:pt idx="29">
                  <c:v>3.3370000000000002</c:v>
                </c:pt>
                <c:pt idx="30">
                  <c:v>3.3380000000000001</c:v>
                </c:pt>
                <c:pt idx="31">
                  <c:v>3.3370000000000002</c:v>
                </c:pt>
                <c:pt idx="32">
                  <c:v>3.3370000000000002</c:v>
                </c:pt>
                <c:pt idx="33">
                  <c:v>3.3380000000000001</c:v>
                </c:pt>
                <c:pt idx="34">
                  <c:v>3.339</c:v>
                </c:pt>
                <c:pt idx="35">
                  <c:v>3.339</c:v>
                </c:pt>
                <c:pt idx="36">
                  <c:v>3.34</c:v>
                </c:pt>
                <c:pt idx="37">
                  <c:v>3.339</c:v>
                </c:pt>
                <c:pt idx="38">
                  <c:v>3.34</c:v>
                </c:pt>
                <c:pt idx="39">
                  <c:v>3.34</c:v>
                </c:pt>
                <c:pt idx="40">
                  <c:v>3.34</c:v>
                </c:pt>
                <c:pt idx="41">
                  <c:v>3.34</c:v>
                </c:pt>
                <c:pt idx="42">
                  <c:v>3.34</c:v>
                </c:pt>
                <c:pt idx="43">
                  <c:v>3.3410000000000002</c:v>
                </c:pt>
                <c:pt idx="44">
                  <c:v>3.3410000000000002</c:v>
                </c:pt>
                <c:pt idx="45">
                  <c:v>3.3410000000000002</c:v>
                </c:pt>
                <c:pt idx="46">
                  <c:v>3.3420000000000001</c:v>
                </c:pt>
                <c:pt idx="47">
                  <c:v>3.3410000000000002</c:v>
                </c:pt>
                <c:pt idx="48">
                  <c:v>3.3420000000000001</c:v>
                </c:pt>
                <c:pt idx="49">
                  <c:v>3.343</c:v>
                </c:pt>
                <c:pt idx="50">
                  <c:v>3.3420000000000001</c:v>
                </c:pt>
                <c:pt idx="51">
                  <c:v>3.343</c:v>
                </c:pt>
                <c:pt idx="52">
                  <c:v>3.343</c:v>
                </c:pt>
                <c:pt idx="53">
                  <c:v>3.343</c:v>
                </c:pt>
                <c:pt idx="54">
                  <c:v>3.3420000000000001</c:v>
                </c:pt>
                <c:pt idx="55">
                  <c:v>3.343</c:v>
                </c:pt>
                <c:pt idx="56">
                  <c:v>3.3439999999999999</c:v>
                </c:pt>
                <c:pt idx="57">
                  <c:v>3.343</c:v>
                </c:pt>
                <c:pt idx="58">
                  <c:v>3.343</c:v>
                </c:pt>
                <c:pt idx="59">
                  <c:v>3.343</c:v>
                </c:pt>
                <c:pt idx="60">
                  <c:v>3.3439999999999999</c:v>
                </c:pt>
                <c:pt idx="61">
                  <c:v>3.3439999999999999</c:v>
                </c:pt>
                <c:pt idx="62">
                  <c:v>3.3439999999999999</c:v>
                </c:pt>
                <c:pt idx="63">
                  <c:v>3.3439999999999999</c:v>
                </c:pt>
                <c:pt idx="64">
                  <c:v>3.3450000000000002</c:v>
                </c:pt>
                <c:pt idx="65">
                  <c:v>3.3439999999999999</c:v>
                </c:pt>
                <c:pt idx="66">
                  <c:v>3.3450000000000002</c:v>
                </c:pt>
                <c:pt idx="67">
                  <c:v>3.3450000000000002</c:v>
                </c:pt>
                <c:pt idx="68">
                  <c:v>3.3450000000000002</c:v>
                </c:pt>
                <c:pt idx="69">
                  <c:v>3.3439999999999999</c:v>
                </c:pt>
                <c:pt idx="70">
                  <c:v>3.3450000000000002</c:v>
                </c:pt>
                <c:pt idx="71">
                  <c:v>3.3460000000000001</c:v>
                </c:pt>
                <c:pt idx="72">
                  <c:v>3.3450000000000002</c:v>
                </c:pt>
                <c:pt idx="73">
                  <c:v>3.3460000000000001</c:v>
                </c:pt>
                <c:pt idx="74">
                  <c:v>3.3450000000000002</c:v>
                </c:pt>
                <c:pt idx="75">
                  <c:v>3.3460000000000001</c:v>
                </c:pt>
                <c:pt idx="76">
                  <c:v>3.3479999999999999</c:v>
                </c:pt>
                <c:pt idx="77">
                  <c:v>3.3460000000000001</c:v>
                </c:pt>
                <c:pt idx="78">
                  <c:v>3.3450000000000002</c:v>
                </c:pt>
                <c:pt idx="79">
                  <c:v>3.3450000000000002</c:v>
                </c:pt>
                <c:pt idx="80">
                  <c:v>3.3460000000000001</c:v>
                </c:pt>
                <c:pt idx="81">
                  <c:v>3.347</c:v>
                </c:pt>
                <c:pt idx="82">
                  <c:v>3.3460000000000001</c:v>
                </c:pt>
                <c:pt idx="83">
                  <c:v>3.3460000000000001</c:v>
                </c:pt>
                <c:pt idx="84">
                  <c:v>3.347</c:v>
                </c:pt>
                <c:pt idx="85">
                  <c:v>3.3460000000000001</c:v>
                </c:pt>
                <c:pt idx="86">
                  <c:v>3.3479999999999999</c:v>
                </c:pt>
                <c:pt idx="87">
                  <c:v>3.347</c:v>
                </c:pt>
                <c:pt idx="88">
                  <c:v>3.3439999999999999</c:v>
                </c:pt>
                <c:pt idx="89">
                  <c:v>3.3479999999999999</c:v>
                </c:pt>
                <c:pt idx="90">
                  <c:v>3.3479999999999999</c:v>
                </c:pt>
                <c:pt idx="91">
                  <c:v>3.3479999999999999</c:v>
                </c:pt>
                <c:pt idx="92">
                  <c:v>3.3479999999999999</c:v>
                </c:pt>
                <c:pt idx="93">
                  <c:v>3.3479999999999999</c:v>
                </c:pt>
                <c:pt idx="94">
                  <c:v>3.3460000000000001</c:v>
                </c:pt>
                <c:pt idx="95">
                  <c:v>3.347</c:v>
                </c:pt>
                <c:pt idx="96">
                  <c:v>3.347</c:v>
                </c:pt>
                <c:pt idx="97">
                  <c:v>3.3479999999999999</c:v>
                </c:pt>
                <c:pt idx="98">
                  <c:v>3.3479999999999999</c:v>
                </c:pt>
                <c:pt idx="99">
                  <c:v>3.3479999999999999</c:v>
                </c:pt>
                <c:pt idx="100">
                  <c:v>3.3490000000000002</c:v>
                </c:pt>
                <c:pt idx="101">
                  <c:v>3.351</c:v>
                </c:pt>
                <c:pt idx="102">
                  <c:v>3.3479999999999999</c:v>
                </c:pt>
                <c:pt idx="103">
                  <c:v>3.3479999999999999</c:v>
                </c:pt>
                <c:pt idx="104">
                  <c:v>3.3479999999999999</c:v>
                </c:pt>
                <c:pt idx="105">
                  <c:v>3.3479999999999999</c:v>
                </c:pt>
                <c:pt idx="106">
                  <c:v>3.3490000000000002</c:v>
                </c:pt>
                <c:pt idx="107">
                  <c:v>3.3490000000000002</c:v>
                </c:pt>
                <c:pt idx="108">
                  <c:v>3.35</c:v>
                </c:pt>
                <c:pt idx="109">
                  <c:v>3.3479999999999999</c:v>
                </c:pt>
                <c:pt idx="110">
                  <c:v>3.35</c:v>
                </c:pt>
                <c:pt idx="111">
                  <c:v>3.3490000000000002</c:v>
                </c:pt>
                <c:pt idx="112">
                  <c:v>3.35</c:v>
                </c:pt>
                <c:pt idx="113">
                  <c:v>3.35</c:v>
                </c:pt>
                <c:pt idx="114">
                  <c:v>3.35</c:v>
                </c:pt>
                <c:pt idx="115">
                  <c:v>3.3490000000000002</c:v>
                </c:pt>
                <c:pt idx="116">
                  <c:v>3.351</c:v>
                </c:pt>
                <c:pt idx="117">
                  <c:v>3.35</c:v>
                </c:pt>
                <c:pt idx="118">
                  <c:v>3.3490000000000002</c:v>
                </c:pt>
                <c:pt idx="119">
                  <c:v>3.3490000000000002</c:v>
                </c:pt>
                <c:pt idx="120">
                  <c:v>3.3490000000000002</c:v>
                </c:pt>
                <c:pt idx="121">
                  <c:v>3.3530000000000002</c:v>
                </c:pt>
                <c:pt idx="122">
                  <c:v>3.35</c:v>
                </c:pt>
                <c:pt idx="123">
                  <c:v>3.3490000000000002</c:v>
                </c:pt>
                <c:pt idx="124">
                  <c:v>3.351</c:v>
                </c:pt>
                <c:pt idx="125">
                  <c:v>3.3519999999999999</c:v>
                </c:pt>
                <c:pt idx="126">
                  <c:v>3.351</c:v>
                </c:pt>
                <c:pt idx="127">
                  <c:v>3.3490000000000002</c:v>
                </c:pt>
                <c:pt idx="128">
                  <c:v>3.35</c:v>
                </c:pt>
                <c:pt idx="129">
                  <c:v>3.351</c:v>
                </c:pt>
                <c:pt idx="130">
                  <c:v>3.351</c:v>
                </c:pt>
                <c:pt idx="131">
                  <c:v>3.351</c:v>
                </c:pt>
                <c:pt idx="132">
                  <c:v>3.351</c:v>
                </c:pt>
                <c:pt idx="133">
                  <c:v>3.3519999999999999</c:v>
                </c:pt>
                <c:pt idx="134">
                  <c:v>3.351</c:v>
                </c:pt>
                <c:pt idx="135">
                  <c:v>3.351</c:v>
                </c:pt>
                <c:pt idx="136">
                  <c:v>3.351</c:v>
                </c:pt>
                <c:pt idx="137">
                  <c:v>3.351</c:v>
                </c:pt>
                <c:pt idx="138">
                  <c:v>3.3519999999999999</c:v>
                </c:pt>
                <c:pt idx="139">
                  <c:v>3.3519999999999999</c:v>
                </c:pt>
                <c:pt idx="140">
                  <c:v>3.3490000000000002</c:v>
                </c:pt>
                <c:pt idx="141">
                  <c:v>3.351</c:v>
                </c:pt>
                <c:pt idx="142">
                  <c:v>3.3519999999999999</c:v>
                </c:pt>
                <c:pt idx="143">
                  <c:v>3.3530000000000002</c:v>
                </c:pt>
                <c:pt idx="144">
                  <c:v>3.351</c:v>
                </c:pt>
                <c:pt idx="145">
                  <c:v>3.3559999999999999</c:v>
                </c:pt>
                <c:pt idx="146">
                  <c:v>3.3490000000000002</c:v>
                </c:pt>
                <c:pt idx="147">
                  <c:v>3.3519999999999999</c:v>
                </c:pt>
                <c:pt idx="148">
                  <c:v>3.3540000000000001</c:v>
                </c:pt>
                <c:pt idx="149">
                  <c:v>3.355</c:v>
                </c:pt>
                <c:pt idx="150">
                  <c:v>3.3540000000000001</c:v>
                </c:pt>
                <c:pt idx="151">
                  <c:v>3.351</c:v>
                </c:pt>
                <c:pt idx="152">
                  <c:v>3.3530000000000002</c:v>
                </c:pt>
                <c:pt idx="153">
                  <c:v>3.3530000000000002</c:v>
                </c:pt>
                <c:pt idx="154">
                  <c:v>3.3540000000000001</c:v>
                </c:pt>
                <c:pt idx="155">
                  <c:v>3.3540000000000001</c:v>
                </c:pt>
                <c:pt idx="156">
                  <c:v>3.3530000000000002</c:v>
                </c:pt>
                <c:pt idx="157">
                  <c:v>3.3530000000000002</c:v>
                </c:pt>
                <c:pt idx="158">
                  <c:v>3.3559999999999999</c:v>
                </c:pt>
                <c:pt idx="159">
                  <c:v>3.3540000000000001</c:v>
                </c:pt>
                <c:pt idx="160">
                  <c:v>3.355</c:v>
                </c:pt>
                <c:pt idx="161">
                  <c:v>3.3559999999999999</c:v>
                </c:pt>
                <c:pt idx="162">
                  <c:v>3.3540000000000001</c:v>
                </c:pt>
                <c:pt idx="163">
                  <c:v>3.3559999999999999</c:v>
                </c:pt>
                <c:pt idx="164">
                  <c:v>3.3570000000000002</c:v>
                </c:pt>
                <c:pt idx="165">
                  <c:v>3.3559999999999999</c:v>
                </c:pt>
                <c:pt idx="166">
                  <c:v>3.3559999999999999</c:v>
                </c:pt>
                <c:pt idx="167">
                  <c:v>3.3559999999999999</c:v>
                </c:pt>
                <c:pt idx="168">
                  <c:v>3.3559999999999999</c:v>
                </c:pt>
                <c:pt idx="169">
                  <c:v>3.3570000000000002</c:v>
                </c:pt>
                <c:pt idx="170">
                  <c:v>3.3559999999999999</c:v>
                </c:pt>
                <c:pt idx="171">
                  <c:v>3.3559999999999999</c:v>
                </c:pt>
                <c:pt idx="172">
                  <c:v>3.3559999999999999</c:v>
                </c:pt>
                <c:pt idx="173">
                  <c:v>3.36</c:v>
                </c:pt>
                <c:pt idx="174">
                  <c:v>3.3580000000000001</c:v>
                </c:pt>
                <c:pt idx="175">
                  <c:v>3.3580000000000001</c:v>
                </c:pt>
                <c:pt idx="176">
                  <c:v>3.3570000000000002</c:v>
                </c:pt>
                <c:pt idx="177">
                  <c:v>3.3570000000000002</c:v>
                </c:pt>
                <c:pt idx="178">
                  <c:v>3.3570000000000002</c:v>
                </c:pt>
                <c:pt idx="179">
                  <c:v>3.3580000000000001</c:v>
                </c:pt>
                <c:pt idx="180">
                  <c:v>3.359</c:v>
                </c:pt>
                <c:pt idx="181">
                  <c:v>3.3570000000000002</c:v>
                </c:pt>
                <c:pt idx="182">
                  <c:v>3.3580000000000001</c:v>
                </c:pt>
                <c:pt idx="183">
                  <c:v>3.359</c:v>
                </c:pt>
                <c:pt idx="184">
                  <c:v>3.359</c:v>
                </c:pt>
                <c:pt idx="185">
                  <c:v>3.359</c:v>
                </c:pt>
                <c:pt idx="186">
                  <c:v>3.36</c:v>
                </c:pt>
                <c:pt idx="187">
                  <c:v>3.36</c:v>
                </c:pt>
                <c:pt idx="188">
                  <c:v>3.359</c:v>
                </c:pt>
                <c:pt idx="189">
                  <c:v>3.3610000000000002</c:v>
                </c:pt>
                <c:pt idx="190">
                  <c:v>3.36</c:v>
                </c:pt>
                <c:pt idx="191">
                  <c:v>3.359</c:v>
                </c:pt>
                <c:pt idx="192">
                  <c:v>3.3620000000000001</c:v>
                </c:pt>
                <c:pt idx="193">
                  <c:v>3.3620000000000001</c:v>
                </c:pt>
                <c:pt idx="194">
                  <c:v>3.36</c:v>
                </c:pt>
                <c:pt idx="195">
                  <c:v>3.3620000000000001</c:v>
                </c:pt>
                <c:pt idx="196">
                  <c:v>3.3610000000000002</c:v>
                </c:pt>
                <c:pt idx="197">
                  <c:v>3.363</c:v>
                </c:pt>
                <c:pt idx="198">
                  <c:v>3.363</c:v>
                </c:pt>
                <c:pt idx="199">
                  <c:v>3.363</c:v>
                </c:pt>
                <c:pt idx="200">
                  <c:v>3.3620000000000001</c:v>
                </c:pt>
                <c:pt idx="201">
                  <c:v>3.3639999999999999</c:v>
                </c:pt>
                <c:pt idx="202">
                  <c:v>3.3639999999999999</c:v>
                </c:pt>
                <c:pt idx="203">
                  <c:v>3.3639999999999999</c:v>
                </c:pt>
                <c:pt idx="204">
                  <c:v>3.363</c:v>
                </c:pt>
                <c:pt idx="205">
                  <c:v>3.363</c:v>
                </c:pt>
                <c:pt idx="206">
                  <c:v>3.3639999999999999</c:v>
                </c:pt>
                <c:pt idx="207">
                  <c:v>3.3650000000000002</c:v>
                </c:pt>
                <c:pt idx="208">
                  <c:v>3.3650000000000002</c:v>
                </c:pt>
                <c:pt idx="209">
                  <c:v>3.3650000000000002</c:v>
                </c:pt>
                <c:pt idx="210">
                  <c:v>3.3660000000000001</c:v>
                </c:pt>
                <c:pt idx="211">
                  <c:v>3.3660000000000001</c:v>
                </c:pt>
                <c:pt idx="212">
                  <c:v>3.367</c:v>
                </c:pt>
                <c:pt idx="213">
                  <c:v>3.367</c:v>
                </c:pt>
                <c:pt idx="214">
                  <c:v>3.3679999999999999</c:v>
                </c:pt>
                <c:pt idx="215">
                  <c:v>3.3690000000000002</c:v>
                </c:pt>
                <c:pt idx="216">
                  <c:v>3.3660000000000001</c:v>
                </c:pt>
                <c:pt idx="217">
                  <c:v>3.3690000000000002</c:v>
                </c:pt>
                <c:pt idx="218">
                  <c:v>3.3690000000000002</c:v>
                </c:pt>
                <c:pt idx="219">
                  <c:v>3.37</c:v>
                </c:pt>
                <c:pt idx="220">
                  <c:v>3.371</c:v>
                </c:pt>
                <c:pt idx="221">
                  <c:v>3.37</c:v>
                </c:pt>
                <c:pt idx="222">
                  <c:v>3.371</c:v>
                </c:pt>
                <c:pt idx="223">
                  <c:v>3.371</c:v>
                </c:pt>
                <c:pt idx="224">
                  <c:v>3.3719999999999999</c:v>
                </c:pt>
                <c:pt idx="225">
                  <c:v>3.3740000000000001</c:v>
                </c:pt>
                <c:pt idx="226">
                  <c:v>3.3740000000000001</c:v>
                </c:pt>
                <c:pt idx="227">
                  <c:v>3.375</c:v>
                </c:pt>
                <c:pt idx="228">
                  <c:v>3.375</c:v>
                </c:pt>
                <c:pt idx="229">
                  <c:v>3.3769999999999998</c:v>
                </c:pt>
                <c:pt idx="230">
                  <c:v>3.3769999999999998</c:v>
                </c:pt>
                <c:pt idx="231">
                  <c:v>3.379</c:v>
                </c:pt>
                <c:pt idx="232">
                  <c:v>3.3780000000000001</c:v>
                </c:pt>
                <c:pt idx="233">
                  <c:v>3.38</c:v>
                </c:pt>
                <c:pt idx="234">
                  <c:v>3.38</c:v>
                </c:pt>
                <c:pt idx="235">
                  <c:v>3.3809999999999998</c:v>
                </c:pt>
                <c:pt idx="236">
                  <c:v>3.3820000000000001</c:v>
                </c:pt>
                <c:pt idx="237">
                  <c:v>3.383</c:v>
                </c:pt>
                <c:pt idx="238">
                  <c:v>3.3849999999999998</c:v>
                </c:pt>
                <c:pt idx="239">
                  <c:v>3.3860000000000001</c:v>
                </c:pt>
                <c:pt idx="240">
                  <c:v>3.3860000000000001</c:v>
                </c:pt>
                <c:pt idx="241">
                  <c:v>3.3849999999999998</c:v>
                </c:pt>
                <c:pt idx="242">
                  <c:v>3.391</c:v>
                </c:pt>
                <c:pt idx="243">
                  <c:v>3.3929999999999998</c:v>
                </c:pt>
                <c:pt idx="244">
                  <c:v>3.3940000000000001</c:v>
                </c:pt>
                <c:pt idx="245">
                  <c:v>3.3969999999999998</c:v>
                </c:pt>
                <c:pt idx="246">
                  <c:v>3.399</c:v>
                </c:pt>
                <c:pt idx="247">
                  <c:v>3.4</c:v>
                </c:pt>
                <c:pt idx="248">
                  <c:v>3.4060000000000001</c:v>
                </c:pt>
                <c:pt idx="249">
                  <c:v>3.41</c:v>
                </c:pt>
                <c:pt idx="250">
                  <c:v>3.4119999999999999</c:v>
                </c:pt>
                <c:pt idx="251">
                  <c:v>3.419</c:v>
                </c:pt>
                <c:pt idx="252">
                  <c:v>3.4279999999999999</c:v>
                </c:pt>
                <c:pt idx="253">
                  <c:v>3.4369999999999998</c:v>
                </c:pt>
                <c:pt idx="254">
                  <c:v>3.4470000000000001</c:v>
                </c:pt>
                <c:pt idx="255">
                  <c:v>3.4590000000000001</c:v>
                </c:pt>
                <c:pt idx="256">
                  <c:v>3.4889999999999999</c:v>
                </c:pt>
                <c:pt idx="257">
                  <c:v>3.5339999999999998</c:v>
                </c:pt>
                <c:pt idx="258">
                  <c:v>3.5979999999999999</c:v>
                </c:pt>
                <c:pt idx="259">
                  <c:v>3.681</c:v>
                </c:pt>
                <c:pt idx="260">
                  <c:v>3.7240000000000002</c:v>
                </c:pt>
                <c:pt idx="261">
                  <c:v>3.7120000000000002</c:v>
                </c:pt>
                <c:pt idx="262">
                  <c:v>3.6840000000000002</c:v>
                </c:pt>
                <c:pt idx="263">
                  <c:v>3.6280000000000001</c:v>
                </c:pt>
                <c:pt idx="264">
                  <c:v>3.593</c:v>
                </c:pt>
                <c:pt idx="265">
                  <c:v>3.573</c:v>
                </c:pt>
                <c:pt idx="266">
                  <c:v>3.5609999999999999</c:v>
                </c:pt>
                <c:pt idx="267">
                  <c:v>3.5579999999999998</c:v>
                </c:pt>
                <c:pt idx="268">
                  <c:v>3.5579999999999998</c:v>
                </c:pt>
                <c:pt idx="269">
                  <c:v>3.5590000000000002</c:v>
                </c:pt>
                <c:pt idx="270">
                  <c:v>3.5640000000000001</c:v>
                </c:pt>
                <c:pt idx="271">
                  <c:v>3.5710000000000002</c:v>
                </c:pt>
                <c:pt idx="272">
                  <c:v>3.581</c:v>
                </c:pt>
                <c:pt idx="273">
                  <c:v>3.5910000000000002</c:v>
                </c:pt>
                <c:pt idx="274">
                  <c:v>3.601</c:v>
                </c:pt>
                <c:pt idx="275">
                  <c:v>3.609</c:v>
                </c:pt>
                <c:pt idx="276">
                  <c:v>3.6120000000000001</c:v>
                </c:pt>
                <c:pt idx="277">
                  <c:v>3.613</c:v>
                </c:pt>
                <c:pt idx="278">
                  <c:v>3.6120000000000001</c:v>
                </c:pt>
                <c:pt idx="279">
                  <c:v>3.61</c:v>
                </c:pt>
                <c:pt idx="280">
                  <c:v>3.6059999999999999</c:v>
                </c:pt>
                <c:pt idx="281">
                  <c:v>3.6</c:v>
                </c:pt>
                <c:pt idx="282">
                  <c:v>3.5739999999999998</c:v>
                </c:pt>
                <c:pt idx="283">
                  <c:v>3.5550000000000002</c:v>
                </c:pt>
                <c:pt idx="284">
                  <c:v>3.5390000000000001</c:v>
                </c:pt>
                <c:pt idx="285">
                  <c:v>3.5270000000000001</c:v>
                </c:pt>
                <c:pt idx="286">
                  <c:v>3.516</c:v>
                </c:pt>
                <c:pt idx="287">
                  <c:v>3.508</c:v>
                </c:pt>
                <c:pt idx="288">
                  <c:v>3.5019999999999998</c:v>
                </c:pt>
                <c:pt idx="289">
                  <c:v>3.496</c:v>
                </c:pt>
                <c:pt idx="290">
                  <c:v>3.4910000000000001</c:v>
                </c:pt>
                <c:pt idx="291">
                  <c:v>3.4860000000000002</c:v>
                </c:pt>
                <c:pt idx="292">
                  <c:v>3.4830000000000001</c:v>
                </c:pt>
                <c:pt idx="293">
                  <c:v>3.4790000000000001</c:v>
                </c:pt>
                <c:pt idx="294">
                  <c:v>3.4750000000000001</c:v>
                </c:pt>
                <c:pt idx="295">
                  <c:v>3.4729999999999999</c:v>
                </c:pt>
                <c:pt idx="296">
                  <c:v>3.4689999999999999</c:v>
                </c:pt>
                <c:pt idx="297">
                  <c:v>3.4670000000000001</c:v>
                </c:pt>
                <c:pt idx="298">
                  <c:v>3.464</c:v>
                </c:pt>
                <c:pt idx="299">
                  <c:v>3.4609999999999999</c:v>
                </c:pt>
                <c:pt idx="300">
                  <c:v>3.4590000000000001</c:v>
                </c:pt>
                <c:pt idx="301">
                  <c:v>3.4580000000000002</c:v>
                </c:pt>
                <c:pt idx="302">
                  <c:v>3.4550000000000001</c:v>
                </c:pt>
                <c:pt idx="303">
                  <c:v>3.4540000000000002</c:v>
                </c:pt>
                <c:pt idx="304">
                  <c:v>3.452</c:v>
                </c:pt>
                <c:pt idx="305">
                  <c:v>3.45</c:v>
                </c:pt>
                <c:pt idx="306">
                  <c:v>3.448</c:v>
                </c:pt>
                <c:pt idx="307">
                  <c:v>3.4470000000000001</c:v>
                </c:pt>
                <c:pt idx="308">
                  <c:v>3.4430000000000001</c:v>
                </c:pt>
                <c:pt idx="309">
                  <c:v>3.44</c:v>
                </c:pt>
                <c:pt idx="310">
                  <c:v>3.4420000000000002</c:v>
                </c:pt>
                <c:pt idx="311">
                  <c:v>3.44</c:v>
                </c:pt>
                <c:pt idx="312">
                  <c:v>3.4369999999999998</c:v>
                </c:pt>
                <c:pt idx="313">
                  <c:v>3.4390000000000001</c:v>
                </c:pt>
                <c:pt idx="314">
                  <c:v>3.4369999999999998</c:v>
                </c:pt>
                <c:pt idx="315">
                  <c:v>3.4340000000000002</c:v>
                </c:pt>
                <c:pt idx="316">
                  <c:v>3.4340000000000002</c:v>
                </c:pt>
                <c:pt idx="317">
                  <c:v>3.4340000000000002</c:v>
                </c:pt>
                <c:pt idx="318">
                  <c:v>3.4340000000000002</c:v>
                </c:pt>
                <c:pt idx="319">
                  <c:v>3.4350000000000001</c:v>
                </c:pt>
                <c:pt idx="320">
                  <c:v>3.4340000000000002</c:v>
                </c:pt>
                <c:pt idx="321">
                  <c:v>3.4340000000000002</c:v>
                </c:pt>
                <c:pt idx="322">
                  <c:v>3.4340000000000002</c:v>
                </c:pt>
                <c:pt idx="323">
                  <c:v>3.4329999999999998</c:v>
                </c:pt>
                <c:pt idx="324">
                  <c:v>3.4319999999999999</c:v>
                </c:pt>
                <c:pt idx="325">
                  <c:v>3.4319999999999999</c:v>
                </c:pt>
                <c:pt idx="326">
                  <c:v>3.431</c:v>
                </c:pt>
                <c:pt idx="327">
                  <c:v>3.4319999999999999</c:v>
                </c:pt>
                <c:pt idx="328">
                  <c:v>3.4319999999999999</c:v>
                </c:pt>
                <c:pt idx="329">
                  <c:v>3.431</c:v>
                </c:pt>
                <c:pt idx="330">
                  <c:v>3.431</c:v>
                </c:pt>
                <c:pt idx="331">
                  <c:v>3.43</c:v>
                </c:pt>
                <c:pt idx="332">
                  <c:v>3.4289999999999998</c:v>
                </c:pt>
                <c:pt idx="333">
                  <c:v>3.4289999999999998</c:v>
                </c:pt>
                <c:pt idx="334">
                  <c:v>3.4289999999999998</c:v>
                </c:pt>
                <c:pt idx="335">
                  <c:v>3.4279999999999999</c:v>
                </c:pt>
                <c:pt idx="336">
                  <c:v>3.427</c:v>
                </c:pt>
                <c:pt idx="337">
                  <c:v>3.4260000000000002</c:v>
                </c:pt>
                <c:pt idx="338">
                  <c:v>3.4260000000000002</c:v>
                </c:pt>
                <c:pt idx="339">
                  <c:v>3.4260000000000002</c:v>
                </c:pt>
                <c:pt idx="340">
                  <c:v>3.4260000000000002</c:v>
                </c:pt>
                <c:pt idx="341">
                  <c:v>3.4260000000000002</c:v>
                </c:pt>
                <c:pt idx="342">
                  <c:v>3.4239999999999999</c:v>
                </c:pt>
                <c:pt idx="343">
                  <c:v>3.4249999999999998</c:v>
                </c:pt>
                <c:pt idx="344">
                  <c:v>3.4249999999999998</c:v>
                </c:pt>
                <c:pt idx="345">
                  <c:v>3.423</c:v>
                </c:pt>
                <c:pt idx="346">
                  <c:v>3.4220000000000002</c:v>
                </c:pt>
                <c:pt idx="347">
                  <c:v>3.4220000000000002</c:v>
                </c:pt>
                <c:pt idx="348">
                  <c:v>3.4220000000000002</c:v>
                </c:pt>
                <c:pt idx="349">
                  <c:v>3.4220000000000002</c:v>
                </c:pt>
                <c:pt idx="350">
                  <c:v>3.4209999999999998</c:v>
                </c:pt>
                <c:pt idx="351">
                  <c:v>3.4209999999999998</c:v>
                </c:pt>
                <c:pt idx="352">
                  <c:v>3.4209999999999998</c:v>
                </c:pt>
                <c:pt idx="353">
                  <c:v>3.42</c:v>
                </c:pt>
                <c:pt idx="354">
                  <c:v>3.419</c:v>
                </c:pt>
                <c:pt idx="355">
                  <c:v>3.419</c:v>
                </c:pt>
                <c:pt idx="356">
                  <c:v>3.419</c:v>
                </c:pt>
                <c:pt idx="357">
                  <c:v>3.4180000000000001</c:v>
                </c:pt>
                <c:pt idx="358">
                  <c:v>3.419</c:v>
                </c:pt>
                <c:pt idx="359">
                  <c:v>3.4180000000000001</c:v>
                </c:pt>
                <c:pt idx="360">
                  <c:v>3.4180000000000001</c:v>
                </c:pt>
                <c:pt idx="361">
                  <c:v>3.4169999999999998</c:v>
                </c:pt>
                <c:pt idx="362">
                  <c:v>3.4159999999999999</c:v>
                </c:pt>
                <c:pt idx="363">
                  <c:v>3.4159999999999999</c:v>
                </c:pt>
                <c:pt idx="364">
                  <c:v>3.4159999999999999</c:v>
                </c:pt>
                <c:pt idx="365">
                  <c:v>3.4129999999999998</c:v>
                </c:pt>
                <c:pt idx="366">
                  <c:v>3.4140000000000001</c:v>
                </c:pt>
                <c:pt idx="367">
                  <c:v>3.4129999999999998</c:v>
                </c:pt>
                <c:pt idx="368">
                  <c:v>3.411</c:v>
                </c:pt>
                <c:pt idx="369">
                  <c:v>3.41</c:v>
                </c:pt>
                <c:pt idx="370">
                  <c:v>3.4079999999999999</c:v>
                </c:pt>
                <c:pt idx="371">
                  <c:v>3.4089999999999998</c:v>
                </c:pt>
                <c:pt idx="372">
                  <c:v>3.4079999999999999</c:v>
                </c:pt>
                <c:pt idx="373">
                  <c:v>3.407</c:v>
                </c:pt>
                <c:pt idx="374">
                  <c:v>3.407</c:v>
                </c:pt>
                <c:pt idx="375">
                  <c:v>3.4049999999999998</c:v>
                </c:pt>
                <c:pt idx="376">
                  <c:v>3.4049999999999998</c:v>
                </c:pt>
                <c:pt idx="377">
                  <c:v>3.4039999999999999</c:v>
                </c:pt>
                <c:pt idx="378">
                  <c:v>3.4039999999999999</c:v>
                </c:pt>
                <c:pt idx="379">
                  <c:v>3.4039999999999999</c:v>
                </c:pt>
                <c:pt idx="380">
                  <c:v>3.4020000000000001</c:v>
                </c:pt>
                <c:pt idx="381">
                  <c:v>3.4020000000000001</c:v>
                </c:pt>
                <c:pt idx="382">
                  <c:v>3.4009999999999998</c:v>
                </c:pt>
                <c:pt idx="383">
                  <c:v>3.4</c:v>
                </c:pt>
                <c:pt idx="384">
                  <c:v>3.4009999999999998</c:v>
                </c:pt>
                <c:pt idx="385">
                  <c:v>3.399</c:v>
                </c:pt>
                <c:pt idx="386">
                  <c:v>3.4</c:v>
                </c:pt>
                <c:pt idx="387">
                  <c:v>3.4009999999999998</c:v>
                </c:pt>
                <c:pt idx="388">
                  <c:v>3.4009999999999998</c:v>
                </c:pt>
                <c:pt idx="389">
                  <c:v>3.399</c:v>
                </c:pt>
                <c:pt idx="390">
                  <c:v>3.4</c:v>
                </c:pt>
                <c:pt idx="391">
                  <c:v>3.4</c:v>
                </c:pt>
                <c:pt idx="392">
                  <c:v>3.4</c:v>
                </c:pt>
                <c:pt idx="393">
                  <c:v>3.4</c:v>
                </c:pt>
                <c:pt idx="394">
                  <c:v>3.4</c:v>
                </c:pt>
                <c:pt idx="395">
                  <c:v>3.399</c:v>
                </c:pt>
                <c:pt idx="396">
                  <c:v>3.4</c:v>
                </c:pt>
                <c:pt idx="397">
                  <c:v>3.399</c:v>
                </c:pt>
                <c:pt idx="398">
                  <c:v>3.399</c:v>
                </c:pt>
                <c:pt idx="399">
                  <c:v>3.399</c:v>
                </c:pt>
                <c:pt idx="400">
                  <c:v>3.399</c:v>
                </c:pt>
                <c:pt idx="401">
                  <c:v>3.3980000000000001</c:v>
                </c:pt>
                <c:pt idx="402">
                  <c:v>3.3980000000000001</c:v>
                </c:pt>
                <c:pt idx="403">
                  <c:v>3.3980000000000001</c:v>
                </c:pt>
                <c:pt idx="404">
                  <c:v>3.3980000000000001</c:v>
                </c:pt>
                <c:pt idx="405">
                  <c:v>3.399</c:v>
                </c:pt>
                <c:pt idx="406">
                  <c:v>3.3980000000000001</c:v>
                </c:pt>
                <c:pt idx="407">
                  <c:v>3.3980000000000001</c:v>
                </c:pt>
                <c:pt idx="408">
                  <c:v>3.3969999999999998</c:v>
                </c:pt>
                <c:pt idx="409">
                  <c:v>3.3969999999999998</c:v>
                </c:pt>
                <c:pt idx="410">
                  <c:v>3.3969999999999998</c:v>
                </c:pt>
                <c:pt idx="411">
                  <c:v>3.3969999999999998</c:v>
                </c:pt>
                <c:pt idx="412">
                  <c:v>3.3969999999999998</c:v>
                </c:pt>
                <c:pt idx="413">
                  <c:v>3.3959999999999999</c:v>
                </c:pt>
                <c:pt idx="414">
                  <c:v>3.3959999999999999</c:v>
                </c:pt>
                <c:pt idx="415">
                  <c:v>3.3959999999999999</c:v>
                </c:pt>
                <c:pt idx="416">
                  <c:v>3.3959999999999999</c:v>
                </c:pt>
                <c:pt idx="417">
                  <c:v>3.3959999999999999</c:v>
                </c:pt>
                <c:pt idx="418">
                  <c:v>3.395</c:v>
                </c:pt>
                <c:pt idx="419">
                  <c:v>3.3940000000000001</c:v>
                </c:pt>
                <c:pt idx="420">
                  <c:v>3.3929999999999998</c:v>
                </c:pt>
                <c:pt idx="421">
                  <c:v>3.3940000000000001</c:v>
                </c:pt>
                <c:pt idx="422">
                  <c:v>3.3940000000000001</c:v>
                </c:pt>
                <c:pt idx="423">
                  <c:v>3.3940000000000001</c:v>
                </c:pt>
                <c:pt idx="424">
                  <c:v>3.3919999999999999</c:v>
                </c:pt>
                <c:pt idx="425">
                  <c:v>3.3929999999999998</c:v>
                </c:pt>
                <c:pt idx="426">
                  <c:v>3.3929999999999998</c:v>
                </c:pt>
                <c:pt idx="427">
                  <c:v>3.3929999999999998</c:v>
                </c:pt>
                <c:pt idx="428">
                  <c:v>3.3929999999999998</c:v>
                </c:pt>
                <c:pt idx="429">
                  <c:v>3.3940000000000001</c:v>
                </c:pt>
                <c:pt idx="430">
                  <c:v>3.3929999999999998</c:v>
                </c:pt>
                <c:pt idx="431">
                  <c:v>3.3929999999999998</c:v>
                </c:pt>
                <c:pt idx="432">
                  <c:v>3.3919999999999999</c:v>
                </c:pt>
                <c:pt idx="433">
                  <c:v>3.3919999999999999</c:v>
                </c:pt>
                <c:pt idx="434">
                  <c:v>3.3929999999999998</c:v>
                </c:pt>
                <c:pt idx="435">
                  <c:v>3.391</c:v>
                </c:pt>
                <c:pt idx="436">
                  <c:v>3.3919999999999999</c:v>
                </c:pt>
                <c:pt idx="437">
                  <c:v>3.3919999999999999</c:v>
                </c:pt>
                <c:pt idx="438">
                  <c:v>3.3919999999999999</c:v>
                </c:pt>
                <c:pt idx="439">
                  <c:v>3.391</c:v>
                </c:pt>
                <c:pt idx="440">
                  <c:v>3.39</c:v>
                </c:pt>
                <c:pt idx="441">
                  <c:v>3.391</c:v>
                </c:pt>
                <c:pt idx="442">
                  <c:v>3.391</c:v>
                </c:pt>
                <c:pt idx="443">
                  <c:v>3.39</c:v>
                </c:pt>
                <c:pt idx="444">
                  <c:v>3.391</c:v>
                </c:pt>
                <c:pt idx="445">
                  <c:v>3.391</c:v>
                </c:pt>
                <c:pt idx="446">
                  <c:v>3.39</c:v>
                </c:pt>
                <c:pt idx="447">
                  <c:v>3.3889999999999998</c:v>
                </c:pt>
                <c:pt idx="448">
                  <c:v>3.39</c:v>
                </c:pt>
                <c:pt idx="449">
                  <c:v>3.39</c:v>
                </c:pt>
                <c:pt idx="450">
                  <c:v>3.39</c:v>
                </c:pt>
                <c:pt idx="451">
                  <c:v>3.3879999999999999</c:v>
                </c:pt>
                <c:pt idx="452">
                  <c:v>3.3889999999999998</c:v>
                </c:pt>
                <c:pt idx="453">
                  <c:v>3.39</c:v>
                </c:pt>
                <c:pt idx="454">
                  <c:v>3.3889999999999998</c:v>
                </c:pt>
                <c:pt idx="455">
                  <c:v>3.3879999999999999</c:v>
                </c:pt>
                <c:pt idx="456">
                  <c:v>3.3889999999999998</c:v>
                </c:pt>
                <c:pt idx="457">
                  <c:v>3.3879999999999999</c:v>
                </c:pt>
                <c:pt idx="458">
                  <c:v>3.3879999999999999</c:v>
                </c:pt>
                <c:pt idx="459">
                  <c:v>3.3879999999999999</c:v>
                </c:pt>
                <c:pt idx="460">
                  <c:v>3.3879999999999999</c:v>
                </c:pt>
                <c:pt idx="461">
                  <c:v>3.3879999999999999</c:v>
                </c:pt>
                <c:pt idx="462">
                  <c:v>3.3879999999999999</c:v>
                </c:pt>
                <c:pt idx="463">
                  <c:v>3.3860000000000001</c:v>
                </c:pt>
                <c:pt idx="464">
                  <c:v>3.387</c:v>
                </c:pt>
                <c:pt idx="465">
                  <c:v>3.3860000000000001</c:v>
                </c:pt>
                <c:pt idx="466">
                  <c:v>3.387</c:v>
                </c:pt>
                <c:pt idx="467">
                  <c:v>3.387</c:v>
                </c:pt>
                <c:pt idx="468">
                  <c:v>3.387</c:v>
                </c:pt>
                <c:pt idx="469">
                  <c:v>3.3860000000000001</c:v>
                </c:pt>
                <c:pt idx="470">
                  <c:v>3.387</c:v>
                </c:pt>
                <c:pt idx="471">
                  <c:v>3.3839999999999999</c:v>
                </c:pt>
                <c:pt idx="472">
                  <c:v>3.3839999999999999</c:v>
                </c:pt>
                <c:pt idx="473">
                  <c:v>3.3849999999999998</c:v>
                </c:pt>
                <c:pt idx="474">
                  <c:v>3.3849999999999998</c:v>
                </c:pt>
                <c:pt idx="475">
                  <c:v>3.3860000000000001</c:v>
                </c:pt>
                <c:pt idx="476">
                  <c:v>3.3849999999999998</c:v>
                </c:pt>
                <c:pt idx="477">
                  <c:v>3.3849999999999998</c:v>
                </c:pt>
                <c:pt idx="478">
                  <c:v>3.3849999999999998</c:v>
                </c:pt>
                <c:pt idx="479">
                  <c:v>3.3849999999999998</c:v>
                </c:pt>
                <c:pt idx="480">
                  <c:v>3.3849999999999998</c:v>
                </c:pt>
                <c:pt idx="481">
                  <c:v>3.3839999999999999</c:v>
                </c:pt>
                <c:pt idx="482">
                  <c:v>3.383</c:v>
                </c:pt>
                <c:pt idx="483">
                  <c:v>3.3839999999999999</c:v>
                </c:pt>
                <c:pt idx="484">
                  <c:v>3.3839999999999999</c:v>
                </c:pt>
                <c:pt idx="485">
                  <c:v>3.3839999999999999</c:v>
                </c:pt>
                <c:pt idx="486">
                  <c:v>3.3839999999999999</c:v>
                </c:pt>
                <c:pt idx="487">
                  <c:v>3.383</c:v>
                </c:pt>
                <c:pt idx="488">
                  <c:v>3.383</c:v>
                </c:pt>
                <c:pt idx="489">
                  <c:v>3.383</c:v>
                </c:pt>
                <c:pt idx="490">
                  <c:v>3.383</c:v>
                </c:pt>
                <c:pt idx="491">
                  <c:v>3.3839999999999999</c:v>
                </c:pt>
                <c:pt idx="492">
                  <c:v>3.3839999999999999</c:v>
                </c:pt>
                <c:pt idx="493">
                  <c:v>3.3839999999999999</c:v>
                </c:pt>
                <c:pt idx="494">
                  <c:v>3.383</c:v>
                </c:pt>
                <c:pt idx="495">
                  <c:v>3.3809999999999998</c:v>
                </c:pt>
                <c:pt idx="496">
                  <c:v>3.383</c:v>
                </c:pt>
                <c:pt idx="497">
                  <c:v>3.3839999999999999</c:v>
                </c:pt>
                <c:pt idx="498">
                  <c:v>3.3839999999999999</c:v>
                </c:pt>
                <c:pt idx="499">
                  <c:v>3.383</c:v>
                </c:pt>
                <c:pt idx="500">
                  <c:v>3.383</c:v>
                </c:pt>
                <c:pt idx="501">
                  <c:v>3.383</c:v>
                </c:pt>
                <c:pt idx="502">
                  <c:v>3.383</c:v>
                </c:pt>
                <c:pt idx="503">
                  <c:v>3.383</c:v>
                </c:pt>
                <c:pt idx="504">
                  <c:v>3.383</c:v>
                </c:pt>
                <c:pt idx="505">
                  <c:v>3.383</c:v>
                </c:pt>
                <c:pt idx="506">
                  <c:v>3.383</c:v>
                </c:pt>
                <c:pt idx="507">
                  <c:v>3.3839999999999999</c:v>
                </c:pt>
                <c:pt idx="508">
                  <c:v>3.383</c:v>
                </c:pt>
                <c:pt idx="509">
                  <c:v>3.383</c:v>
                </c:pt>
                <c:pt idx="510">
                  <c:v>3.383</c:v>
                </c:pt>
                <c:pt idx="511">
                  <c:v>3.383</c:v>
                </c:pt>
                <c:pt idx="512">
                  <c:v>3.383</c:v>
                </c:pt>
                <c:pt idx="513">
                  <c:v>3.383</c:v>
                </c:pt>
                <c:pt idx="514">
                  <c:v>3.383</c:v>
                </c:pt>
                <c:pt idx="515">
                  <c:v>3.3820000000000001</c:v>
                </c:pt>
                <c:pt idx="516">
                  <c:v>3.383</c:v>
                </c:pt>
                <c:pt idx="517">
                  <c:v>3.383</c:v>
                </c:pt>
                <c:pt idx="518">
                  <c:v>3.383</c:v>
                </c:pt>
                <c:pt idx="519">
                  <c:v>3.383</c:v>
                </c:pt>
                <c:pt idx="520">
                  <c:v>3.383</c:v>
                </c:pt>
                <c:pt idx="521">
                  <c:v>3.3820000000000001</c:v>
                </c:pt>
                <c:pt idx="522">
                  <c:v>3.383</c:v>
                </c:pt>
                <c:pt idx="523">
                  <c:v>3.383</c:v>
                </c:pt>
                <c:pt idx="524">
                  <c:v>3.383</c:v>
                </c:pt>
                <c:pt idx="525">
                  <c:v>3.3820000000000001</c:v>
                </c:pt>
                <c:pt idx="526">
                  <c:v>3.3820000000000001</c:v>
                </c:pt>
                <c:pt idx="527">
                  <c:v>3.383</c:v>
                </c:pt>
                <c:pt idx="528">
                  <c:v>3.3820000000000001</c:v>
                </c:pt>
                <c:pt idx="529">
                  <c:v>3.383</c:v>
                </c:pt>
                <c:pt idx="530">
                  <c:v>3.3820000000000001</c:v>
                </c:pt>
                <c:pt idx="531">
                  <c:v>3.383</c:v>
                </c:pt>
                <c:pt idx="532">
                  <c:v>3.3809999999999998</c:v>
                </c:pt>
                <c:pt idx="533">
                  <c:v>3.3809999999999998</c:v>
                </c:pt>
                <c:pt idx="534">
                  <c:v>3.3809999999999998</c:v>
                </c:pt>
                <c:pt idx="535">
                  <c:v>3.3809999999999998</c:v>
                </c:pt>
                <c:pt idx="536">
                  <c:v>3.38</c:v>
                </c:pt>
                <c:pt idx="537">
                  <c:v>3.3809999999999998</c:v>
                </c:pt>
                <c:pt idx="538">
                  <c:v>3.3809999999999998</c:v>
                </c:pt>
                <c:pt idx="539">
                  <c:v>3.3820000000000001</c:v>
                </c:pt>
                <c:pt idx="540">
                  <c:v>3.3809999999999998</c:v>
                </c:pt>
                <c:pt idx="541">
                  <c:v>3.3820000000000001</c:v>
                </c:pt>
                <c:pt idx="542">
                  <c:v>3.3809999999999998</c:v>
                </c:pt>
                <c:pt idx="543">
                  <c:v>3.383</c:v>
                </c:pt>
                <c:pt idx="544">
                  <c:v>3.3809999999999998</c:v>
                </c:pt>
                <c:pt idx="545">
                  <c:v>3.3820000000000001</c:v>
                </c:pt>
                <c:pt idx="546">
                  <c:v>3.3809999999999998</c:v>
                </c:pt>
                <c:pt idx="547">
                  <c:v>3.3809999999999998</c:v>
                </c:pt>
                <c:pt idx="548">
                  <c:v>3.3809999999999998</c:v>
                </c:pt>
                <c:pt idx="549">
                  <c:v>3.3809999999999998</c:v>
                </c:pt>
                <c:pt idx="550">
                  <c:v>3.3809999999999998</c:v>
                </c:pt>
                <c:pt idx="551">
                  <c:v>3.3820000000000001</c:v>
                </c:pt>
                <c:pt idx="552">
                  <c:v>3.3809999999999998</c:v>
                </c:pt>
                <c:pt idx="553">
                  <c:v>3.3820000000000001</c:v>
                </c:pt>
                <c:pt idx="554">
                  <c:v>3.3820000000000001</c:v>
                </c:pt>
                <c:pt idx="555">
                  <c:v>3.3809999999999998</c:v>
                </c:pt>
                <c:pt idx="556">
                  <c:v>3.379</c:v>
                </c:pt>
                <c:pt idx="557">
                  <c:v>3.38</c:v>
                </c:pt>
                <c:pt idx="558">
                  <c:v>3.3809999999999998</c:v>
                </c:pt>
                <c:pt idx="559">
                  <c:v>3.38</c:v>
                </c:pt>
                <c:pt idx="560">
                  <c:v>3.3809999999999998</c:v>
                </c:pt>
                <c:pt idx="561">
                  <c:v>3.38</c:v>
                </c:pt>
                <c:pt idx="562">
                  <c:v>3.38</c:v>
                </c:pt>
                <c:pt idx="563">
                  <c:v>3.3809999999999998</c:v>
                </c:pt>
                <c:pt idx="564">
                  <c:v>3.38</c:v>
                </c:pt>
                <c:pt idx="565">
                  <c:v>3.38</c:v>
                </c:pt>
                <c:pt idx="566">
                  <c:v>3.38</c:v>
                </c:pt>
                <c:pt idx="567">
                  <c:v>3.38</c:v>
                </c:pt>
                <c:pt idx="568">
                  <c:v>3.379</c:v>
                </c:pt>
                <c:pt idx="569">
                  <c:v>3.38</c:v>
                </c:pt>
                <c:pt idx="570">
                  <c:v>3.38</c:v>
                </c:pt>
                <c:pt idx="571">
                  <c:v>3.38</c:v>
                </c:pt>
                <c:pt idx="572">
                  <c:v>3.38</c:v>
                </c:pt>
                <c:pt idx="573">
                  <c:v>3.379</c:v>
                </c:pt>
                <c:pt idx="574">
                  <c:v>3.38</c:v>
                </c:pt>
                <c:pt idx="575">
                  <c:v>3.379</c:v>
                </c:pt>
                <c:pt idx="576">
                  <c:v>3.38</c:v>
                </c:pt>
                <c:pt idx="577">
                  <c:v>3.379</c:v>
                </c:pt>
                <c:pt idx="578">
                  <c:v>3.38</c:v>
                </c:pt>
                <c:pt idx="579">
                  <c:v>3.38</c:v>
                </c:pt>
                <c:pt idx="580">
                  <c:v>3.379</c:v>
                </c:pt>
                <c:pt idx="581">
                  <c:v>3.38</c:v>
                </c:pt>
                <c:pt idx="582">
                  <c:v>3.38</c:v>
                </c:pt>
                <c:pt idx="583">
                  <c:v>3.379</c:v>
                </c:pt>
                <c:pt idx="584">
                  <c:v>3.379</c:v>
                </c:pt>
                <c:pt idx="585">
                  <c:v>3.379</c:v>
                </c:pt>
                <c:pt idx="586">
                  <c:v>3.379</c:v>
                </c:pt>
                <c:pt idx="587">
                  <c:v>3.3769999999999998</c:v>
                </c:pt>
                <c:pt idx="588">
                  <c:v>3.379</c:v>
                </c:pt>
                <c:pt idx="589">
                  <c:v>3.3780000000000001</c:v>
                </c:pt>
                <c:pt idx="590">
                  <c:v>3.379</c:v>
                </c:pt>
                <c:pt idx="591">
                  <c:v>3.38</c:v>
                </c:pt>
                <c:pt idx="592">
                  <c:v>3.379</c:v>
                </c:pt>
                <c:pt idx="593">
                  <c:v>3.3780000000000001</c:v>
                </c:pt>
                <c:pt idx="594">
                  <c:v>3.379</c:v>
                </c:pt>
                <c:pt idx="595">
                  <c:v>3.379</c:v>
                </c:pt>
                <c:pt idx="596">
                  <c:v>3.3780000000000001</c:v>
                </c:pt>
                <c:pt idx="597">
                  <c:v>3.3780000000000001</c:v>
                </c:pt>
                <c:pt idx="598">
                  <c:v>3.379</c:v>
                </c:pt>
                <c:pt idx="599">
                  <c:v>3.3780000000000001</c:v>
                </c:pt>
                <c:pt idx="600">
                  <c:v>3.379</c:v>
                </c:pt>
                <c:pt idx="601">
                  <c:v>3.379</c:v>
                </c:pt>
                <c:pt idx="602">
                  <c:v>3.3769999999999998</c:v>
                </c:pt>
                <c:pt idx="603">
                  <c:v>3.3780000000000001</c:v>
                </c:pt>
                <c:pt idx="604">
                  <c:v>3.379</c:v>
                </c:pt>
                <c:pt idx="605">
                  <c:v>3.379</c:v>
                </c:pt>
                <c:pt idx="606">
                  <c:v>3.3780000000000001</c:v>
                </c:pt>
                <c:pt idx="607">
                  <c:v>3.3780000000000001</c:v>
                </c:pt>
                <c:pt idx="608">
                  <c:v>3.3780000000000001</c:v>
                </c:pt>
                <c:pt idx="609">
                  <c:v>3.3769999999999998</c:v>
                </c:pt>
                <c:pt idx="610">
                  <c:v>3.3780000000000001</c:v>
                </c:pt>
                <c:pt idx="611">
                  <c:v>3.3769999999999998</c:v>
                </c:pt>
                <c:pt idx="612">
                  <c:v>3.3780000000000001</c:v>
                </c:pt>
                <c:pt idx="613">
                  <c:v>3.3780000000000001</c:v>
                </c:pt>
                <c:pt idx="614">
                  <c:v>3.3769999999999998</c:v>
                </c:pt>
                <c:pt idx="615">
                  <c:v>3.3769999999999998</c:v>
                </c:pt>
                <c:pt idx="616">
                  <c:v>3.379</c:v>
                </c:pt>
                <c:pt idx="617">
                  <c:v>3.3780000000000001</c:v>
                </c:pt>
                <c:pt idx="618">
                  <c:v>3.3780000000000001</c:v>
                </c:pt>
                <c:pt idx="619">
                  <c:v>3.3780000000000001</c:v>
                </c:pt>
                <c:pt idx="620">
                  <c:v>3.3769999999999998</c:v>
                </c:pt>
                <c:pt idx="621">
                  <c:v>3.3769999999999998</c:v>
                </c:pt>
                <c:pt idx="622">
                  <c:v>3.3780000000000001</c:v>
                </c:pt>
                <c:pt idx="623">
                  <c:v>3.3780000000000001</c:v>
                </c:pt>
                <c:pt idx="624">
                  <c:v>3.3780000000000001</c:v>
                </c:pt>
                <c:pt idx="625">
                  <c:v>3.3769999999999998</c:v>
                </c:pt>
                <c:pt idx="626">
                  <c:v>3.3769999999999998</c:v>
                </c:pt>
                <c:pt idx="627">
                  <c:v>3.3769999999999998</c:v>
                </c:pt>
                <c:pt idx="628">
                  <c:v>3.3780000000000001</c:v>
                </c:pt>
                <c:pt idx="629">
                  <c:v>3.3780000000000001</c:v>
                </c:pt>
                <c:pt idx="630">
                  <c:v>3.3769999999999998</c:v>
                </c:pt>
                <c:pt idx="631">
                  <c:v>3.375</c:v>
                </c:pt>
                <c:pt idx="632">
                  <c:v>3.3780000000000001</c:v>
                </c:pt>
                <c:pt idx="633">
                  <c:v>3.3780000000000001</c:v>
                </c:pt>
                <c:pt idx="634">
                  <c:v>3.3759999999999999</c:v>
                </c:pt>
                <c:pt idx="635">
                  <c:v>3.3769999999999998</c:v>
                </c:pt>
                <c:pt idx="636">
                  <c:v>3.3759999999999999</c:v>
                </c:pt>
                <c:pt idx="637">
                  <c:v>3.3759999999999999</c:v>
                </c:pt>
                <c:pt idx="638">
                  <c:v>3.3759999999999999</c:v>
                </c:pt>
                <c:pt idx="639">
                  <c:v>3.3769999999999998</c:v>
                </c:pt>
                <c:pt idx="640">
                  <c:v>3.3769999999999998</c:v>
                </c:pt>
                <c:pt idx="641">
                  <c:v>3.3759999999999999</c:v>
                </c:pt>
                <c:pt idx="642">
                  <c:v>3.3759999999999999</c:v>
                </c:pt>
                <c:pt idx="643">
                  <c:v>3.3769999999999998</c:v>
                </c:pt>
                <c:pt idx="644">
                  <c:v>3.3759999999999999</c:v>
                </c:pt>
                <c:pt idx="645">
                  <c:v>3.3769999999999998</c:v>
                </c:pt>
                <c:pt idx="646">
                  <c:v>3.3769999999999998</c:v>
                </c:pt>
                <c:pt idx="647">
                  <c:v>3.3759999999999999</c:v>
                </c:pt>
                <c:pt idx="648">
                  <c:v>3.3759999999999999</c:v>
                </c:pt>
                <c:pt idx="649">
                  <c:v>3.3769999999999998</c:v>
                </c:pt>
                <c:pt idx="650">
                  <c:v>3.3759999999999999</c:v>
                </c:pt>
                <c:pt idx="651">
                  <c:v>3.3759999999999999</c:v>
                </c:pt>
                <c:pt idx="652">
                  <c:v>3.3759999999999999</c:v>
                </c:pt>
                <c:pt idx="653">
                  <c:v>3.3759999999999999</c:v>
                </c:pt>
                <c:pt idx="654">
                  <c:v>3.3759999999999999</c:v>
                </c:pt>
                <c:pt idx="655">
                  <c:v>3.3769999999999998</c:v>
                </c:pt>
                <c:pt idx="656">
                  <c:v>3.3759999999999999</c:v>
                </c:pt>
                <c:pt idx="657">
                  <c:v>3.3759999999999999</c:v>
                </c:pt>
                <c:pt idx="658">
                  <c:v>3.3769999999999998</c:v>
                </c:pt>
                <c:pt idx="659">
                  <c:v>3.3759999999999999</c:v>
                </c:pt>
                <c:pt idx="660">
                  <c:v>3.3759999999999999</c:v>
                </c:pt>
                <c:pt idx="661">
                  <c:v>3.3759999999999999</c:v>
                </c:pt>
                <c:pt idx="662">
                  <c:v>3.3759999999999999</c:v>
                </c:pt>
                <c:pt idx="663">
                  <c:v>3.3759999999999999</c:v>
                </c:pt>
                <c:pt idx="664">
                  <c:v>3.3759999999999999</c:v>
                </c:pt>
                <c:pt idx="665">
                  <c:v>3.3759999999999999</c:v>
                </c:pt>
                <c:pt idx="666">
                  <c:v>3.3759999999999999</c:v>
                </c:pt>
                <c:pt idx="667">
                  <c:v>3.375</c:v>
                </c:pt>
                <c:pt idx="668">
                  <c:v>3.375</c:v>
                </c:pt>
                <c:pt idx="669">
                  <c:v>3.375</c:v>
                </c:pt>
                <c:pt idx="670">
                  <c:v>3.375</c:v>
                </c:pt>
                <c:pt idx="671">
                  <c:v>3.375</c:v>
                </c:pt>
                <c:pt idx="672">
                  <c:v>3.375</c:v>
                </c:pt>
                <c:pt idx="673">
                  <c:v>3.375</c:v>
                </c:pt>
                <c:pt idx="674">
                  <c:v>3.3730000000000002</c:v>
                </c:pt>
                <c:pt idx="675">
                  <c:v>3.375</c:v>
                </c:pt>
                <c:pt idx="676">
                  <c:v>3.375</c:v>
                </c:pt>
                <c:pt idx="677">
                  <c:v>3.375</c:v>
                </c:pt>
                <c:pt idx="678">
                  <c:v>3.375</c:v>
                </c:pt>
                <c:pt idx="679">
                  <c:v>3.375</c:v>
                </c:pt>
                <c:pt idx="680">
                  <c:v>3.3740000000000001</c:v>
                </c:pt>
                <c:pt idx="681">
                  <c:v>3.375</c:v>
                </c:pt>
                <c:pt idx="682">
                  <c:v>3.375</c:v>
                </c:pt>
                <c:pt idx="683">
                  <c:v>3.375</c:v>
                </c:pt>
                <c:pt idx="684">
                  <c:v>3.375</c:v>
                </c:pt>
                <c:pt idx="685">
                  <c:v>3.375</c:v>
                </c:pt>
                <c:pt idx="686">
                  <c:v>3.375</c:v>
                </c:pt>
                <c:pt idx="687">
                  <c:v>3.375</c:v>
                </c:pt>
                <c:pt idx="688">
                  <c:v>3.375</c:v>
                </c:pt>
                <c:pt idx="689">
                  <c:v>3.375</c:v>
                </c:pt>
                <c:pt idx="690">
                  <c:v>3.375</c:v>
                </c:pt>
                <c:pt idx="691">
                  <c:v>3.3740000000000001</c:v>
                </c:pt>
                <c:pt idx="692">
                  <c:v>3.375</c:v>
                </c:pt>
                <c:pt idx="693">
                  <c:v>3.3740000000000001</c:v>
                </c:pt>
                <c:pt idx="694">
                  <c:v>3.375</c:v>
                </c:pt>
                <c:pt idx="695">
                  <c:v>3.375</c:v>
                </c:pt>
                <c:pt idx="696">
                  <c:v>3.3740000000000001</c:v>
                </c:pt>
                <c:pt idx="697">
                  <c:v>3.3740000000000001</c:v>
                </c:pt>
                <c:pt idx="698">
                  <c:v>3.375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103-4FF3-8953-D321A068C1D9}"/>
            </c:ext>
          </c:extLst>
        </c:ser>
        <c:ser>
          <c:idx val="21"/>
          <c:order val="21"/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data'!$Z$4:$Z$702</c:f>
              <c:numCache>
                <c:formatCode>General</c:formatCode>
                <c:ptCount val="699"/>
                <c:pt idx="0">
                  <c:v>3.2879999999999998</c:v>
                </c:pt>
                <c:pt idx="1">
                  <c:v>3.3090000000000002</c:v>
                </c:pt>
                <c:pt idx="2">
                  <c:v>3.3159999999999998</c:v>
                </c:pt>
                <c:pt idx="3">
                  <c:v>3.3180000000000001</c:v>
                </c:pt>
                <c:pt idx="4">
                  <c:v>3.319</c:v>
                </c:pt>
                <c:pt idx="5">
                  <c:v>3.3210000000000002</c:v>
                </c:pt>
                <c:pt idx="6">
                  <c:v>3.323</c:v>
                </c:pt>
                <c:pt idx="7">
                  <c:v>3.3220000000000001</c:v>
                </c:pt>
                <c:pt idx="8">
                  <c:v>3.3250000000000002</c:v>
                </c:pt>
                <c:pt idx="9">
                  <c:v>3.3260000000000001</c:v>
                </c:pt>
                <c:pt idx="10">
                  <c:v>3.3250000000000002</c:v>
                </c:pt>
                <c:pt idx="11">
                  <c:v>3.327</c:v>
                </c:pt>
                <c:pt idx="12">
                  <c:v>3.327</c:v>
                </c:pt>
                <c:pt idx="13">
                  <c:v>3.3279999999999998</c:v>
                </c:pt>
                <c:pt idx="14">
                  <c:v>3.3290000000000002</c:v>
                </c:pt>
                <c:pt idx="15">
                  <c:v>3.3290000000000002</c:v>
                </c:pt>
                <c:pt idx="16">
                  <c:v>3.3290000000000002</c:v>
                </c:pt>
                <c:pt idx="17">
                  <c:v>3.3290000000000002</c:v>
                </c:pt>
                <c:pt idx="18">
                  <c:v>3.331</c:v>
                </c:pt>
                <c:pt idx="19">
                  <c:v>3.33</c:v>
                </c:pt>
                <c:pt idx="20">
                  <c:v>3.331</c:v>
                </c:pt>
                <c:pt idx="21">
                  <c:v>3.331</c:v>
                </c:pt>
                <c:pt idx="22">
                  <c:v>3.3319999999999999</c:v>
                </c:pt>
                <c:pt idx="23">
                  <c:v>3.3330000000000002</c:v>
                </c:pt>
                <c:pt idx="24">
                  <c:v>3.3330000000000002</c:v>
                </c:pt>
                <c:pt idx="25">
                  <c:v>3.3319999999999999</c:v>
                </c:pt>
                <c:pt idx="26">
                  <c:v>3.3319999999999999</c:v>
                </c:pt>
                <c:pt idx="27">
                  <c:v>3.331</c:v>
                </c:pt>
                <c:pt idx="28">
                  <c:v>3.3340000000000001</c:v>
                </c:pt>
                <c:pt idx="29">
                  <c:v>3.3340000000000001</c:v>
                </c:pt>
                <c:pt idx="30">
                  <c:v>3.335</c:v>
                </c:pt>
                <c:pt idx="31">
                  <c:v>3.335</c:v>
                </c:pt>
                <c:pt idx="32">
                  <c:v>3.3330000000000002</c:v>
                </c:pt>
                <c:pt idx="33">
                  <c:v>3.335</c:v>
                </c:pt>
                <c:pt idx="34">
                  <c:v>3.3359999999999999</c:v>
                </c:pt>
                <c:pt idx="35">
                  <c:v>3.335</c:v>
                </c:pt>
                <c:pt idx="36">
                  <c:v>3.3359999999999999</c:v>
                </c:pt>
                <c:pt idx="37">
                  <c:v>3.339</c:v>
                </c:pt>
                <c:pt idx="38">
                  <c:v>3.335</c:v>
                </c:pt>
                <c:pt idx="39">
                  <c:v>3.3359999999999999</c:v>
                </c:pt>
                <c:pt idx="40">
                  <c:v>3.3359999999999999</c:v>
                </c:pt>
                <c:pt idx="41">
                  <c:v>3.3370000000000002</c:v>
                </c:pt>
                <c:pt idx="42">
                  <c:v>3.3370000000000002</c:v>
                </c:pt>
                <c:pt idx="43">
                  <c:v>3.3380000000000001</c:v>
                </c:pt>
                <c:pt idx="44">
                  <c:v>3.3370000000000002</c:v>
                </c:pt>
                <c:pt idx="45">
                  <c:v>3.3370000000000002</c:v>
                </c:pt>
                <c:pt idx="46">
                  <c:v>3.339</c:v>
                </c:pt>
                <c:pt idx="47">
                  <c:v>3.3370000000000002</c:v>
                </c:pt>
                <c:pt idx="48">
                  <c:v>3.3380000000000001</c:v>
                </c:pt>
                <c:pt idx="49">
                  <c:v>3.34</c:v>
                </c:pt>
                <c:pt idx="50">
                  <c:v>3.339</c:v>
                </c:pt>
                <c:pt idx="51">
                  <c:v>3.339</c:v>
                </c:pt>
                <c:pt idx="52">
                  <c:v>3.3380000000000001</c:v>
                </c:pt>
                <c:pt idx="53">
                  <c:v>3.339</c:v>
                </c:pt>
                <c:pt idx="54">
                  <c:v>3.34</c:v>
                </c:pt>
                <c:pt idx="55">
                  <c:v>3.339</c:v>
                </c:pt>
                <c:pt idx="56">
                  <c:v>3.34</c:v>
                </c:pt>
                <c:pt idx="57">
                  <c:v>3.3410000000000002</c:v>
                </c:pt>
                <c:pt idx="58">
                  <c:v>3.3380000000000001</c:v>
                </c:pt>
                <c:pt idx="59">
                  <c:v>3.343</c:v>
                </c:pt>
                <c:pt idx="60">
                  <c:v>3.34</c:v>
                </c:pt>
                <c:pt idx="61">
                  <c:v>3.339</c:v>
                </c:pt>
                <c:pt idx="62">
                  <c:v>3.3410000000000002</c:v>
                </c:pt>
                <c:pt idx="63">
                  <c:v>3.34</c:v>
                </c:pt>
                <c:pt idx="64">
                  <c:v>3.34</c:v>
                </c:pt>
                <c:pt idx="65">
                  <c:v>3.339</c:v>
                </c:pt>
                <c:pt idx="66">
                  <c:v>3.3410000000000002</c:v>
                </c:pt>
                <c:pt idx="67">
                  <c:v>3.3410000000000002</c:v>
                </c:pt>
                <c:pt idx="68">
                  <c:v>3.3420000000000001</c:v>
                </c:pt>
                <c:pt idx="69">
                  <c:v>3.3420000000000001</c:v>
                </c:pt>
                <c:pt idx="70">
                  <c:v>3.3420000000000001</c:v>
                </c:pt>
                <c:pt idx="71">
                  <c:v>3.3420000000000001</c:v>
                </c:pt>
                <c:pt idx="72">
                  <c:v>3.3420000000000001</c:v>
                </c:pt>
                <c:pt idx="73">
                  <c:v>3.3420000000000001</c:v>
                </c:pt>
                <c:pt idx="74">
                  <c:v>3.3420000000000001</c:v>
                </c:pt>
                <c:pt idx="75">
                  <c:v>3.343</c:v>
                </c:pt>
                <c:pt idx="76">
                  <c:v>3.34</c:v>
                </c:pt>
                <c:pt idx="77">
                  <c:v>3.339</c:v>
                </c:pt>
                <c:pt idx="78">
                  <c:v>3.3420000000000001</c:v>
                </c:pt>
                <c:pt idx="79">
                  <c:v>3.343</c:v>
                </c:pt>
                <c:pt idx="80">
                  <c:v>3.343</c:v>
                </c:pt>
                <c:pt idx="81">
                  <c:v>3.3420000000000001</c:v>
                </c:pt>
                <c:pt idx="82">
                  <c:v>3.3410000000000002</c:v>
                </c:pt>
                <c:pt idx="83">
                  <c:v>3.3450000000000002</c:v>
                </c:pt>
                <c:pt idx="84">
                  <c:v>3.3439999999999999</c:v>
                </c:pt>
                <c:pt idx="85">
                  <c:v>3.343</c:v>
                </c:pt>
                <c:pt idx="86">
                  <c:v>3.343</c:v>
                </c:pt>
                <c:pt idx="87">
                  <c:v>3.343</c:v>
                </c:pt>
                <c:pt idx="88">
                  <c:v>3.3479999999999999</c:v>
                </c:pt>
                <c:pt idx="89">
                  <c:v>3.3450000000000002</c:v>
                </c:pt>
                <c:pt idx="90">
                  <c:v>3.3439999999999999</c:v>
                </c:pt>
                <c:pt idx="91">
                  <c:v>3.3439999999999999</c:v>
                </c:pt>
                <c:pt idx="92">
                  <c:v>3.343</c:v>
                </c:pt>
                <c:pt idx="93">
                  <c:v>3.3450000000000002</c:v>
                </c:pt>
                <c:pt idx="94">
                  <c:v>3.3439999999999999</c:v>
                </c:pt>
                <c:pt idx="95">
                  <c:v>3.3439999999999999</c:v>
                </c:pt>
                <c:pt idx="96">
                  <c:v>3.3450000000000002</c:v>
                </c:pt>
                <c:pt idx="97">
                  <c:v>3.3439999999999999</c:v>
                </c:pt>
                <c:pt idx="98">
                  <c:v>3.347</c:v>
                </c:pt>
                <c:pt idx="99">
                  <c:v>3.3450000000000002</c:v>
                </c:pt>
                <c:pt idx="100">
                  <c:v>3.3460000000000001</c:v>
                </c:pt>
                <c:pt idx="101">
                  <c:v>3.3410000000000002</c:v>
                </c:pt>
                <c:pt idx="102">
                  <c:v>3.3439999999999999</c:v>
                </c:pt>
                <c:pt idx="103">
                  <c:v>3.3460000000000001</c:v>
                </c:pt>
                <c:pt idx="104">
                  <c:v>3.3450000000000002</c:v>
                </c:pt>
                <c:pt idx="105">
                  <c:v>3.3450000000000002</c:v>
                </c:pt>
                <c:pt idx="106">
                  <c:v>3.3450000000000002</c:v>
                </c:pt>
                <c:pt idx="107">
                  <c:v>3.3479999999999999</c:v>
                </c:pt>
                <c:pt idx="108">
                  <c:v>3.3450000000000002</c:v>
                </c:pt>
                <c:pt idx="109">
                  <c:v>3.3450000000000002</c:v>
                </c:pt>
                <c:pt idx="110">
                  <c:v>3.3450000000000002</c:v>
                </c:pt>
                <c:pt idx="111">
                  <c:v>3.3460000000000001</c:v>
                </c:pt>
                <c:pt idx="112">
                  <c:v>3.3450000000000002</c:v>
                </c:pt>
                <c:pt idx="113">
                  <c:v>3.3450000000000002</c:v>
                </c:pt>
                <c:pt idx="114">
                  <c:v>3.3479999999999999</c:v>
                </c:pt>
                <c:pt idx="115">
                  <c:v>3.3460000000000001</c:v>
                </c:pt>
                <c:pt idx="116">
                  <c:v>3.3479999999999999</c:v>
                </c:pt>
                <c:pt idx="117">
                  <c:v>3.347</c:v>
                </c:pt>
                <c:pt idx="118">
                  <c:v>3.351</c:v>
                </c:pt>
                <c:pt idx="119">
                  <c:v>3.3479999999999999</c:v>
                </c:pt>
                <c:pt idx="120">
                  <c:v>3.347</c:v>
                </c:pt>
                <c:pt idx="121">
                  <c:v>3.347</c:v>
                </c:pt>
                <c:pt idx="122">
                  <c:v>3.347</c:v>
                </c:pt>
                <c:pt idx="123">
                  <c:v>3.347</c:v>
                </c:pt>
                <c:pt idx="124">
                  <c:v>3.3479999999999999</c:v>
                </c:pt>
                <c:pt idx="125">
                  <c:v>3.3450000000000002</c:v>
                </c:pt>
                <c:pt idx="126">
                  <c:v>3.3479999999999999</c:v>
                </c:pt>
                <c:pt idx="127">
                  <c:v>3.3479999999999999</c:v>
                </c:pt>
                <c:pt idx="128">
                  <c:v>3.351</c:v>
                </c:pt>
                <c:pt idx="129">
                  <c:v>3.3490000000000002</c:v>
                </c:pt>
                <c:pt idx="130">
                  <c:v>3.3479999999999999</c:v>
                </c:pt>
                <c:pt idx="131">
                  <c:v>3.3479999999999999</c:v>
                </c:pt>
                <c:pt idx="132">
                  <c:v>3.3479999999999999</c:v>
                </c:pt>
                <c:pt idx="133">
                  <c:v>3.3479999999999999</c:v>
                </c:pt>
                <c:pt idx="134">
                  <c:v>3.3490000000000002</c:v>
                </c:pt>
                <c:pt idx="135">
                  <c:v>3.351</c:v>
                </c:pt>
                <c:pt idx="136">
                  <c:v>3.3479999999999999</c:v>
                </c:pt>
                <c:pt idx="137">
                  <c:v>3.3490000000000002</c:v>
                </c:pt>
                <c:pt idx="138">
                  <c:v>3.3479999999999999</c:v>
                </c:pt>
                <c:pt idx="139">
                  <c:v>3.35</c:v>
                </c:pt>
                <c:pt idx="140">
                  <c:v>3.3479999999999999</c:v>
                </c:pt>
                <c:pt idx="141">
                  <c:v>3.35</c:v>
                </c:pt>
                <c:pt idx="142">
                  <c:v>3.3490000000000002</c:v>
                </c:pt>
                <c:pt idx="143">
                  <c:v>3.3479999999999999</c:v>
                </c:pt>
                <c:pt idx="144">
                  <c:v>3.3479999999999999</c:v>
                </c:pt>
                <c:pt idx="145">
                  <c:v>3.3479999999999999</c:v>
                </c:pt>
                <c:pt idx="146">
                  <c:v>3.3519999999999999</c:v>
                </c:pt>
                <c:pt idx="147">
                  <c:v>3.35</c:v>
                </c:pt>
                <c:pt idx="148">
                  <c:v>3.3490000000000002</c:v>
                </c:pt>
                <c:pt idx="149">
                  <c:v>3.35</c:v>
                </c:pt>
                <c:pt idx="150">
                  <c:v>3.351</c:v>
                </c:pt>
                <c:pt idx="151">
                  <c:v>3.35</c:v>
                </c:pt>
                <c:pt idx="152">
                  <c:v>3.35</c:v>
                </c:pt>
                <c:pt idx="153">
                  <c:v>3.35</c:v>
                </c:pt>
                <c:pt idx="154">
                  <c:v>3.3519999999999999</c:v>
                </c:pt>
                <c:pt idx="155">
                  <c:v>3.351</c:v>
                </c:pt>
                <c:pt idx="156">
                  <c:v>3.351</c:v>
                </c:pt>
                <c:pt idx="157">
                  <c:v>3.3530000000000002</c:v>
                </c:pt>
                <c:pt idx="158">
                  <c:v>3.3519999999999999</c:v>
                </c:pt>
                <c:pt idx="159">
                  <c:v>3.3540000000000001</c:v>
                </c:pt>
                <c:pt idx="160">
                  <c:v>3.3530000000000002</c:v>
                </c:pt>
                <c:pt idx="161">
                  <c:v>3.3519999999999999</c:v>
                </c:pt>
                <c:pt idx="162">
                  <c:v>3.351</c:v>
                </c:pt>
                <c:pt idx="163">
                  <c:v>3.3519999999999999</c:v>
                </c:pt>
                <c:pt idx="164">
                  <c:v>3.3530000000000002</c:v>
                </c:pt>
                <c:pt idx="165">
                  <c:v>3.3530000000000002</c:v>
                </c:pt>
                <c:pt idx="166">
                  <c:v>3.3530000000000002</c:v>
                </c:pt>
                <c:pt idx="167">
                  <c:v>3.3540000000000001</c:v>
                </c:pt>
                <c:pt idx="168">
                  <c:v>3.3540000000000001</c:v>
                </c:pt>
                <c:pt idx="169">
                  <c:v>3.3530000000000002</c:v>
                </c:pt>
                <c:pt idx="170">
                  <c:v>3.3530000000000002</c:v>
                </c:pt>
                <c:pt idx="171">
                  <c:v>3.355</c:v>
                </c:pt>
                <c:pt idx="172">
                  <c:v>3.3540000000000001</c:v>
                </c:pt>
                <c:pt idx="173">
                  <c:v>3.355</c:v>
                </c:pt>
                <c:pt idx="174">
                  <c:v>3.355</c:v>
                </c:pt>
                <c:pt idx="175">
                  <c:v>3.355</c:v>
                </c:pt>
                <c:pt idx="176">
                  <c:v>3.355</c:v>
                </c:pt>
                <c:pt idx="177">
                  <c:v>3.355</c:v>
                </c:pt>
                <c:pt idx="178">
                  <c:v>3.3559999999999999</c:v>
                </c:pt>
                <c:pt idx="179">
                  <c:v>3.355</c:v>
                </c:pt>
                <c:pt idx="180">
                  <c:v>3.3559999999999999</c:v>
                </c:pt>
                <c:pt idx="181">
                  <c:v>3.3570000000000002</c:v>
                </c:pt>
                <c:pt idx="182">
                  <c:v>3.3559999999999999</c:v>
                </c:pt>
                <c:pt idx="183">
                  <c:v>3.3559999999999999</c:v>
                </c:pt>
                <c:pt idx="184">
                  <c:v>3.3559999999999999</c:v>
                </c:pt>
                <c:pt idx="185">
                  <c:v>3.3580000000000001</c:v>
                </c:pt>
                <c:pt idx="186">
                  <c:v>3.3559999999999999</c:v>
                </c:pt>
                <c:pt idx="187">
                  <c:v>3.3570000000000002</c:v>
                </c:pt>
                <c:pt idx="188">
                  <c:v>3.3580000000000001</c:v>
                </c:pt>
                <c:pt idx="189">
                  <c:v>3.3570000000000002</c:v>
                </c:pt>
                <c:pt idx="190">
                  <c:v>3.359</c:v>
                </c:pt>
                <c:pt idx="191">
                  <c:v>3.3580000000000001</c:v>
                </c:pt>
                <c:pt idx="192">
                  <c:v>3.359</c:v>
                </c:pt>
                <c:pt idx="193">
                  <c:v>3.359</c:v>
                </c:pt>
                <c:pt idx="194">
                  <c:v>3.359</c:v>
                </c:pt>
                <c:pt idx="195">
                  <c:v>3.359</c:v>
                </c:pt>
                <c:pt idx="196">
                  <c:v>3.359</c:v>
                </c:pt>
                <c:pt idx="197">
                  <c:v>3.359</c:v>
                </c:pt>
                <c:pt idx="198">
                  <c:v>3.3610000000000002</c:v>
                </c:pt>
                <c:pt idx="199">
                  <c:v>3.36</c:v>
                </c:pt>
                <c:pt idx="200">
                  <c:v>3.3610000000000002</c:v>
                </c:pt>
                <c:pt idx="201">
                  <c:v>3.3610000000000002</c:v>
                </c:pt>
                <c:pt idx="202">
                  <c:v>3.36</c:v>
                </c:pt>
                <c:pt idx="203">
                  <c:v>3.3620000000000001</c:v>
                </c:pt>
                <c:pt idx="204">
                  <c:v>3.3610000000000002</c:v>
                </c:pt>
                <c:pt idx="205">
                  <c:v>3.3620000000000001</c:v>
                </c:pt>
                <c:pt idx="206">
                  <c:v>3.3620000000000001</c:v>
                </c:pt>
                <c:pt idx="207">
                  <c:v>3.3639999999999999</c:v>
                </c:pt>
                <c:pt idx="208">
                  <c:v>3.3620000000000001</c:v>
                </c:pt>
                <c:pt idx="209">
                  <c:v>3.3639999999999999</c:v>
                </c:pt>
                <c:pt idx="210">
                  <c:v>3.363</c:v>
                </c:pt>
                <c:pt idx="211">
                  <c:v>3.3639999999999999</c:v>
                </c:pt>
                <c:pt idx="212">
                  <c:v>3.3650000000000002</c:v>
                </c:pt>
                <c:pt idx="213">
                  <c:v>3.3639999999999999</c:v>
                </c:pt>
                <c:pt idx="214">
                  <c:v>3.3650000000000002</c:v>
                </c:pt>
                <c:pt idx="215">
                  <c:v>3.3650000000000002</c:v>
                </c:pt>
                <c:pt idx="216">
                  <c:v>3.367</c:v>
                </c:pt>
                <c:pt idx="217">
                  <c:v>3.3679999999999999</c:v>
                </c:pt>
                <c:pt idx="218">
                  <c:v>3.3679999999999999</c:v>
                </c:pt>
                <c:pt idx="219">
                  <c:v>3.3679999999999999</c:v>
                </c:pt>
                <c:pt idx="220">
                  <c:v>3.3690000000000002</c:v>
                </c:pt>
                <c:pt idx="221">
                  <c:v>3.37</c:v>
                </c:pt>
                <c:pt idx="222">
                  <c:v>3.37</c:v>
                </c:pt>
                <c:pt idx="223">
                  <c:v>3.37</c:v>
                </c:pt>
                <c:pt idx="224">
                  <c:v>3.37</c:v>
                </c:pt>
                <c:pt idx="225">
                  <c:v>3.3719999999999999</c:v>
                </c:pt>
                <c:pt idx="226">
                  <c:v>3.3719999999999999</c:v>
                </c:pt>
                <c:pt idx="227">
                  <c:v>3.3719999999999999</c:v>
                </c:pt>
                <c:pt idx="228">
                  <c:v>3.3740000000000001</c:v>
                </c:pt>
                <c:pt idx="229">
                  <c:v>3.3740000000000001</c:v>
                </c:pt>
                <c:pt idx="230">
                  <c:v>3.3740000000000001</c:v>
                </c:pt>
                <c:pt idx="231">
                  <c:v>3.375</c:v>
                </c:pt>
                <c:pt idx="232">
                  <c:v>3.3780000000000001</c:v>
                </c:pt>
                <c:pt idx="233">
                  <c:v>3.3780000000000001</c:v>
                </c:pt>
                <c:pt idx="234">
                  <c:v>3.379</c:v>
                </c:pt>
                <c:pt idx="235">
                  <c:v>3.3780000000000001</c:v>
                </c:pt>
                <c:pt idx="236">
                  <c:v>3.3809999999999998</c:v>
                </c:pt>
                <c:pt idx="237">
                  <c:v>3.3820000000000001</c:v>
                </c:pt>
                <c:pt idx="238">
                  <c:v>3.3820000000000001</c:v>
                </c:pt>
                <c:pt idx="239">
                  <c:v>3.3839999999999999</c:v>
                </c:pt>
                <c:pt idx="240">
                  <c:v>3.387</c:v>
                </c:pt>
                <c:pt idx="241">
                  <c:v>3.3889999999999998</c:v>
                </c:pt>
                <c:pt idx="242">
                  <c:v>3.3879999999999999</c:v>
                </c:pt>
                <c:pt idx="243">
                  <c:v>3.39</c:v>
                </c:pt>
                <c:pt idx="244">
                  <c:v>3.3929999999999998</c:v>
                </c:pt>
                <c:pt idx="245">
                  <c:v>3.3959999999999999</c:v>
                </c:pt>
                <c:pt idx="246">
                  <c:v>3.3980000000000001</c:v>
                </c:pt>
                <c:pt idx="247">
                  <c:v>3.4020000000000001</c:v>
                </c:pt>
                <c:pt idx="248">
                  <c:v>3.4020000000000001</c:v>
                </c:pt>
                <c:pt idx="249">
                  <c:v>3.407</c:v>
                </c:pt>
                <c:pt idx="250">
                  <c:v>3.4129999999999998</c:v>
                </c:pt>
                <c:pt idx="251">
                  <c:v>3.4169999999999998</c:v>
                </c:pt>
                <c:pt idx="252">
                  <c:v>3.4239999999999999</c:v>
                </c:pt>
                <c:pt idx="253">
                  <c:v>3.43</c:v>
                </c:pt>
                <c:pt idx="254">
                  <c:v>3.4380000000000002</c:v>
                </c:pt>
                <c:pt idx="255">
                  <c:v>3.45</c:v>
                </c:pt>
                <c:pt idx="256">
                  <c:v>3.4729999999999999</c:v>
                </c:pt>
                <c:pt idx="257">
                  <c:v>3.504</c:v>
                </c:pt>
                <c:pt idx="258">
                  <c:v>3.5569999999999999</c:v>
                </c:pt>
                <c:pt idx="259">
                  <c:v>3.6339999999999999</c:v>
                </c:pt>
                <c:pt idx="260">
                  <c:v>3.6779999999999999</c:v>
                </c:pt>
                <c:pt idx="261">
                  <c:v>3.6749999999999998</c:v>
                </c:pt>
                <c:pt idx="262">
                  <c:v>3.6549999999999998</c:v>
                </c:pt>
                <c:pt idx="263">
                  <c:v>3.6080000000000001</c:v>
                </c:pt>
                <c:pt idx="264">
                  <c:v>3.581</c:v>
                </c:pt>
                <c:pt idx="265">
                  <c:v>3.5670000000000002</c:v>
                </c:pt>
                <c:pt idx="266">
                  <c:v>3.5590000000000002</c:v>
                </c:pt>
                <c:pt idx="267">
                  <c:v>3.556</c:v>
                </c:pt>
                <c:pt idx="268">
                  <c:v>3.556</c:v>
                </c:pt>
                <c:pt idx="269">
                  <c:v>3.5609999999999999</c:v>
                </c:pt>
                <c:pt idx="270">
                  <c:v>3.5659999999999998</c:v>
                </c:pt>
                <c:pt idx="271">
                  <c:v>3.5710000000000002</c:v>
                </c:pt>
                <c:pt idx="272">
                  <c:v>3.581</c:v>
                </c:pt>
                <c:pt idx="273">
                  <c:v>3.5910000000000002</c:v>
                </c:pt>
                <c:pt idx="274">
                  <c:v>3.601</c:v>
                </c:pt>
                <c:pt idx="275">
                  <c:v>3.6059999999999999</c:v>
                </c:pt>
                <c:pt idx="276">
                  <c:v>3.6110000000000002</c:v>
                </c:pt>
                <c:pt idx="277">
                  <c:v>3.61</c:v>
                </c:pt>
                <c:pt idx="278">
                  <c:v>3.6110000000000002</c:v>
                </c:pt>
                <c:pt idx="279">
                  <c:v>3.609</c:v>
                </c:pt>
                <c:pt idx="280">
                  <c:v>3.605</c:v>
                </c:pt>
                <c:pt idx="281">
                  <c:v>3.597</c:v>
                </c:pt>
                <c:pt idx="282">
                  <c:v>3.573</c:v>
                </c:pt>
                <c:pt idx="283">
                  <c:v>3.5529999999999999</c:v>
                </c:pt>
                <c:pt idx="284">
                  <c:v>3.5379999999999998</c:v>
                </c:pt>
                <c:pt idx="285">
                  <c:v>3.5270000000000001</c:v>
                </c:pt>
                <c:pt idx="286">
                  <c:v>3.516</c:v>
                </c:pt>
                <c:pt idx="287">
                  <c:v>3.5089999999999999</c:v>
                </c:pt>
                <c:pt idx="288">
                  <c:v>3.5009999999999999</c:v>
                </c:pt>
                <c:pt idx="289">
                  <c:v>3.4969999999999999</c:v>
                </c:pt>
                <c:pt idx="290">
                  <c:v>3.4910000000000001</c:v>
                </c:pt>
                <c:pt idx="291">
                  <c:v>3.4860000000000002</c:v>
                </c:pt>
                <c:pt idx="292">
                  <c:v>3.4830000000000001</c:v>
                </c:pt>
                <c:pt idx="293">
                  <c:v>3.4790000000000001</c:v>
                </c:pt>
                <c:pt idx="294">
                  <c:v>3.476</c:v>
                </c:pt>
                <c:pt idx="295">
                  <c:v>3.472</c:v>
                </c:pt>
                <c:pt idx="296">
                  <c:v>3.47</c:v>
                </c:pt>
                <c:pt idx="297">
                  <c:v>3.468</c:v>
                </c:pt>
                <c:pt idx="298">
                  <c:v>3.464</c:v>
                </c:pt>
                <c:pt idx="299">
                  <c:v>3.4620000000000002</c:v>
                </c:pt>
                <c:pt idx="300">
                  <c:v>3.46</c:v>
                </c:pt>
                <c:pt idx="301">
                  <c:v>3.4580000000000002</c:v>
                </c:pt>
                <c:pt idx="302">
                  <c:v>3.4550000000000001</c:v>
                </c:pt>
                <c:pt idx="303">
                  <c:v>3.4529999999999998</c:v>
                </c:pt>
                <c:pt idx="304">
                  <c:v>3.452</c:v>
                </c:pt>
                <c:pt idx="305">
                  <c:v>3.45</c:v>
                </c:pt>
                <c:pt idx="306">
                  <c:v>3.4489999999999998</c:v>
                </c:pt>
                <c:pt idx="307">
                  <c:v>3.4470000000000001</c:v>
                </c:pt>
                <c:pt idx="308">
                  <c:v>3.4449999999999998</c:v>
                </c:pt>
                <c:pt idx="309">
                  <c:v>3.4430000000000001</c:v>
                </c:pt>
                <c:pt idx="310">
                  <c:v>3.4420000000000002</c:v>
                </c:pt>
                <c:pt idx="311">
                  <c:v>3.44</c:v>
                </c:pt>
                <c:pt idx="312">
                  <c:v>3.4390000000000001</c:v>
                </c:pt>
                <c:pt idx="313">
                  <c:v>3.4359999999999999</c:v>
                </c:pt>
                <c:pt idx="314">
                  <c:v>3.4350000000000001</c:v>
                </c:pt>
                <c:pt idx="315">
                  <c:v>3.4340000000000002</c:v>
                </c:pt>
                <c:pt idx="316">
                  <c:v>3.4340000000000002</c:v>
                </c:pt>
                <c:pt idx="317">
                  <c:v>3.4350000000000001</c:v>
                </c:pt>
                <c:pt idx="318">
                  <c:v>3.4350000000000001</c:v>
                </c:pt>
                <c:pt idx="319">
                  <c:v>3.4350000000000001</c:v>
                </c:pt>
                <c:pt idx="320">
                  <c:v>3.4350000000000001</c:v>
                </c:pt>
                <c:pt idx="321">
                  <c:v>3.4350000000000001</c:v>
                </c:pt>
                <c:pt idx="322">
                  <c:v>3.4350000000000001</c:v>
                </c:pt>
                <c:pt idx="323">
                  <c:v>3.4350000000000001</c:v>
                </c:pt>
                <c:pt idx="324">
                  <c:v>3.4329999999999998</c:v>
                </c:pt>
                <c:pt idx="325">
                  <c:v>3.4350000000000001</c:v>
                </c:pt>
                <c:pt idx="326">
                  <c:v>3.4329999999999998</c:v>
                </c:pt>
                <c:pt idx="327">
                  <c:v>3.4329999999999998</c:v>
                </c:pt>
                <c:pt idx="328">
                  <c:v>3.431</c:v>
                </c:pt>
                <c:pt idx="329">
                  <c:v>3.4319999999999999</c:v>
                </c:pt>
                <c:pt idx="330">
                  <c:v>3.43</c:v>
                </c:pt>
                <c:pt idx="331">
                  <c:v>3.431</c:v>
                </c:pt>
                <c:pt idx="332">
                  <c:v>3.431</c:v>
                </c:pt>
                <c:pt idx="333">
                  <c:v>3.43</c:v>
                </c:pt>
                <c:pt idx="334">
                  <c:v>3.43</c:v>
                </c:pt>
                <c:pt idx="335">
                  <c:v>3.43</c:v>
                </c:pt>
                <c:pt idx="336">
                  <c:v>3.43</c:v>
                </c:pt>
                <c:pt idx="337">
                  <c:v>3.4279999999999999</c:v>
                </c:pt>
                <c:pt idx="338">
                  <c:v>3.4279999999999999</c:v>
                </c:pt>
                <c:pt idx="339">
                  <c:v>3.427</c:v>
                </c:pt>
                <c:pt idx="340">
                  <c:v>3.427</c:v>
                </c:pt>
                <c:pt idx="341">
                  <c:v>3.427</c:v>
                </c:pt>
                <c:pt idx="342">
                  <c:v>3.4260000000000002</c:v>
                </c:pt>
                <c:pt idx="343">
                  <c:v>3.4260000000000002</c:v>
                </c:pt>
                <c:pt idx="344">
                  <c:v>3.4260000000000002</c:v>
                </c:pt>
                <c:pt idx="345">
                  <c:v>3.4260000000000002</c:v>
                </c:pt>
                <c:pt idx="346">
                  <c:v>3.4239999999999999</c:v>
                </c:pt>
                <c:pt idx="347">
                  <c:v>3.4249999999999998</c:v>
                </c:pt>
                <c:pt idx="348">
                  <c:v>3.4239999999999999</c:v>
                </c:pt>
                <c:pt idx="349">
                  <c:v>3.4239999999999999</c:v>
                </c:pt>
                <c:pt idx="350">
                  <c:v>3.4239999999999999</c:v>
                </c:pt>
                <c:pt idx="351">
                  <c:v>3.423</c:v>
                </c:pt>
                <c:pt idx="352">
                  <c:v>3.4209999999999998</c:v>
                </c:pt>
                <c:pt idx="353">
                  <c:v>3.4220000000000002</c:v>
                </c:pt>
                <c:pt idx="354">
                  <c:v>3.4220000000000002</c:v>
                </c:pt>
                <c:pt idx="355">
                  <c:v>3.4209999999999998</c:v>
                </c:pt>
                <c:pt idx="356">
                  <c:v>3.4209999999999998</c:v>
                </c:pt>
                <c:pt idx="357">
                  <c:v>3.4209999999999998</c:v>
                </c:pt>
                <c:pt idx="358">
                  <c:v>3.4209999999999998</c:v>
                </c:pt>
                <c:pt idx="359">
                  <c:v>3.4209999999999998</c:v>
                </c:pt>
                <c:pt idx="360">
                  <c:v>3.4180000000000001</c:v>
                </c:pt>
                <c:pt idx="361">
                  <c:v>3.42</c:v>
                </c:pt>
                <c:pt idx="362">
                  <c:v>3.4159999999999999</c:v>
                </c:pt>
                <c:pt idx="363">
                  <c:v>3.4169999999999998</c:v>
                </c:pt>
                <c:pt idx="364">
                  <c:v>3.4169999999999998</c:v>
                </c:pt>
                <c:pt idx="365">
                  <c:v>3.4159999999999999</c:v>
                </c:pt>
                <c:pt idx="366">
                  <c:v>3.4159999999999999</c:v>
                </c:pt>
                <c:pt idx="367">
                  <c:v>3.4129999999999998</c:v>
                </c:pt>
                <c:pt idx="368">
                  <c:v>3.4119999999999999</c:v>
                </c:pt>
                <c:pt idx="369">
                  <c:v>3.4119999999999999</c:v>
                </c:pt>
                <c:pt idx="370">
                  <c:v>3.41</c:v>
                </c:pt>
                <c:pt idx="371">
                  <c:v>3.41</c:v>
                </c:pt>
                <c:pt idx="372">
                  <c:v>3.4089999999999998</c:v>
                </c:pt>
                <c:pt idx="373">
                  <c:v>3.4079999999999999</c:v>
                </c:pt>
                <c:pt idx="374">
                  <c:v>3.4060000000000001</c:v>
                </c:pt>
                <c:pt idx="375">
                  <c:v>3.4060000000000001</c:v>
                </c:pt>
                <c:pt idx="376">
                  <c:v>3.4049999999999998</c:v>
                </c:pt>
                <c:pt idx="377">
                  <c:v>3.4039999999999999</c:v>
                </c:pt>
                <c:pt idx="378">
                  <c:v>3.4039999999999999</c:v>
                </c:pt>
                <c:pt idx="379">
                  <c:v>3.4039999999999999</c:v>
                </c:pt>
                <c:pt idx="380">
                  <c:v>3.4009999999999998</c:v>
                </c:pt>
                <c:pt idx="381">
                  <c:v>3.4020000000000001</c:v>
                </c:pt>
                <c:pt idx="382">
                  <c:v>3.4009999999999998</c:v>
                </c:pt>
                <c:pt idx="383">
                  <c:v>3.4009999999999998</c:v>
                </c:pt>
                <c:pt idx="384">
                  <c:v>3.4</c:v>
                </c:pt>
                <c:pt idx="385">
                  <c:v>3.4009999999999998</c:v>
                </c:pt>
                <c:pt idx="386">
                  <c:v>3.4020000000000001</c:v>
                </c:pt>
                <c:pt idx="387">
                  <c:v>3.4</c:v>
                </c:pt>
                <c:pt idx="388">
                  <c:v>3.399</c:v>
                </c:pt>
                <c:pt idx="389">
                  <c:v>3.399</c:v>
                </c:pt>
                <c:pt idx="390">
                  <c:v>3.4</c:v>
                </c:pt>
                <c:pt idx="391">
                  <c:v>3.399</c:v>
                </c:pt>
                <c:pt idx="392">
                  <c:v>3.4009999999999998</c:v>
                </c:pt>
                <c:pt idx="393">
                  <c:v>3.4</c:v>
                </c:pt>
                <c:pt idx="394">
                  <c:v>3.399</c:v>
                </c:pt>
                <c:pt idx="395">
                  <c:v>3.399</c:v>
                </c:pt>
                <c:pt idx="396">
                  <c:v>3.4</c:v>
                </c:pt>
                <c:pt idx="397">
                  <c:v>3.399</c:v>
                </c:pt>
                <c:pt idx="398">
                  <c:v>3.399</c:v>
                </c:pt>
                <c:pt idx="399">
                  <c:v>3.3980000000000001</c:v>
                </c:pt>
                <c:pt idx="400">
                  <c:v>3.399</c:v>
                </c:pt>
                <c:pt idx="401">
                  <c:v>3.4</c:v>
                </c:pt>
                <c:pt idx="402">
                  <c:v>3.399</c:v>
                </c:pt>
                <c:pt idx="403">
                  <c:v>3.399</c:v>
                </c:pt>
                <c:pt idx="404">
                  <c:v>3.3980000000000001</c:v>
                </c:pt>
                <c:pt idx="405">
                  <c:v>3.3980000000000001</c:v>
                </c:pt>
                <c:pt idx="406">
                  <c:v>3.3969999999999998</c:v>
                </c:pt>
                <c:pt idx="407">
                  <c:v>3.3980000000000001</c:v>
                </c:pt>
                <c:pt idx="408">
                  <c:v>3.3969999999999998</c:v>
                </c:pt>
                <c:pt idx="409">
                  <c:v>3.3969999999999998</c:v>
                </c:pt>
                <c:pt idx="410">
                  <c:v>3.3980000000000001</c:v>
                </c:pt>
                <c:pt idx="411">
                  <c:v>3.3980000000000001</c:v>
                </c:pt>
                <c:pt idx="412">
                  <c:v>3.3959999999999999</c:v>
                </c:pt>
                <c:pt idx="413">
                  <c:v>3.3980000000000001</c:v>
                </c:pt>
                <c:pt idx="414">
                  <c:v>3.3969999999999998</c:v>
                </c:pt>
                <c:pt idx="415">
                  <c:v>3.395</c:v>
                </c:pt>
                <c:pt idx="416">
                  <c:v>3.3969999999999998</c:v>
                </c:pt>
                <c:pt idx="417">
                  <c:v>3.3969999999999998</c:v>
                </c:pt>
                <c:pt idx="418">
                  <c:v>3.3959999999999999</c:v>
                </c:pt>
                <c:pt idx="419">
                  <c:v>3.3959999999999999</c:v>
                </c:pt>
                <c:pt idx="420">
                  <c:v>3.3959999999999999</c:v>
                </c:pt>
                <c:pt idx="421">
                  <c:v>3.395</c:v>
                </c:pt>
                <c:pt idx="422">
                  <c:v>3.3959999999999999</c:v>
                </c:pt>
                <c:pt idx="423">
                  <c:v>3.3959999999999999</c:v>
                </c:pt>
                <c:pt idx="424">
                  <c:v>3.395</c:v>
                </c:pt>
                <c:pt idx="425">
                  <c:v>3.395</c:v>
                </c:pt>
                <c:pt idx="426">
                  <c:v>3.3940000000000001</c:v>
                </c:pt>
                <c:pt idx="427">
                  <c:v>3.3959999999999999</c:v>
                </c:pt>
                <c:pt idx="428">
                  <c:v>3.3940000000000001</c:v>
                </c:pt>
                <c:pt idx="429">
                  <c:v>3.395</c:v>
                </c:pt>
                <c:pt idx="430">
                  <c:v>3.3929999999999998</c:v>
                </c:pt>
                <c:pt idx="431">
                  <c:v>3.3940000000000001</c:v>
                </c:pt>
                <c:pt idx="432">
                  <c:v>3.3929999999999998</c:v>
                </c:pt>
                <c:pt idx="433">
                  <c:v>3.3929999999999998</c:v>
                </c:pt>
                <c:pt idx="434">
                  <c:v>3.3929999999999998</c:v>
                </c:pt>
                <c:pt idx="435">
                  <c:v>3.3919999999999999</c:v>
                </c:pt>
                <c:pt idx="436">
                  <c:v>3.3929999999999998</c:v>
                </c:pt>
                <c:pt idx="437">
                  <c:v>3.3919999999999999</c:v>
                </c:pt>
                <c:pt idx="438">
                  <c:v>3.3929999999999998</c:v>
                </c:pt>
                <c:pt idx="439">
                  <c:v>3.391</c:v>
                </c:pt>
                <c:pt idx="440">
                  <c:v>3.3919999999999999</c:v>
                </c:pt>
                <c:pt idx="441">
                  <c:v>3.391</c:v>
                </c:pt>
                <c:pt idx="442">
                  <c:v>3.391</c:v>
                </c:pt>
                <c:pt idx="443">
                  <c:v>3.391</c:v>
                </c:pt>
                <c:pt idx="444">
                  <c:v>3.391</c:v>
                </c:pt>
                <c:pt idx="445">
                  <c:v>3.391</c:v>
                </c:pt>
                <c:pt idx="446">
                  <c:v>3.39</c:v>
                </c:pt>
                <c:pt idx="447">
                  <c:v>3.39</c:v>
                </c:pt>
                <c:pt idx="448">
                  <c:v>3.391</c:v>
                </c:pt>
                <c:pt idx="449">
                  <c:v>3.39</c:v>
                </c:pt>
                <c:pt idx="450">
                  <c:v>3.391</c:v>
                </c:pt>
                <c:pt idx="451">
                  <c:v>3.39</c:v>
                </c:pt>
                <c:pt idx="452">
                  <c:v>3.39</c:v>
                </c:pt>
                <c:pt idx="453">
                  <c:v>3.39</c:v>
                </c:pt>
                <c:pt idx="454">
                  <c:v>3.39</c:v>
                </c:pt>
                <c:pt idx="455">
                  <c:v>3.39</c:v>
                </c:pt>
                <c:pt idx="456">
                  <c:v>3.3889999999999998</c:v>
                </c:pt>
                <c:pt idx="457">
                  <c:v>3.39</c:v>
                </c:pt>
                <c:pt idx="458">
                  <c:v>3.39</c:v>
                </c:pt>
                <c:pt idx="459">
                  <c:v>3.3889999999999998</c:v>
                </c:pt>
                <c:pt idx="460">
                  <c:v>3.3889999999999998</c:v>
                </c:pt>
                <c:pt idx="461">
                  <c:v>3.3879999999999999</c:v>
                </c:pt>
                <c:pt idx="462">
                  <c:v>3.387</c:v>
                </c:pt>
                <c:pt idx="463">
                  <c:v>3.387</c:v>
                </c:pt>
                <c:pt idx="464">
                  <c:v>3.3889999999999998</c:v>
                </c:pt>
                <c:pt idx="465">
                  <c:v>3.387</c:v>
                </c:pt>
                <c:pt idx="466">
                  <c:v>3.3879999999999999</c:v>
                </c:pt>
                <c:pt idx="467">
                  <c:v>3.3879999999999999</c:v>
                </c:pt>
                <c:pt idx="468">
                  <c:v>3.3879999999999999</c:v>
                </c:pt>
                <c:pt idx="469">
                  <c:v>3.387</c:v>
                </c:pt>
                <c:pt idx="470">
                  <c:v>3.387</c:v>
                </c:pt>
                <c:pt idx="471">
                  <c:v>3.3860000000000001</c:v>
                </c:pt>
                <c:pt idx="472">
                  <c:v>3.3879999999999999</c:v>
                </c:pt>
                <c:pt idx="473">
                  <c:v>3.387</c:v>
                </c:pt>
                <c:pt idx="474">
                  <c:v>3.3849999999999998</c:v>
                </c:pt>
                <c:pt idx="475">
                  <c:v>3.3860000000000001</c:v>
                </c:pt>
                <c:pt idx="476">
                  <c:v>3.3860000000000001</c:v>
                </c:pt>
                <c:pt idx="477">
                  <c:v>3.3849999999999998</c:v>
                </c:pt>
                <c:pt idx="478">
                  <c:v>3.3849999999999998</c:v>
                </c:pt>
                <c:pt idx="479">
                  <c:v>3.3860000000000001</c:v>
                </c:pt>
                <c:pt idx="480">
                  <c:v>3.3839999999999999</c:v>
                </c:pt>
                <c:pt idx="481">
                  <c:v>3.3849999999999998</c:v>
                </c:pt>
                <c:pt idx="482">
                  <c:v>3.3839999999999999</c:v>
                </c:pt>
                <c:pt idx="483">
                  <c:v>3.3849999999999998</c:v>
                </c:pt>
                <c:pt idx="484">
                  <c:v>3.3849999999999998</c:v>
                </c:pt>
                <c:pt idx="485">
                  <c:v>3.3849999999999998</c:v>
                </c:pt>
                <c:pt idx="486">
                  <c:v>3.3839999999999999</c:v>
                </c:pt>
                <c:pt idx="487">
                  <c:v>3.3839999999999999</c:v>
                </c:pt>
                <c:pt idx="488">
                  <c:v>3.3839999999999999</c:v>
                </c:pt>
                <c:pt idx="489">
                  <c:v>3.383</c:v>
                </c:pt>
                <c:pt idx="490">
                  <c:v>3.3839999999999999</c:v>
                </c:pt>
                <c:pt idx="491">
                  <c:v>3.3839999999999999</c:v>
                </c:pt>
                <c:pt idx="492">
                  <c:v>3.3849999999999998</c:v>
                </c:pt>
                <c:pt idx="493">
                  <c:v>3.3839999999999999</c:v>
                </c:pt>
                <c:pt idx="494">
                  <c:v>3.3839999999999999</c:v>
                </c:pt>
                <c:pt idx="495">
                  <c:v>3.3839999999999999</c:v>
                </c:pt>
                <c:pt idx="496">
                  <c:v>3.3839999999999999</c:v>
                </c:pt>
                <c:pt idx="497">
                  <c:v>3.3839999999999999</c:v>
                </c:pt>
                <c:pt idx="498">
                  <c:v>3.3839999999999999</c:v>
                </c:pt>
                <c:pt idx="499">
                  <c:v>3.3839999999999999</c:v>
                </c:pt>
                <c:pt idx="500">
                  <c:v>3.3839999999999999</c:v>
                </c:pt>
                <c:pt idx="501">
                  <c:v>3.3849999999999998</c:v>
                </c:pt>
                <c:pt idx="502">
                  <c:v>3.3839999999999999</c:v>
                </c:pt>
                <c:pt idx="503">
                  <c:v>3.3839999999999999</c:v>
                </c:pt>
                <c:pt idx="504">
                  <c:v>3.3839999999999999</c:v>
                </c:pt>
                <c:pt idx="505">
                  <c:v>3.3839999999999999</c:v>
                </c:pt>
                <c:pt idx="506">
                  <c:v>3.3839999999999999</c:v>
                </c:pt>
                <c:pt idx="507">
                  <c:v>3.3849999999999998</c:v>
                </c:pt>
                <c:pt idx="508">
                  <c:v>3.3820000000000001</c:v>
                </c:pt>
                <c:pt idx="509">
                  <c:v>3.3839999999999999</c:v>
                </c:pt>
                <c:pt idx="510">
                  <c:v>3.3839999999999999</c:v>
                </c:pt>
                <c:pt idx="511">
                  <c:v>3.3839999999999999</c:v>
                </c:pt>
                <c:pt idx="512">
                  <c:v>3.383</c:v>
                </c:pt>
                <c:pt idx="513">
                  <c:v>3.3839999999999999</c:v>
                </c:pt>
                <c:pt idx="514">
                  <c:v>3.3839999999999999</c:v>
                </c:pt>
                <c:pt idx="515">
                  <c:v>3.3839999999999999</c:v>
                </c:pt>
                <c:pt idx="516">
                  <c:v>3.3839999999999999</c:v>
                </c:pt>
                <c:pt idx="517">
                  <c:v>3.3839999999999999</c:v>
                </c:pt>
                <c:pt idx="518">
                  <c:v>3.383</c:v>
                </c:pt>
                <c:pt idx="519">
                  <c:v>3.3839999999999999</c:v>
                </c:pt>
                <c:pt idx="520">
                  <c:v>3.3839999999999999</c:v>
                </c:pt>
                <c:pt idx="521">
                  <c:v>3.3839999999999999</c:v>
                </c:pt>
                <c:pt idx="522">
                  <c:v>3.3839999999999999</c:v>
                </c:pt>
                <c:pt idx="523">
                  <c:v>3.3839999999999999</c:v>
                </c:pt>
                <c:pt idx="524">
                  <c:v>3.3839999999999999</c:v>
                </c:pt>
                <c:pt idx="525">
                  <c:v>3.383</c:v>
                </c:pt>
                <c:pt idx="526">
                  <c:v>3.3820000000000001</c:v>
                </c:pt>
                <c:pt idx="527">
                  <c:v>3.3839999999999999</c:v>
                </c:pt>
                <c:pt idx="528">
                  <c:v>3.383</c:v>
                </c:pt>
                <c:pt idx="529">
                  <c:v>3.3820000000000001</c:v>
                </c:pt>
                <c:pt idx="530">
                  <c:v>3.383</c:v>
                </c:pt>
                <c:pt idx="531">
                  <c:v>3.383</c:v>
                </c:pt>
                <c:pt idx="532">
                  <c:v>3.383</c:v>
                </c:pt>
                <c:pt idx="533">
                  <c:v>3.3820000000000001</c:v>
                </c:pt>
                <c:pt idx="534">
                  <c:v>3.3820000000000001</c:v>
                </c:pt>
                <c:pt idx="535">
                  <c:v>3.383</c:v>
                </c:pt>
                <c:pt idx="536">
                  <c:v>3.3820000000000001</c:v>
                </c:pt>
                <c:pt idx="537">
                  <c:v>3.3820000000000001</c:v>
                </c:pt>
                <c:pt idx="538">
                  <c:v>3.383</c:v>
                </c:pt>
                <c:pt idx="539">
                  <c:v>3.3820000000000001</c:v>
                </c:pt>
                <c:pt idx="540">
                  <c:v>3.3820000000000001</c:v>
                </c:pt>
                <c:pt idx="541">
                  <c:v>3.3820000000000001</c:v>
                </c:pt>
                <c:pt idx="542">
                  <c:v>3.3820000000000001</c:v>
                </c:pt>
                <c:pt idx="543">
                  <c:v>3.3820000000000001</c:v>
                </c:pt>
                <c:pt idx="544">
                  <c:v>3.3820000000000001</c:v>
                </c:pt>
                <c:pt idx="545">
                  <c:v>3.3809999999999998</c:v>
                </c:pt>
                <c:pt idx="546">
                  <c:v>3.3820000000000001</c:v>
                </c:pt>
                <c:pt idx="547">
                  <c:v>3.3820000000000001</c:v>
                </c:pt>
                <c:pt idx="548">
                  <c:v>3.3820000000000001</c:v>
                </c:pt>
                <c:pt idx="549">
                  <c:v>3.3820000000000001</c:v>
                </c:pt>
                <c:pt idx="550">
                  <c:v>3.3820000000000001</c:v>
                </c:pt>
                <c:pt idx="551">
                  <c:v>3.3820000000000001</c:v>
                </c:pt>
                <c:pt idx="552">
                  <c:v>3.3820000000000001</c:v>
                </c:pt>
                <c:pt idx="553">
                  <c:v>3.3820000000000001</c:v>
                </c:pt>
                <c:pt idx="554">
                  <c:v>3.3820000000000001</c:v>
                </c:pt>
                <c:pt idx="555">
                  <c:v>3.3820000000000001</c:v>
                </c:pt>
                <c:pt idx="556">
                  <c:v>3.3820000000000001</c:v>
                </c:pt>
                <c:pt idx="557">
                  <c:v>3.3820000000000001</c:v>
                </c:pt>
                <c:pt idx="558">
                  <c:v>3.3820000000000001</c:v>
                </c:pt>
                <c:pt idx="559">
                  <c:v>3.3809999999999998</c:v>
                </c:pt>
                <c:pt idx="560">
                  <c:v>3.3809999999999998</c:v>
                </c:pt>
                <c:pt idx="561">
                  <c:v>3.3820000000000001</c:v>
                </c:pt>
                <c:pt idx="562">
                  <c:v>3.383</c:v>
                </c:pt>
                <c:pt idx="563">
                  <c:v>3.3820000000000001</c:v>
                </c:pt>
                <c:pt idx="564">
                  <c:v>3.3809999999999998</c:v>
                </c:pt>
                <c:pt idx="565">
                  <c:v>3.3809999999999998</c:v>
                </c:pt>
                <c:pt idx="566">
                  <c:v>3.3809999999999998</c:v>
                </c:pt>
                <c:pt idx="567">
                  <c:v>3.3809999999999998</c:v>
                </c:pt>
                <c:pt idx="568">
                  <c:v>3.3820000000000001</c:v>
                </c:pt>
                <c:pt idx="569">
                  <c:v>3.3809999999999998</c:v>
                </c:pt>
                <c:pt idx="570">
                  <c:v>3.3809999999999998</c:v>
                </c:pt>
                <c:pt idx="571">
                  <c:v>3.3809999999999998</c:v>
                </c:pt>
                <c:pt idx="572">
                  <c:v>3.38</c:v>
                </c:pt>
                <c:pt idx="573">
                  <c:v>3.3809999999999998</c:v>
                </c:pt>
                <c:pt idx="574">
                  <c:v>3.3809999999999998</c:v>
                </c:pt>
                <c:pt idx="575">
                  <c:v>3.3809999999999998</c:v>
                </c:pt>
                <c:pt idx="576">
                  <c:v>3.3820000000000001</c:v>
                </c:pt>
                <c:pt idx="577">
                  <c:v>3.38</c:v>
                </c:pt>
                <c:pt idx="578">
                  <c:v>3.38</c:v>
                </c:pt>
                <c:pt idx="579">
                  <c:v>3.3809999999999998</c:v>
                </c:pt>
                <c:pt idx="580">
                  <c:v>3.3809999999999998</c:v>
                </c:pt>
                <c:pt idx="581">
                  <c:v>3.3809999999999998</c:v>
                </c:pt>
                <c:pt idx="582">
                  <c:v>3.3809999999999998</c:v>
                </c:pt>
                <c:pt idx="583">
                  <c:v>3.379</c:v>
                </c:pt>
                <c:pt idx="584">
                  <c:v>3.3809999999999998</c:v>
                </c:pt>
                <c:pt idx="585">
                  <c:v>3.379</c:v>
                </c:pt>
                <c:pt idx="586">
                  <c:v>3.38</c:v>
                </c:pt>
                <c:pt idx="587">
                  <c:v>3.38</c:v>
                </c:pt>
                <c:pt idx="588">
                  <c:v>3.379</c:v>
                </c:pt>
                <c:pt idx="589">
                  <c:v>3.38</c:v>
                </c:pt>
                <c:pt idx="590">
                  <c:v>3.38</c:v>
                </c:pt>
                <c:pt idx="591">
                  <c:v>3.38</c:v>
                </c:pt>
                <c:pt idx="592">
                  <c:v>3.379</c:v>
                </c:pt>
                <c:pt idx="593">
                  <c:v>3.38</c:v>
                </c:pt>
                <c:pt idx="594">
                  <c:v>3.38</c:v>
                </c:pt>
                <c:pt idx="595">
                  <c:v>3.379</c:v>
                </c:pt>
                <c:pt idx="596">
                  <c:v>3.379</c:v>
                </c:pt>
                <c:pt idx="597">
                  <c:v>3.379</c:v>
                </c:pt>
                <c:pt idx="598">
                  <c:v>3.379</c:v>
                </c:pt>
                <c:pt idx="599">
                  <c:v>3.379</c:v>
                </c:pt>
                <c:pt idx="600">
                  <c:v>3.379</c:v>
                </c:pt>
                <c:pt idx="601">
                  <c:v>3.38</c:v>
                </c:pt>
                <c:pt idx="602">
                  <c:v>3.3780000000000001</c:v>
                </c:pt>
                <c:pt idx="603">
                  <c:v>3.379</c:v>
                </c:pt>
                <c:pt idx="604">
                  <c:v>3.379</c:v>
                </c:pt>
                <c:pt idx="605">
                  <c:v>3.379</c:v>
                </c:pt>
                <c:pt idx="606">
                  <c:v>3.379</c:v>
                </c:pt>
                <c:pt idx="607">
                  <c:v>3.379</c:v>
                </c:pt>
                <c:pt idx="608">
                  <c:v>3.379</c:v>
                </c:pt>
                <c:pt idx="609">
                  <c:v>3.379</c:v>
                </c:pt>
                <c:pt idx="610">
                  <c:v>3.379</c:v>
                </c:pt>
                <c:pt idx="611">
                  <c:v>3.379</c:v>
                </c:pt>
                <c:pt idx="612">
                  <c:v>3.379</c:v>
                </c:pt>
                <c:pt idx="613">
                  <c:v>3.379</c:v>
                </c:pt>
                <c:pt idx="614">
                  <c:v>3.379</c:v>
                </c:pt>
                <c:pt idx="615">
                  <c:v>3.379</c:v>
                </c:pt>
                <c:pt idx="616">
                  <c:v>3.3780000000000001</c:v>
                </c:pt>
                <c:pt idx="617">
                  <c:v>3.3780000000000001</c:v>
                </c:pt>
                <c:pt idx="618">
                  <c:v>3.379</c:v>
                </c:pt>
                <c:pt idx="619">
                  <c:v>3.3780000000000001</c:v>
                </c:pt>
                <c:pt idx="620">
                  <c:v>3.3780000000000001</c:v>
                </c:pt>
                <c:pt idx="621">
                  <c:v>3.379</c:v>
                </c:pt>
                <c:pt idx="622">
                  <c:v>3.379</c:v>
                </c:pt>
                <c:pt idx="623">
                  <c:v>3.3780000000000001</c:v>
                </c:pt>
                <c:pt idx="624">
                  <c:v>3.3780000000000001</c:v>
                </c:pt>
                <c:pt idx="625">
                  <c:v>3.3780000000000001</c:v>
                </c:pt>
                <c:pt idx="626">
                  <c:v>3.3780000000000001</c:v>
                </c:pt>
                <c:pt idx="627">
                  <c:v>3.3769999999999998</c:v>
                </c:pt>
                <c:pt idx="628">
                  <c:v>3.379</c:v>
                </c:pt>
                <c:pt idx="629">
                  <c:v>3.3780000000000001</c:v>
                </c:pt>
                <c:pt idx="630">
                  <c:v>3.379</c:v>
                </c:pt>
                <c:pt idx="631">
                  <c:v>3.3780000000000001</c:v>
                </c:pt>
                <c:pt idx="632">
                  <c:v>3.3780000000000001</c:v>
                </c:pt>
                <c:pt idx="633">
                  <c:v>3.3780000000000001</c:v>
                </c:pt>
                <c:pt idx="634">
                  <c:v>3.3769999999999998</c:v>
                </c:pt>
                <c:pt idx="635">
                  <c:v>3.3780000000000001</c:v>
                </c:pt>
                <c:pt idx="636">
                  <c:v>3.3759999999999999</c:v>
                </c:pt>
                <c:pt idx="637">
                  <c:v>3.3780000000000001</c:v>
                </c:pt>
                <c:pt idx="638">
                  <c:v>3.3769999999999998</c:v>
                </c:pt>
                <c:pt idx="639">
                  <c:v>3.3780000000000001</c:v>
                </c:pt>
                <c:pt idx="640">
                  <c:v>3.3780000000000001</c:v>
                </c:pt>
                <c:pt idx="641">
                  <c:v>3.3769999999999998</c:v>
                </c:pt>
                <c:pt idx="642">
                  <c:v>3.3769999999999998</c:v>
                </c:pt>
                <c:pt idx="643">
                  <c:v>3.3780000000000001</c:v>
                </c:pt>
                <c:pt idx="644">
                  <c:v>3.3769999999999998</c:v>
                </c:pt>
                <c:pt idx="645">
                  <c:v>3.3780000000000001</c:v>
                </c:pt>
                <c:pt idx="646">
                  <c:v>3.3769999999999998</c:v>
                </c:pt>
                <c:pt idx="647">
                  <c:v>3.3769999999999998</c:v>
                </c:pt>
                <c:pt idx="648">
                  <c:v>3.3769999999999998</c:v>
                </c:pt>
                <c:pt idx="649">
                  <c:v>3.3769999999999998</c:v>
                </c:pt>
                <c:pt idx="650">
                  <c:v>3.3769999999999998</c:v>
                </c:pt>
                <c:pt idx="651">
                  <c:v>3.3769999999999998</c:v>
                </c:pt>
                <c:pt idx="652">
                  <c:v>3.3780000000000001</c:v>
                </c:pt>
                <c:pt idx="653">
                  <c:v>3.3769999999999998</c:v>
                </c:pt>
                <c:pt idx="654">
                  <c:v>3.3780000000000001</c:v>
                </c:pt>
                <c:pt idx="655">
                  <c:v>3.3769999999999998</c:v>
                </c:pt>
                <c:pt idx="656">
                  <c:v>3.3769999999999998</c:v>
                </c:pt>
                <c:pt idx="657">
                  <c:v>3.3769999999999998</c:v>
                </c:pt>
                <c:pt idx="658">
                  <c:v>3.3769999999999998</c:v>
                </c:pt>
                <c:pt idx="659">
                  <c:v>3.3759999999999999</c:v>
                </c:pt>
                <c:pt idx="660">
                  <c:v>3.375</c:v>
                </c:pt>
                <c:pt idx="661">
                  <c:v>3.3759999999999999</c:v>
                </c:pt>
                <c:pt idx="662">
                  <c:v>3.3759999999999999</c:v>
                </c:pt>
                <c:pt idx="663">
                  <c:v>3.3769999999999998</c:v>
                </c:pt>
                <c:pt idx="664">
                  <c:v>3.3759999999999999</c:v>
                </c:pt>
                <c:pt idx="665">
                  <c:v>3.3759999999999999</c:v>
                </c:pt>
                <c:pt idx="666">
                  <c:v>3.3769999999999998</c:v>
                </c:pt>
                <c:pt idx="667">
                  <c:v>3.3769999999999998</c:v>
                </c:pt>
                <c:pt idx="668">
                  <c:v>3.3759999999999999</c:v>
                </c:pt>
                <c:pt idx="669">
                  <c:v>3.375</c:v>
                </c:pt>
                <c:pt idx="670">
                  <c:v>3.3759999999999999</c:v>
                </c:pt>
                <c:pt idx="671">
                  <c:v>3.3759999999999999</c:v>
                </c:pt>
                <c:pt idx="672">
                  <c:v>3.3759999999999999</c:v>
                </c:pt>
                <c:pt idx="673">
                  <c:v>3.3759999999999999</c:v>
                </c:pt>
                <c:pt idx="674">
                  <c:v>3.3769999999999998</c:v>
                </c:pt>
                <c:pt idx="675">
                  <c:v>3.3759999999999999</c:v>
                </c:pt>
                <c:pt idx="676">
                  <c:v>3.3769999999999998</c:v>
                </c:pt>
                <c:pt idx="677">
                  <c:v>3.3759999999999999</c:v>
                </c:pt>
                <c:pt idx="678">
                  <c:v>3.3769999999999998</c:v>
                </c:pt>
                <c:pt idx="679">
                  <c:v>3.3759999999999999</c:v>
                </c:pt>
                <c:pt idx="680">
                  <c:v>3.3759999999999999</c:v>
                </c:pt>
                <c:pt idx="681">
                  <c:v>3.3759999999999999</c:v>
                </c:pt>
                <c:pt idx="682">
                  <c:v>3.3759999999999999</c:v>
                </c:pt>
                <c:pt idx="683">
                  <c:v>3.3759999999999999</c:v>
                </c:pt>
                <c:pt idx="684">
                  <c:v>3.3759999999999999</c:v>
                </c:pt>
                <c:pt idx="685">
                  <c:v>3.375</c:v>
                </c:pt>
                <c:pt idx="686">
                  <c:v>3.375</c:v>
                </c:pt>
                <c:pt idx="687">
                  <c:v>3.3759999999999999</c:v>
                </c:pt>
                <c:pt idx="688">
                  <c:v>3.3759999999999999</c:v>
                </c:pt>
                <c:pt idx="689">
                  <c:v>3.3759999999999999</c:v>
                </c:pt>
                <c:pt idx="690">
                  <c:v>3.375</c:v>
                </c:pt>
                <c:pt idx="691">
                  <c:v>3.3759999999999999</c:v>
                </c:pt>
                <c:pt idx="692">
                  <c:v>3.3759999999999999</c:v>
                </c:pt>
                <c:pt idx="693">
                  <c:v>3.3759999999999999</c:v>
                </c:pt>
                <c:pt idx="694">
                  <c:v>3.3759999999999999</c:v>
                </c:pt>
                <c:pt idx="695">
                  <c:v>3.375</c:v>
                </c:pt>
                <c:pt idx="696">
                  <c:v>3.375</c:v>
                </c:pt>
                <c:pt idx="697">
                  <c:v>3.3759999999999999</c:v>
                </c:pt>
                <c:pt idx="698">
                  <c:v>3.375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103-4FF3-8953-D321A068C1D9}"/>
            </c:ext>
          </c:extLst>
        </c:ser>
        <c:ser>
          <c:idx val="22"/>
          <c:order val="22"/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data'!$AA$4:$AA$702</c:f>
              <c:numCache>
                <c:formatCode>General</c:formatCode>
                <c:ptCount val="699"/>
                <c:pt idx="0">
                  <c:v>3.2909999999999999</c:v>
                </c:pt>
                <c:pt idx="1">
                  <c:v>3.3119999999999998</c:v>
                </c:pt>
                <c:pt idx="2">
                  <c:v>3.3170000000000002</c:v>
                </c:pt>
                <c:pt idx="3">
                  <c:v>3.3180000000000001</c:v>
                </c:pt>
                <c:pt idx="4">
                  <c:v>3.3210000000000002</c:v>
                </c:pt>
                <c:pt idx="5">
                  <c:v>3.323</c:v>
                </c:pt>
                <c:pt idx="6">
                  <c:v>3.323</c:v>
                </c:pt>
                <c:pt idx="7">
                  <c:v>3.3260000000000001</c:v>
                </c:pt>
                <c:pt idx="8">
                  <c:v>3.3250000000000002</c:v>
                </c:pt>
                <c:pt idx="9">
                  <c:v>3.327</c:v>
                </c:pt>
                <c:pt idx="10">
                  <c:v>3.327</c:v>
                </c:pt>
                <c:pt idx="11">
                  <c:v>3.3279999999999998</c:v>
                </c:pt>
                <c:pt idx="12">
                  <c:v>3.3290000000000002</c:v>
                </c:pt>
                <c:pt idx="13">
                  <c:v>3.3290000000000002</c:v>
                </c:pt>
                <c:pt idx="14">
                  <c:v>3.331</c:v>
                </c:pt>
                <c:pt idx="15">
                  <c:v>3.33</c:v>
                </c:pt>
                <c:pt idx="16">
                  <c:v>3.331</c:v>
                </c:pt>
                <c:pt idx="17">
                  <c:v>3.33</c:v>
                </c:pt>
                <c:pt idx="18">
                  <c:v>3.331</c:v>
                </c:pt>
                <c:pt idx="19">
                  <c:v>3.3319999999999999</c:v>
                </c:pt>
                <c:pt idx="20">
                  <c:v>3.3319999999999999</c:v>
                </c:pt>
                <c:pt idx="21">
                  <c:v>3.3330000000000002</c:v>
                </c:pt>
                <c:pt idx="22">
                  <c:v>3.3319999999999999</c:v>
                </c:pt>
                <c:pt idx="23">
                  <c:v>3.3340000000000001</c:v>
                </c:pt>
                <c:pt idx="24">
                  <c:v>3.3319999999999999</c:v>
                </c:pt>
                <c:pt idx="25">
                  <c:v>3.335</c:v>
                </c:pt>
                <c:pt idx="26">
                  <c:v>3.3340000000000001</c:v>
                </c:pt>
                <c:pt idx="27">
                  <c:v>3.335</c:v>
                </c:pt>
                <c:pt idx="28">
                  <c:v>3.3340000000000001</c:v>
                </c:pt>
                <c:pt idx="29">
                  <c:v>3.335</c:v>
                </c:pt>
                <c:pt idx="30">
                  <c:v>3.335</c:v>
                </c:pt>
                <c:pt idx="31">
                  <c:v>3.335</c:v>
                </c:pt>
                <c:pt idx="32">
                  <c:v>3.335</c:v>
                </c:pt>
                <c:pt idx="33">
                  <c:v>3.3359999999999999</c:v>
                </c:pt>
                <c:pt idx="34">
                  <c:v>3.3380000000000001</c:v>
                </c:pt>
                <c:pt idx="35">
                  <c:v>3.3380000000000001</c:v>
                </c:pt>
                <c:pt idx="36">
                  <c:v>3.3370000000000002</c:v>
                </c:pt>
                <c:pt idx="37">
                  <c:v>3.3370000000000002</c:v>
                </c:pt>
                <c:pt idx="38">
                  <c:v>3.3380000000000001</c:v>
                </c:pt>
                <c:pt idx="39">
                  <c:v>3.339</c:v>
                </c:pt>
                <c:pt idx="40">
                  <c:v>3.3370000000000002</c:v>
                </c:pt>
                <c:pt idx="41">
                  <c:v>3.3380000000000001</c:v>
                </c:pt>
                <c:pt idx="42">
                  <c:v>3.339</c:v>
                </c:pt>
                <c:pt idx="43">
                  <c:v>3.339</c:v>
                </c:pt>
                <c:pt idx="44">
                  <c:v>3.34</c:v>
                </c:pt>
                <c:pt idx="45">
                  <c:v>3.3410000000000002</c:v>
                </c:pt>
                <c:pt idx="46">
                  <c:v>3.34</c:v>
                </c:pt>
                <c:pt idx="47">
                  <c:v>3.34</c:v>
                </c:pt>
                <c:pt idx="48">
                  <c:v>3.3410000000000002</c:v>
                </c:pt>
                <c:pt idx="49">
                  <c:v>3.3410000000000002</c:v>
                </c:pt>
                <c:pt idx="50">
                  <c:v>3.34</c:v>
                </c:pt>
                <c:pt idx="51">
                  <c:v>3.34</c:v>
                </c:pt>
                <c:pt idx="52">
                  <c:v>3.3410000000000002</c:v>
                </c:pt>
                <c:pt idx="53">
                  <c:v>3.34</c:v>
                </c:pt>
                <c:pt idx="54">
                  <c:v>3.339</c:v>
                </c:pt>
                <c:pt idx="55">
                  <c:v>3.3410000000000002</c:v>
                </c:pt>
                <c:pt idx="56">
                  <c:v>3.3410000000000002</c:v>
                </c:pt>
                <c:pt idx="57">
                  <c:v>3.3410000000000002</c:v>
                </c:pt>
                <c:pt idx="58">
                  <c:v>3.3410000000000002</c:v>
                </c:pt>
                <c:pt idx="59">
                  <c:v>3.3410000000000002</c:v>
                </c:pt>
                <c:pt idx="60">
                  <c:v>3.343</c:v>
                </c:pt>
                <c:pt idx="61">
                  <c:v>3.3410000000000002</c:v>
                </c:pt>
                <c:pt idx="62">
                  <c:v>3.3410000000000002</c:v>
                </c:pt>
                <c:pt idx="63">
                  <c:v>3.3420000000000001</c:v>
                </c:pt>
                <c:pt idx="64">
                  <c:v>3.343</c:v>
                </c:pt>
                <c:pt idx="65">
                  <c:v>3.3420000000000001</c:v>
                </c:pt>
                <c:pt idx="66">
                  <c:v>3.343</c:v>
                </c:pt>
                <c:pt idx="67">
                  <c:v>3.343</c:v>
                </c:pt>
                <c:pt idx="68">
                  <c:v>3.343</c:v>
                </c:pt>
                <c:pt idx="69">
                  <c:v>3.343</c:v>
                </c:pt>
                <c:pt idx="70">
                  <c:v>3.343</c:v>
                </c:pt>
                <c:pt idx="71">
                  <c:v>3.3450000000000002</c:v>
                </c:pt>
                <c:pt idx="72">
                  <c:v>3.343</c:v>
                </c:pt>
                <c:pt idx="73">
                  <c:v>3.343</c:v>
                </c:pt>
                <c:pt idx="74">
                  <c:v>3.343</c:v>
                </c:pt>
                <c:pt idx="75">
                  <c:v>3.3410000000000002</c:v>
                </c:pt>
                <c:pt idx="76">
                  <c:v>3.3479999999999999</c:v>
                </c:pt>
                <c:pt idx="77">
                  <c:v>3.343</c:v>
                </c:pt>
                <c:pt idx="78">
                  <c:v>3.3439999999999999</c:v>
                </c:pt>
                <c:pt idx="79">
                  <c:v>3.3450000000000002</c:v>
                </c:pt>
                <c:pt idx="80">
                  <c:v>3.3450000000000002</c:v>
                </c:pt>
                <c:pt idx="81">
                  <c:v>3.3450000000000002</c:v>
                </c:pt>
                <c:pt idx="82">
                  <c:v>3.3450000000000002</c:v>
                </c:pt>
                <c:pt idx="83">
                  <c:v>3.3450000000000002</c:v>
                </c:pt>
                <c:pt idx="84">
                  <c:v>3.3450000000000002</c:v>
                </c:pt>
                <c:pt idx="85">
                  <c:v>3.3450000000000002</c:v>
                </c:pt>
                <c:pt idx="86">
                  <c:v>3.3439999999999999</c:v>
                </c:pt>
                <c:pt idx="87">
                  <c:v>3.3460000000000001</c:v>
                </c:pt>
                <c:pt idx="88">
                  <c:v>3.343</c:v>
                </c:pt>
                <c:pt idx="89">
                  <c:v>3.3460000000000001</c:v>
                </c:pt>
                <c:pt idx="90">
                  <c:v>3.347</c:v>
                </c:pt>
                <c:pt idx="91">
                  <c:v>3.3460000000000001</c:v>
                </c:pt>
                <c:pt idx="92">
                  <c:v>3.347</c:v>
                </c:pt>
                <c:pt idx="93">
                  <c:v>3.3460000000000001</c:v>
                </c:pt>
                <c:pt idx="94">
                  <c:v>3.3460000000000001</c:v>
                </c:pt>
                <c:pt idx="95">
                  <c:v>3.3450000000000002</c:v>
                </c:pt>
                <c:pt idx="96">
                  <c:v>3.3460000000000001</c:v>
                </c:pt>
                <c:pt idx="97">
                  <c:v>3.3460000000000001</c:v>
                </c:pt>
                <c:pt idx="98">
                  <c:v>3.347</c:v>
                </c:pt>
                <c:pt idx="99">
                  <c:v>3.347</c:v>
                </c:pt>
                <c:pt idx="100">
                  <c:v>3.347</c:v>
                </c:pt>
                <c:pt idx="101">
                  <c:v>3.35</c:v>
                </c:pt>
                <c:pt idx="102">
                  <c:v>3.3479999999999999</c:v>
                </c:pt>
                <c:pt idx="103">
                  <c:v>3.3460000000000001</c:v>
                </c:pt>
                <c:pt idx="104">
                  <c:v>3.3479999999999999</c:v>
                </c:pt>
                <c:pt idx="105">
                  <c:v>3.3479999999999999</c:v>
                </c:pt>
                <c:pt idx="106">
                  <c:v>3.3479999999999999</c:v>
                </c:pt>
                <c:pt idx="107">
                  <c:v>3.3479999999999999</c:v>
                </c:pt>
                <c:pt idx="108">
                  <c:v>3.3479999999999999</c:v>
                </c:pt>
                <c:pt idx="109">
                  <c:v>3.3479999999999999</c:v>
                </c:pt>
                <c:pt idx="110">
                  <c:v>3.3479999999999999</c:v>
                </c:pt>
                <c:pt idx="111">
                  <c:v>3.3479999999999999</c:v>
                </c:pt>
                <c:pt idx="112">
                  <c:v>3.3479999999999999</c:v>
                </c:pt>
                <c:pt idx="113">
                  <c:v>3.3490000000000002</c:v>
                </c:pt>
                <c:pt idx="114">
                  <c:v>3.3479999999999999</c:v>
                </c:pt>
                <c:pt idx="115">
                  <c:v>3.3490000000000002</c:v>
                </c:pt>
                <c:pt idx="116">
                  <c:v>3.3490000000000002</c:v>
                </c:pt>
                <c:pt idx="117">
                  <c:v>3.3490000000000002</c:v>
                </c:pt>
                <c:pt idx="118">
                  <c:v>3.3460000000000001</c:v>
                </c:pt>
                <c:pt idx="119">
                  <c:v>3.3479999999999999</c:v>
                </c:pt>
                <c:pt idx="120">
                  <c:v>3.3479999999999999</c:v>
                </c:pt>
                <c:pt idx="121">
                  <c:v>3.35</c:v>
                </c:pt>
                <c:pt idx="122">
                  <c:v>3.35</c:v>
                </c:pt>
                <c:pt idx="123">
                  <c:v>3.35</c:v>
                </c:pt>
                <c:pt idx="124">
                  <c:v>3.3490000000000002</c:v>
                </c:pt>
                <c:pt idx="125">
                  <c:v>3.3490000000000002</c:v>
                </c:pt>
                <c:pt idx="126">
                  <c:v>3.35</c:v>
                </c:pt>
                <c:pt idx="127">
                  <c:v>3.3490000000000002</c:v>
                </c:pt>
                <c:pt idx="128">
                  <c:v>3.35</c:v>
                </c:pt>
                <c:pt idx="129">
                  <c:v>3.35</c:v>
                </c:pt>
                <c:pt idx="130">
                  <c:v>3.351</c:v>
                </c:pt>
                <c:pt idx="131">
                  <c:v>3.3479999999999999</c:v>
                </c:pt>
                <c:pt idx="132">
                  <c:v>3.35</c:v>
                </c:pt>
                <c:pt idx="133">
                  <c:v>3.3519999999999999</c:v>
                </c:pt>
                <c:pt idx="134">
                  <c:v>3.3530000000000002</c:v>
                </c:pt>
                <c:pt idx="135">
                  <c:v>3.351</c:v>
                </c:pt>
                <c:pt idx="136">
                  <c:v>3.351</c:v>
                </c:pt>
                <c:pt idx="137">
                  <c:v>3.351</c:v>
                </c:pt>
                <c:pt idx="138">
                  <c:v>3.3519999999999999</c:v>
                </c:pt>
                <c:pt idx="139">
                  <c:v>3.3519999999999999</c:v>
                </c:pt>
                <c:pt idx="140">
                  <c:v>3.351</c:v>
                </c:pt>
                <c:pt idx="141">
                  <c:v>3.3519999999999999</c:v>
                </c:pt>
                <c:pt idx="142">
                  <c:v>3.3519999999999999</c:v>
                </c:pt>
                <c:pt idx="143">
                  <c:v>3.351</c:v>
                </c:pt>
                <c:pt idx="144">
                  <c:v>3.3519999999999999</c:v>
                </c:pt>
                <c:pt idx="145">
                  <c:v>3.3559999999999999</c:v>
                </c:pt>
                <c:pt idx="146">
                  <c:v>3.35</c:v>
                </c:pt>
                <c:pt idx="147">
                  <c:v>3.3519999999999999</c:v>
                </c:pt>
                <c:pt idx="148">
                  <c:v>3.3530000000000002</c:v>
                </c:pt>
                <c:pt idx="149">
                  <c:v>3.3519999999999999</c:v>
                </c:pt>
                <c:pt idx="150">
                  <c:v>3.3519999999999999</c:v>
                </c:pt>
                <c:pt idx="151">
                  <c:v>3.3530000000000002</c:v>
                </c:pt>
                <c:pt idx="152">
                  <c:v>3.3519999999999999</c:v>
                </c:pt>
                <c:pt idx="153">
                  <c:v>3.3519999999999999</c:v>
                </c:pt>
                <c:pt idx="154">
                  <c:v>3.3540000000000001</c:v>
                </c:pt>
                <c:pt idx="155">
                  <c:v>3.3540000000000001</c:v>
                </c:pt>
                <c:pt idx="156">
                  <c:v>3.3540000000000001</c:v>
                </c:pt>
                <c:pt idx="157">
                  <c:v>3.3540000000000001</c:v>
                </c:pt>
                <c:pt idx="158">
                  <c:v>3.355</c:v>
                </c:pt>
                <c:pt idx="159">
                  <c:v>3.3540000000000001</c:v>
                </c:pt>
                <c:pt idx="160">
                  <c:v>3.3540000000000001</c:v>
                </c:pt>
                <c:pt idx="161">
                  <c:v>3.3540000000000001</c:v>
                </c:pt>
                <c:pt idx="162">
                  <c:v>3.355</c:v>
                </c:pt>
                <c:pt idx="163">
                  <c:v>3.355</c:v>
                </c:pt>
                <c:pt idx="164">
                  <c:v>3.3540000000000001</c:v>
                </c:pt>
                <c:pt idx="165">
                  <c:v>3.3559999999999999</c:v>
                </c:pt>
                <c:pt idx="166">
                  <c:v>3.355</c:v>
                </c:pt>
                <c:pt idx="167">
                  <c:v>3.355</c:v>
                </c:pt>
                <c:pt idx="168">
                  <c:v>3.3559999999999999</c:v>
                </c:pt>
                <c:pt idx="169">
                  <c:v>3.3570000000000002</c:v>
                </c:pt>
                <c:pt idx="170">
                  <c:v>3.3559999999999999</c:v>
                </c:pt>
                <c:pt idx="171">
                  <c:v>3.3570000000000002</c:v>
                </c:pt>
                <c:pt idx="172">
                  <c:v>3.3570000000000002</c:v>
                </c:pt>
                <c:pt idx="173">
                  <c:v>3.3570000000000002</c:v>
                </c:pt>
                <c:pt idx="174">
                  <c:v>3.3570000000000002</c:v>
                </c:pt>
                <c:pt idx="175">
                  <c:v>3.3580000000000001</c:v>
                </c:pt>
                <c:pt idx="176">
                  <c:v>3.3570000000000002</c:v>
                </c:pt>
                <c:pt idx="177">
                  <c:v>3.3580000000000001</c:v>
                </c:pt>
                <c:pt idx="178">
                  <c:v>3.3580000000000001</c:v>
                </c:pt>
                <c:pt idx="179">
                  <c:v>3.359</c:v>
                </c:pt>
                <c:pt idx="180">
                  <c:v>3.3580000000000001</c:v>
                </c:pt>
                <c:pt idx="181">
                  <c:v>3.359</c:v>
                </c:pt>
                <c:pt idx="182">
                  <c:v>3.3580000000000001</c:v>
                </c:pt>
                <c:pt idx="183">
                  <c:v>3.36</c:v>
                </c:pt>
                <c:pt idx="184">
                  <c:v>3.359</c:v>
                </c:pt>
                <c:pt idx="185">
                  <c:v>3.36</c:v>
                </c:pt>
                <c:pt idx="186">
                  <c:v>3.36</c:v>
                </c:pt>
                <c:pt idx="187">
                  <c:v>3.3570000000000002</c:v>
                </c:pt>
                <c:pt idx="188">
                  <c:v>3.36</c:v>
                </c:pt>
                <c:pt idx="189">
                  <c:v>3.36</c:v>
                </c:pt>
                <c:pt idx="190">
                  <c:v>3.3620000000000001</c:v>
                </c:pt>
                <c:pt idx="191">
                  <c:v>3.3620000000000001</c:v>
                </c:pt>
                <c:pt idx="192">
                  <c:v>3.363</c:v>
                </c:pt>
                <c:pt idx="193">
                  <c:v>3.3620000000000001</c:v>
                </c:pt>
                <c:pt idx="194">
                  <c:v>3.3620000000000001</c:v>
                </c:pt>
                <c:pt idx="195">
                  <c:v>3.363</c:v>
                </c:pt>
                <c:pt idx="196">
                  <c:v>3.363</c:v>
                </c:pt>
                <c:pt idx="197">
                  <c:v>3.3660000000000001</c:v>
                </c:pt>
                <c:pt idx="198">
                  <c:v>3.363</c:v>
                </c:pt>
                <c:pt idx="199">
                  <c:v>3.363</c:v>
                </c:pt>
                <c:pt idx="200">
                  <c:v>3.3650000000000002</c:v>
                </c:pt>
                <c:pt idx="201">
                  <c:v>3.3639999999999999</c:v>
                </c:pt>
                <c:pt idx="202">
                  <c:v>3.3639999999999999</c:v>
                </c:pt>
                <c:pt idx="203">
                  <c:v>3.3639999999999999</c:v>
                </c:pt>
                <c:pt idx="204">
                  <c:v>3.3650000000000002</c:v>
                </c:pt>
                <c:pt idx="205">
                  <c:v>3.3650000000000002</c:v>
                </c:pt>
                <c:pt idx="206">
                  <c:v>3.3660000000000001</c:v>
                </c:pt>
                <c:pt idx="207">
                  <c:v>3.3660000000000001</c:v>
                </c:pt>
                <c:pt idx="208">
                  <c:v>3.367</c:v>
                </c:pt>
                <c:pt idx="209">
                  <c:v>3.3660000000000001</c:v>
                </c:pt>
                <c:pt idx="210">
                  <c:v>3.367</c:v>
                </c:pt>
                <c:pt idx="211">
                  <c:v>3.367</c:v>
                </c:pt>
                <c:pt idx="212">
                  <c:v>3.3679999999999999</c:v>
                </c:pt>
                <c:pt idx="213">
                  <c:v>3.371</c:v>
                </c:pt>
                <c:pt idx="214">
                  <c:v>3.3690000000000002</c:v>
                </c:pt>
                <c:pt idx="215">
                  <c:v>3.37</c:v>
                </c:pt>
                <c:pt idx="216">
                  <c:v>3.371</c:v>
                </c:pt>
                <c:pt idx="217">
                  <c:v>3.37</c:v>
                </c:pt>
                <c:pt idx="218">
                  <c:v>3.371</c:v>
                </c:pt>
                <c:pt idx="219">
                  <c:v>3.371</c:v>
                </c:pt>
                <c:pt idx="220">
                  <c:v>3.3719999999999999</c:v>
                </c:pt>
                <c:pt idx="221">
                  <c:v>3.3719999999999999</c:v>
                </c:pt>
                <c:pt idx="222">
                  <c:v>3.3719999999999999</c:v>
                </c:pt>
                <c:pt idx="223">
                  <c:v>3.3740000000000001</c:v>
                </c:pt>
                <c:pt idx="224">
                  <c:v>3.375</c:v>
                </c:pt>
                <c:pt idx="225">
                  <c:v>3.375</c:v>
                </c:pt>
                <c:pt idx="226">
                  <c:v>3.3759999999999999</c:v>
                </c:pt>
                <c:pt idx="227">
                  <c:v>3.3759999999999999</c:v>
                </c:pt>
                <c:pt idx="228">
                  <c:v>3.3769999999999998</c:v>
                </c:pt>
                <c:pt idx="229">
                  <c:v>3.3759999999999999</c:v>
                </c:pt>
                <c:pt idx="230">
                  <c:v>3.3780000000000001</c:v>
                </c:pt>
                <c:pt idx="231">
                  <c:v>3.379</c:v>
                </c:pt>
                <c:pt idx="232">
                  <c:v>3.38</c:v>
                </c:pt>
                <c:pt idx="233">
                  <c:v>3.3809999999999998</c:v>
                </c:pt>
                <c:pt idx="234">
                  <c:v>3.383</c:v>
                </c:pt>
                <c:pt idx="235">
                  <c:v>3.3820000000000001</c:v>
                </c:pt>
                <c:pt idx="236">
                  <c:v>3.383</c:v>
                </c:pt>
                <c:pt idx="237">
                  <c:v>3.3849999999999998</c:v>
                </c:pt>
                <c:pt idx="238">
                  <c:v>3.3849999999999998</c:v>
                </c:pt>
                <c:pt idx="239">
                  <c:v>3.387</c:v>
                </c:pt>
                <c:pt idx="240">
                  <c:v>3.3849999999999998</c:v>
                </c:pt>
                <c:pt idx="241">
                  <c:v>3.387</c:v>
                </c:pt>
                <c:pt idx="242">
                  <c:v>3.391</c:v>
                </c:pt>
                <c:pt idx="243">
                  <c:v>3.39</c:v>
                </c:pt>
                <c:pt idx="244">
                  <c:v>3.3940000000000001</c:v>
                </c:pt>
                <c:pt idx="245">
                  <c:v>3.3959999999999999</c:v>
                </c:pt>
                <c:pt idx="246">
                  <c:v>3.399</c:v>
                </c:pt>
                <c:pt idx="247">
                  <c:v>3.399</c:v>
                </c:pt>
                <c:pt idx="248">
                  <c:v>3.403</c:v>
                </c:pt>
                <c:pt idx="249">
                  <c:v>3.4049999999999998</c:v>
                </c:pt>
                <c:pt idx="250">
                  <c:v>3.4079999999999999</c:v>
                </c:pt>
                <c:pt idx="251">
                  <c:v>3.4119999999999999</c:v>
                </c:pt>
                <c:pt idx="252">
                  <c:v>3.4129999999999998</c:v>
                </c:pt>
                <c:pt idx="253">
                  <c:v>3.42</c:v>
                </c:pt>
                <c:pt idx="254">
                  <c:v>3.4239999999999999</c:v>
                </c:pt>
                <c:pt idx="255">
                  <c:v>3.427</c:v>
                </c:pt>
                <c:pt idx="256">
                  <c:v>3.4359999999999999</c:v>
                </c:pt>
                <c:pt idx="257">
                  <c:v>3.4460000000000002</c:v>
                </c:pt>
                <c:pt idx="258">
                  <c:v>3.4590000000000001</c:v>
                </c:pt>
                <c:pt idx="259">
                  <c:v>3.4780000000000002</c:v>
                </c:pt>
                <c:pt idx="260">
                  <c:v>3.4790000000000001</c:v>
                </c:pt>
                <c:pt idx="261">
                  <c:v>3.47</c:v>
                </c:pt>
                <c:pt idx="262">
                  <c:v>3.456</c:v>
                </c:pt>
                <c:pt idx="263">
                  <c:v>3.4449999999999998</c:v>
                </c:pt>
                <c:pt idx="264">
                  <c:v>3.44</c:v>
                </c:pt>
                <c:pt idx="265">
                  <c:v>3.4359999999999999</c:v>
                </c:pt>
                <c:pt idx="266">
                  <c:v>3.4359999999999999</c:v>
                </c:pt>
                <c:pt idx="267">
                  <c:v>3.4359999999999999</c:v>
                </c:pt>
                <c:pt idx="268">
                  <c:v>3.4359999999999999</c:v>
                </c:pt>
                <c:pt idx="269">
                  <c:v>3.4380000000000002</c:v>
                </c:pt>
                <c:pt idx="270">
                  <c:v>3.4380000000000002</c:v>
                </c:pt>
                <c:pt idx="271">
                  <c:v>3.44</c:v>
                </c:pt>
                <c:pt idx="272">
                  <c:v>3.4409999999999998</c:v>
                </c:pt>
                <c:pt idx="273">
                  <c:v>3.4449999999999998</c:v>
                </c:pt>
                <c:pt idx="274">
                  <c:v>3.4460000000000002</c:v>
                </c:pt>
                <c:pt idx="275">
                  <c:v>3.448</c:v>
                </c:pt>
                <c:pt idx="276">
                  <c:v>3.4489999999999998</c:v>
                </c:pt>
                <c:pt idx="277">
                  <c:v>3.45</c:v>
                </c:pt>
                <c:pt idx="278">
                  <c:v>3.4489999999999998</c:v>
                </c:pt>
                <c:pt idx="279">
                  <c:v>3.4489999999999998</c:v>
                </c:pt>
                <c:pt idx="280">
                  <c:v>3.4489999999999998</c:v>
                </c:pt>
                <c:pt idx="281">
                  <c:v>3.448</c:v>
                </c:pt>
                <c:pt idx="282">
                  <c:v>3.4420000000000002</c:v>
                </c:pt>
                <c:pt idx="283">
                  <c:v>3.4380000000000002</c:v>
                </c:pt>
                <c:pt idx="284">
                  <c:v>3.4340000000000002</c:v>
                </c:pt>
                <c:pt idx="285">
                  <c:v>3.4329999999999998</c:v>
                </c:pt>
                <c:pt idx="286">
                  <c:v>3.4319999999999999</c:v>
                </c:pt>
                <c:pt idx="287">
                  <c:v>3.43</c:v>
                </c:pt>
                <c:pt idx="288">
                  <c:v>3.4279999999999999</c:v>
                </c:pt>
                <c:pt idx="289">
                  <c:v>3.4289999999999998</c:v>
                </c:pt>
                <c:pt idx="290">
                  <c:v>3.427</c:v>
                </c:pt>
                <c:pt idx="291">
                  <c:v>3.4260000000000002</c:v>
                </c:pt>
                <c:pt idx="292">
                  <c:v>3.4239999999999999</c:v>
                </c:pt>
                <c:pt idx="293">
                  <c:v>3.4239999999999999</c:v>
                </c:pt>
                <c:pt idx="294">
                  <c:v>3.423</c:v>
                </c:pt>
                <c:pt idx="295">
                  <c:v>3.423</c:v>
                </c:pt>
                <c:pt idx="296">
                  <c:v>3.423</c:v>
                </c:pt>
                <c:pt idx="297">
                  <c:v>3.4209999999999998</c:v>
                </c:pt>
                <c:pt idx="298">
                  <c:v>3.4209999999999998</c:v>
                </c:pt>
                <c:pt idx="299">
                  <c:v>3.42</c:v>
                </c:pt>
                <c:pt idx="300">
                  <c:v>3.419</c:v>
                </c:pt>
                <c:pt idx="301">
                  <c:v>3.419</c:v>
                </c:pt>
                <c:pt idx="302">
                  <c:v>3.4180000000000001</c:v>
                </c:pt>
                <c:pt idx="303">
                  <c:v>3.4180000000000001</c:v>
                </c:pt>
                <c:pt idx="304">
                  <c:v>3.4159999999999999</c:v>
                </c:pt>
                <c:pt idx="305">
                  <c:v>3.4169999999999998</c:v>
                </c:pt>
                <c:pt idx="306">
                  <c:v>3.415</c:v>
                </c:pt>
                <c:pt idx="307">
                  <c:v>3.4159999999999999</c:v>
                </c:pt>
                <c:pt idx="308">
                  <c:v>3.415</c:v>
                </c:pt>
                <c:pt idx="309">
                  <c:v>3.415</c:v>
                </c:pt>
                <c:pt idx="310">
                  <c:v>3.415</c:v>
                </c:pt>
                <c:pt idx="311">
                  <c:v>3.4140000000000001</c:v>
                </c:pt>
                <c:pt idx="312">
                  <c:v>3.4140000000000001</c:v>
                </c:pt>
                <c:pt idx="313">
                  <c:v>3.4129999999999998</c:v>
                </c:pt>
                <c:pt idx="314">
                  <c:v>3.4129999999999998</c:v>
                </c:pt>
                <c:pt idx="315">
                  <c:v>3.4119999999999999</c:v>
                </c:pt>
                <c:pt idx="316">
                  <c:v>3.4129999999999998</c:v>
                </c:pt>
                <c:pt idx="317">
                  <c:v>3.4119999999999999</c:v>
                </c:pt>
                <c:pt idx="318">
                  <c:v>3.4119999999999999</c:v>
                </c:pt>
                <c:pt idx="319">
                  <c:v>3.41</c:v>
                </c:pt>
                <c:pt idx="320">
                  <c:v>3.41</c:v>
                </c:pt>
                <c:pt idx="321">
                  <c:v>3.411</c:v>
                </c:pt>
                <c:pt idx="322">
                  <c:v>3.4079999999999999</c:v>
                </c:pt>
                <c:pt idx="323">
                  <c:v>3.4089999999999998</c:v>
                </c:pt>
                <c:pt idx="324">
                  <c:v>3.4089999999999998</c:v>
                </c:pt>
                <c:pt idx="325">
                  <c:v>3.4079999999999999</c:v>
                </c:pt>
                <c:pt idx="326">
                  <c:v>3.4089999999999998</c:v>
                </c:pt>
                <c:pt idx="327">
                  <c:v>3.4089999999999998</c:v>
                </c:pt>
                <c:pt idx="328">
                  <c:v>3.4089999999999998</c:v>
                </c:pt>
                <c:pt idx="329">
                  <c:v>3.4089999999999998</c:v>
                </c:pt>
                <c:pt idx="330">
                  <c:v>3.4079999999999999</c:v>
                </c:pt>
                <c:pt idx="331">
                  <c:v>3.407</c:v>
                </c:pt>
                <c:pt idx="332">
                  <c:v>3.407</c:v>
                </c:pt>
                <c:pt idx="333">
                  <c:v>3.407</c:v>
                </c:pt>
                <c:pt idx="334">
                  <c:v>3.407</c:v>
                </c:pt>
                <c:pt idx="335">
                  <c:v>3.4060000000000001</c:v>
                </c:pt>
                <c:pt idx="336">
                  <c:v>3.407</c:v>
                </c:pt>
                <c:pt idx="337">
                  <c:v>3.4060000000000001</c:v>
                </c:pt>
                <c:pt idx="338">
                  <c:v>3.407</c:v>
                </c:pt>
                <c:pt idx="339">
                  <c:v>3.4060000000000001</c:v>
                </c:pt>
                <c:pt idx="340">
                  <c:v>3.4060000000000001</c:v>
                </c:pt>
                <c:pt idx="341">
                  <c:v>3.4049999999999998</c:v>
                </c:pt>
                <c:pt idx="342">
                  <c:v>3.4039999999999999</c:v>
                </c:pt>
                <c:pt idx="343">
                  <c:v>3.4060000000000001</c:v>
                </c:pt>
                <c:pt idx="344">
                  <c:v>3.4049999999999998</c:v>
                </c:pt>
                <c:pt idx="345">
                  <c:v>3.4049999999999998</c:v>
                </c:pt>
                <c:pt idx="346">
                  <c:v>3.4039999999999999</c:v>
                </c:pt>
                <c:pt idx="347">
                  <c:v>3.4039999999999999</c:v>
                </c:pt>
                <c:pt idx="348">
                  <c:v>3.4039999999999999</c:v>
                </c:pt>
                <c:pt idx="349">
                  <c:v>3.403</c:v>
                </c:pt>
                <c:pt idx="350">
                  <c:v>3.4039999999999999</c:v>
                </c:pt>
                <c:pt idx="351">
                  <c:v>3.4039999999999999</c:v>
                </c:pt>
                <c:pt idx="352">
                  <c:v>3.403</c:v>
                </c:pt>
                <c:pt idx="353">
                  <c:v>3.4020000000000001</c:v>
                </c:pt>
                <c:pt idx="354">
                  <c:v>3.403</c:v>
                </c:pt>
                <c:pt idx="355">
                  <c:v>3.4020000000000001</c:v>
                </c:pt>
                <c:pt idx="356">
                  <c:v>3.403</c:v>
                </c:pt>
                <c:pt idx="357">
                  <c:v>3.4009999999999998</c:v>
                </c:pt>
                <c:pt idx="358">
                  <c:v>3.4009999999999998</c:v>
                </c:pt>
                <c:pt idx="359">
                  <c:v>3.4009999999999998</c:v>
                </c:pt>
                <c:pt idx="360">
                  <c:v>3.4009999999999998</c:v>
                </c:pt>
                <c:pt idx="361">
                  <c:v>3.4009999999999998</c:v>
                </c:pt>
                <c:pt idx="362">
                  <c:v>3.4020000000000001</c:v>
                </c:pt>
                <c:pt idx="363">
                  <c:v>3.4</c:v>
                </c:pt>
                <c:pt idx="364">
                  <c:v>3.4009999999999998</c:v>
                </c:pt>
                <c:pt idx="365">
                  <c:v>3.4</c:v>
                </c:pt>
                <c:pt idx="366">
                  <c:v>3.399</c:v>
                </c:pt>
                <c:pt idx="367">
                  <c:v>3.3980000000000001</c:v>
                </c:pt>
                <c:pt idx="368">
                  <c:v>3.4</c:v>
                </c:pt>
                <c:pt idx="369">
                  <c:v>3.4009999999999998</c:v>
                </c:pt>
                <c:pt idx="370">
                  <c:v>3.399</c:v>
                </c:pt>
                <c:pt idx="371">
                  <c:v>3.399</c:v>
                </c:pt>
                <c:pt idx="372">
                  <c:v>3.399</c:v>
                </c:pt>
                <c:pt idx="373">
                  <c:v>3.3980000000000001</c:v>
                </c:pt>
                <c:pt idx="374">
                  <c:v>3.3980000000000001</c:v>
                </c:pt>
                <c:pt idx="375">
                  <c:v>3.3980000000000001</c:v>
                </c:pt>
                <c:pt idx="376">
                  <c:v>3.3969999999999998</c:v>
                </c:pt>
                <c:pt idx="377">
                  <c:v>3.3980000000000001</c:v>
                </c:pt>
                <c:pt idx="378">
                  <c:v>3.3969999999999998</c:v>
                </c:pt>
                <c:pt idx="379">
                  <c:v>3.3969999999999998</c:v>
                </c:pt>
                <c:pt idx="380">
                  <c:v>3.3969999999999998</c:v>
                </c:pt>
                <c:pt idx="381">
                  <c:v>3.3969999999999998</c:v>
                </c:pt>
                <c:pt idx="382">
                  <c:v>3.3969999999999998</c:v>
                </c:pt>
                <c:pt idx="383">
                  <c:v>3.3969999999999998</c:v>
                </c:pt>
                <c:pt idx="384">
                  <c:v>3.3969999999999998</c:v>
                </c:pt>
                <c:pt idx="385">
                  <c:v>3.3959999999999999</c:v>
                </c:pt>
                <c:pt idx="386">
                  <c:v>3.3959999999999999</c:v>
                </c:pt>
                <c:pt idx="387">
                  <c:v>3.395</c:v>
                </c:pt>
                <c:pt idx="388">
                  <c:v>3.3969999999999998</c:v>
                </c:pt>
                <c:pt idx="389">
                  <c:v>3.3959999999999999</c:v>
                </c:pt>
                <c:pt idx="390">
                  <c:v>3.3959999999999999</c:v>
                </c:pt>
                <c:pt idx="391">
                  <c:v>3.395</c:v>
                </c:pt>
                <c:pt idx="392">
                  <c:v>3.395</c:v>
                </c:pt>
                <c:pt idx="393">
                  <c:v>3.3959999999999999</c:v>
                </c:pt>
                <c:pt idx="394">
                  <c:v>3.3959999999999999</c:v>
                </c:pt>
                <c:pt idx="395">
                  <c:v>3.395</c:v>
                </c:pt>
                <c:pt idx="396">
                  <c:v>3.3940000000000001</c:v>
                </c:pt>
                <c:pt idx="397">
                  <c:v>3.3940000000000001</c:v>
                </c:pt>
                <c:pt idx="398">
                  <c:v>3.3940000000000001</c:v>
                </c:pt>
                <c:pt idx="399">
                  <c:v>3.3929999999999998</c:v>
                </c:pt>
                <c:pt idx="400">
                  <c:v>3.3940000000000001</c:v>
                </c:pt>
                <c:pt idx="401">
                  <c:v>3.3940000000000001</c:v>
                </c:pt>
                <c:pt idx="402">
                  <c:v>3.3940000000000001</c:v>
                </c:pt>
                <c:pt idx="403">
                  <c:v>3.3929999999999998</c:v>
                </c:pt>
                <c:pt idx="404">
                  <c:v>3.3940000000000001</c:v>
                </c:pt>
                <c:pt idx="405">
                  <c:v>3.3940000000000001</c:v>
                </c:pt>
                <c:pt idx="406">
                  <c:v>3.3929999999999998</c:v>
                </c:pt>
                <c:pt idx="407">
                  <c:v>3.3929999999999998</c:v>
                </c:pt>
                <c:pt idx="408">
                  <c:v>3.3929999999999998</c:v>
                </c:pt>
                <c:pt idx="409">
                  <c:v>3.3919999999999999</c:v>
                </c:pt>
                <c:pt idx="410">
                  <c:v>3.3929999999999998</c:v>
                </c:pt>
                <c:pt idx="411">
                  <c:v>3.3919999999999999</c:v>
                </c:pt>
                <c:pt idx="412">
                  <c:v>3.39</c:v>
                </c:pt>
                <c:pt idx="413">
                  <c:v>3.3919999999999999</c:v>
                </c:pt>
                <c:pt idx="414">
                  <c:v>3.391</c:v>
                </c:pt>
                <c:pt idx="415">
                  <c:v>3.3929999999999998</c:v>
                </c:pt>
                <c:pt idx="416">
                  <c:v>3.3919999999999999</c:v>
                </c:pt>
                <c:pt idx="417">
                  <c:v>3.3919999999999999</c:v>
                </c:pt>
                <c:pt idx="418">
                  <c:v>3.391</c:v>
                </c:pt>
                <c:pt idx="419">
                  <c:v>3.39</c:v>
                </c:pt>
                <c:pt idx="420">
                  <c:v>3.391</c:v>
                </c:pt>
                <c:pt idx="421">
                  <c:v>3.391</c:v>
                </c:pt>
                <c:pt idx="422">
                  <c:v>3.391</c:v>
                </c:pt>
                <c:pt idx="423">
                  <c:v>3.391</c:v>
                </c:pt>
                <c:pt idx="424">
                  <c:v>3.391</c:v>
                </c:pt>
                <c:pt idx="425">
                  <c:v>3.39</c:v>
                </c:pt>
                <c:pt idx="426">
                  <c:v>3.39</c:v>
                </c:pt>
                <c:pt idx="427">
                  <c:v>3.39</c:v>
                </c:pt>
                <c:pt idx="428">
                  <c:v>3.391</c:v>
                </c:pt>
                <c:pt idx="429">
                  <c:v>3.39</c:v>
                </c:pt>
                <c:pt idx="430">
                  <c:v>3.39</c:v>
                </c:pt>
                <c:pt idx="431">
                  <c:v>3.39</c:v>
                </c:pt>
                <c:pt idx="432">
                  <c:v>3.3889999999999998</c:v>
                </c:pt>
                <c:pt idx="433">
                  <c:v>3.3889999999999998</c:v>
                </c:pt>
                <c:pt idx="434">
                  <c:v>3.3889999999999998</c:v>
                </c:pt>
                <c:pt idx="435">
                  <c:v>3.3889999999999998</c:v>
                </c:pt>
                <c:pt idx="436">
                  <c:v>3.3889999999999998</c:v>
                </c:pt>
                <c:pt idx="437">
                  <c:v>3.3889999999999998</c:v>
                </c:pt>
                <c:pt idx="438">
                  <c:v>3.3889999999999998</c:v>
                </c:pt>
                <c:pt idx="439">
                  <c:v>3.39</c:v>
                </c:pt>
                <c:pt idx="440">
                  <c:v>3.3889999999999998</c:v>
                </c:pt>
                <c:pt idx="441">
                  <c:v>3.3889999999999998</c:v>
                </c:pt>
                <c:pt idx="442">
                  <c:v>3.3889999999999998</c:v>
                </c:pt>
                <c:pt idx="443">
                  <c:v>3.3879999999999999</c:v>
                </c:pt>
                <c:pt idx="444">
                  <c:v>3.387</c:v>
                </c:pt>
                <c:pt idx="445">
                  <c:v>3.3879999999999999</c:v>
                </c:pt>
                <c:pt idx="446">
                  <c:v>3.387</c:v>
                </c:pt>
                <c:pt idx="447">
                  <c:v>3.3879999999999999</c:v>
                </c:pt>
                <c:pt idx="448">
                  <c:v>3.387</c:v>
                </c:pt>
                <c:pt idx="449">
                  <c:v>3.387</c:v>
                </c:pt>
                <c:pt idx="450">
                  <c:v>3.3860000000000001</c:v>
                </c:pt>
                <c:pt idx="451">
                  <c:v>3.387</c:v>
                </c:pt>
                <c:pt idx="452">
                  <c:v>3.387</c:v>
                </c:pt>
                <c:pt idx="453">
                  <c:v>3.3860000000000001</c:v>
                </c:pt>
                <c:pt idx="454">
                  <c:v>3.3860000000000001</c:v>
                </c:pt>
                <c:pt idx="455">
                  <c:v>3.387</c:v>
                </c:pt>
                <c:pt idx="456">
                  <c:v>3.387</c:v>
                </c:pt>
                <c:pt idx="457">
                  <c:v>3.3849999999999998</c:v>
                </c:pt>
                <c:pt idx="458">
                  <c:v>3.3860000000000001</c:v>
                </c:pt>
                <c:pt idx="459">
                  <c:v>3.3860000000000001</c:v>
                </c:pt>
                <c:pt idx="460">
                  <c:v>3.3849999999999998</c:v>
                </c:pt>
                <c:pt idx="461">
                  <c:v>3.3849999999999998</c:v>
                </c:pt>
                <c:pt idx="462">
                  <c:v>3.3860000000000001</c:v>
                </c:pt>
                <c:pt idx="463">
                  <c:v>3.3860000000000001</c:v>
                </c:pt>
                <c:pt idx="464">
                  <c:v>3.3860000000000001</c:v>
                </c:pt>
                <c:pt idx="465">
                  <c:v>3.3849999999999998</c:v>
                </c:pt>
                <c:pt idx="466">
                  <c:v>3.3860000000000001</c:v>
                </c:pt>
                <c:pt idx="467">
                  <c:v>3.3849999999999998</c:v>
                </c:pt>
                <c:pt idx="468">
                  <c:v>3.3860000000000001</c:v>
                </c:pt>
                <c:pt idx="469">
                  <c:v>3.3849999999999998</c:v>
                </c:pt>
                <c:pt idx="470">
                  <c:v>3.3849999999999998</c:v>
                </c:pt>
                <c:pt idx="471">
                  <c:v>3.3849999999999998</c:v>
                </c:pt>
                <c:pt idx="472">
                  <c:v>3.3849999999999998</c:v>
                </c:pt>
                <c:pt idx="473">
                  <c:v>3.3839999999999999</c:v>
                </c:pt>
                <c:pt idx="474">
                  <c:v>3.3839999999999999</c:v>
                </c:pt>
                <c:pt idx="475">
                  <c:v>3.3839999999999999</c:v>
                </c:pt>
                <c:pt idx="476">
                  <c:v>3.3839999999999999</c:v>
                </c:pt>
                <c:pt idx="477">
                  <c:v>3.3839999999999999</c:v>
                </c:pt>
                <c:pt idx="478">
                  <c:v>3.3839999999999999</c:v>
                </c:pt>
                <c:pt idx="479">
                  <c:v>3.3849999999999998</c:v>
                </c:pt>
                <c:pt idx="480">
                  <c:v>3.3839999999999999</c:v>
                </c:pt>
                <c:pt idx="481">
                  <c:v>3.3839999999999999</c:v>
                </c:pt>
                <c:pt idx="482">
                  <c:v>3.383</c:v>
                </c:pt>
                <c:pt idx="483">
                  <c:v>3.383</c:v>
                </c:pt>
                <c:pt idx="484">
                  <c:v>3.3809999999999998</c:v>
                </c:pt>
                <c:pt idx="485">
                  <c:v>3.383</c:v>
                </c:pt>
                <c:pt idx="486">
                  <c:v>3.3839999999999999</c:v>
                </c:pt>
                <c:pt idx="487">
                  <c:v>3.3839999999999999</c:v>
                </c:pt>
                <c:pt idx="488">
                  <c:v>3.383</c:v>
                </c:pt>
                <c:pt idx="489">
                  <c:v>3.3820000000000001</c:v>
                </c:pt>
                <c:pt idx="490">
                  <c:v>3.3820000000000001</c:v>
                </c:pt>
                <c:pt idx="491">
                  <c:v>3.383</c:v>
                </c:pt>
                <c:pt idx="492">
                  <c:v>3.383</c:v>
                </c:pt>
                <c:pt idx="493">
                  <c:v>3.3839999999999999</c:v>
                </c:pt>
                <c:pt idx="494">
                  <c:v>3.383</c:v>
                </c:pt>
                <c:pt idx="495">
                  <c:v>3.3820000000000001</c:v>
                </c:pt>
                <c:pt idx="496">
                  <c:v>3.383</c:v>
                </c:pt>
                <c:pt idx="497">
                  <c:v>3.3839999999999999</c:v>
                </c:pt>
                <c:pt idx="498">
                  <c:v>3.3839999999999999</c:v>
                </c:pt>
                <c:pt idx="499">
                  <c:v>3.383</c:v>
                </c:pt>
                <c:pt idx="500">
                  <c:v>3.3820000000000001</c:v>
                </c:pt>
                <c:pt idx="501">
                  <c:v>3.383</c:v>
                </c:pt>
                <c:pt idx="502">
                  <c:v>3.3820000000000001</c:v>
                </c:pt>
                <c:pt idx="503">
                  <c:v>3.383</c:v>
                </c:pt>
                <c:pt idx="504">
                  <c:v>3.383</c:v>
                </c:pt>
                <c:pt idx="505">
                  <c:v>3.3820000000000001</c:v>
                </c:pt>
                <c:pt idx="506">
                  <c:v>3.3820000000000001</c:v>
                </c:pt>
                <c:pt idx="507">
                  <c:v>3.3820000000000001</c:v>
                </c:pt>
                <c:pt idx="508">
                  <c:v>3.3820000000000001</c:v>
                </c:pt>
                <c:pt idx="509">
                  <c:v>3.3809999999999998</c:v>
                </c:pt>
                <c:pt idx="510">
                  <c:v>3.3820000000000001</c:v>
                </c:pt>
                <c:pt idx="511">
                  <c:v>3.3820000000000001</c:v>
                </c:pt>
                <c:pt idx="512">
                  <c:v>3.3820000000000001</c:v>
                </c:pt>
                <c:pt idx="513">
                  <c:v>3.3820000000000001</c:v>
                </c:pt>
                <c:pt idx="514">
                  <c:v>3.3820000000000001</c:v>
                </c:pt>
                <c:pt idx="515">
                  <c:v>3.3820000000000001</c:v>
                </c:pt>
                <c:pt idx="516">
                  <c:v>3.383</c:v>
                </c:pt>
                <c:pt idx="517">
                  <c:v>3.383</c:v>
                </c:pt>
                <c:pt idx="518">
                  <c:v>3.3820000000000001</c:v>
                </c:pt>
                <c:pt idx="519">
                  <c:v>3.383</c:v>
                </c:pt>
                <c:pt idx="520">
                  <c:v>3.383</c:v>
                </c:pt>
                <c:pt idx="521">
                  <c:v>3.3820000000000001</c:v>
                </c:pt>
                <c:pt idx="522">
                  <c:v>3.3820000000000001</c:v>
                </c:pt>
                <c:pt idx="523">
                  <c:v>3.3820000000000001</c:v>
                </c:pt>
                <c:pt idx="524">
                  <c:v>3.3820000000000001</c:v>
                </c:pt>
                <c:pt idx="525">
                  <c:v>3.3820000000000001</c:v>
                </c:pt>
                <c:pt idx="526">
                  <c:v>3.383</c:v>
                </c:pt>
                <c:pt idx="527">
                  <c:v>3.3820000000000001</c:v>
                </c:pt>
                <c:pt idx="528">
                  <c:v>3.3820000000000001</c:v>
                </c:pt>
                <c:pt idx="529">
                  <c:v>3.3820000000000001</c:v>
                </c:pt>
                <c:pt idx="530">
                  <c:v>3.3820000000000001</c:v>
                </c:pt>
                <c:pt idx="531">
                  <c:v>3.3820000000000001</c:v>
                </c:pt>
                <c:pt idx="532">
                  <c:v>3.3820000000000001</c:v>
                </c:pt>
                <c:pt idx="533">
                  <c:v>3.3820000000000001</c:v>
                </c:pt>
                <c:pt idx="534">
                  <c:v>3.3820000000000001</c:v>
                </c:pt>
                <c:pt idx="535">
                  <c:v>3.3820000000000001</c:v>
                </c:pt>
                <c:pt idx="536">
                  <c:v>3.3820000000000001</c:v>
                </c:pt>
                <c:pt idx="537">
                  <c:v>3.3820000000000001</c:v>
                </c:pt>
                <c:pt idx="538">
                  <c:v>3.3820000000000001</c:v>
                </c:pt>
                <c:pt idx="539">
                  <c:v>3.3820000000000001</c:v>
                </c:pt>
                <c:pt idx="540">
                  <c:v>3.3820000000000001</c:v>
                </c:pt>
                <c:pt idx="541">
                  <c:v>3.3820000000000001</c:v>
                </c:pt>
                <c:pt idx="542">
                  <c:v>3.3820000000000001</c:v>
                </c:pt>
                <c:pt idx="543">
                  <c:v>3.3820000000000001</c:v>
                </c:pt>
                <c:pt idx="544">
                  <c:v>3.3820000000000001</c:v>
                </c:pt>
                <c:pt idx="545">
                  <c:v>3.38</c:v>
                </c:pt>
                <c:pt idx="546">
                  <c:v>3.3820000000000001</c:v>
                </c:pt>
                <c:pt idx="547">
                  <c:v>3.3809999999999998</c:v>
                </c:pt>
                <c:pt idx="548">
                  <c:v>3.38</c:v>
                </c:pt>
                <c:pt idx="549">
                  <c:v>3.3820000000000001</c:v>
                </c:pt>
                <c:pt idx="550">
                  <c:v>3.3820000000000001</c:v>
                </c:pt>
                <c:pt idx="551">
                  <c:v>3.3809999999999998</c:v>
                </c:pt>
                <c:pt idx="552">
                  <c:v>3.3809999999999998</c:v>
                </c:pt>
                <c:pt idx="553">
                  <c:v>3.3820000000000001</c:v>
                </c:pt>
                <c:pt idx="554">
                  <c:v>3.3820000000000001</c:v>
                </c:pt>
                <c:pt idx="555">
                  <c:v>3.3820000000000001</c:v>
                </c:pt>
                <c:pt idx="556">
                  <c:v>3.3820000000000001</c:v>
                </c:pt>
                <c:pt idx="557">
                  <c:v>3.3820000000000001</c:v>
                </c:pt>
                <c:pt idx="558">
                  <c:v>3.3820000000000001</c:v>
                </c:pt>
                <c:pt idx="559">
                  <c:v>3.3809999999999998</c:v>
                </c:pt>
                <c:pt idx="560">
                  <c:v>3.3820000000000001</c:v>
                </c:pt>
                <c:pt idx="561">
                  <c:v>3.3809999999999998</c:v>
                </c:pt>
                <c:pt idx="562">
                  <c:v>3.38</c:v>
                </c:pt>
                <c:pt idx="563">
                  <c:v>3.3809999999999998</c:v>
                </c:pt>
                <c:pt idx="564">
                  <c:v>3.3809999999999998</c:v>
                </c:pt>
                <c:pt idx="565">
                  <c:v>3.3809999999999998</c:v>
                </c:pt>
                <c:pt idx="566">
                  <c:v>3.3809999999999998</c:v>
                </c:pt>
                <c:pt idx="567">
                  <c:v>3.3809999999999998</c:v>
                </c:pt>
                <c:pt idx="568">
                  <c:v>3.3809999999999998</c:v>
                </c:pt>
                <c:pt idx="569">
                  <c:v>3.3809999999999998</c:v>
                </c:pt>
                <c:pt idx="570">
                  <c:v>3.38</c:v>
                </c:pt>
                <c:pt idx="571">
                  <c:v>3.3820000000000001</c:v>
                </c:pt>
                <c:pt idx="572">
                  <c:v>3.3809999999999998</c:v>
                </c:pt>
                <c:pt idx="573">
                  <c:v>3.38</c:v>
                </c:pt>
                <c:pt idx="574">
                  <c:v>3.38</c:v>
                </c:pt>
                <c:pt idx="575">
                  <c:v>3.3809999999999998</c:v>
                </c:pt>
                <c:pt idx="576">
                  <c:v>3.38</c:v>
                </c:pt>
                <c:pt idx="577">
                  <c:v>3.38</c:v>
                </c:pt>
                <c:pt idx="578">
                  <c:v>3.3809999999999998</c:v>
                </c:pt>
                <c:pt idx="579">
                  <c:v>3.3809999999999998</c:v>
                </c:pt>
                <c:pt idx="580">
                  <c:v>3.379</c:v>
                </c:pt>
                <c:pt idx="581">
                  <c:v>3.379</c:v>
                </c:pt>
                <c:pt idx="582">
                  <c:v>3.3809999999999998</c:v>
                </c:pt>
                <c:pt idx="583">
                  <c:v>3.38</c:v>
                </c:pt>
                <c:pt idx="584">
                  <c:v>3.3809999999999998</c:v>
                </c:pt>
                <c:pt idx="585">
                  <c:v>3.379</c:v>
                </c:pt>
                <c:pt idx="586">
                  <c:v>3.38</c:v>
                </c:pt>
                <c:pt idx="587">
                  <c:v>3.379</c:v>
                </c:pt>
                <c:pt idx="588">
                  <c:v>3.379</c:v>
                </c:pt>
                <c:pt idx="589">
                  <c:v>3.38</c:v>
                </c:pt>
                <c:pt idx="590">
                  <c:v>3.379</c:v>
                </c:pt>
                <c:pt idx="591">
                  <c:v>3.38</c:v>
                </c:pt>
                <c:pt idx="592">
                  <c:v>3.3809999999999998</c:v>
                </c:pt>
                <c:pt idx="593">
                  <c:v>3.38</c:v>
                </c:pt>
                <c:pt idx="594">
                  <c:v>3.379</c:v>
                </c:pt>
                <c:pt idx="595">
                  <c:v>3.38</c:v>
                </c:pt>
                <c:pt idx="596">
                  <c:v>3.379</c:v>
                </c:pt>
                <c:pt idx="597">
                  <c:v>3.38</c:v>
                </c:pt>
                <c:pt idx="598">
                  <c:v>3.38</c:v>
                </c:pt>
                <c:pt idx="599">
                  <c:v>3.379</c:v>
                </c:pt>
                <c:pt idx="600">
                  <c:v>3.38</c:v>
                </c:pt>
                <c:pt idx="601">
                  <c:v>3.379</c:v>
                </c:pt>
                <c:pt idx="602">
                  <c:v>3.38</c:v>
                </c:pt>
                <c:pt idx="603">
                  <c:v>3.379</c:v>
                </c:pt>
                <c:pt idx="604">
                  <c:v>3.38</c:v>
                </c:pt>
                <c:pt idx="605">
                  <c:v>3.379</c:v>
                </c:pt>
                <c:pt idx="606">
                  <c:v>3.38</c:v>
                </c:pt>
                <c:pt idx="607">
                  <c:v>3.379</c:v>
                </c:pt>
                <c:pt idx="608">
                  <c:v>3.379</c:v>
                </c:pt>
                <c:pt idx="609">
                  <c:v>3.379</c:v>
                </c:pt>
                <c:pt idx="610">
                  <c:v>3.379</c:v>
                </c:pt>
                <c:pt idx="611">
                  <c:v>3.379</c:v>
                </c:pt>
                <c:pt idx="612">
                  <c:v>3.379</c:v>
                </c:pt>
                <c:pt idx="613">
                  <c:v>3.379</c:v>
                </c:pt>
                <c:pt idx="614">
                  <c:v>3.379</c:v>
                </c:pt>
                <c:pt idx="615">
                  <c:v>3.379</c:v>
                </c:pt>
                <c:pt idx="616">
                  <c:v>3.379</c:v>
                </c:pt>
                <c:pt idx="617">
                  <c:v>3.379</c:v>
                </c:pt>
                <c:pt idx="618">
                  <c:v>3.3769999999999998</c:v>
                </c:pt>
                <c:pt idx="619">
                  <c:v>3.38</c:v>
                </c:pt>
                <c:pt idx="620">
                  <c:v>3.3769999999999998</c:v>
                </c:pt>
                <c:pt idx="621">
                  <c:v>3.379</c:v>
                </c:pt>
                <c:pt idx="622">
                  <c:v>3.379</c:v>
                </c:pt>
                <c:pt idx="623">
                  <c:v>3.3780000000000001</c:v>
                </c:pt>
                <c:pt idx="624">
                  <c:v>3.3780000000000001</c:v>
                </c:pt>
                <c:pt idx="625">
                  <c:v>3.3759999999999999</c:v>
                </c:pt>
                <c:pt idx="626">
                  <c:v>3.379</c:v>
                </c:pt>
                <c:pt idx="627">
                  <c:v>3.3780000000000001</c:v>
                </c:pt>
                <c:pt idx="628">
                  <c:v>3.379</c:v>
                </c:pt>
                <c:pt idx="629">
                  <c:v>3.379</c:v>
                </c:pt>
                <c:pt idx="630">
                  <c:v>3.3769999999999998</c:v>
                </c:pt>
                <c:pt idx="631">
                  <c:v>3.3780000000000001</c:v>
                </c:pt>
                <c:pt idx="632">
                  <c:v>3.379</c:v>
                </c:pt>
                <c:pt idx="633">
                  <c:v>3.3780000000000001</c:v>
                </c:pt>
                <c:pt idx="634">
                  <c:v>3.3769999999999998</c:v>
                </c:pt>
                <c:pt idx="635">
                  <c:v>3.379</c:v>
                </c:pt>
                <c:pt idx="636">
                  <c:v>3.379</c:v>
                </c:pt>
                <c:pt idx="637">
                  <c:v>3.3780000000000001</c:v>
                </c:pt>
                <c:pt idx="638">
                  <c:v>3.3780000000000001</c:v>
                </c:pt>
                <c:pt idx="639">
                  <c:v>3.3780000000000001</c:v>
                </c:pt>
                <c:pt idx="640">
                  <c:v>3.3769999999999998</c:v>
                </c:pt>
                <c:pt idx="641">
                  <c:v>3.3780000000000001</c:v>
                </c:pt>
                <c:pt idx="642">
                  <c:v>3.3769999999999998</c:v>
                </c:pt>
                <c:pt idx="643">
                  <c:v>3.3780000000000001</c:v>
                </c:pt>
                <c:pt idx="644">
                  <c:v>3.3769999999999998</c:v>
                </c:pt>
                <c:pt idx="645">
                  <c:v>3.3780000000000001</c:v>
                </c:pt>
                <c:pt idx="646">
                  <c:v>3.3780000000000001</c:v>
                </c:pt>
                <c:pt idx="647">
                  <c:v>3.3769999999999998</c:v>
                </c:pt>
                <c:pt idx="648">
                  <c:v>3.3780000000000001</c:v>
                </c:pt>
                <c:pt idx="649">
                  <c:v>3.3769999999999998</c:v>
                </c:pt>
                <c:pt idx="650">
                  <c:v>3.3769999999999998</c:v>
                </c:pt>
                <c:pt idx="651">
                  <c:v>3.3769999999999998</c:v>
                </c:pt>
                <c:pt idx="652">
                  <c:v>3.3769999999999998</c:v>
                </c:pt>
                <c:pt idx="653">
                  <c:v>3.3780000000000001</c:v>
                </c:pt>
                <c:pt idx="654">
                  <c:v>3.3780000000000001</c:v>
                </c:pt>
                <c:pt idx="655">
                  <c:v>3.3769999999999998</c:v>
                </c:pt>
                <c:pt idx="656">
                  <c:v>3.3780000000000001</c:v>
                </c:pt>
                <c:pt idx="657">
                  <c:v>3.3769999999999998</c:v>
                </c:pt>
                <c:pt idx="658">
                  <c:v>3.3780000000000001</c:v>
                </c:pt>
                <c:pt idx="659">
                  <c:v>3.3759999999999999</c:v>
                </c:pt>
                <c:pt idx="660">
                  <c:v>3.3769999999999998</c:v>
                </c:pt>
                <c:pt idx="661">
                  <c:v>3.3769999999999998</c:v>
                </c:pt>
                <c:pt idx="662">
                  <c:v>3.3769999999999998</c:v>
                </c:pt>
                <c:pt idx="663">
                  <c:v>3.3769999999999998</c:v>
                </c:pt>
                <c:pt idx="664">
                  <c:v>3.3769999999999998</c:v>
                </c:pt>
                <c:pt idx="665">
                  <c:v>3.3759999999999999</c:v>
                </c:pt>
                <c:pt idx="666">
                  <c:v>3.3759999999999999</c:v>
                </c:pt>
                <c:pt idx="667">
                  <c:v>3.3769999999999998</c:v>
                </c:pt>
                <c:pt idx="668">
                  <c:v>3.379</c:v>
                </c:pt>
                <c:pt idx="669">
                  <c:v>3.3769999999999998</c:v>
                </c:pt>
                <c:pt idx="670">
                  <c:v>3.3769999999999998</c:v>
                </c:pt>
                <c:pt idx="671">
                  <c:v>3.3759999999999999</c:v>
                </c:pt>
                <c:pt idx="672">
                  <c:v>3.3769999999999998</c:v>
                </c:pt>
                <c:pt idx="673">
                  <c:v>3.3769999999999998</c:v>
                </c:pt>
                <c:pt idx="674">
                  <c:v>3.3759999999999999</c:v>
                </c:pt>
                <c:pt idx="675">
                  <c:v>3.3769999999999998</c:v>
                </c:pt>
                <c:pt idx="676">
                  <c:v>3.3769999999999998</c:v>
                </c:pt>
                <c:pt idx="677">
                  <c:v>3.3769999999999998</c:v>
                </c:pt>
                <c:pt idx="678">
                  <c:v>3.3759999999999999</c:v>
                </c:pt>
                <c:pt idx="679">
                  <c:v>3.3759999999999999</c:v>
                </c:pt>
                <c:pt idx="680">
                  <c:v>3.3769999999999998</c:v>
                </c:pt>
                <c:pt idx="681">
                  <c:v>3.3769999999999998</c:v>
                </c:pt>
                <c:pt idx="682">
                  <c:v>3.3769999999999998</c:v>
                </c:pt>
                <c:pt idx="683">
                  <c:v>3.3759999999999999</c:v>
                </c:pt>
                <c:pt idx="684">
                  <c:v>3.3759999999999999</c:v>
                </c:pt>
                <c:pt idx="685">
                  <c:v>3.3759999999999999</c:v>
                </c:pt>
                <c:pt idx="686">
                  <c:v>3.3759999999999999</c:v>
                </c:pt>
                <c:pt idx="687">
                  <c:v>3.3759999999999999</c:v>
                </c:pt>
                <c:pt idx="688">
                  <c:v>3.375</c:v>
                </c:pt>
                <c:pt idx="689">
                  <c:v>3.3769999999999998</c:v>
                </c:pt>
                <c:pt idx="690">
                  <c:v>3.375</c:v>
                </c:pt>
                <c:pt idx="691">
                  <c:v>3.3759999999999999</c:v>
                </c:pt>
                <c:pt idx="692">
                  <c:v>3.3759999999999999</c:v>
                </c:pt>
                <c:pt idx="693">
                  <c:v>3.3769999999999998</c:v>
                </c:pt>
                <c:pt idx="694">
                  <c:v>3.375</c:v>
                </c:pt>
                <c:pt idx="695">
                  <c:v>3.3759999999999999</c:v>
                </c:pt>
                <c:pt idx="696">
                  <c:v>3.3759999999999999</c:v>
                </c:pt>
                <c:pt idx="697">
                  <c:v>3.375</c:v>
                </c:pt>
                <c:pt idx="698">
                  <c:v>3.3759999999999999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103-4FF3-8953-D321A068C1D9}"/>
            </c:ext>
          </c:extLst>
        </c:ser>
        <c:ser>
          <c:idx val="23"/>
          <c:order val="23"/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data'!$AB$4:$AB$702</c:f>
              <c:numCache>
                <c:formatCode>General</c:formatCode>
                <c:ptCount val="699"/>
                <c:pt idx="0">
                  <c:v>3.2890000000000001</c:v>
                </c:pt>
                <c:pt idx="1">
                  <c:v>3.31</c:v>
                </c:pt>
                <c:pt idx="2">
                  <c:v>3.3140000000000001</c:v>
                </c:pt>
                <c:pt idx="3">
                  <c:v>3.3180000000000001</c:v>
                </c:pt>
                <c:pt idx="4">
                  <c:v>3.32</c:v>
                </c:pt>
                <c:pt idx="5">
                  <c:v>3.3210000000000002</c:v>
                </c:pt>
                <c:pt idx="6">
                  <c:v>3.323</c:v>
                </c:pt>
                <c:pt idx="7">
                  <c:v>3.323</c:v>
                </c:pt>
                <c:pt idx="8">
                  <c:v>3.3250000000000002</c:v>
                </c:pt>
                <c:pt idx="9">
                  <c:v>3.327</c:v>
                </c:pt>
                <c:pt idx="10">
                  <c:v>3.327</c:v>
                </c:pt>
                <c:pt idx="11">
                  <c:v>3.3260000000000001</c:v>
                </c:pt>
                <c:pt idx="12">
                  <c:v>3.3279999999999998</c:v>
                </c:pt>
                <c:pt idx="13">
                  <c:v>3.3279999999999998</c:v>
                </c:pt>
                <c:pt idx="14">
                  <c:v>3.3290000000000002</c:v>
                </c:pt>
                <c:pt idx="15">
                  <c:v>3.3279999999999998</c:v>
                </c:pt>
                <c:pt idx="16">
                  <c:v>3.3290000000000002</c:v>
                </c:pt>
                <c:pt idx="17">
                  <c:v>3.33</c:v>
                </c:pt>
                <c:pt idx="18">
                  <c:v>3.331</c:v>
                </c:pt>
                <c:pt idx="19">
                  <c:v>3.331</c:v>
                </c:pt>
                <c:pt idx="20">
                  <c:v>3.3319999999999999</c:v>
                </c:pt>
                <c:pt idx="21">
                  <c:v>3.3319999999999999</c:v>
                </c:pt>
                <c:pt idx="22">
                  <c:v>3.3340000000000001</c:v>
                </c:pt>
                <c:pt idx="23">
                  <c:v>3.3330000000000002</c:v>
                </c:pt>
                <c:pt idx="24">
                  <c:v>3.3330000000000002</c:v>
                </c:pt>
                <c:pt idx="25">
                  <c:v>3.331</c:v>
                </c:pt>
                <c:pt idx="26">
                  <c:v>3.335</c:v>
                </c:pt>
                <c:pt idx="27">
                  <c:v>3.3319999999999999</c:v>
                </c:pt>
                <c:pt idx="28">
                  <c:v>3.335</c:v>
                </c:pt>
                <c:pt idx="29">
                  <c:v>3.3340000000000001</c:v>
                </c:pt>
                <c:pt idx="30">
                  <c:v>3.335</c:v>
                </c:pt>
                <c:pt idx="31">
                  <c:v>3.3359999999999999</c:v>
                </c:pt>
                <c:pt idx="32">
                  <c:v>3.3340000000000001</c:v>
                </c:pt>
                <c:pt idx="33">
                  <c:v>3.335</c:v>
                </c:pt>
                <c:pt idx="34">
                  <c:v>3.3359999999999999</c:v>
                </c:pt>
                <c:pt idx="35">
                  <c:v>3.3359999999999999</c:v>
                </c:pt>
                <c:pt idx="36">
                  <c:v>3.3370000000000002</c:v>
                </c:pt>
                <c:pt idx="37">
                  <c:v>3.3359999999999999</c:v>
                </c:pt>
                <c:pt idx="38">
                  <c:v>3.3370000000000002</c:v>
                </c:pt>
                <c:pt idx="39">
                  <c:v>3.3370000000000002</c:v>
                </c:pt>
                <c:pt idx="40">
                  <c:v>3.339</c:v>
                </c:pt>
                <c:pt idx="41">
                  <c:v>3.3370000000000002</c:v>
                </c:pt>
                <c:pt idx="42">
                  <c:v>3.3380000000000001</c:v>
                </c:pt>
                <c:pt idx="43">
                  <c:v>3.339</c:v>
                </c:pt>
                <c:pt idx="44">
                  <c:v>3.3359999999999999</c:v>
                </c:pt>
                <c:pt idx="45">
                  <c:v>3.3380000000000001</c:v>
                </c:pt>
                <c:pt idx="46">
                  <c:v>3.3380000000000001</c:v>
                </c:pt>
                <c:pt idx="47">
                  <c:v>3.339</c:v>
                </c:pt>
                <c:pt idx="48">
                  <c:v>3.3380000000000001</c:v>
                </c:pt>
                <c:pt idx="49">
                  <c:v>3.339</c:v>
                </c:pt>
                <c:pt idx="50">
                  <c:v>3.339</c:v>
                </c:pt>
                <c:pt idx="51">
                  <c:v>3.339</c:v>
                </c:pt>
                <c:pt idx="52">
                  <c:v>3.339</c:v>
                </c:pt>
                <c:pt idx="53">
                  <c:v>3.339</c:v>
                </c:pt>
                <c:pt idx="54">
                  <c:v>3.3410000000000002</c:v>
                </c:pt>
                <c:pt idx="55">
                  <c:v>3.339</c:v>
                </c:pt>
                <c:pt idx="56">
                  <c:v>3.3410000000000002</c:v>
                </c:pt>
                <c:pt idx="57">
                  <c:v>3.3420000000000001</c:v>
                </c:pt>
                <c:pt idx="58">
                  <c:v>3.3410000000000002</c:v>
                </c:pt>
                <c:pt idx="59">
                  <c:v>3.34</c:v>
                </c:pt>
                <c:pt idx="60">
                  <c:v>3.3410000000000002</c:v>
                </c:pt>
                <c:pt idx="61">
                  <c:v>3.3420000000000001</c:v>
                </c:pt>
                <c:pt idx="62">
                  <c:v>3.3410000000000002</c:v>
                </c:pt>
                <c:pt idx="63">
                  <c:v>3.34</c:v>
                </c:pt>
                <c:pt idx="64">
                  <c:v>3.3410000000000002</c:v>
                </c:pt>
                <c:pt idx="65">
                  <c:v>3.3420000000000001</c:v>
                </c:pt>
                <c:pt idx="66">
                  <c:v>3.3410000000000002</c:v>
                </c:pt>
                <c:pt idx="67">
                  <c:v>3.3420000000000001</c:v>
                </c:pt>
                <c:pt idx="68">
                  <c:v>3.34</c:v>
                </c:pt>
                <c:pt idx="69">
                  <c:v>3.3410000000000002</c:v>
                </c:pt>
                <c:pt idx="70">
                  <c:v>3.3420000000000001</c:v>
                </c:pt>
                <c:pt idx="71">
                  <c:v>3.343</c:v>
                </c:pt>
                <c:pt idx="72">
                  <c:v>3.3420000000000001</c:v>
                </c:pt>
                <c:pt idx="73">
                  <c:v>3.343</c:v>
                </c:pt>
                <c:pt idx="74">
                  <c:v>3.3439999999999999</c:v>
                </c:pt>
                <c:pt idx="75">
                  <c:v>3.3460000000000001</c:v>
                </c:pt>
                <c:pt idx="76">
                  <c:v>3.3439999999999999</c:v>
                </c:pt>
                <c:pt idx="77">
                  <c:v>3.3439999999999999</c:v>
                </c:pt>
                <c:pt idx="78">
                  <c:v>3.3439999999999999</c:v>
                </c:pt>
                <c:pt idx="79">
                  <c:v>3.3439999999999999</c:v>
                </c:pt>
                <c:pt idx="80">
                  <c:v>3.343</c:v>
                </c:pt>
                <c:pt idx="81">
                  <c:v>3.343</c:v>
                </c:pt>
                <c:pt idx="82">
                  <c:v>3.3439999999999999</c:v>
                </c:pt>
                <c:pt idx="83">
                  <c:v>3.3439999999999999</c:v>
                </c:pt>
                <c:pt idx="84">
                  <c:v>3.3439999999999999</c:v>
                </c:pt>
                <c:pt idx="85">
                  <c:v>3.3439999999999999</c:v>
                </c:pt>
                <c:pt idx="86">
                  <c:v>3.3439999999999999</c:v>
                </c:pt>
                <c:pt idx="87">
                  <c:v>3.3439999999999999</c:v>
                </c:pt>
                <c:pt idx="88">
                  <c:v>3.347</c:v>
                </c:pt>
                <c:pt idx="89">
                  <c:v>3.3450000000000002</c:v>
                </c:pt>
                <c:pt idx="90">
                  <c:v>3.3450000000000002</c:v>
                </c:pt>
                <c:pt idx="91">
                  <c:v>3.3439999999999999</c:v>
                </c:pt>
                <c:pt idx="92">
                  <c:v>3.3439999999999999</c:v>
                </c:pt>
                <c:pt idx="93">
                  <c:v>3.3439999999999999</c:v>
                </c:pt>
                <c:pt idx="94">
                  <c:v>3.3450000000000002</c:v>
                </c:pt>
                <c:pt idx="95">
                  <c:v>3.347</c:v>
                </c:pt>
                <c:pt idx="96">
                  <c:v>3.3439999999999999</c:v>
                </c:pt>
                <c:pt idx="97">
                  <c:v>3.3450000000000002</c:v>
                </c:pt>
                <c:pt idx="98">
                  <c:v>3.3460000000000001</c:v>
                </c:pt>
                <c:pt idx="99">
                  <c:v>3.3460000000000001</c:v>
                </c:pt>
                <c:pt idx="100">
                  <c:v>3.3460000000000001</c:v>
                </c:pt>
                <c:pt idx="101">
                  <c:v>3.343</c:v>
                </c:pt>
                <c:pt idx="102">
                  <c:v>3.3479999999999999</c:v>
                </c:pt>
                <c:pt idx="103">
                  <c:v>3.3460000000000001</c:v>
                </c:pt>
                <c:pt idx="104">
                  <c:v>3.347</c:v>
                </c:pt>
                <c:pt idx="105">
                  <c:v>3.3450000000000002</c:v>
                </c:pt>
                <c:pt idx="106">
                  <c:v>3.3460000000000001</c:v>
                </c:pt>
                <c:pt idx="107">
                  <c:v>3.347</c:v>
                </c:pt>
                <c:pt idx="108">
                  <c:v>3.3450000000000002</c:v>
                </c:pt>
                <c:pt idx="109">
                  <c:v>3.3460000000000001</c:v>
                </c:pt>
                <c:pt idx="110">
                  <c:v>3.347</c:v>
                </c:pt>
                <c:pt idx="111">
                  <c:v>3.3460000000000001</c:v>
                </c:pt>
                <c:pt idx="112">
                  <c:v>3.3460000000000001</c:v>
                </c:pt>
                <c:pt idx="113">
                  <c:v>3.347</c:v>
                </c:pt>
                <c:pt idx="114">
                  <c:v>3.347</c:v>
                </c:pt>
                <c:pt idx="115">
                  <c:v>3.3479999999999999</c:v>
                </c:pt>
                <c:pt idx="116">
                  <c:v>3.347</c:v>
                </c:pt>
                <c:pt idx="117">
                  <c:v>3.347</c:v>
                </c:pt>
                <c:pt idx="118">
                  <c:v>3.351</c:v>
                </c:pt>
                <c:pt idx="119">
                  <c:v>3.347</c:v>
                </c:pt>
                <c:pt idx="120">
                  <c:v>3.3479999999999999</c:v>
                </c:pt>
                <c:pt idx="121">
                  <c:v>3.347</c:v>
                </c:pt>
                <c:pt idx="122">
                  <c:v>3.347</c:v>
                </c:pt>
                <c:pt idx="123">
                  <c:v>3.347</c:v>
                </c:pt>
                <c:pt idx="124">
                  <c:v>3.3490000000000002</c:v>
                </c:pt>
                <c:pt idx="125">
                  <c:v>3.3490000000000002</c:v>
                </c:pt>
                <c:pt idx="126">
                  <c:v>3.3479999999999999</c:v>
                </c:pt>
                <c:pt idx="127">
                  <c:v>3.3490000000000002</c:v>
                </c:pt>
                <c:pt idx="128">
                  <c:v>3.35</c:v>
                </c:pt>
                <c:pt idx="129">
                  <c:v>3.3490000000000002</c:v>
                </c:pt>
                <c:pt idx="130">
                  <c:v>3.3490000000000002</c:v>
                </c:pt>
                <c:pt idx="131">
                  <c:v>3.3490000000000002</c:v>
                </c:pt>
                <c:pt idx="132">
                  <c:v>3.351</c:v>
                </c:pt>
                <c:pt idx="133">
                  <c:v>3.351</c:v>
                </c:pt>
                <c:pt idx="134">
                  <c:v>3.3490000000000002</c:v>
                </c:pt>
                <c:pt idx="135">
                  <c:v>3.35</c:v>
                </c:pt>
                <c:pt idx="136">
                  <c:v>3.3490000000000002</c:v>
                </c:pt>
                <c:pt idx="137">
                  <c:v>3.35</c:v>
                </c:pt>
                <c:pt idx="138">
                  <c:v>3.35</c:v>
                </c:pt>
                <c:pt idx="139">
                  <c:v>3.351</c:v>
                </c:pt>
                <c:pt idx="140">
                  <c:v>3.35</c:v>
                </c:pt>
                <c:pt idx="141">
                  <c:v>3.35</c:v>
                </c:pt>
                <c:pt idx="142">
                  <c:v>3.351</c:v>
                </c:pt>
                <c:pt idx="143">
                  <c:v>3.3519999999999999</c:v>
                </c:pt>
                <c:pt idx="144">
                  <c:v>3.3540000000000001</c:v>
                </c:pt>
                <c:pt idx="145">
                  <c:v>3.347</c:v>
                </c:pt>
                <c:pt idx="146">
                  <c:v>3.3530000000000002</c:v>
                </c:pt>
                <c:pt idx="147">
                  <c:v>3.3519999999999999</c:v>
                </c:pt>
                <c:pt idx="148">
                  <c:v>3.3519999999999999</c:v>
                </c:pt>
                <c:pt idx="149">
                  <c:v>3.3519999999999999</c:v>
                </c:pt>
                <c:pt idx="150">
                  <c:v>3.3519999999999999</c:v>
                </c:pt>
                <c:pt idx="151">
                  <c:v>3.351</c:v>
                </c:pt>
                <c:pt idx="152">
                  <c:v>3.3519999999999999</c:v>
                </c:pt>
                <c:pt idx="153">
                  <c:v>3.3519999999999999</c:v>
                </c:pt>
                <c:pt idx="154">
                  <c:v>3.3530000000000002</c:v>
                </c:pt>
                <c:pt idx="155">
                  <c:v>3.3519999999999999</c:v>
                </c:pt>
                <c:pt idx="156">
                  <c:v>3.3519999999999999</c:v>
                </c:pt>
                <c:pt idx="157">
                  <c:v>3.3519999999999999</c:v>
                </c:pt>
                <c:pt idx="158">
                  <c:v>3.3530000000000002</c:v>
                </c:pt>
                <c:pt idx="159">
                  <c:v>3.3519999999999999</c:v>
                </c:pt>
                <c:pt idx="160">
                  <c:v>3.3530000000000002</c:v>
                </c:pt>
                <c:pt idx="161">
                  <c:v>3.3530000000000002</c:v>
                </c:pt>
                <c:pt idx="162">
                  <c:v>3.3530000000000002</c:v>
                </c:pt>
                <c:pt idx="163">
                  <c:v>3.3530000000000002</c:v>
                </c:pt>
                <c:pt idx="164">
                  <c:v>3.3540000000000001</c:v>
                </c:pt>
                <c:pt idx="165">
                  <c:v>3.3530000000000002</c:v>
                </c:pt>
                <c:pt idx="166">
                  <c:v>3.3540000000000001</c:v>
                </c:pt>
                <c:pt idx="167">
                  <c:v>3.3540000000000001</c:v>
                </c:pt>
                <c:pt idx="168">
                  <c:v>3.355</c:v>
                </c:pt>
                <c:pt idx="169">
                  <c:v>3.355</c:v>
                </c:pt>
                <c:pt idx="170">
                  <c:v>3.355</c:v>
                </c:pt>
                <c:pt idx="171">
                  <c:v>3.3559999999999999</c:v>
                </c:pt>
                <c:pt idx="172">
                  <c:v>3.355</c:v>
                </c:pt>
                <c:pt idx="173">
                  <c:v>3.3559999999999999</c:v>
                </c:pt>
                <c:pt idx="174">
                  <c:v>3.3559999999999999</c:v>
                </c:pt>
                <c:pt idx="175">
                  <c:v>3.3559999999999999</c:v>
                </c:pt>
                <c:pt idx="176">
                  <c:v>3.3559999999999999</c:v>
                </c:pt>
                <c:pt idx="177">
                  <c:v>3.3570000000000002</c:v>
                </c:pt>
                <c:pt idx="178">
                  <c:v>3.3570000000000002</c:v>
                </c:pt>
                <c:pt idx="179">
                  <c:v>3.3570000000000002</c:v>
                </c:pt>
                <c:pt idx="180">
                  <c:v>3.3570000000000002</c:v>
                </c:pt>
                <c:pt idx="181">
                  <c:v>3.3580000000000001</c:v>
                </c:pt>
                <c:pt idx="182">
                  <c:v>3.3570000000000002</c:v>
                </c:pt>
                <c:pt idx="183">
                  <c:v>3.359</c:v>
                </c:pt>
                <c:pt idx="184">
                  <c:v>3.3570000000000002</c:v>
                </c:pt>
                <c:pt idx="185">
                  <c:v>3.3570000000000002</c:v>
                </c:pt>
                <c:pt idx="186">
                  <c:v>3.359</c:v>
                </c:pt>
                <c:pt idx="187">
                  <c:v>3.363</c:v>
                </c:pt>
                <c:pt idx="188">
                  <c:v>3.36</c:v>
                </c:pt>
                <c:pt idx="189">
                  <c:v>3.36</c:v>
                </c:pt>
                <c:pt idx="190">
                  <c:v>3.3570000000000002</c:v>
                </c:pt>
                <c:pt idx="191">
                  <c:v>3.36</c:v>
                </c:pt>
                <c:pt idx="192">
                  <c:v>3.36</c:v>
                </c:pt>
                <c:pt idx="193">
                  <c:v>3.3610000000000002</c:v>
                </c:pt>
                <c:pt idx="194">
                  <c:v>3.3610000000000002</c:v>
                </c:pt>
                <c:pt idx="195">
                  <c:v>3.3610000000000002</c:v>
                </c:pt>
                <c:pt idx="196">
                  <c:v>3.3610000000000002</c:v>
                </c:pt>
                <c:pt idx="197">
                  <c:v>3.3610000000000002</c:v>
                </c:pt>
                <c:pt idx="198">
                  <c:v>3.3620000000000001</c:v>
                </c:pt>
                <c:pt idx="199">
                  <c:v>3.3620000000000001</c:v>
                </c:pt>
                <c:pt idx="200">
                  <c:v>3.3620000000000001</c:v>
                </c:pt>
                <c:pt idx="201">
                  <c:v>3.3620000000000001</c:v>
                </c:pt>
                <c:pt idx="202">
                  <c:v>3.3660000000000001</c:v>
                </c:pt>
                <c:pt idx="203">
                  <c:v>3.3639999999999999</c:v>
                </c:pt>
                <c:pt idx="204">
                  <c:v>3.363</c:v>
                </c:pt>
                <c:pt idx="205">
                  <c:v>3.3650000000000002</c:v>
                </c:pt>
                <c:pt idx="206">
                  <c:v>3.3639999999999999</c:v>
                </c:pt>
                <c:pt idx="207">
                  <c:v>3.3650000000000002</c:v>
                </c:pt>
                <c:pt idx="208">
                  <c:v>3.3660000000000001</c:v>
                </c:pt>
                <c:pt idx="209">
                  <c:v>3.3650000000000002</c:v>
                </c:pt>
                <c:pt idx="210">
                  <c:v>3.3660000000000001</c:v>
                </c:pt>
                <c:pt idx="211">
                  <c:v>3.367</c:v>
                </c:pt>
                <c:pt idx="212">
                  <c:v>3.367</c:v>
                </c:pt>
                <c:pt idx="213">
                  <c:v>3.3650000000000002</c:v>
                </c:pt>
                <c:pt idx="214">
                  <c:v>3.3690000000000002</c:v>
                </c:pt>
                <c:pt idx="215">
                  <c:v>3.367</c:v>
                </c:pt>
                <c:pt idx="216">
                  <c:v>3.3690000000000002</c:v>
                </c:pt>
                <c:pt idx="217">
                  <c:v>3.3690000000000002</c:v>
                </c:pt>
                <c:pt idx="218">
                  <c:v>3.37</c:v>
                </c:pt>
                <c:pt idx="219">
                  <c:v>3.3730000000000002</c:v>
                </c:pt>
                <c:pt idx="220">
                  <c:v>3.37</c:v>
                </c:pt>
                <c:pt idx="221">
                  <c:v>3.3719999999999999</c:v>
                </c:pt>
                <c:pt idx="222">
                  <c:v>3.3730000000000002</c:v>
                </c:pt>
                <c:pt idx="223">
                  <c:v>3.3730000000000002</c:v>
                </c:pt>
                <c:pt idx="224">
                  <c:v>3.3730000000000002</c:v>
                </c:pt>
                <c:pt idx="225">
                  <c:v>3.375</c:v>
                </c:pt>
                <c:pt idx="226">
                  <c:v>3.3759999999999999</c:v>
                </c:pt>
                <c:pt idx="227">
                  <c:v>3.375</c:v>
                </c:pt>
                <c:pt idx="228">
                  <c:v>3.375</c:v>
                </c:pt>
                <c:pt idx="229">
                  <c:v>3.3780000000000001</c:v>
                </c:pt>
                <c:pt idx="230">
                  <c:v>3.3780000000000001</c:v>
                </c:pt>
                <c:pt idx="231">
                  <c:v>3.3780000000000001</c:v>
                </c:pt>
                <c:pt idx="232">
                  <c:v>3.3809999999999998</c:v>
                </c:pt>
                <c:pt idx="233">
                  <c:v>3.3820000000000001</c:v>
                </c:pt>
                <c:pt idx="234">
                  <c:v>3.383</c:v>
                </c:pt>
                <c:pt idx="235">
                  <c:v>3.383</c:v>
                </c:pt>
                <c:pt idx="236">
                  <c:v>3.3860000000000001</c:v>
                </c:pt>
                <c:pt idx="237">
                  <c:v>3.387</c:v>
                </c:pt>
                <c:pt idx="238">
                  <c:v>3.3860000000000001</c:v>
                </c:pt>
                <c:pt idx="239">
                  <c:v>3.3889999999999998</c:v>
                </c:pt>
                <c:pt idx="240">
                  <c:v>3.3940000000000001</c:v>
                </c:pt>
                <c:pt idx="241">
                  <c:v>3.3919999999999999</c:v>
                </c:pt>
                <c:pt idx="242">
                  <c:v>3.3919999999999999</c:v>
                </c:pt>
                <c:pt idx="243">
                  <c:v>3.395</c:v>
                </c:pt>
                <c:pt idx="244">
                  <c:v>3.3969999999999998</c:v>
                </c:pt>
                <c:pt idx="245">
                  <c:v>3.4</c:v>
                </c:pt>
                <c:pt idx="246">
                  <c:v>3.4020000000000001</c:v>
                </c:pt>
                <c:pt idx="247">
                  <c:v>3.4060000000000001</c:v>
                </c:pt>
                <c:pt idx="248">
                  <c:v>3.4119999999999999</c:v>
                </c:pt>
                <c:pt idx="249">
                  <c:v>3.415</c:v>
                </c:pt>
                <c:pt idx="250">
                  <c:v>3.4239999999999999</c:v>
                </c:pt>
                <c:pt idx="251">
                  <c:v>3.4279999999999999</c:v>
                </c:pt>
                <c:pt idx="252">
                  <c:v>3.4350000000000001</c:v>
                </c:pt>
                <c:pt idx="253">
                  <c:v>3.4449999999999998</c:v>
                </c:pt>
                <c:pt idx="254">
                  <c:v>3.4580000000000002</c:v>
                </c:pt>
                <c:pt idx="255">
                  <c:v>3.472</c:v>
                </c:pt>
                <c:pt idx="256">
                  <c:v>3.5019999999999998</c:v>
                </c:pt>
                <c:pt idx="257">
                  <c:v>3.552</c:v>
                </c:pt>
                <c:pt idx="258">
                  <c:v>3.6190000000000002</c:v>
                </c:pt>
                <c:pt idx="259">
                  <c:v>3.7029999999999998</c:v>
                </c:pt>
                <c:pt idx="260">
                  <c:v>3.75</c:v>
                </c:pt>
                <c:pt idx="261">
                  <c:v>3.746</c:v>
                </c:pt>
                <c:pt idx="262">
                  <c:v>3.722</c:v>
                </c:pt>
                <c:pt idx="263">
                  <c:v>3.673</c:v>
                </c:pt>
                <c:pt idx="264">
                  <c:v>3.64</c:v>
                </c:pt>
                <c:pt idx="265">
                  <c:v>3.6230000000000002</c:v>
                </c:pt>
                <c:pt idx="266">
                  <c:v>3.6120000000000001</c:v>
                </c:pt>
                <c:pt idx="267">
                  <c:v>3.6040000000000001</c:v>
                </c:pt>
                <c:pt idx="268">
                  <c:v>3.601</c:v>
                </c:pt>
                <c:pt idx="269">
                  <c:v>3.6019999999999999</c:v>
                </c:pt>
                <c:pt idx="270">
                  <c:v>3.6040000000000001</c:v>
                </c:pt>
                <c:pt idx="271">
                  <c:v>3.6080000000000001</c:v>
                </c:pt>
                <c:pt idx="272">
                  <c:v>3.6160000000000001</c:v>
                </c:pt>
                <c:pt idx="273">
                  <c:v>3.6240000000000001</c:v>
                </c:pt>
                <c:pt idx="274">
                  <c:v>3.6309999999999998</c:v>
                </c:pt>
                <c:pt idx="275">
                  <c:v>3.6349999999999998</c:v>
                </c:pt>
                <c:pt idx="276">
                  <c:v>3.6349999999999998</c:v>
                </c:pt>
                <c:pt idx="277">
                  <c:v>3.633</c:v>
                </c:pt>
                <c:pt idx="278">
                  <c:v>3.63</c:v>
                </c:pt>
                <c:pt idx="279">
                  <c:v>3.625</c:v>
                </c:pt>
                <c:pt idx="280">
                  <c:v>3.6179999999999999</c:v>
                </c:pt>
                <c:pt idx="281">
                  <c:v>3.609</c:v>
                </c:pt>
                <c:pt idx="282">
                  <c:v>3.58</c:v>
                </c:pt>
                <c:pt idx="283">
                  <c:v>3.56</c:v>
                </c:pt>
                <c:pt idx="284">
                  <c:v>3.5430000000000001</c:v>
                </c:pt>
                <c:pt idx="285">
                  <c:v>3.5289999999999999</c:v>
                </c:pt>
                <c:pt idx="286">
                  <c:v>3.5179999999999998</c:v>
                </c:pt>
                <c:pt idx="287">
                  <c:v>3.51</c:v>
                </c:pt>
                <c:pt idx="288">
                  <c:v>3.5009999999999999</c:v>
                </c:pt>
                <c:pt idx="289">
                  <c:v>3.496</c:v>
                </c:pt>
                <c:pt idx="290">
                  <c:v>3.4910000000000001</c:v>
                </c:pt>
                <c:pt idx="291">
                  <c:v>3.4860000000000002</c:v>
                </c:pt>
                <c:pt idx="292">
                  <c:v>3.4830000000000001</c:v>
                </c:pt>
                <c:pt idx="293">
                  <c:v>3.4790000000000001</c:v>
                </c:pt>
                <c:pt idx="294">
                  <c:v>3.4750000000000001</c:v>
                </c:pt>
                <c:pt idx="295">
                  <c:v>3.472</c:v>
                </c:pt>
                <c:pt idx="296">
                  <c:v>3.4689999999999999</c:v>
                </c:pt>
                <c:pt idx="297">
                  <c:v>3.4660000000000002</c:v>
                </c:pt>
                <c:pt idx="298">
                  <c:v>3.4649999999999999</c:v>
                </c:pt>
                <c:pt idx="299">
                  <c:v>3.4609999999999999</c:v>
                </c:pt>
                <c:pt idx="300">
                  <c:v>3.4590000000000001</c:v>
                </c:pt>
                <c:pt idx="301">
                  <c:v>3.4580000000000002</c:v>
                </c:pt>
                <c:pt idx="302">
                  <c:v>3.4569999999999999</c:v>
                </c:pt>
                <c:pt idx="303">
                  <c:v>3.4540000000000002</c:v>
                </c:pt>
                <c:pt idx="304">
                  <c:v>3.452</c:v>
                </c:pt>
                <c:pt idx="305">
                  <c:v>3.45</c:v>
                </c:pt>
                <c:pt idx="306">
                  <c:v>3.448</c:v>
                </c:pt>
                <c:pt idx="307">
                  <c:v>3.4460000000000002</c:v>
                </c:pt>
                <c:pt idx="308">
                  <c:v>3.4449999999999998</c:v>
                </c:pt>
                <c:pt idx="309">
                  <c:v>3.444</c:v>
                </c:pt>
                <c:pt idx="310">
                  <c:v>3.4420000000000002</c:v>
                </c:pt>
                <c:pt idx="311">
                  <c:v>3.4409999999999998</c:v>
                </c:pt>
                <c:pt idx="312">
                  <c:v>3.44</c:v>
                </c:pt>
                <c:pt idx="313">
                  <c:v>3.4390000000000001</c:v>
                </c:pt>
                <c:pt idx="314">
                  <c:v>3.4380000000000002</c:v>
                </c:pt>
                <c:pt idx="315">
                  <c:v>3.4359999999999999</c:v>
                </c:pt>
                <c:pt idx="316">
                  <c:v>3.4350000000000001</c:v>
                </c:pt>
                <c:pt idx="317">
                  <c:v>3.4329999999999998</c:v>
                </c:pt>
                <c:pt idx="318">
                  <c:v>3.4329999999999998</c:v>
                </c:pt>
                <c:pt idx="319">
                  <c:v>3.4340000000000002</c:v>
                </c:pt>
                <c:pt idx="320">
                  <c:v>3.4350000000000001</c:v>
                </c:pt>
                <c:pt idx="321">
                  <c:v>3.4340000000000002</c:v>
                </c:pt>
                <c:pt idx="322">
                  <c:v>3.4340000000000002</c:v>
                </c:pt>
                <c:pt idx="323">
                  <c:v>3.4329999999999998</c:v>
                </c:pt>
                <c:pt idx="324">
                  <c:v>3.4329999999999998</c:v>
                </c:pt>
                <c:pt idx="325">
                  <c:v>3.4329999999999998</c:v>
                </c:pt>
                <c:pt idx="326">
                  <c:v>3.4329999999999998</c:v>
                </c:pt>
                <c:pt idx="327">
                  <c:v>3.431</c:v>
                </c:pt>
                <c:pt idx="328">
                  <c:v>3.4329999999999998</c:v>
                </c:pt>
                <c:pt idx="329">
                  <c:v>3.431</c:v>
                </c:pt>
                <c:pt idx="330">
                  <c:v>3.4319999999999999</c:v>
                </c:pt>
                <c:pt idx="331">
                  <c:v>3.431</c:v>
                </c:pt>
                <c:pt idx="332">
                  <c:v>3.43</c:v>
                </c:pt>
                <c:pt idx="333">
                  <c:v>3.43</c:v>
                </c:pt>
                <c:pt idx="334">
                  <c:v>3.4289999999999998</c:v>
                </c:pt>
                <c:pt idx="335">
                  <c:v>3.43</c:v>
                </c:pt>
                <c:pt idx="336">
                  <c:v>3.4289999999999998</c:v>
                </c:pt>
                <c:pt idx="337">
                  <c:v>3.4279999999999999</c:v>
                </c:pt>
                <c:pt idx="338">
                  <c:v>3.4279999999999999</c:v>
                </c:pt>
                <c:pt idx="339">
                  <c:v>3.4279999999999999</c:v>
                </c:pt>
                <c:pt idx="340">
                  <c:v>3.4260000000000002</c:v>
                </c:pt>
                <c:pt idx="341">
                  <c:v>3.427</c:v>
                </c:pt>
                <c:pt idx="342">
                  <c:v>3.4249999999999998</c:v>
                </c:pt>
                <c:pt idx="343">
                  <c:v>3.4249999999999998</c:v>
                </c:pt>
                <c:pt idx="344">
                  <c:v>3.4239999999999999</c:v>
                </c:pt>
                <c:pt idx="345">
                  <c:v>3.4249999999999998</c:v>
                </c:pt>
                <c:pt idx="346">
                  <c:v>3.423</c:v>
                </c:pt>
                <c:pt idx="347">
                  <c:v>3.4239999999999999</c:v>
                </c:pt>
                <c:pt idx="348">
                  <c:v>3.4239999999999999</c:v>
                </c:pt>
                <c:pt idx="349">
                  <c:v>3.423</c:v>
                </c:pt>
                <c:pt idx="350">
                  <c:v>3.4239999999999999</c:v>
                </c:pt>
                <c:pt idx="351">
                  <c:v>3.423</c:v>
                </c:pt>
                <c:pt idx="352">
                  <c:v>3.42</c:v>
                </c:pt>
                <c:pt idx="353">
                  <c:v>3.4209999999999998</c:v>
                </c:pt>
                <c:pt idx="354">
                  <c:v>3.4209999999999998</c:v>
                </c:pt>
                <c:pt idx="355">
                  <c:v>3.4209999999999998</c:v>
                </c:pt>
                <c:pt idx="356">
                  <c:v>3.4209999999999998</c:v>
                </c:pt>
                <c:pt idx="357">
                  <c:v>3.419</c:v>
                </c:pt>
                <c:pt idx="358">
                  <c:v>3.419</c:v>
                </c:pt>
                <c:pt idx="359">
                  <c:v>3.419</c:v>
                </c:pt>
                <c:pt idx="360">
                  <c:v>3.419</c:v>
                </c:pt>
                <c:pt idx="361">
                  <c:v>3.4169999999999998</c:v>
                </c:pt>
                <c:pt idx="362">
                  <c:v>3.4159999999999999</c:v>
                </c:pt>
                <c:pt idx="363">
                  <c:v>3.4169999999999998</c:v>
                </c:pt>
                <c:pt idx="364">
                  <c:v>3.4169999999999998</c:v>
                </c:pt>
                <c:pt idx="365">
                  <c:v>3.4159999999999999</c:v>
                </c:pt>
                <c:pt idx="366">
                  <c:v>3.415</c:v>
                </c:pt>
                <c:pt idx="367">
                  <c:v>3.4129999999999998</c:v>
                </c:pt>
                <c:pt idx="368">
                  <c:v>3.4119999999999999</c:v>
                </c:pt>
                <c:pt idx="369">
                  <c:v>3.41</c:v>
                </c:pt>
                <c:pt idx="370">
                  <c:v>3.411</c:v>
                </c:pt>
                <c:pt idx="371">
                  <c:v>3.4089999999999998</c:v>
                </c:pt>
                <c:pt idx="372">
                  <c:v>3.4089999999999998</c:v>
                </c:pt>
                <c:pt idx="373">
                  <c:v>3.407</c:v>
                </c:pt>
                <c:pt idx="374">
                  <c:v>3.4060000000000001</c:v>
                </c:pt>
                <c:pt idx="375">
                  <c:v>3.4049999999999998</c:v>
                </c:pt>
                <c:pt idx="376">
                  <c:v>3.4060000000000001</c:v>
                </c:pt>
                <c:pt idx="377">
                  <c:v>3.403</c:v>
                </c:pt>
                <c:pt idx="378">
                  <c:v>3.4039999999999999</c:v>
                </c:pt>
                <c:pt idx="379">
                  <c:v>3.403</c:v>
                </c:pt>
                <c:pt idx="380">
                  <c:v>3.4020000000000001</c:v>
                </c:pt>
                <c:pt idx="381">
                  <c:v>3.4020000000000001</c:v>
                </c:pt>
                <c:pt idx="382">
                  <c:v>3.4020000000000001</c:v>
                </c:pt>
                <c:pt idx="383">
                  <c:v>3.4</c:v>
                </c:pt>
                <c:pt idx="384">
                  <c:v>3.4009999999999998</c:v>
                </c:pt>
                <c:pt idx="385">
                  <c:v>3.4020000000000001</c:v>
                </c:pt>
                <c:pt idx="386">
                  <c:v>3.399</c:v>
                </c:pt>
                <c:pt idx="387">
                  <c:v>3.4020000000000001</c:v>
                </c:pt>
                <c:pt idx="388">
                  <c:v>3.399</c:v>
                </c:pt>
                <c:pt idx="389">
                  <c:v>3.399</c:v>
                </c:pt>
                <c:pt idx="390">
                  <c:v>3.4</c:v>
                </c:pt>
                <c:pt idx="391">
                  <c:v>3.4009999999999998</c:v>
                </c:pt>
                <c:pt idx="392">
                  <c:v>3.4</c:v>
                </c:pt>
                <c:pt idx="393">
                  <c:v>3.399</c:v>
                </c:pt>
                <c:pt idx="394">
                  <c:v>3.4</c:v>
                </c:pt>
                <c:pt idx="395">
                  <c:v>3.3980000000000001</c:v>
                </c:pt>
                <c:pt idx="396">
                  <c:v>3.4</c:v>
                </c:pt>
                <c:pt idx="397">
                  <c:v>3.399</c:v>
                </c:pt>
                <c:pt idx="398">
                  <c:v>3.399</c:v>
                </c:pt>
                <c:pt idx="399">
                  <c:v>3.399</c:v>
                </c:pt>
                <c:pt idx="400">
                  <c:v>3.4</c:v>
                </c:pt>
                <c:pt idx="401">
                  <c:v>3.399</c:v>
                </c:pt>
                <c:pt idx="402">
                  <c:v>3.399</c:v>
                </c:pt>
                <c:pt idx="403">
                  <c:v>3.399</c:v>
                </c:pt>
                <c:pt idx="404">
                  <c:v>3.3969999999999998</c:v>
                </c:pt>
                <c:pt idx="405">
                  <c:v>3.3969999999999998</c:v>
                </c:pt>
                <c:pt idx="406">
                  <c:v>3.3980000000000001</c:v>
                </c:pt>
                <c:pt idx="407">
                  <c:v>3.3980000000000001</c:v>
                </c:pt>
                <c:pt idx="408">
                  <c:v>3.3980000000000001</c:v>
                </c:pt>
                <c:pt idx="409">
                  <c:v>3.3969999999999998</c:v>
                </c:pt>
                <c:pt idx="410">
                  <c:v>3.3969999999999998</c:v>
                </c:pt>
                <c:pt idx="411">
                  <c:v>3.3969999999999998</c:v>
                </c:pt>
                <c:pt idx="412">
                  <c:v>3.3969999999999998</c:v>
                </c:pt>
                <c:pt idx="413">
                  <c:v>3.3969999999999998</c:v>
                </c:pt>
                <c:pt idx="414">
                  <c:v>3.3969999999999998</c:v>
                </c:pt>
                <c:pt idx="415">
                  <c:v>3.3959999999999999</c:v>
                </c:pt>
                <c:pt idx="416">
                  <c:v>3.3959999999999999</c:v>
                </c:pt>
                <c:pt idx="417">
                  <c:v>3.395</c:v>
                </c:pt>
                <c:pt idx="418">
                  <c:v>3.3959999999999999</c:v>
                </c:pt>
                <c:pt idx="419">
                  <c:v>3.395</c:v>
                </c:pt>
                <c:pt idx="420">
                  <c:v>3.395</c:v>
                </c:pt>
                <c:pt idx="421">
                  <c:v>3.395</c:v>
                </c:pt>
                <c:pt idx="422">
                  <c:v>3.3959999999999999</c:v>
                </c:pt>
                <c:pt idx="423">
                  <c:v>3.395</c:v>
                </c:pt>
                <c:pt idx="424">
                  <c:v>3.395</c:v>
                </c:pt>
                <c:pt idx="425">
                  <c:v>3.3940000000000001</c:v>
                </c:pt>
                <c:pt idx="426">
                  <c:v>3.3940000000000001</c:v>
                </c:pt>
                <c:pt idx="427">
                  <c:v>3.3940000000000001</c:v>
                </c:pt>
                <c:pt idx="428">
                  <c:v>3.3940000000000001</c:v>
                </c:pt>
                <c:pt idx="429">
                  <c:v>3.3940000000000001</c:v>
                </c:pt>
                <c:pt idx="430">
                  <c:v>3.3940000000000001</c:v>
                </c:pt>
                <c:pt idx="431">
                  <c:v>3.3940000000000001</c:v>
                </c:pt>
                <c:pt idx="432">
                  <c:v>3.3940000000000001</c:v>
                </c:pt>
                <c:pt idx="433">
                  <c:v>3.3929999999999998</c:v>
                </c:pt>
                <c:pt idx="434">
                  <c:v>3.3929999999999998</c:v>
                </c:pt>
                <c:pt idx="435">
                  <c:v>3.391</c:v>
                </c:pt>
                <c:pt idx="436">
                  <c:v>3.3919999999999999</c:v>
                </c:pt>
                <c:pt idx="437">
                  <c:v>3.3929999999999998</c:v>
                </c:pt>
                <c:pt idx="438">
                  <c:v>3.391</c:v>
                </c:pt>
                <c:pt idx="439">
                  <c:v>3.3919999999999999</c:v>
                </c:pt>
                <c:pt idx="440">
                  <c:v>3.3919999999999999</c:v>
                </c:pt>
                <c:pt idx="441">
                  <c:v>3.391</c:v>
                </c:pt>
                <c:pt idx="442">
                  <c:v>3.391</c:v>
                </c:pt>
                <c:pt idx="443">
                  <c:v>3.391</c:v>
                </c:pt>
                <c:pt idx="444">
                  <c:v>3.391</c:v>
                </c:pt>
                <c:pt idx="445">
                  <c:v>3.39</c:v>
                </c:pt>
                <c:pt idx="446">
                  <c:v>3.391</c:v>
                </c:pt>
                <c:pt idx="447">
                  <c:v>3.39</c:v>
                </c:pt>
                <c:pt idx="448">
                  <c:v>3.39</c:v>
                </c:pt>
                <c:pt idx="449">
                  <c:v>3.39</c:v>
                </c:pt>
                <c:pt idx="450">
                  <c:v>3.39</c:v>
                </c:pt>
                <c:pt idx="451">
                  <c:v>3.39</c:v>
                </c:pt>
                <c:pt idx="452">
                  <c:v>3.391</c:v>
                </c:pt>
                <c:pt idx="453">
                  <c:v>3.39</c:v>
                </c:pt>
                <c:pt idx="454">
                  <c:v>3.3889999999999998</c:v>
                </c:pt>
                <c:pt idx="455">
                  <c:v>3.3879999999999999</c:v>
                </c:pt>
                <c:pt idx="456">
                  <c:v>3.3889999999999998</c:v>
                </c:pt>
                <c:pt idx="457">
                  <c:v>3.387</c:v>
                </c:pt>
                <c:pt idx="458">
                  <c:v>3.3889999999999998</c:v>
                </c:pt>
                <c:pt idx="459">
                  <c:v>3.3879999999999999</c:v>
                </c:pt>
                <c:pt idx="460">
                  <c:v>3.3879999999999999</c:v>
                </c:pt>
                <c:pt idx="461">
                  <c:v>3.3889999999999998</c:v>
                </c:pt>
                <c:pt idx="462">
                  <c:v>3.3879999999999999</c:v>
                </c:pt>
                <c:pt idx="463">
                  <c:v>3.3879999999999999</c:v>
                </c:pt>
                <c:pt idx="464">
                  <c:v>3.3879999999999999</c:v>
                </c:pt>
                <c:pt idx="465">
                  <c:v>3.387</c:v>
                </c:pt>
                <c:pt idx="466">
                  <c:v>3.387</c:v>
                </c:pt>
                <c:pt idx="467">
                  <c:v>3.3879999999999999</c:v>
                </c:pt>
                <c:pt idx="468">
                  <c:v>3.387</c:v>
                </c:pt>
                <c:pt idx="469">
                  <c:v>3.387</c:v>
                </c:pt>
                <c:pt idx="470">
                  <c:v>3.387</c:v>
                </c:pt>
                <c:pt idx="471">
                  <c:v>3.387</c:v>
                </c:pt>
                <c:pt idx="472">
                  <c:v>3.3860000000000001</c:v>
                </c:pt>
                <c:pt idx="473">
                  <c:v>3.3849999999999998</c:v>
                </c:pt>
                <c:pt idx="474">
                  <c:v>3.3849999999999998</c:v>
                </c:pt>
                <c:pt idx="475">
                  <c:v>3.3849999999999998</c:v>
                </c:pt>
                <c:pt idx="476">
                  <c:v>3.3860000000000001</c:v>
                </c:pt>
                <c:pt idx="477">
                  <c:v>3.3849999999999998</c:v>
                </c:pt>
                <c:pt idx="478">
                  <c:v>3.3849999999999998</c:v>
                </c:pt>
                <c:pt idx="479">
                  <c:v>3.3839999999999999</c:v>
                </c:pt>
                <c:pt idx="480">
                  <c:v>3.3860000000000001</c:v>
                </c:pt>
                <c:pt idx="481">
                  <c:v>3.3839999999999999</c:v>
                </c:pt>
                <c:pt idx="482">
                  <c:v>3.3849999999999998</c:v>
                </c:pt>
                <c:pt idx="483">
                  <c:v>3.3839999999999999</c:v>
                </c:pt>
                <c:pt idx="484">
                  <c:v>3.3839999999999999</c:v>
                </c:pt>
                <c:pt idx="485">
                  <c:v>3.3839999999999999</c:v>
                </c:pt>
                <c:pt idx="486">
                  <c:v>3.3839999999999999</c:v>
                </c:pt>
                <c:pt idx="487">
                  <c:v>3.3839999999999999</c:v>
                </c:pt>
                <c:pt idx="488">
                  <c:v>3.3839999999999999</c:v>
                </c:pt>
                <c:pt idx="489">
                  <c:v>3.383</c:v>
                </c:pt>
                <c:pt idx="490">
                  <c:v>3.383</c:v>
                </c:pt>
                <c:pt idx="491">
                  <c:v>3.3839999999999999</c:v>
                </c:pt>
                <c:pt idx="492">
                  <c:v>3.3839999999999999</c:v>
                </c:pt>
                <c:pt idx="493">
                  <c:v>3.3839999999999999</c:v>
                </c:pt>
                <c:pt idx="494">
                  <c:v>3.3839999999999999</c:v>
                </c:pt>
                <c:pt idx="495">
                  <c:v>3.3820000000000001</c:v>
                </c:pt>
                <c:pt idx="496">
                  <c:v>3.3839999999999999</c:v>
                </c:pt>
                <c:pt idx="497">
                  <c:v>3.3839999999999999</c:v>
                </c:pt>
                <c:pt idx="498">
                  <c:v>3.3839999999999999</c:v>
                </c:pt>
                <c:pt idx="499">
                  <c:v>3.3839999999999999</c:v>
                </c:pt>
                <c:pt idx="500">
                  <c:v>3.3839999999999999</c:v>
                </c:pt>
                <c:pt idx="501">
                  <c:v>3.383</c:v>
                </c:pt>
                <c:pt idx="502">
                  <c:v>3.383</c:v>
                </c:pt>
                <c:pt idx="503">
                  <c:v>3.3839999999999999</c:v>
                </c:pt>
                <c:pt idx="504">
                  <c:v>3.383</c:v>
                </c:pt>
                <c:pt idx="505">
                  <c:v>3.3839999999999999</c:v>
                </c:pt>
                <c:pt idx="506">
                  <c:v>3.3839999999999999</c:v>
                </c:pt>
                <c:pt idx="507">
                  <c:v>3.383</c:v>
                </c:pt>
                <c:pt idx="508">
                  <c:v>3.383</c:v>
                </c:pt>
                <c:pt idx="509">
                  <c:v>3.383</c:v>
                </c:pt>
                <c:pt idx="510">
                  <c:v>3.383</c:v>
                </c:pt>
                <c:pt idx="511">
                  <c:v>3.383</c:v>
                </c:pt>
                <c:pt idx="512">
                  <c:v>3.383</c:v>
                </c:pt>
                <c:pt idx="513">
                  <c:v>3.3839999999999999</c:v>
                </c:pt>
                <c:pt idx="514">
                  <c:v>3.3820000000000001</c:v>
                </c:pt>
                <c:pt idx="515">
                  <c:v>3.383</c:v>
                </c:pt>
                <c:pt idx="516">
                  <c:v>3.383</c:v>
                </c:pt>
                <c:pt idx="517">
                  <c:v>3.383</c:v>
                </c:pt>
                <c:pt idx="518">
                  <c:v>3.383</c:v>
                </c:pt>
                <c:pt idx="519">
                  <c:v>3.3820000000000001</c:v>
                </c:pt>
                <c:pt idx="520">
                  <c:v>3.3809999999999998</c:v>
                </c:pt>
                <c:pt idx="521">
                  <c:v>3.3820000000000001</c:v>
                </c:pt>
                <c:pt idx="522">
                  <c:v>3.3820000000000001</c:v>
                </c:pt>
                <c:pt idx="523">
                  <c:v>3.383</c:v>
                </c:pt>
                <c:pt idx="524">
                  <c:v>3.383</c:v>
                </c:pt>
                <c:pt idx="525">
                  <c:v>3.383</c:v>
                </c:pt>
                <c:pt idx="526">
                  <c:v>3.3820000000000001</c:v>
                </c:pt>
                <c:pt idx="527">
                  <c:v>3.383</c:v>
                </c:pt>
                <c:pt idx="528">
                  <c:v>3.3820000000000001</c:v>
                </c:pt>
                <c:pt idx="529">
                  <c:v>3.3820000000000001</c:v>
                </c:pt>
                <c:pt idx="530">
                  <c:v>3.3809999999999998</c:v>
                </c:pt>
                <c:pt idx="531">
                  <c:v>3.383</c:v>
                </c:pt>
                <c:pt idx="532">
                  <c:v>3.3809999999999998</c:v>
                </c:pt>
                <c:pt idx="533">
                  <c:v>3.3809999999999998</c:v>
                </c:pt>
                <c:pt idx="534">
                  <c:v>3.383</c:v>
                </c:pt>
                <c:pt idx="535">
                  <c:v>3.383</c:v>
                </c:pt>
                <c:pt idx="536">
                  <c:v>3.3820000000000001</c:v>
                </c:pt>
                <c:pt idx="537">
                  <c:v>3.3820000000000001</c:v>
                </c:pt>
                <c:pt idx="538">
                  <c:v>3.3809999999999998</c:v>
                </c:pt>
                <c:pt idx="539">
                  <c:v>3.3820000000000001</c:v>
                </c:pt>
                <c:pt idx="540">
                  <c:v>3.3809999999999998</c:v>
                </c:pt>
                <c:pt idx="541">
                  <c:v>3.3809999999999998</c:v>
                </c:pt>
                <c:pt idx="542">
                  <c:v>3.3809999999999998</c:v>
                </c:pt>
                <c:pt idx="543">
                  <c:v>3.3820000000000001</c:v>
                </c:pt>
                <c:pt idx="544">
                  <c:v>3.3809999999999998</c:v>
                </c:pt>
                <c:pt idx="545">
                  <c:v>3.3809999999999998</c:v>
                </c:pt>
                <c:pt idx="546">
                  <c:v>3.3820000000000001</c:v>
                </c:pt>
                <c:pt idx="547">
                  <c:v>3.3809999999999998</c:v>
                </c:pt>
                <c:pt idx="548">
                  <c:v>3.3809999999999998</c:v>
                </c:pt>
                <c:pt idx="549">
                  <c:v>3.3809999999999998</c:v>
                </c:pt>
                <c:pt idx="550">
                  <c:v>3.3820000000000001</c:v>
                </c:pt>
                <c:pt idx="551">
                  <c:v>3.38</c:v>
                </c:pt>
                <c:pt idx="552">
                  <c:v>3.3820000000000001</c:v>
                </c:pt>
                <c:pt idx="553">
                  <c:v>3.38</c:v>
                </c:pt>
                <c:pt idx="554">
                  <c:v>3.3809999999999998</c:v>
                </c:pt>
                <c:pt idx="555">
                  <c:v>3.3809999999999998</c:v>
                </c:pt>
                <c:pt idx="556">
                  <c:v>3.3809999999999998</c:v>
                </c:pt>
                <c:pt idx="557">
                  <c:v>3.38</c:v>
                </c:pt>
                <c:pt idx="558">
                  <c:v>3.38</c:v>
                </c:pt>
                <c:pt idx="559">
                  <c:v>3.3809999999999998</c:v>
                </c:pt>
                <c:pt idx="560">
                  <c:v>3.38</c:v>
                </c:pt>
                <c:pt idx="561">
                  <c:v>3.3809999999999998</c:v>
                </c:pt>
                <c:pt idx="562">
                  <c:v>3.38</c:v>
                </c:pt>
                <c:pt idx="563">
                  <c:v>3.3809999999999998</c:v>
                </c:pt>
                <c:pt idx="564">
                  <c:v>3.38</c:v>
                </c:pt>
                <c:pt idx="565">
                  <c:v>3.38</c:v>
                </c:pt>
                <c:pt idx="566">
                  <c:v>3.3809999999999998</c:v>
                </c:pt>
                <c:pt idx="567">
                  <c:v>3.379</c:v>
                </c:pt>
                <c:pt idx="568">
                  <c:v>3.379</c:v>
                </c:pt>
                <c:pt idx="569">
                  <c:v>3.38</c:v>
                </c:pt>
                <c:pt idx="570">
                  <c:v>3.379</c:v>
                </c:pt>
                <c:pt idx="571">
                  <c:v>3.379</c:v>
                </c:pt>
                <c:pt idx="572">
                  <c:v>3.379</c:v>
                </c:pt>
                <c:pt idx="573">
                  <c:v>3.379</c:v>
                </c:pt>
                <c:pt idx="574">
                  <c:v>3.38</c:v>
                </c:pt>
                <c:pt idx="575">
                  <c:v>3.38</c:v>
                </c:pt>
                <c:pt idx="576">
                  <c:v>3.38</c:v>
                </c:pt>
                <c:pt idx="577">
                  <c:v>3.379</c:v>
                </c:pt>
                <c:pt idx="578">
                  <c:v>3.3780000000000001</c:v>
                </c:pt>
                <c:pt idx="579">
                  <c:v>3.379</c:v>
                </c:pt>
                <c:pt idx="580">
                  <c:v>3.3780000000000001</c:v>
                </c:pt>
                <c:pt idx="581">
                  <c:v>3.379</c:v>
                </c:pt>
                <c:pt idx="582">
                  <c:v>3.3780000000000001</c:v>
                </c:pt>
                <c:pt idx="583">
                  <c:v>3.3780000000000001</c:v>
                </c:pt>
                <c:pt idx="584">
                  <c:v>3.3780000000000001</c:v>
                </c:pt>
                <c:pt idx="585">
                  <c:v>3.38</c:v>
                </c:pt>
                <c:pt idx="586">
                  <c:v>3.3780000000000001</c:v>
                </c:pt>
                <c:pt idx="587">
                  <c:v>3.3780000000000001</c:v>
                </c:pt>
                <c:pt idx="588">
                  <c:v>3.379</c:v>
                </c:pt>
                <c:pt idx="589">
                  <c:v>3.379</c:v>
                </c:pt>
                <c:pt idx="590">
                  <c:v>3.379</c:v>
                </c:pt>
                <c:pt idx="591">
                  <c:v>3.3780000000000001</c:v>
                </c:pt>
                <c:pt idx="592">
                  <c:v>3.3780000000000001</c:v>
                </c:pt>
                <c:pt idx="593">
                  <c:v>3.379</c:v>
                </c:pt>
                <c:pt idx="594">
                  <c:v>3.379</c:v>
                </c:pt>
                <c:pt idx="595">
                  <c:v>3.379</c:v>
                </c:pt>
                <c:pt idx="596">
                  <c:v>3.3780000000000001</c:v>
                </c:pt>
                <c:pt idx="597">
                  <c:v>3.3780000000000001</c:v>
                </c:pt>
                <c:pt idx="598">
                  <c:v>3.3780000000000001</c:v>
                </c:pt>
                <c:pt idx="599">
                  <c:v>3.3780000000000001</c:v>
                </c:pt>
                <c:pt idx="600">
                  <c:v>3.3780000000000001</c:v>
                </c:pt>
                <c:pt idx="601">
                  <c:v>3.3780000000000001</c:v>
                </c:pt>
                <c:pt idx="602">
                  <c:v>3.3769999999999998</c:v>
                </c:pt>
                <c:pt idx="603">
                  <c:v>3.3769999999999998</c:v>
                </c:pt>
                <c:pt idx="604">
                  <c:v>3.3780000000000001</c:v>
                </c:pt>
                <c:pt idx="605">
                  <c:v>3.3769999999999998</c:v>
                </c:pt>
                <c:pt idx="606">
                  <c:v>3.3769999999999998</c:v>
                </c:pt>
                <c:pt idx="607">
                  <c:v>3.3780000000000001</c:v>
                </c:pt>
                <c:pt idx="608">
                  <c:v>3.3780000000000001</c:v>
                </c:pt>
                <c:pt idx="609">
                  <c:v>3.3769999999999998</c:v>
                </c:pt>
                <c:pt idx="610">
                  <c:v>3.3769999999999998</c:v>
                </c:pt>
                <c:pt idx="611">
                  <c:v>3.3759999999999999</c:v>
                </c:pt>
                <c:pt idx="612">
                  <c:v>3.3769999999999998</c:v>
                </c:pt>
                <c:pt idx="613">
                  <c:v>3.3759999999999999</c:v>
                </c:pt>
                <c:pt idx="614">
                  <c:v>3.3780000000000001</c:v>
                </c:pt>
                <c:pt idx="615">
                  <c:v>3.3769999999999998</c:v>
                </c:pt>
                <c:pt idx="616">
                  <c:v>3.3769999999999998</c:v>
                </c:pt>
                <c:pt idx="617">
                  <c:v>3.3759999999999999</c:v>
                </c:pt>
                <c:pt idx="618">
                  <c:v>3.3769999999999998</c:v>
                </c:pt>
                <c:pt idx="619">
                  <c:v>3.3769999999999998</c:v>
                </c:pt>
                <c:pt idx="620">
                  <c:v>3.3769999999999998</c:v>
                </c:pt>
                <c:pt idx="621">
                  <c:v>3.3769999999999998</c:v>
                </c:pt>
                <c:pt idx="622">
                  <c:v>3.3759999999999999</c:v>
                </c:pt>
                <c:pt idx="623">
                  <c:v>3.3769999999999998</c:v>
                </c:pt>
                <c:pt idx="624">
                  <c:v>3.3769999999999998</c:v>
                </c:pt>
                <c:pt idx="625">
                  <c:v>3.3769999999999998</c:v>
                </c:pt>
                <c:pt idx="626">
                  <c:v>3.3769999999999998</c:v>
                </c:pt>
                <c:pt idx="627">
                  <c:v>3.3759999999999999</c:v>
                </c:pt>
                <c:pt idx="628">
                  <c:v>3.3759999999999999</c:v>
                </c:pt>
                <c:pt idx="629">
                  <c:v>3.3759999999999999</c:v>
                </c:pt>
                <c:pt idx="630">
                  <c:v>3.3759999999999999</c:v>
                </c:pt>
                <c:pt idx="631">
                  <c:v>3.3759999999999999</c:v>
                </c:pt>
                <c:pt idx="632">
                  <c:v>3.3759999999999999</c:v>
                </c:pt>
                <c:pt idx="633">
                  <c:v>3.3759999999999999</c:v>
                </c:pt>
                <c:pt idx="634">
                  <c:v>3.3759999999999999</c:v>
                </c:pt>
                <c:pt idx="635">
                  <c:v>3.375</c:v>
                </c:pt>
                <c:pt idx="636">
                  <c:v>3.3759999999999999</c:v>
                </c:pt>
                <c:pt idx="637">
                  <c:v>3.3759999999999999</c:v>
                </c:pt>
                <c:pt idx="638">
                  <c:v>3.3759999999999999</c:v>
                </c:pt>
                <c:pt idx="639">
                  <c:v>3.3759999999999999</c:v>
                </c:pt>
                <c:pt idx="640">
                  <c:v>3.375</c:v>
                </c:pt>
                <c:pt idx="641">
                  <c:v>3.375</c:v>
                </c:pt>
                <c:pt idx="642">
                  <c:v>3.3759999999999999</c:v>
                </c:pt>
                <c:pt idx="643">
                  <c:v>3.3759999999999999</c:v>
                </c:pt>
                <c:pt idx="644">
                  <c:v>3.3759999999999999</c:v>
                </c:pt>
                <c:pt idx="645">
                  <c:v>3.3759999999999999</c:v>
                </c:pt>
                <c:pt idx="646">
                  <c:v>3.3759999999999999</c:v>
                </c:pt>
                <c:pt idx="647">
                  <c:v>3.3740000000000001</c:v>
                </c:pt>
                <c:pt idx="648">
                  <c:v>3.3759999999999999</c:v>
                </c:pt>
                <c:pt idx="649">
                  <c:v>3.375</c:v>
                </c:pt>
                <c:pt idx="650">
                  <c:v>3.375</c:v>
                </c:pt>
                <c:pt idx="651">
                  <c:v>3.3759999999999999</c:v>
                </c:pt>
                <c:pt idx="652">
                  <c:v>3.375</c:v>
                </c:pt>
                <c:pt idx="653">
                  <c:v>3.3759999999999999</c:v>
                </c:pt>
                <c:pt idx="654">
                  <c:v>3.3759999999999999</c:v>
                </c:pt>
                <c:pt idx="655">
                  <c:v>3.3759999999999999</c:v>
                </c:pt>
                <c:pt idx="656">
                  <c:v>3.375</c:v>
                </c:pt>
                <c:pt idx="657">
                  <c:v>3.3740000000000001</c:v>
                </c:pt>
                <c:pt idx="658">
                  <c:v>3.3740000000000001</c:v>
                </c:pt>
                <c:pt idx="659">
                  <c:v>3.3759999999999999</c:v>
                </c:pt>
                <c:pt idx="660">
                  <c:v>3.3740000000000001</c:v>
                </c:pt>
                <c:pt idx="661">
                  <c:v>3.375</c:v>
                </c:pt>
                <c:pt idx="662">
                  <c:v>3.3740000000000001</c:v>
                </c:pt>
                <c:pt idx="663">
                  <c:v>3.3740000000000001</c:v>
                </c:pt>
                <c:pt idx="664">
                  <c:v>3.3740000000000001</c:v>
                </c:pt>
                <c:pt idx="665">
                  <c:v>3.3740000000000001</c:v>
                </c:pt>
                <c:pt idx="666">
                  <c:v>3.3740000000000001</c:v>
                </c:pt>
                <c:pt idx="667">
                  <c:v>3.3740000000000001</c:v>
                </c:pt>
                <c:pt idx="668">
                  <c:v>3.3740000000000001</c:v>
                </c:pt>
                <c:pt idx="669">
                  <c:v>3.3740000000000001</c:v>
                </c:pt>
                <c:pt idx="670">
                  <c:v>3.3730000000000002</c:v>
                </c:pt>
                <c:pt idx="671">
                  <c:v>3.3740000000000001</c:v>
                </c:pt>
                <c:pt idx="672">
                  <c:v>3.375</c:v>
                </c:pt>
                <c:pt idx="673">
                  <c:v>3.3730000000000002</c:v>
                </c:pt>
                <c:pt idx="674">
                  <c:v>3.3740000000000001</c:v>
                </c:pt>
                <c:pt idx="675">
                  <c:v>3.3740000000000001</c:v>
                </c:pt>
                <c:pt idx="676">
                  <c:v>3.3740000000000001</c:v>
                </c:pt>
                <c:pt idx="677">
                  <c:v>3.3730000000000002</c:v>
                </c:pt>
                <c:pt idx="678">
                  <c:v>3.3730000000000002</c:v>
                </c:pt>
                <c:pt idx="679">
                  <c:v>3.3740000000000001</c:v>
                </c:pt>
                <c:pt idx="680">
                  <c:v>3.3719999999999999</c:v>
                </c:pt>
                <c:pt idx="681">
                  <c:v>3.3740000000000001</c:v>
                </c:pt>
                <c:pt idx="682">
                  <c:v>3.3740000000000001</c:v>
                </c:pt>
                <c:pt idx="683">
                  <c:v>3.3740000000000001</c:v>
                </c:pt>
                <c:pt idx="684">
                  <c:v>3.3730000000000002</c:v>
                </c:pt>
                <c:pt idx="685">
                  <c:v>3.3730000000000002</c:v>
                </c:pt>
                <c:pt idx="686">
                  <c:v>3.3730000000000002</c:v>
                </c:pt>
                <c:pt idx="687">
                  <c:v>3.3719999999999999</c:v>
                </c:pt>
                <c:pt idx="688">
                  <c:v>3.3730000000000002</c:v>
                </c:pt>
                <c:pt idx="689">
                  <c:v>3.3740000000000001</c:v>
                </c:pt>
                <c:pt idx="690">
                  <c:v>3.3730000000000002</c:v>
                </c:pt>
                <c:pt idx="691">
                  <c:v>3.3730000000000002</c:v>
                </c:pt>
                <c:pt idx="692">
                  <c:v>3.3730000000000002</c:v>
                </c:pt>
                <c:pt idx="693">
                  <c:v>3.3730000000000002</c:v>
                </c:pt>
                <c:pt idx="694">
                  <c:v>3.371</c:v>
                </c:pt>
                <c:pt idx="695">
                  <c:v>3.3719999999999999</c:v>
                </c:pt>
                <c:pt idx="696">
                  <c:v>3.3730000000000002</c:v>
                </c:pt>
                <c:pt idx="697">
                  <c:v>3.3730000000000002</c:v>
                </c:pt>
                <c:pt idx="698">
                  <c:v>3.3719999999999999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103-4FF3-8953-D321A068C1D9}"/>
            </c:ext>
          </c:extLst>
        </c:ser>
        <c:ser>
          <c:idx val="24"/>
          <c:order val="24"/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data'!$AC$4:$AC$702</c:f>
              <c:numCache>
                <c:formatCode>General</c:formatCode>
                <c:ptCount val="699"/>
                <c:pt idx="0">
                  <c:v>3.2930000000000001</c:v>
                </c:pt>
                <c:pt idx="1">
                  <c:v>3.3159999999999998</c:v>
                </c:pt>
                <c:pt idx="2">
                  <c:v>3.319</c:v>
                </c:pt>
                <c:pt idx="3">
                  <c:v>3.3220000000000001</c:v>
                </c:pt>
                <c:pt idx="4">
                  <c:v>3.3250000000000002</c:v>
                </c:pt>
                <c:pt idx="5">
                  <c:v>3.3239999999999998</c:v>
                </c:pt>
                <c:pt idx="6">
                  <c:v>3.3260000000000001</c:v>
                </c:pt>
                <c:pt idx="7">
                  <c:v>3.3290000000000002</c:v>
                </c:pt>
                <c:pt idx="8">
                  <c:v>3.33</c:v>
                </c:pt>
                <c:pt idx="9">
                  <c:v>3.331</c:v>
                </c:pt>
                <c:pt idx="10">
                  <c:v>3.3319999999999999</c:v>
                </c:pt>
                <c:pt idx="11">
                  <c:v>3.3319999999999999</c:v>
                </c:pt>
                <c:pt idx="12">
                  <c:v>3.3330000000000002</c:v>
                </c:pt>
                <c:pt idx="13">
                  <c:v>3.3340000000000001</c:v>
                </c:pt>
                <c:pt idx="14">
                  <c:v>3.3340000000000001</c:v>
                </c:pt>
                <c:pt idx="15">
                  <c:v>3.335</c:v>
                </c:pt>
                <c:pt idx="16">
                  <c:v>3.3340000000000001</c:v>
                </c:pt>
                <c:pt idx="17">
                  <c:v>3.335</c:v>
                </c:pt>
                <c:pt idx="18">
                  <c:v>3.3359999999999999</c:v>
                </c:pt>
                <c:pt idx="19">
                  <c:v>3.3370000000000002</c:v>
                </c:pt>
                <c:pt idx="20">
                  <c:v>3.3370000000000002</c:v>
                </c:pt>
                <c:pt idx="21">
                  <c:v>3.3340000000000001</c:v>
                </c:pt>
                <c:pt idx="22">
                  <c:v>3.3370000000000002</c:v>
                </c:pt>
                <c:pt idx="23">
                  <c:v>3.3380000000000001</c:v>
                </c:pt>
                <c:pt idx="24">
                  <c:v>3.3380000000000001</c:v>
                </c:pt>
                <c:pt idx="25">
                  <c:v>3.339</c:v>
                </c:pt>
                <c:pt idx="26">
                  <c:v>3.339</c:v>
                </c:pt>
                <c:pt idx="27">
                  <c:v>3.339</c:v>
                </c:pt>
                <c:pt idx="28">
                  <c:v>3.339</c:v>
                </c:pt>
                <c:pt idx="29">
                  <c:v>3.34</c:v>
                </c:pt>
                <c:pt idx="30">
                  <c:v>3.3410000000000002</c:v>
                </c:pt>
                <c:pt idx="31">
                  <c:v>3.34</c:v>
                </c:pt>
                <c:pt idx="32">
                  <c:v>3.34</c:v>
                </c:pt>
                <c:pt idx="33">
                  <c:v>3.34</c:v>
                </c:pt>
                <c:pt idx="34">
                  <c:v>3.3410000000000002</c:v>
                </c:pt>
                <c:pt idx="35">
                  <c:v>3.34</c:v>
                </c:pt>
                <c:pt idx="36">
                  <c:v>3.3420000000000001</c:v>
                </c:pt>
                <c:pt idx="37">
                  <c:v>3.3420000000000001</c:v>
                </c:pt>
                <c:pt idx="38">
                  <c:v>3.3420000000000001</c:v>
                </c:pt>
                <c:pt idx="39">
                  <c:v>3.343</c:v>
                </c:pt>
                <c:pt idx="40">
                  <c:v>3.3420000000000001</c:v>
                </c:pt>
                <c:pt idx="41">
                  <c:v>3.3420000000000001</c:v>
                </c:pt>
                <c:pt idx="42">
                  <c:v>3.3420000000000001</c:v>
                </c:pt>
                <c:pt idx="43">
                  <c:v>3.343</c:v>
                </c:pt>
                <c:pt idx="44">
                  <c:v>3.3420000000000001</c:v>
                </c:pt>
                <c:pt idx="45">
                  <c:v>3.3439999999999999</c:v>
                </c:pt>
                <c:pt idx="46">
                  <c:v>3.3439999999999999</c:v>
                </c:pt>
                <c:pt idx="47">
                  <c:v>3.343</c:v>
                </c:pt>
                <c:pt idx="48">
                  <c:v>3.3439999999999999</c:v>
                </c:pt>
                <c:pt idx="49">
                  <c:v>3.3450000000000002</c:v>
                </c:pt>
                <c:pt idx="50">
                  <c:v>3.3439999999999999</c:v>
                </c:pt>
                <c:pt idx="51">
                  <c:v>3.343</c:v>
                </c:pt>
                <c:pt idx="52">
                  <c:v>3.3450000000000002</c:v>
                </c:pt>
                <c:pt idx="53">
                  <c:v>3.3450000000000002</c:v>
                </c:pt>
                <c:pt idx="54">
                  <c:v>3.3450000000000002</c:v>
                </c:pt>
                <c:pt idx="55">
                  <c:v>3.3450000000000002</c:v>
                </c:pt>
                <c:pt idx="56">
                  <c:v>3.3450000000000002</c:v>
                </c:pt>
                <c:pt idx="57">
                  <c:v>3.3450000000000002</c:v>
                </c:pt>
                <c:pt idx="58">
                  <c:v>3.3450000000000002</c:v>
                </c:pt>
                <c:pt idx="59">
                  <c:v>3.3420000000000001</c:v>
                </c:pt>
                <c:pt idx="60">
                  <c:v>3.3450000000000002</c:v>
                </c:pt>
                <c:pt idx="61">
                  <c:v>3.3460000000000001</c:v>
                </c:pt>
                <c:pt idx="62">
                  <c:v>3.3460000000000001</c:v>
                </c:pt>
                <c:pt idx="63">
                  <c:v>3.347</c:v>
                </c:pt>
                <c:pt idx="64">
                  <c:v>3.3460000000000001</c:v>
                </c:pt>
                <c:pt idx="65">
                  <c:v>3.3460000000000001</c:v>
                </c:pt>
                <c:pt idx="66">
                  <c:v>3.3460000000000001</c:v>
                </c:pt>
                <c:pt idx="67">
                  <c:v>3.3460000000000001</c:v>
                </c:pt>
                <c:pt idx="68">
                  <c:v>3.347</c:v>
                </c:pt>
                <c:pt idx="69">
                  <c:v>3.3460000000000001</c:v>
                </c:pt>
                <c:pt idx="70">
                  <c:v>3.347</c:v>
                </c:pt>
                <c:pt idx="71">
                  <c:v>3.347</c:v>
                </c:pt>
                <c:pt idx="72">
                  <c:v>3.347</c:v>
                </c:pt>
                <c:pt idx="73">
                  <c:v>3.3479999999999999</c:v>
                </c:pt>
                <c:pt idx="74">
                  <c:v>3.347</c:v>
                </c:pt>
                <c:pt idx="75">
                  <c:v>3.347</c:v>
                </c:pt>
                <c:pt idx="76">
                  <c:v>3.347</c:v>
                </c:pt>
                <c:pt idx="77">
                  <c:v>3.3479999999999999</c:v>
                </c:pt>
                <c:pt idx="78">
                  <c:v>3.3490000000000002</c:v>
                </c:pt>
                <c:pt idx="79">
                  <c:v>3.3479999999999999</c:v>
                </c:pt>
                <c:pt idx="80">
                  <c:v>3.3479999999999999</c:v>
                </c:pt>
                <c:pt idx="81">
                  <c:v>3.3479999999999999</c:v>
                </c:pt>
                <c:pt idx="82">
                  <c:v>3.35</c:v>
                </c:pt>
                <c:pt idx="83">
                  <c:v>3.347</c:v>
                </c:pt>
                <c:pt idx="84">
                  <c:v>3.3479999999999999</c:v>
                </c:pt>
                <c:pt idx="85">
                  <c:v>3.3490000000000002</c:v>
                </c:pt>
                <c:pt idx="86">
                  <c:v>3.3490000000000002</c:v>
                </c:pt>
                <c:pt idx="87">
                  <c:v>3.3460000000000001</c:v>
                </c:pt>
                <c:pt idx="88">
                  <c:v>3.3490000000000002</c:v>
                </c:pt>
                <c:pt idx="89">
                  <c:v>3.3479999999999999</c:v>
                </c:pt>
                <c:pt idx="90">
                  <c:v>3.3479999999999999</c:v>
                </c:pt>
                <c:pt idx="91">
                  <c:v>3.35</c:v>
                </c:pt>
                <c:pt idx="92">
                  <c:v>3.3490000000000002</c:v>
                </c:pt>
                <c:pt idx="93">
                  <c:v>3.35</c:v>
                </c:pt>
                <c:pt idx="94">
                  <c:v>3.35</c:v>
                </c:pt>
                <c:pt idx="95">
                  <c:v>3.3460000000000001</c:v>
                </c:pt>
                <c:pt idx="96">
                  <c:v>3.3479999999999999</c:v>
                </c:pt>
                <c:pt idx="97">
                  <c:v>3.3479999999999999</c:v>
                </c:pt>
                <c:pt idx="98">
                  <c:v>3.35</c:v>
                </c:pt>
                <c:pt idx="99">
                  <c:v>3.35</c:v>
                </c:pt>
                <c:pt idx="100">
                  <c:v>3.35</c:v>
                </c:pt>
                <c:pt idx="101">
                  <c:v>3.35</c:v>
                </c:pt>
                <c:pt idx="102">
                  <c:v>3.35</c:v>
                </c:pt>
                <c:pt idx="103">
                  <c:v>3.3490000000000002</c:v>
                </c:pt>
                <c:pt idx="104">
                  <c:v>3.3490000000000002</c:v>
                </c:pt>
                <c:pt idx="105">
                  <c:v>3.35</c:v>
                </c:pt>
                <c:pt idx="106">
                  <c:v>3.35</c:v>
                </c:pt>
                <c:pt idx="107">
                  <c:v>3.35</c:v>
                </c:pt>
                <c:pt idx="108">
                  <c:v>3.35</c:v>
                </c:pt>
                <c:pt idx="109">
                  <c:v>3.351</c:v>
                </c:pt>
                <c:pt idx="110">
                  <c:v>3.351</c:v>
                </c:pt>
                <c:pt idx="111">
                  <c:v>3.351</c:v>
                </c:pt>
                <c:pt idx="112">
                  <c:v>3.35</c:v>
                </c:pt>
                <c:pt idx="113">
                  <c:v>3.351</c:v>
                </c:pt>
                <c:pt idx="114">
                  <c:v>3.351</c:v>
                </c:pt>
                <c:pt idx="115">
                  <c:v>3.351</c:v>
                </c:pt>
                <c:pt idx="116">
                  <c:v>3.35</c:v>
                </c:pt>
                <c:pt idx="117">
                  <c:v>3.3519999999999999</c:v>
                </c:pt>
                <c:pt idx="118">
                  <c:v>3.3530000000000002</c:v>
                </c:pt>
                <c:pt idx="119">
                  <c:v>3.3519999999999999</c:v>
                </c:pt>
                <c:pt idx="120">
                  <c:v>3.351</c:v>
                </c:pt>
                <c:pt idx="121">
                  <c:v>3.3519999999999999</c:v>
                </c:pt>
                <c:pt idx="122">
                  <c:v>3.351</c:v>
                </c:pt>
                <c:pt idx="123">
                  <c:v>3.3519999999999999</c:v>
                </c:pt>
                <c:pt idx="124">
                  <c:v>3.3519999999999999</c:v>
                </c:pt>
                <c:pt idx="125">
                  <c:v>3.351</c:v>
                </c:pt>
                <c:pt idx="126">
                  <c:v>3.351</c:v>
                </c:pt>
                <c:pt idx="127">
                  <c:v>3.3530000000000002</c:v>
                </c:pt>
                <c:pt idx="128">
                  <c:v>3.3530000000000002</c:v>
                </c:pt>
                <c:pt idx="129">
                  <c:v>3.3519999999999999</c:v>
                </c:pt>
                <c:pt idx="130">
                  <c:v>3.3519999999999999</c:v>
                </c:pt>
                <c:pt idx="131">
                  <c:v>3.3530000000000002</c:v>
                </c:pt>
                <c:pt idx="132">
                  <c:v>3.3530000000000002</c:v>
                </c:pt>
                <c:pt idx="133">
                  <c:v>3.3519999999999999</c:v>
                </c:pt>
                <c:pt idx="134">
                  <c:v>3.35</c:v>
                </c:pt>
                <c:pt idx="135">
                  <c:v>3.3530000000000002</c:v>
                </c:pt>
                <c:pt idx="136">
                  <c:v>3.3530000000000002</c:v>
                </c:pt>
                <c:pt idx="137">
                  <c:v>3.3530000000000002</c:v>
                </c:pt>
                <c:pt idx="138">
                  <c:v>3.3530000000000002</c:v>
                </c:pt>
                <c:pt idx="139">
                  <c:v>3.355</c:v>
                </c:pt>
                <c:pt idx="140">
                  <c:v>3.3530000000000002</c:v>
                </c:pt>
                <c:pt idx="141">
                  <c:v>3.3530000000000002</c:v>
                </c:pt>
                <c:pt idx="142">
                  <c:v>3.3540000000000001</c:v>
                </c:pt>
                <c:pt idx="143">
                  <c:v>3.3530000000000002</c:v>
                </c:pt>
                <c:pt idx="144">
                  <c:v>3.355</c:v>
                </c:pt>
                <c:pt idx="145">
                  <c:v>3.3530000000000002</c:v>
                </c:pt>
                <c:pt idx="146">
                  <c:v>3.3540000000000001</c:v>
                </c:pt>
                <c:pt idx="147">
                  <c:v>3.355</c:v>
                </c:pt>
                <c:pt idx="148">
                  <c:v>3.3540000000000001</c:v>
                </c:pt>
                <c:pt idx="149">
                  <c:v>3.355</c:v>
                </c:pt>
                <c:pt idx="150">
                  <c:v>3.3530000000000002</c:v>
                </c:pt>
                <c:pt idx="151">
                  <c:v>3.355</c:v>
                </c:pt>
                <c:pt idx="152">
                  <c:v>3.3540000000000001</c:v>
                </c:pt>
                <c:pt idx="153">
                  <c:v>3.3540000000000001</c:v>
                </c:pt>
                <c:pt idx="154">
                  <c:v>3.3540000000000001</c:v>
                </c:pt>
                <c:pt idx="155">
                  <c:v>3.355</c:v>
                </c:pt>
                <c:pt idx="156">
                  <c:v>3.355</c:v>
                </c:pt>
                <c:pt idx="157">
                  <c:v>3.355</c:v>
                </c:pt>
                <c:pt idx="158">
                  <c:v>3.355</c:v>
                </c:pt>
                <c:pt idx="159">
                  <c:v>3.3559999999999999</c:v>
                </c:pt>
                <c:pt idx="160">
                  <c:v>3.3559999999999999</c:v>
                </c:pt>
                <c:pt idx="161">
                  <c:v>3.355</c:v>
                </c:pt>
                <c:pt idx="162">
                  <c:v>3.355</c:v>
                </c:pt>
                <c:pt idx="163">
                  <c:v>3.3559999999999999</c:v>
                </c:pt>
                <c:pt idx="164">
                  <c:v>3.359</c:v>
                </c:pt>
                <c:pt idx="165">
                  <c:v>3.3570000000000002</c:v>
                </c:pt>
                <c:pt idx="166">
                  <c:v>3.3580000000000001</c:v>
                </c:pt>
                <c:pt idx="167">
                  <c:v>3.3570000000000002</c:v>
                </c:pt>
                <c:pt idx="168">
                  <c:v>3.3570000000000002</c:v>
                </c:pt>
                <c:pt idx="169">
                  <c:v>3.3559999999999999</c:v>
                </c:pt>
                <c:pt idx="170">
                  <c:v>3.359</c:v>
                </c:pt>
                <c:pt idx="171">
                  <c:v>3.3580000000000001</c:v>
                </c:pt>
                <c:pt idx="172">
                  <c:v>3.3570000000000002</c:v>
                </c:pt>
                <c:pt idx="173">
                  <c:v>3.3580000000000001</c:v>
                </c:pt>
                <c:pt idx="174">
                  <c:v>3.3580000000000001</c:v>
                </c:pt>
                <c:pt idx="175">
                  <c:v>3.359</c:v>
                </c:pt>
                <c:pt idx="176">
                  <c:v>3.3580000000000001</c:v>
                </c:pt>
                <c:pt idx="177">
                  <c:v>3.36</c:v>
                </c:pt>
                <c:pt idx="178">
                  <c:v>3.3580000000000001</c:v>
                </c:pt>
                <c:pt idx="179">
                  <c:v>3.359</c:v>
                </c:pt>
                <c:pt idx="180">
                  <c:v>3.36</c:v>
                </c:pt>
                <c:pt idx="181">
                  <c:v>3.3580000000000001</c:v>
                </c:pt>
                <c:pt idx="182">
                  <c:v>3.3580000000000001</c:v>
                </c:pt>
                <c:pt idx="183">
                  <c:v>3.359</c:v>
                </c:pt>
                <c:pt idx="184">
                  <c:v>3.36</c:v>
                </c:pt>
                <c:pt idx="185">
                  <c:v>3.3610000000000002</c:v>
                </c:pt>
                <c:pt idx="186">
                  <c:v>3.3610000000000002</c:v>
                </c:pt>
                <c:pt idx="187">
                  <c:v>3.3620000000000001</c:v>
                </c:pt>
                <c:pt idx="188">
                  <c:v>3.3610000000000002</c:v>
                </c:pt>
                <c:pt idx="189">
                  <c:v>3.36</c:v>
                </c:pt>
                <c:pt idx="190">
                  <c:v>3.3610000000000002</c:v>
                </c:pt>
                <c:pt idx="191">
                  <c:v>3.3610000000000002</c:v>
                </c:pt>
                <c:pt idx="192">
                  <c:v>3.363</c:v>
                </c:pt>
                <c:pt idx="193">
                  <c:v>3.3610000000000002</c:v>
                </c:pt>
                <c:pt idx="194">
                  <c:v>3.363</c:v>
                </c:pt>
                <c:pt idx="195">
                  <c:v>3.363</c:v>
                </c:pt>
                <c:pt idx="196">
                  <c:v>3.363</c:v>
                </c:pt>
                <c:pt idx="197">
                  <c:v>3.3620000000000001</c:v>
                </c:pt>
                <c:pt idx="198">
                  <c:v>3.363</c:v>
                </c:pt>
                <c:pt idx="199">
                  <c:v>3.363</c:v>
                </c:pt>
                <c:pt idx="200">
                  <c:v>3.3639999999999999</c:v>
                </c:pt>
                <c:pt idx="201">
                  <c:v>3.3639999999999999</c:v>
                </c:pt>
                <c:pt idx="202">
                  <c:v>3.3660000000000001</c:v>
                </c:pt>
                <c:pt idx="203">
                  <c:v>3.3610000000000002</c:v>
                </c:pt>
                <c:pt idx="204">
                  <c:v>3.3650000000000002</c:v>
                </c:pt>
                <c:pt idx="205">
                  <c:v>3.3660000000000001</c:v>
                </c:pt>
                <c:pt idx="206">
                  <c:v>3.3660000000000001</c:v>
                </c:pt>
                <c:pt idx="207">
                  <c:v>3.363</c:v>
                </c:pt>
                <c:pt idx="208">
                  <c:v>3.3660000000000001</c:v>
                </c:pt>
                <c:pt idx="209">
                  <c:v>3.367</c:v>
                </c:pt>
                <c:pt idx="210">
                  <c:v>3.367</c:v>
                </c:pt>
                <c:pt idx="211">
                  <c:v>3.367</c:v>
                </c:pt>
                <c:pt idx="212">
                  <c:v>3.3660000000000001</c:v>
                </c:pt>
                <c:pt idx="213">
                  <c:v>3.3679999999999999</c:v>
                </c:pt>
                <c:pt idx="214">
                  <c:v>3.3679999999999999</c:v>
                </c:pt>
                <c:pt idx="215">
                  <c:v>3.37</c:v>
                </c:pt>
                <c:pt idx="216">
                  <c:v>3.371</c:v>
                </c:pt>
                <c:pt idx="217">
                  <c:v>3.3690000000000002</c:v>
                </c:pt>
                <c:pt idx="218">
                  <c:v>3.371</c:v>
                </c:pt>
                <c:pt idx="219">
                  <c:v>3.3719999999999999</c:v>
                </c:pt>
                <c:pt idx="220">
                  <c:v>3.37</c:v>
                </c:pt>
                <c:pt idx="221">
                  <c:v>3.3719999999999999</c:v>
                </c:pt>
                <c:pt idx="222">
                  <c:v>3.371</c:v>
                </c:pt>
                <c:pt idx="223">
                  <c:v>3.371</c:v>
                </c:pt>
                <c:pt idx="224">
                  <c:v>3.3740000000000001</c:v>
                </c:pt>
                <c:pt idx="225">
                  <c:v>3.3730000000000002</c:v>
                </c:pt>
                <c:pt idx="226">
                  <c:v>3.3740000000000001</c:v>
                </c:pt>
                <c:pt idx="227">
                  <c:v>3.375</c:v>
                </c:pt>
                <c:pt idx="228">
                  <c:v>3.3759999999999999</c:v>
                </c:pt>
                <c:pt idx="229">
                  <c:v>3.3769999999999998</c:v>
                </c:pt>
                <c:pt idx="230">
                  <c:v>3.3759999999999999</c:v>
                </c:pt>
                <c:pt idx="231">
                  <c:v>3.3769999999999998</c:v>
                </c:pt>
                <c:pt idx="232">
                  <c:v>3.379</c:v>
                </c:pt>
                <c:pt idx="233">
                  <c:v>3.379</c:v>
                </c:pt>
                <c:pt idx="234">
                  <c:v>3.3809999999999998</c:v>
                </c:pt>
                <c:pt idx="235">
                  <c:v>3.3809999999999998</c:v>
                </c:pt>
                <c:pt idx="236">
                  <c:v>3.3820000000000001</c:v>
                </c:pt>
                <c:pt idx="237">
                  <c:v>3.3839999999999999</c:v>
                </c:pt>
                <c:pt idx="238">
                  <c:v>3.3839999999999999</c:v>
                </c:pt>
                <c:pt idx="239">
                  <c:v>3.387</c:v>
                </c:pt>
                <c:pt idx="240">
                  <c:v>3.387</c:v>
                </c:pt>
                <c:pt idx="241">
                  <c:v>3.39</c:v>
                </c:pt>
                <c:pt idx="242">
                  <c:v>3.39</c:v>
                </c:pt>
                <c:pt idx="243">
                  <c:v>3.3919999999999999</c:v>
                </c:pt>
                <c:pt idx="244">
                  <c:v>3.3940000000000001</c:v>
                </c:pt>
                <c:pt idx="245">
                  <c:v>3.3969999999999998</c:v>
                </c:pt>
                <c:pt idx="246">
                  <c:v>3.4</c:v>
                </c:pt>
                <c:pt idx="247">
                  <c:v>3.4</c:v>
                </c:pt>
                <c:pt idx="248">
                  <c:v>3.4049999999999998</c:v>
                </c:pt>
                <c:pt idx="249">
                  <c:v>3.4079999999999999</c:v>
                </c:pt>
                <c:pt idx="250">
                  <c:v>3.4129999999999998</c:v>
                </c:pt>
                <c:pt idx="251">
                  <c:v>3.4169999999999998</c:v>
                </c:pt>
                <c:pt idx="252">
                  <c:v>3.4239999999999999</c:v>
                </c:pt>
                <c:pt idx="253">
                  <c:v>3.431</c:v>
                </c:pt>
                <c:pt idx="254">
                  <c:v>3.44</c:v>
                </c:pt>
                <c:pt idx="255">
                  <c:v>3.448</c:v>
                </c:pt>
                <c:pt idx="256">
                  <c:v>3.4670000000000001</c:v>
                </c:pt>
                <c:pt idx="257">
                  <c:v>3.4940000000000002</c:v>
                </c:pt>
                <c:pt idx="258">
                  <c:v>3.5379999999999998</c:v>
                </c:pt>
                <c:pt idx="259">
                  <c:v>3.6019999999999999</c:v>
                </c:pt>
                <c:pt idx="260">
                  <c:v>3.6440000000000001</c:v>
                </c:pt>
                <c:pt idx="261">
                  <c:v>3.6429999999999998</c:v>
                </c:pt>
                <c:pt idx="262">
                  <c:v>3.6280000000000001</c:v>
                </c:pt>
                <c:pt idx="263">
                  <c:v>3.5870000000000002</c:v>
                </c:pt>
                <c:pt idx="264">
                  <c:v>3.569</c:v>
                </c:pt>
                <c:pt idx="265">
                  <c:v>3.56</c:v>
                </c:pt>
                <c:pt idx="266">
                  <c:v>3.5569999999999999</c:v>
                </c:pt>
                <c:pt idx="267">
                  <c:v>3.56</c:v>
                </c:pt>
                <c:pt idx="268">
                  <c:v>3.5640000000000001</c:v>
                </c:pt>
                <c:pt idx="269">
                  <c:v>3.5720000000000001</c:v>
                </c:pt>
                <c:pt idx="270">
                  <c:v>3.5819999999999999</c:v>
                </c:pt>
                <c:pt idx="271">
                  <c:v>3.5920000000000001</c:v>
                </c:pt>
                <c:pt idx="272">
                  <c:v>3.605</c:v>
                </c:pt>
                <c:pt idx="273">
                  <c:v>3.6190000000000002</c:v>
                </c:pt>
                <c:pt idx="274">
                  <c:v>3.6339999999999999</c:v>
                </c:pt>
                <c:pt idx="275">
                  <c:v>3.6440000000000001</c:v>
                </c:pt>
                <c:pt idx="276">
                  <c:v>3.6520000000000001</c:v>
                </c:pt>
                <c:pt idx="277">
                  <c:v>3.6560000000000001</c:v>
                </c:pt>
                <c:pt idx="278">
                  <c:v>3.66</c:v>
                </c:pt>
                <c:pt idx="279">
                  <c:v>3.66</c:v>
                </c:pt>
                <c:pt idx="280">
                  <c:v>3.6629999999999998</c:v>
                </c:pt>
                <c:pt idx="281">
                  <c:v>3.66</c:v>
                </c:pt>
                <c:pt idx="282">
                  <c:v>3.64</c:v>
                </c:pt>
                <c:pt idx="283">
                  <c:v>3.621</c:v>
                </c:pt>
                <c:pt idx="284">
                  <c:v>3.609</c:v>
                </c:pt>
                <c:pt idx="285">
                  <c:v>3.597</c:v>
                </c:pt>
                <c:pt idx="286">
                  <c:v>3.5859999999999999</c:v>
                </c:pt>
                <c:pt idx="287">
                  <c:v>3.5779999999999998</c:v>
                </c:pt>
                <c:pt idx="288">
                  <c:v>3.5710000000000002</c:v>
                </c:pt>
                <c:pt idx="289">
                  <c:v>3.5630000000000002</c:v>
                </c:pt>
                <c:pt idx="290">
                  <c:v>3.556</c:v>
                </c:pt>
                <c:pt idx="291">
                  <c:v>3.5510000000000002</c:v>
                </c:pt>
                <c:pt idx="292">
                  <c:v>3.5459999999999998</c:v>
                </c:pt>
                <c:pt idx="293">
                  <c:v>3.5419999999999998</c:v>
                </c:pt>
                <c:pt idx="294">
                  <c:v>3.5390000000000001</c:v>
                </c:pt>
                <c:pt idx="295">
                  <c:v>3.5350000000000001</c:v>
                </c:pt>
                <c:pt idx="296">
                  <c:v>3.532</c:v>
                </c:pt>
                <c:pt idx="297">
                  <c:v>3.528</c:v>
                </c:pt>
                <c:pt idx="298">
                  <c:v>3.5249999999999999</c:v>
                </c:pt>
                <c:pt idx="299">
                  <c:v>3.5230000000000001</c:v>
                </c:pt>
                <c:pt idx="300">
                  <c:v>3.5209999999999999</c:v>
                </c:pt>
                <c:pt idx="301">
                  <c:v>3.5179999999999998</c:v>
                </c:pt>
                <c:pt idx="302">
                  <c:v>3.516</c:v>
                </c:pt>
                <c:pt idx="303">
                  <c:v>3.5139999999999998</c:v>
                </c:pt>
                <c:pt idx="304">
                  <c:v>3.5129999999999999</c:v>
                </c:pt>
                <c:pt idx="305">
                  <c:v>3.51</c:v>
                </c:pt>
                <c:pt idx="306">
                  <c:v>3.5089999999999999</c:v>
                </c:pt>
                <c:pt idx="307">
                  <c:v>3.5070000000000001</c:v>
                </c:pt>
                <c:pt idx="308">
                  <c:v>3.5059999999999998</c:v>
                </c:pt>
                <c:pt idx="309">
                  <c:v>3.5049999999999999</c:v>
                </c:pt>
                <c:pt idx="310">
                  <c:v>3.5030000000000001</c:v>
                </c:pt>
                <c:pt idx="311">
                  <c:v>3.5009999999999999</c:v>
                </c:pt>
                <c:pt idx="312">
                  <c:v>3.5009999999999999</c:v>
                </c:pt>
                <c:pt idx="313">
                  <c:v>3.5</c:v>
                </c:pt>
                <c:pt idx="314">
                  <c:v>3.4980000000000002</c:v>
                </c:pt>
                <c:pt idx="315">
                  <c:v>3.496</c:v>
                </c:pt>
                <c:pt idx="316">
                  <c:v>3.496</c:v>
                </c:pt>
                <c:pt idx="317">
                  <c:v>3.4940000000000002</c:v>
                </c:pt>
                <c:pt idx="318">
                  <c:v>3.4929999999999999</c:v>
                </c:pt>
                <c:pt idx="319">
                  <c:v>3.492</c:v>
                </c:pt>
                <c:pt idx="320">
                  <c:v>3.4910000000000001</c:v>
                </c:pt>
                <c:pt idx="321">
                  <c:v>3.4889999999999999</c:v>
                </c:pt>
                <c:pt idx="322">
                  <c:v>3.4889999999999999</c:v>
                </c:pt>
                <c:pt idx="323">
                  <c:v>3.488</c:v>
                </c:pt>
                <c:pt idx="324">
                  <c:v>3.488</c:v>
                </c:pt>
                <c:pt idx="325">
                  <c:v>3.4860000000000002</c:v>
                </c:pt>
                <c:pt idx="326">
                  <c:v>3.4849999999999999</c:v>
                </c:pt>
                <c:pt idx="327">
                  <c:v>3.4860000000000002</c:v>
                </c:pt>
                <c:pt idx="328">
                  <c:v>3.4830000000000001</c:v>
                </c:pt>
                <c:pt idx="329">
                  <c:v>3.4830000000000001</c:v>
                </c:pt>
                <c:pt idx="330">
                  <c:v>3.4820000000000002</c:v>
                </c:pt>
                <c:pt idx="331">
                  <c:v>3.4809999999999999</c:v>
                </c:pt>
                <c:pt idx="332">
                  <c:v>3.48</c:v>
                </c:pt>
                <c:pt idx="333">
                  <c:v>3.48</c:v>
                </c:pt>
                <c:pt idx="334">
                  <c:v>3.4790000000000001</c:v>
                </c:pt>
                <c:pt idx="335">
                  <c:v>3.4780000000000002</c:v>
                </c:pt>
                <c:pt idx="336">
                  <c:v>3.4769999999999999</c:v>
                </c:pt>
                <c:pt idx="337">
                  <c:v>3.476</c:v>
                </c:pt>
                <c:pt idx="338">
                  <c:v>3.4750000000000001</c:v>
                </c:pt>
                <c:pt idx="339">
                  <c:v>3.4750000000000001</c:v>
                </c:pt>
                <c:pt idx="340">
                  <c:v>3.4740000000000002</c:v>
                </c:pt>
                <c:pt idx="341">
                  <c:v>3.4729999999999999</c:v>
                </c:pt>
                <c:pt idx="342">
                  <c:v>3.472</c:v>
                </c:pt>
                <c:pt idx="343">
                  <c:v>3.472</c:v>
                </c:pt>
                <c:pt idx="344">
                  <c:v>3.472</c:v>
                </c:pt>
                <c:pt idx="345">
                  <c:v>3.47</c:v>
                </c:pt>
                <c:pt idx="346">
                  <c:v>3.4710000000000001</c:v>
                </c:pt>
                <c:pt idx="347">
                  <c:v>3.4689999999999999</c:v>
                </c:pt>
                <c:pt idx="348">
                  <c:v>3.4689999999999999</c:v>
                </c:pt>
                <c:pt idx="349">
                  <c:v>3.468</c:v>
                </c:pt>
                <c:pt idx="350">
                  <c:v>3.4670000000000001</c:v>
                </c:pt>
                <c:pt idx="351">
                  <c:v>3.468</c:v>
                </c:pt>
                <c:pt idx="352">
                  <c:v>3.4660000000000002</c:v>
                </c:pt>
                <c:pt idx="353">
                  <c:v>3.4660000000000002</c:v>
                </c:pt>
                <c:pt idx="354">
                  <c:v>3.4649999999999999</c:v>
                </c:pt>
                <c:pt idx="355">
                  <c:v>3.4649999999999999</c:v>
                </c:pt>
                <c:pt idx="356">
                  <c:v>3.4649999999999999</c:v>
                </c:pt>
                <c:pt idx="357">
                  <c:v>3.464</c:v>
                </c:pt>
                <c:pt idx="358">
                  <c:v>3.464</c:v>
                </c:pt>
                <c:pt idx="359">
                  <c:v>3.4630000000000001</c:v>
                </c:pt>
                <c:pt idx="360">
                  <c:v>3.4620000000000002</c:v>
                </c:pt>
                <c:pt idx="361">
                  <c:v>3.4609999999999999</c:v>
                </c:pt>
                <c:pt idx="362">
                  <c:v>3.4609999999999999</c:v>
                </c:pt>
                <c:pt idx="363">
                  <c:v>3.46</c:v>
                </c:pt>
                <c:pt idx="364">
                  <c:v>3.46</c:v>
                </c:pt>
                <c:pt idx="365">
                  <c:v>3.4590000000000001</c:v>
                </c:pt>
                <c:pt idx="366">
                  <c:v>3.4580000000000002</c:v>
                </c:pt>
                <c:pt idx="367">
                  <c:v>3.4580000000000002</c:v>
                </c:pt>
                <c:pt idx="368">
                  <c:v>3.4580000000000002</c:v>
                </c:pt>
                <c:pt idx="369">
                  <c:v>3.4569999999999999</c:v>
                </c:pt>
                <c:pt idx="370">
                  <c:v>3.4569999999999999</c:v>
                </c:pt>
                <c:pt idx="371">
                  <c:v>3.456</c:v>
                </c:pt>
                <c:pt idx="372">
                  <c:v>3.456</c:v>
                </c:pt>
                <c:pt idx="373">
                  <c:v>3.4550000000000001</c:v>
                </c:pt>
                <c:pt idx="374">
                  <c:v>3.4550000000000001</c:v>
                </c:pt>
                <c:pt idx="375">
                  <c:v>3.456</c:v>
                </c:pt>
                <c:pt idx="376">
                  <c:v>3.4550000000000001</c:v>
                </c:pt>
                <c:pt idx="377">
                  <c:v>3.4540000000000002</c:v>
                </c:pt>
                <c:pt idx="378">
                  <c:v>3.4529999999999998</c:v>
                </c:pt>
                <c:pt idx="379">
                  <c:v>3.452</c:v>
                </c:pt>
                <c:pt idx="380">
                  <c:v>3.452</c:v>
                </c:pt>
                <c:pt idx="381">
                  <c:v>3.452</c:v>
                </c:pt>
                <c:pt idx="382">
                  <c:v>3.4510000000000001</c:v>
                </c:pt>
                <c:pt idx="383">
                  <c:v>3.4510000000000001</c:v>
                </c:pt>
                <c:pt idx="384">
                  <c:v>3.4510000000000001</c:v>
                </c:pt>
                <c:pt idx="385">
                  <c:v>3.45</c:v>
                </c:pt>
                <c:pt idx="386">
                  <c:v>3.45</c:v>
                </c:pt>
                <c:pt idx="387">
                  <c:v>3.4489999999999998</c:v>
                </c:pt>
                <c:pt idx="388">
                  <c:v>3.4489999999999998</c:v>
                </c:pt>
                <c:pt idx="389">
                  <c:v>3.448</c:v>
                </c:pt>
                <c:pt idx="390">
                  <c:v>3.448</c:v>
                </c:pt>
                <c:pt idx="391">
                  <c:v>3.448</c:v>
                </c:pt>
                <c:pt idx="392">
                  <c:v>3.4470000000000001</c:v>
                </c:pt>
                <c:pt idx="393">
                  <c:v>3.4470000000000001</c:v>
                </c:pt>
                <c:pt idx="394">
                  <c:v>3.4449999999999998</c:v>
                </c:pt>
                <c:pt idx="395">
                  <c:v>3.4460000000000002</c:v>
                </c:pt>
                <c:pt idx="396">
                  <c:v>3.4449999999999998</c:v>
                </c:pt>
                <c:pt idx="397">
                  <c:v>3.4449999999999998</c:v>
                </c:pt>
                <c:pt idx="398">
                  <c:v>3.4449999999999998</c:v>
                </c:pt>
                <c:pt idx="399">
                  <c:v>3.4449999999999998</c:v>
                </c:pt>
                <c:pt idx="400">
                  <c:v>3.444</c:v>
                </c:pt>
                <c:pt idx="401">
                  <c:v>3.4430000000000001</c:v>
                </c:pt>
                <c:pt idx="402">
                  <c:v>3.444</c:v>
                </c:pt>
                <c:pt idx="403">
                  <c:v>3.4420000000000002</c:v>
                </c:pt>
                <c:pt idx="404">
                  <c:v>3.4420000000000002</c:v>
                </c:pt>
                <c:pt idx="405">
                  <c:v>3.4420000000000002</c:v>
                </c:pt>
                <c:pt idx="406">
                  <c:v>3.4409999999999998</c:v>
                </c:pt>
                <c:pt idx="407">
                  <c:v>3.4420000000000002</c:v>
                </c:pt>
                <c:pt idx="408">
                  <c:v>3.4409999999999998</c:v>
                </c:pt>
                <c:pt idx="409">
                  <c:v>3.4390000000000001</c:v>
                </c:pt>
                <c:pt idx="410">
                  <c:v>3.4409999999999998</c:v>
                </c:pt>
                <c:pt idx="411">
                  <c:v>3.44</c:v>
                </c:pt>
                <c:pt idx="412">
                  <c:v>3.4390000000000001</c:v>
                </c:pt>
                <c:pt idx="413">
                  <c:v>3.4390000000000001</c:v>
                </c:pt>
                <c:pt idx="414">
                  <c:v>3.4390000000000001</c:v>
                </c:pt>
                <c:pt idx="415">
                  <c:v>3.4390000000000001</c:v>
                </c:pt>
                <c:pt idx="416">
                  <c:v>3.4390000000000001</c:v>
                </c:pt>
                <c:pt idx="417">
                  <c:v>3.4369999999999998</c:v>
                </c:pt>
                <c:pt idx="418">
                  <c:v>3.4380000000000002</c:v>
                </c:pt>
                <c:pt idx="419">
                  <c:v>3.4380000000000002</c:v>
                </c:pt>
                <c:pt idx="420">
                  <c:v>3.4359999999999999</c:v>
                </c:pt>
                <c:pt idx="421">
                  <c:v>3.4369999999999998</c:v>
                </c:pt>
                <c:pt idx="422">
                  <c:v>3.4380000000000002</c:v>
                </c:pt>
                <c:pt idx="423">
                  <c:v>3.4369999999999998</c:v>
                </c:pt>
                <c:pt idx="424">
                  <c:v>3.4359999999999999</c:v>
                </c:pt>
                <c:pt idx="425">
                  <c:v>3.4350000000000001</c:v>
                </c:pt>
                <c:pt idx="426">
                  <c:v>3.4350000000000001</c:v>
                </c:pt>
                <c:pt idx="427">
                  <c:v>3.4350000000000001</c:v>
                </c:pt>
                <c:pt idx="428">
                  <c:v>3.4340000000000002</c:v>
                </c:pt>
                <c:pt idx="429">
                  <c:v>3.4340000000000002</c:v>
                </c:pt>
                <c:pt idx="430">
                  <c:v>3.4340000000000002</c:v>
                </c:pt>
                <c:pt idx="431">
                  <c:v>3.4329999999999998</c:v>
                </c:pt>
                <c:pt idx="432">
                  <c:v>3.431</c:v>
                </c:pt>
                <c:pt idx="433">
                  <c:v>3.4329999999999998</c:v>
                </c:pt>
                <c:pt idx="434">
                  <c:v>3.4329999999999998</c:v>
                </c:pt>
                <c:pt idx="435">
                  <c:v>3.4319999999999999</c:v>
                </c:pt>
                <c:pt idx="436">
                  <c:v>3.4319999999999999</c:v>
                </c:pt>
                <c:pt idx="437">
                  <c:v>3.4319999999999999</c:v>
                </c:pt>
                <c:pt idx="438">
                  <c:v>3.431</c:v>
                </c:pt>
                <c:pt idx="439">
                  <c:v>3.4319999999999999</c:v>
                </c:pt>
                <c:pt idx="440">
                  <c:v>3.431</c:v>
                </c:pt>
                <c:pt idx="441">
                  <c:v>3.43</c:v>
                </c:pt>
                <c:pt idx="442">
                  <c:v>3.43</c:v>
                </c:pt>
                <c:pt idx="443">
                  <c:v>3.43</c:v>
                </c:pt>
                <c:pt idx="444">
                  <c:v>3.4289999999999998</c:v>
                </c:pt>
                <c:pt idx="445">
                  <c:v>3.43</c:v>
                </c:pt>
                <c:pt idx="446">
                  <c:v>3.4289999999999998</c:v>
                </c:pt>
                <c:pt idx="447">
                  <c:v>3.4289999999999998</c:v>
                </c:pt>
                <c:pt idx="448">
                  <c:v>3.4279999999999999</c:v>
                </c:pt>
                <c:pt idx="449">
                  <c:v>3.4289999999999998</c:v>
                </c:pt>
                <c:pt idx="450">
                  <c:v>3.4279999999999999</c:v>
                </c:pt>
                <c:pt idx="451">
                  <c:v>3.427</c:v>
                </c:pt>
                <c:pt idx="452">
                  <c:v>3.4279999999999999</c:v>
                </c:pt>
                <c:pt idx="453">
                  <c:v>3.4279999999999999</c:v>
                </c:pt>
                <c:pt idx="454">
                  <c:v>3.427</c:v>
                </c:pt>
                <c:pt idx="455">
                  <c:v>3.427</c:v>
                </c:pt>
                <c:pt idx="456">
                  <c:v>3.4260000000000002</c:v>
                </c:pt>
                <c:pt idx="457">
                  <c:v>3.4260000000000002</c:v>
                </c:pt>
                <c:pt idx="458">
                  <c:v>3.4249999999999998</c:v>
                </c:pt>
                <c:pt idx="459">
                  <c:v>3.4260000000000002</c:v>
                </c:pt>
                <c:pt idx="460">
                  <c:v>3.4260000000000002</c:v>
                </c:pt>
                <c:pt idx="461">
                  <c:v>3.4249999999999998</c:v>
                </c:pt>
                <c:pt idx="462">
                  <c:v>3.4239999999999999</c:v>
                </c:pt>
                <c:pt idx="463">
                  <c:v>3.4239999999999999</c:v>
                </c:pt>
                <c:pt idx="464">
                  <c:v>3.4239999999999999</c:v>
                </c:pt>
                <c:pt idx="465">
                  <c:v>3.4249999999999998</c:v>
                </c:pt>
                <c:pt idx="466">
                  <c:v>3.423</c:v>
                </c:pt>
                <c:pt idx="467">
                  <c:v>3.423</c:v>
                </c:pt>
                <c:pt idx="468">
                  <c:v>3.423</c:v>
                </c:pt>
                <c:pt idx="469">
                  <c:v>3.423</c:v>
                </c:pt>
                <c:pt idx="470">
                  <c:v>3.423</c:v>
                </c:pt>
                <c:pt idx="471">
                  <c:v>3.423</c:v>
                </c:pt>
                <c:pt idx="472">
                  <c:v>3.4220000000000002</c:v>
                </c:pt>
                <c:pt idx="473">
                  <c:v>3.4220000000000002</c:v>
                </c:pt>
                <c:pt idx="474">
                  <c:v>3.4209999999999998</c:v>
                </c:pt>
                <c:pt idx="475">
                  <c:v>3.4209999999999998</c:v>
                </c:pt>
                <c:pt idx="476">
                  <c:v>3.4220000000000002</c:v>
                </c:pt>
                <c:pt idx="477">
                  <c:v>3.42</c:v>
                </c:pt>
                <c:pt idx="478">
                  <c:v>3.4209999999999998</c:v>
                </c:pt>
                <c:pt idx="479">
                  <c:v>3.4209999999999998</c:v>
                </c:pt>
                <c:pt idx="480">
                  <c:v>3.4209999999999998</c:v>
                </c:pt>
                <c:pt idx="481">
                  <c:v>3.42</c:v>
                </c:pt>
                <c:pt idx="482">
                  <c:v>3.42</c:v>
                </c:pt>
                <c:pt idx="483">
                  <c:v>3.42</c:v>
                </c:pt>
                <c:pt idx="484">
                  <c:v>3.42</c:v>
                </c:pt>
                <c:pt idx="485">
                  <c:v>3.419</c:v>
                </c:pt>
                <c:pt idx="486">
                  <c:v>3.419</c:v>
                </c:pt>
                <c:pt idx="487">
                  <c:v>3.4180000000000001</c:v>
                </c:pt>
                <c:pt idx="488">
                  <c:v>3.4180000000000001</c:v>
                </c:pt>
                <c:pt idx="489">
                  <c:v>3.419</c:v>
                </c:pt>
                <c:pt idx="490">
                  <c:v>3.4180000000000001</c:v>
                </c:pt>
                <c:pt idx="491">
                  <c:v>3.4180000000000001</c:v>
                </c:pt>
                <c:pt idx="492">
                  <c:v>3.4180000000000001</c:v>
                </c:pt>
                <c:pt idx="493">
                  <c:v>3.4180000000000001</c:v>
                </c:pt>
                <c:pt idx="494">
                  <c:v>3.4180000000000001</c:v>
                </c:pt>
                <c:pt idx="495">
                  <c:v>3.4180000000000001</c:v>
                </c:pt>
                <c:pt idx="496">
                  <c:v>3.4159999999999999</c:v>
                </c:pt>
                <c:pt idx="497">
                  <c:v>3.4159999999999999</c:v>
                </c:pt>
                <c:pt idx="498">
                  <c:v>3.4159999999999999</c:v>
                </c:pt>
                <c:pt idx="499">
                  <c:v>3.4159999999999999</c:v>
                </c:pt>
                <c:pt idx="500">
                  <c:v>3.4169999999999998</c:v>
                </c:pt>
                <c:pt idx="501">
                  <c:v>3.4159999999999999</c:v>
                </c:pt>
                <c:pt idx="502">
                  <c:v>3.415</c:v>
                </c:pt>
                <c:pt idx="503">
                  <c:v>3.4140000000000001</c:v>
                </c:pt>
                <c:pt idx="504">
                  <c:v>3.415</c:v>
                </c:pt>
                <c:pt idx="505">
                  <c:v>3.4140000000000001</c:v>
                </c:pt>
                <c:pt idx="506">
                  <c:v>3.4140000000000001</c:v>
                </c:pt>
                <c:pt idx="507">
                  <c:v>3.4140000000000001</c:v>
                </c:pt>
                <c:pt idx="508">
                  <c:v>3.415</c:v>
                </c:pt>
                <c:pt idx="509">
                  <c:v>3.4129999999999998</c:v>
                </c:pt>
                <c:pt idx="510">
                  <c:v>3.4140000000000001</c:v>
                </c:pt>
                <c:pt idx="511">
                  <c:v>3.4129999999999998</c:v>
                </c:pt>
                <c:pt idx="512">
                  <c:v>3.4129999999999998</c:v>
                </c:pt>
                <c:pt idx="513">
                  <c:v>3.4129999999999998</c:v>
                </c:pt>
                <c:pt idx="514">
                  <c:v>3.4129999999999998</c:v>
                </c:pt>
                <c:pt idx="515">
                  <c:v>3.4119999999999999</c:v>
                </c:pt>
                <c:pt idx="516">
                  <c:v>3.4119999999999999</c:v>
                </c:pt>
                <c:pt idx="517">
                  <c:v>3.4119999999999999</c:v>
                </c:pt>
                <c:pt idx="518">
                  <c:v>3.4119999999999999</c:v>
                </c:pt>
                <c:pt idx="519">
                  <c:v>3.4119999999999999</c:v>
                </c:pt>
                <c:pt idx="520">
                  <c:v>3.411</c:v>
                </c:pt>
                <c:pt idx="521">
                  <c:v>3.411</c:v>
                </c:pt>
                <c:pt idx="522">
                  <c:v>3.411</c:v>
                </c:pt>
                <c:pt idx="523">
                  <c:v>3.4119999999999999</c:v>
                </c:pt>
                <c:pt idx="524">
                  <c:v>3.411</c:v>
                </c:pt>
                <c:pt idx="525">
                  <c:v>3.4119999999999999</c:v>
                </c:pt>
                <c:pt idx="526">
                  <c:v>3.4119999999999999</c:v>
                </c:pt>
                <c:pt idx="527">
                  <c:v>3.41</c:v>
                </c:pt>
                <c:pt idx="528">
                  <c:v>3.411</c:v>
                </c:pt>
                <c:pt idx="529">
                  <c:v>3.4079999999999999</c:v>
                </c:pt>
                <c:pt idx="530">
                  <c:v>3.4089999999999998</c:v>
                </c:pt>
                <c:pt idx="531">
                  <c:v>3.4089999999999998</c:v>
                </c:pt>
                <c:pt idx="532">
                  <c:v>3.41</c:v>
                </c:pt>
                <c:pt idx="533">
                  <c:v>3.4089999999999998</c:v>
                </c:pt>
                <c:pt idx="534">
                  <c:v>3.4089999999999998</c:v>
                </c:pt>
                <c:pt idx="535">
                  <c:v>3.4079999999999999</c:v>
                </c:pt>
                <c:pt idx="536">
                  <c:v>3.4079999999999999</c:v>
                </c:pt>
                <c:pt idx="537">
                  <c:v>3.4079999999999999</c:v>
                </c:pt>
                <c:pt idx="538">
                  <c:v>3.4079999999999999</c:v>
                </c:pt>
                <c:pt idx="539">
                  <c:v>3.4079999999999999</c:v>
                </c:pt>
                <c:pt idx="540">
                  <c:v>3.4079999999999999</c:v>
                </c:pt>
                <c:pt idx="541">
                  <c:v>3.407</c:v>
                </c:pt>
                <c:pt idx="542">
                  <c:v>3.407</c:v>
                </c:pt>
                <c:pt idx="543">
                  <c:v>3.407</c:v>
                </c:pt>
                <c:pt idx="544">
                  <c:v>3.407</c:v>
                </c:pt>
                <c:pt idx="545">
                  <c:v>3.407</c:v>
                </c:pt>
                <c:pt idx="546">
                  <c:v>3.407</c:v>
                </c:pt>
                <c:pt idx="547">
                  <c:v>3.407</c:v>
                </c:pt>
                <c:pt idx="548">
                  <c:v>3.407</c:v>
                </c:pt>
                <c:pt idx="549">
                  <c:v>3.4060000000000001</c:v>
                </c:pt>
                <c:pt idx="550">
                  <c:v>3.4049999999999998</c:v>
                </c:pt>
                <c:pt idx="551">
                  <c:v>3.4039999999999999</c:v>
                </c:pt>
                <c:pt idx="552">
                  <c:v>3.4060000000000001</c:v>
                </c:pt>
                <c:pt idx="553">
                  <c:v>3.4060000000000001</c:v>
                </c:pt>
                <c:pt idx="554">
                  <c:v>3.4049999999999998</c:v>
                </c:pt>
                <c:pt idx="555">
                  <c:v>3.4049999999999998</c:v>
                </c:pt>
                <c:pt idx="556">
                  <c:v>3.4049999999999998</c:v>
                </c:pt>
                <c:pt idx="557">
                  <c:v>3.4039999999999999</c:v>
                </c:pt>
                <c:pt idx="558">
                  <c:v>3.4039999999999999</c:v>
                </c:pt>
                <c:pt idx="559">
                  <c:v>3.4039999999999999</c:v>
                </c:pt>
                <c:pt idx="560">
                  <c:v>3.4039999999999999</c:v>
                </c:pt>
                <c:pt idx="561">
                  <c:v>3.403</c:v>
                </c:pt>
                <c:pt idx="562">
                  <c:v>3.4039999999999999</c:v>
                </c:pt>
                <c:pt idx="563">
                  <c:v>3.4020000000000001</c:v>
                </c:pt>
                <c:pt idx="564">
                  <c:v>3.4020000000000001</c:v>
                </c:pt>
                <c:pt idx="565">
                  <c:v>3.4020000000000001</c:v>
                </c:pt>
                <c:pt idx="566">
                  <c:v>3.399</c:v>
                </c:pt>
                <c:pt idx="567">
                  <c:v>3.4009999999999998</c:v>
                </c:pt>
                <c:pt idx="568">
                  <c:v>3.4020000000000001</c:v>
                </c:pt>
                <c:pt idx="569">
                  <c:v>3.4</c:v>
                </c:pt>
                <c:pt idx="570">
                  <c:v>3.4</c:v>
                </c:pt>
                <c:pt idx="571">
                  <c:v>3.4</c:v>
                </c:pt>
                <c:pt idx="572">
                  <c:v>3.4009999999999998</c:v>
                </c:pt>
                <c:pt idx="573">
                  <c:v>3.4</c:v>
                </c:pt>
                <c:pt idx="574">
                  <c:v>3.4</c:v>
                </c:pt>
                <c:pt idx="575">
                  <c:v>3.4</c:v>
                </c:pt>
                <c:pt idx="576">
                  <c:v>3.4</c:v>
                </c:pt>
                <c:pt idx="577">
                  <c:v>3.4</c:v>
                </c:pt>
                <c:pt idx="578">
                  <c:v>3.399</c:v>
                </c:pt>
                <c:pt idx="579">
                  <c:v>3.4</c:v>
                </c:pt>
                <c:pt idx="580">
                  <c:v>3.4</c:v>
                </c:pt>
                <c:pt idx="581">
                  <c:v>3.399</c:v>
                </c:pt>
                <c:pt idx="582">
                  <c:v>3.3980000000000001</c:v>
                </c:pt>
                <c:pt idx="583">
                  <c:v>3.3969999999999998</c:v>
                </c:pt>
                <c:pt idx="584">
                  <c:v>3.399</c:v>
                </c:pt>
                <c:pt idx="585">
                  <c:v>3.3980000000000001</c:v>
                </c:pt>
                <c:pt idx="586">
                  <c:v>3.3980000000000001</c:v>
                </c:pt>
                <c:pt idx="587">
                  <c:v>3.3980000000000001</c:v>
                </c:pt>
                <c:pt idx="588">
                  <c:v>3.3980000000000001</c:v>
                </c:pt>
                <c:pt idx="589">
                  <c:v>3.3969999999999998</c:v>
                </c:pt>
                <c:pt idx="590">
                  <c:v>3.3980000000000001</c:v>
                </c:pt>
                <c:pt idx="591">
                  <c:v>3.399</c:v>
                </c:pt>
                <c:pt idx="592">
                  <c:v>3.3969999999999998</c:v>
                </c:pt>
                <c:pt idx="593">
                  <c:v>3.3959999999999999</c:v>
                </c:pt>
                <c:pt idx="594">
                  <c:v>3.3969999999999998</c:v>
                </c:pt>
                <c:pt idx="595">
                  <c:v>3.3969999999999998</c:v>
                </c:pt>
                <c:pt idx="596">
                  <c:v>3.3959999999999999</c:v>
                </c:pt>
                <c:pt idx="597">
                  <c:v>3.3980000000000001</c:v>
                </c:pt>
                <c:pt idx="598">
                  <c:v>3.3969999999999998</c:v>
                </c:pt>
                <c:pt idx="599">
                  <c:v>3.3969999999999998</c:v>
                </c:pt>
                <c:pt idx="600">
                  <c:v>3.3969999999999998</c:v>
                </c:pt>
                <c:pt idx="601">
                  <c:v>3.3969999999999998</c:v>
                </c:pt>
                <c:pt idx="602">
                  <c:v>3.3959999999999999</c:v>
                </c:pt>
                <c:pt idx="603">
                  <c:v>3.3969999999999998</c:v>
                </c:pt>
                <c:pt idx="604">
                  <c:v>3.3959999999999999</c:v>
                </c:pt>
                <c:pt idx="605">
                  <c:v>3.3959999999999999</c:v>
                </c:pt>
                <c:pt idx="606">
                  <c:v>3.3969999999999998</c:v>
                </c:pt>
                <c:pt idx="607">
                  <c:v>3.395</c:v>
                </c:pt>
                <c:pt idx="608">
                  <c:v>3.395</c:v>
                </c:pt>
                <c:pt idx="609">
                  <c:v>3.395</c:v>
                </c:pt>
                <c:pt idx="610">
                  <c:v>3.395</c:v>
                </c:pt>
                <c:pt idx="611">
                  <c:v>3.395</c:v>
                </c:pt>
                <c:pt idx="612">
                  <c:v>3.395</c:v>
                </c:pt>
                <c:pt idx="613">
                  <c:v>3.395</c:v>
                </c:pt>
                <c:pt idx="614">
                  <c:v>3.3929999999999998</c:v>
                </c:pt>
                <c:pt idx="615">
                  <c:v>3.395</c:v>
                </c:pt>
                <c:pt idx="616">
                  <c:v>3.3940000000000001</c:v>
                </c:pt>
                <c:pt idx="617">
                  <c:v>3.3940000000000001</c:v>
                </c:pt>
                <c:pt idx="618">
                  <c:v>3.3940000000000001</c:v>
                </c:pt>
                <c:pt idx="619">
                  <c:v>3.395</c:v>
                </c:pt>
                <c:pt idx="620">
                  <c:v>3.3940000000000001</c:v>
                </c:pt>
                <c:pt idx="621">
                  <c:v>3.3929999999999998</c:v>
                </c:pt>
                <c:pt idx="622">
                  <c:v>3.3929999999999998</c:v>
                </c:pt>
                <c:pt idx="623">
                  <c:v>3.3929999999999998</c:v>
                </c:pt>
                <c:pt idx="624">
                  <c:v>3.3929999999999998</c:v>
                </c:pt>
                <c:pt idx="625">
                  <c:v>3.3929999999999998</c:v>
                </c:pt>
                <c:pt idx="626">
                  <c:v>3.3919999999999999</c:v>
                </c:pt>
                <c:pt idx="627">
                  <c:v>3.3919999999999999</c:v>
                </c:pt>
                <c:pt idx="628">
                  <c:v>3.3929999999999998</c:v>
                </c:pt>
                <c:pt idx="629">
                  <c:v>3.3919999999999999</c:v>
                </c:pt>
                <c:pt idx="630">
                  <c:v>3.3919999999999999</c:v>
                </c:pt>
                <c:pt idx="631">
                  <c:v>3.391</c:v>
                </c:pt>
                <c:pt idx="632">
                  <c:v>3.3919999999999999</c:v>
                </c:pt>
                <c:pt idx="633">
                  <c:v>3.391</c:v>
                </c:pt>
                <c:pt idx="634">
                  <c:v>3.391</c:v>
                </c:pt>
                <c:pt idx="635">
                  <c:v>3.3919999999999999</c:v>
                </c:pt>
                <c:pt idx="636">
                  <c:v>3.3919999999999999</c:v>
                </c:pt>
                <c:pt idx="637">
                  <c:v>3.3919999999999999</c:v>
                </c:pt>
                <c:pt idx="638">
                  <c:v>3.391</c:v>
                </c:pt>
                <c:pt idx="639">
                  <c:v>3.391</c:v>
                </c:pt>
                <c:pt idx="640">
                  <c:v>3.391</c:v>
                </c:pt>
                <c:pt idx="641">
                  <c:v>3.39</c:v>
                </c:pt>
                <c:pt idx="642">
                  <c:v>3.391</c:v>
                </c:pt>
                <c:pt idx="643">
                  <c:v>3.391</c:v>
                </c:pt>
                <c:pt idx="644">
                  <c:v>3.3889999999999998</c:v>
                </c:pt>
                <c:pt idx="645">
                  <c:v>3.39</c:v>
                </c:pt>
                <c:pt idx="646">
                  <c:v>3.39</c:v>
                </c:pt>
                <c:pt idx="647">
                  <c:v>3.39</c:v>
                </c:pt>
                <c:pt idx="648">
                  <c:v>3.39</c:v>
                </c:pt>
                <c:pt idx="649">
                  <c:v>3.3889999999999998</c:v>
                </c:pt>
                <c:pt idx="650">
                  <c:v>3.39</c:v>
                </c:pt>
                <c:pt idx="651">
                  <c:v>3.3889999999999998</c:v>
                </c:pt>
                <c:pt idx="652">
                  <c:v>3.3889999999999998</c:v>
                </c:pt>
                <c:pt idx="653">
                  <c:v>3.3889999999999998</c:v>
                </c:pt>
                <c:pt idx="654">
                  <c:v>3.3879999999999999</c:v>
                </c:pt>
                <c:pt idx="655">
                  <c:v>3.3889999999999998</c:v>
                </c:pt>
                <c:pt idx="656">
                  <c:v>3.3879999999999999</c:v>
                </c:pt>
                <c:pt idx="657">
                  <c:v>3.3889999999999998</c:v>
                </c:pt>
                <c:pt idx="658">
                  <c:v>3.3889999999999998</c:v>
                </c:pt>
                <c:pt idx="659">
                  <c:v>3.3879999999999999</c:v>
                </c:pt>
                <c:pt idx="660">
                  <c:v>3.3889999999999998</c:v>
                </c:pt>
                <c:pt idx="661">
                  <c:v>3.387</c:v>
                </c:pt>
                <c:pt idx="662">
                  <c:v>3.3879999999999999</c:v>
                </c:pt>
                <c:pt idx="663">
                  <c:v>3.3879999999999999</c:v>
                </c:pt>
                <c:pt idx="664">
                  <c:v>3.3879999999999999</c:v>
                </c:pt>
                <c:pt idx="665">
                  <c:v>3.3879999999999999</c:v>
                </c:pt>
                <c:pt idx="666">
                  <c:v>3.387</c:v>
                </c:pt>
                <c:pt idx="667">
                  <c:v>3.3879999999999999</c:v>
                </c:pt>
                <c:pt idx="668">
                  <c:v>3.387</c:v>
                </c:pt>
                <c:pt idx="669">
                  <c:v>3.387</c:v>
                </c:pt>
                <c:pt idx="670">
                  <c:v>3.387</c:v>
                </c:pt>
                <c:pt idx="671">
                  <c:v>3.387</c:v>
                </c:pt>
                <c:pt idx="672">
                  <c:v>3.387</c:v>
                </c:pt>
                <c:pt idx="673">
                  <c:v>3.387</c:v>
                </c:pt>
                <c:pt idx="674">
                  <c:v>3.3860000000000001</c:v>
                </c:pt>
                <c:pt idx="675">
                  <c:v>3.387</c:v>
                </c:pt>
                <c:pt idx="676">
                  <c:v>3.387</c:v>
                </c:pt>
                <c:pt idx="677">
                  <c:v>3.3860000000000001</c:v>
                </c:pt>
                <c:pt idx="678">
                  <c:v>3.3860000000000001</c:v>
                </c:pt>
                <c:pt idx="679">
                  <c:v>3.3860000000000001</c:v>
                </c:pt>
                <c:pt idx="680">
                  <c:v>3.3860000000000001</c:v>
                </c:pt>
                <c:pt idx="681">
                  <c:v>3.387</c:v>
                </c:pt>
                <c:pt idx="682">
                  <c:v>3.3849999999999998</c:v>
                </c:pt>
                <c:pt idx="683">
                  <c:v>3.3849999999999998</c:v>
                </c:pt>
                <c:pt idx="684">
                  <c:v>3.3860000000000001</c:v>
                </c:pt>
                <c:pt idx="685">
                  <c:v>3.3860000000000001</c:v>
                </c:pt>
                <c:pt idx="686">
                  <c:v>3.3849999999999998</c:v>
                </c:pt>
                <c:pt idx="687">
                  <c:v>3.3849999999999998</c:v>
                </c:pt>
                <c:pt idx="688">
                  <c:v>3.3849999999999998</c:v>
                </c:pt>
                <c:pt idx="689">
                  <c:v>3.3860000000000001</c:v>
                </c:pt>
                <c:pt idx="690">
                  <c:v>3.3860000000000001</c:v>
                </c:pt>
                <c:pt idx="691">
                  <c:v>3.3839999999999999</c:v>
                </c:pt>
                <c:pt idx="692">
                  <c:v>3.383</c:v>
                </c:pt>
                <c:pt idx="693">
                  <c:v>3.3839999999999999</c:v>
                </c:pt>
                <c:pt idx="694">
                  <c:v>3.3839999999999999</c:v>
                </c:pt>
                <c:pt idx="695">
                  <c:v>3.3839999999999999</c:v>
                </c:pt>
                <c:pt idx="696">
                  <c:v>3.3839999999999999</c:v>
                </c:pt>
                <c:pt idx="697">
                  <c:v>3.3839999999999999</c:v>
                </c:pt>
                <c:pt idx="698">
                  <c:v>3.3849999999999998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103-4FF3-8953-D321A068C1D9}"/>
            </c:ext>
          </c:extLst>
        </c:ser>
        <c:ser>
          <c:idx val="25"/>
          <c:order val="25"/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data'!$AD$4:$AD$702</c:f>
              <c:numCache>
                <c:formatCode>General</c:formatCode>
                <c:ptCount val="699"/>
                <c:pt idx="0">
                  <c:v>3.2869999999999999</c:v>
                </c:pt>
                <c:pt idx="1">
                  <c:v>3.3090000000000002</c:v>
                </c:pt>
                <c:pt idx="2">
                  <c:v>3.3140000000000001</c:v>
                </c:pt>
                <c:pt idx="3">
                  <c:v>3.3170000000000002</c:v>
                </c:pt>
                <c:pt idx="4">
                  <c:v>3.3170000000000002</c:v>
                </c:pt>
                <c:pt idx="5">
                  <c:v>3.32</c:v>
                </c:pt>
                <c:pt idx="6">
                  <c:v>3.3210000000000002</c:v>
                </c:pt>
                <c:pt idx="7">
                  <c:v>3.323</c:v>
                </c:pt>
                <c:pt idx="8">
                  <c:v>3.323</c:v>
                </c:pt>
                <c:pt idx="9">
                  <c:v>3.3250000000000002</c:v>
                </c:pt>
                <c:pt idx="10">
                  <c:v>3.3250000000000002</c:v>
                </c:pt>
                <c:pt idx="11">
                  <c:v>3.3279999999999998</c:v>
                </c:pt>
                <c:pt idx="12">
                  <c:v>3.3260000000000001</c:v>
                </c:pt>
                <c:pt idx="13">
                  <c:v>3.327</c:v>
                </c:pt>
                <c:pt idx="14">
                  <c:v>3.327</c:v>
                </c:pt>
                <c:pt idx="15">
                  <c:v>3.3279999999999998</c:v>
                </c:pt>
                <c:pt idx="16">
                  <c:v>3.3279999999999998</c:v>
                </c:pt>
                <c:pt idx="17">
                  <c:v>3.327</c:v>
                </c:pt>
                <c:pt idx="18">
                  <c:v>3.3290000000000002</c:v>
                </c:pt>
                <c:pt idx="19">
                  <c:v>3.33</c:v>
                </c:pt>
                <c:pt idx="20">
                  <c:v>3.331</c:v>
                </c:pt>
                <c:pt idx="21">
                  <c:v>3.3330000000000002</c:v>
                </c:pt>
                <c:pt idx="22">
                  <c:v>3.33</c:v>
                </c:pt>
                <c:pt idx="23">
                  <c:v>3.3330000000000002</c:v>
                </c:pt>
                <c:pt idx="24">
                  <c:v>3.331</c:v>
                </c:pt>
                <c:pt idx="25">
                  <c:v>3.331</c:v>
                </c:pt>
                <c:pt idx="26">
                  <c:v>3.3330000000000002</c:v>
                </c:pt>
                <c:pt idx="27">
                  <c:v>3.3330000000000002</c:v>
                </c:pt>
                <c:pt idx="28">
                  <c:v>3.331</c:v>
                </c:pt>
                <c:pt idx="29">
                  <c:v>3.3330000000000002</c:v>
                </c:pt>
                <c:pt idx="30">
                  <c:v>3.3330000000000002</c:v>
                </c:pt>
                <c:pt idx="31">
                  <c:v>3.3340000000000001</c:v>
                </c:pt>
                <c:pt idx="32">
                  <c:v>3.3330000000000002</c:v>
                </c:pt>
                <c:pt idx="33">
                  <c:v>3.3340000000000001</c:v>
                </c:pt>
                <c:pt idx="34">
                  <c:v>3.3359999999999999</c:v>
                </c:pt>
                <c:pt idx="35">
                  <c:v>3.335</c:v>
                </c:pt>
                <c:pt idx="36">
                  <c:v>3.335</c:v>
                </c:pt>
                <c:pt idx="37">
                  <c:v>3.335</c:v>
                </c:pt>
                <c:pt idx="38">
                  <c:v>3.335</c:v>
                </c:pt>
                <c:pt idx="39">
                  <c:v>3.3359999999999999</c:v>
                </c:pt>
                <c:pt idx="40">
                  <c:v>3.335</c:v>
                </c:pt>
                <c:pt idx="41">
                  <c:v>3.3359999999999999</c:v>
                </c:pt>
                <c:pt idx="42">
                  <c:v>3.3359999999999999</c:v>
                </c:pt>
                <c:pt idx="43">
                  <c:v>3.3370000000000002</c:v>
                </c:pt>
                <c:pt idx="44">
                  <c:v>3.3359999999999999</c:v>
                </c:pt>
                <c:pt idx="45">
                  <c:v>3.3359999999999999</c:v>
                </c:pt>
                <c:pt idx="46">
                  <c:v>3.3359999999999999</c:v>
                </c:pt>
                <c:pt idx="47">
                  <c:v>3.3370000000000002</c:v>
                </c:pt>
                <c:pt idx="48">
                  <c:v>3.339</c:v>
                </c:pt>
                <c:pt idx="49">
                  <c:v>3.3370000000000002</c:v>
                </c:pt>
                <c:pt idx="50">
                  <c:v>3.3380000000000001</c:v>
                </c:pt>
                <c:pt idx="51">
                  <c:v>3.3380000000000001</c:v>
                </c:pt>
                <c:pt idx="52">
                  <c:v>3.3380000000000001</c:v>
                </c:pt>
                <c:pt idx="53">
                  <c:v>3.3380000000000001</c:v>
                </c:pt>
                <c:pt idx="54">
                  <c:v>3.3370000000000002</c:v>
                </c:pt>
                <c:pt idx="55">
                  <c:v>3.339</c:v>
                </c:pt>
                <c:pt idx="56">
                  <c:v>3.339</c:v>
                </c:pt>
                <c:pt idx="57">
                  <c:v>3.339</c:v>
                </c:pt>
                <c:pt idx="58">
                  <c:v>3.34</c:v>
                </c:pt>
                <c:pt idx="59">
                  <c:v>3.3420000000000001</c:v>
                </c:pt>
                <c:pt idx="60">
                  <c:v>3.339</c:v>
                </c:pt>
                <c:pt idx="61">
                  <c:v>3.339</c:v>
                </c:pt>
                <c:pt idx="62">
                  <c:v>3.339</c:v>
                </c:pt>
                <c:pt idx="63">
                  <c:v>3.34</c:v>
                </c:pt>
                <c:pt idx="64">
                  <c:v>3.34</c:v>
                </c:pt>
                <c:pt idx="65">
                  <c:v>3.3410000000000002</c:v>
                </c:pt>
                <c:pt idx="66">
                  <c:v>3.339</c:v>
                </c:pt>
                <c:pt idx="67">
                  <c:v>3.339</c:v>
                </c:pt>
                <c:pt idx="68">
                  <c:v>3.34</c:v>
                </c:pt>
                <c:pt idx="69">
                  <c:v>3.3420000000000001</c:v>
                </c:pt>
                <c:pt idx="70">
                  <c:v>3.3410000000000002</c:v>
                </c:pt>
                <c:pt idx="71">
                  <c:v>3.3410000000000002</c:v>
                </c:pt>
                <c:pt idx="72">
                  <c:v>3.3410000000000002</c:v>
                </c:pt>
                <c:pt idx="73">
                  <c:v>3.339</c:v>
                </c:pt>
                <c:pt idx="74">
                  <c:v>3.3420000000000001</c:v>
                </c:pt>
                <c:pt idx="75">
                  <c:v>3.3420000000000001</c:v>
                </c:pt>
                <c:pt idx="76">
                  <c:v>3.3420000000000001</c:v>
                </c:pt>
                <c:pt idx="77">
                  <c:v>3.3420000000000001</c:v>
                </c:pt>
                <c:pt idx="78">
                  <c:v>3.3410000000000002</c:v>
                </c:pt>
                <c:pt idx="79">
                  <c:v>3.3420000000000001</c:v>
                </c:pt>
                <c:pt idx="80">
                  <c:v>3.3420000000000001</c:v>
                </c:pt>
                <c:pt idx="81">
                  <c:v>3.3410000000000002</c:v>
                </c:pt>
                <c:pt idx="82">
                  <c:v>3.34</c:v>
                </c:pt>
                <c:pt idx="83">
                  <c:v>3.34</c:v>
                </c:pt>
                <c:pt idx="84">
                  <c:v>3.3410000000000002</c:v>
                </c:pt>
                <c:pt idx="85">
                  <c:v>3.3420000000000001</c:v>
                </c:pt>
                <c:pt idx="86">
                  <c:v>3.343</c:v>
                </c:pt>
                <c:pt idx="87">
                  <c:v>3.3460000000000001</c:v>
                </c:pt>
                <c:pt idx="88">
                  <c:v>3.3420000000000001</c:v>
                </c:pt>
                <c:pt idx="89">
                  <c:v>3.343</c:v>
                </c:pt>
                <c:pt idx="90">
                  <c:v>3.3439999999999999</c:v>
                </c:pt>
                <c:pt idx="91">
                  <c:v>3.3420000000000001</c:v>
                </c:pt>
                <c:pt idx="92">
                  <c:v>3.3420000000000001</c:v>
                </c:pt>
                <c:pt idx="93">
                  <c:v>3.3439999999999999</c:v>
                </c:pt>
                <c:pt idx="94">
                  <c:v>3.3420000000000001</c:v>
                </c:pt>
                <c:pt idx="95">
                  <c:v>3.3450000000000002</c:v>
                </c:pt>
                <c:pt idx="96">
                  <c:v>3.3439999999999999</c:v>
                </c:pt>
                <c:pt idx="97">
                  <c:v>3.3439999999999999</c:v>
                </c:pt>
                <c:pt idx="98">
                  <c:v>3.3439999999999999</c:v>
                </c:pt>
                <c:pt idx="99">
                  <c:v>3.343</c:v>
                </c:pt>
                <c:pt idx="100">
                  <c:v>3.343</c:v>
                </c:pt>
                <c:pt idx="101">
                  <c:v>3.343</c:v>
                </c:pt>
                <c:pt idx="102">
                  <c:v>3.3439999999999999</c:v>
                </c:pt>
                <c:pt idx="103">
                  <c:v>3.3450000000000002</c:v>
                </c:pt>
                <c:pt idx="104">
                  <c:v>3.343</c:v>
                </c:pt>
                <c:pt idx="105">
                  <c:v>3.343</c:v>
                </c:pt>
                <c:pt idx="106">
                  <c:v>3.3439999999999999</c:v>
                </c:pt>
                <c:pt idx="107">
                  <c:v>3.3439999999999999</c:v>
                </c:pt>
                <c:pt idx="108">
                  <c:v>3.3450000000000002</c:v>
                </c:pt>
                <c:pt idx="109">
                  <c:v>3.3450000000000002</c:v>
                </c:pt>
                <c:pt idx="110">
                  <c:v>3.3439999999999999</c:v>
                </c:pt>
                <c:pt idx="111">
                  <c:v>3.3450000000000002</c:v>
                </c:pt>
                <c:pt idx="112">
                  <c:v>3.3439999999999999</c:v>
                </c:pt>
                <c:pt idx="113">
                  <c:v>3.3450000000000002</c:v>
                </c:pt>
                <c:pt idx="114">
                  <c:v>3.3450000000000002</c:v>
                </c:pt>
                <c:pt idx="115">
                  <c:v>3.3450000000000002</c:v>
                </c:pt>
                <c:pt idx="116">
                  <c:v>3.3460000000000001</c:v>
                </c:pt>
                <c:pt idx="117">
                  <c:v>3.3450000000000002</c:v>
                </c:pt>
                <c:pt idx="118">
                  <c:v>3.3460000000000001</c:v>
                </c:pt>
                <c:pt idx="119">
                  <c:v>3.3450000000000002</c:v>
                </c:pt>
                <c:pt idx="120">
                  <c:v>3.3450000000000002</c:v>
                </c:pt>
                <c:pt idx="121">
                  <c:v>3.3450000000000002</c:v>
                </c:pt>
                <c:pt idx="122">
                  <c:v>3.3450000000000002</c:v>
                </c:pt>
                <c:pt idx="123">
                  <c:v>3.3420000000000001</c:v>
                </c:pt>
                <c:pt idx="124">
                  <c:v>3.3450000000000002</c:v>
                </c:pt>
                <c:pt idx="125">
                  <c:v>3.347</c:v>
                </c:pt>
                <c:pt idx="126">
                  <c:v>3.3450000000000002</c:v>
                </c:pt>
                <c:pt idx="127">
                  <c:v>3.347</c:v>
                </c:pt>
                <c:pt idx="128">
                  <c:v>3.3460000000000001</c:v>
                </c:pt>
                <c:pt idx="129">
                  <c:v>3.3460000000000001</c:v>
                </c:pt>
                <c:pt idx="130">
                  <c:v>3.347</c:v>
                </c:pt>
                <c:pt idx="131">
                  <c:v>3.347</c:v>
                </c:pt>
                <c:pt idx="132">
                  <c:v>3.3460000000000001</c:v>
                </c:pt>
                <c:pt idx="133">
                  <c:v>3.3479999999999999</c:v>
                </c:pt>
                <c:pt idx="134">
                  <c:v>3.35</c:v>
                </c:pt>
                <c:pt idx="135">
                  <c:v>3.347</c:v>
                </c:pt>
                <c:pt idx="136">
                  <c:v>3.347</c:v>
                </c:pt>
                <c:pt idx="137">
                  <c:v>3.3479999999999999</c:v>
                </c:pt>
                <c:pt idx="138">
                  <c:v>3.347</c:v>
                </c:pt>
                <c:pt idx="139">
                  <c:v>3.347</c:v>
                </c:pt>
                <c:pt idx="140">
                  <c:v>3.3479999999999999</c:v>
                </c:pt>
                <c:pt idx="141">
                  <c:v>3.3479999999999999</c:v>
                </c:pt>
                <c:pt idx="142">
                  <c:v>3.347</c:v>
                </c:pt>
                <c:pt idx="143">
                  <c:v>3.3479999999999999</c:v>
                </c:pt>
                <c:pt idx="144">
                  <c:v>3.3479999999999999</c:v>
                </c:pt>
                <c:pt idx="145">
                  <c:v>3.3490000000000002</c:v>
                </c:pt>
                <c:pt idx="146">
                  <c:v>3.35</c:v>
                </c:pt>
                <c:pt idx="147">
                  <c:v>3.3479999999999999</c:v>
                </c:pt>
                <c:pt idx="148">
                  <c:v>3.3490000000000002</c:v>
                </c:pt>
                <c:pt idx="149">
                  <c:v>3.3479999999999999</c:v>
                </c:pt>
                <c:pt idx="150">
                  <c:v>3.3490000000000002</c:v>
                </c:pt>
                <c:pt idx="151">
                  <c:v>3.3479999999999999</c:v>
                </c:pt>
                <c:pt idx="152">
                  <c:v>3.3479999999999999</c:v>
                </c:pt>
                <c:pt idx="153">
                  <c:v>3.3490000000000002</c:v>
                </c:pt>
                <c:pt idx="154">
                  <c:v>3.3479999999999999</c:v>
                </c:pt>
                <c:pt idx="155">
                  <c:v>3.3490000000000002</c:v>
                </c:pt>
                <c:pt idx="156">
                  <c:v>3.35</c:v>
                </c:pt>
                <c:pt idx="157">
                  <c:v>3.3490000000000002</c:v>
                </c:pt>
                <c:pt idx="158">
                  <c:v>3.3490000000000002</c:v>
                </c:pt>
                <c:pt idx="159">
                  <c:v>3.35</c:v>
                </c:pt>
                <c:pt idx="160">
                  <c:v>3.347</c:v>
                </c:pt>
                <c:pt idx="161">
                  <c:v>3.35</c:v>
                </c:pt>
                <c:pt idx="162">
                  <c:v>3.351</c:v>
                </c:pt>
                <c:pt idx="163">
                  <c:v>3.35</c:v>
                </c:pt>
                <c:pt idx="164">
                  <c:v>3.35</c:v>
                </c:pt>
                <c:pt idx="165">
                  <c:v>3.35</c:v>
                </c:pt>
                <c:pt idx="166">
                  <c:v>3.35</c:v>
                </c:pt>
                <c:pt idx="167">
                  <c:v>3.3490000000000002</c:v>
                </c:pt>
                <c:pt idx="168">
                  <c:v>3.351</c:v>
                </c:pt>
                <c:pt idx="169">
                  <c:v>3.3490000000000002</c:v>
                </c:pt>
                <c:pt idx="170">
                  <c:v>3.351</c:v>
                </c:pt>
                <c:pt idx="171">
                  <c:v>3.351</c:v>
                </c:pt>
                <c:pt idx="172">
                  <c:v>3.3519999999999999</c:v>
                </c:pt>
                <c:pt idx="173">
                  <c:v>3.35</c:v>
                </c:pt>
                <c:pt idx="174">
                  <c:v>3.3530000000000002</c:v>
                </c:pt>
                <c:pt idx="175">
                  <c:v>3.3519999999999999</c:v>
                </c:pt>
                <c:pt idx="176">
                  <c:v>3.3519999999999999</c:v>
                </c:pt>
                <c:pt idx="177">
                  <c:v>3.3530000000000002</c:v>
                </c:pt>
                <c:pt idx="178">
                  <c:v>3.3530000000000002</c:v>
                </c:pt>
                <c:pt idx="179">
                  <c:v>3.3530000000000002</c:v>
                </c:pt>
                <c:pt idx="180">
                  <c:v>3.3530000000000002</c:v>
                </c:pt>
                <c:pt idx="181">
                  <c:v>3.3540000000000001</c:v>
                </c:pt>
                <c:pt idx="182">
                  <c:v>3.355</c:v>
                </c:pt>
                <c:pt idx="183">
                  <c:v>3.3540000000000001</c:v>
                </c:pt>
                <c:pt idx="184">
                  <c:v>3.3530000000000002</c:v>
                </c:pt>
                <c:pt idx="185">
                  <c:v>3.3540000000000001</c:v>
                </c:pt>
                <c:pt idx="186">
                  <c:v>3.3540000000000001</c:v>
                </c:pt>
                <c:pt idx="187">
                  <c:v>3.3570000000000002</c:v>
                </c:pt>
                <c:pt idx="188">
                  <c:v>3.355</c:v>
                </c:pt>
                <c:pt idx="189">
                  <c:v>3.355</c:v>
                </c:pt>
                <c:pt idx="190">
                  <c:v>3.3559999999999999</c:v>
                </c:pt>
                <c:pt idx="191">
                  <c:v>3.3559999999999999</c:v>
                </c:pt>
                <c:pt idx="192">
                  <c:v>3.3559999999999999</c:v>
                </c:pt>
                <c:pt idx="193">
                  <c:v>3.3559999999999999</c:v>
                </c:pt>
                <c:pt idx="194">
                  <c:v>3.3559999999999999</c:v>
                </c:pt>
                <c:pt idx="195">
                  <c:v>3.3559999999999999</c:v>
                </c:pt>
                <c:pt idx="196">
                  <c:v>3.3559999999999999</c:v>
                </c:pt>
                <c:pt idx="197">
                  <c:v>3.3559999999999999</c:v>
                </c:pt>
                <c:pt idx="198">
                  <c:v>3.3570000000000002</c:v>
                </c:pt>
                <c:pt idx="199">
                  <c:v>3.3580000000000001</c:v>
                </c:pt>
                <c:pt idx="200">
                  <c:v>3.3580000000000001</c:v>
                </c:pt>
                <c:pt idx="201">
                  <c:v>3.3580000000000001</c:v>
                </c:pt>
                <c:pt idx="202">
                  <c:v>3.3559999999999999</c:v>
                </c:pt>
                <c:pt idx="203">
                  <c:v>3.36</c:v>
                </c:pt>
                <c:pt idx="204">
                  <c:v>3.359</c:v>
                </c:pt>
                <c:pt idx="205">
                  <c:v>3.36</c:v>
                </c:pt>
                <c:pt idx="206">
                  <c:v>3.359</c:v>
                </c:pt>
                <c:pt idx="207">
                  <c:v>3.3620000000000001</c:v>
                </c:pt>
                <c:pt idx="208">
                  <c:v>3.359</c:v>
                </c:pt>
                <c:pt idx="209">
                  <c:v>3.3610000000000002</c:v>
                </c:pt>
                <c:pt idx="210">
                  <c:v>3.36</c:v>
                </c:pt>
                <c:pt idx="211">
                  <c:v>3.3610000000000002</c:v>
                </c:pt>
                <c:pt idx="212">
                  <c:v>3.3610000000000002</c:v>
                </c:pt>
                <c:pt idx="213">
                  <c:v>3.363</c:v>
                </c:pt>
                <c:pt idx="214">
                  <c:v>3.363</c:v>
                </c:pt>
                <c:pt idx="215">
                  <c:v>3.363</c:v>
                </c:pt>
                <c:pt idx="216">
                  <c:v>3.3620000000000001</c:v>
                </c:pt>
                <c:pt idx="217">
                  <c:v>3.3639999999999999</c:v>
                </c:pt>
                <c:pt idx="218">
                  <c:v>3.3650000000000002</c:v>
                </c:pt>
                <c:pt idx="219">
                  <c:v>3.3639999999999999</c:v>
                </c:pt>
                <c:pt idx="220">
                  <c:v>3.367</c:v>
                </c:pt>
                <c:pt idx="221">
                  <c:v>3.3660000000000001</c:v>
                </c:pt>
                <c:pt idx="222">
                  <c:v>3.367</c:v>
                </c:pt>
                <c:pt idx="223">
                  <c:v>3.367</c:v>
                </c:pt>
                <c:pt idx="224">
                  <c:v>3.367</c:v>
                </c:pt>
                <c:pt idx="225">
                  <c:v>3.3679999999999999</c:v>
                </c:pt>
                <c:pt idx="226">
                  <c:v>3.3690000000000002</c:v>
                </c:pt>
                <c:pt idx="227">
                  <c:v>3.37</c:v>
                </c:pt>
                <c:pt idx="228">
                  <c:v>3.37</c:v>
                </c:pt>
                <c:pt idx="229">
                  <c:v>3.371</c:v>
                </c:pt>
                <c:pt idx="230">
                  <c:v>3.3719999999999999</c:v>
                </c:pt>
                <c:pt idx="231">
                  <c:v>3.3730000000000002</c:v>
                </c:pt>
                <c:pt idx="232">
                  <c:v>3.3730000000000002</c:v>
                </c:pt>
                <c:pt idx="233">
                  <c:v>3.3740000000000001</c:v>
                </c:pt>
                <c:pt idx="234">
                  <c:v>3.375</c:v>
                </c:pt>
                <c:pt idx="235">
                  <c:v>3.3759999999999999</c:v>
                </c:pt>
                <c:pt idx="236">
                  <c:v>3.3769999999999998</c:v>
                </c:pt>
                <c:pt idx="237">
                  <c:v>3.3769999999999998</c:v>
                </c:pt>
                <c:pt idx="238">
                  <c:v>3.379</c:v>
                </c:pt>
                <c:pt idx="239">
                  <c:v>3.38</c:v>
                </c:pt>
                <c:pt idx="240">
                  <c:v>3.3809999999999998</c:v>
                </c:pt>
                <c:pt idx="241">
                  <c:v>3.3809999999999998</c:v>
                </c:pt>
                <c:pt idx="242">
                  <c:v>3.3849999999999998</c:v>
                </c:pt>
                <c:pt idx="243">
                  <c:v>3.387</c:v>
                </c:pt>
                <c:pt idx="244">
                  <c:v>3.3879999999999999</c:v>
                </c:pt>
                <c:pt idx="245">
                  <c:v>3.391</c:v>
                </c:pt>
                <c:pt idx="246">
                  <c:v>3.3929999999999998</c:v>
                </c:pt>
                <c:pt idx="247">
                  <c:v>3.3980000000000001</c:v>
                </c:pt>
                <c:pt idx="248">
                  <c:v>3.4</c:v>
                </c:pt>
                <c:pt idx="249">
                  <c:v>3.403</c:v>
                </c:pt>
                <c:pt idx="250">
                  <c:v>3.4079999999999999</c:v>
                </c:pt>
                <c:pt idx="251">
                  <c:v>3.4129999999999998</c:v>
                </c:pt>
                <c:pt idx="252">
                  <c:v>3.419</c:v>
                </c:pt>
                <c:pt idx="253">
                  <c:v>3.427</c:v>
                </c:pt>
                <c:pt idx="254">
                  <c:v>3.4359999999999999</c:v>
                </c:pt>
                <c:pt idx="255">
                  <c:v>3.4449999999999998</c:v>
                </c:pt>
                <c:pt idx="256">
                  <c:v>3.4660000000000002</c:v>
                </c:pt>
                <c:pt idx="257">
                  <c:v>3.5</c:v>
                </c:pt>
                <c:pt idx="258">
                  <c:v>3.556</c:v>
                </c:pt>
                <c:pt idx="259">
                  <c:v>3.633</c:v>
                </c:pt>
                <c:pt idx="260">
                  <c:v>3.68</c:v>
                </c:pt>
                <c:pt idx="261">
                  <c:v>3.6789999999999998</c:v>
                </c:pt>
                <c:pt idx="262">
                  <c:v>3.661</c:v>
                </c:pt>
                <c:pt idx="263">
                  <c:v>3.617</c:v>
                </c:pt>
                <c:pt idx="264">
                  <c:v>3.5939999999999999</c:v>
                </c:pt>
                <c:pt idx="265">
                  <c:v>3.581</c:v>
                </c:pt>
                <c:pt idx="266">
                  <c:v>3.5819999999999999</c:v>
                </c:pt>
                <c:pt idx="267">
                  <c:v>3.585</c:v>
                </c:pt>
                <c:pt idx="268">
                  <c:v>3.5920000000000001</c:v>
                </c:pt>
                <c:pt idx="269">
                  <c:v>3.6</c:v>
                </c:pt>
                <c:pt idx="270">
                  <c:v>3.6120000000000001</c:v>
                </c:pt>
                <c:pt idx="271">
                  <c:v>3.6240000000000001</c:v>
                </c:pt>
                <c:pt idx="272">
                  <c:v>3.6389999999999998</c:v>
                </c:pt>
                <c:pt idx="273">
                  <c:v>3.6549999999999998</c:v>
                </c:pt>
                <c:pt idx="274">
                  <c:v>3.67</c:v>
                </c:pt>
                <c:pt idx="275">
                  <c:v>3.681</c:v>
                </c:pt>
                <c:pt idx="276">
                  <c:v>3.6819999999999999</c:v>
                </c:pt>
                <c:pt idx="277">
                  <c:v>3.6840000000000002</c:v>
                </c:pt>
                <c:pt idx="278">
                  <c:v>3.6819999999999999</c:v>
                </c:pt>
                <c:pt idx="279">
                  <c:v>3.6859999999999999</c:v>
                </c:pt>
                <c:pt idx="280">
                  <c:v>3.69</c:v>
                </c:pt>
                <c:pt idx="281">
                  <c:v>3.6890000000000001</c:v>
                </c:pt>
                <c:pt idx="282">
                  <c:v>3.6680000000000001</c:v>
                </c:pt>
                <c:pt idx="283">
                  <c:v>3.653</c:v>
                </c:pt>
                <c:pt idx="284">
                  <c:v>3.637</c:v>
                </c:pt>
                <c:pt idx="285">
                  <c:v>3.6240000000000001</c:v>
                </c:pt>
                <c:pt idx="286">
                  <c:v>3.613</c:v>
                </c:pt>
                <c:pt idx="287">
                  <c:v>3.6040000000000001</c:v>
                </c:pt>
                <c:pt idx="288">
                  <c:v>3.5950000000000002</c:v>
                </c:pt>
                <c:pt idx="289">
                  <c:v>3.5870000000000002</c:v>
                </c:pt>
                <c:pt idx="290">
                  <c:v>3.5790000000000002</c:v>
                </c:pt>
                <c:pt idx="291">
                  <c:v>3.573</c:v>
                </c:pt>
                <c:pt idx="292">
                  <c:v>3.5659999999999998</c:v>
                </c:pt>
                <c:pt idx="293">
                  <c:v>3.5619999999999998</c:v>
                </c:pt>
                <c:pt idx="294">
                  <c:v>3.556</c:v>
                </c:pt>
                <c:pt idx="295">
                  <c:v>3.5510000000000002</c:v>
                </c:pt>
                <c:pt idx="296">
                  <c:v>3.548</c:v>
                </c:pt>
                <c:pt idx="297">
                  <c:v>3.544</c:v>
                </c:pt>
                <c:pt idx="298">
                  <c:v>3.5409999999999999</c:v>
                </c:pt>
                <c:pt idx="299">
                  <c:v>3.536</c:v>
                </c:pt>
                <c:pt idx="300">
                  <c:v>3.5329999999999999</c:v>
                </c:pt>
                <c:pt idx="301">
                  <c:v>3.532</c:v>
                </c:pt>
                <c:pt idx="302">
                  <c:v>3.5289999999999999</c:v>
                </c:pt>
                <c:pt idx="303">
                  <c:v>3.5270000000000001</c:v>
                </c:pt>
                <c:pt idx="304">
                  <c:v>3.5230000000000001</c:v>
                </c:pt>
                <c:pt idx="305">
                  <c:v>3.5219999999999998</c:v>
                </c:pt>
                <c:pt idx="306">
                  <c:v>3.52</c:v>
                </c:pt>
                <c:pt idx="307">
                  <c:v>3.5179999999999998</c:v>
                </c:pt>
                <c:pt idx="308">
                  <c:v>3.516</c:v>
                </c:pt>
                <c:pt idx="309">
                  <c:v>3.5139999999999998</c:v>
                </c:pt>
                <c:pt idx="310">
                  <c:v>3.512</c:v>
                </c:pt>
                <c:pt idx="311">
                  <c:v>3.512</c:v>
                </c:pt>
                <c:pt idx="312">
                  <c:v>3.5089999999999999</c:v>
                </c:pt>
                <c:pt idx="313">
                  <c:v>3.508</c:v>
                </c:pt>
                <c:pt idx="314">
                  <c:v>3.5059999999999998</c:v>
                </c:pt>
                <c:pt idx="315">
                  <c:v>3.5049999999999999</c:v>
                </c:pt>
                <c:pt idx="316">
                  <c:v>3.504</c:v>
                </c:pt>
                <c:pt idx="317">
                  <c:v>3.5030000000000001</c:v>
                </c:pt>
                <c:pt idx="318">
                  <c:v>3.5</c:v>
                </c:pt>
                <c:pt idx="319">
                  <c:v>3.4990000000000001</c:v>
                </c:pt>
                <c:pt idx="320">
                  <c:v>3.4980000000000002</c:v>
                </c:pt>
                <c:pt idx="321">
                  <c:v>3.4980000000000002</c:v>
                </c:pt>
                <c:pt idx="322">
                  <c:v>3.4950000000000001</c:v>
                </c:pt>
                <c:pt idx="323">
                  <c:v>3.4950000000000001</c:v>
                </c:pt>
                <c:pt idx="324">
                  <c:v>3.4929999999999999</c:v>
                </c:pt>
                <c:pt idx="325">
                  <c:v>3.4929999999999999</c:v>
                </c:pt>
                <c:pt idx="326">
                  <c:v>3.492</c:v>
                </c:pt>
                <c:pt idx="327">
                  <c:v>3.492</c:v>
                </c:pt>
                <c:pt idx="328">
                  <c:v>3.4889999999999999</c:v>
                </c:pt>
                <c:pt idx="329">
                  <c:v>3.4889999999999999</c:v>
                </c:pt>
                <c:pt idx="330">
                  <c:v>3.4889999999999999</c:v>
                </c:pt>
                <c:pt idx="331">
                  <c:v>3.4860000000000002</c:v>
                </c:pt>
                <c:pt idx="332">
                  <c:v>3.488</c:v>
                </c:pt>
                <c:pt idx="333">
                  <c:v>3.484</c:v>
                </c:pt>
                <c:pt idx="334">
                  <c:v>3.4860000000000002</c:v>
                </c:pt>
                <c:pt idx="335">
                  <c:v>3.4830000000000001</c:v>
                </c:pt>
                <c:pt idx="336">
                  <c:v>3.4830000000000001</c:v>
                </c:pt>
                <c:pt idx="337">
                  <c:v>3.4820000000000002</c:v>
                </c:pt>
                <c:pt idx="338">
                  <c:v>3.4809999999999999</c:v>
                </c:pt>
                <c:pt idx="339">
                  <c:v>3.48</c:v>
                </c:pt>
                <c:pt idx="340">
                  <c:v>3.4790000000000001</c:v>
                </c:pt>
                <c:pt idx="341">
                  <c:v>3.4790000000000001</c:v>
                </c:pt>
                <c:pt idx="342">
                  <c:v>3.4780000000000002</c:v>
                </c:pt>
                <c:pt idx="343">
                  <c:v>3.4780000000000002</c:v>
                </c:pt>
                <c:pt idx="344">
                  <c:v>3.476</c:v>
                </c:pt>
                <c:pt idx="345">
                  <c:v>3.476</c:v>
                </c:pt>
                <c:pt idx="346">
                  <c:v>3.476</c:v>
                </c:pt>
                <c:pt idx="347">
                  <c:v>3.4750000000000001</c:v>
                </c:pt>
                <c:pt idx="348">
                  <c:v>3.4740000000000002</c:v>
                </c:pt>
                <c:pt idx="349">
                  <c:v>3.4729999999999999</c:v>
                </c:pt>
                <c:pt idx="350">
                  <c:v>3.4729999999999999</c:v>
                </c:pt>
                <c:pt idx="351">
                  <c:v>3.4710000000000001</c:v>
                </c:pt>
                <c:pt idx="352">
                  <c:v>3.4710000000000001</c:v>
                </c:pt>
                <c:pt idx="353">
                  <c:v>3.4710000000000001</c:v>
                </c:pt>
                <c:pt idx="354">
                  <c:v>3.4689999999999999</c:v>
                </c:pt>
                <c:pt idx="355">
                  <c:v>3.4689999999999999</c:v>
                </c:pt>
                <c:pt idx="356">
                  <c:v>3.4689999999999999</c:v>
                </c:pt>
                <c:pt idx="357">
                  <c:v>3.468</c:v>
                </c:pt>
                <c:pt idx="358">
                  <c:v>3.468</c:v>
                </c:pt>
                <c:pt idx="359">
                  <c:v>3.4660000000000002</c:v>
                </c:pt>
                <c:pt idx="360">
                  <c:v>3.4660000000000002</c:v>
                </c:pt>
                <c:pt idx="361">
                  <c:v>3.4660000000000002</c:v>
                </c:pt>
                <c:pt idx="362">
                  <c:v>3.4660000000000002</c:v>
                </c:pt>
                <c:pt idx="363">
                  <c:v>3.4630000000000001</c:v>
                </c:pt>
                <c:pt idx="364">
                  <c:v>3.4649999999999999</c:v>
                </c:pt>
                <c:pt idx="365">
                  <c:v>3.4620000000000002</c:v>
                </c:pt>
                <c:pt idx="366">
                  <c:v>3.4630000000000001</c:v>
                </c:pt>
                <c:pt idx="367">
                  <c:v>3.4630000000000001</c:v>
                </c:pt>
                <c:pt idx="368">
                  <c:v>3.46</c:v>
                </c:pt>
                <c:pt idx="369">
                  <c:v>3.4609999999999999</c:v>
                </c:pt>
                <c:pt idx="370">
                  <c:v>3.46</c:v>
                </c:pt>
                <c:pt idx="371">
                  <c:v>3.4580000000000002</c:v>
                </c:pt>
                <c:pt idx="372">
                  <c:v>3.46</c:v>
                </c:pt>
                <c:pt idx="373">
                  <c:v>3.4590000000000001</c:v>
                </c:pt>
                <c:pt idx="374">
                  <c:v>3.4580000000000002</c:v>
                </c:pt>
                <c:pt idx="375">
                  <c:v>3.4580000000000002</c:v>
                </c:pt>
                <c:pt idx="376">
                  <c:v>3.4569999999999999</c:v>
                </c:pt>
                <c:pt idx="377">
                  <c:v>3.4580000000000002</c:v>
                </c:pt>
                <c:pt idx="378">
                  <c:v>3.4550000000000001</c:v>
                </c:pt>
                <c:pt idx="379">
                  <c:v>3.4569999999999999</c:v>
                </c:pt>
                <c:pt idx="380">
                  <c:v>3.4550000000000001</c:v>
                </c:pt>
                <c:pt idx="381">
                  <c:v>3.4550000000000001</c:v>
                </c:pt>
                <c:pt idx="382">
                  <c:v>3.4550000000000001</c:v>
                </c:pt>
                <c:pt idx="383">
                  <c:v>3.4540000000000002</c:v>
                </c:pt>
                <c:pt idx="384">
                  <c:v>3.4529999999999998</c:v>
                </c:pt>
                <c:pt idx="385">
                  <c:v>3.4529999999999998</c:v>
                </c:pt>
                <c:pt idx="386">
                  <c:v>3.452</c:v>
                </c:pt>
                <c:pt idx="387">
                  <c:v>3.452</c:v>
                </c:pt>
                <c:pt idx="388">
                  <c:v>3.452</c:v>
                </c:pt>
                <c:pt idx="389">
                  <c:v>3.4510000000000001</c:v>
                </c:pt>
                <c:pt idx="390">
                  <c:v>3.4510000000000001</c:v>
                </c:pt>
                <c:pt idx="391">
                  <c:v>3.45</c:v>
                </c:pt>
                <c:pt idx="392">
                  <c:v>3.4489999999999998</c:v>
                </c:pt>
                <c:pt idx="393">
                  <c:v>3.45</c:v>
                </c:pt>
                <c:pt idx="394">
                  <c:v>3.4489999999999998</c:v>
                </c:pt>
                <c:pt idx="395">
                  <c:v>3.448</c:v>
                </c:pt>
                <c:pt idx="396">
                  <c:v>3.448</c:v>
                </c:pt>
                <c:pt idx="397">
                  <c:v>3.4460000000000002</c:v>
                </c:pt>
                <c:pt idx="398">
                  <c:v>3.4460000000000002</c:v>
                </c:pt>
                <c:pt idx="399">
                  <c:v>3.448</c:v>
                </c:pt>
                <c:pt idx="400">
                  <c:v>3.4449999999999998</c:v>
                </c:pt>
                <c:pt idx="401">
                  <c:v>3.4460000000000002</c:v>
                </c:pt>
                <c:pt idx="402">
                  <c:v>3.4449999999999998</c:v>
                </c:pt>
                <c:pt idx="403">
                  <c:v>3.4449999999999998</c:v>
                </c:pt>
                <c:pt idx="404">
                  <c:v>3.4449999999999998</c:v>
                </c:pt>
                <c:pt idx="405">
                  <c:v>3.444</c:v>
                </c:pt>
                <c:pt idx="406">
                  <c:v>3.4430000000000001</c:v>
                </c:pt>
                <c:pt idx="407">
                  <c:v>3.444</c:v>
                </c:pt>
                <c:pt idx="408">
                  <c:v>3.4420000000000002</c:v>
                </c:pt>
                <c:pt idx="409">
                  <c:v>3.4430000000000001</c:v>
                </c:pt>
                <c:pt idx="410">
                  <c:v>3.4420000000000002</c:v>
                </c:pt>
                <c:pt idx="411">
                  <c:v>3.4430000000000001</c:v>
                </c:pt>
                <c:pt idx="412">
                  <c:v>3.4420000000000002</c:v>
                </c:pt>
                <c:pt idx="413">
                  <c:v>3.4420000000000002</c:v>
                </c:pt>
                <c:pt idx="414">
                  <c:v>3.4409999999999998</c:v>
                </c:pt>
                <c:pt idx="415">
                  <c:v>3.44</c:v>
                </c:pt>
                <c:pt idx="416">
                  <c:v>3.4390000000000001</c:v>
                </c:pt>
                <c:pt idx="417">
                  <c:v>3.44</c:v>
                </c:pt>
                <c:pt idx="418">
                  <c:v>3.4390000000000001</c:v>
                </c:pt>
                <c:pt idx="419">
                  <c:v>3.4390000000000001</c:v>
                </c:pt>
                <c:pt idx="420">
                  <c:v>3.4380000000000002</c:v>
                </c:pt>
                <c:pt idx="421">
                  <c:v>3.4380000000000002</c:v>
                </c:pt>
                <c:pt idx="422">
                  <c:v>3.4369999999999998</c:v>
                </c:pt>
                <c:pt idx="423">
                  <c:v>3.4369999999999998</c:v>
                </c:pt>
                <c:pt idx="424">
                  <c:v>3.4369999999999998</c:v>
                </c:pt>
                <c:pt idx="425">
                  <c:v>3.4359999999999999</c:v>
                </c:pt>
                <c:pt idx="426">
                  <c:v>3.4369999999999998</c:v>
                </c:pt>
                <c:pt idx="427">
                  <c:v>3.4369999999999998</c:v>
                </c:pt>
                <c:pt idx="428">
                  <c:v>3.4350000000000001</c:v>
                </c:pt>
                <c:pt idx="429">
                  <c:v>3.4350000000000001</c:v>
                </c:pt>
                <c:pt idx="430">
                  <c:v>3.4350000000000001</c:v>
                </c:pt>
                <c:pt idx="431">
                  <c:v>3.4340000000000002</c:v>
                </c:pt>
                <c:pt idx="432">
                  <c:v>3.4340000000000002</c:v>
                </c:pt>
                <c:pt idx="433">
                  <c:v>3.4350000000000001</c:v>
                </c:pt>
                <c:pt idx="434">
                  <c:v>3.4329999999999998</c:v>
                </c:pt>
                <c:pt idx="435">
                  <c:v>3.4329999999999998</c:v>
                </c:pt>
                <c:pt idx="436">
                  <c:v>3.4329999999999998</c:v>
                </c:pt>
                <c:pt idx="437">
                  <c:v>3.4329999999999998</c:v>
                </c:pt>
                <c:pt idx="438">
                  <c:v>3.4319999999999999</c:v>
                </c:pt>
                <c:pt idx="439">
                  <c:v>3.4319999999999999</c:v>
                </c:pt>
                <c:pt idx="440">
                  <c:v>3.431</c:v>
                </c:pt>
                <c:pt idx="441">
                  <c:v>3.4319999999999999</c:v>
                </c:pt>
                <c:pt idx="442">
                  <c:v>3.43</c:v>
                </c:pt>
                <c:pt idx="443">
                  <c:v>3.431</c:v>
                </c:pt>
                <c:pt idx="444">
                  <c:v>3.43</c:v>
                </c:pt>
                <c:pt idx="445">
                  <c:v>3.43</c:v>
                </c:pt>
                <c:pt idx="446">
                  <c:v>3.43</c:v>
                </c:pt>
                <c:pt idx="447">
                  <c:v>3.4289999999999998</c:v>
                </c:pt>
                <c:pt idx="448">
                  <c:v>3.4289999999999998</c:v>
                </c:pt>
                <c:pt idx="449">
                  <c:v>3.4289999999999998</c:v>
                </c:pt>
                <c:pt idx="450">
                  <c:v>3.4279999999999999</c:v>
                </c:pt>
                <c:pt idx="451">
                  <c:v>3.4289999999999998</c:v>
                </c:pt>
                <c:pt idx="452">
                  <c:v>3.4279999999999999</c:v>
                </c:pt>
                <c:pt idx="453">
                  <c:v>3.427</c:v>
                </c:pt>
                <c:pt idx="454">
                  <c:v>3.427</c:v>
                </c:pt>
                <c:pt idx="455">
                  <c:v>3.427</c:v>
                </c:pt>
                <c:pt idx="456">
                  <c:v>3.4260000000000002</c:v>
                </c:pt>
                <c:pt idx="457">
                  <c:v>3.427</c:v>
                </c:pt>
                <c:pt idx="458">
                  <c:v>3.427</c:v>
                </c:pt>
                <c:pt idx="459">
                  <c:v>3.4260000000000002</c:v>
                </c:pt>
                <c:pt idx="460">
                  <c:v>3.4249999999999998</c:v>
                </c:pt>
                <c:pt idx="461">
                  <c:v>3.4239999999999999</c:v>
                </c:pt>
                <c:pt idx="462">
                  <c:v>3.4279999999999999</c:v>
                </c:pt>
                <c:pt idx="463">
                  <c:v>3.4249999999999998</c:v>
                </c:pt>
                <c:pt idx="464">
                  <c:v>3.4239999999999999</c:v>
                </c:pt>
                <c:pt idx="465">
                  <c:v>3.4239999999999999</c:v>
                </c:pt>
                <c:pt idx="466">
                  <c:v>3.4239999999999999</c:v>
                </c:pt>
                <c:pt idx="467">
                  <c:v>3.4239999999999999</c:v>
                </c:pt>
                <c:pt idx="468">
                  <c:v>3.4239999999999999</c:v>
                </c:pt>
                <c:pt idx="469">
                  <c:v>3.4239999999999999</c:v>
                </c:pt>
                <c:pt idx="470">
                  <c:v>3.4239999999999999</c:v>
                </c:pt>
                <c:pt idx="471">
                  <c:v>3.4220000000000002</c:v>
                </c:pt>
                <c:pt idx="472">
                  <c:v>3.4220000000000002</c:v>
                </c:pt>
                <c:pt idx="473">
                  <c:v>3.4220000000000002</c:v>
                </c:pt>
                <c:pt idx="474">
                  <c:v>3.4220000000000002</c:v>
                </c:pt>
                <c:pt idx="475">
                  <c:v>3.4209999999999998</c:v>
                </c:pt>
                <c:pt idx="476">
                  <c:v>3.4220000000000002</c:v>
                </c:pt>
                <c:pt idx="477">
                  <c:v>3.4209999999999998</c:v>
                </c:pt>
                <c:pt idx="478">
                  <c:v>3.42</c:v>
                </c:pt>
                <c:pt idx="479">
                  <c:v>3.4209999999999998</c:v>
                </c:pt>
                <c:pt idx="480">
                  <c:v>3.42</c:v>
                </c:pt>
                <c:pt idx="481">
                  <c:v>3.42</c:v>
                </c:pt>
                <c:pt idx="482">
                  <c:v>3.42</c:v>
                </c:pt>
                <c:pt idx="483">
                  <c:v>3.4180000000000001</c:v>
                </c:pt>
                <c:pt idx="484">
                  <c:v>3.4180000000000001</c:v>
                </c:pt>
                <c:pt idx="485">
                  <c:v>3.4180000000000001</c:v>
                </c:pt>
                <c:pt idx="486">
                  <c:v>3.4180000000000001</c:v>
                </c:pt>
                <c:pt idx="487">
                  <c:v>3.4180000000000001</c:v>
                </c:pt>
                <c:pt idx="488">
                  <c:v>3.4180000000000001</c:v>
                </c:pt>
                <c:pt idx="489">
                  <c:v>3.4180000000000001</c:v>
                </c:pt>
                <c:pt idx="490">
                  <c:v>3.4159999999999999</c:v>
                </c:pt>
                <c:pt idx="491">
                  <c:v>3.4169999999999998</c:v>
                </c:pt>
                <c:pt idx="492">
                  <c:v>3.4169999999999998</c:v>
                </c:pt>
                <c:pt idx="493">
                  <c:v>3.4159999999999999</c:v>
                </c:pt>
                <c:pt idx="494">
                  <c:v>3.4169999999999998</c:v>
                </c:pt>
                <c:pt idx="495">
                  <c:v>3.4159999999999999</c:v>
                </c:pt>
                <c:pt idx="496">
                  <c:v>3.4169999999999998</c:v>
                </c:pt>
                <c:pt idx="497">
                  <c:v>3.4159999999999999</c:v>
                </c:pt>
                <c:pt idx="498">
                  <c:v>3.415</c:v>
                </c:pt>
                <c:pt idx="499">
                  <c:v>3.415</c:v>
                </c:pt>
                <c:pt idx="500">
                  <c:v>3.4140000000000001</c:v>
                </c:pt>
                <c:pt idx="501">
                  <c:v>3.415</c:v>
                </c:pt>
                <c:pt idx="502">
                  <c:v>3.4140000000000001</c:v>
                </c:pt>
                <c:pt idx="503">
                  <c:v>3.4140000000000001</c:v>
                </c:pt>
                <c:pt idx="504">
                  <c:v>3.415</c:v>
                </c:pt>
                <c:pt idx="505">
                  <c:v>3.4140000000000001</c:v>
                </c:pt>
                <c:pt idx="506">
                  <c:v>3.415</c:v>
                </c:pt>
                <c:pt idx="507">
                  <c:v>3.4129999999999998</c:v>
                </c:pt>
                <c:pt idx="508">
                  <c:v>3.4129999999999998</c:v>
                </c:pt>
                <c:pt idx="509">
                  <c:v>3.4129999999999998</c:v>
                </c:pt>
                <c:pt idx="510">
                  <c:v>3.4129999999999998</c:v>
                </c:pt>
                <c:pt idx="511">
                  <c:v>3.4129999999999998</c:v>
                </c:pt>
                <c:pt idx="512">
                  <c:v>3.4129999999999998</c:v>
                </c:pt>
                <c:pt idx="513">
                  <c:v>3.4119999999999999</c:v>
                </c:pt>
                <c:pt idx="514">
                  <c:v>3.4119999999999999</c:v>
                </c:pt>
                <c:pt idx="515">
                  <c:v>3.411</c:v>
                </c:pt>
                <c:pt idx="516">
                  <c:v>3.4119999999999999</c:v>
                </c:pt>
                <c:pt idx="517">
                  <c:v>3.4119999999999999</c:v>
                </c:pt>
                <c:pt idx="518">
                  <c:v>3.4119999999999999</c:v>
                </c:pt>
                <c:pt idx="519">
                  <c:v>3.41</c:v>
                </c:pt>
                <c:pt idx="520">
                  <c:v>3.411</c:v>
                </c:pt>
                <c:pt idx="521">
                  <c:v>3.411</c:v>
                </c:pt>
                <c:pt idx="522">
                  <c:v>3.41</c:v>
                </c:pt>
                <c:pt idx="523">
                  <c:v>3.41</c:v>
                </c:pt>
                <c:pt idx="524">
                  <c:v>3.4089999999999998</c:v>
                </c:pt>
                <c:pt idx="525">
                  <c:v>3.4089999999999998</c:v>
                </c:pt>
                <c:pt idx="526">
                  <c:v>3.41</c:v>
                </c:pt>
                <c:pt idx="527">
                  <c:v>3.41</c:v>
                </c:pt>
                <c:pt idx="528">
                  <c:v>3.41</c:v>
                </c:pt>
                <c:pt idx="529">
                  <c:v>3.4079999999999999</c:v>
                </c:pt>
                <c:pt idx="530">
                  <c:v>3.4089999999999998</c:v>
                </c:pt>
                <c:pt idx="531">
                  <c:v>3.4079999999999999</c:v>
                </c:pt>
                <c:pt idx="532">
                  <c:v>3.407</c:v>
                </c:pt>
                <c:pt idx="533">
                  <c:v>3.4089999999999998</c:v>
                </c:pt>
                <c:pt idx="534">
                  <c:v>3.4079999999999999</c:v>
                </c:pt>
                <c:pt idx="535">
                  <c:v>3.4079999999999999</c:v>
                </c:pt>
                <c:pt idx="536">
                  <c:v>3.407</c:v>
                </c:pt>
                <c:pt idx="537">
                  <c:v>3.4079999999999999</c:v>
                </c:pt>
                <c:pt idx="538">
                  <c:v>3.407</c:v>
                </c:pt>
                <c:pt idx="539">
                  <c:v>3.407</c:v>
                </c:pt>
                <c:pt idx="540">
                  <c:v>3.407</c:v>
                </c:pt>
                <c:pt idx="541">
                  <c:v>3.407</c:v>
                </c:pt>
                <c:pt idx="542">
                  <c:v>3.4060000000000001</c:v>
                </c:pt>
                <c:pt idx="543">
                  <c:v>3.4060000000000001</c:v>
                </c:pt>
                <c:pt idx="544">
                  <c:v>3.4060000000000001</c:v>
                </c:pt>
                <c:pt idx="545">
                  <c:v>3.4049999999999998</c:v>
                </c:pt>
                <c:pt idx="546">
                  <c:v>3.4060000000000001</c:v>
                </c:pt>
                <c:pt idx="547">
                  <c:v>3.4049999999999998</c:v>
                </c:pt>
                <c:pt idx="548">
                  <c:v>3.4060000000000001</c:v>
                </c:pt>
                <c:pt idx="549">
                  <c:v>3.4049999999999998</c:v>
                </c:pt>
                <c:pt idx="550">
                  <c:v>3.4039999999999999</c:v>
                </c:pt>
                <c:pt idx="551">
                  <c:v>3.4049999999999998</c:v>
                </c:pt>
                <c:pt idx="552">
                  <c:v>3.4039999999999999</c:v>
                </c:pt>
                <c:pt idx="553">
                  <c:v>3.4039999999999999</c:v>
                </c:pt>
                <c:pt idx="554">
                  <c:v>3.403</c:v>
                </c:pt>
                <c:pt idx="555">
                  <c:v>3.4039999999999999</c:v>
                </c:pt>
                <c:pt idx="556">
                  <c:v>3.4039999999999999</c:v>
                </c:pt>
                <c:pt idx="557">
                  <c:v>3.403</c:v>
                </c:pt>
                <c:pt idx="558">
                  <c:v>3.403</c:v>
                </c:pt>
                <c:pt idx="559">
                  <c:v>3.403</c:v>
                </c:pt>
                <c:pt idx="560">
                  <c:v>3.4020000000000001</c:v>
                </c:pt>
                <c:pt idx="561">
                  <c:v>3.403</c:v>
                </c:pt>
                <c:pt idx="562">
                  <c:v>3.4009999999999998</c:v>
                </c:pt>
                <c:pt idx="563">
                  <c:v>3.4020000000000001</c:v>
                </c:pt>
                <c:pt idx="564">
                  <c:v>3.403</c:v>
                </c:pt>
                <c:pt idx="565">
                  <c:v>3.399</c:v>
                </c:pt>
                <c:pt idx="566">
                  <c:v>3.4009999999999998</c:v>
                </c:pt>
                <c:pt idx="567">
                  <c:v>3.3980000000000001</c:v>
                </c:pt>
                <c:pt idx="568">
                  <c:v>3.3980000000000001</c:v>
                </c:pt>
                <c:pt idx="569">
                  <c:v>3.399</c:v>
                </c:pt>
                <c:pt idx="570">
                  <c:v>3.399</c:v>
                </c:pt>
                <c:pt idx="571">
                  <c:v>3.399</c:v>
                </c:pt>
                <c:pt idx="572">
                  <c:v>3.3969999999999998</c:v>
                </c:pt>
                <c:pt idx="573">
                  <c:v>3.399</c:v>
                </c:pt>
                <c:pt idx="574">
                  <c:v>3.399</c:v>
                </c:pt>
                <c:pt idx="575">
                  <c:v>3.3980000000000001</c:v>
                </c:pt>
                <c:pt idx="576">
                  <c:v>3.399</c:v>
                </c:pt>
                <c:pt idx="577">
                  <c:v>3.3969999999999998</c:v>
                </c:pt>
                <c:pt idx="578">
                  <c:v>3.3980000000000001</c:v>
                </c:pt>
                <c:pt idx="579">
                  <c:v>3.3980000000000001</c:v>
                </c:pt>
                <c:pt idx="580">
                  <c:v>3.3980000000000001</c:v>
                </c:pt>
                <c:pt idx="581">
                  <c:v>3.3980000000000001</c:v>
                </c:pt>
                <c:pt idx="582">
                  <c:v>3.3969999999999998</c:v>
                </c:pt>
                <c:pt idx="583">
                  <c:v>3.3980000000000001</c:v>
                </c:pt>
                <c:pt idx="584">
                  <c:v>3.3980000000000001</c:v>
                </c:pt>
                <c:pt idx="585">
                  <c:v>3.3980000000000001</c:v>
                </c:pt>
                <c:pt idx="586">
                  <c:v>3.3969999999999998</c:v>
                </c:pt>
                <c:pt idx="587">
                  <c:v>3.3959999999999999</c:v>
                </c:pt>
                <c:pt idx="588">
                  <c:v>3.3969999999999998</c:v>
                </c:pt>
                <c:pt idx="589">
                  <c:v>3.3959999999999999</c:v>
                </c:pt>
                <c:pt idx="590">
                  <c:v>3.3969999999999998</c:v>
                </c:pt>
                <c:pt idx="591">
                  <c:v>3.3969999999999998</c:v>
                </c:pt>
                <c:pt idx="592">
                  <c:v>3.3959999999999999</c:v>
                </c:pt>
                <c:pt idx="593">
                  <c:v>3.3959999999999999</c:v>
                </c:pt>
                <c:pt idx="594">
                  <c:v>3.3959999999999999</c:v>
                </c:pt>
                <c:pt idx="595">
                  <c:v>3.395</c:v>
                </c:pt>
                <c:pt idx="596">
                  <c:v>3.395</c:v>
                </c:pt>
                <c:pt idx="597">
                  <c:v>3.3959999999999999</c:v>
                </c:pt>
                <c:pt idx="598">
                  <c:v>3.395</c:v>
                </c:pt>
                <c:pt idx="599">
                  <c:v>3.395</c:v>
                </c:pt>
                <c:pt idx="600">
                  <c:v>3.395</c:v>
                </c:pt>
                <c:pt idx="601">
                  <c:v>3.395</c:v>
                </c:pt>
                <c:pt idx="602">
                  <c:v>3.395</c:v>
                </c:pt>
                <c:pt idx="603">
                  <c:v>3.3940000000000001</c:v>
                </c:pt>
                <c:pt idx="604">
                  <c:v>3.3940000000000001</c:v>
                </c:pt>
                <c:pt idx="605">
                  <c:v>3.3940000000000001</c:v>
                </c:pt>
                <c:pt idx="606">
                  <c:v>3.395</c:v>
                </c:pt>
                <c:pt idx="607">
                  <c:v>3.395</c:v>
                </c:pt>
                <c:pt idx="608">
                  <c:v>3.3940000000000001</c:v>
                </c:pt>
                <c:pt idx="609">
                  <c:v>3.3929999999999998</c:v>
                </c:pt>
                <c:pt idx="610">
                  <c:v>3.3929999999999998</c:v>
                </c:pt>
                <c:pt idx="611">
                  <c:v>3.3929999999999998</c:v>
                </c:pt>
                <c:pt idx="612">
                  <c:v>3.3929999999999998</c:v>
                </c:pt>
                <c:pt idx="613">
                  <c:v>3.3929999999999998</c:v>
                </c:pt>
                <c:pt idx="614">
                  <c:v>3.3929999999999998</c:v>
                </c:pt>
                <c:pt idx="615">
                  <c:v>3.391</c:v>
                </c:pt>
                <c:pt idx="616">
                  <c:v>3.3919999999999999</c:v>
                </c:pt>
                <c:pt idx="617">
                  <c:v>3.3919999999999999</c:v>
                </c:pt>
                <c:pt idx="618">
                  <c:v>3.3929999999999998</c:v>
                </c:pt>
                <c:pt idx="619">
                  <c:v>3.391</c:v>
                </c:pt>
                <c:pt idx="620">
                  <c:v>3.3919999999999999</c:v>
                </c:pt>
                <c:pt idx="621">
                  <c:v>3.3919999999999999</c:v>
                </c:pt>
                <c:pt idx="622">
                  <c:v>3.3919999999999999</c:v>
                </c:pt>
                <c:pt idx="623">
                  <c:v>3.3919999999999999</c:v>
                </c:pt>
                <c:pt idx="624">
                  <c:v>3.391</c:v>
                </c:pt>
                <c:pt idx="625">
                  <c:v>3.3919999999999999</c:v>
                </c:pt>
                <c:pt idx="626">
                  <c:v>3.3919999999999999</c:v>
                </c:pt>
                <c:pt idx="627">
                  <c:v>3.391</c:v>
                </c:pt>
                <c:pt idx="628">
                  <c:v>3.391</c:v>
                </c:pt>
                <c:pt idx="629">
                  <c:v>3.39</c:v>
                </c:pt>
                <c:pt idx="630">
                  <c:v>3.391</c:v>
                </c:pt>
                <c:pt idx="631">
                  <c:v>3.39</c:v>
                </c:pt>
                <c:pt idx="632">
                  <c:v>3.39</c:v>
                </c:pt>
                <c:pt idx="633">
                  <c:v>3.39</c:v>
                </c:pt>
                <c:pt idx="634">
                  <c:v>3.39</c:v>
                </c:pt>
                <c:pt idx="635">
                  <c:v>3.39</c:v>
                </c:pt>
                <c:pt idx="636">
                  <c:v>3.3889999999999998</c:v>
                </c:pt>
                <c:pt idx="637">
                  <c:v>3.39</c:v>
                </c:pt>
                <c:pt idx="638">
                  <c:v>3.39</c:v>
                </c:pt>
                <c:pt idx="639">
                  <c:v>3.3889999999999998</c:v>
                </c:pt>
                <c:pt idx="640">
                  <c:v>3.39</c:v>
                </c:pt>
                <c:pt idx="641">
                  <c:v>3.39</c:v>
                </c:pt>
                <c:pt idx="642">
                  <c:v>3.3889999999999998</c:v>
                </c:pt>
                <c:pt idx="643">
                  <c:v>3.3889999999999998</c:v>
                </c:pt>
                <c:pt idx="644">
                  <c:v>3.3879999999999999</c:v>
                </c:pt>
                <c:pt idx="645">
                  <c:v>3.3879999999999999</c:v>
                </c:pt>
                <c:pt idx="646">
                  <c:v>3.387</c:v>
                </c:pt>
                <c:pt idx="647">
                  <c:v>3.3889999999999998</c:v>
                </c:pt>
                <c:pt idx="648">
                  <c:v>3.3889999999999998</c:v>
                </c:pt>
                <c:pt idx="649">
                  <c:v>3.3879999999999999</c:v>
                </c:pt>
                <c:pt idx="650">
                  <c:v>3.3879999999999999</c:v>
                </c:pt>
                <c:pt idx="651">
                  <c:v>3.3879999999999999</c:v>
                </c:pt>
                <c:pt idx="652">
                  <c:v>3.387</c:v>
                </c:pt>
                <c:pt idx="653">
                  <c:v>3.387</c:v>
                </c:pt>
                <c:pt idx="654">
                  <c:v>3.3889999999999998</c:v>
                </c:pt>
                <c:pt idx="655">
                  <c:v>3.387</c:v>
                </c:pt>
                <c:pt idx="656">
                  <c:v>3.387</c:v>
                </c:pt>
                <c:pt idx="657">
                  <c:v>3.3860000000000001</c:v>
                </c:pt>
                <c:pt idx="658">
                  <c:v>3.387</c:v>
                </c:pt>
                <c:pt idx="659">
                  <c:v>3.3860000000000001</c:v>
                </c:pt>
                <c:pt idx="660">
                  <c:v>3.3860000000000001</c:v>
                </c:pt>
                <c:pt idx="661">
                  <c:v>3.3860000000000001</c:v>
                </c:pt>
                <c:pt idx="662">
                  <c:v>3.387</c:v>
                </c:pt>
                <c:pt idx="663">
                  <c:v>3.3860000000000001</c:v>
                </c:pt>
                <c:pt idx="664">
                  <c:v>3.3849999999999998</c:v>
                </c:pt>
                <c:pt idx="665">
                  <c:v>3.3849999999999998</c:v>
                </c:pt>
                <c:pt idx="666">
                  <c:v>3.3849999999999998</c:v>
                </c:pt>
                <c:pt idx="667">
                  <c:v>3.3849999999999998</c:v>
                </c:pt>
                <c:pt idx="668">
                  <c:v>3.3849999999999998</c:v>
                </c:pt>
                <c:pt idx="669">
                  <c:v>3.3839999999999999</c:v>
                </c:pt>
                <c:pt idx="670">
                  <c:v>3.3849999999999998</c:v>
                </c:pt>
                <c:pt idx="671">
                  <c:v>3.3839999999999999</c:v>
                </c:pt>
                <c:pt idx="672">
                  <c:v>3.3839999999999999</c:v>
                </c:pt>
                <c:pt idx="673">
                  <c:v>3.3849999999999998</c:v>
                </c:pt>
                <c:pt idx="674">
                  <c:v>3.3849999999999998</c:v>
                </c:pt>
                <c:pt idx="675">
                  <c:v>3.3839999999999999</c:v>
                </c:pt>
                <c:pt idx="676">
                  <c:v>3.3839999999999999</c:v>
                </c:pt>
                <c:pt idx="677">
                  <c:v>3.3839999999999999</c:v>
                </c:pt>
                <c:pt idx="678">
                  <c:v>3.3839999999999999</c:v>
                </c:pt>
                <c:pt idx="679">
                  <c:v>3.3839999999999999</c:v>
                </c:pt>
                <c:pt idx="680">
                  <c:v>3.3839999999999999</c:v>
                </c:pt>
                <c:pt idx="681">
                  <c:v>3.383</c:v>
                </c:pt>
                <c:pt idx="682">
                  <c:v>3.383</c:v>
                </c:pt>
                <c:pt idx="683">
                  <c:v>3.383</c:v>
                </c:pt>
                <c:pt idx="684">
                  <c:v>3.383</c:v>
                </c:pt>
                <c:pt idx="685">
                  <c:v>3.383</c:v>
                </c:pt>
                <c:pt idx="686">
                  <c:v>3.383</c:v>
                </c:pt>
                <c:pt idx="687">
                  <c:v>3.383</c:v>
                </c:pt>
                <c:pt idx="688">
                  <c:v>3.383</c:v>
                </c:pt>
                <c:pt idx="689">
                  <c:v>3.3809999999999998</c:v>
                </c:pt>
                <c:pt idx="690">
                  <c:v>3.383</c:v>
                </c:pt>
                <c:pt idx="691">
                  <c:v>3.383</c:v>
                </c:pt>
                <c:pt idx="692">
                  <c:v>3.3820000000000001</c:v>
                </c:pt>
                <c:pt idx="693">
                  <c:v>3.383</c:v>
                </c:pt>
                <c:pt idx="694">
                  <c:v>3.383</c:v>
                </c:pt>
                <c:pt idx="695">
                  <c:v>3.3820000000000001</c:v>
                </c:pt>
                <c:pt idx="696">
                  <c:v>3.3820000000000001</c:v>
                </c:pt>
                <c:pt idx="697">
                  <c:v>3.3820000000000001</c:v>
                </c:pt>
                <c:pt idx="698">
                  <c:v>3.3809999999999998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103-4FF3-8953-D321A068C1D9}"/>
            </c:ext>
          </c:extLst>
        </c:ser>
        <c:ser>
          <c:idx val="26"/>
          <c:order val="26"/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data'!$AE$4:$AE$702</c:f>
              <c:numCache>
                <c:formatCode>General</c:formatCode>
                <c:ptCount val="699"/>
                <c:pt idx="0">
                  <c:v>3.2869999999999999</c:v>
                </c:pt>
                <c:pt idx="1">
                  <c:v>3.31</c:v>
                </c:pt>
                <c:pt idx="2">
                  <c:v>3.3140000000000001</c:v>
                </c:pt>
                <c:pt idx="3">
                  <c:v>3.3170000000000002</c:v>
                </c:pt>
                <c:pt idx="4">
                  <c:v>3.32</c:v>
                </c:pt>
                <c:pt idx="5">
                  <c:v>3.3210000000000002</c:v>
                </c:pt>
                <c:pt idx="6">
                  <c:v>3.323</c:v>
                </c:pt>
                <c:pt idx="7">
                  <c:v>3.323</c:v>
                </c:pt>
                <c:pt idx="8">
                  <c:v>3.3260000000000001</c:v>
                </c:pt>
                <c:pt idx="9">
                  <c:v>3.327</c:v>
                </c:pt>
                <c:pt idx="10">
                  <c:v>3.3260000000000001</c:v>
                </c:pt>
                <c:pt idx="11">
                  <c:v>3.327</c:v>
                </c:pt>
                <c:pt idx="12">
                  <c:v>3.3279999999999998</c:v>
                </c:pt>
                <c:pt idx="13">
                  <c:v>3.3279999999999998</c:v>
                </c:pt>
                <c:pt idx="14">
                  <c:v>3.3290000000000002</c:v>
                </c:pt>
                <c:pt idx="15">
                  <c:v>3.33</c:v>
                </c:pt>
                <c:pt idx="16">
                  <c:v>3.33</c:v>
                </c:pt>
                <c:pt idx="17">
                  <c:v>3.33</c:v>
                </c:pt>
                <c:pt idx="18">
                  <c:v>3.331</c:v>
                </c:pt>
                <c:pt idx="19">
                  <c:v>3.331</c:v>
                </c:pt>
                <c:pt idx="20">
                  <c:v>3.3319999999999999</c:v>
                </c:pt>
                <c:pt idx="21">
                  <c:v>3.33</c:v>
                </c:pt>
                <c:pt idx="22">
                  <c:v>3.335</c:v>
                </c:pt>
                <c:pt idx="23">
                  <c:v>3.331</c:v>
                </c:pt>
                <c:pt idx="24">
                  <c:v>3.3330000000000002</c:v>
                </c:pt>
                <c:pt idx="25">
                  <c:v>3.3340000000000001</c:v>
                </c:pt>
                <c:pt idx="26">
                  <c:v>3.3330000000000002</c:v>
                </c:pt>
                <c:pt idx="27">
                  <c:v>3.3330000000000002</c:v>
                </c:pt>
                <c:pt idx="28">
                  <c:v>3.3340000000000001</c:v>
                </c:pt>
                <c:pt idx="29">
                  <c:v>3.3340000000000001</c:v>
                </c:pt>
                <c:pt idx="30">
                  <c:v>3.335</c:v>
                </c:pt>
                <c:pt idx="31">
                  <c:v>3.3380000000000001</c:v>
                </c:pt>
                <c:pt idx="32">
                  <c:v>3.3359999999999999</c:v>
                </c:pt>
                <c:pt idx="33">
                  <c:v>3.3359999999999999</c:v>
                </c:pt>
                <c:pt idx="34">
                  <c:v>3.3359999999999999</c:v>
                </c:pt>
                <c:pt idx="35">
                  <c:v>3.3359999999999999</c:v>
                </c:pt>
                <c:pt idx="36">
                  <c:v>3.3359999999999999</c:v>
                </c:pt>
                <c:pt idx="37">
                  <c:v>3.3380000000000001</c:v>
                </c:pt>
                <c:pt idx="38">
                  <c:v>3.3359999999999999</c:v>
                </c:pt>
                <c:pt idx="39">
                  <c:v>3.3380000000000001</c:v>
                </c:pt>
                <c:pt idx="40">
                  <c:v>3.3370000000000002</c:v>
                </c:pt>
                <c:pt idx="41">
                  <c:v>3.3380000000000001</c:v>
                </c:pt>
                <c:pt idx="42">
                  <c:v>3.3380000000000001</c:v>
                </c:pt>
                <c:pt idx="43">
                  <c:v>3.3380000000000001</c:v>
                </c:pt>
                <c:pt idx="44">
                  <c:v>3.3380000000000001</c:v>
                </c:pt>
                <c:pt idx="45">
                  <c:v>3.3380000000000001</c:v>
                </c:pt>
                <c:pt idx="46">
                  <c:v>3.3380000000000001</c:v>
                </c:pt>
                <c:pt idx="47">
                  <c:v>3.339</c:v>
                </c:pt>
                <c:pt idx="48">
                  <c:v>3.34</c:v>
                </c:pt>
                <c:pt idx="49">
                  <c:v>3.3380000000000001</c:v>
                </c:pt>
                <c:pt idx="50">
                  <c:v>3.34</c:v>
                </c:pt>
                <c:pt idx="51">
                  <c:v>3.3380000000000001</c:v>
                </c:pt>
                <c:pt idx="52">
                  <c:v>3.3410000000000002</c:v>
                </c:pt>
                <c:pt idx="53">
                  <c:v>3.3410000000000002</c:v>
                </c:pt>
                <c:pt idx="54">
                  <c:v>3.34</c:v>
                </c:pt>
                <c:pt idx="55">
                  <c:v>3.34</c:v>
                </c:pt>
                <c:pt idx="56">
                  <c:v>3.339</c:v>
                </c:pt>
                <c:pt idx="57">
                  <c:v>3.339</c:v>
                </c:pt>
                <c:pt idx="58">
                  <c:v>3.3410000000000002</c:v>
                </c:pt>
                <c:pt idx="59">
                  <c:v>3.3380000000000001</c:v>
                </c:pt>
                <c:pt idx="60">
                  <c:v>3.339</c:v>
                </c:pt>
                <c:pt idx="61">
                  <c:v>3.3410000000000002</c:v>
                </c:pt>
                <c:pt idx="62">
                  <c:v>3.3410000000000002</c:v>
                </c:pt>
                <c:pt idx="63">
                  <c:v>3.3410000000000002</c:v>
                </c:pt>
                <c:pt idx="64">
                  <c:v>3.3410000000000002</c:v>
                </c:pt>
                <c:pt idx="65">
                  <c:v>3.3410000000000002</c:v>
                </c:pt>
                <c:pt idx="66">
                  <c:v>3.3410000000000002</c:v>
                </c:pt>
                <c:pt idx="67">
                  <c:v>3.3410000000000002</c:v>
                </c:pt>
                <c:pt idx="68">
                  <c:v>3.343</c:v>
                </c:pt>
                <c:pt idx="69">
                  <c:v>3.3420000000000001</c:v>
                </c:pt>
                <c:pt idx="70">
                  <c:v>3.3420000000000001</c:v>
                </c:pt>
                <c:pt idx="71">
                  <c:v>3.3420000000000001</c:v>
                </c:pt>
                <c:pt idx="72">
                  <c:v>3.343</c:v>
                </c:pt>
                <c:pt idx="73">
                  <c:v>3.343</c:v>
                </c:pt>
                <c:pt idx="74">
                  <c:v>3.3420000000000001</c:v>
                </c:pt>
                <c:pt idx="75">
                  <c:v>3.3420000000000001</c:v>
                </c:pt>
                <c:pt idx="76">
                  <c:v>3.3439999999999999</c:v>
                </c:pt>
                <c:pt idx="77">
                  <c:v>3.343</c:v>
                </c:pt>
                <c:pt idx="78">
                  <c:v>3.343</c:v>
                </c:pt>
                <c:pt idx="79">
                  <c:v>3.3439999999999999</c:v>
                </c:pt>
                <c:pt idx="80">
                  <c:v>3.3450000000000002</c:v>
                </c:pt>
                <c:pt idx="81">
                  <c:v>3.3439999999999999</c:v>
                </c:pt>
                <c:pt idx="82">
                  <c:v>3.3450000000000002</c:v>
                </c:pt>
                <c:pt idx="83">
                  <c:v>3.3450000000000002</c:v>
                </c:pt>
                <c:pt idx="84">
                  <c:v>3.3439999999999999</c:v>
                </c:pt>
                <c:pt idx="85">
                  <c:v>3.3439999999999999</c:v>
                </c:pt>
                <c:pt idx="86">
                  <c:v>3.3439999999999999</c:v>
                </c:pt>
                <c:pt idx="87">
                  <c:v>3.3410000000000002</c:v>
                </c:pt>
                <c:pt idx="88">
                  <c:v>3.3439999999999999</c:v>
                </c:pt>
                <c:pt idx="89">
                  <c:v>3.3450000000000002</c:v>
                </c:pt>
                <c:pt idx="90">
                  <c:v>3.3420000000000001</c:v>
                </c:pt>
                <c:pt idx="91">
                  <c:v>3.3439999999999999</c:v>
                </c:pt>
                <c:pt idx="92">
                  <c:v>3.3439999999999999</c:v>
                </c:pt>
                <c:pt idx="93">
                  <c:v>3.3450000000000002</c:v>
                </c:pt>
                <c:pt idx="94">
                  <c:v>3.3450000000000002</c:v>
                </c:pt>
                <c:pt idx="95">
                  <c:v>3.343</c:v>
                </c:pt>
                <c:pt idx="96">
                  <c:v>3.3450000000000002</c:v>
                </c:pt>
                <c:pt idx="97">
                  <c:v>3.3439999999999999</c:v>
                </c:pt>
                <c:pt idx="98">
                  <c:v>3.3450000000000002</c:v>
                </c:pt>
                <c:pt idx="99">
                  <c:v>3.3460000000000001</c:v>
                </c:pt>
                <c:pt idx="100">
                  <c:v>3.3450000000000002</c:v>
                </c:pt>
                <c:pt idx="101">
                  <c:v>3.347</c:v>
                </c:pt>
                <c:pt idx="102">
                  <c:v>3.3460000000000001</c:v>
                </c:pt>
                <c:pt idx="103">
                  <c:v>3.3460000000000001</c:v>
                </c:pt>
                <c:pt idx="104">
                  <c:v>3.347</c:v>
                </c:pt>
                <c:pt idx="105">
                  <c:v>3.347</c:v>
                </c:pt>
                <c:pt idx="106">
                  <c:v>3.3460000000000001</c:v>
                </c:pt>
                <c:pt idx="107">
                  <c:v>3.3460000000000001</c:v>
                </c:pt>
                <c:pt idx="108">
                  <c:v>3.3479999999999999</c:v>
                </c:pt>
                <c:pt idx="109">
                  <c:v>3.3479999999999999</c:v>
                </c:pt>
                <c:pt idx="110">
                  <c:v>3.347</c:v>
                </c:pt>
                <c:pt idx="111">
                  <c:v>3.3450000000000002</c:v>
                </c:pt>
                <c:pt idx="112">
                  <c:v>3.3460000000000001</c:v>
                </c:pt>
                <c:pt idx="113">
                  <c:v>3.347</c:v>
                </c:pt>
                <c:pt idx="114">
                  <c:v>3.3479999999999999</c:v>
                </c:pt>
                <c:pt idx="115">
                  <c:v>3.347</c:v>
                </c:pt>
                <c:pt idx="116">
                  <c:v>3.3460000000000001</c:v>
                </c:pt>
                <c:pt idx="117">
                  <c:v>3.3460000000000001</c:v>
                </c:pt>
                <c:pt idx="118">
                  <c:v>3.3490000000000002</c:v>
                </c:pt>
                <c:pt idx="119">
                  <c:v>3.3479999999999999</c:v>
                </c:pt>
                <c:pt idx="120">
                  <c:v>3.347</c:v>
                </c:pt>
                <c:pt idx="121">
                  <c:v>3.3479999999999999</c:v>
                </c:pt>
                <c:pt idx="122">
                  <c:v>3.3479999999999999</c:v>
                </c:pt>
                <c:pt idx="123">
                  <c:v>3.3479999999999999</c:v>
                </c:pt>
                <c:pt idx="124">
                  <c:v>3.3479999999999999</c:v>
                </c:pt>
                <c:pt idx="125">
                  <c:v>3.347</c:v>
                </c:pt>
                <c:pt idx="126">
                  <c:v>3.347</c:v>
                </c:pt>
                <c:pt idx="127">
                  <c:v>3.35</c:v>
                </c:pt>
                <c:pt idx="128">
                  <c:v>3.3479999999999999</c:v>
                </c:pt>
                <c:pt idx="129">
                  <c:v>3.35</c:v>
                </c:pt>
                <c:pt idx="130">
                  <c:v>3.35</c:v>
                </c:pt>
                <c:pt idx="131">
                  <c:v>3.3490000000000002</c:v>
                </c:pt>
                <c:pt idx="132">
                  <c:v>3.35</c:v>
                </c:pt>
                <c:pt idx="133">
                  <c:v>3.3490000000000002</c:v>
                </c:pt>
                <c:pt idx="134">
                  <c:v>3.3460000000000001</c:v>
                </c:pt>
                <c:pt idx="135">
                  <c:v>3.35</c:v>
                </c:pt>
                <c:pt idx="136">
                  <c:v>3.3519999999999999</c:v>
                </c:pt>
                <c:pt idx="137">
                  <c:v>3.35</c:v>
                </c:pt>
                <c:pt idx="138">
                  <c:v>3.3490000000000002</c:v>
                </c:pt>
                <c:pt idx="139">
                  <c:v>3.35</c:v>
                </c:pt>
                <c:pt idx="140">
                  <c:v>3.3479999999999999</c:v>
                </c:pt>
                <c:pt idx="141">
                  <c:v>3.3479999999999999</c:v>
                </c:pt>
                <c:pt idx="142">
                  <c:v>3.35</c:v>
                </c:pt>
                <c:pt idx="143">
                  <c:v>3.3490000000000002</c:v>
                </c:pt>
                <c:pt idx="144">
                  <c:v>3.3490000000000002</c:v>
                </c:pt>
                <c:pt idx="145">
                  <c:v>3.3479999999999999</c:v>
                </c:pt>
                <c:pt idx="146">
                  <c:v>3.351</c:v>
                </c:pt>
                <c:pt idx="147">
                  <c:v>3.3519999999999999</c:v>
                </c:pt>
                <c:pt idx="148">
                  <c:v>3.35</c:v>
                </c:pt>
                <c:pt idx="149">
                  <c:v>3.351</c:v>
                </c:pt>
                <c:pt idx="150">
                  <c:v>3.35</c:v>
                </c:pt>
                <c:pt idx="151">
                  <c:v>3.35</c:v>
                </c:pt>
                <c:pt idx="152">
                  <c:v>3.351</c:v>
                </c:pt>
                <c:pt idx="153">
                  <c:v>3.351</c:v>
                </c:pt>
                <c:pt idx="154">
                  <c:v>3.351</c:v>
                </c:pt>
                <c:pt idx="155">
                  <c:v>3.3519999999999999</c:v>
                </c:pt>
                <c:pt idx="156">
                  <c:v>3.351</c:v>
                </c:pt>
                <c:pt idx="157">
                  <c:v>3.3519999999999999</c:v>
                </c:pt>
                <c:pt idx="158">
                  <c:v>3.35</c:v>
                </c:pt>
                <c:pt idx="159">
                  <c:v>3.3519999999999999</c:v>
                </c:pt>
                <c:pt idx="160">
                  <c:v>3.3530000000000002</c:v>
                </c:pt>
                <c:pt idx="161">
                  <c:v>3.3519999999999999</c:v>
                </c:pt>
                <c:pt idx="162">
                  <c:v>3.3530000000000002</c:v>
                </c:pt>
                <c:pt idx="163">
                  <c:v>3.3540000000000001</c:v>
                </c:pt>
                <c:pt idx="164">
                  <c:v>3.3540000000000001</c:v>
                </c:pt>
                <c:pt idx="165">
                  <c:v>3.3519999999999999</c:v>
                </c:pt>
                <c:pt idx="166">
                  <c:v>3.3530000000000002</c:v>
                </c:pt>
                <c:pt idx="167">
                  <c:v>3.3530000000000002</c:v>
                </c:pt>
                <c:pt idx="168">
                  <c:v>3.3530000000000002</c:v>
                </c:pt>
                <c:pt idx="169">
                  <c:v>3.355</c:v>
                </c:pt>
                <c:pt idx="170">
                  <c:v>3.3540000000000001</c:v>
                </c:pt>
                <c:pt idx="171">
                  <c:v>3.3540000000000001</c:v>
                </c:pt>
                <c:pt idx="172">
                  <c:v>3.3519999999999999</c:v>
                </c:pt>
                <c:pt idx="173">
                  <c:v>3.355</c:v>
                </c:pt>
                <c:pt idx="174">
                  <c:v>3.3540000000000001</c:v>
                </c:pt>
                <c:pt idx="175">
                  <c:v>3.355</c:v>
                </c:pt>
                <c:pt idx="176">
                  <c:v>3.3559999999999999</c:v>
                </c:pt>
                <c:pt idx="177">
                  <c:v>3.3580000000000001</c:v>
                </c:pt>
                <c:pt idx="178">
                  <c:v>3.355</c:v>
                </c:pt>
                <c:pt idx="179">
                  <c:v>3.355</c:v>
                </c:pt>
                <c:pt idx="180">
                  <c:v>3.3570000000000002</c:v>
                </c:pt>
                <c:pt idx="181">
                  <c:v>3.355</c:v>
                </c:pt>
                <c:pt idx="182">
                  <c:v>3.3570000000000002</c:v>
                </c:pt>
                <c:pt idx="183">
                  <c:v>3.3570000000000002</c:v>
                </c:pt>
                <c:pt idx="184">
                  <c:v>3.3580000000000001</c:v>
                </c:pt>
                <c:pt idx="185">
                  <c:v>3.3570000000000002</c:v>
                </c:pt>
                <c:pt idx="186">
                  <c:v>3.3570000000000002</c:v>
                </c:pt>
                <c:pt idx="187">
                  <c:v>3.3580000000000001</c:v>
                </c:pt>
                <c:pt idx="188">
                  <c:v>3.3580000000000001</c:v>
                </c:pt>
                <c:pt idx="189">
                  <c:v>3.3580000000000001</c:v>
                </c:pt>
                <c:pt idx="190">
                  <c:v>3.359</c:v>
                </c:pt>
                <c:pt idx="191">
                  <c:v>3.3580000000000001</c:v>
                </c:pt>
                <c:pt idx="192">
                  <c:v>3.3580000000000001</c:v>
                </c:pt>
                <c:pt idx="193">
                  <c:v>3.359</c:v>
                </c:pt>
                <c:pt idx="194">
                  <c:v>3.3610000000000002</c:v>
                </c:pt>
                <c:pt idx="195">
                  <c:v>3.36</c:v>
                </c:pt>
                <c:pt idx="196">
                  <c:v>3.359</c:v>
                </c:pt>
                <c:pt idx="197">
                  <c:v>3.3620000000000001</c:v>
                </c:pt>
                <c:pt idx="198">
                  <c:v>3.3610000000000002</c:v>
                </c:pt>
                <c:pt idx="199">
                  <c:v>3.3610000000000002</c:v>
                </c:pt>
                <c:pt idx="200">
                  <c:v>3.36</c:v>
                </c:pt>
                <c:pt idx="201">
                  <c:v>3.3610000000000002</c:v>
                </c:pt>
                <c:pt idx="202">
                  <c:v>3.3639999999999999</c:v>
                </c:pt>
                <c:pt idx="203">
                  <c:v>3.3620000000000001</c:v>
                </c:pt>
                <c:pt idx="204">
                  <c:v>3.3610000000000002</c:v>
                </c:pt>
                <c:pt idx="205">
                  <c:v>3.3620000000000001</c:v>
                </c:pt>
                <c:pt idx="206">
                  <c:v>3.3620000000000001</c:v>
                </c:pt>
                <c:pt idx="207">
                  <c:v>3.363</c:v>
                </c:pt>
                <c:pt idx="208">
                  <c:v>3.3639999999999999</c:v>
                </c:pt>
                <c:pt idx="209">
                  <c:v>3.3620000000000001</c:v>
                </c:pt>
                <c:pt idx="210">
                  <c:v>3.3639999999999999</c:v>
                </c:pt>
                <c:pt idx="211">
                  <c:v>3.363</c:v>
                </c:pt>
                <c:pt idx="212">
                  <c:v>3.3639999999999999</c:v>
                </c:pt>
                <c:pt idx="213">
                  <c:v>3.3650000000000002</c:v>
                </c:pt>
                <c:pt idx="214">
                  <c:v>3.3660000000000001</c:v>
                </c:pt>
                <c:pt idx="215">
                  <c:v>3.3660000000000001</c:v>
                </c:pt>
                <c:pt idx="216">
                  <c:v>3.3650000000000002</c:v>
                </c:pt>
                <c:pt idx="217">
                  <c:v>3.367</c:v>
                </c:pt>
                <c:pt idx="218">
                  <c:v>3.3679999999999999</c:v>
                </c:pt>
                <c:pt idx="219">
                  <c:v>3.3690000000000002</c:v>
                </c:pt>
                <c:pt idx="220">
                  <c:v>3.3690000000000002</c:v>
                </c:pt>
                <c:pt idx="221">
                  <c:v>3.3690000000000002</c:v>
                </c:pt>
                <c:pt idx="222">
                  <c:v>3.3690000000000002</c:v>
                </c:pt>
                <c:pt idx="223">
                  <c:v>3.37</c:v>
                </c:pt>
                <c:pt idx="224">
                  <c:v>3.371</c:v>
                </c:pt>
                <c:pt idx="225">
                  <c:v>3.3719999999999999</c:v>
                </c:pt>
                <c:pt idx="226">
                  <c:v>3.3719999999999999</c:v>
                </c:pt>
                <c:pt idx="227">
                  <c:v>3.3719999999999999</c:v>
                </c:pt>
                <c:pt idx="228">
                  <c:v>3.3730000000000002</c:v>
                </c:pt>
                <c:pt idx="229">
                  <c:v>3.375</c:v>
                </c:pt>
                <c:pt idx="230">
                  <c:v>3.3740000000000001</c:v>
                </c:pt>
                <c:pt idx="231">
                  <c:v>3.3769999999999998</c:v>
                </c:pt>
                <c:pt idx="232">
                  <c:v>3.3769999999999998</c:v>
                </c:pt>
                <c:pt idx="233">
                  <c:v>3.3780000000000001</c:v>
                </c:pt>
                <c:pt idx="234">
                  <c:v>3.38</c:v>
                </c:pt>
                <c:pt idx="235">
                  <c:v>3.379</c:v>
                </c:pt>
                <c:pt idx="236">
                  <c:v>3.3809999999999998</c:v>
                </c:pt>
                <c:pt idx="237">
                  <c:v>3.3820000000000001</c:v>
                </c:pt>
                <c:pt idx="238">
                  <c:v>3.3860000000000001</c:v>
                </c:pt>
                <c:pt idx="239">
                  <c:v>3.3839999999999999</c:v>
                </c:pt>
                <c:pt idx="240">
                  <c:v>3.3849999999999998</c:v>
                </c:pt>
                <c:pt idx="241">
                  <c:v>3.39</c:v>
                </c:pt>
                <c:pt idx="242">
                  <c:v>3.3889999999999998</c:v>
                </c:pt>
                <c:pt idx="243">
                  <c:v>3.391</c:v>
                </c:pt>
                <c:pt idx="244">
                  <c:v>3.3940000000000001</c:v>
                </c:pt>
                <c:pt idx="245">
                  <c:v>3.3959999999999999</c:v>
                </c:pt>
                <c:pt idx="246">
                  <c:v>3.399</c:v>
                </c:pt>
                <c:pt idx="247">
                  <c:v>3.4009999999999998</c:v>
                </c:pt>
                <c:pt idx="248">
                  <c:v>3.4039999999999999</c:v>
                </c:pt>
                <c:pt idx="249">
                  <c:v>3.4079999999999999</c:v>
                </c:pt>
                <c:pt idx="250">
                  <c:v>3.4129999999999998</c:v>
                </c:pt>
                <c:pt idx="251">
                  <c:v>3.4180000000000001</c:v>
                </c:pt>
                <c:pt idx="252">
                  <c:v>3.427</c:v>
                </c:pt>
                <c:pt idx="253">
                  <c:v>3.4340000000000002</c:v>
                </c:pt>
                <c:pt idx="254">
                  <c:v>3.4460000000000002</c:v>
                </c:pt>
                <c:pt idx="255">
                  <c:v>3.46</c:v>
                </c:pt>
                <c:pt idx="256">
                  <c:v>3.4849999999999999</c:v>
                </c:pt>
                <c:pt idx="257">
                  <c:v>3.524</c:v>
                </c:pt>
                <c:pt idx="258">
                  <c:v>3.5779999999999998</c:v>
                </c:pt>
                <c:pt idx="259">
                  <c:v>3.6509999999999998</c:v>
                </c:pt>
                <c:pt idx="260">
                  <c:v>3.69</c:v>
                </c:pt>
                <c:pt idx="261">
                  <c:v>3.6850000000000001</c:v>
                </c:pt>
                <c:pt idx="262">
                  <c:v>3.665</c:v>
                </c:pt>
                <c:pt idx="263">
                  <c:v>3.6219999999999999</c:v>
                </c:pt>
                <c:pt idx="264">
                  <c:v>3.5979999999999999</c:v>
                </c:pt>
                <c:pt idx="265">
                  <c:v>3.5859999999999999</c:v>
                </c:pt>
                <c:pt idx="266">
                  <c:v>3.581</c:v>
                </c:pt>
                <c:pt idx="267">
                  <c:v>3.585</c:v>
                </c:pt>
                <c:pt idx="268">
                  <c:v>3.5920000000000001</c:v>
                </c:pt>
                <c:pt idx="269">
                  <c:v>3.5979999999999999</c:v>
                </c:pt>
                <c:pt idx="270">
                  <c:v>3.61</c:v>
                </c:pt>
                <c:pt idx="271">
                  <c:v>3.621</c:v>
                </c:pt>
                <c:pt idx="272">
                  <c:v>3.6360000000000001</c:v>
                </c:pt>
                <c:pt idx="273">
                  <c:v>3.653</c:v>
                </c:pt>
                <c:pt idx="274">
                  <c:v>3.6680000000000001</c:v>
                </c:pt>
                <c:pt idx="275">
                  <c:v>3.68</c:v>
                </c:pt>
                <c:pt idx="276">
                  <c:v>3.6869999999999998</c:v>
                </c:pt>
                <c:pt idx="277">
                  <c:v>3.6930000000000001</c:v>
                </c:pt>
                <c:pt idx="278">
                  <c:v>3.698</c:v>
                </c:pt>
                <c:pt idx="279">
                  <c:v>3.6989999999999998</c:v>
                </c:pt>
                <c:pt idx="280">
                  <c:v>3.7</c:v>
                </c:pt>
                <c:pt idx="281">
                  <c:v>3.698</c:v>
                </c:pt>
                <c:pt idx="282">
                  <c:v>3.6720000000000002</c:v>
                </c:pt>
                <c:pt idx="283">
                  <c:v>3.6480000000000001</c:v>
                </c:pt>
                <c:pt idx="284">
                  <c:v>3.6309999999999998</c:v>
                </c:pt>
                <c:pt idx="285">
                  <c:v>3.62</c:v>
                </c:pt>
                <c:pt idx="286">
                  <c:v>3.61</c:v>
                </c:pt>
                <c:pt idx="287">
                  <c:v>3.5990000000000002</c:v>
                </c:pt>
                <c:pt idx="288">
                  <c:v>3.5920000000000001</c:v>
                </c:pt>
                <c:pt idx="289">
                  <c:v>3.5819999999999999</c:v>
                </c:pt>
                <c:pt idx="290">
                  <c:v>3.577</c:v>
                </c:pt>
                <c:pt idx="291">
                  <c:v>3.569</c:v>
                </c:pt>
                <c:pt idx="292">
                  <c:v>3.5640000000000001</c:v>
                </c:pt>
                <c:pt idx="293">
                  <c:v>3.5579999999999998</c:v>
                </c:pt>
                <c:pt idx="294">
                  <c:v>3.55</c:v>
                </c:pt>
                <c:pt idx="295">
                  <c:v>3.5489999999999999</c:v>
                </c:pt>
                <c:pt idx="296">
                  <c:v>3.5449999999999999</c:v>
                </c:pt>
                <c:pt idx="297">
                  <c:v>3.5409999999999999</c:v>
                </c:pt>
                <c:pt idx="298">
                  <c:v>3.5379999999999998</c:v>
                </c:pt>
                <c:pt idx="299">
                  <c:v>3.5350000000000001</c:v>
                </c:pt>
                <c:pt idx="300">
                  <c:v>3.5310000000000001</c:v>
                </c:pt>
                <c:pt idx="301">
                  <c:v>3.5289999999999999</c:v>
                </c:pt>
                <c:pt idx="302">
                  <c:v>3.5270000000000001</c:v>
                </c:pt>
                <c:pt idx="303">
                  <c:v>3.5249999999999999</c:v>
                </c:pt>
                <c:pt idx="304">
                  <c:v>3.5219999999999998</c:v>
                </c:pt>
                <c:pt idx="305">
                  <c:v>3.5190000000000001</c:v>
                </c:pt>
                <c:pt idx="306">
                  <c:v>3.5179999999999998</c:v>
                </c:pt>
                <c:pt idx="307">
                  <c:v>3.5169999999999999</c:v>
                </c:pt>
                <c:pt idx="308">
                  <c:v>3.5139999999999998</c:v>
                </c:pt>
                <c:pt idx="309">
                  <c:v>3.512</c:v>
                </c:pt>
                <c:pt idx="310">
                  <c:v>3.51</c:v>
                </c:pt>
                <c:pt idx="311">
                  <c:v>3.5089999999999999</c:v>
                </c:pt>
                <c:pt idx="312">
                  <c:v>3.5070000000000001</c:v>
                </c:pt>
                <c:pt idx="313">
                  <c:v>3.5049999999999999</c:v>
                </c:pt>
                <c:pt idx="314">
                  <c:v>3.504</c:v>
                </c:pt>
                <c:pt idx="315">
                  <c:v>3.5030000000000001</c:v>
                </c:pt>
                <c:pt idx="316">
                  <c:v>3.5019999999999998</c:v>
                </c:pt>
                <c:pt idx="317">
                  <c:v>3.5009999999999999</c:v>
                </c:pt>
                <c:pt idx="318">
                  <c:v>3.4990000000000001</c:v>
                </c:pt>
                <c:pt idx="319">
                  <c:v>3.4969999999999999</c:v>
                </c:pt>
                <c:pt idx="320">
                  <c:v>3.4980000000000002</c:v>
                </c:pt>
                <c:pt idx="321">
                  <c:v>3.496</c:v>
                </c:pt>
                <c:pt idx="322">
                  <c:v>3.496</c:v>
                </c:pt>
                <c:pt idx="323">
                  <c:v>3.4929999999999999</c:v>
                </c:pt>
                <c:pt idx="324">
                  <c:v>3.492</c:v>
                </c:pt>
                <c:pt idx="325">
                  <c:v>3.4910000000000001</c:v>
                </c:pt>
                <c:pt idx="326">
                  <c:v>3.49</c:v>
                </c:pt>
                <c:pt idx="327">
                  <c:v>3.49</c:v>
                </c:pt>
                <c:pt idx="328">
                  <c:v>3.488</c:v>
                </c:pt>
                <c:pt idx="329">
                  <c:v>3.488</c:v>
                </c:pt>
                <c:pt idx="330">
                  <c:v>3.488</c:v>
                </c:pt>
                <c:pt idx="331">
                  <c:v>3.4849999999999999</c:v>
                </c:pt>
                <c:pt idx="332">
                  <c:v>3.4849999999999999</c:v>
                </c:pt>
                <c:pt idx="333">
                  <c:v>3.4849999999999999</c:v>
                </c:pt>
                <c:pt idx="334">
                  <c:v>3.4830000000000001</c:v>
                </c:pt>
                <c:pt idx="335">
                  <c:v>3.4820000000000002</c:v>
                </c:pt>
                <c:pt idx="336">
                  <c:v>3.4820000000000002</c:v>
                </c:pt>
                <c:pt idx="337">
                  <c:v>3.48</c:v>
                </c:pt>
                <c:pt idx="338">
                  <c:v>3.48</c:v>
                </c:pt>
                <c:pt idx="339">
                  <c:v>3.4790000000000001</c:v>
                </c:pt>
                <c:pt idx="340">
                  <c:v>3.4790000000000001</c:v>
                </c:pt>
                <c:pt idx="341">
                  <c:v>3.4769999999999999</c:v>
                </c:pt>
                <c:pt idx="342">
                  <c:v>3.4769999999999999</c:v>
                </c:pt>
                <c:pt idx="343">
                  <c:v>3.476</c:v>
                </c:pt>
                <c:pt idx="344">
                  <c:v>3.476</c:v>
                </c:pt>
                <c:pt idx="345">
                  <c:v>3.4750000000000001</c:v>
                </c:pt>
                <c:pt idx="346">
                  <c:v>3.4740000000000002</c:v>
                </c:pt>
                <c:pt idx="347">
                  <c:v>3.472</c:v>
                </c:pt>
                <c:pt idx="348">
                  <c:v>3.4729999999999999</c:v>
                </c:pt>
                <c:pt idx="349">
                  <c:v>3.4710000000000001</c:v>
                </c:pt>
                <c:pt idx="350">
                  <c:v>3.4729999999999999</c:v>
                </c:pt>
                <c:pt idx="351">
                  <c:v>3.472</c:v>
                </c:pt>
                <c:pt idx="352">
                  <c:v>3.47</c:v>
                </c:pt>
                <c:pt idx="353">
                  <c:v>3.4689999999999999</c:v>
                </c:pt>
                <c:pt idx="354">
                  <c:v>3.4689999999999999</c:v>
                </c:pt>
                <c:pt idx="355">
                  <c:v>3.468</c:v>
                </c:pt>
                <c:pt idx="356">
                  <c:v>3.468</c:v>
                </c:pt>
                <c:pt idx="357">
                  <c:v>3.4660000000000002</c:v>
                </c:pt>
                <c:pt idx="358">
                  <c:v>3.4660000000000002</c:v>
                </c:pt>
                <c:pt idx="359">
                  <c:v>3.4670000000000001</c:v>
                </c:pt>
                <c:pt idx="360">
                  <c:v>3.4649999999999999</c:v>
                </c:pt>
                <c:pt idx="361">
                  <c:v>3.4649999999999999</c:v>
                </c:pt>
                <c:pt idx="362">
                  <c:v>3.464</c:v>
                </c:pt>
                <c:pt idx="363">
                  <c:v>3.4620000000000002</c:v>
                </c:pt>
                <c:pt idx="364">
                  <c:v>3.4620000000000002</c:v>
                </c:pt>
                <c:pt idx="365">
                  <c:v>3.4620000000000002</c:v>
                </c:pt>
                <c:pt idx="366">
                  <c:v>3.4630000000000001</c:v>
                </c:pt>
                <c:pt idx="367">
                  <c:v>3.4620000000000002</c:v>
                </c:pt>
                <c:pt idx="368">
                  <c:v>3.46</c:v>
                </c:pt>
                <c:pt idx="369">
                  <c:v>3.4609999999999999</c:v>
                </c:pt>
                <c:pt idx="370">
                  <c:v>3.46</c:v>
                </c:pt>
                <c:pt idx="371">
                  <c:v>3.46</c:v>
                </c:pt>
                <c:pt idx="372">
                  <c:v>3.4590000000000001</c:v>
                </c:pt>
                <c:pt idx="373">
                  <c:v>3.4580000000000002</c:v>
                </c:pt>
                <c:pt idx="374">
                  <c:v>3.4569999999999999</c:v>
                </c:pt>
                <c:pt idx="375">
                  <c:v>3.4569999999999999</c:v>
                </c:pt>
                <c:pt idx="376">
                  <c:v>3.456</c:v>
                </c:pt>
                <c:pt idx="377">
                  <c:v>3.4569999999999999</c:v>
                </c:pt>
                <c:pt idx="378">
                  <c:v>3.456</c:v>
                </c:pt>
                <c:pt idx="379">
                  <c:v>3.456</c:v>
                </c:pt>
                <c:pt idx="380">
                  <c:v>3.4550000000000001</c:v>
                </c:pt>
                <c:pt idx="381">
                  <c:v>3.4540000000000002</c:v>
                </c:pt>
                <c:pt idx="382">
                  <c:v>3.4540000000000002</c:v>
                </c:pt>
                <c:pt idx="383">
                  <c:v>3.4529999999999998</c:v>
                </c:pt>
                <c:pt idx="384">
                  <c:v>3.4529999999999998</c:v>
                </c:pt>
                <c:pt idx="385">
                  <c:v>3.452</c:v>
                </c:pt>
                <c:pt idx="386">
                  <c:v>3.4510000000000001</c:v>
                </c:pt>
                <c:pt idx="387">
                  <c:v>3.4510000000000001</c:v>
                </c:pt>
                <c:pt idx="388">
                  <c:v>3.4510000000000001</c:v>
                </c:pt>
                <c:pt idx="389">
                  <c:v>3.4510000000000001</c:v>
                </c:pt>
                <c:pt idx="390">
                  <c:v>3.45</c:v>
                </c:pt>
                <c:pt idx="391">
                  <c:v>3.45</c:v>
                </c:pt>
                <c:pt idx="392">
                  <c:v>3.448</c:v>
                </c:pt>
                <c:pt idx="393">
                  <c:v>3.4489999999999998</c:v>
                </c:pt>
                <c:pt idx="394">
                  <c:v>3.4470000000000001</c:v>
                </c:pt>
                <c:pt idx="395">
                  <c:v>3.4470000000000001</c:v>
                </c:pt>
                <c:pt idx="396">
                  <c:v>3.448</c:v>
                </c:pt>
                <c:pt idx="397">
                  <c:v>3.4470000000000001</c:v>
                </c:pt>
                <c:pt idx="398">
                  <c:v>3.4460000000000002</c:v>
                </c:pt>
                <c:pt idx="399">
                  <c:v>3.4460000000000002</c:v>
                </c:pt>
                <c:pt idx="400">
                  <c:v>3.4449999999999998</c:v>
                </c:pt>
                <c:pt idx="401">
                  <c:v>3.4460000000000002</c:v>
                </c:pt>
                <c:pt idx="402">
                  <c:v>3.444</c:v>
                </c:pt>
                <c:pt idx="403">
                  <c:v>3.4449999999999998</c:v>
                </c:pt>
                <c:pt idx="404">
                  <c:v>3.444</c:v>
                </c:pt>
                <c:pt idx="405">
                  <c:v>3.4430000000000001</c:v>
                </c:pt>
                <c:pt idx="406">
                  <c:v>3.4430000000000001</c:v>
                </c:pt>
                <c:pt idx="407">
                  <c:v>3.4430000000000001</c:v>
                </c:pt>
                <c:pt idx="408">
                  <c:v>3.4430000000000001</c:v>
                </c:pt>
                <c:pt idx="409">
                  <c:v>3.4430000000000001</c:v>
                </c:pt>
                <c:pt idx="410">
                  <c:v>3.4420000000000002</c:v>
                </c:pt>
                <c:pt idx="411">
                  <c:v>3.4420000000000002</c:v>
                </c:pt>
                <c:pt idx="412">
                  <c:v>3.4420000000000002</c:v>
                </c:pt>
                <c:pt idx="413">
                  <c:v>3.4409999999999998</c:v>
                </c:pt>
                <c:pt idx="414">
                  <c:v>3.4409999999999998</c:v>
                </c:pt>
                <c:pt idx="415">
                  <c:v>3.44</c:v>
                </c:pt>
                <c:pt idx="416">
                  <c:v>3.44</c:v>
                </c:pt>
                <c:pt idx="417">
                  <c:v>3.4369999999999998</c:v>
                </c:pt>
                <c:pt idx="418">
                  <c:v>3.44</c:v>
                </c:pt>
                <c:pt idx="419">
                  <c:v>3.4380000000000002</c:v>
                </c:pt>
                <c:pt idx="420">
                  <c:v>3.4380000000000002</c:v>
                </c:pt>
                <c:pt idx="421">
                  <c:v>3.4380000000000002</c:v>
                </c:pt>
                <c:pt idx="422">
                  <c:v>3.4369999999999998</c:v>
                </c:pt>
                <c:pt idx="423">
                  <c:v>3.4369999999999998</c:v>
                </c:pt>
                <c:pt idx="424">
                  <c:v>3.4369999999999998</c:v>
                </c:pt>
                <c:pt idx="425">
                  <c:v>3.4359999999999999</c:v>
                </c:pt>
                <c:pt idx="426">
                  <c:v>3.4369999999999998</c:v>
                </c:pt>
                <c:pt idx="427">
                  <c:v>3.4350000000000001</c:v>
                </c:pt>
                <c:pt idx="428">
                  <c:v>3.4350000000000001</c:v>
                </c:pt>
                <c:pt idx="429">
                  <c:v>3.4350000000000001</c:v>
                </c:pt>
                <c:pt idx="430">
                  <c:v>3.4350000000000001</c:v>
                </c:pt>
                <c:pt idx="431">
                  <c:v>3.4340000000000002</c:v>
                </c:pt>
                <c:pt idx="432">
                  <c:v>3.4340000000000002</c:v>
                </c:pt>
                <c:pt idx="433">
                  <c:v>3.4340000000000002</c:v>
                </c:pt>
                <c:pt idx="434">
                  <c:v>3.4329999999999998</c:v>
                </c:pt>
                <c:pt idx="435">
                  <c:v>3.4329999999999998</c:v>
                </c:pt>
                <c:pt idx="436">
                  <c:v>3.4340000000000002</c:v>
                </c:pt>
                <c:pt idx="437">
                  <c:v>3.4319999999999999</c:v>
                </c:pt>
                <c:pt idx="438">
                  <c:v>3.4319999999999999</c:v>
                </c:pt>
                <c:pt idx="439">
                  <c:v>3.4329999999999998</c:v>
                </c:pt>
                <c:pt idx="440">
                  <c:v>3.431</c:v>
                </c:pt>
                <c:pt idx="441">
                  <c:v>3.431</c:v>
                </c:pt>
                <c:pt idx="442">
                  <c:v>3.4289999999999998</c:v>
                </c:pt>
                <c:pt idx="443">
                  <c:v>3.431</c:v>
                </c:pt>
                <c:pt idx="444">
                  <c:v>3.4289999999999998</c:v>
                </c:pt>
                <c:pt idx="445">
                  <c:v>3.43</c:v>
                </c:pt>
                <c:pt idx="446">
                  <c:v>3.43</c:v>
                </c:pt>
                <c:pt idx="447">
                  <c:v>3.4289999999999998</c:v>
                </c:pt>
                <c:pt idx="448">
                  <c:v>3.4289999999999998</c:v>
                </c:pt>
                <c:pt idx="449">
                  <c:v>3.4289999999999998</c:v>
                </c:pt>
                <c:pt idx="450">
                  <c:v>3.4289999999999998</c:v>
                </c:pt>
                <c:pt idx="451">
                  <c:v>3.4279999999999999</c:v>
                </c:pt>
                <c:pt idx="452">
                  <c:v>3.4279999999999999</c:v>
                </c:pt>
                <c:pt idx="453">
                  <c:v>3.4279999999999999</c:v>
                </c:pt>
                <c:pt idx="454">
                  <c:v>3.4279999999999999</c:v>
                </c:pt>
                <c:pt idx="455">
                  <c:v>3.4260000000000002</c:v>
                </c:pt>
                <c:pt idx="456">
                  <c:v>3.4260000000000002</c:v>
                </c:pt>
                <c:pt idx="457">
                  <c:v>3.4249999999999998</c:v>
                </c:pt>
                <c:pt idx="458">
                  <c:v>3.4260000000000002</c:v>
                </c:pt>
                <c:pt idx="459">
                  <c:v>3.4260000000000002</c:v>
                </c:pt>
                <c:pt idx="460">
                  <c:v>3.4249999999999998</c:v>
                </c:pt>
                <c:pt idx="461">
                  <c:v>3.4260000000000002</c:v>
                </c:pt>
                <c:pt idx="462">
                  <c:v>3.4239999999999999</c:v>
                </c:pt>
                <c:pt idx="463">
                  <c:v>3.4249999999999998</c:v>
                </c:pt>
                <c:pt idx="464">
                  <c:v>3.4239999999999999</c:v>
                </c:pt>
                <c:pt idx="465">
                  <c:v>3.4239999999999999</c:v>
                </c:pt>
                <c:pt idx="466">
                  <c:v>3.4239999999999999</c:v>
                </c:pt>
                <c:pt idx="467">
                  <c:v>3.4239999999999999</c:v>
                </c:pt>
                <c:pt idx="468">
                  <c:v>3.423</c:v>
                </c:pt>
                <c:pt idx="469">
                  <c:v>3.423</c:v>
                </c:pt>
                <c:pt idx="470">
                  <c:v>3.423</c:v>
                </c:pt>
                <c:pt idx="471">
                  <c:v>3.423</c:v>
                </c:pt>
                <c:pt idx="472">
                  <c:v>3.4220000000000002</c:v>
                </c:pt>
                <c:pt idx="473">
                  <c:v>3.423</c:v>
                </c:pt>
                <c:pt idx="474">
                  <c:v>3.4220000000000002</c:v>
                </c:pt>
                <c:pt idx="475">
                  <c:v>3.4220000000000002</c:v>
                </c:pt>
                <c:pt idx="476">
                  <c:v>3.4220000000000002</c:v>
                </c:pt>
                <c:pt idx="477">
                  <c:v>3.4220000000000002</c:v>
                </c:pt>
                <c:pt idx="478">
                  <c:v>3.4220000000000002</c:v>
                </c:pt>
                <c:pt idx="479">
                  <c:v>3.42</c:v>
                </c:pt>
                <c:pt idx="480">
                  <c:v>3.4209999999999998</c:v>
                </c:pt>
                <c:pt idx="481">
                  <c:v>3.42</c:v>
                </c:pt>
                <c:pt idx="482">
                  <c:v>3.42</c:v>
                </c:pt>
                <c:pt idx="483">
                  <c:v>3.42</c:v>
                </c:pt>
                <c:pt idx="484">
                  <c:v>3.419</c:v>
                </c:pt>
                <c:pt idx="485">
                  <c:v>3.419</c:v>
                </c:pt>
                <c:pt idx="486">
                  <c:v>3.419</c:v>
                </c:pt>
                <c:pt idx="487">
                  <c:v>3.419</c:v>
                </c:pt>
                <c:pt idx="488">
                  <c:v>3.4169999999999998</c:v>
                </c:pt>
                <c:pt idx="489">
                  <c:v>3.4169999999999998</c:v>
                </c:pt>
                <c:pt idx="490">
                  <c:v>3.4169999999999998</c:v>
                </c:pt>
                <c:pt idx="491">
                  <c:v>3.4169999999999998</c:v>
                </c:pt>
                <c:pt idx="492">
                  <c:v>3.4169999999999998</c:v>
                </c:pt>
                <c:pt idx="493">
                  <c:v>3.4169999999999998</c:v>
                </c:pt>
                <c:pt idx="494">
                  <c:v>3.4169999999999998</c:v>
                </c:pt>
                <c:pt idx="495">
                  <c:v>3.4159999999999999</c:v>
                </c:pt>
                <c:pt idx="496">
                  <c:v>3.4159999999999999</c:v>
                </c:pt>
                <c:pt idx="497">
                  <c:v>3.4159999999999999</c:v>
                </c:pt>
                <c:pt idx="498">
                  <c:v>3.415</c:v>
                </c:pt>
                <c:pt idx="499">
                  <c:v>3.415</c:v>
                </c:pt>
                <c:pt idx="500">
                  <c:v>3.4140000000000001</c:v>
                </c:pt>
                <c:pt idx="501">
                  <c:v>3.415</c:v>
                </c:pt>
                <c:pt idx="502">
                  <c:v>3.415</c:v>
                </c:pt>
                <c:pt idx="503">
                  <c:v>3.4140000000000001</c:v>
                </c:pt>
                <c:pt idx="504">
                  <c:v>3.4129999999999998</c:v>
                </c:pt>
                <c:pt idx="505">
                  <c:v>3.4140000000000001</c:v>
                </c:pt>
                <c:pt idx="506">
                  <c:v>3.4140000000000001</c:v>
                </c:pt>
                <c:pt idx="507">
                  <c:v>3.4129999999999998</c:v>
                </c:pt>
                <c:pt idx="508">
                  <c:v>3.4140000000000001</c:v>
                </c:pt>
                <c:pt idx="509">
                  <c:v>3.4129999999999998</c:v>
                </c:pt>
                <c:pt idx="510">
                  <c:v>3.4140000000000001</c:v>
                </c:pt>
                <c:pt idx="511">
                  <c:v>3.4140000000000001</c:v>
                </c:pt>
                <c:pt idx="512">
                  <c:v>3.4129999999999998</c:v>
                </c:pt>
                <c:pt idx="513">
                  <c:v>3.4129999999999998</c:v>
                </c:pt>
                <c:pt idx="514">
                  <c:v>3.4119999999999999</c:v>
                </c:pt>
                <c:pt idx="515">
                  <c:v>3.4119999999999999</c:v>
                </c:pt>
                <c:pt idx="516">
                  <c:v>3.4119999999999999</c:v>
                </c:pt>
                <c:pt idx="517">
                  <c:v>3.4119999999999999</c:v>
                </c:pt>
                <c:pt idx="518">
                  <c:v>3.411</c:v>
                </c:pt>
                <c:pt idx="519">
                  <c:v>3.411</c:v>
                </c:pt>
                <c:pt idx="520">
                  <c:v>3.411</c:v>
                </c:pt>
                <c:pt idx="521">
                  <c:v>3.41</c:v>
                </c:pt>
                <c:pt idx="522">
                  <c:v>3.41</c:v>
                </c:pt>
                <c:pt idx="523">
                  <c:v>3.411</c:v>
                </c:pt>
                <c:pt idx="524">
                  <c:v>3.4089999999999998</c:v>
                </c:pt>
                <c:pt idx="525">
                  <c:v>3.41</c:v>
                </c:pt>
                <c:pt idx="526">
                  <c:v>3.4089999999999998</c:v>
                </c:pt>
                <c:pt idx="527">
                  <c:v>3.411</c:v>
                </c:pt>
                <c:pt idx="528">
                  <c:v>3.4089999999999998</c:v>
                </c:pt>
                <c:pt idx="529">
                  <c:v>3.4089999999999998</c:v>
                </c:pt>
                <c:pt idx="530">
                  <c:v>3.4089999999999998</c:v>
                </c:pt>
                <c:pt idx="531">
                  <c:v>3.4089999999999998</c:v>
                </c:pt>
                <c:pt idx="532">
                  <c:v>3.4089999999999998</c:v>
                </c:pt>
                <c:pt idx="533">
                  <c:v>3.4079999999999999</c:v>
                </c:pt>
                <c:pt idx="534">
                  <c:v>3.4079999999999999</c:v>
                </c:pt>
                <c:pt idx="535">
                  <c:v>3.4060000000000001</c:v>
                </c:pt>
                <c:pt idx="536">
                  <c:v>3.4060000000000001</c:v>
                </c:pt>
                <c:pt idx="537">
                  <c:v>3.4079999999999999</c:v>
                </c:pt>
                <c:pt idx="538">
                  <c:v>3.4060000000000001</c:v>
                </c:pt>
                <c:pt idx="539">
                  <c:v>3.407</c:v>
                </c:pt>
                <c:pt idx="540">
                  <c:v>3.4079999999999999</c:v>
                </c:pt>
                <c:pt idx="541">
                  <c:v>3.4060000000000001</c:v>
                </c:pt>
                <c:pt idx="542">
                  <c:v>3.4060000000000001</c:v>
                </c:pt>
                <c:pt idx="543">
                  <c:v>3.4049999999999998</c:v>
                </c:pt>
                <c:pt idx="544">
                  <c:v>3.407</c:v>
                </c:pt>
                <c:pt idx="545">
                  <c:v>3.4060000000000001</c:v>
                </c:pt>
                <c:pt idx="546">
                  <c:v>3.4060000000000001</c:v>
                </c:pt>
                <c:pt idx="547">
                  <c:v>3.4049999999999998</c:v>
                </c:pt>
                <c:pt idx="548">
                  <c:v>3.4060000000000001</c:v>
                </c:pt>
                <c:pt idx="549">
                  <c:v>3.4049999999999998</c:v>
                </c:pt>
                <c:pt idx="550">
                  <c:v>3.4049999999999998</c:v>
                </c:pt>
                <c:pt idx="551">
                  <c:v>3.4039999999999999</c:v>
                </c:pt>
                <c:pt idx="552">
                  <c:v>3.4039999999999999</c:v>
                </c:pt>
                <c:pt idx="553">
                  <c:v>3.4049999999999998</c:v>
                </c:pt>
                <c:pt idx="554">
                  <c:v>3.403</c:v>
                </c:pt>
                <c:pt idx="555">
                  <c:v>3.4039999999999999</c:v>
                </c:pt>
                <c:pt idx="556">
                  <c:v>3.4039999999999999</c:v>
                </c:pt>
                <c:pt idx="557">
                  <c:v>3.403</c:v>
                </c:pt>
                <c:pt idx="558">
                  <c:v>3.4020000000000001</c:v>
                </c:pt>
                <c:pt idx="559">
                  <c:v>3.403</c:v>
                </c:pt>
                <c:pt idx="560">
                  <c:v>3.403</c:v>
                </c:pt>
                <c:pt idx="561">
                  <c:v>3.403</c:v>
                </c:pt>
                <c:pt idx="562">
                  <c:v>3.4020000000000001</c:v>
                </c:pt>
                <c:pt idx="563">
                  <c:v>3.403</c:v>
                </c:pt>
                <c:pt idx="564">
                  <c:v>3.4</c:v>
                </c:pt>
                <c:pt idx="565">
                  <c:v>3.403</c:v>
                </c:pt>
                <c:pt idx="566">
                  <c:v>3.3980000000000001</c:v>
                </c:pt>
                <c:pt idx="567">
                  <c:v>3.4009999999999998</c:v>
                </c:pt>
                <c:pt idx="568">
                  <c:v>3.4020000000000001</c:v>
                </c:pt>
                <c:pt idx="569">
                  <c:v>3.4</c:v>
                </c:pt>
                <c:pt idx="570">
                  <c:v>3.4</c:v>
                </c:pt>
                <c:pt idx="571">
                  <c:v>3.4</c:v>
                </c:pt>
                <c:pt idx="572">
                  <c:v>3.4</c:v>
                </c:pt>
                <c:pt idx="573">
                  <c:v>3.4</c:v>
                </c:pt>
                <c:pt idx="574">
                  <c:v>3.399</c:v>
                </c:pt>
                <c:pt idx="575">
                  <c:v>3.399</c:v>
                </c:pt>
                <c:pt idx="576">
                  <c:v>3.3980000000000001</c:v>
                </c:pt>
                <c:pt idx="577">
                  <c:v>3.3980000000000001</c:v>
                </c:pt>
                <c:pt idx="578">
                  <c:v>3.399</c:v>
                </c:pt>
                <c:pt idx="579">
                  <c:v>3.399</c:v>
                </c:pt>
                <c:pt idx="580">
                  <c:v>3.3980000000000001</c:v>
                </c:pt>
                <c:pt idx="581">
                  <c:v>3.399</c:v>
                </c:pt>
                <c:pt idx="582">
                  <c:v>3.3980000000000001</c:v>
                </c:pt>
                <c:pt idx="583">
                  <c:v>3.399</c:v>
                </c:pt>
                <c:pt idx="584">
                  <c:v>3.3969999999999998</c:v>
                </c:pt>
                <c:pt idx="585">
                  <c:v>3.3969999999999998</c:v>
                </c:pt>
                <c:pt idx="586">
                  <c:v>3.3969999999999998</c:v>
                </c:pt>
                <c:pt idx="587">
                  <c:v>3.3969999999999998</c:v>
                </c:pt>
                <c:pt idx="588">
                  <c:v>3.3980000000000001</c:v>
                </c:pt>
                <c:pt idx="589">
                  <c:v>3.3969999999999998</c:v>
                </c:pt>
                <c:pt idx="590">
                  <c:v>3.3959999999999999</c:v>
                </c:pt>
                <c:pt idx="591">
                  <c:v>3.3969999999999998</c:v>
                </c:pt>
                <c:pt idx="592">
                  <c:v>3.3959999999999999</c:v>
                </c:pt>
                <c:pt idx="593">
                  <c:v>3.395</c:v>
                </c:pt>
                <c:pt idx="594">
                  <c:v>3.3959999999999999</c:v>
                </c:pt>
                <c:pt idx="595">
                  <c:v>3.3959999999999999</c:v>
                </c:pt>
                <c:pt idx="596">
                  <c:v>3.3959999999999999</c:v>
                </c:pt>
                <c:pt idx="597">
                  <c:v>3.3959999999999999</c:v>
                </c:pt>
                <c:pt idx="598">
                  <c:v>3.3959999999999999</c:v>
                </c:pt>
                <c:pt idx="599">
                  <c:v>3.3959999999999999</c:v>
                </c:pt>
                <c:pt idx="600">
                  <c:v>3.3969999999999998</c:v>
                </c:pt>
                <c:pt idx="601">
                  <c:v>3.395</c:v>
                </c:pt>
                <c:pt idx="602">
                  <c:v>3.395</c:v>
                </c:pt>
                <c:pt idx="603">
                  <c:v>3.395</c:v>
                </c:pt>
                <c:pt idx="604">
                  <c:v>3.395</c:v>
                </c:pt>
                <c:pt idx="605">
                  <c:v>3.395</c:v>
                </c:pt>
                <c:pt idx="606">
                  <c:v>3.395</c:v>
                </c:pt>
                <c:pt idx="607">
                  <c:v>3.3940000000000001</c:v>
                </c:pt>
                <c:pt idx="608">
                  <c:v>3.395</c:v>
                </c:pt>
                <c:pt idx="609">
                  <c:v>3.3940000000000001</c:v>
                </c:pt>
                <c:pt idx="610">
                  <c:v>3.395</c:v>
                </c:pt>
                <c:pt idx="611">
                  <c:v>3.3940000000000001</c:v>
                </c:pt>
                <c:pt idx="612">
                  <c:v>3.3940000000000001</c:v>
                </c:pt>
                <c:pt idx="613">
                  <c:v>3.3929999999999998</c:v>
                </c:pt>
                <c:pt idx="614">
                  <c:v>3.3940000000000001</c:v>
                </c:pt>
                <c:pt idx="615">
                  <c:v>3.3929999999999998</c:v>
                </c:pt>
                <c:pt idx="616">
                  <c:v>3.3940000000000001</c:v>
                </c:pt>
                <c:pt idx="617">
                  <c:v>3.3929999999999998</c:v>
                </c:pt>
                <c:pt idx="618">
                  <c:v>3.3929999999999998</c:v>
                </c:pt>
                <c:pt idx="619">
                  <c:v>3.3940000000000001</c:v>
                </c:pt>
                <c:pt idx="620">
                  <c:v>3.3919999999999999</c:v>
                </c:pt>
                <c:pt idx="621">
                  <c:v>3.3919999999999999</c:v>
                </c:pt>
                <c:pt idx="622">
                  <c:v>3.3929999999999998</c:v>
                </c:pt>
                <c:pt idx="623">
                  <c:v>3.3919999999999999</c:v>
                </c:pt>
                <c:pt idx="624">
                  <c:v>3.3919999999999999</c:v>
                </c:pt>
                <c:pt idx="625">
                  <c:v>3.3929999999999998</c:v>
                </c:pt>
                <c:pt idx="626">
                  <c:v>3.3919999999999999</c:v>
                </c:pt>
                <c:pt idx="627">
                  <c:v>3.391</c:v>
                </c:pt>
                <c:pt idx="628">
                  <c:v>3.3919999999999999</c:v>
                </c:pt>
                <c:pt idx="629">
                  <c:v>3.3919999999999999</c:v>
                </c:pt>
                <c:pt idx="630">
                  <c:v>3.39</c:v>
                </c:pt>
                <c:pt idx="631">
                  <c:v>3.391</c:v>
                </c:pt>
                <c:pt idx="632">
                  <c:v>3.3919999999999999</c:v>
                </c:pt>
                <c:pt idx="633">
                  <c:v>3.391</c:v>
                </c:pt>
                <c:pt idx="634">
                  <c:v>3.39</c:v>
                </c:pt>
                <c:pt idx="635">
                  <c:v>3.39</c:v>
                </c:pt>
                <c:pt idx="636">
                  <c:v>3.3889999999999998</c:v>
                </c:pt>
                <c:pt idx="637">
                  <c:v>3.3889999999999998</c:v>
                </c:pt>
                <c:pt idx="638">
                  <c:v>3.39</c:v>
                </c:pt>
                <c:pt idx="639">
                  <c:v>3.3889999999999998</c:v>
                </c:pt>
                <c:pt idx="640">
                  <c:v>3.39</c:v>
                </c:pt>
                <c:pt idx="641">
                  <c:v>3.39</c:v>
                </c:pt>
                <c:pt idx="642">
                  <c:v>3.3889999999999998</c:v>
                </c:pt>
                <c:pt idx="643">
                  <c:v>3.3889999999999998</c:v>
                </c:pt>
                <c:pt idx="644">
                  <c:v>3.3889999999999998</c:v>
                </c:pt>
                <c:pt idx="645">
                  <c:v>3.3889999999999998</c:v>
                </c:pt>
                <c:pt idx="646">
                  <c:v>3.3889999999999998</c:v>
                </c:pt>
                <c:pt idx="647">
                  <c:v>3.3889999999999998</c:v>
                </c:pt>
                <c:pt idx="648">
                  <c:v>3.3889999999999998</c:v>
                </c:pt>
                <c:pt idx="649">
                  <c:v>3.3879999999999999</c:v>
                </c:pt>
                <c:pt idx="650">
                  <c:v>3.3889999999999998</c:v>
                </c:pt>
                <c:pt idx="651">
                  <c:v>3.3879999999999999</c:v>
                </c:pt>
                <c:pt idx="652">
                  <c:v>3.3879999999999999</c:v>
                </c:pt>
                <c:pt idx="653">
                  <c:v>3.3879999999999999</c:v>
                </c:pt>
                <c:pt idx="654">
                  <c:v>3.3879999999999999</c:v>
                </c:pt>
                <c:pt idx="655">
                  <c:v>3.387</c:v>
                </c:pt>
                <c:pt idx="656">
                  <c:v>3.387</c:v>
                </c:pt>
                <c:pt idx="657">
                  <c:v>3.3879999999999999</c:v>
                </c:pt>
                <c:pt idx="658">
                  <c:v>3.3879999999999999</c:v>
                </c:pt>
                <c:pt idx="659">
                  <c:v>3.387</c:v>
                </c:pt>
                <c:pt idx="660">
                  <c:v>3.3860000000000001</c:v>
                </c:pt>
                <c:pt idx="661">
                  <c:v>3.387</c:v>
                </c:pt>
                <c:pt idx="662">
                  <c:v>3.387</c:v>
                </c:pt>
                <c:pt idx="663">
                  <c:v>3.3860000000000001</c:v>
                </c:pt>
                <c:pt idx="664">
                  <c:v>3.3860000000000001</c:v>
                </c:pt>
                <c:pt idx="665">
                  <c:v>3.3860000000000001</c:v>
                </c:pt>
                <c:pt idx="666">
                  <c:v>3.3860000000000001</c:v>
                </c:pt>
                <c:pt idx="667">
                  <c:v>3.3860000000000001</c:v>
                </c:pt>
                <c:pt idx="668">
                  <c:v>3.3860000000000001</c:v>
                </c:pt>
                <c:pt idx="669">
                  <c:v>3.3849999999999998</c:v>
                </c:pt>
                <c:pt idx="670">
                  <c:v>3.3849999999999998</c:v>
                </c:pt>
                <c:pt idx="671">
                  <c:v>3.3849999999999998</c:v>
                </c:pt>
                <c:pt idx="672">
                  <c:v>3.3860000000000001</c:v>
                </c:pt>
                <c:pt idx="673">
                  <c:v>3.3849999999999998</c:v>
                </c:pt>
                <c:pt idx="674">
                  <c:v>3.3849999999999998</c:v>
                </c:pt>
                <c:pt idx="675">
                  <c:v>3.3860000000000001</c:v>
                </c:pt>
                <c:pt idx="676">
                  <c:v>3.3849999999999998</c:v>
                </c:pt>
                <c:pt idx="677">
                  <c:v>3.3860000000000001</c:v>
                </c:pt>
                <c:pt idx="678">
                  <c:v>3.383</c:v>
                </c:pt>
                <c:pt idx="679">
                  <c:v>3.3839999999999999</c:v>
                </c:pt>
                <c:pt idx="680">
                  <c:v>3.3849999999999998</c:v>
                </c:pt>
                <c:pt idx="681">
                  <c:v>3.3849999999999998</c:v>
                </c:pt>
                <c:pt idx="682">
                  <c:v>3.3839999999999999</c:v>
                </c:pt>
                <c:pt idx="683">
                  <c:v>3.3849999999999998</c:v>
                </c:pt>
                <c:pt idx="684">
                  <c:v>3.3839999999999999</c:v>
                </c:pt>
                <c:pt idx="685">
                  <c:v>3.3839999999999999</c:v>
                </c:pt>
                <c:pt idx="686">
                  <c:v>3.3839999999999999</c:v>
                </c:pt>
                <c:pt idx="687">
                  <c:v>3.383</c:v>
                </c:pt>
                <c:pt idx="688">
                  <c:v>3.383</c:v>
                </c:pt>
                <c:pt idx="689">
                  <c:v>3.383</c:v>
                </c:pt>
                <c:pt idx="690">
                  <c:v>3.3820000000000001</c:v>
                </c:pt>
                <c:pt idx="691">
                  <c:v>3.383</c:v>
                </c:pt>
                <c:pt idx="692">
                  <c:v>3.383</c:v>
                </c:pt>
                <c:pt idx="693">
                  <c:v>3.383</c:v>
                </c:pt>
                <c:pt idx="694">
                  <c:v>3.383</c:v>
                </c:pt>
                <c:pt idx="695">
                  <c:v>3.3820000000000001</c:v>
                </c:pt>
                <c:pt idx="696">
                  <c:v>3.3820000000000001</c:v>
                </c:pt>
                <c:pt idx="697">
                  <c:v>3.3820000000000001</c:v>
                </c:pt>
                <c:pt idx="698">
                  <c:v>3.3820000000000001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103-4FF3-8953-D321A068C1D9}"/>
            </c:ext>
          </c:extLst>
        </c:ser>
        <c:ser>
          <c:idx val="27"/>
          <c:order val="27"/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data'!$AF$4:$AF$702</c:f>
              <c:numCache>
                <c:formatCode>General</c:formatCode>
                <c:ptCount val="699"/>
                <c:pt idx="0">
                  <c:v>3.2850000000000001</c:v>
                </c:pt>
                <c:pt idx="1">
                  <c:v>3.3079999999999998</c:v>
                </c:pt>
                <c:pt idx="2">
                  <c:v>3.3140000000000001</c:v>
                </c:pt>
                <c:pt idx="3">
                  <c:v>3.3159999999999998</c:v>
                </c:pt>
                <c:pt idx="4">
                  <c:v>3.3170000000000002</c:v>
                </c:pt>
                <c:pt idx="5">
                  <c:v>3.3210000000000002</c:v>
                </c:pt>
                <c:pt idx="6">
                  <c:v>3.3220000000000001</c:v>
                </c:pt>
                <c:pt idx="7">
                  <c:v>3.3220000000000001</c:v>
                </c:pt>
                <c:pt idx="8">
                  <c:v>3.3239999999999998</c:v>
                </c:pt>
                <c:pt idx="9">
                  <c:v>3.3239999999999998</c:v>
                </c:pt>
                <c:pt idx="10">
                  <c:v>3.3250000000000002</c:v>
                </c:pt>
                <c:pt idx="11">
                  <c:v>3.3250000000000002</c:v>
                </c:pt>
                <c:pt idx="12">
                  <c:v>3.3250000000000002</c:v>
                </c:pt>
                <c:pt idx="13">
                  <c:v>3.3279999999999998</c:v>
                </c:pt>
                <c:pt idx="14">
                  <c:v>3.327</c:v>
                </c:pt>
                <c:pt idx="15">
                  <c:v>3.3279999999999998</c:v>
                </c:pt>
                <c:pt idx="16">
                  <c:v>3.3279999999999998</c:v>
                </c:pt>
                <c:pt idx="17">
                  <c:v>3.327</c:v>
                </c:pt>
                <c:pt idx="18">
                  <c:v>3.3290000000000002</c:v>
                </c:pt>
                <c:pt idx="19">
                  <c:v>3.33</c:v>
                </c:pt>
                <c:pt idx="20">
                  <c:v>3.331</c:v>
                </c:pt>
                <c:pt idx="21">
                  <c:v>3.3319999999999999</c:v>
                </c:pt>
                <c:pt idx="22">
                  <c:v>3.3319999999999999</c:v>
                </c:pt>
                <c:pt idx="23">
                  <c:v>3.3319999999999999</c:v>
                </c:pt>
                <c:pt idx="24">
                  <c:v>3.33</c:v>
                </c:pt>
                <c:pt idx="25">
                  <c:v>3.3319999999999999</c:v>
                </c:pt>
                <c:pt idx="26">
                  <c:v>3.3330000000000002</c:v>
                </c:pt>
                <c:pt idx="27">
                  <c:v>3.331</c:v>
                </c:pt>
                <c:pt idx="28">
                  <c:v>3.3330000000000002</c:v>
                </c:pt>
                <c:pt idx="29">
                  <c:v>3.3340000000000001</c:v>
                </c:pt>
                <c:pt idx="30">
                  <c:v>3.335</c:v>
                </c:pt>
                <c:pt idx="31">
                  <c:v>3.335</c:v>
                </c:pt>
                <c:pt idx="32">
                  <c:v>3.3340000000000001</c:v>
                </c:pt>
                <c:pt idx="33">
                  <c:v>3.3340000000000001</c:v>
                </c:pt>
                <c:pt idx="34">
                  <c:v>3.3359999999999999</c:v>
                </c:pt>
                <c:pt idx="35">
                  <c:v>3.335</c:v>
                </c:pt>
                <c:pt idx="36">
                  <c:v>3.3340000000000001</c:v>
                </c:pt>
                <c:pt idx="37">
                  <c:v>3.3330000000000002</c:v>
                </c:pt>
                <c:pt idx="38">
                  <c:v>3.3380000000000001</c:v>
                </c:pt>
                <c:pt idx="39">
                  <c:v>3.3359999999999999</c:v>
                </c:pt>
                <c:pt idx="40">
                  <c:v>3.3370000000000002</c:v>
                </c:pt>
                <c:pt idx="41">
                  <c:v>3.3370000000000002</c:v>
                </c:pt>
                <c:pt idx="42">
                  <c:v>3.3370000000000002</c:v>
                </c:pt>
                <c:pt idx="43">
                  <c:v>3.3380000000000001</c:v>
                </c:pt>
                <c:pt idx="44">
                  <c:v>3.3370000000000002</c:v>
                </c:pt>
                <c:pt idx="45">
                  <c:v>3.3380000000000001</c:v>
                </c:pt>
                <c:pt idx="46">
                  <c:v>3.3380000000000001</c:v>
                </c:pt>
                <c:pt idx="47">
                  <c:v>3.3380000000000001</c:v>
                </c:pt>
                <c:pt idx="48">
                  <c:v>3.339</c:v>
                </c:pt>
                <c:pt idx="49">
                  <c:v>3.3380000000000001</c:v>
                </c:pt>
                <c:pt idx="50">
                  <c:v>3.3380000000000001</c:v>
                </c:pt>
                <c:pt idx="51">
                  <c:v>3.339</c:v>
                </c:pt>
                <c:pt idx="52">
                  <c:v>3.34</c:v>
                </c:pt>
                <c:pt idx="53">
                  <c:v>3.339</c:v>
                </c:pt>
                <c:pt idx="54">
                  <c:v>3.339</c:v>
                </c:pt>
                <c:pt idx="55">
                  <c:v>3.34</c:v>
                </c:pt>
                <c:pt idx="56">
                  <c:v>3.34</c:v>
                </c:pt>
                <c:pt idx="57">
                  <c:v>3.3410000000000002</c:v>
                </c:pt>
                <c:pt idx="58">
                  <c:v>3.34</c:v>
                </c:pt>
                <c:pt idx="59">
                  <c:v>3.34</c:v>
                </c:pt>
                <c:pt idx="60">
                  <c:v>3.34</c:v>
                </c:pt>
                <c:pt idx="61">
                  <c:v>3.339</c:v>
                </c:pt>
                <c:pt idx="62">
                  <c:v>3.34</c:v>
                </c:pt>
                <c:pt idx="63">
                  <c:v>3.3410000000000002</c:v>
                </c:pt>
                <c:pt idx="64">
                  <c:v>3.3410000000000002</c:v>
                </c:pt>
                <c:pt idx="65">
                  <c:v>3.3410000000000002</c:v>
                </c:pt>
                <c:pt idx="66">
                  <c:v>3.3410000000000002</c:v>
                </c:pt>
                <c:pt idx="67">
                  <c:v>3.3410000000000002</c:v>
                </c:pt>
                <c:pt idx="68">
                  <c:v>3.3410000000000002</c:v>
                </c:pt>
                <c:pt idx="69">
                  <c:v>3.3420000000000001</c:v>
                </c:pt>
                <c:pt idx="70">
                  <c:v>3.34</c:v>
                </c:pt>
                <c:pt idx="71">
                  <c:v>3.3420000000000001</c:v>
                </c:pt>
                <c:pt idx="72">
                  <c:v>3.3420000000000001</c:v>
                </c:pt>
                <c:pt idx="73">
                  <c:v>3.3420000000000001</c:v>
                </c:pt>
                <c:pt idx="74">
                  <c:v>3.3420000000000001</c:v>
                </c:pt>
                <c:pt idx="75">
                  <c:v>3.343</c:v>
                </c:pt>
                <c:pt idx="76">
                  <c:v>3.3420000000000001</c:v>
                </c:pt>
                <c:pt idx="77">
                  <c:v>3.343</c:v>
                </c:pt>
                <c:pt idx="78">
                  <c:v>3.3439999999999999</c:v>
                </c:pt>
                <c:pt idx="79">
                  <c:v>3.3420000000000001</c:v>
                </c:pt>
                <c:pt idx="80">
                  <c:v>3.343</c:v>
                </c:pt>
                <c:pt idx="81">
                  <c:v>3.343</c:v>
                </c:pt>
                <c:pt idx="82">
                  <c:v>3.343</c:v>
                </c:pt>
                <c:pt idx="83">
                  <c:v>3.3420000000000001</c:v>
                </c:pt>
                <c:pt idx="84">
                  <c:v>3.343</c:v>
                </c:pt>
                <c:pt idx="85">
                  <c:v>3.343</c:v>
                </c:pt>
                <c:pt idx="86">
                  <c:v>3.3439999999999999</c:v>
                </c:pt>
                <c:pt idx="87">
                  <c:v>3.3460000000000001</c:v>
                </c:pt>
                <c:pt idx="88">
                  <c:v>3.343</c:v>
                </c:pt>
                <c:pt idx="89">
                  <c:v>3.3439999999999999</c:v>
                </c:pt>
                <c:pt idx="90">
                  <c:v>3.347</c:v>
                </c:pt>
                <c:pt idx="91">
                  <c:v>3.3450000000000002</c:v>
                </c:pt>
                <c:pt idx="92">
                  <c:v>3.3439999999999999</c:v>
                </c:pt>
                <c:pt idx="93">
                  <c:v>3.3439999999999999</c:v>
                </c:pt>
                <c:pt idx="94">
                  <c:v>3.3439999999999999</c:v>
                </c:pt>
                <c:pt idx="95">
                  <c:v>3.3439999999999999</c:v>
                </c:pt>
                <c:pt idx="96">
                  <c:v>3.3439999999999999</c:v>
                </c:pt>
                <c:pt idx="97">
                  <c:v>3.3439999999999999</c:v>
                </c:pt>
                <c:pt idx="98">
                  <c:v>3.3450000000000002</c:v>
                </c:pt>
                <c:pt idx="99">
                  <c:v>3.343</c:v>
                </c:pt>
                <c:pt idx="100">
                  <c:v>3.3439999999999999</c:v>
                </c:pt>
                <c:pt idx="101">
                  <c:v>3.3439999999999999</c:v>
                </c:pt>
                <c:pt idx="102">
                  <c:v>3.3450000000000002</c:v>
                </c:pt>
                <c:pt idx="103">
                  <c:v>3.3439999999999999</c:v>
                </c:pt>
                <c:pt idx="104">
                  <c:v>3.3450000000000002</c:v>
                </c:pt>
                <c:pt idx="105">
                  <c:v>3.3460000000000001</c:v>
                </c:pt>
                <c:pt idx="106">
                  <c:v>3.3460000000000001</c:v>
                </c:pt>
                <c:pt idx="107">
                  <c:v>3.3439999999999999</c:v>
                </c:pt>
                <c:pt idx="108">
                  <c:v>3.3460000000000001</c:v>
                </c:pt>
                <c:pt idx="109">
                  <c:v>3.3460000000000001</c:v>
                </c:pt>
                <c:pt idx="110">
                  <c:v>3.3450000000000002</c:v>
                </c:pt>
                <c:pt idx="111">
                  <c:v>3.3460000000000001</c:v>
                </c:pt>
                <c:pt idx="112">
                  <c:v>3.3460000000000001</c:v>
                </c:pt>
                <c:pt idx="113">
                  <c:v>3.3460000000000001</c:v>
                </c:pt>
                <c:pt idx="114">
                  <c:v>3.3460000000000001</c:v>
                </c:pt>
                <c:pt idx="115">
                  <c:v>3.3460000000000001</c:v>
                </c:pt>
                <c:pt idx="116">
                  <c:v>3.3460000000000001</c:v>
                </c:pt>
                <c:pt idx="117">
                  <c:v>3.347</c:v>
                </c:pt>
                <c:pt idx="118">
                  <c:v>3.347</c:v>
                </c:pt>
                <c:pt idx="119">
                  <c:v>3.3460000000000001</c:v>
                </c:pt>
                <c:pt idx="120">
                  <c:v>3.347</c:v>
                </c:pt>
                <c:pt idx="121">
                  <c:v>3.347</c:v>
                </c:pt>
                <c:pt idx="122">
                  <c:v>3.347</c:v>
                </c:pt>
                <c:pt idx="123">
                  <c:v>3.347</c:v>
                </c:pt>
                <c:pt idx="124">
                  <c:v>3.3479999999999999</c:v>
                </c:pt>
                <c:pt idx="125">
                  <c:v>3.347</c:v>
                </c:pt>
                <c:pt idx="126">
                  <c:v>3.347</c:v>
                </c:pt>
                <c:pt idx="127">
                  <c:v>3.3460000000000001</c:v>
                </c:pt>
                <c:pt idx="128">
                  <c:v>3.3460000000000001</c:v>
                </c:pt>
                <c:pt idx="129">
                  <c:v>3.3479999999999999</c:v>
                </c:pt>
                <c:pt idx="130">
                  <c:v>3.3479999999999999</c:v>
                </c:pt>
                <c:pt idx="131">
                  <c:v>3.3479999999999999</c:v>
                </c:pt>
                <c:pt idx="132">
                  <c:v>3.3460000000000001</c:v>
                </c:pt>
                <c:pt idx="133">
                  <c:v>3.3479999999999999</c:v>
                </c:pt>
                <c:pt idx="134">
                  <c:v>3.351</c:v>
                </c:pt>
                <c:pt idx="135">
                  <c:v>3.3479999999999999</c:v>
                </c:pt>
                <c:pt idx="136">
                  <c:v>3.3479999999999999</c:v>
                </c:pt>
                <c:pt idx="137">
                  <c:v>3.3479999999999999</c:v>
                </c:pt>
                <c:pt idx="138">
                  <c:v>3.3490000000000002</c:v>
                </c:pt>
                <c:pt idx="139">
                  <c:v>3.3479999999999999</c:v>
                </c:pt>
                <c:pt idx="140">
                  <c:v>3.3479999999999999</c:v>
                </c:pt>
                <c:pt idx="141">
                  <c:v>3.35</c:v>
                </c:pt>
                <c:pt idx="142">
                  <c:v>3.3460000000000001</c:v>
                </c:pt>
                <c:pt idx="143">
                  <c:v>3.35</c:v>
                </c:pt>
                <c:pt idx="144">
                  <c:v>3.35</c:v>
                </c:pt>
                <c:pt idx="145">
                  <c:v>3.35</c:v>
                </c:pt>
                <c:pt idx="146">
                  <c:v>3.35</c:v>
                </c:pt>
                <c:pt idx="147">
                  <c:v>3.35</c:v>
                </c:pt>
                <c:pt idx="148">
                  <c:v>3.351</c:v>
                </c:pt>
                <c:pt idx="149">
                  <c:v>3.35</c:v>
                </c:pt>
                <c:pt idx="150">
                  <c:v>3.351</c:v>
                </c:pt>
                <c:pt idx="151">
                  <c:v>3.35</c:v>
                </c:pt>
                <c:pt idx="152">
                  <c:v>3.3490000000000002</c:v>
                </c:pt>
                <c:pt idx="153">
                  <c:v>3.35</c:v>
                </c:pt>
                <c:pt idx="154">
                  <c:v>3.351</c:v>
                </c:pt>
                <c:pt idx="155">
                  <c:v>3.35</c:v>
                </c:pt>
                <c:pt idx="156">
                  <c:v>3.351</c:v>
                </c:pt>
                <c:pt idx="157">
                  <c:v>3.35</c:v>
                </c:pt>
                <c:pt idx="158">
                  <c:v>3.35</c:v>
                </c:pt>
                <c:pt idx="159">
                  <c:v>3.351</c:v>
                </c:pt>
                <c:pt idx="160">
                  <c:v>3.3519999999999999</c:v>
                </c:pt>
                <c:pt idx="161">
                  <c:v>3.3519999999999999</c:v>
                </c:pt>
                <c:pt idx="162">
                  <c:v>3.351</c:v>
                </c:pt>
                <c:pt idx="163">
                  <c:v>3.3519999999999999</c:v>
                </c:pt>
                <c:pt idx="164">
                  <c:v>3.35</c:v>
                </c:pt>
                <c:pt idx="165">
                  <c:v>3.3519999999999999</c:v>
                </c:pt>
                <c:pt idx="166">
                  <c:v>3.355</c:v>
                </c:pt>
                <c:pt idx="167">
                  <c:v>3.351</c:v>
                </c:pt>
                <c:pt idx="168">
                  <c:v>3.3540000000000001</c:v>
                </c:pt>
                <c:pt idx="169">
                  <c:v>3.3540000000000001</c:v>
                </c:pt>
                <c:pt idx="170">
                  <c:v>3.3530000000000002</c:v>
                </c:pt>
                <c:pt idx="171">
                  <c:v>3.3530000000000002</c:v>
                </c:pt>
                <c:pt idx="172">
                  <c:v>3.3519999999999999</c:v>
                </c:pt>
                <c:pt idx="173">
                  <c:v>3.3540000000000001</c:v>
                </c:pt>
                <c:pt idx="174">
                  <c:v>3.3540000000000001</c:v>
                </c:pt>
                <c:pt idx="175">
                  <c:v>3.3540000000000001</c:v>
                </c:pt>
                <c:pt idx="176">
                  <c:v>3.355</c:v>
                </c:pt>
                <c:pt idx="177">
                  <c:v>3.3540000000000001</c:v>
                </c:pt>
                <c:pt idx="178">
                  <c:v>3.355</c:v>
                </c:pt>
                <c:pt idx="179">
                  <c:v>3.355</c:v>
                </c:pt>
                <c:pt idx="180">
                  <c:v>3.355</c:v>
                </c:pt>
                <c:pt idx="181">
                  <c:v>3.355</c:v>
                </c:pt>
                <c:pt idx="182">
                  <c:v>3.3559999999999999</c:v>
                </c:pt>
                <c:pt idx="183">
                  <c:v>3.3559999999999999</c:v>
                </c:pt>
                <c:pt idx="184">
                  <c:v>3.3559999999999999</c:v>
                </c:pt>
                <c:pt idx="185">
                  <c:v>3.355</c:v>
                </c:pt>
                <c:pt idx="186">
                  <c:v>3.3570000000000002</c:v>
                </c:pt>
                <c:pt idx="187">
                  <c:v>3.3559999999999999</c:v>
                </c:pt>
                <c:pt idx="188">
                  <c:v>3.3559999999999999</c:v>
                </c:pt>
                <c:pt idx="189">
                  <c:v>3.3580000000000001</c:v>
                </c:pt>
                <c:pt idx="190">
                  <c:v>3.3580000000000001</c:v>
                </c:pt>
                <c:pt idx="191">
                  <c:v>3.359</c:v>
                </c:pt>
                <c:pt idx="192">
                  <c:v>3.3559999999999999</c:v>
                </c:pt>
                <c:pt idx="193">
                  <c:v>3.3580000000000001</c:v>
                </c:pt>
                <c:pt idx="194">
                  <c:v>3.3580000000000001</c:v>
                </c:pt>
                <c:pt idx="195">
                  <c:v>3.3580000000000001</c:v>
                </c:pt>
                <c:pt idx="196">
                  <c:v>3.359</c:v>
                </c:pt>
                <c:pt idx="197">
                  <c:v>3.359</c:v>
                </c:pt>
                <c:pt idx="198">
                  <c:v>3.36</c:v>
                </c:pt>
                <c:pt idx="199">
                  <c:v>3.36</c:v>
                </c:pt>
                <c:pt idx="200">
                  <c:v>3.36</c:v>
                </c:pt>
                <c:pt idx="201">
                  <c:v>3.3580000000000001</c:v>
                </c:pt>
                <c:pt idx="202">
                  <c:v>3.3570000000000002</c:v>
                </c:pt>
                <c:pt idx="203">
                  <c:v>3.3620000000000001</c:v>
                </c:pt>
                <c:pt idx="204">
                  <c:v>3.36</c:v>
                </c:pt>
                <c:pt idx="205">
                  <c:v>3.3610000000000002</c:v>
                </c:pt>
                <c:pt idx="206">
                  <c:v>3.3620000000000001</c:v>
                </c:pt>
                <c:pt idx="207">
                  <c:v>3.36</c:v>
                </c:pt>
                <c:pt idx="208">
                  <c:v>3.3610000000000002</c:v>
                </c:pt>
                <c:pt idx="209">
                  <c:v>3.3620000000000001</c:v>
                </c:pt>
                <c:pt idx="210">
                  <c:v>3.363</c:v>
                </c:pt>
                <c:pt idx="211">
                  <c:v>3.3639999999999999</c:v>
                </c:pt>
                <c:pt idx="212">
                  <c:v>3.363</c:v>
                </c:pt>
                <c:pt idx="213">
                  <c:v>3.3639999999999999</c:v>
                </c:pt>
                <c:pt idx="214">
                  <c:v>3.3639999999999999</c:v>
                </c:pt>
                <c:pt idx="215">
                  <c:v>3.3650000000000002</c:v>
                </c:pt>
                <c:pt idx="216">
                  <c:v>3.3650000000000002</c:v>
                </c:pt>
                <c:pt idx="217">
                  <c:v>3.3660000000000001</c:v>
                </c:pt>
                <c:pt idx="218">
                  <c:v>3.3660000000000001</c:v>
                </c:pt>
                <c:pt idx="219">
                  <c:v>3.367</c:v>
                </c:pt>
                <c:pt idx="220">
                  <c:v>3.3679999999999999</c:v>
                </c:pt>
                <c:pt idx="221">
                  <c:v>3.3690000000000002</c:v>
                </c:pt>
                <c:pt idx="222">
                  <c:v>3.3679999999999999</c:v>
                </c:pt>
                <c:pt idx="223">
                  <c:v>3.3690000000000002</c:v>
                </c:pt>
                <c:pt idx="224">
                  <c:v>3.37</c:v>
                </c:pt>
                <c:pt idx="225">
                  <c:v>3.37</c:v>
                </c:pt>
                <c:pt idx="226">
                  <c:v>3.371</c:v>
                </c:pt>
                <c:pt idx="227">
                  <c:v>3.371</c:v>
                </c:pt>
                <c:pt idx="228">
                  <c:v>3.3719999999999999</c:v>
                </c:pt>
                <c:pt idx="229">
                  <c:v>3.3740000000000001</c:v>
                </c:pt>
                <c:pt idx="230">
                  <c:v>3.3759999999999999</c:v>
                </c:pt>
                <c:pt idx="231">
                  <c:v>3.3759999999999999</c:v>
                </c:pt>
                <c:pt idx="232">
                  <c:v>3.3759999999999999</c:v>
                </c:pt>
                <c:pt idx="233">
                  <c:v>3.3759999999999999</c:v>
                </c:pt>
                <c:pt idx="234">
                  <c:v>3.3780000000000001</c:v>
                </c:pt>
                <c:pt idx="235">
                  <c:v>3.379</c:v>
                </c:pt>
                <c:pt idx="236">
                  <c:v>3.38</c:v>
                </c:pt>
                <c:pt idx="237">
                  <c:v>3.3820000000000001</c:v>
                </c:pt>
                <c:pt idx="238">
                  <c:v>3.3820000000000001</c:v>
                </c:pt>
                <c:pt idx="239">
                  <c:v>3.3839999999999999</c:v>
                </c:pt>
                <c:pt idx="240">
                  <c:v>3.3860000000000001</c:v>
                </c:pt>
                <c:pt idx="241">
                  <c:v>3.3889999999999998</c:v>
                </c:pt>
                <c:pt idx="242">
                  <c:v>3.3889999999999998</c:v>
                </c:pt>
                <c:pt idx="243">
                  <c:v>3.3929999999999998</c:v>
                </c:pt>
                <c:pt idx="244">
                  <c:v>3.3940000000000001</c:v>
                </c:pt>
                <c:pt idx="245">
                  <c:v>3.3969999999999998</c:v>
                </c:pt>
                <c:pt idx="246">
                  <c:v>3.4009999999999998</c:v>
                </c:pt>
                <c:pt idx="247">
                  <c:v>3.4020000000000001</c:v>
                </c:pt>
                <c:pt idx="248">
                  <c:v>3.4079999999999999</c:v>
                </c:pt>
                <c:pt idx="249">
                  <c:v>3.411</c:v>
                </c:pt>
                <c:pt idx="250">
                  <c:v>3.42</c:v>
                </c:pt>
                <c:pt idx="251">
                  <c:v>3.4279999999999999</c:v>
                </c:pt>
                <c:pt idx="252">
                  <c:v>3.4369999999999998</c:v>
                </c:pt>
                <c:pt idx="253">
                  <c:v>3.4489999999999998</c:v>
                </c:pt>
                <c:pt idx="254">
                  <c:v>3.4689999999999999</c:v>
                </c:pt>
                <c:pt idx="255">
                  <c:v>3.4910000000000001</c:v>
                </c:pt>
                <c:pt idx="256">
                  <c:v>3.5409999999999999</c:v>
                </c:pt>
                <c:pt idx="257">
                  <c:v>3.6139999999999999</c:v>
                </c:pt>
                <c:pt idx="258">
                  <c:v>3.7040000000000002</c:v>
                </c:pt>
                <c:pt idx="259">
                  <c:v>3.7989999999999999</c:v>
                </c:pt>
                <c:pt idx="260">
                  <c:v>3.8559999999999999</c:v>
                </c:pt>
                <c:pt idx="261">
                  <c:v>3.86</c:v>
                </c:pt>
                <c:pt idx="262">
                  <c:v>3.8479999999999999</c:v>
                </c:pt>
                <c:pt idx="263">
                  <c:v>3.8109999999999999</c:v>
                </c:pt>
                <c:pt idx="264">
                  <c:v>3.79</c:v>
                </c:pt>
                <c:pt idx="265">
                  <c:v>3.778</c:v>
                </c:pt>
                <c:pt idx="266">
                  <c:v>3.774</c:v>
                </c:pt>
                <c:pt idx="267">
                  <c:v>3.7730000000000001</c:v>
                </c:pt>
                <c:pt idx="268">
                  <c:v>3.7759999999999998</c:v>
                </c:pt>
                <c:pt idx="269">
                  <c:v>3.7810000000000001</c:v>
                </c:pt>
                <c:pt idx="270">
                  <c:v>3.79</c:v>
                </c:pt>
                <c:pt idx="271">
                  <c:v>3.798</c:v>
                </c:pt>
                <c:pt idx="272">
                  <c:v>3.8090000000000002</c:v>
                </c:pt>
                <c:pt idx="273">
                  <c:v>3.8220000000000001</c:v>
                </c:pt>
                <c:pt idx="274">
                  <c:v>3.8330000000000002</c:v>
                </c:pt>
                <c:pt idx="275">
                  <c:v>3.8410000000000002</c:v>
                </c:pt>
                <c:pt idx="276">
                  <c:v>3.8460000000000001</c:v>
                </c:pt>
                <c:pt idx="277">
                  <c:v>3.8479999999999999</c:v>
                </c:pt>
                <c:pt idx="278">
                  <c:v>3.8490000000000002</c:v>
                </c:pt>
                <c:pt idx="279">
                  <c:v>3.8460000000000001</c:v>
                </c:pt>
                <c:pt idx="280">
                  <c:v>3.8460000000000001</c:v>
                </c:pt>
                <c:pt idx="281">
                  <c:v>3.84</c:v>
                </c:pt>
                <c:pt idx="282">
                  <c:v>3.8170000000000002</c:v>
                </c:pt>
                <c:pt idx="283">
                  <c:v>3.7959999999999998</c:v>
                </c:pt>
                <c:pt idx="284">
                  <c:v>3.7759999999999998</c:v>
                </c:pt>
                <c:pt idx="285">
                  <c:v>3.7589999999999999</c:v>
                </c:pt>
                <c:pt idx="286">
                  <c:v>3.742</c:v>
                </c:pt>
                <c:pt idx="287">
                  <c:v>3.7269999999999999</c:v>
                </c:pt>
                <c:pt idx="288">
                  <c:v>3.7120000000000002</c:v>
                </c:pt>
                <c:pt idx="289">
                  <c:v>3.6970000000000001</c:v>
                </c:pt>
                <c:pt idx="290">
                  <c:v>3.6819999999999999</c:v>
                </c:pt>
                <c:pt idx="291">
                  <c:v>3.669</c:v>
                </c:pt>
                <c:pt idx="292">
                  <c:v>3.6549999999999998</c:v>
                </c:pt>
                <c:pt idx="293">
                  <c:v>3.645</c:v>
                </c:pt>
                <c:pt idx="294">
                  <c:v>3.6320000000000001</c:v>
                </c:pt>
                <c:pt idx="295">
                  <c:v>3.621</c:v>
                </c:pt>
                <c:pt idx="296">
                  <c:v>3.61</c:v>
                </c:pt>
                <c:pt idx="297">
                  <c:v>3.5990000000000002</c:v>
                </c:pt>
                <c:pt idx="298">
                  <c:v>3.5910000000000002</c:v>
                </c:pt>
                <c:pt idx="299">
                  <c:v>3.581</c:v>
                </c:pt>
                <c:pt idx="300">
                  <c:v>3.5739999999999998</c:v>
                </c:pt>
                <c:pt idx="301">
                  <c:v>3.5659999999999998</c:v>
                </c:pt>
                <c:pt idx="302">
                  <c:v>3.5579999999999998</c:v>
                </c:pt>
                <c:pt idx="303">
                  <c:v>3.552</c:v>
                </c:pt>
                <c:pt idx="304">
                  <c:v>3.5459999999999998</c:v>
                </c:pt>
                <c:pt idx="305">
                  <c:v>3.5409999999999999</c:v>
                </c:pt>
                <c:pt idx="306">
                  <c:v>3.5339999999999998</c:v>
                </c:pt>
                <c:pt idx="307">
                  <c:v>3.53</c:v>
                </c:pt>
                <c:pt idx="308">
                  <c:v>3.53</c:v>
                </c:pt>
                <c:pt idx="309">
                  <c:v>3.5289999999999999</c:v>
                </c:pt>
                <c:pt idx="310">
                  <c:v>3.528</c:v>
                </c:pt>
                <c:pt idx="311">
                  <c:v>3.528</c:v>
                </c:pt>
                <c:pt idx="312">
                  <c:v>3.5259999999999998</c:v>
                </c:pt>
                <c:pt idx="313">
                  <c:v>3.5249999999999999</c:v>
                </c:pt>
                <c:pt idx="314">
                  <c:v>3.5230000000000001</c:v>
                </c:pt>
                <c:pt idx="315">
                  <c:v>3.5219999999999998</c:v>
                </c:pt>
                <c:pt idx="316">
                  <c:v>3.5209999999999999</c:v>
                </c:pt>
                <c:pt idx="317">
                  <c:v>3.5190000000000001</c:v>
                </c:pt>
                <c:pt idx="318">
                  <c:v>3.5179999999999998</c:v>
                </c:pt>
                <c:pt idx="319">
                  <c:v>3.5169999999999999</c:v>
                </c:pt>
                <c:pt idx="320">
                  <c:v>3.5139999999999998</c:v>
                </c:pt>
                <c:pt idx="321">
                  <c:v>3.5129999999999999</c:v>
                </c:pt>
                <c:pt idx="322">
                  <c:v>3.512</c:v>
                </c:pt>
                <c:pt idx="323">
                  <c:v>3.5110000000000001</c:v>
                </c:pt>
                <c:pt idx="324">
                  <c:v>3.508</c:v>
                </c:pt>
                <c:pt idx="325">
                  <c:v>3.508</c:v>
                </c:pt>
                <c:pt idx="326">
                  <c:v>3.5059999999999998</c:v>
                </c:pt>
                <c:pt idx="327">
                  <c:v>3.5070000000000001</c:v>
                </c:pt>
                <c:pt idx="328">
                  <c:v>3.504</c:v>
                </c:pt>
                <c:pt idx="329">
                  <c:v>3.504</c:v>
                </c:pt>
                <c:pt idx="330">
                  <c:v>3.5009999999999999</c:v>
                </c:pt>
                <c:pt idx="331">
                  <c:v>3.5009999999999999</c:v>
                </c:pt>
                <c:pt idx="332">
                  <c:v>3.4990000000000001</c:v>
                </c:pt>
                <c:pt idx="333">
                  <c:v>3.4990000000000001</c:v>
                </c:pt>
                <c:pt idx="334">
                  <c:v>3.4980000000000002</c:v>
                </c:pt>
                <c:pt idx="335">
                  <c:v>3.496</c:v>
                </c:pt>
                <c:pt idx="336">
                  <c:v>3.4950000000000001</c:v>
                </c:pt>
                <c:pt idx="337">
                  <c:v>3.4950000000000001</c:v>
                </c:pt>
                <c:pt idx="338">
                  <c:v>3.4910000000000001</c:v>
                </c:pt>
                <c:pt idx="339">
                  <c:v>3.4929999999999999</c:v>
                </c:pt>
                <c:pt idx="340">
                  <c:v>3.4910000000000001</c:v>
                </c:pt>
                <c:pt idx="341">
                  <c:v>3.4910000000000001</c:v>
                </c:pt>
                <c:pt idx="342">
                  <c:v>3.49</c:v>
                </c:pt>
                <c:pt idx="343">
                  <c:v>3.4889999999999999</c:v>
                </c:pt>
                <c:pt idx="344">
                  <c:v>3.488</c:v>
                </c:pt>
                <c:pt idx="345">
                  <c:v>3.488</c:v>
                </c:pt>
                <c:pt idx="346">
                  <c:v>3.4860000000000002</c:v>
                </c:pt>
                <c:pt idx="347">
                  <c:v>3.4849999999999999</c:v>
                </c:pt>
                <c:pt idx="348">
                  <c:v>3.484</c:v>
                </c:pt>
                <c:pt idx="349">
                  <c:v>3.4830000000000001</c:v>
                </c:pt>
                <c:pt idx="350">
                  <c:v>3.4820000000000002</c:v>
                </c:pt>
                <c:pt idx="351">
                  <c:v>3.4830000000000001</c:v>
                </c:pt>
                <c:pt idx="352">
                  <c:v>3.4820000000000002</c:v>
                </c:pt>
                <c:pt idx="353">
                  <c:v>3.48</c:v>
                </c:pt>
                <c:pt idx="354">
                  <c:v>3.4790000000000001</c:v>
                </c:pt>
                <c:pt idx="355">
                  <c:v>3.4780000000000002</c:v>
                </c:pt>
                <c:pt idx="356">
                  <c:v>3.4790000000000001</c:v>
                </c:pt>
                <c:pt idx="357">
                  <c:v>3.4780000000000002</c:v>
                </c:pt>
                <c:pt idx="358">
                  <c:v>3.4769999999999999</c:v>
                </c:pt>
                <c:pt idx="359">
                  <c:v>3.476</c:v>
                </c:pt>
                <c:pt idx="360">
                  <c:v>3.476</c:v>
                </c:pt>
                <c:pt idx="361">
                  <c:v>3.4750000000000001</c:v>
                </c:pt>
                <c:pt idx="362">
                  <c:v>3.4740000000000002</c:v>
                </c:pt>
                <c:pt idx="363">
                  <c:v>3.4729999999999999</c:v>
                </c:pt>
                <c:pt idx="364">
                  <c:v>3.472</c:v>
                </c:pt>
                <c:pt idx="365">
                  <c:v>3.472</c:v>
                </c:pt>
                <c:pt idx="366">
                  <c:v>3.4710000000000001</c:v>
                </c:pt>
                <c:pt idx="367">
                  <c:v>3.47</c:v>
                </c:pt>
                <c:pt idx="368">
                  <c:v>3.4710000000000001</c:v>
                </c:pt>
                <c:pt idx="369">
                  <c:v>3.4689999999999999</c:v>
                </c:pt>
                <c:pt idx="370">
                  <c:v>3.4689999999999999</c:v>
                </c:pt>
                <c:pt idx="371">
                  <c:v>3.4670000000000001</c:v>
                </c:pt>
                <c:pt idx="372">
                  <c:v>3.4670000000000001</c:v>
                </c:pt>
                <c:pt idx="373">
                  <c:v>3.4660000000000002</c:v>
                </c:pt>
                <c:pt idx="374">
                  <c:v>3.4660000000000002</c:v>
                </c:pt>
                <c:pt idx="375">
                  <c:v>3.464</c:v>
                </c:pt>
                <c:pt idx="376">
                  <c:v>3.464</c:v>
                </c:pt>
                <c:pt idx="377">
                  <c:v>3.464</c:v>
                </c:pt>
                <c:pt idx="378">
                  <c:v>3.4630000000000001</c:v>
                </c:pt>
                <c:pt idx="379">
                  <c:v>3.4630000000000001</c:v>
                </c:pt>
                <c:pt idx="380">
                  <c:v>3.4630000000000001</c:v>
                </c:pt>
                <c:pt idx="381">
                  <c:v>3.4609999999999999</c:v>
                </c:pt>
                <c:pt idx="382">
                  <c:v>3.4620000000000002</c:v>
                </c:pt>
                <c:pt idx="383">
                  <c:v>3.4590000000000001</c:v>
                </c:pt>
                <c:pt idx="384">
                  <c:v>3.4590000000000001</c:v>
                </c:pt>
                <c:pt idx="385">
                  <c:v>3.4590000000000001</c:v>
                </c:pt>
                <c:pt idx="386">
                  <c:v>3.4580000000000002</c:v>
                </c:pt>
                <c:pt idx="387">
                  <c:v>3.4580000000000002</c:v>
                </c:pt>
                <c:pt idx="388">
                  <c:v>3.4590000000000001</c:v>
                </c:pt>
                <c:pt idx="389">
                  <c:v>3.4569999999999999</c:v>
                </c:pt>
                <c:pt idx="390">
                  <c:v>3.456</c:v>
                </c:pt>
                <c:pt idx="391">
                  <c:v>3.456</c:v>
                </c:pt>
                <c:pt idx="392">
                  <c:v>3.456</c:v>
                </c:pt>
                <c:pt idx="393">
                  <c:v>3.4550000000000001</c:v>
                </c:pt>
                <c:pt idx="394">
                  <c:v>3.4550000000000001</c:v>
                </c:pt>
                <c:pt idx="395">
                  <c:v>3.4540000000000002</c:v>
                </c:pt>
                <c:pt idx="396">
                  <c:v>3.4529999999999998</c:v>
                </c:pt>
                <c:pt idx="397">
                  <c:v>3.4529999999999998</c:v>
                </c:pt>
                <c:pt idx="398">
                  <c:v>3.4529999999999998</c:v>
                </c:pt>
                <c:pt idx="399">
                  <c:v>3.452</c:v>
                </c:pt>
                <c:pt idx="400">
                  <c:v>3.4510000000000001</c:v>
                </c:pt>
                <c:pt idx="401">
                  <c:v>3.452</c:v>
                </c:pt>
                <c:pt idx="402">
                  <c:v>3.452</c:v>
                </c:pt>
                <c:pt idx="403">
                  <c:v>3.4489999999999998</c:v>
                </c:pt>
                <c:pt idx="404">
                  <c:v>3.45</c:v>
                </c:pt>
                <c:pt idx="405">
                  <c:v>3.45</c:v>
                </c:pt>
                <c:pt idx="406">
                  <c:v>3.448</c:v>
                </c:pt>
                <c:pt idx="407">
                  <c:v>3.448</c:v>
                </c:pt>
                <c:pt idx="408">
                  <c:v>3.4489999999999998</c:v>
                </c:pt>
                <c:pt idx="409">
                  <c:v>3.4470000000000001</c:v>
                </c:pt>
                <c:pt idx="410">
                  <c:v>3.4449999999999998</c:v>
                </c:pt>
                <c:pt idx="411">
                  <c:v>3.4470000000000001</c:v>
                </c:pt>
                <c:pt idx="412">
                  <c:v>3.4460000000000002</c:v>
                </c:pt>
                <c:pt idx="413">
                  <c:v>3.4449999999999998</c:v>
                </c:pt>
                <c:pt idx="414">
                  <c:v>3.4449999999999998</c:v>
                </c:pt>
                <c:pt idx="415">
                  <c:v>3.4449999999999998</c:v>
                </c:pt>
                <c:pt idx="416">
                  <c:v>3.4449999999999998</c:v>
                </c:pt>
                <c:pt idx="417">
                  <c:v>3.4430000000000001</c:v>
                </c:pt>
                <c:pt idx="418">
                  <c:v>3.4430000000000001</c:v>
                </c:pt>
                <c:pt idx="419">
                  <c:v>3.4430000000000001</c:v>
                </c:pt>
                <c:pt idx="420">
                  <c:v>3.44</c:v>
                </c:pt>
                <c:pt idx="421">
                  <c:v>3.4409999999999998</c:v>
                </c:pt>
                <c:pt idx="422">
                  <c:v>3.4420000000000002</c:v>
                </c:pt>
                <c:pt idx="423">
                  <c:v>3.4420000000000002</c:v>
                </c:pt>
                <c:pt idx="424">
                  <c:v>3.4390000000000001</c:v>
                </c:pt>
                <c:pt idx="425">
                  <c:v>3.4409999999999998</c:v>
                </c:pt>
                <c:pt idx="426">
                  <c:v>3.44</c:v>
                </c:pt>
                <c:pt idx="427">
                  <c:v>3.44</c:v>
                </c:pt>
                <c:pt idx="428">
                  <c:v>3.4380000000000002</c:v>
                </c:pt>
                <c:pt idx="429">
                  <c:v>3.4380000000000002</c:v>
                </c:pt>
                <c:pt idx="430">
                  <c:v>3.4390000000000001</c:v>
                </c:pt>
                <c:pt idx="431">
                  <c:v>3.4380000000000002</c:v>
                </c:pt>
                <c:pt idx="432">
                  <c:v>3.4369999999999998</c:v>
                </c:pt>
                <c:pt idx="433">
                  <c:v>3.4369999999999998</c:v>
                </c:pt>
                <c:pt idx="434">
                  <c:v>3.4369999999999998</c:v>
                </c:pt>
                <c:pt idx="435">
                  <c:v>3.4359999999999999</c:v>
                </c:pt>
                <c:pt idx="436">
                  <c:v>3.4359999999999999</c:v>
                </c:pt>
                <c:pt idx="437">
                  <c:v>3.4359999999999999</c:v>
                </c:pt>
                <c:pt idx="438">
                  <c:v>3.4350000000000001</c:v>
                </c:pt>
                <c:pt idx="439">
                  <c:v>3.4340000000000002</c:v>
                </c:pt>
                <c:pt idx="440">
                  <c:v>3.4350000000000001</c:v>
                </c:pt>
                <c:pt idx="441">
                  <c:v>3.4340000000000002</c:v>
                </c:pt>
                <c:pt idx="442">
                  <c:v>3.4329999999999998</c:v>
                </c:pt>
                <c:pt idx="443">
                  <c:v>3.4350000000000001</c:v>
                </c:pt>
                <c:pt idx="444">
                  <c:v>3.4329999999999998</c:v>
                </c:pt>
                <c:pt idx="445">
                  <c:v>3.4329999999999998</c:v>
                </c:pt>
                <c:pt idx="446">
                  <c:v>3.4329999999999998</c:v>
                </c:pt>
                <c:pt idx="447">
                  <c:v>3.4319999999999999</c:v>
                </c:pt>
                <c:pt idx="448">
                  <c:v>3.431</c:v>
                </c:pt>
                <c:pt idx="449">
                  <c:v>3.431</c:v>
                </c:pt>
                <c:pt idx="450">
                  <c:v>3.431</c:v>
                </c:pt>
                <c:pt idx="451">
                  <c:v>3.43</c:v>
                </c:pt>
                <c:pt idx="452">
                  <c:v>3.43</c:v>
                </c:pt>
                <c:pt idx="453">
                  <c:v>3.43</c:v>
                </c:pt>
                <c:pt idx="454">
                  <c:v>3.43</c:v>
                </c:pt>
                <c:pt idx="455">
                  <c:v>3.4289999999999998</c:v>
                </c:pt>
                <c:pt idx="456">
                  <c:v>3.4279999999999999</c:v>
                </c:pt>
                <c:pt idx="457">
                  <c:v>3.4279999999999999</c:v>
                </c:pt>
                <c:pt idx="458">
                  <c:v>3.4279999999999999</c:v>
                </c:pt>
                <c:pt idx="459">
                  <c:v>3.4279999999999999</c:v>
                </c:pt>
                <c:pt idx="460">
                  <c:v>3.4279999999999999</c:v>
                </c:pt>
                <c:pt idx="461">
                  <c:v>3.427</c:v>
                </c:pt>
                <c:pt idx="462">
                  <c:v>3.427</c:v>
                </c:pt>
                <c:pt idx="463">
                  <c:v>3.4279999999999999</c:v>
                </c:pt>
                <c:pt idx="464">
                  <c:v>3.4260000000000002</c:v>
                </c:pt>
                <c:pt idx="465">
                  <c:v>3.427</c:v>
                </c:pt>
                <c:pt idx="466">
                  <c:v>3.4239999999999999</c:v>
                </c:pt>
                <c:pt idx="467">
                  <c:v>3.4260000000000002</c:v>
                </c:pt>
                <c:pt idx="468">
                  <c:v>3.4239999999999999</c:v>
                </c:pt>
                <c:pt idx="469">
                  <c:v>3.4249999999999998</c:v>
                </c:pt>
                <c:pt idx="470">
                  <c:v>3.423</c:v>
                </c:pt>
                <c:pt idx="471">
                  <c:v>3.4239999999999999</c:v>
                </c:pt>
                <c:pt idx="472">
                  <c:v>3.4239999999999999</c:v>
                </c:pt>
                <c:pt idx="473">
                  <c:v>3.423</c:v>
                </c:pt>
                <c:pt idx="474">
                  <c:v>3.423</c:v>
                </c:pt>
                <c:pt idx="475">
                  <c:v>3.423</c:v>
                </c:pt>
                <c:pt idx="476">
                  <c:v>3.4209999999999998</c:v>
                </c:pt>
                <c:pt idx="477">
                  <c:v>3.423</c:v>
                </c:pt>
                <c:pt idx="478">
                  <c:v>3.4220000000000002</c:v>
                </c:pt>
                <c:pt idx="479">
                  <c:v>3.42</c:v>
                </c:pt>
                <c:pt idx="480">
                  <c:v>3.4209999999999998</c:v>
                </c:pt>
                <c:pt idx="481">
                  <c:v>3.4209999999999998</c:v>
                </c:pt>
                <c:pt idx="482">
                  <c:v>3.42</c:v>
                </c:pt>
                <c:pt idx="483">
                  <c:v>3.42</c:v>
                </c:pt>
                <c:pt idx="484">
                  <c:v>3.42</c:v>
                </c:pt>
                <c:pt idx="485">
                  <c:v>3.419</c:v>
                </c:pt>
                <c:pt idx="486">
                  <c:v>3.42</c:v>
                </c:pt>
                <c:pt idx="487">
                  <c:v>3.419</c:v>
                </c:pt>
                <c:pt idx="488">
                  <c:v>3.4169999999999998</c:v>
                </c:pt>
                <c:pt idx="489">
                  <c:v>3.419</c:v>
                </c:pt>
                <c:pt idx="490">
                  <c:v>3.4180000000000001</c:v>
                </c:pt>
                <c:pt idx="491">
                  <c:v>3.4180000000000001</c:v>
                </c:pt>
                <c:pt idx="492">
                  <c:v>3.4180000000000001</c:v>
                </c:pt>
                <c:pt idx="493">
                  <c:v>3.4169999999999998</c:v>
                </c:pt>
                <c:pt idx="494">
                  <c:v>3.4180000000000001</c:v>
                </c:pt>
                <c:pt idx="495">
                  <c:v>3.4159999999999999</c:v>
                </c:pt>
                <c:pt idx="496">
                  <c:v>3.4159999999999999</c:v>
                </c:pt>
                <c:pt idx="497">
                  <c:v>3.4169999999999998</c:v>
                </c:pt>
                <c:pt idx="498">
                  <c:v>3.4159999999999999</c:v>
                </c:pt>
                <c:pt idx="499">
                  <c:v>3.4159999999999999</c:v>
                </c:pt>
                <c:pt idx="500">
                  <c:v>3.415</c:v>
                </c:pt>
                <c:pt idx="501">
                  <c:v>3.415</c:v>
                </c:pt>
                <c:pt idx="502">
                  <c:v>3.4169999999999998</c:v>
                </c:pt>
                <c:pt idx="503">
                  <c:v>3.415</c:v>
                </c:pt>
                <c:pt idx="504">
                  <c:v>3.4140000000000001</c:v>
                </c:pt>
                <c:pt idx="505">
                  <c:v>3.415</c:v>
                </c:pt>
                <c:pt idx="506">
                  <c:v>3.4129999999999998</c:v>
                </c:pt>
                <c:pt idx="507">
                  <c:v>3.4129999999999998</c:v>
                </c:pt>
                <c:pt idx="508">
                  <c:v>3.4129999999999998</c:v>
                </c:pt>
                <c:pt idx="509">
                  <c:v>3.4129999999999998</c:v>
                </c:pt>
                <c:pt idx="510">
                  <c:v>3.4129999999999998</c:v>
                </c:pt>
                <c:pt idx="511">
                  <c:v>3.4119999999999999</c:v>
                </c:pt>
                <c:pt idx="512">
                  <c:v>3.4129999999999998</c:v>
                </c:pt>
                <c:pt idx="513">
                  <c:v>3.4119999999999999</c:v>
                </c:pt>
                <c:pt idx="514">
                  <c:v>3.4119999999999999</c:v>
                </c:pt>
                <c:pt idx="515">
                  <c:v>3.4119999999999999</c:v>
                </c:pt>
                <c:pt idx="516">
                  <c:v>3.4119999999999999</c:v>
                </c:pt>
                <c:pt idx="517">
                  <c:v>3.4119999999999999</c:v>
                </c:pt>
                <c:pt idx="518">
                  <c:v>3.411</c:v>
                </c:pt>
                <c:pt idx="519">
                  <c:v>3.4089999999999998</c:v>
                </c:pt>
                <c:pt idx="520">
                  <c:v>3.411</c:v>
                </c:pt>
                <c:pt idx="521">
                  <c:v>3.41</c:v>
                </c:pt>
                <c:pt idx="522">
                  <c:v>3.4089999999999998</c:v>
                </c:pt>
                <c:pt idx="523">
                  <c:v>3.41</c:v>
                </c:pt>
                <c:pt idx="524">
                  <c:v>3.41</c:v>
                </c:pt>
                <c:pt idx="525">
                  <c:v>3.4079999999999999</c:v>
                </c:pt>
                <c:pt idx="526">
                  <c:v>3.41</c:v>
                </c:pt>
                <c:pt idx="527">
                  <c:v>3.4089999999999998</c:v>
                </c:pt>
                <c:pt idx="528">
                  <c:v>3.4089999999999998</c:v>
                </c:pt>
                <c:pt idx="529">
                  <c:v>3.4079999999999999</c:v>
                </c:pt>
                <c:pt idx="530">
                  <c:v>3.4089999999999998</c:v>
                </c:pt>
                <c:pt idx="531">
                  <c:v>3.4089999999999998</c:v>
                </c:pt>
                <c:pt idx="532">
                  <c:v>3.4079999999999999</c:v>
                </c:pt>
                <c:pt idx="533">
                  <c:v>3.4079999999999999</c:v>
                </c:pt>
                <c:pt idx="534">
                  <c:v>3.4079999999999999</c:v>
                </c:pt>
                <c:pt idx="535">
                  <c:v>3.4079999999999999</c:v>
                </c:pt>
                <c:pt idx="536">
                  <c:v>3.4079999999999999</c:v>
                </c:pt>
                <c:pt idx="537">
                  <c:v>3.407</c:v>
                </c:pt>
                <c:pt idx="538">
                  <c:v>3.407</c:v>
                </c:pt>
                <c:pt idx="539">
                  <c:v>3.407</c:v>
                </c:pt>
                <c:pt idx="540">
                  <c:v>3.4060000000000001</c:v>
                </c:pt>
                <c:pt idx="541">
                  <c:v>3.4049999999999998</c:v>
                </c:pt>
                <c:pt idx="542">
                  <c:v>3.4060000000000001</c:v>
                </c:pt>
                <c:pt idx="543">
                  <c:v>3.4060000000000001</c:v>
                </c:pt>
                <c:pt idx="544">
                  <c:v>3.4060000000000001</c:v>
                </c:pt>
                <c:pt idx="545">
                  <c:v>3.4039999999999999</c:v>
                </c:pt>
                <c:pt idx="546">
                  <c:v>3.4049999999999998</c:v>
                </c:pt>
                <c:pt idx="547">
                  <c:v>3.4039999999999999</c:v>
                </c:pt>
                <c:pt idx="548">
                  <c:v>3.4039999999999999</c:v>
                </c:pt>
                <c:pt idx="549">
                  <c:v>3.4039999999999999</c:v>
                </c:pt>
                <c:pt idx="550">
                  <c:v>3.4039999999999999</c:v>
                </c:pt>
                <c:pt idx="551">
                  <c:v>3.403</c:v>
                </c:pt>
                <c:pt idx="552">
                  <c:v>3.4020000000000001</c:v>
                </c:pt>
                <c:pt idx="553">
                  <c:v>3.403</c:v>
                </c:pt>
                <c:pt idx="554">
                  <c:v>3.403</c:v>
                </c:pt>
                <c:pt idx="555">
                  <c:v>3.403</c:v>
                </c:pt>
                <c:pt idx="556">
                  <c:v>3.4020000000000001</c:v>
                </c:pt>
                <c:pt idx="557">
                  <c:v>3.403</c:v>
                </c:pt>
                <c:pt idx="558">
                  <c:v>3.4020000000000001</c:v>
                </c:pt>
                <c:pt idx="559">
                  <c:v>3.4020000000000001</c:v>
                </c:pt>
                <c:pt idx="560">
                  <c:v>3.4020000000000001</c:v>
                </c:pt>
                <c:pt idx="561">
                  <c:v>3.4020000000000001</c:v>
                </c:pt>
                <c:pt idx="562">
                  <c:v>3.4</c:v>
                </c:pt>
                <c:pt idx="563">
                  <c:v>3.4009999999999998</c:v>
                </c:pt>
                <c:pt idx="564">
                  <c:v>3.4009999999999998</c:v>
                </c:pt>
                <c:pt idx="565">
                  <c:v>3.399</c:v>
                </c:pt>
                <c:pt idx="566">
                  <c:v>3.4009999999999998</c:v>
                </c:pt>
                <c:pt idx="567">
                  <c:v>3.399</c:v>
                </c:pt>
                <c:pt idx="568">
                  <c:v>3.399</c:v>
                </c:pt>
                <c:pt idx="569">
                  <c:v>3.399</c:v>
                </c:pt>
                <c:pt idx="570">
                  <c:v>3.399</c:v>
                </c:pt>
                <c:pt idx="571">
                  <c:v>3.399</c:v>
                </c:pt>
                <c:pt idx="572">
                  <c:v>3.399</c:v>
                </c:pt>
                <c:pt idx="573">
                  <c:v>3.399</c:v>
                </c:pt>
                <c:pt idx="574">
                  <c:v>3.399</c:v>
                </c:pt>
                <c:pt idx="575">
                  <c:v>3.399</c:v>
                </c:pt>
                <c:pt idx="576">
                  <c:v>3.3969999999999998</c:v>
                </c:pt>
                <c:pt idx="577">
                  <c:v>3.3969999999999998</c:v>
                </c:pt>
                <c:pt idx="578">
                  <c:v>3.3980000000000001</c:v>
                </c:pt>
                <c:pt idx="579">
                  <c:v>3.3980000000000001</c:v>
                </c:pt>
                <c:pt idx="580">
                  <c:v>3.3980000000000001</c:v>
                </c:pt>
                <c:pt idx="581">
                  <c:v>3.3969999999999998</c:v>
                </c:pt>
                <c:pt idx="582">
                  <c:v>3.3980000000000001</c:v>
                </c:pt>
                <c:pt idx="583">
                  <c:v>3.3969999999999998</c:v>
                </c:pt>
                <c:pt idx="584">
                  <c:v>3.3969999999999998</c:v>
                </c:pt>
                <c:pt idx="585">
                  <c:v>3.3959999999999999</c:v>
                </c:pt>
                <c:pt idx="586">
                  <c:v>3.3959999999999999</c:v>
                </c:pt>
                <c:pt idx="587">
                  <c:v>3.3959999999999999</c:v>
                </c:pt>
                <c:pt idx="588">
                  <c:v>3.3959999999999999</c:v>
                </c:pt>
                <c:pt idx="589">
                  <c:v>3.3959999999999999</c:v>
                </c:pt>
                <c:pt idx="590">
                  <c:v>3.3959999999999999</c:v>
                </c:pt>
                <c:pt idx="591">
                  <c:v>3.3959999999999999</c:v>
                </c:pt>
                <c:pt idx="592">
                  <c:v>3.395</c:v>
                </c:pt>
                <c:pt idx="593">
                  <c:v>3.395</c:v>
                </c:pt>
                <c:pt idx="594">
                  <c:v>3.3959999999999999</c:v>
                </c:pt>
                <c:pt idx="595">
                  <c:v>3.395</c:v>
                </c:pt>
                <c:pt idx="596">
                  <c:v>3.395</c:v>
                </c:pt>
                <c:pt idx="597">
                  <c:v>3.3940000000000001</c:v>
                </c:pt>
                <c:pt idx="598">
                  <c:v>3.395</c:v>
                </c:pt>
                <c:pt idx="599">
                  <c:v>3.3940000000000001</c:v>
                </c:pt>
                <c:pt idx="600">
                  <c:v>3.3940000000000001</c:v>
                </c:pt>
                <c:pt idx="601">
                  <c:v>3.3940000000000001</c:v>
                </c:pt>
                <c:pt idx="602">
                  <c:v>3.3940000000000001</c:v>
                </c:pt>
                <c:pt idx="603">
                  <c:v>3.3940000000000001</c:v>
                </c:pt>
                <c:pt idx="604">
                  <c:v>3.3929999999999998</c:v>
                </c:pt>
                <c:pt idx="605">
                  <c:v>3.3929999999999998</c:v>
                </c:pt>
                <c:pt idx="606">
                  <c:v>3.3919999999999999</c:v>
                </c:pt>
                <c:pt idx="607">
                  <c:v>3.3929999999999998</c:v>
                </c:pt>
                <c:pt idx="608">
                  <c:v>3.3929999999999998</c:v>
                </c:pt>
                <c:pt idx="609">
                  <c:v>3.3919999999999999</c:v>
                </c:pt>
                <c:pt idx="610">
                  <c:v>3.3919999999999999</c:v>
                </c:pt>
                <c:pt idx="611">
                  <c:v>3.3919999999999999</c:v>
                </c:pt>
                <c:pt idx="612">
                  <c:v>3.39</c:v>
                </c:pt>
                <c:pt idx="613">
                  <c:v>3.3919999999999999</c:v>
                </c:pt>
                <c:pt idx="614">
                  <c:v>3.3919999999999999</c:v>
                </c:pt>
                <c:pt idx="615">
                  <c:v>3.39</c:v>
                </c:pt>
                <c:pt idx="616">
                  <c:v>3.3919999999999999</c:v>
                </c:pt>
                <c:pt idx="617">
                  <c:v>3.391</c:v>
                </c:pt>
                <c:pt idx="618">
                  <c:v>3.39</c:v>
                </c:pt>
                <c:pt idx="619">
                  <c:v>3.391</c:v>
                </c:pt>
                <c:pt idx="620">
                  <c:v>3.391</c:v>
                </c:pt>
                <c:pt idx="621">
                  <c:v>3.39</c:v>
                </c:pt>
                <c:pt idx="622">
                  <c:v>3.39</c:v>
                </c:pt>
                <c:pt idx="623">
                  <c:v>3.39</c:v>
                </c:pt>
                <c:pt idx="624">
                  <c:v>3.39</c:v>
                </c:pt>
                <c:pt idx="625">
                  <c:v>3.3889999999999998</c:v>
                </c:pt>
                <c:pt idx="626">
                  <c:v>3.3889999999999998</c:v>
                </c:pt>
                <c:pt idx="627">
                  <c:v>3.39</c:v>
                </c:pt>
                <c:pt idx="628">
                  <c:v>3.3889999999999998</c:v>
                </c:pt>
                <c:pt idx="629">
                  <c:v>3.3879999999999999</c:v>
                </c:pt>
                <c:pt idx="630">
                  <c:v>3.3879999999999999</c:v>
                </c:pt>
                <c:pt idx="631">
                  <c:v>3.3879999999999999</c:v>
                </c:pt>
                <c:pt idx="632">
                  <c:v>3.39</c:v>
                </c:pt>
                <c:pt idx="633">
                  <c:v>3.39</c:v>
                </c:pt>
                <c:pt idx="634">
                  <c:v>3.3889999999999998</c:v>
                </c:pt>
                <c:pt idx="635">
                  <c:v>3.3889999999999998</c:v>
                </c:pt>
                <c:pt idx="636">
                  <c:v>3.3879999999999999</c:v>
                </c:pt>
                <c:pt idx="637">
                  <c:v>3.3879999999999999</c:v>
                </c:pt>
                <c:pt idx="638">
                  <c:v>3.3879999999999999</c:v>
                </c:pt>
                <c:pt idx="639">
                  <c:v>3.3879999999999999</c:v>
                </c:pt>
                <c:pt idx="640">
                  <c:v>3.3879999999999999</c:v>
                </c:pt>
                <c:pt idx="641">
                  <c:v>3.3879999999999999</c:v>
                </c:pt>
                <c:pt idx="642">
                  <c:v>3.3879999999999999</c:v>
                </c:pt>
                <c:pt idx="643">
                  <c:v>3.387</c:v>
                </c:pt>
                <c:pt idx="644">
                  <c:v>3.387</c:v>
                </c:pt>
                <c:pt idx="645">
                  <c:v>3.3860000000000001</c:v>
                </c:pt>
                <c:pt idx="646">
                  <c:v>3.387</c:v>
                </c:pt>
                <c:pt idx="647">
                  <c:v>3.3879999999999999</c:v>
                </c:pt>
                <c:pt idx="648">
                  <c:v>3.3860000000000001</c:v>
                </c:pt>
                <c:pt idx="649">
                  <c:v>3.3860000000000001</c:v>
                </c:pt>
                <c:pt idx="650">
                  <c:v>3.3849999999999998</c:v>
                </c:pt>
                <c:pt idx="651">
                  <c:v>3.3849999999999998</c:v>
                </c:pt>
                <c:pt idx="652">
                  <c:v>3.3860000000000001</c:v>
                </c:pt>
                <c:pt idx="653">
                  <c:v>3.3860000000000001</c:v>
                </c:pt>
                <c:pt idx="654">
                  <c:v>3.3849999999999998</c:v>
                </c:pt>
                <c:pt idx="655">
                  <c:v>3.3860000000000001</c:v>
                </c:pt>
                <c:pt idx="656">
                  <c:v>3.3849999999999998</c:v>
                </c:pt>
                <c:pt idx="657">
                  <c:v>3.383</c:v>
                </c:pt>
                <c:pt idx="658">
                  <c:v>3.3849999999999998</c:v>
                </c:pt>
                <c:pt idx="659">
                  <c:v>3.3849999999999998</c:v>
                </c:pt>
                <c:pt idx="660">
                  <c:v>3.3839999999999999</c:v>
                </c:pt>
                <c:pt idx="661">
                  <c:v>3.3849999999999998</c:v>
                </c:pt>
                <c:pt idx="662">
                  <c:v>3.3839999999999999</c:v>
                </c:pt>
                <c:pt idx="663">
                  <c:v>3.3849999999999998</c:v>
                </c:pt>
                <c:pt idx="664">
                  <c:v>3.3849999999999998</c:v>
                </c:pt>
                <c:pt idx="665">
                  <c:v>3.3849999999999998</c:v>
                </c:pt>
                <c:pt idx="666">
                  <c:v>3.3849999999999998</c:v>
                </c:pt>
                <c:pt idx="667">
                  <c:v>3.3839999999999999</c:v>
                </c:pt>
                <c:pt idx="668">
                  <c:v>3.3849999999999998</c:v>
                </c:pt>
                <c:pt idx="669">
                  <c:v>3.3839999999999999</c:v>
                </c:pt>
                <c:pt idx="670">
                  <c:v>3.3820000000000001</c:v>
                </c:pt>
                <c:pt idx="671">
                  <c:v>3.383</c:v>
                </c:pt>
                <c:pt idx="672">
                  <c:v>3.3839999999999999</c:v>
                </c:pt>
                <c:pt idx="673">
                  <c:v>3.3820000000000001</c:v>
                </c:pt>
                <c:pt idx="674">
                  <c:v>3.3809999999999998</c:v>
                </c:pt>
                <c:pt idx="675">
                  <c:v>3.383</c:v>
                </c:pt>
                <c:pt idx="676">
                  <c:v>3.3820000000000001</c:v>
                </c:pt>
                <c:pt idx="677">
                  <c:v>3.3820000000000001</c:v>
                </c:pt>
                <c:pt idx="678">
                  <c:v>3.3820000000000001</c:v>
                </c:pt>
                <c:pt idx="679">
                  <c:v>3.3820000000000001</c:v>
                </c:pt>
                <c:pt idx="680">
                  <c:v>3.3820000000000001</c:v>
                </c:pt>
                <c:pt idx="681">
                  <c:v>3.3820000000000001</c:v>
                </c:pt>
                <c:pt idx="682">
                  <c:v>3.3820000000000001</c:v>
                </c:pt>
                <c:pt idx="683">
                  <c:v>3.3809999999999998</c:v>
                </c:pt>
                <c:pt idx="684">
                  <c:v>3.3820000000000001</c:v>
                </c:pt>
                <c:pt idx="685">
                  <c:v>3.3809999999999998</c:v>
                </c:pt>
                <c:pt idx="686">
                  <c:v>3.3820000000000001</c:v>
                </c:pt>
                <c:pt idx="687">
                  <c:v>3.3820000000000001</c:v>
                </c:pt>
                <c:pt idx="688">
                  <c:v>3.3809999999999998</c:v>
                </c:pt>
                <c:pt idx="689">
                  <c:v>3.3820000000000001</c:v>
                </c:pt>
                <c:pt idx="690">
                  <c:v>3.3809999999999998</c:v>
                </c:pt>
                <c:pt idx="691">
                  <c:v>3.3820000000000001</c:v>
                </c:pt>
                <c:pt idx="692">
                  <c:v>3.38</c:v>
                </c:pt>
                <c:pt idx="693">
                  <c:v>3.38</c:v>
                </c:pt>
                <c:pt idx="694">
                  <c:v>3.38</c:v>
                </c:pt>
                <c:pt idx="695">
                  <c:v>3.379</c:v>
                </c:pt>
                <c:pt idx="696">
                  <c:v>3.379</c:v>
                </c:pt>
                <c:pt idx="697">
                  <c:v>3.38</c:v>
                </c:pt>
                <c:pt idx="698">
                  <c:v>3.38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103-4FF3-8953-D321A068C1D9}"/>
            </c:ext>
          </c:extLst>
        </c:ser>
        <c:ser>
          <c:idx val="28"/>
          <c:order val="28"/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data'!$AG$4:$AG$702</c:f>
              <c:numCache>
                <c:formatCode>General</c:formatCode>
                <c:ptCount val="699"/>
                <c:pt idx="0">
                  <c:v>3.2949999999999999</c:v>
                </c:pt>
                <c:pt idx="1">
                  <c:v>3.3159999999999998</c:v>
                </c:pt>
                <c:pt idx="2">
                  <c:v>3.3210000000000002</c:v>
                </c:pt>
                <c:pt idx="3">
                  <c:v>3.3239999999999998</c:v>
                </c:pt>
                <c:pt idx="4">
                  <c:v>3.3250000000000002</c:v>
                </c:pt>
                <c:pt idx="5">
                  <c:v>3.327</c:v>
                </c:pt>
                <c:pt idx="6">
                  <c:v>3.327</c:v>
                </c:pt>
                <c:pt idx="7">
                  <c:v>3.3319999999999999</c:v>
                </c:pt>
                <c:pt idx="8">
                  <c:v>3.33</c:v>
                </c:pt>
                <c:pt idx="9">
                  <c:v>3.33</c:v>
                </c:pt>
                <c:pt idx="10">
                  <c:v>3.3319999999999999</c:v>
                </c:pt>
                <c:pt idx="11">
                  <c:v>3.33</c:v>
                </c:pt>
                <c:pt idx="12">
                  <c:v>3.3330000000000002</c:v>
                </c:pt>
                <c:pt idx="13">
                  <c:v>3.3330000000000002</c:v>
                </c:pt>
                <c:pt idx="14">
                  <c:v>3.3330000000000002</c:v>
                </c:pt>
                <c:pt idx="15">
                  <c:v>3.3340000000000001</c:v>
                </c:pt>
                <c:pt idx="16">
                  <c:v>3.335</c:v>
                </c:pt>
                <c:pt idx="17">
                  <c:v>3.335</c:v>
                </c:pt>
                <c:pt idx="18">
                  <c:v>3.335</c:v>
                </c:pt>
                <c:pt idx="19">
                  <c:v>3.3359999999999999</c:v>
                </c:pt>
                <c:pt idx="20">
                  <c:v>3.3370000000000002</c:v>
                </c:pt>
                <c:pt idx="21">
                  <c:v>3.3370000000000002</c:v>
                </c:pt>
                <c:pt idx="22">
                  <c:v>3.3380000000000001</c:v>
                </c:pt>
                <c:pt idx="23">
                  <c:v>3.3370000000000002</c:v>
                </c:pt>
                <c:pt idx="24">
                  <c:v>3.3380000000000001</c:v>
                </c:pt>
                <c:pt idx="25">
                  <c:v>3.339</c:v>
                </c:pt>
                <c:pt idx="26">
                  <c:v>3.339</c:v>
                </c:pt>
                <c:pt idx="27">
                  <c:v>3.3370000000000002</c:v>
                </c:pt>
                <c:pt idx="28">
                  <c:v>3.339</c:v>
                </c:pt>
                <c:pt idx="29">
                  <c:v>3.339</c:v>
                </c:pt>
                <c:pt idx="30">
                  <c:v>3.34</c:v>
                </c:pt>
                <c:pt idx="31">
                  <c:v>3.34</c:v>
                </c:pt>
                <c:pt idx="32">
                  <c:v>3.34</c:v>
                </c:pt>
                <c:pt idx="33">
                  <c:v>3.34</c:v>
                </c:pt>
                <c:pt idx="34">
                  <c:v>3.34</c:v>
                </c:pt>
                <c:pt idx="35">
                  <c:v>3.3410000000000002</c:v>
                </c:pt>
                <c:pt idx="36">
                  <c:v>3.3410000000000002</c:v>
                </c:pt>
                <c:pt idx="37">
                  <c:v>3.3410000000000002</c:v>
                </c:pt>
                <c:pt idx="38">
                  <c:v>3.3420000000000001</c:v>
                </c:pt>
                <c:pt idx="39">
                  <c:v>3.3410000000000002</c:v>
                </c:pt>
                <c:pt idx="40">
                  <c:v>3.34</c:v>
                </c:pt>
                <c:pt idx="41">
                  <c:v>3.3420000000000001</c:v>
                </c:pt>
                <c:pt idx="42">
                  <c:v>3.343</c:v>
                </c:pt>
                <c:pt idx="43">
                  <c:v>3.343</c:v>
                </c:pt>
                <c:pt idx="44">
                  <c:v>3.3439999999999999</c:v>
                </c:pt>
                <c:pt idx="45">
                  <c:v>3.343</c:v>
                </c:pt>
                <c:pt idx="46">
                  <c:v>3.343</c:v>
                </c:pt>
                <c:pt idx="47">
                  <c:v>3.3479999999999999</c:v>
                </c:pt>
                <c:pt idx="48">
                  <c:v>3.3439999999999999</c:v>
                </c:pt>
                <c:pt idx="49">
                  <c:v>3.3450000000000002</c:v>
                </c:pt>
                <c:pt idx="50">
                  <c:v>3.3439999999999999</c:v>
                </c:pt>
                <c:pt idx="51">
                  <c:v>3.3450000000000002</c:v>
                </c:pt>
                <c:pt idx="52">
                  <c:v>3.3439999999999999</c:v>
                </c:pt>
                <c:pt idx="53">
                  <c:v>3.3439999999999999</c:v>
                </c:pt>
                <c:pt idx="54">
                  <c:v>3.3450000000000002</c:v>
                </c:pt>
                <c:pt idx="55">
                  <c:v>3.3439999999999999</c:v>
                </c:pt>
                <c:pt idx="56">
                  <c:v>3.3450000000000002</c:v>
                </c:pt>
                <c:pt idx="57">
                  <c:v>3.3460000000000001</c:v>
                </c:pt>
                <c:pt idx="58">
                  <c:v>3.3450000000000002</c:v>
                </c:pt>
                <c:pt idx="59">
                  <c:v>3.347</c:v>
                </c:pt>
                <c:pt idx="60">
                  <c:v>3.3490000000000002</c:v>
                </c:pt>
                <c:pt idx="61">
                  <c:v>3.3439999999999999</c:v>
                </c:pt>
                <c:pt idx="62">
                  <c:v>3.347</c:v>
                </c:pt>
                <c:pt idx="63">
                  <c:v>3.347</c:v>
                </c:pt>
                <c:pt idx="64">
                  <c:v>3.3460000000000001</c:v>
                </c:pt>
                <c:pt idx="65">
                  <c:v>3.347</c:v>
                </c:pt>
                <c:pt idx="66">
                  <c:v>3.3439999999999999</c:v>
                </c:pt>
                <c:pt idx="67">
                  <c:v>3.347</c:v>
                </c:pt>
                <c:pt idx="68">
                  <c:v>3.3439999999999999</c:v>
                </c:pt>
                <c:pt idx="69">
                  <c:v>3.347</c:v>
                </c:pt>
                <c:pt idx="70">
                  <c:v>3.347</c:v>
                </c:pt>
                <c:pt idx="71">
                  <c:v>3.347</c:v>
                </c:pt>
                <c:pt idx="72">
                  <c:v>3.3479999999999999</c:v>
                </c:pt>
                <c:pt idx="73">
                  <c:v>3.3460000000000001</c:v>
                </c:pt>
                <c:pt idx="74">
                  <c:v>3.347</c:v>
                </c:pt>
                <c:pt idx="75">
                  <c:v>3.3479999999999999</c:v>
                </c:pt>
                <c:pt idx="76">
                  <c:v>3.3479999999999999</c:v>
                </c:pt>
                <c:pt idx="77">
                  <c:v>3.347</c:v>
                </c:pt>
                <c:pt idx="78">
                  <c:v>3.3479999999999999</c:v>
                </c:pt>
                <c:pt idx="79">
                  <c:v>3.3490000000000002</c:v>
                </c:pt>
                <c:pt idx="80">
                  <c:v>3.3479999999999999</c:v>
                </c:pt>
                <c:pt idx="81">
                  <c:v>3.35</c:v>
                </c:pt>
                <c:pt idx="82">
                  <c:v>3.3490000000000002</c:v>
                </c:pt>
                <c:pt idx="83">
                  <c:v>3.3490000000000002</c:v>
                </c:pt>
                <c:pt idx="84">
                  <c:v>3.347</c:v>
                </c:pt>
                <c:pt idx="85">
                  <c:v>3.3460000000000001</c:v>
                </c:pt>
                <c:pt idx="86">
                  <c:v>3.35</c:v>
                </c:pt>
                <c:pt idx="87">
                  <c:v>3.3490000000000002</c:v>
                </c:pt>
                <c:pt idx="88">
                  <c:v>3.35</c:v>
                </c:pt>
                <c:pt idx="89">
                  <c:v>3.35</c:v>
                </c:pt>
                <c:pt idx="90">
                  <c:v>3.35</c:v>
                </c:pt>
                <c:pt idx="91">
                  <c:v>3.35</c:v>
                </c:pt>
                <c:pt idx="92">
                  <c:v>3.35</c:v>
                </c:pt>
                <c:pt idx="93">
                  <c:v>3.35</c:v>
                </c:pt>
                <c:pt idx="94">
                  <c:v>3.35</c:v>
                </c:pt>
                <c:pt idx="95">
                  <c:v>3.35</c:v>
                </c:pt>
                <c:pt idx="96">
                  <c:v>3.351</c:v>
                </c:pt>
                <c:pt idx="97">
                  <c:v>3.35</c:v>
                </c:pt>
                <c:pt idx="98">
                  <c:v>3.3530000000000002</c:v>
                </c:pt>
                <c:pt idx="99">
                  <c:v>3.35</c:v>
                </c:pt>
                <c:pt idx="100">
                  <c:v>3.35</c:v>
                </c:pt>
                <c:pt idx="101">
                  <c:v>3.35</c:v>
                </c:pt>
                <c:pt idx="102">
                  <c:v>3.351</c:v>
                </c:pt>
                <c:pt idx="103">
                  <c:v>3.35</c:v>
                </c:pt>
                <c:pt idx="104">
                  <c:v>3.3519999999999999</c:v>
                </c:pt>
                <c:pt idx="105">
                  <c:v>3.351</c:v>
                </c:pt>
                <c:pt idx="106">
                  <c:v>3.351</c:v>
                </c:pt>
                <c:pt idx="107">
                  <c:v>3.3519999999999999</c:v>
                </c:pt>
                <c:pt idx="108">
                  <c:v>3.351</c:v>
                </c:pt>
                <c:pt idx="109">
                  <c:v>3.351</c:v>
                </c:pt>
                <c:pt idx="110">
                  <c:v>3.35</c:v>
                </c:pt>
                <c:pt idx="111">
                  <c:v>3.35</c:v>
                </c:pt>
                <c:pt idx="112">
                  <c:v>3.3519999999999999</c:v>
                </c:pt>
                <c:pt idx="113">
                  <c:v>3.35</c:v>
                </c:pt>
                <c:pt idx="114">
                  <c:v>3.3519999999999999</c:v>
                </c:pt>
                <c:pt idx="115">
                  <c:v>3.351</c:v>
                </c:pt>
                <c:pt idx="116">
                  <c:v>3.3519999999999999</c:v>
                </c:pt>
                <c:pt idx="117">
                  <c:v>3.3519999999999999</c:v>
                </c:pt>
                <c:pt idx="118">
                  <c:v>3.3519999999999999</c:v>
                </c:pt>
                <c:pt idx="119">
                  <c:v>3.3519999999999999</c:v>
                </c:pt>
                <c:pt idx="120">
                  <c:v>3.3530000000000002</c:v>
                </c:pt>
                <c:pt idx="121">
                  <c:v>3.3530000000000002</c:v>
                </c:pt>
                <c:pt idx="122">
                  <c:v>3.3519999999999999</c:v>
                </c:pt>
                <c:pt idx="123">
                  <c:v>3.3519999999999999</c:v>
                </c:pt>
                <c:pt idx="124">
                  <c:v>3.3540000000000001</c:v>
                </c:pt>
                <c:pt idx="125">
                  <c:v>3.35</c:v>
                </c:pt>
                <c:pt idx="126">
                  <c:v>3.3530000000000002</c:v>
                </c:pt>
                <c:pt idx="127">
                  <c:v>3.3530000000000002</c:v>
                </c:pt>
                <c:pt idx="128">
                  <c:v>3.3530000000000002</c:v>
                </c:pt>
                <c:pt idx="129">
                  <c:v>3.3540000000000001</c:v>
                </c:pt>
                <c:pt idx="130">
                  <c:v>3.3530000000000002</c:v>
                </c:pt>
                <c:pt idx="131">
                  <c:v>3.3540000000000001</c:v>
                </c:pt>
                <c:pt idx="132">
                  <c:v>3.3540000000000001</c:v>
                </c:pt>
                <c:pt idx="133">
                  <c:v>3.3530000000000002</c:v>
                </c:pt>
                <c:pt idx="134">
                  <c:v>3.355</c:v>
                </c:pt>
                <c:pt idx="135">
                  <c:v>3.3530000000000002</c:v>
                </c:pt>
                <c:pt idx="136">
                  <c:v>3.3540000000000001</c:v>
                </c:pt>
                <c:pt idx="137">
                  <c:v>3.3540000000000001</c:v>
                </c:pt>
                <c:pt idx="138">
                  <c:v>3.355</c:v>
                </c:pt>
                <c:pt idx="139">
                  <c:v>3.3540000000000001</c:v>
                </c:pt>
                <c:pt idx="140">
                  <c:v>3.355</c:v>
                </c:pt>
                <c:pt idx="141">
                  <c:v>3.355</c:v>
                </c:pt>
                <c:pt idx="142">
                  <c:v>3.3540000000000001</c:v>
                </c:pt>
                <c:pt idx="143">
                  <c:v>3.355</c:v>
                </c:pt>
                <c:pt idx="144">
                  <c:v>3.355</c:v>
                </c:pt>
                <c:pt idx="145">
                  <c:v>3.355</c:v>
                </c:pt>
                <c:pt idx="146">
                  <c:v>3.355</c:v>
                </c:pt>
                <c:pt idx="147">
                  <c:v>3.355</c:v>
                </c:pt>
                <c:pt idx="148">
                  <c:v>3.3559999999999999</c:v>
                </c:pt>
                <c:pt idx="149">
                  <c:v>3.355</c:v>
                </c:pt>
                <c:pt idx="150">
                  <c:v>3.3570000000000002</c:v>
                </c:pt>
                <c:pt idx="151">
                  <c:v>3.3559999999999999</c:v>
                </c:pt>
                <c:pt idx="152">
                  <c:v>3.3559999999999999</c:v>
                </c:pt>
                <c:pt idx="153">
                  <c:v>3.355</c:v>
                </c:pt>
                <c:pt idx="154">
                  <c:v>3.3559999999999999</c:v>
                </c:pt>
                <c:pt idx="155">
                  <c:v>3.3580000000000001</c:v>
                </c:pt>
                <c:pt idx="156">
                  <c:v>3.3570000000000002</c:v>
                </c:pt>
                <c:pt idx="157">
                  <c:v>3.3570000000000002</c:v>
                </c:pt>
                <c:pt idx="158">
                  <c:v>3.3559999999999999</c:v>
                </c:pt>
                <c:pt idx="159">
                  <c:v>3.3570000000000002</c:v>
                </c:pt>
                <c:pt idx="160">
                  <c:v>3.355</c:v>
                </c:pt>
                <c:pt idx="161">
                  <c:v>3.3559999999999999</c:v>
                </c:pt>
                <c:pt idx="162">
                  <c:v>3.3570000000000002</c:v>
                </c:pt>
                <c:pt idx="163">
                  <c:v>3.3580000000000001</c:v>
                </c:pt>
                <c:pt idx="164">
                  <c:v>3.3570000000000002</c:v>
                </c:pt>
                <c:pt idx="165">
                  <c:v>3.3570000000000002</c:v>
                </c:pt>
                <c:pt idx="166">
                  <c:v>3.3580000000000001</c:v>
                </c:pt>
                <c:pt idx="167">
                  <c:v>3.3570000000000002</c:v>
                </c:pt>
                <c:pt idx="168">
                  <c:v>3.3580000000000001</c:v>
                </c:pt>
                <c:pt idx="169">
                  <c:v>3.3580000000000001</c:v>
                </c:pt>
                <c:pt idx="170">
                  <c:v>3.36</c:v>
                </c:pt>
                <c:pt idx="171">
                  <c:v>3.3580000000000001</c:v>
                </c:pt>
                <c:pt idx="172">
                  <c:v>3.359</c:v>
                </c:pt>
                <c:pt idx="173">
                  <c:v>3.36</c:v>
                </c:pt>
                <c:pt idx="174">
                  <c:v>3.36</c:v>
                </c:pt>
                <c:pt idx="175">
                  <c:v>3.36</c:v>
                </c:pt>
                <c:pt idx="176">
                  <c:v>3.36</c:v>
                </c:pt>
                <c:pt idx="177">
                  <c:v>3.3610000000000002</c:v>
                </c:pt>
                <c:pt idx="178">
                  <c:v>3.3610000000000002</c:v>
                </c:pt>
                <c:pt idx="179">
                  <c:v>3.36</c:v>
                </c:pt>
                <c:pt idx="180">
                  <c:v>3.3620000000000001</c:v>
                </c:pt>
                <c:pt idx="181">
                  <c:v>3.3620000000000001</c:v>
                </c:pt>
                <c:pt idx="182">
                  <c:v>3.3610000000000002</c:v>
                </c:pt>
                <c:pt idx="183">
                  <c:v>3.3610000000000002</c:v>
                </c:pt>
                <c:pt idx="184">
                  <c:v>3.3620000000000001</c:v>
                </c:pt>
                <c:pt idx="185">
                  <c:v>3.363</c:v>
                </c:pt>
                <c:pt idx="186">
                  <c:v>3.3620000000000001</c:v>
                </c:pt>
                <c:pt idx="187">
                  <c:v>3.363</c:v>
                </c:pt>
                <c:pt idx="188">
                  <c:v>3.3620000000000001</c:v>
                </c:pt>
                <c:pt idx="189">
                  <c:v>3.363</c:v>
                </c:pt>
                <c:pt idx="190">
                  <c:v>3.36</c:v>
                </c:pt>
                <c:pt idx="191">
                  <c:v>3.363</c:v>
                </c:pt>
                <c:pt idx="192">
                  <c:v>3.3639999999999999</c:v>
                </c:pt>
                <c:pt idx="193">
                  <c:v>3.3639999999999999</c:v>
                </c:pt>
                <c:pt idx="194">
                  <c:v>3.3650000000000002</c:v>
                </c:pt>
                <c:pt idx="195">
                  <c:v>3.3639999999999999</c:v>
                </c:pt>
                <c:pt idx="196">
                  <c:v>3.3639999999999999</c:v>
                </c:pt>
                <c:pt idx="197">
                  <c:v>3.3650000000000002</c:v>
                </c:pt>
                <c:pt idx="198">
                  <c:v>3.3660000000000001</c:v>
                </c:pt>
                <c:pt idx="199">
                  <c:v>3.3650000000000002</c:v>
                </c:pt>
                <c:pt idx="200">
                  <c:v>3.3660000000000001</c:v>
                </c:pt>
                <c:pt idx="201">
                  <c:v>3.367</c:v>
                </c:pt>
                <c:pt idx="202">
                  <c:v>3.367</c:v>
                </c:pt>
                <c:pt idx="203">
                  <c:v>3.3679999999999999</c:v>
                </c:pt>
                <c:pt idx="204">
                  <c:v>3.367</c:v>
                </c:pt>
                <c:pt idx="205">
                  <c:v>3.367</c:v>
                </c:pt>
                <c:pt idx="206">
                  <c:v>3.367</c:v>
                </c:pt>
                <c:pt idx="207">
                  <c:v>3.367</c:v>
                </c:pt>
                <c:pt idx="208">
                  <c:v>3.3660000000000001</c:v>
                </c:pt>
                <c:pt idx="209">
                  <c:v>3.3690000000000002</c:v>
                </c:pt>
                <c:pt idx="210">
                  <c:v>3.37</c:v>
                </c:pt>
                <c:pt idx="211">
                  <c:v>3.367</c:v>
                </c:pt>
                <c:pt idx="212">
                  <c:v>3.37</c:v>
                </c:pt>
                <c:pt idx="213">
                  <c:v>3.3690000000000002</c:v>
                </c:pt>
                <c:pt idx="214">
                  <c:v>3.371</c:v>
                </c:pt>
                <c:pt idx="215">
                  <c:v>3.371</c:v>
                </c:pt>
                <c:pt idx="216">
                  <c:v>3.3719999999999999</c:v>
                </c:pt>
                <c:pt idx="217">
                  <c:v>3.3730000000000002</c:v>
                </c:pt>
                <c:pt idx="218">
                  <c:v>3.3730000000000002</c:v>
                </c:pt>
                <c:pt idx="219">
                  <c:v>3.3730000000000002</c:v>
                </c:pt>
                <c:pt idx="220">
                  <c:v>3.3740000000000001</c:v>
                </c:pt>
                <c:pt idx="221">
                  <c:v>3.375</c:v>
                </c:pt>
                <c:pt idx="222">
                  <c:v>3.375</c:v>
                </c:pt>
                <c:pt idx="223">
                  <c:v>3.3759999999999999</c:v>
                </c:pt>
                <c:pt idx="224">
                  <c:v>3.3769999999999998</c:v>
                </c:pt>
                <c:pt idx="225">
                  <c:v>3.3769999999999998</c:v>
                </c:pt>
                <c:pt idx="226">
                  <c:v>3.3769999999999998</c:v>
                </c:pt>
                <c:pt idx="227">
                  <c:v>3.379</c:v>
                </c:pt>
                <c:pt idx="228">
                  <c:v>3.3780000000000001</c:v>
                </c:pt>
                <c:pt idx="229">
                  <c:v>3.38</c:v>
                </c:pt>
                <c:pt idx="230">
                  <c:v>3.3809999999999998</c:v>
                </c:pt>
                <c:pt idx="231">
                  <c:v>3.3809999999999998</c:v>
                </c:pt>
                <c:pt idx="232">
                  <c:v>3.3839999999999999</c:v>
                </c:pt>
                <c:pt idx="233">
                  <c:v>3.3809999999999998</c:v>
                </c:pt>
                <c:pt idx="234">
                  <c:v>3.3860000000000001</c:v>
                </c:pt>
                <c:pt idx="235">
                  <c:v>3.3860000000000001</c:v>
                </c:pt>
                <c:pt idx="236">
                  <c:v>3.3860000000000001</c:v>
                </c:pt>
                <c:pt idx="237">
                  <c:v>3.3889999999999998</c:v>
                </c:pt>
                <c:pt idx="238">
                  <c:v>3.39</c:v>
                </c:pt>
                <c:pt idx="239">
                  <c:v>3.391</c:v>
                </c:pt>
                <c:pt idx="240">
                  <c:v>3.3929999999999998</c:v>
                </c:pt>
                <c:pt idx="241">
                  <c:v>3.3929999999999998</c:v>
                </c:pt>
                <c:pt idx="242">
                  <c:v>3.3969999999999998</c:v>
                </c:pt>
                <c:pt idx="243">
                  <c:v>3.399</c:v>
                </c:pt>
                <c:pt idx="244">
                  <c:v>3.4009999999999998</c:v>
                </c:pt>
                <c:pt idx="245">
                  <c:v>3.4009999999999998</c:v>
                </c:pt>
                <c:pt idx="246">
                  <c:v>3.4060000000000001</c:v>
                </c:pt>
                <c:pt idx="247">
                  <c:v>3.41</c:v>
                </c:pt>
                <c:pt idx="248">
                  <c:v>3.4140000000000001</c:v>
                </c:pt>
                <c:pt idx="249">
                  <c:v>3.4169999999999998</c:v>
                </c:pt>
                <c:pt idx="250">
                  <c:v>3.4239999999999999</c:v>
                </c:pt>
                <c:pt idx="251">
                  <c:v>3.431</c:v>
                </c:pt>
                <c:pt idx="252">
                  <c:v>3.4380000000000002</c:v>
                </c:pt>
                <c:pt idx="253">
                  <c:v>3.448</c:v>
                </c:pt>
                <c:pt idx="254">
                  <c:v>3.4630000000000001</c:v>
                </c:pt>
                <c:pt idx="255">
                  <c:v>3.48</c:v>
                </c:pt>
                <c:pt idx="256">
                  <c:v>3.524</c:v>
                </c:pt>
                <c:pt idx="257">
                  <c:v>3.589</c:v>
                </c:pt>
                <c:pt idx="258">
                  <c:v>3.6840000000000002</c:v>
                </c:pt>
                <c:pt idx="259">
                  <c:v>3.7909999999999999</c:v>
                </c:pt>
                <c:pt idx="260">
                  <c:v>3.8610000000000002</c:v>
                </c:pt>
                <c:pt idx="261">
                  <c:v>3.8769999999999998</c:v>
                </c:pt>
                <c:pt idx="262">
                  <c:v>3.875</c:v>
                </c:pt>
                <c:pt idx="263">
                  <c:v>3.8420000000000001</c:v>
                </c:pt>
                <c:pt idx="264">
                  <c:v>3.8260000000000001</c:v>
                </c:pt>
                <c:pt idx="265">
                  <c:v>3.8180000000000001</c:v>
                </c:pt>
                <c:pt idx="266">
                  <c:v>3.8180000000000001</c:v>
                </c:pt>
                <c:pt idx="267">
                  <c:v>3.8210000000000002</c:v>
                </c:pt>
                <c:pt idx="268">
                  <c:v>3.83</c:v>
                </c:pt>
                <c:pt idx="269">
                  <c:v>3.8410000000000002</c:v>
                </c:pt>
                <c:pt idx="270">
                  <c:v>3.8540000000000001</c:v>
                </c:pt>
                <c:pt idx="271">
                  <c:v>3.8690000000000002</c:v>
                </c:pt>
                <c:pt idx="272">
                  <c:v>3.8849999999999998</c:v>
                </c:pt>
                <c:pt idx="273">
                  <c:v>3.9020000000000001</c:v>
                </c:pt>
                <c:pt idx="274">
                  <c:v>3.9180000000000001</c:v>
                </c:pt>
                <c:pt idx="275">
                  <c:v>3.9329999999999998</c:v>
                </c:pt>
                <c:pt idx="276">
                  <c:v>3.944</c:v>
                </c:pt>
                <c:pt idx="277">
                  <c:v>3.95</c:v>
                </c:pt>
                <c:pt idx="278">
                  <c:v>3.9569999999999999</c:v>
                </c:pt>
                <c:pt idx="279">
                  <c:v>3.96</c:v>
                </c:pt>
                <c:pt idx="280">
                  <c:v>3.964</c:v>
                </c:pt>
                <c:pt idx="281">
                  <c:v>3.9630000000000001</c:v>
                </c:pt>
                <c:pt idx="282">
                  <c:v>3.9449999999999998</c:v>
                </c:pt>
                <c:pt idx="283">
                  <c:v>3.93</c:v>
                </c:pt>
                <c:pt idx="284">
                  <c:v>3.9159999999999999</c:v>
                </c:pt>
                <c:pt idx="285">
                  <c:v>3.907</c:v>
                </c:pt>
                <c:pt idx="286">
                  <c:v>3.8940000000000001</c:v>
                </c:pt>
                <c:pt idx="287">
                  <c:v>3.883</c:v>
                </c:pt>
                <c:pt idx="288">
                  <c:v>3.8740000000000001</c:v>
                </c:pt>
                <c:pt idx="289">
                  <c:v>3.8639999999999999</c:v>
                </c:pt>
                <c:pt idx="290">
                  <c:v>3.855</c:v>
                </c:pt>
                <c:pt idx="291">
                  <c:v>3.847</c:v>
                </c:pt>
                <c:pt idx="292">
                  <c:v>3.839</c:v>
                </c:pt>
                <c:pt idx="293">
                  <c:v>3.831</c:v>
                </c:pt>
                <c:pt idx="294">
                  <c:v>3.8239999999999998</c:v>
                </c:pt>
                <c:pt idx="295">
                  <c:v>3.8159999999999998</c:v>
                </c:pt>
                <c:pt idx="296">
                  <c:v>3.8069999999999999</c:v>
                </c:pt>
                <c:pt idx="297">
                  <c:v>3.8010000000000002</c:v>
                </c:pt>
                <c:pt idx="298">
                  <c:v>3.7949999999999999</c:v>
                </c:pt>
                <c:pt idx="299">
                  <c:v>3.786</c:v>
                </c:pt>
                <c:pt idx="300">
                  <c:v>3.7810000000000001</c:v>
                </c:pt>
                <c:pt idx="301">
                  <c:v>3.7749999999999999</c:v>
                </c:pt>
                <c:pt idx="302">
                  <c:v>3.77</c:v>
                </c:pt>
                <c:pt idx="303">
                  <c:v>3.7639999999999998</c:v>
                </c:pt>
                <c:pt idx="304">
                  <c:v>3.758</c:v>
                </c:pt>
                <c:pt idx="305">
                  <c:v>3.7519999999999998</c:v>
                </c:pt>
                <c:pt idx="306">
                  <c:v>3.7450000000000001</c:v>
                </c:pt>
                <c:pt idx="307">
                  <c:v>3.7429999999999999</c:v>
                </c:pt>
                <c:pt idx="308">
                  <c:v>3.7349999999999999</c:v>
                </c:pt>
                <c:pt idx="309">
                  <c:v>3.73</c:v>
                </c:pt>
                <c:pt idx="310">
                  <c:v>3.726</c:v>
                </c:pt>
                <c:pt idx="311">
                  <c:v>3.7210000000000001</c:v>
                </c:pt>
                <c:pt idx="312">
                  <c:v>3.7149999999999999</c:v>
                </c:pt>
                <c:pt idx="313">
                  <c:v>3.7109999999999999</c:v>
                </c:pt>
                <c:pt idx="314">
                  <c:v>3.706</c:v>
                </c:pt>
                <c:pt idx="315">
                  <c:v>3.702</c:v>
                </c:pt>
                <c:pt idx="316">
                  <c:v>3.6970000000000001</c:v>
                </c:pt>
                <c:pt idx="317">
                  <c:v>3.6920000000000002</c:v>
                </c:pt>
                <c:pt idx="318">
                  <c:v>3.6869999999999998</c:v>
                </c:pt>
                <c:pt idx="319">
                  <c:v>3.6840000000000002</c:v>
                </c:pt>
                <c:pt idx="320">
                  <c:v>3.6789999999999998</c:v>
                </c:pt>
                <c:pt idx="321">
                  <c:v>3.6760000000000002</c:v>
                </c:pt>
                <c:pt idx="322">
                  <c:v>3.6709999999999998</c:v>
                </c:pt>
                <c:pt idx="323">
                  <c:v>3.6669999999999998</c:v>
                </c:pt>
                <c:pt idx="324">
                  <c:v>3.6629999999999998</c:v>
                </c:pt>
                <c:pt idx="325">
                  <c:v>3.6579999999999999</c:v>
                </c:pt>
                <c:pt idx="326">
                  <c:v>3.6560000000000001</c:v>
                </c:pt>
                <c:pt idx="327">
                  <c:v>3.6509999999999998</c:v>
                </c:pt>
                <c:pt idx="328">
                  <c:v>3.6480000000000001</c:v>
                </c:pt>
                <c:pt idx="329">
                  <c:v>3.645</c:v>
                </c:pt>
                <c:pt idx="330">
                  <c:v>3.641</c:v>
                </c:pt>
                <c:pt idx="331">
                  <c:v>3.6379999999999999</c:v>
                </c:pt>
                <c:pt idx="332">
                  <c:v>3.6339999999999999</c:v>
                </c:pt>
                <c:pt idx="333">
                  <c:v>3.6320000000000001</c:v>
                </c:pt>
                <c:pt idx="334">
                  <c:v>3.6280000000000001</c:v>
                </c:pt>
                <c:pt idx="335">
                  <c:v>3.6259999999999999</c:v>
                </c:pt>
                <c:pt idx="336">
                  <c:v>3.6219999999999999</c:v>
                </c:pt>
                <c:pt idx="337">
                  <c:v>3.6190000000000002</c:v>
                </c:pt>
                <c:pt idx="338">
                  <c:v>3.6160000000000001</c:v>
                </c:pt>
                <c:pt idx="339">
                  <c:v>3.613</c:v>
                </c:pt>
                <c:pt idx="340">
                  <c:v>3.61</c:v>
                </c:pt>
                <c:pt idx="341">
                  <c:v>3.6070000000000002</c:v>
                </c:pt>
                <c:pt idx="342">
                  <c:v>3.605</c:v>
                </c:pt>
                <c:pt idx="343">
                  <c:v>3.6030000000000002</c:v>
                </c:pt>
                <c:pt idx="344">
                  <c:v>3.6</c:v>
                </c:pt>
                <c:pt idx="345">
                  <c:v>3.597</c:v>
                </c:pt>
                <c:pt idx="346">
                  <c:v>3.5950000000000002</c:v>
                </c:pt>
                <c:pt idx="347">
                  <c:v>3.5920000000000001</c:v>
                </c:pt>
                <c:pt idx="348">
                  <c:v>3.59</c:v>
                </c:pt>
                <c:pt idx="349">
                  <c:v>3.5880000000000001</c:v>
                </c:pt>
                <c:pt idx="350">
                  <c:v>3.5870000000000002</c:v>
                </c:pt>
                <c:pt idx="351">
                  <c:v>3.5840000000000001</c:v>
                </c:pt>
                <c:pt idx="352">
                  <c:v>3.581</c:v>
                </c:pt>
                <c:pt idx="353">
                  <c:v>3.58</c:v>
                </c:pt>
                <c:pt idx="354">
                  <c:v>3.577</c:v>
                </c:pt>
                <c:pt idx="355">
                  <c:v>3.5760000000000001</c:v>
                </c:pt>
                <c:pt idx="356">
                  <c:v>3.5750000000000002</c:v>
                </c:pt>
                <c:pt idx="357">
                  <c:v>3.5720000000000001</c:v>
                </c:pt>
                <c:pt idx="358">
                  <c:v>3.57</c:v>
                </c:pt>
                <c:pt idx="359">
                  <c:v>3.569</c:v>
                </c:pt>
                <c:pt idx="360">
                  <c:v>3.5680000000000001</c:v>
                </c:pt>
                <c:pt idx="361">
                  <c:v>3.5649999999999999</c:v>
                </c:pt>
                <c:pt idx="362">
                  <c:v>3.5630000000000002</c:v>
                </c:pt>
                <c:pt idx="363">
                  <c:v>3.5619999999999998</c:v>
                </c:pt>
                <c:pt idx="364">
                  <c:v>3.56</c:v>
                </c:pt>
                <c:pt idx="365">
                  <c:v>3.5579999999999998</c:v>
                </c:pt>
                <c:pt idx="366">
                  <c:v>3.5569999999999999</c:v>
                </c:pt>
                <c:pt idx="367">
                  <c:v>3.5550000000000002</c:v>
                </c:pt>
                <c:pt idx="368">
                  <c:v>3.5550000000000002</c:v>
                </c:pt>
                <c:pt idx="369">
                  <c:v>3.552</c:v>
                </c:pt>
                <c:pt idx="370">
                  <c:v>3.55</c:v>
                </c:pt>
                <c:pt idx="371">
                  <c:v>3.55</c:v>
                </c:pt>
                <c:pt idx="372">
                  <c:v>3.5489999999999999</c:v>
                </c:pt>
                <c:pt idx="373">
                  <c:v>3.548</c:v>
                </c:pt>
                <c:pt idx="374">
                  <c:v>3.5470000000000002</c:v>
                </c:pt>
                <c:pt idx="375">
                  <c:v>3.5459999999999998</c:v>
                </c:pt>
                <c:pt idx="376">
                  <c:v>3.544</c:v>
                </c:pt>
                <c:pt idx="377">
                  <c:v>3.5430000000000001</c:v>
                </c:pt>
                <c:pt idx="378">
                  <c:v>3.5419999999999998</c:v>
                </c:pt>
                <c:pt idx="379">
                  <c:v>3.5409999999999999</c:v>
                </c:pt>
                <c:pt idx="380">
                  <c:v>3.54</c:v>
                </c:pt>
                <c:pt idx="381">
                  <c:v>3.5379999999999998</c:v>
                </c:pt>
                <c:pt idx="382">
                  <c:v>3.5379999999999998</c:v>
                </c:pt>
                <c:pt idx="383">
                  <c:v>3.536</c:v>
                </c:pt>
                <c:pt idx="384">
                  <c:v>3.536</c:v>
                </c:pt>
                <c:pt idx="385">
                  <c:v>3.5350000000000001</c:v>
                </c:pt>
                <c:pt idx="386">
                  <c:v>3.532</c:v>
                </c:pt>
                <c:pt idx="387">
                  <c:v>3.5310000000000001</c:v>
                </c:pt>
                <c:pt idx="388">
                  <c:v>3.53</c:v>
                </c:pt>
                <c:pt idx="389">
                  <c:v>3.5289999999999999</c:v>
                </c:pt>
                <c:pt idx="390">
                  <c:v>3.5289999999999999</c:v>
                </c:pt>
                <c:pt idx="391">
                  <c:v>3.528</c:v>
                </c:pt>
                <c:pt idx="392">
                  <c:v>3.5270000000000001</c:v>
                </c:pt>
                <c:pt idx="393">
                  <c:v>3.5259999999999998</c:v>
                </c:pt>
                <c:pt idx="394">
                  <c:v>3.5249999999999999</c:v>
                </c:pt>
                <c:pt idx="395">
                  <c:v>3.524</c:v>
                </c:pt>
                <c:pt idx="396">
                  <c:v>3.524</c:v>
                </c:pt>
                <c:pt idx="397">
                  <c:v>3.5219999999999998</c:v>
                </c:pt>
                <c:pt idx="398">
                  <c:v>3.5219999999999998</c:v>
                </c:pt>
                <c:pt idx="399">
                  <c:v>3.5190000000000001</c:v>
                </c:pt>
                <c:pt idx="400">
                  <c:v>3.5190000000000001</c:v>
                </c:pt>
                <c:pt idx="401">
                  <c:v>3.52</c:v>
                </c:pt>
                <c:pt idx="402">
                  <c:v>3.5179999999999998</c:v>
                </c:pt>
                <c:pt idx="403">
                  <c:v>3.5179999999999998</c:v>
                </c:pt>
                <c:pt idx="404">
                  <c:v>3.5169999999999999</c:v>
                </c:pt>
                <c:pt idx="405">
                  <c:v>3.516</c:v>
                </c:pt>
                <c:pt idx="406">
                  <c:v>3.516</c:v>
                </c:pt>
                <c:pt idx="407">
                  <c:v>3.5139999999999998</c:v>
                </c:pt>
                <c:pt idx="408">
                  <c:v>3.5129999999999999</c:v>
                </c:pt>
                <c:pt idx="409">
                  <c:v>3.5129999999999999</c:v>
                </c:pt>
                <c:pt idx="410">
                  <c:v>3.512</c:v>
                </c:pt>
                <c:pt idx="411">
                  <c:v>3.5110000000000001</c:v>
                </c:pt>
                <c:pt idx="412">
                  <c:v>3.51</c:v>
                </c:pt>
                <c:pt idx="413">
                  <c:v>3.51</c:v>
                </c:pt>
                <c:pt idx="414">
                  <c:v>3.508</c:v>
                </c:pt>
                <c:pt idx="415">
                  <c:v>3.508</c:v>
                </c:pt>
                <c:pt idx="416">
                  <c:v>3.5070000000000001</c:v>
                </c:pt>
                <c:pt idx="417">
                  <c:v>3.5059999999999998</c:v>
                </c:pt>
                <c:pt idx="418">
                  <c:v>3.5059999999999998</c:v>
                </c:pt>
                <c:pt idx="419">
                  <c:v>3.5049999999999999</c:v>
                </c:pt>
                <c:pt idx="420">
                  <c:v>3.5049999999999999</c:v>
                </c:pt>
                <c:pt idx="421">
                  <c:v>3.5030000000000001</c:v>
                </c:pt>
                <c:pt idx="422">
                  <c:v>3.5019999999999998</c:v>
                </c:pt>
                <c:pt idx="423">
                  <c:v>3.504</c:v>
                </c:pt>
                <c:pt idx="424">
                  <c:v>3.5019999999999998</c:v>
                </c:pt>
                <c:pt idx="425">
                  <c:v>3.5019999999999998</c:v>
                </c:pt>
                <c:pt idx="426">
                  <c:v>3.5</c:v>
                </c:pt>
                <c:pt idx="427">
                  <c:v>3.4990000000000001</c:v>
                </c:pt>
                <c:pt idx="428">
                  <c:v>3.4990000000000001</c:v>
                </c:pt>
                <c:pt idx="429">
                  <c:v>3.5</c:v>
                </c:pt>
                <c:pt idx="430">
                  <c:v>3.4980000000000002</c:v>
                </c:pt>
                <c:pt idx="431">
                  <c:v>3.4969999999999999</c:v>
                </c:pt>
                <c:pt idx="432">
                  <c:v>3.4969999999999999</c:v>
                </c:pt>
                <c:pt idx="433">
                  <c:v>3.4969999999999999</c:v>
                </c:pt>
                <c:pt idx="434">
                  <c:v>3.496</c:v>
                </c:pt>
                <c:pt idx="435">
                  <c:v>3.496</c:v>
                </c:pt>
                <c:pt idx="436">
                  <c:v>3.4940000000000002</c:v>
                </c:pt>
                <c:pt idx="437">
                  <c:v>3.4940000000000002</c:v>
                </c:pt>
                <c:pt idx="438">
                  <c:v>3.4929999999999999</c:v>
                </c:pt>
                <c:pt idx="439">
                  <c:v>3.492</c:v>
                </c:pt>
                <c:pt idx="440">
                  <c:v>3.492</c:v>
                </c:pt>
                <c:pt idx="441">
                  <c:v>3.4910000000000001</c:v>
                </c:pt>
                <c:pt idx="442">
                  <c:v>3.4910000000000001</c:v>
                </c:pt>
                <c:pt idx="443">
                  <c:v>3.4910000000000001</c:v>
                </c:pt>
                <c:pt idx="444">
                  <c:v>3.49</c:v>
                </c:pt>
                <c:pt idx="445">
                  <c:v>3.49</c:v>
                </c:pt>
                <c:pt idx="446">
                  <c:v>3.4889999999999999</c:v>
                </c:pt>
                <c:pt idx="447">
                  <c:v>3.488</c:v>
                </c:pt>
                <c:pt idx="448">
                  <c:v>3.488</c:v>
                </c:pt>
                <c:pt idx="449">
                  <c:v>3.4870000000000001</c:v>
                </c:pt>
                <c:pt idx="450">
                  <c:v>3.4870000000000001</c:v>
                </c:pt>
                <c:pt idx="451">
                  <c:v>3.4849999999999999</c:v>
                </c:pt>
                <c:pt idx="452">
                  <c:v>3.4849999999999999</c:v>
                </c:pt>
                <c:pt idx="453">
                  <c:v>3.484</c:v>
                </c:pt>
                <c:pt idx="454">
                  <c:v>3.4849999999999999</c:v>
                </c:pt>
                <c:pt idx="455">
                  <c:v>3.484</c:v>
                </c:pt>
                <c:pt idx="456">
                  <c:v>3.4820000000000002</c:v>
                </c:pt>
                <c:pt idx="457">
                  <c:v>3.4820000000000002</c:v>
                </c:pt>
                <c:pt idx="458">
                  <c:v>3.4809999999999999</c:v>
                </c:pt>
                <c:pt idx="459">
                  <c:v>3.4820000000000002</c:v>
                </c:pt>
                <c:pt idx="460">
                  <c:v>3.4820000000000002</c:v>
                </c:pt>
                <c:pt idx="461">
                  <c:v>3.48</c:v>
                </c:pt>
                <c:pt idx="462">
                  <c:v>3.48</c:v>
                </c:pt>
                <c:pt idx="463">
                  <c:v>3.4790000000000001</c:v>
                </c:pt>
                <c:pt idx="464">
                  <c:v>3.4790000000000001</c:v>
                </c:pt>
                <c:pt idx="465">
                  <c:v>3.4780000000000002</c:v>
                </c:pt>
                <c:pt idx="466">
                  <c:v>3.4769999999999999</c:v>
                </c:pt>
                <c:pt idx="467">
                  <c:v>3.476</c:v>
                </c:pt>
                <c:pt idx="468">
                  <c:v>3.4769999999999999</c:v>
                </c:pt>
                <c:pt idx="469">
                  <c:v>3.4750000000000001</c:v>
                </c:pt>
                <c:pt idx="470">
                  <c:v>3.4750000000000001</c:v>
                </c:pt>
                <c:pt idx="471">
                  <c:v>3.4740000000000002</c:v>
                </c:pt>
                <c:pt idx="472">
                  <c:v>3.4740000000000002</c:v>
                </c:pt>
                <c:pt idx="473">
                  <c:v>3.4740000000000002</c:v>
                </c:pt>
                <c:pt idx="474">
                  <c:v>3.4740000000000002</c:v>
                </c:pt>
                <c:pt idx="475">
                  <c:v>3.4729999999999999</c:v>
                </c:pt>
                <c:pt idx="476">
                  <c:v>3.472</c:v>
                </c:pt>
                <c:pt idx="477">
                  <c:v>3.4729999999999999</c:v>
                </c:pt>
                <c:pt idx="478">
                  <c:v>3.4710000000000001</c:v>
                </c:pt>
                <c:pt idx="479">
                  <c:v>3.4710000000000001</c:v>
                </c:pt>
                <c:pt idx="480">
                  <c:v>3.4710000000000001</c:v>
                </c:pt>
                <c:pt idx="481">
                  <c:v>3.4710000000000001</c:v>
                </c:pt>
                <c:pt idx="482">
                  <c:v>3.4689999999999999</c:v>
                </c:pt>
                <c:pt idx="483">
                  <c:v>3.47</c:v>
                </c:pt>
                <c:pt idx="484">
                  <c:v>3.468</c:v>
                </c:pt>
                <c:pt idx="485">
                  <c:v>3.4689999999999999</c:v>
                </c:pt>
                <c:pt idx="486">
                  <c:v>3.4670000000000001</c:v>
                </c:pt>
                <c:pt idx="487">
                  <c:v>3.468</c:v>
                </c:pt>
                <c:pt idx="488">
                  <c:v>3.4670000000000001</c:v>
                </c:pt>
                <c:pt idx="489">
                  <c:v>3.4670000000000001</c:v>
                </c:pt>
                <c:pt idx="490">
                  <c:v>3.4660000000000002</c:v>
                </c:pt>
                <c:pt idx="491">
                  <c:v>3.4660000000000002</c:v>
                </c:pt>
                <c:pt idx="492">
                  <c:v>3.4649999999999999</c:v>
                </c:pt>
                <c:pt idx="493">
                  <c:v>3.4649999999999999</c:v>
                </c:pt>
                <c:pt idx="494">
                  <c:v>3.4649999999999999</c:v>
                </c:pt>
                <c:pt idx="495">
                  <c:v>3.4649999999999999</c:v>
                </c:pt>
                <c:pt idx="496">
                  <c:v>3.4630000000000001</c:v>
                </c:pt>
                <c:pt idx="497">
                  <c:v>3.464</c:v>
                </c:pt>
                <c:pt idx="498">
                  <c:v>3.4630000000000001</c:v>
                </c:pt>
                <c:pt idx="499">
                  <c:v>3.4630000000000001</c:v>
                </c:pt>
                <c:pt idx="500">
                  <c:v>3.4609999999999999</c:v>
                </c:pt>
                <c:pt idx="501">
                  <c:v>3.4609999999999999</c:v>
                </c:pt>
                <c:pt idx="502">
                  <c:v>3.4620000000000002</c:v>
                </c:pt>
                <c:pt idx="503">
                  <c:v>3.4620000000000002</c:v>
                </c:pt>
                <c:pt idx="504">
                  <c:v>3.4609999999999999</c:v>
                </c:pt>
                <c:pt idx="505">
                  <c:v>3.46</c:v>
                </c:pt>
                <c:pt idx="506">
                  <c:v>3.46</c:v>
                </c:pt>
                <c:pt idx="507">
                  <c:v>3.46</c:v>
                </c:pt>
                <c:pt idx="508">
                  <c:v>3.4590000000000001</c:v>
                </c:pt>
                <c:pt idx="509">
                  <c:v>3.4580000000000002</c:v>
                </c:pt>
                <c:pt idx="510">
                  <c:v>3.4580000000000002</c:v>
                </c:pt>
                <c:pt idx="511">
                  <c:v>3.4580000000000002</c:v>
                </c:pt>
                <c:pt idx="512">
                  <c:v>3.4569999999999999</c:v>
                </c:pt>
                <c:pt idx="513">
                  <c:v>3.4569999999999999</c:v>
                </c:pt>
                <c:pt idx="514">
                  <c:v>3.4569999999999999</c:v>
                </c:pt>
                <c:pt idx="515">
                  <c:v>3.456</c:v>
                </c:pt>
                <c:pt idx="516">
                  <c:v>3.456</c:v>
                </c:pt>
                <c:pt idx="517">
                  <c:v>3.456</c:v>
                </c:pt>
                <c:pt idx="518">
                  <c:v>3.4550000000000001</c:v>
                </c:pt>
                <c:pt idx="519">
                  <c:v>3.4550000000000001</c:v>
                </c:pt>
                <c:pt idx="520">
                  <c:v>3.4540000000000002</c:v>
                </c:pt>
                <c:pt idx="521">
                  <c:v>3.4529999999999998</c:v>
                </c:pt>
                <c:pt idx="522">
                  <c:v>3.4540000000000002</c:v>
                </c:pt>
                <c:pt idx="523">
                  <c:v>3.4529999999999998</c:v>
                </c:pt>
                <c:pt idx="524">
                  <c:v>3.4510000000000001</c:v>
                </c:pt>
                <c:pt idx="525">
                  <c:v>3.452</c:v>
                </c:pt>
                <c:pt idx="526">
                  <c:v>3.452</c:v>
                </c:pt>
                <c:pt idx="527">
                  <c:v>3.452</c:v>
                </c:pt>
                <c:pt idx="528">
                  <c:v>3.452</c:v>
                </c:pt>
                <c:pt idx="529">
                  <c:v>3.4510000000000001</c:v>
                </c:pt>
                <c:pt idx="530">
                  <c:v>3.4510000000000001</c:v>
                </c:pt>
                <c:pt idx="531">
                  <c:v>3.45</c:v>
                </c:pt>
                <c:pt idx="532">
                  <c:v>3.4510000000000001</c:v>
                </c:pt>
                <c:pt idx="533">
                  <c:v>3.45</c:v>
                </c:pt>
                <c:pt idx="534">
                  <c:v>3.4489999999999998</c:v>
                </c:pt>
                <c:pt idx="535">
                  <c:v>3.448</c:v>
                </c:pt>
                <c:pt idx="536">
                  <c:v>3.4489999999999998</c:v>
                </c:pt>
                <c:pt idx="537">
                  <c:v>3.4489999999999998</c:v>
                </c:pt>
                <c:pt idx="538">
                  <c:v>3.448</c:v>
                </c:pt>
                <c:pt idx="539">
                  <c:v>3.4460000000000002</c:v>
                </c:pt>
                <c:pt idx="540">
                  <c:v>3.4470000000000001</c:v>
                </c:pt>
                <c:pt idx="541">
                  <c:v>3.4470000000000001</c:v>
                </c:pt>
                <c:pt idx="542">
                  <c:v>3.4460000000000002</c:v>
                </c:pt>
                <c:pt idx="543">
                  <c:v>3.4460000000000002</c:v>
                </c:pt>
                <c:pt idx="544">
                  <c:v>3.4449999999999998</c:v>
                </c:pt>
                <c:pt idx="545">
                  <c:v>3.4460000000000002</c:v>
                </c:pt>
                <c:pt idx="546">
                  <c:v>3.4449999999999998</c:v>
                </c:pt>
                <c:pt idx="547">
                  <c:v>3.4449999999999998</c:v>
                </c:pt>
                <c:pt idx="548">
                  <c:v>3.4449999999999998</c:v>
                </c:pt>
                <c:pt idx="549">
                  <c:v>3.4449999999999998</c:v>
                </c:pt>
                <c:pt idx="550">
                  <c:v>3.444</c:v>
                </c:pt>
                <c:pt idx="551">
                  <c:v>3.4430000000000001</c:v>
                </c:pt>
                <c:pt idx="552">
                  <c:v>3.4430000000000001</c:v>
                </c:pt>
                <c:pt idx="553">
                  <c:v>3.4430000000000001</c:v>
                </c:pt>
                <c:pt idx="554">
                  <c:v>3.4430000000000001</c:v>
                </c:pt>
                <c:pt idx="555">
                  <c:v>3.4420000000000002</c:v>
                </c:pt>
                <c:pt idx="556">
                  <c:v>3.4420000000000002</c:v>
                </c:pt>
                <c:pt idx="557">
                  <c:v>3.4420000000000002</c:v>
                </c:pt>
                <c:pt idx="558">
                  <c:v>3.4420000000000002</c:v>
                </c:pt>
                <c:pt idx="559">
                  <c:v>3.4420000000000002</c:v>
                </c:pt>
                <c:pt idx="560">
                  <c:v>3.44</c:v>
                </c:pt>
                <c:pt idx="561">
                  <c:v>3.44</c:v>
                </c:pt>
                <c:pt idx="562">
                  <c:v>3.4409999999999998</c:v>
                </c:pt>
                <c:pt idx="563">
                  <c:v>3.44</c:v>
                </c:pt>
                <c:pt idx="564">
                  <c:v>3.4390000000000001</c:v>
                </c:pt>
                <c:pt idx="565">
                  <c:v>3.4390000000000001</c:v>
                </c:pt>
                <c:pt idx="566">
                  <c:v>3.4390000000000001</c:v>
                </c:pt>
                <c:pt idx="567">
                  <c:v>3.4380000000000002</c:v>
                </c:pt>
                <c:pt idx="568">
                  <c:v>3.4390000000000001</c:v>
                </c:pt>
                <c:pt idx="569">
                  <c:v>3.4380000000000002</c:v>
                </c:pt>
                <c:pt idx="570">
                  <c:v>3.4380000000000002</c:v>
                </c:pt>
                <c:pt idx="571">
                  <c:v>3.4369999999999998</c:v>
                </c:pt>
                <c:pt idx="572">
                  <c:v>3.4380000000000002</c:v>
                </c:pt>
                <c:pt idx="573">
                  <c:v>3.4369999999999998</c:v>
                </c:pt>
                <c:pt idx="574">
                  <c:v>3.4369999999999998</c:v>
                </c:pt>
                <c:pt idx="575">
                  <c:v>3.4369999999999998</c:v>
                </c:pt>
                <c:pt idx="576">
                  <c:v>3.4359999999999999</c:v>
                </c:pt>
                <c:pt idx="577">
                  <c:v>3.4359999999999999</c:v>
                </c:pt>
                <c:pt idx="578">
                  <c:v>3.4369999999999998</c:v>
                </c:pt>
                <c:pt idx="579">
                  <c:v>3.4359999999999999</c:v>
                </c:pt>
                <c:pt idx="580">
                  <c:v>3.4350000000000001</c:v>
                </c:pt>
                <c:pt idx="581">
                  <c:v>3.4350000000000001</c:v>
                </c:pt>
                <c:pt idx="582">
                  <c:v>3.4340000000000002</c:v>
                </c:pt>
                <c:pt idx="583">
                  <c:v>3.4340000000000002</c:v>
                </c:pt>
                <c:pt idx="584">
                  <c:v>3.4340000000000002</c:v>
                </c:pt>
                <c:pt idx="585">
                  <c:v>3.4329999999999998</c:v>
                </c:pt>
                <c:pt idx="586">
                  <c:v>3.4329999999999998</c:v>
                </c:pt>
                <c:pt idx="587">
                  <c:v>3.4329999999999998</c:v>
                </c:pt>
                <c:pt idx="588">
                  <c:v>3.4340000000000002</c:v>
                </c:pt>
                <c:pt idx="589">
                  <c:v>3.4340000000000002</c:v>
                </c:pt>
                <c:pt idx="590">
                  <c:v>3.4329999999999998</c:v>
                </c:pt>
                <c:pt idx="591">
                  <c:v>3.431</c:v>
                </c:pt>
                <c:pt idx="592">
                  <c:v>3.431</c:v>
                </c:pt>
                <c:pt idx="593">
                  <c:v>3.4319999999999999</c:v>
                </c:pt>
                <c:pt idx="594">
                  <c:v>3.431</c:v>
                </c:pt>
                <c:pt idx="595">
                  <c:v>3.431</c:v>
                </c:pt>
                <c:pt idx="596">
                  <c:v>3.431</c:v>
                </c:pt>
                <c:pt idx="597">
                  <c:v>3.4289999999999998</c:v>
                </c:pt>
                <c:pt idx="598">
                  <c:v>3.431</c:v>
                </c:pt>
                <c:pt idx="599">
                  <c:v>3.43</c:v>
                </c:pt>
                <c:pt idx="600">
                  <c:v>3.4289999999999998</c:v>
                </c:pt>
                <c:pt idx="601">
                  <c:v>3.4289999999999998</c:v>
                </c:pt>
                <c:pt idx="602">
                  <c:v>3.4289999999999998</c:v>
                </c:pt>
                <c:pt idx="603">
                  <c:v>3.4289999999999998</c:v>
                </c:pt>
                <c:pt idx="604">
                  <c:v>3.4279999999999999</c:v>
                </c:pt>
                <c:pt idx="605">
                  <c:v>3.4279999999999999</c:v>
                </c:pt>
                <c:pt idx="606">
                  <c:v>3.4279999999999999</c:v>
                </c:pt>
                <c:pt idx="607">
                  <c:v>3.4279999999999999</c:v>
                </c:pt>
                <c:pt idx="608">
                  <c:v>3.4279999999999999</c:v>
                </c:pt>
                <c:pt idx="609">
                  <c:v>3.4279999999999999</c:v>
                </c:pt>
                <c:pt idx="610">
                  <c:v>3.427</c:v>
                </c:pt>
                <c:pt idx="611">
                  <c:v>3.427</c:v>
                </c:pt>
                <c:pt idx="612">
                  <c:v>3.427</c:v>
                </c:pt>
                <c:pt idx="613">
                  <c:v>3.4249999999999998</c:v>
                </c:pt>
                <c:pt idx="614">
                  <c:v>3.4260000000000002</c:v>
                </c:pt>
                <c:pt idx="615">
                  <c:v>3.4260000000000002</c:v>
                </c:pt>
                <c:pt idx="616">
                  <c:v>3.427</c:v>
                </c:pt>
                <c:pt idx="617">
                  <c:v>3.4260000000000002</c:v>
                </c:pt>
                <c:pt idx="618">
                  <c:v>3.4249999999999998</c:v>
                </c:pt>
                <c:pt idx="619">
                  <c:v>3.4260000000000002</c:v>
                </c:pt>
                <c:pt idx="620">
                  <c:v>3.4239999999999999</c:v>
                </c:pt>
                <c:pt idx="621">
                  <c:v>3.4249999999999998</c:v>
                </c:pt>
                <c:pt idx="622">
                  <c:v>3.4239999999999999</c:v>
                </c:pt>
                <c:pt idx="623">
                  <c:v>3.4239999999999999</c:v>
                </c:pt>
                <c:pt idx="624">
                  <c:v>3.4249999999999998</c:v>
                </c:pt>
                <c:pt idx="625">
                  <c:v>3.423</c:v>
                </c:pt>
                <c:pt idx="626">
                  <c:v>3.4239999999999999</c:v>
                </c:pt>
                <c:pt idx="627">
                  <c:v>3.423</c:v>
                </c:pt>
                <c:pt idx="628">
                  <c:v>3.423</c:v>
                </c:pt>
                <c:pt idx="629">
                  <c:v>3.423</c:v>
                </c:pt>
                <c:pt idx="630">
                  <c:v>3.423</c:v>
                </c:pt>
                <c:pt idx="631">
                  <c:v>3.42</c:v>
                </c:pt>
                <c:pt idx="632">
                  <c:v>3.4220000000000002</c:v>
                </c:pt>
                <c:pt idx="633">
                  <c:v>3.4220000000000002</c:v>
                </c:pt>
                <c:pt idx="634">
                  <c:v>3.4209999999999998</c:v>
                </c:pt>
                <c:pt idx="635">
                  <c:v>3.4209999999999998</c:v>
                </c:pt>
                <c:pt idx="636">
                  <c:v>3.4209999999999998</c:v>
                </c:pt>
                <c:pt idx="637">
                  <c:v>3.42</c:v>
                </c:pt>
                <c:pt idx="638">
                  <c:v>3.42</c:v>
                </c:pt>
                <c:pt idx="639">
                  <c:v>3.4209999999999998</c:v>
                </c:pt>
                <c:pt idx="640">
                  <c:v>3.42</c:v>
                </c:pt>
                <c:pt idx="641">
                  <c:v>3.42</c:v>
                </c:pt>
                <c:pt idx="642">
                  <c:v>3.42</c:v>
                </c:pt>
                <c:pt idx="643">
                  <c:v>3.419</c:v>
                </c:pt>
                <c:pt idx="644">
                  <c:v>3.419</c:v>
                </c:pt>
                <c:pt idx="645">
                  <c:v>3.419</c:v>
                </c:pt>
                <c:pt idx="646">
                  <c:v>3.4180000000000001</c:v>
                </c:pt>
                <c:pt idx="647">
                  <c:v>3.419</c:v>
                </c:pt>
                <c:pt idx="648">
                  <c:v>3.4159999999999999</c:v>
                </c:pt>
                <c:pt idx="649">
                  <c:v>3.4169999999999998</c:v>
                </c:pt>
                <c:pt idx="650">
                  <c:v>3.4180000000000001</c:v>
                </c:pt>
                <c:pt idx="651">
                  <c:v>3.4180000000000001</c:v>
                </c:pt>
                <c:pt idx="652">
                  <c:v>3.4159999999999999</c:v>
                </c:pt>
                <c:pt idx="653">
                  <c:v>3.4169999999999998</c:v>
                </c:pt>
                <c:pt idx="654">
                  <c:v>3.4159999999999999</c:v>
                </c:pt>
                <c:pt idx="655">
                  <c:v>3.4159999999999999</c:v>
                </c:pt>
                <c:pt idx="656">
                  <c:v>3.4169999999999998</c:v>
                </c:pt>
                <c:pt idx="657">
                  <c:v>3.4159999999999999</c:v>
                </c:pt>
                <c:pt idx="658">
                  <c:v>3.4159999999999999</c:v>
                </c:pt>
                <c:pt idx="659">
                  <c:v>3.4169999999999998</c:v>
                </c:pt>
                <c:pt idx="660">
                  <c:v>3.4159999999999999</c:v>
                </c:pt>
                <c:pt idx="661">
                  <c:v>3.4159999999999999</c:v>
                </c:pt>
                <c:pt idx="662">
                  <c:v>3.415</c:v>
                </c:pt>
                <c:pt idx="663">
                  <c:v>3.4159999999999999</c:v>
                </c:pt>
                <c:pt idx="664">
                  <c:v>3.415</c:v>
                </c:pt>
                <c:pt idx="665">
                  <c:v>3.415</c:v>
                </c:pt>
                <c:pt idx="666">
                  <c:v>3.415</c:v>
                </c:pt>
                <c:pt idx="667">
                  <c:v>3.4140000000000001</c:v>
                </c:pt>
                <c:pt idx="668">
                  <c:v>3.4129999999999998</c:v>
                </c:pt>
                <c:pt idx="669">
                  <c:v>3.4140000000000001</c:v>
                </c:pt>
                <c:pt idx="670">
                  <c:v>3.4140000000000001</c:v>
                </c:pt>
                <c:pt idx="671">
                  <c:v>3.4140000000000001</c:v>
                </c:pt>
                <c:pt idx="672">
                  <c:v>3.4140000000000001</c:v>
                </c:pt>
                <c:pt idx="673">
                  <c:v>3.4140000000000001</c:v>
                </c:pt>
                <c:pt idx="674">
                  <c:v>3.4129999999999998</c:v>
                </c:pt>
                <c:pt idx="675">
                  <c:v>3.4119999999999999</c:v>
                </c:pt>
                <c:pt idx="676">
                  <c:v>3.4119999999999999</c:v>
                </c:pt>
                <c:pt idx="677">
                  <c:v>3.4129999999999998</c:v>
                </c:pt>
                <c:pt idx="678">
                  <c:v>3.4119999999999999</c:v>
                </c:pt>
                <c:pt idx="679">
                  <c:v>3.4119999999999999</c:v>
                </c:pt>
                <c:pt idx="680">
                  <c:v>3.4119999999999999</c:v>
                </c:pt>
                <c:pt idx="681">
                  <c:v>3.4119999999999999</c:v>
                </c:pt>
                <c:pt idx="682">
                  <c:v>3.411</c:v>
                </c:pt>
                <c:pt idx="683">
                  <c:v>3.4119999999999999</c:v>
                </c:pt>
                <c:pt idx="684">
                  <c:v>3.411</c:v>
                </c:pt>
                <c:pt idx="685">
                  <c:v>3.411</c:v>
                </c:pt>
                <c:pt idx="686">
                  <c:v>3.411</c:v>
                </c:pt>
                <c:pt idx="687">
                  <c:v>3.41</c:v>
                </c:pt>
                <c:pt idx="688">
                  <c:v>3.41</c:v>
                </c:pt>
                <c:pt idx="689">
                  <c:v>3.411</c:v>
                </c:pt>
                <c:pt idx="690">
                  <c:v>3.41</c:v>
                </c:pt>
                <c:pt idx="691">
                  <c:v>3.41</c:v>
                </c:pt>
                <c:pt idx="692">
                  <c:v>3.41</c:v>
                </c:pt>
                <c:pt idx="693">
                  <c:v>3.41</c:v>
                </c:pt>
                <c:pt idx="694">
                  <c:v>3.41</c:v>
                </c:pt>
                <c:pt idx="695">
                  <c:v>3.4089999999999998</c:v>
                </c:pt>
                <c:pt idx="696">
                  <c:v>3.4089999999999998</c:v>
                </c:pt>
                <c:pt idx="697">
                  <c:v>3.4089999999999998</c:v>
                </c:pt>
                <c:pt idx="698">
                  <c:v>3.4089999999999998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C103-4FF3-8953-D321A068C1D9}"/>
            </c:ext>
          </c:extLst>
        </c:ser>
        <c:ser>
          <c:idx val="29"/>
          <c:order val="29"/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data'!$AH$4:$AH$702</c:f>
              <c:numCache>
                <c:formatCode>General</c:formatCode>
                <c:ptCount val="699"/>
                <c:pt idx="0">
                  <c:v>3.29</c:v>
                </c:pt>
                <c:pt idx="1">
                  <c:v>3.31</c:v>
                </c:pt>
                <c:pt idx="2">
                  <c:v>3.3149999999999999</c:v>
                </c:pt>
                <c:pt idx="3">
                  <c:v>3.3170000000000002</c:v>
                </c:pt>
                <c:pt idx="4">
                  <c:v>3.32</c:v>
                </c:pt>
                <c:pt idx="5">
                  <c:v>3.323</c:v>
                </c:pt>
                <c:pt idx="6">
                  <c:v>3.323</c:v>
                </c:pt>
                <c:pt idx="7">
                  <c:v>3.3220000000000001</c:v>
                </c:pt>
                <c:pt idx="8">
                  <c:v>3.3260000000000001</c:v>
                </c:pt>
                <c:pt idx="9">
                  <c:v>3.327</c:v>
                </c:pt>
                <c:pt idx="10">
                  <c:v>3.331</c:v>
                </c:pt>
                <c:pt idx="11">
                  <c:v>3.3290000000000002</c:v>
                </c:pt>
                <c:pt idx="12">
                  <c:v>3.3279999999999998</c:v>
                </c:pt>
                <c:pt idx="13">
                  <c:v>3.3290000000000002</c:v>
                </c:pt>
                <c:pt idx="14">
                  <c:v>3.3290000000000002</c:v>
                </c:pt>
                <c:pt idx="15">
                  <c:v>3.33</c:v>
                </c:pt>
                <c:pt idx="16">
                  <c:v>3.327</c:v>
                </c:pt>
                <c:pt idx="17">
                  <c:v>3.33</c:v>
                </c:pt>
                <c:pt idx="18">
                  <c:v>3.3319999999999999</c:v>
                </c:pt>
                <c:pt idx="19">
                  <c:v>3.3319999999999999</c:v>
                </c:pt>
                <c:pt idx="20">
                  <c:v>3.3319999999999999</c:v>
                </c:pt>
                <c:pt idx="21">
                  <c:v>3.3330000000000002</c:v>
                </c:pt>
                <c:pt idx="22">
                  <c:v>3.3330000000000002</c:v>
                </c:pt>
                <c:pt idx="23">
                  <c:v>3.3319999999999999</c:v>
                </c:pt>
                <c:pt idx="24">
                  <c:v>3.3340000000000001</c:v>
                </c:pt>
                <c:pt idx="25">
                  <c:v>3.3340000000000001</c:v>
                </c:pt>
                <c:pt idx="26">
                  <c:v>3.3340000000000001</c:v>
                </c:pt>
                <c:pt idx="27">
                  <c:v>3.335</c:v>
                </c:pt>
                <c:pt idx="28">
                  <c:v>3.335</c:v>
                </c:pt>
                <c:pt idx="29">
                  <c:v>3.335</c:v>
                </c:pt>
                <c:pt idx="30">
                  <c:v>3.3340000000000001</c:v>
                </c:pt>
                <c:pt idx="31">
                  <c:v>3.3359999999999999</c:v>
                </c:pt>
                <c:pt idx="32">
                  <c:v>3.335</c:v>
                </c:pt>
                <c:pt idx="33">
                  <c:v>3.335</c:v>
                </c:pt>
                <c:pt idx="34">
                  <c:v>3.3370000000000002</c:v>
                </c:pt>
                <c:pt idx="35">
                  <c:v>3.3370000000000002</c:v>
                </c:pt>
                <c:pt idx="36">
                  <c:v>3.3380000000000001</c:v>
                </c:pt>
                <c:pt idx="37">
                  <c:v>3.3380000000000001</c:v>
                </c:pt>
                <c:pt idx="38">
                  <c:v>3.3370000000000002</c:v>
                </c:pt>
                <c:pt idx="39">
                  <c:v>3.3380000000000001</c:v>
                </c:pt>
                <c:pt idx="40">
                  <c:v>3.339</c:v>
                </c:pt>
                <c:pt idx="41">
                  <c:v>3.3380000000000001</c:v>
                </c:pt>
                <c:pt idx="42">
                  <c:v>3.3370000000000002</c:v>
                </c:pt>
                <c:pt idx="43">
                  <c:v>3.3380000000000001</c:v>
                </c:pt>
                <c:pt idx="44">
                  <c:v>3.3370000000000002</c:v>
                </c:pt>
                <c:pt idx="45">
                  <c:v>3.3380000000000001</c:v>
                </c:pt>
                <c:pt idx="46">
                  <c:v>3.3410000000000002</c:v>
                </c:pt>
                <c:pt idx="47">
                  <c:v>3.3359999999999999</c:v>
                </c:pt>
                <c:pt idx="48">
                  <c:v>3.34</c:v>
                </c:pt>
                <c:pt idx="49">
                  <c:v>3.339</c:v>
                </c:pt>
                <c:pt idx="50">
                  <c:v>3.34</c:v>
                </c:pt>
                <c:pt idx="51">
                  <c:v>3.339</c:v>
                </c:pt>
                <c:pt idx="52">
                  <c:v>3.3410000000000002</c:v>
                </c:pt>
                <c:pt idx="53">
                  <c:v>3.3410000000000002</c:v>
                </c:pt>
                <c:pt idx="54">
                  <c:v>3.3410000000000002</c:v>
                </c:pt>
                <c:pt idx="55">
                  <c:v>3.3410000000000002</c:v>
                </c:pt>
                <c:pt idx="56">
                  <c:v>3.3410000000000002</c:v>
                </c:pt>
                <c:pt idx="57">
                  <c:v>3.3410000000000002</c:v>
                </c:pt>
                <c:pt idx="58">
                  <c:v>3.34</c:v>
                </c:pt>
                <c:pt idx="59">
                  <c:v>3.3420000000000001</c:v>
                </c:pt>
                <c:pt idx="60">
                  <c:v>3.339</c:v>
                </c:pt>
                <c:pt idx="61">
                  <c:v>3.3420000000000001</c:v>
                </c:pt>
                <c:pt idx="62">
                  <c:v>3.3410000000000002</c:v>
                </c:pt>
                <c:pt idx="63">
                  <c:v>3.3410000000000002</c:v>
                </c:pt>
                <c:pt idx="64">
                  <c:v>3.3420000000000001</c:v>
                </c:pt>
                <c:pt idx="65">
                  <c:v>3.3420000000000001</c:v>
                </c:pt>
                <c:pt idx="66">
                  <c:v>3.3420000000000001</c:v>
                </c:pt>
                <c:pt idx="67">
                  <c:v>3.3420000000000001</c:v>
                </c:pt>
                <c:pt idx="68">
                  <c:v>3.343</c:v>
                </c:pt>
                <c:pt idx="69">
                  <c:v>3.343</c:v>
                </c:pt>
                <c:pt idx="70">
                  <c:v>3.3439999999999999</c:v>
                </c:pt>
                <c:pt idx="71">
                  <c:v>3.343</c:v>
                </c:pt>
                <c:pt idx="72">
                  <c:v>3.3420000000000001</c:v>
                </c:pt>
                <c:pt idx="73">
                  <c:v>3.3460000000000001</c:v>
                </c:pt>
                <c:pt idx="74">
                  <c:v>3.3439999999999999</c:v>
                </c:pt>
                <c:pt idx="75">
                  <c:v>3.3439999999999999</c:v>
                </c:pt>
                <c:pt idx="76">
                  <c:v>3.343</c:v>
                </c:pt>
                <c:pt idx="77">
                  <c:v>3.3450000000000002</c:v>
                </c:pt>
                <c:pt idx="78">
                  <c:v>3.343</c:v>
                </c:pt>
                <c:pt idx="79">
                  <c:v>3.3439999999999999</c:v>
                </c:pt>
                <c:pt idx="80">
                  <c:v>3.3450000000000002</c:v>
                </c:pt>
                <c:pt idx="81">
                  <c:v>3.3439999999999999</c:v>
                </c:pt>
                <c:pt idx="82">
                  <c:v>3.3460000000000001</c:v>
                </c:pt>
                <c:pt idx="83">
                  <c:v>3.3439999999999999</c:v>
                </c:pt>
                <c:pt idx="84">
                  <c:v>3.3450000000000002</c:v>
                </c:pt>
                <c:pt idx="85">
                  <c:v>3.3460000000000001</c:v>
                </c:pt>
                <c:pt idx="86">
                  <c:v>3.3450000000000002</c:v>
                </c:pt>
                <c:pt idx="87">
                  <c:v>3.3450000000000002</c:v>
                </c:pt>
                <c:pt idx="88">
                  <c:v>3.3450000000000002</c:v>
                </c:pt>
                <c:pt idx="89">
                  <c:v>3.3439999999999999</c:v>
                </c:pt>
                <c:pt idx="90">
                  <c:v>3.3450000000000002</c:v>
                </c:pt>
                <c:pt idx="91">
                  <c:v>3.3450000000000002</c:v>
                </c:pt>
                <c:pt idx="92">
                  <c:v>3.3439999999999999</c:v>
                </c:pt>
                <c:pt idx="93">
                  <c:v>3.3439999999999999</c:v>
                </c:pt>
                <c:pt idx="94">
                  <c:v>3.347</c:v>
                </c:pt>
                <c:pt idx="95">
                  <c:v>3.3460000000000001</c:v>
                </c:pt>
                <c:pt idx="96">
                  <c:v>3.3450000000000002</c:v>
                </c:pt>
                <c:pt idx="97">
                  <c:v>3.3460000000000001</c:v>
                </c:pt>
                <c:pt idx="98">
                  <c:v>3.3450000000000002</c:v>
                </c:pt>
                <c:pt idx="99">
                  <c:v>3.3460000000000001</c:v>
                </c:pt>
                <c:pt idx="100">
                  <c:v>3.3460000000000001</c:v>
                </c:pt>
                <c:pt idx="101">
                  <c:v>3.3460000000000001</c:v>
                </c:pt>
                <c:pt idx="102">
                  <c:v>3.3460000000000001</c:v>
                </c:pt>
                <c:pt idx="103">
                  <c:v>3.3460000000000001</c:v>
                </c:pt>
                <c:pt idx="104">
                  <c:v>3.3460000000000001</c:v>
                </c:pt>
                <c:pt idx="105">
                  <c:v>3.3460000000000001</c:v>
                </c:pt>
                <c:pt idx="106">
                  <c:v>3.347</c:v>
                </c:pt>
                <c:pt idx="107">
                  <c:v>3.347</c:v>
                </c:pt>
                <c:pt idx="108">
                  <c:v>3.3460000000000001</c:v>
                </c:pt>
                <c:pt idx="109">
                  <c:v>3.347</c:v>
                </c:pt>
                <c:pt idx="110">
                  <c:v>3.3460000000000001</c:v>
                </c:pt>
                <c:pt idx="111">
                  <c:v>3.347</c:v>
                </c:pt>
                <c:pt idx="112">
                  <c:v>3.347</c:v>
                </c:pt>
                <c:pt idx="113">
                  <c:v>3.3479999999999999</c:v>
                </c:pt>
                <c:pt idx="114">
                  <c:v>3.347</c:v>
                </c:pt>
                <c:pt idx="115">
                  <c:v>3.3479999999999999</c:v>
                </c:pt>
                <c:pt idx="116">
                  <c:v>3.347</c:v>
                </c:pt>
                <c:pt idx="117">
                  <c:v>3.3479999999999999</c:v>
                </c:pt>
                <c:pt idx="118">
                  <c:v>3.3479999999999999</c:v>
                </c:pt>
                <c:pt idx="119">
                  <c:v>3.3490000000000002</c:v>
                </c:pt>
                <c:pt idx="120">
                  <c:v>3.3479999999999999</c:v>
                </c:pt>
                <c:pt idx="121">
                  <c:v>3.3479999999999999</c:v>
                </c:pt>
                <c:pt idx="122">
                  <c:v>3.3479999999999999</c:v>
                </c:pt>
                <c:pt idx="123">
                  <c:v>3.3490000000000002</c:v>
                </c:pt>
                <c:pt idx="124">
                  <c:v>3.3490000000000002</c:v>
                </c:pt>
                <c:pt idx="125">
                  <c:v>3.3519999999999999</c:v>
                </c:pt>
                <c:pt idx="126">
                  <c:v>3.3479999999999999</c:v>
                </c:pt>
                <c:pt idx="127">
                  <c:v>3.3490000000000002</c:v>
                </c:pt>
                <c:pt idx="128">
                  <c:v>3.3490000000000002</c:v>
                </c:pt>
                <c:pt idx="129">
                  <c:v>3.3490000000000002</c:v>
                </c:pt>
                <c:pt idx="130">
                  <c:v>3.3490000000000002</c:v>
                </c:pt>
                <c:pt idx="131">
                  <c:v>3.35</c:v>
                </c:pt>
                <c:pt idx="132">
                  <c:v>3.35</c:v>
                </c:pt>
                <c:pt idx="133">
                  <c:v>3.351</c:v>
                </c:pt>
                <c:pt idx="134">
                  <c:v>3.3490000000000002</c:v>
                </c:pt>
                <c:pt idx="135">
                  <c:v>3.351</c:v>
                </c:pt>
                <c:pt idx="136">
                  <c:v>3.35</c:v>
                </c:pt>
                <c:pt idx="137">
                  <c:v>3.3490000000000002</c:v>
                </c:pt>
                <c:pt idx="138">
                  <c:v>3.351</c:v>
                </c:pt>
                <c:pt idx="139">
                  <c:v>3.3479999999999999</c:v>
                </c:pt>
                <c:pt idx="140">
                  <c:v>3.35</c:v>
                </c:pt>
                <c:pt idx="141">
                  <c:v>3.35</c:v>
                </c:pt>
                <c:pt idx="142">
                  <c:v>3.3490000000000002</c:v>
                </c:pt>
                <c:pt idx="143">
                  <c:v>3.35</c:v>
                </c:pt>
                <c:pt idx="144">
                  <c:v>3.3519999999999999</c:v>
                </c:pt>
                <c:pt idx="145">
                  <c:v>3.3519999999999999</c:v>
                </c:pt>
                <c:pt idx="146">
                  <c:v>3.3530000000000002</c:v>
                </c:pt>
                <c:pt idx="147">
                  <c:v>3.3519999999999999</c:v>
                </c:pt>
                <c:pt idx="148">
                  <c:v>3.3519999999999999</c:v>
                </c:pt>
                <c:pt idx="149">
                  <c:v>3.351</c:v>
                </c:pt>
                <c:pt idx="150">
                  <c:v>3.351</c:v>
                </c:pt>
                <c:pt idx="151">
                  <c:v>3.35</c:v>
                </c:pt>
                <c:pt idx="152">
                  <c:v>3.3530000000000002</c:v>
                </c:pt>
                <c:pt idx="153">
                  <c:v>3.3519999999999999</c:v>
                </c:pt>
                <c:pt idx="154">
                  <c:v>3.3519999999999999</c:v>
                </c:pt>
                <c:pt idx="155">
                  <c:v>3.3519999999999999</c:v>
                </c:pt>
                <c:pt idx="156">
                  <c:v>3.3530000000000002</c:v>
                </c:pt>
                <c:pt idx="157">
                  <c:v>3.3530000000000002</c:v>
                </c:pt>
                <c:pt idx="158">
                  <c:v>3.3519999999999999</c:v>
                </c:pt>
                <c:pt idx="159">
                  <c:v>3.3530000000000002</c:v>
                </c:pt>
                <c:pt idx="160">
                  <c:v>3.3570000000000002</c:v>
                </c:pt>
                <c:pt idx="161">
                  <c:v>3.3540000000000001</c:v>
                </c:pt>
                <c:pt idx="162">
                  <c:v>3.3540000000000001</c:v>
                </c:pt>
                <c:pt idx="163">
                  <c:v>3.3530000000000002</c:v>
                </c:pt>
                <c:pt idx="164">
                  <c:v>3.3570000000000002</c:v>
                </c:pt>
                <c:pt idx="165">
                  <c:v>3.3530000000000002</c:v>
                </c:pt>
                <c:pt idx="166">
                  <c:v>3.355</c:v>
                </c:pt>
                <c:pt idx="167">
                  <c:v>3.3540000000000001</c:v>
                </c:pt>
                <c:pt idx="168">
                  <c:v>3.355</c:v>
                </c:pt>
                <c:pt idx="169">
                  <c:v>3.355</c:v>
                </c:pt>
                <c:pt idx="170">
                  <c:v>3.355</c:v>
                </c:pt>
                <c:pt idx="171">
                  <c:v>3.355</c:v>
                </c:pt>
                <c:pt idx="172">
                  <c:v>3.3559999999999999</c:v>
                </c:pt>
                <c:pt idx="173">
                  <c:v>3.355</c:v>
                </c:pt>
                <c:pt idx="174">
                  <c:v>3.3559999999999999</c:v>
                </c:pt>
                <c:pt idx="175">
                  <c:v>3.3570000000000002</c:v>
                </c:pt>
                <c:pt idx="176">
                  <c:v>3.3570000000000002</c:v>
                </c:pt>
                <c:pt idx="177">
                  <c:v>3.3570000000000002</c:v>
                </c:pt>
                <c:pt idx="178">
                  <c:v>3.3559999999999999</c:v>
                </c:pt>
                <c:pt idx="179">
                  <c:v>3.3570000000000002</c:v>
                </c:pt>
                <c:pt idx="180">
                  <c:v>3.3580000000000001</c:v>
                </c:pt>
                <c:pt idx="181">
                  <c:v>3.3580000000000001</c:v>
                </c:pt>
                <c:pt idx="182">
                  <c:v>3.359</c:v>
                </c:pt>
                <c:pt idx="183">
                  <c:v>3.3580000000000001</c:v>
                </c:pt>
                <c:pt idx="184">
                  <c:v>3.359</c:v>
                </c:pt>
                <c:pt idx="185">
                  <c:v>3.359</c:v>
                </c:pt>
                <c:pt idx="186">
                  <c:v>3.359</c:v>
                </c:pt>
                <c:pt idx="187">
                  <c:v>3.359</c:v>
                </c:pt>
                <c:pt idx="188">
                  <c:v>3.359</c:v>
                </c:pt>
                <c:pt idx="189">
                  <c:v>3.359</c:v>
                </c:pt>
                <c:pt idx="190">
                  <c:v>3.3639999999999999</c:v>
                </c:pt>
                <c:pt idx="191">
                  <c:v>3.3610000000000002</c:v>
                </c:pt>
                <c:pt idx="192">
                  <c:v>3.3610000000000002</c:v>
                </c:pt>
                <c:pt idx="193">
                  <c:v>3.3610000000000002</c:v>
                </c:pt>
                <c:pt idx="194">
                  <c:v>3.3610000000000002</c:v>
                </c:pt>
                <c:pt idx="195">
                  <c:v>3.3610000000000002</c:v>
                </c:pt>
                <c:pt idx="196">
                  <c:v>3.3620000000000001</c:v>
                </c:pt>
                <c:pt idx="197">
                  <c:v>3.3620000000000001</c:v>
                </c:pt>
                <c:pt idx="198">
                  <c:v>3.3620000000000001</c:v>
                </c:pt>
                <c:pt idx="199">
                  <c:v>3.3620000000000001</c:v>
                </c:pt>
                <c:pt idx="200">
                  <c:v>3.3620000000000001</c:v>
                </c:pt>
                <c:pt idx="201">
                  <c:v>3.3620000000000001</c:v>
                </c:pt>
                <c:pt idx="202">
                  <c:v>3.363</c:v>
                </c:pt>
                <c:pt idx="203">
                  <c:v>3.3650000000000002</c:v>
                </c:pt>
                <c:pt idx="204">
                  <c:v>3.3639999999999999</c:v>
                </c:pt>
                <c:pt idx="205">
                  <c:v>3.3679999999999999</c:v>
                </c:pt>
                <c:pt idx="206">
                  <c:v>3.3650000000000002</c:v>
                </c:pt>
                <c:pt idx="207">
                  <c:v>3.3650000000000002</c:v>
                </c:pt>
                <c:pt idx="208">
                  <c:v>3.3660000000000001</c:v>
                </c:pt>
                <c:pt idx="209">
                  <c:v>3.3660000000000001</c:v>
                </c:pt>
                <c:pt idx="210">
                  <c:v>3.3660000000000001</c:v>
                </c:pt>
                <c:pt idx="211">
                  <c:v>3.3690000000000002</c:v>
                </c:pt>
                <c:pt idx="212">
                  <c:v>3.3679999999999999</c:v>
                </c:pt>
                <c:pt idx="213">
                  <c:v>3.3679999999999999</c:v>
                </c:pt>
                <c:pt idx="214">
                  <c:v>3.3690000000000002</c:v>
                </c:pt>
                <c:pt idx="215">
                  <c:v>3.3679999999999999</c:v>
                </c:pt>
                <c:pt idx="216">
                  <c:v>3.3690000000000002</c:v>
                </c:pt>
                <c:pt idx="217">
                  <c:v>3.37</c:v>
                </c:pt>
                <c:pt idx="218">
                  <c:v>3.371</c:v>
                </c:pt>
                <c:pt idx="219">
                  <c:v>3.37</c:v>
                </c:pt>
                <c:pt idx="220">
                  <c:v>3.3719999999999999</c:v>
                </c:pt>
                <c:pt idx="221">
                  <c:v>3.371</c:v>
                </c:pt>
                <c:pt idx="222">
                  <c:v>3.3719999999999999</c:v>
                </c:pt>
                <c:pt idx="223">
                  <c:v>3.3730000000000002</c:v>
                </c:pt>
                <c:pt idx="224">
                  <c:v>3.3740000000000001</c:v>
                </c:pt>
                <c:pt idx="225">
                  <c:v>3.3740000000000001</c:v>
                </c:pt>
                <c:pt idx="226">
                  <c:v>3.375</c:v>
                </c:pt>
                <c:pt idx="227">
                  <c:v>3.3759999999999999</c:v>
                </c:pt>
                <c:pt idx="228">
                  <c:v>3.3759999999999999</c:v>
                </c:pt>
                <c:pt idx="229">
                  <c:v>3.3759999999999999</c:v>
                </c:pt>
                <c:pt idx="230">
                  <c:v>3.379</c:v>
                </c:pt>
                <c:pt idx="231">
                  <c:v>3.38</c:v>
                </c:pt>
                <c:pt idx="232">
                  <c:v>3.38</c:v>
                </c:pt>
                <c:pt idx="233">
                  <c:v>3.3839999999999999</c:v>
                </c:pt>
                <c:pt idx="234">
                  <c:v>3.3820000000000001</c:v>
                </c:pt>
                <c:pt idx="235">
                  <c:v>3.3849999999999998</c:v>
                </c:pt>
                <c:pt idx="236">
                  <c:v>3.383</c:v>
                </c:pt>
                <c:pt idx="237">
                  <c:v>3.3860000000000001</c:v>
                </c:pt>
                <c:pt idx="238">
                  <c:v>3.387</c:v>
                </c:pt>
                <c:pt idx="239">
                  <c:v>3.3889999999999998</c:v>
                </c:pt>
                <c:pt idx="240">
                  <c:v>3.39</c:v>
                </c:pt>
                <c:pt idx="241">
                  <c:v>3.3929999999999998</c:v>
                </c:pt>
                <c:pt idx="242">
                  <c:v>3.3959999999999999</c:v>
                </c:pt>
                <c:pt idx="243">
                  <c:v>3.3969999999999998</c:v>
                </c:pt>
                <c:pt idx="244">
                  <c:v>3.4</c:v>
                </c:pt>
                <c:pt idx="245">
                  <c:v>3.4009999999999998</c:v>
                </c:pt>
                <c:pt idx="246">
                  <c:v>3.4060000000000001</c:v>
                </c:pt>
                <c:pt idx="247">
                  <c:v>3.4079999999999999</c:v>
                </c:pt>
                <c:pt idx="248">
                  <c:v>3.4140000000000001</c:v>
                </c:pt>
                <c:pt idx="249">
                  <c:v>3.4169999999999998</c:v>
                </c:pt>
                <c:pt idx="250">
                  <c:v>3.4239999999999999</c:v>
                </c:pt>
                <c:pt idx="251">
                  <c:v>3.4319999999999999</c:v>
                </c:pt>
                <c:pt idx="252">
                  <c:v>3.4409999999999998</c:v>
                </c:pt>
                <c:pt idx="253">
                  <c:v>3.452</c:v>
                </c:pt>
                <c:pt idx="254">
                  <c:v>3.4670000000000001</c:v>
                </c:pt>
                <c:pt idx="255">
                  <c:v>3.4940000000000002</c:v>
                </c:pt>
                <c:pt idx="256">
                  <c:v>3.5329999999999999</c:v>
                </c:pt>
                <c:pt idx="257">
                  <c:v>3.6019999999999999</c:v>
                </c:pt>
                <c:pt idx="258">
                  <c:v>3.6920000000000002</c:v>
                </c:pt>
                <c:pt idx="259">
                  <c:v>3.798</c:v>
                </c:pt>
                <c:pt idx="260">
                  <c:v>3.871</c:v>
                </c:pt>
                <c:pt idx="261">
                  <c:v>3.8879999999999999</c:v>
                </c:pt>
                <c:pt idx="262">
                  <c:v>3.8849999999999998</c:v>
                </c:pt>
                <c:pt idx="263">
                  <c:v>3.8519999999999999</c:v>
                </c:pt>
                <c:pt idx="264">
                  <c:v>3.8370000000000002</c:v>
                </c:pt>
                <c:pt idx="265">
                  <c:v>3.8290000000000002</c:v>
                </c:pt>
                <c:pt idx="266">
                  <c:v>3.8279999999999998</c:v>
                </c:pt>
                <c:pt idx="267">
                  <c:v>3.8319999999999999</c:v>
                </c:pt>
                <c:pt idx="268">
                  <c:v>3.8410000000000002</c:v>
                </c:pt>
                <c:pt idx="269">
                  <c:v>3.851</c:v>
                </c:pt>
                <c:pt idx="270">
                  <c:v>3.8639999999999999</c:v>
                </c:pt>
                <c:pt idx="271">
                  <c:v>3.8780000000000001</c:v>
                </c:pt>
                <c:pt idx="272">
                  <c:v>3.895</c:v>
                </c:pt>
                <c:pt idx="273">
                  <c:v>3.9119999999999999</c:v>
                </c:pt>
                <c:pt idx="274">
                  <c:v>3.93</c:v>
                </c:pt>
                <c:pt idx="275">
                  <c:v>3.944</c:v>
                </c:pt>
                <c:pt idx="276">
                  <c:v>3.9540000000000002</c:v>
                </c:pt>
                <c:pt idx="277">
                  <c:v>3.9609999999999999</c:v>
                </c:pt>
                <c:pt idx="278">
                  <c:v>3.9670000000000001</c:v>
                </c:pt>
                <c:pt idx="279">
                  <c:v>3.9689999999999999</c:v>
                </c:pt>
                <c:pt idx="280">
                  <c:v>3.9740000000000002</c:v>
                </c:pt>
                <c:pt idx="281">
                  <c:v>3.9740000000000002</c:v>
                </c:pt>
                <c:pt idx="282">
                  <c:v>3.9550000000000001</c:v>
                </c:pt>
                <c:pt idx="283">
                  <c:v>3.94</c:v>
                </c:pt>
                <c:pt idx="284">
                  <c:v>3.9279999999999999</c:v>
                </c:pt>
                <c:pt idx="285">
                  <c:v>3.9159999999999999</c:v>
                </c:pt>
                <c:pt idx="286">
                  <c:v>3.9039999999999999</c:v>
                </c:pt>
                <c:pt idx="287">
                  <c:v>3.8929999999999998</c:v>
                </c:pt>
                <c:pt idx="288">
                  <c:v>3.8820000000000001</c:v>
                </c:pt>
                <c:pt idx="289">
                  <c:v>3.8740000000000001</c:v>
                </c:pt>
                <c:pt idx="290">
                  <c:v>3.8650000000000002</c:v>
                </c:pt>
                <c:pt idx="291">
                  <c:v>3.8570000000000002</c:v>
                </c:pt>
                <c:pt idx="292">
                  <c:v>3.8479999999999999</c:v>
                </c:pt>
                <c:pt idx="293">
                  <c:v>3.8410000000000002</c:v>
                </c:pt>
                <c:pt idx="294">
                  <c:v>3.8330000000000002</c:v>
                </c:pt>
                <c:pt idx="295">
                  <c:v>3.8260000000000001</c:v>
                </c:pt>
                <c:pt idx="296">
                  <c:v>3.819</c:v>
                </c:pt>
                <c:pt idx="297">
                  <c:v>3.8119999999999998</c:v>
                </c:pt>
                <c:pt idx="298">
                  <c:v>3.8039999999999998</c:v>
                </c:pt>
                <c:pt idx="299">
                  <c:v>3.798</c:v>
                </c:pt>
                <c:pt idx="300">
                  <c:v>3.7919999999999998</c:v>
                </c:pt>
                <c:pt idx="301">
                  <c:v>3.786</c:v>
                </c:pt>
                <c:pt idx="302">
                  <c:v>3.78</c:v>
                </c:pt>
                <c:pt idx="303">
                  <c:v>3.7749999999999999</c:v>
                </c:pt>
                <c:pt idx="304">
                  <c:v>3.7669999999999999</c:v>
                </c:pt>
                <c:pt idx="305">
                  <c:v>3.762</c:v>
                </c:pt>
                <c:pt idx="306">
                  <c:v>3.7559999999999998</c:v>
                </c:pt>
                <c:pt idx="307">
                  <c:v>3.75</c:v>
                </c:pt>
                <c:pt idx="308">
                  <c:v>3.7450000000000001</c:v>
                </c:pt>
                <c:pt idx="309">
                  <c:v>3.7410000000000001</c:v>
                </c:pt>
                <c:pt idx="310">
                  <c:v>3.7360000000000002</c:v>
                </c:pt>
                <c:pt idx="311">
                  <c:v>3.73</c:v>
                </c:pt>
                <c:pt idx="312">
                  <c:v>3.7250000000000001</c:v>
                </c:pt>
                <c:pt idx="313">
                  <c:v>3.7189999999999999</c:v>
                </c:pt>
                <c:pt idx="314">
                  <c:v>3.7149999999999999</c:v>
                </c:pt>
                <c:pt idx="315">
                  <c:v>3.7120000000000002</c:v>
                </c:pt>
                <c:pt idx="316">
                  <c:v>3.7069999999999999</c:v>
                </c:pt>
                <c:pt idx="317">
                  <c:v>3.702</c:v>
                </c:pt>
                <c:pt idx="318">
                  <c:v>3.698</c:v>
                </c:pt>
                <c:pt idx="319">
                  <c:v>3.6920000000000002</c:v>
                </c:pt>
                <c:pt idx="320">
                  <c:v>3.6869999999999998</c:v>
                </c:pt>
                <c:pt idx="321">
                  <c:v>3.6829999999999998</c:v>
                </c:pt>
                <c:pt idx="322">
                  <c:v>3.68</c:v>
                </c:pt>
                <c:pt idx="323">
                  <c:v>3.6760000000000002</c:v>
                </c:pt>
                <c:pt idx="324">
                  <c:v>3.6720000000000002</c:v>
                </c:pt>
                <c:pt idx="325">
                  <c:v>3.6680000000000001</c:v>
                </c:pt>
                <c:pt idx="326">
                  <c:v>3.6640000000000001</c:v>
                </c:pt>
                <c:pt idx="327">
                  <c:v>3.661</c:v>
                </c:pt>
                <c:pt idx="328">
                  <c:v>3.6560000000000001</c:v>
                </c:pt>
                <c:pt idx="329">
                  <c:v>3.6539999999999999</c:v>
                </c:pt>
                <c:pt idx="330">
                  <c:v>3.649</c:v>
                </c:pt>
                <c:pt idx="331">
                  <c:v>3.6459999999999999</c:v>
                </c:pt>
                <c:pt idx="332">
                  <c:v>3.641</c:v>
                </c:pt>
                <c:pt idx="333">
                  <c:v>3.6389999999999998</c:v>
                </c:pt>
                <c:pt idx="334">
                  <c:v>3.6349999999999998</c:v>
                </c:pt>
                <c:pt idx="335">
                  <c:v>3.6320000000000001</c:v>
                </c:pt>
                <c:pt idx="336">
                  <c:v>3.629</c:v>
                </c:pt>
                <c:pt idx="337">
                  <c:v>3.6269999999999998</c:v>
                </c:pt>
                <c:pt idx="338">
                  <c:v>3.6230000000000002</c:v>
                </c:pt>
                <c:pt idx="339">
                  <c:v>3.6190000000000002</c:v>
                </c:pt>
                <c:pt idx="340">
                  <c:v>3.617</c:v>
                </c:pt>
                <c:pt idx="341">
                  <c:v>3.6139999999999999</c:v>
                </c:pt>
                <c:pt idx="342">
                  <c:v>3.6120000000000001</c:v>
                </c:pt>
                <c:pt idx="343">
                  <c:v>3.609</c:v>
                </c:pt>
                <c:pt idx="344">
                  <c:v>3.6059999999999999</c:v>
                </c:pt>
                <c:pt idx="345">
                  <c:v>3.6030000000000002</c:v>
                </c:pt>
                <c:pt idx="346">
                  <c:v>3.6</c:v>
                </c:pt>
                <c:pt idx="347">
                  <c:v>3.5990000000000002</c:v>
                </c:pt>
                <c:pt idx="348">
                  <c:v>3.5960000000000001</c:v>
                </c:pt>
                <c:pt idx="349">
                  <c:v>3.5939999999999999</c:v>
                </c:pt>
                <c:pt idx="350">
                  <c:v>3.5910000000000002</c:v>
                </c:pt>
                <c:pt idx="351">
                  <c:v>3.59</c:v>
                </c:pt>
                <c:pt idx="352">
                  <c:v>3.5870000000000002</c:v>
                </c:pt>
                <c:pt idx="353">
                  <c:v>3.5840000000000001</c:v>
                </c:pt>
                <c:pt idx="354">
                  <c:v>3.5819999999999999</c:v>
                </c:pt>
                <c:pt idx="355">
                  <c:v>3.581</c:v>
                </c:pt>
                <c:pt idx="356">
                  <c:v>3.5790000000000002</c:v>
                </c:pt>
                <c:pt idx="357">
                  <c:v>3.577</c:v>
                </c:pt>
                <c:pt idx="358">
                  <c:v>3.5739999999999998</c:v>
                </c:pt>
                <c:pt idx="359">
                  <c:v>3.573</c:v>
                </c:pt>
                <c:pt idx="360">
                  <c:v>3.5710000000000002</c:v>
                </c:pt>
                <c:pt idx="361">
                  <c:v>3.569</c:v>
                </c:pt>
                <c:pt idx="362">
                  <c:v>3.5680000000000001</c:v>
                </c:pt>
                <c:pt idx="363">
                  <c:v>3.5659999999999998</c:v>
                </c:pt>
                <c:pt idx="364">
                  <c:v>3.5640000000000001</c:v>
                </c:pt>
                <c:pt idx="365">
                  <c:v>3.5630000000000002</c:v>
                </c:pt>
                <c:pt idx="366">
                  <c:v>3.5609999999999999</c:v>
                </c:pt>
                <c:pt idx="367">
                  <c:v>3.56</c:v>
                </c:pt>
                <c:pt idx="368">
                  <c:v>3.5579999999999998</c:v>
                </c:pt>
                <c:pt idx="369">
                  <c:v>3.5569999999999999</c:v>
                </c:pt>
                <c:pt idx="370">
                  <c:v>3.5539999999999998</c:v>
                </c:pt>
                <c:pt idx="371">
                  <c:v>3.5539999999999998</c:v>
                </c:pt>
                <c:pt idx="372">
                  <c:v>3.552</c:v>
                </c:pt>
                <c:pt idx="373">
                  <c:v>3.552</c:v>
                </c:pt>
                <c:pt idx="374">
                  <c:v>3.55</c:v>
                </c:pt>
                <c:pt idx="375">
                  <c:v>3.548</c:v>
                </c:pt>
                <c:pt idx="376">
                  <c:v>3.5470000000000002</c:v>
                </c:pt>
                <c:pt idx="377">
                  <c:v>3.5459999999999998</c:v>
                </c:pt>
                <c:pt idx="378">
                  <c:v>3.5449999999999999</c:v>
                </c:pt>
                <c:pt idx="379">
                  <c:v>3.5430000000000001</c:v>
                </c:pt>
                <c:pt idx="380">
                  <c:v>3.5419999999999998</c:v>
                </c:pt>
                <c:pt idx="381">
                  <c:v>3.54</c:v>
                </c:pt>
                <c:pt idx="382">
                  <c:v>3.54</c:v>
                </c:pt>
                <c:pt idx="383">
                  <c:v>3.5390000000000001</c:v>
                </c:pt>
                <c:pt idx="384">
                  <c:v>3.5369999999999999</c:v>
                </c:pt>
                <c:pt idx="385">
                  <c:v>3.5369999999999999</c:v>
                </c:pt>
                <c:pt idx="386">
                  <c:v>3.536</c:v>
                </c:pt>
                <c:pt idx="387">
                  <c:v>3.5339999999999998</c:v>
                </c:pt>
                <c:pt idx="388">
                  <c:v>3.5329999999999999</c:v>
                </c:pt>
                <c:pt idx="389">
                  <c:v>3.532</c:v>
                </c:pt>
                <c:pt idx="390">
                  <c:v>3.5310000000000001</c:v>
                </c:pt>
                <c:pt idx="391">
                  <c:v>3.53</c:v>
                </c:pt>
                <c:pt idx="392">
                  <c:v>3.5289999999999999</c:v>
                </c:pt>
                <c:pt idx="393">
                  <c:v>3.5289999999999999</c:v>
                </c:pt>
                <c:pt idx="394">
                  <c:v>3.5270000000000001</c:v>
                </c:pt>
                <c:pt idx="395">
                  <c:v>3.5259999999999998</c:v>
                </c:pt>
                <c:pt idx="396">
                  <c:v>3.5249999999999999</c:v>
                </c:pt>
                <c:pt idx="397">
                  <c:v>3.5249999999999999</c:v>
                </c:pt>
                <c:pt idx="398">
                  <c:v>3.5230000000000001</c:v>
                </c:pt>
                <c:pt idx="399">
                  <c:v>3.5230000000000001</c:v>
                </c:pt>
                <c:pt idx="400">
                  <c:v>3.5230000000000001</c:v>
                </c:pt>
                <c:pt idx="401">
                  <c:v>3.5209999999999999</c:v>
                </c:pt>
                <c:pt idx="402">
                  <c:v>3.52</c:v>
                </c:pt>
                <c:pt idx="403">
                  <c:v>3.5190000000000001</c:v>
                </c:pt>
                <c:pt idx="404">
                  <c:v>3.5179999999999998</c:v>
                </c:pt>
                <c:pt idx="405">
                  <c:v>3.516</c:v>
                </c:pt>
                <c:pt idx="406">
                  <c:v>3.5169999999999999</c:v>
                </c:pt>
                <c:pt idx="407">
                  <c:v>3.5150000000000001</c:v>
                </c:pt>
                <c:pt idx="408">
                  <c:v>3.5150000000000001</c:v>
                </c:pt>
                <c:pt idx="409">
                  <c:v>3.5150000000000001</c:v>
                </c:pt>
                <c:pt idx="410">
                  <c:v>3.5139999999999998</c:v>
                </c:pt>
                <c:pt idx="411">
                  <c:v>3.512</c:v>
                </c:pt>
                <c:pt idx="412">
                  <c:v>3.512</c:v>
                </c:pt>
                <c:pt idx="413">
                  <c:v>3.5110000000000001</c:v>
                </c:pt>
                <c:pt idx="414">
                  <c:v>3.51</c:v>
                </c:pt>
                <c:pt idx="415">
                  <c:v>3.51</c:v>
                </c:pt>
                <c:pt idx="416">
                  <c:v>3.5089999999999999</c:v>
                </c:pt>
                <c:pt idx="417">
                  <c:v>3.5070000000000001</c:v>
                </c:pt>
                <c:pt idx="418">
                  <c:v>3.5070000000000001</c:v>
                </c:pt>
                <c:pt idx="419">
                  <c:v>3.5070000000000001</c:v>
                </c:pt>
                <c:pt idx="420">
                  <c:v>3.5049999999999999</c:v>
                </c:pt>
                <c:pt idx="421">
                  <c:v>3.5049999999999999</c:v>
                </c:pt>
                <c:pt idx="422">
                  <c:v>3.504</c:v>
                </c:pt>
                <c:pt idx="423">
                  <c:v>3.504</c:v>
                </c:pt>
                <c:pt idx="424">
                  <c:v>3.504</c:v>
                </c:pt>
                <c:pt idx="425">
                  <c:v>3.5019999999999998</c:v>
                </c:pt>
                <c:pt idx="426">
                  <c:v>3.5009999999999999</c:v>
                </c:pt>
                <c:pt idx="427">
                  <c:v>3.5009999999999999</c:v>
                </c:pt>
                <c:pt idx="428">
                  <c:v>3.5009999999999999</c:v>
                </c:pt>
                <c:pt idx="429">
                  <c:v>3.4990000000000001</c:v>
                </c:pt>
                <c:pt idx="430">
                  <c:v>3.4990000000000001</c:v>
                </c:pt>
                <c:pt idx="431">
                  <c:v>3.4980000000000002</c:v>
                </c:pt>
                <c:pt idx="432">
                  <c:v>3.4969999999999999</c:v>
                </c:pt>
                <c:pt idx="433">
                  <c:v>3.4969999999999999</c:v>
                </c:pt>
                <c:pt idx="434">
                  <c:v>3.496</c:v>
                </c:pt>
                <c:pt idx="435">
                  <c:v>3.496</c:v>
                </c:pt>
                <c:pt idx="436">
                  <c:v>3.4950000000000001</c:v>
                </c:pt>
                <c:pt idx="437">
                  <c:v>3.4950000000000001</c:v>
                </c:pt>
                <c:pt idx="438">
                  <c:v>3.4950000000000001</c:v>
                </c:pt>
                <c:pt idx="439">
                  <c:v>3.4929999999999999</c:v>
                </c:pt>
                <c:pt idx="440">
                  <c:v>3.492</c:v>
                </c:pt>
                <c:pt idx="441">
                  <c:v>3.492</c:v>
                </c:pt>
                <c:pt idx="442">
                  <c:v>3.4910000000000001</c:v>
                </c:pt>
                <c:pt idx="443">
                  <c:v>3.4910000000000001</c:v>
                </c:pt>
                <c:pt idx="444">
                  <c:v>3.49</c:v>
                </c:pt>
                <c:pt idx="445">
                  <c:v>3.49</c:v>
                </c:pt>
                <c:pt idx="446">
                  <c:v>3.49</c:v>
                </c:pt>
                <c:pt idx="447">
                  <c:v>3.488</c:v>
                </c:pt>
                <c:pt idx="448">
                  <c:v>3.488</c:v>
                </c:pt>
                <c:pt idx="449">
                  <c:v>3.488</c:v>
                </c:pt>
                <c:pt idx="450">
                  <c:v>3.4870000000000001</c:v>
                </c:pt>
                <c:pt idx="451">
                  <c:v>3.4860000000000002</c:v>
                </c:pt>
                <c:pt idx="452">
                  <c:v>3.4860000000000002</c:v>
                </c:pt>
                <c:pt idx="453">
                  <c:v>3.4860000000000002</c:v>
                </c:pt>
                <c:pt idx="454">
                  <c:v>3.484</c:v>
                </c:pt>
                <c:pt idx="455">
                  <c:v>3.4849999999999999</c:v>
                </c:pt>
                <c:pt idx="456">
                  <c:v>3.484</c:v>
                </c:pt>
                <c:pt idx="457">
                  <c:v>3.4830000000000001</c:v>
                </c:pt>
                <c:pt idx="458">
                  <c:v>3.4830000000000001</c:v>
                </c:pt>
                <c:pt idx="459">
                  <c:v>3.4820000000000002</c:v>
                </c:pt>
                <c:pt idx="460">
                  <c:v>3.4809999999999999</c:v>
                </c:pt>
                <c:pt idx="461">
                  <c:v>3.4809999999999999</c:v>
                </c:pt>
                <c:pt idx="462">
                  <c:v>3.48</c:v>
                </c:pt>
                <c:pt idx="463">
                  <c:v>3.4809999999999999</c:v>
                </c:pt>
                <c:pt idx="464">
                  <c:v>3.4790000000000001</c:v>
                </c:pt>
                <c:pt idx="465">
                  <c:v>3.4780000000000002</c:v>
                </c:pt>
                <c:pt idx="466">
                  <c:v>3.4769999999999999</c:v>
                </c:pt>
                <c:pt idx="467">
                  <c:v>3.4780000000000002</c:v>
                </c:pt>
                <c:pt idx="468">
                  <c:v>3.4769999999999999</c:v>
                </c:pt>
                <c:pt idx="469">
                  <c:v>3.4769999999999999</c:v>
                </c:pt>
                <c:pt idx="470">
                  <c:v>3.476</c:v>
                </c:pt>
                <c:pt idx="471">
                  <c:v>3.476</c:v>
                </c:pt>
                <c:pt idx="472">
                  <c:v>3.476</c:v>
                </c:pt>
                <c:pt idx="473">
                  <c:v>3.4750000000000001</c:v>
                </c:pt>
                <c:pt idx="474">
                  <c:v>3.476</c:v>
                </c:pt>
                <c:pt idx="475">
                  <c:v>3.4729999999999999</c:v>
                </c:pt>
                <c:pt idx="476">
                  <c:v>3.4729999999999999</c:v>
                </c:pt>
                <c:pt idx="477">
                  <c:v>3.4729999999999999</c:v>
                </c:pt>
                <c:pt idx="478">
                  <c:v>3.472</c:v>
                </c:pt>
                <c:pt idx="479">
                  <c:v>3.4710000000000001</c:v>
                </c:pt>
                <c:pt idx="480">
                  <c:v>3.472</c:v>
                </c:pt>
                <c:pt idx="481">
                  <c:v>3.47</c:v>
                </c:pt>
                <c:pt idx="482">
                  <c:v>3.4689999999999999</c:v>
                </c:pt>
                <c:pt idx="483">
                  <c:v>3.47</c:v>
                </c:pt>
                <c:pt idx="484">
                  <c:v>3.4689999999999999</c:v>
                </c:pt>
                <c:pt idx="485">
                  <c:v>3.47</c:v>
                </c:pt>
                <c:pt idx="486">
                  <c:v>3.468</c:v>
                </c:pt>
                <c:pt idx="487">
                  <c:v>3.468</c:v>
                </c:pt>
                <c:pt idx="488">
                  <c:v>3.4670000000000001</c:v>
                </c:pt>
                <c:pt idx="489">
                  <c:v>3.4670000000000001</c:v>
                </c:pt>
                <c:pt idx="490">
                  <c:v>3.4670000000000001</c:v>
                </c:pt>
                <c:pt idx="491">
                  <c:v>3.4660000000000002</c:v>
                </c:pt>
                <c:pt idx="492">
                  <c:v>3.4660000000000002</c:v>
                </c:pt>
                <c:pt idx="493">
                  <c:v>3.464</c:v>
                </c:pt>
                <c:pt idx="494">
                  <c:v>3.4649999999999999</c:v>
                </c:pt>
                <c:pt idx="495">
                  <c:v>3.4649999999999999</c:v>
                </c:pt>
                <c:pt idx="496">
                  <c:v>3.464</c:v>
                </c:pt>
                <c:pt idx="497">
                  <c:v>3.464</c:v>
                </c:pt>
                <c:pt idx="498">
                  <c:v>3.4630000000000001</c:v>
                </c:pt>
                <c:pt idx="499">
                  <c:v>3.4630000000000001</c:v>
                </c:pt>
                <c:pt idx="500">
                  <c:v>3.4620000000000002</c:v>
                </c:pt>
                <c:pt idx="501">
                  <c:v>3.4620000000000002</c:v>
                </c:pt>
                <c:pt idx="502">
                  <c:v>3.4620000000000002</c:v>
                </c:pt>
                <c:pt idx="503">
                  <c:v>3.4630000000000001</c:v>
                </c:pt>
                <c:pt idx="504">
                  <c:v>3.4609999999999999</c:v>
                </c:pt>
                <c:pt idx="505">
                  <c:v>3.4609999999999999</c:v>
                </c:pt>
                <c:pt idx="506">
                  <c:v>3.4609999999999999</c:v>
                </c:pt>
                <c:pt idx="507">
                  <c:v>3.4590000000000001</c:v>
                </c:pt>
                <c:pt idx="508">
                  <c:v>3.4580000000000002</c:v>
                </c:pt>
                <c:pt idx="509">
                  <c:v>3.4580000000000002</c:v>
                </c:pt>
                <c:pt idx="510">
                  <c:v>3.4569999999999999</c:v>
                </c:pt>
                <c:pt idx="511">
                  <c:v>3.4590000000000001</c:v>
                </c:pt>
                <c:pt idx="512">
                  <c:v>3.4569999999999999</c:v>
                </c:pt>
                <c:pt idx="513">
                  <c:v>3.4569999999999999</c:v>
                </c:pt>
                <c:pt idx="514">
                  <c:v>3.456</c:v>
                </c:pt>
                <c:pt idx="515">
                  <c:v>3.456</c:v>
                </c:pt>
                <c:pt idx="516">
                  <c:v>3.456</c:v>
                </c:pt>
                <c:pt idx="517">
                  <c:v>3.4550000000000001</c:v>
                </c:pt>
                <c:pt idx="518">
                  <c:v>3.4550000000000001</c:v>
                </c:pt>
                <c:pt idx="519">
                  <c:v>3.4550000000000001</c:v>
                </c:pt>
                <c:pt idx="520">
                  <c:v>3.4540000000000002</c:v>
                </c:pt>
                <c:pt idx="521">
                  <c:v>3.4540000000000002</c:v>
                </c:pt>
                <c:pt idx="522">
                  <c:v>3.4529999999999998</c:v>
                </c:pt>
                <c:pt idx="523">
                  <c:v>3.4529999999999998</c:v>
                </c:pt>
                <c:pt idx="524">
                  <c:v>3.4529999999999998</c:v>
                </c:pt>
                <c:pt idx="525">
                  <c:v>3.452</c:v>
                </c:pt>
                <c:pt idx="526">
                  <c:v>3.452</c:v>
                </c:pt>
                <c:pt idx="527">
                  <c:v>3.452</c:v>
                </c:pt>
                <c:pt idx="528">
                  <c:v>3.45</c:v>
                </c:pt>
                <c:pt idx="529">
                  <c:v>3.452</c:v>
                </c:pt>
                <c:pt idx="530">
                  <c:v>3.4510000000000001</c:v>
                </c:pt>
                <c:pt idx="531">
                  <c:v>3.4510000000000001</c:v>
                </c:pt>
                <c:pt idx="532">
                  <c:v>3.4489999999999998</c:v>
                </c:pt>
                <c:pt idx="533">
                  <c:v>3.45</c:v>
                </c:pt>
                <c:pt idx="534">
                  <c:v>3.4489999999999998</c:v>
                </c:pt>
                <c:pt idx="535">
                  <c:v>3.4489999999999998</c:v>
                </c:pt>
                <c:pt idx="536">
                  <c:v>3.448</c:v>
                </c:pt>
                <c:pt idx="537">
                  <c:v>3.448</c:v>
                </c:pt>
                <c:pt idx="538">
                  <c:v>3.448</c:v>
                </c:pt>
                <c:pt idx="539">
                  <c:v>3.4470000000000001</c:v>
                </c:pt>
                <c:pt idx="540">
                  <c:v>3.448</c:v>
                </c:pt>
                <c:pt idx="541">
                  <c:v>3.4460000000000002</c:v>
                </c:pt>
                <c:pt idx="542">
                  <c:v>3.4460000000000002</c:v>
                </c:pt>
                <c:pt idx="543">
                  <c:v>3.4460000000000002</c:v>
                </c:pt>
                <c:pt idx="544">
                  <c:v>3.4460000000000002</c:v>
                </c:pt>
                <c:pt idx="545">
                  <c:v>3.4449999999999998</c:v>
                </c:pt>
                <c:pt idx="546">
                  <c:v>3.4449999999999998</c:v>
                </c:pt>
                <c:pt idx="547">
                  <c:v>3.4449999999999998</c:v>
                </c:pt>
                <c:pt idx="548">
                  <c:v>3.4449999999999998</c:v>
                </c:pt>
                <c:pt idx="549">
                  <c:v>3.4449999999999998</c:v>
                </c:pt>
                <c:pt idx="550">
                  <c:v>3.444</c:v>
                </c:pt>
                <c:pt idx="551">
                  <c:v>3.444</c:v>
                </c:pt>
                <c:pt idx="552">
                  <c:v>3.4430000000000001</c:v>
                </c:pt>
                <c:pt idx="553">
                  <c:v>3.4430000000000001</c:v>
                </c:pt>
                <c:pt idx="554">
                  <c:v>3.4430000000000001</c:v>
                </c:pt>
                <c:pt idx="555">
                  <c:v>3.4430000000000001</c:v>
                </c:pt>
                <c:pt idx="556">
                  <c:v>3.4430000000000001</c:v>
                </c:pt>
                <c:pt idx="557">
                  <c:v>3.4420000000000002</c:v>
                </c:pt>
                <c:pt idx="558">
                  <c:v>3.4420000000000002</c:v>
                </c:pt>
                <c:pt idx="559">
                  <c:v>3.4420000000000002</c:v>
                </c:pt>
                <c:pt idx="560">
                  <c:v>3.44</c:v>
                </c:pt>
                <c:pt idx="561">
                  <c:v>3.4409999999999998</c:v>
                </c:pt>
                <c:pt idx="562">
                  <c:v>3.44</c:v>
                </c:pt>
                <c:pt idx="563">
                  <c:v>3.44</c:v>
                </c:pt>
                <c:pt idx="564">
                  <c:v>3.4409999999999998</c:v>
                </c:pt>
                <c:pt idx="565">
                  <c:v>3.4380000000000002</c:v>
                </c:pt>
                <c:pt idx="566">
                  <c:v>3.4390000000000001</c:v>
                </c:pt>
                <c:pt idx="567">
                  <c:v>3.4390000000000001</c:v>
                </c:pt>
                <c:pt idx="568">
                  <c:v>3.4380000000000002</c:v>
                </c:pt>
                <c:pt idx="569">
                  <c:v>3.4380000000000002</c:v>
                </c:pt>
                <c:pt idx="570">
                  <c:v>3.4380000000000002</c:v>
                </c:pt>
                <c:pt idx="571">
                  <c:v>3.4369999999999998</c:v>
                </c:pt>
                <c:pt idx="572">
                  <c:v>3.4359999999999999</c:v>
                </c:pt>
                <c:pt idx="573">
                  <c:v>3.4369999999999998</c:v>
                </c:pt>
                <c:pt idx="574">
                  <c:v>3.4359999999999999</c:v>
                </c:pt>
                <c:pt idx="575">
                  <c:v>3.4359999999999999</c:v>
                </c:pt>
                <c:pt idx="576">
                  <c:v>3.4359999999999999</c:v>
                </c:pt>
                <c:pt idx="577">
                  <c:v>3.4350000000000001</c:v>
                </c:pt>
                <c:pt idx="578">
                  <c:v>3.4359999999999999</c:v>
                </c:pt>
                <c:pt idx="579">
                  <c:v>3.4359999999999999</c:v>
                </c:pt>
                <c:pt idx="580">
                  <c:v>3.4340000000000002</c:v>
                </c:pt>
                <c:pt idx="581">
                  <c:v>3.4350000000000001</c:v>
                </c:pt>
                <c:pt idx="582">
                  <c:v>3.4340000000000002</c:v>
                </c:pt>
                <c:pt idx="583">
                  <c:v>3.4350000000000001</c:v>
                </c:pt>
                <c:pt idx="584">
                  <c:v>3.4340000000000002</c:v>
                </c:pt>
                <c:pt idx="585">
                  <c:v>3.4329999999999998</c:v>
                </c:pt>
                <c:pt idx="586">
                  <c:v>3.4329999999999998</c:v>
                </c:pt>
                <c:pt idx="587">
                  <c:v>3.4329999999999998</c:v>
                </c:pt>
                <c:pt idx="588">
                  <c:v>3.4329999999999998</c:v>
                </c:pt>
                <c:pt idx="589">
                  <c:v>3.4329999999999998</c:v>
                </c:pt>
                <c:pt idx="590">
                  <c:v>3.4319999999999999</c:v>
                </c:pt>
                <c:pt idx="591">
                  <c:v>3.431</c:v>
                </c:pt>
                <c:pt idx="592">
                  <c:v>3.4319999999999999</c:v>
                </c:pt>
                <c:pt idx="593">
                  <c:v>3.431</c:v>
                </c:pt>
                <c:pt idx="594">
                  <c:v>3.431</c:v>
                </c:pt>
                <c:pt idx="595">
                  <c:v>3.431</c:v>
                </c:pt>
                <c:pt idx="596">
                  <c:v>3.43</c:v>
                </c:pt>
                <c:pt idx="597">
                  <c:v>3.43</c:v>
                </c:pt>
                <c:pt idx="598">
                  <c:v>3.43</c:v>
                </c:pt>
                <c:pt idx="599">
                  <c:v>3.4289999999999998</c:v>
                </c:pt>
                <c:pt idx="600">
                  <c:v>3.43</c:v>
                </c:pt>
                <c:pt idx="601">
                  <c:v>3.43</c:v>
                </c:pt>
                <c:pt idx="602">
                  <c:v>3.4279999999999999</c:v>
                </c:pt>
                <c:pt idx="603">
                  <c:v>3.4279999999999999</c:v>
                </c:pt>
                <c:pt idx="604">
                  <c:v>3.4279999999999999</c:v>
                </c:pt>
                <c:pt idx="605">
                  <c:v>3.4279999999999999</c:v>
                </c:pt>
                <c:pt idx="606">
                  <c:v>3.4279999999999999</c:v>
                </c:pt>
                <c:pt idx="607">
                  <c:v>3.427</c:v>
                </c:pt>
                <c:pt idx="608">
                  <c:v>3.4279999999999999</c:v>
                </c:pt>
                <c:pt idx="609">
                  <c:v>3.427</c:v>
                </c:pt>
                <c:pt idx="610">
                  <c:v>3.427</c:v>
                </c:pt>
                <c:pt idx="611">
                  <c:v>3.4260000000000002</c:v>
                </c:pt>
                <c:pt idx="612">
                  <c:v>3.4260000000000002</c:v>
                </c:pt>
                <c:pt idx="613">
                  <c:v>3.4260000000000002</c:v>
                </c:pt>
                <c:pt idx="614">
                  <c:v>3.4260000000000002</c:v>
                </c:pt>
                <c:pt idx="615">
                  <c:v>3.4260000000000002</c:v>
                </c:pt>
                <c:pt idx="616">
                  <c:v>3.4249999999999998</c:v>
                </c:pt>
                <c:pt idx="617">
                  <c:v>3.4249999999999998</c:v>
                </c:pt>
                <c:pt idx="618">
                  <c:v>3.4249999999999998</c:v>
                </c:pt>
                <c:pt idx="619">
                  <c:v>3.4239999999999999</c:v>
                </c:pt>
                <c:pt idx="620">
                  <c:v>3.4249999999999998</c:v>
                </c:pt>
                <c:pt idx="621">
                  <c:v>3.4249999999999998</c:v>
                </c:pt>
                <c:pt idx="622">
                  <c:v>3.4220000000000002</c:v>
                </c:pt>
                <c:pt idx="623">
                  <c:v>3.4249999999999998</c:v>
                </c:pt>
                <c:pt idx="624">
                  <c:v>3.423</c:v>
                </c:pt>
                <c:pt idx="625">
                  <c:v>3.423</c:v>
                </c:pt>
                <c:pt idx="626">
                  <c:v>3.4220000000000002</c:v>
                </c:pt>
                <c:pt idx="627">
                  <c:v>3.4220000000000002</c:v>
                </c:pt>
                <c:pt idx="628">
                  <c:v>3.4220000000000002</c:v>
                </c:pt>
                <c:pt idx="629">
                  <c:v>3.4220000000000002</c:v>
                </c:pt>
                <c:pt idx="630">
                  <c:v>3.4220000000000002</c:v>
                </c:pt>
                <c:pt idx="631">
                  <c:v>3.4220000000000002</c:v>
                </c:pt>
                <c:pt idx="632">
                  <c:v>3.4209999999999998</c:v>
                </c:pt>
                <c:pt idx="633">
                  <c:v>3.4220000000000002</c:v>
                </c:pt>
                <c:pt idx="634">
                  <c:v>3.4209999999999998</c:v>
                </c:pt>
                <c:pt idx="635">
                  <c:v>3.4220000000000002</c:v>
                </c:pt>
                <c:pt idx="636">
                  <c:v>3.42</c:v>
                </c:pt>
                <c:pt idx="637">
                  <c:v>3.42</c:v>
                </c:pt>
                <c:pt idx="638">
                  <c:v>3.419</c:v>
                </c:pt>
                <c:pt idx="639">
                  <c:v>3.419</c:v>
                </c:pt>
                <c:pt idx="640">
                  <c:v>3.419</c:v>
                </c:pt>
                <c:pt idx="641">
                  <c:v>3.419</c:v>
                </c:pt>
                <c:pt idx="642">
                  <c:v>3.419</c:v>
                </c:pt>
                <c:pt idx="643">
                  <c:v>3.419</c:v>
                </c:pt>
                <c:pt idx="644">
                  <c:v>3.419</c:v>
                </c:pt>
                <c:pt idx="645">
                  <c:v>3.419</c:v>
                </c:pt>
                <c:pt idx="646">
                  <c:v>3.4180000000000001</c:v>
                </c:pt>
                <c:pt idx="647">
                  <c:v>3.4180000000000001</c:v>
                </c:pt>
                <c:pt idx="648">
                  <c:v>3.4169999999999998</c:v>
                </c:pt>
                <c:pt idx="649">
                  <c:v>3.419</c:v>
                </c:pt>
                <c:pt idx="650">
                  <c:v>3.4169999999999998</c:v>
                </c:pt>
                <c:pt idx="651">
                  <c:v>3.4169999999999998</c:v>
                </c:pt>
                <c:pt idx="652">
                  <c:v>3.4169999999999998</c:v>
                </c:pt>
                <c:pt idx="653">
                  <c:v>3.4169999999999998</c:v>
                </c:pt>
                <c:pt idx="654">
                  <c:v>3.4169999999999998</c:v>
                </c:pt>
                <c:pt idx="655">
                  <c:v>3.415</c:v>
                </c:pt>
                <c:pt idx="656">
                  <c:v>3.4159999999999999</c:v>
                </c:pt>
                <c:pt idx="657">
                  <c:v>3.4169999999999998</c:v>
                </c:pt>
                <c:pt idx="658">
                  <c:v>3.4169999999999998</c:v>
                </c:pt>
                <c:pt idx="659">
                  <c:v>3.4159999999999999</c:v>
                </c:pt>
                <c:pt idx="660">
                  <c:v>3.4159999999999999</c:v>
                </c:pt>
                <c:pt idx="661">
                  <c:v>3.4159999999999999</c:v>
                </c:pt>
                <c:pt idx="662">
                  <c:v>3.4140000000000001</c:v>
                </c:pt>
                <c:pt idx="663">
                  <c:v>3.415</c:v>
                </c:pt>
                <c:pt idx="664">
                  <c:v>3.415</c:v>
                </c:pt>
                <c:pt idx="665">
                  <c:v>3.415</c:v>
                </c:pt>
                <c:pt idx="666">
                  <c:v>3.4140000000000001</c:v>
                </c:pt>
                <c:pt idx="667">
                  <c:v>3.4140000000000001</c:v>
                </c:pt>
                <c:pt idx="668">
                  <c:v>3.4119999999999999</c:v>
                </c:pt>
                <c:pt idx="669">
                  <c:v>3.4140000000000001</c:v>
                </c:pt>
                <c:pt idx="670">
                  <c:v>3.4129999999999998</c:v>
                </c:pt>
                <c:pt idx="671">
                  <c:v>3.4140000000000001</c:v>
                </c:pt>
                <c:pt idx="672">
                  <c:v>3.4140000000000001</c:v>
                </c:pt>
                <c:pt idx="673">
                  <c:v>3.4129999999999998</c:v>
                </c:pt>
                <c:pt idx="674">
                  <c:v>3.4119999999999999</c:v>
                </c:pt>
                <c:pt idx="675">
                  <c:v>3.4129999999999998</c:v>
                </c:pt>
                <c:pt idx="676">
                  <c:v>3.4129999999999998</c:v>
                </c:pt>
                <c:pt idx="677">
                  <c:v>3.411</c:v>
                </c:pt>
                <c:pt idx="678">
                  <c:v>3.4119999999999999</c:v>
                </c:pt>
                <c:pt idx="679">
                  <c:v>3.411</c:v>
                </c:pt>
                <c:pt idx="680">
                  <c:v>3.411</c:v>
                </c:pt>
                <c:pt idx="681">
                  <c:v>3.411</c:v>
                </c:pt>
                <c:pt idx="682">
                  <c:v>3.411</c:v>
                </c:pt>
                <c:pt idx="683">
                  <c:v>3.411</c:v>
                </c:pt>
                <c:pt idx="684">
                  <c:v>3.41</c:v>
                </c:pt>
                <c:pt idx="685">
                  <c:v>3.411</c:v>
                </c:pt>
                <c:pt idx="686">
                  <c:v>3.41</c:v>
                </c:pt>
                <c:pt idx="687">
                  <c:v>3.411</c:v>
                </c:pt>
                <c:pt idx="688">
                  <c:v>3.4089999999999998</c:v>
                </c:pt>
                <c:pt idx="689">
                  <c:v>3.4089999999999998</c:v>
                </c:pt>
                <c:pt idx="690">
                  <c:v>3.4089999999999998</c:v>
                </c:pt>
                <c:pt idx="691">
                  <c:v>3.4079999999999999</c:v>
                </c:pt>
                <c:pt idx="692">
                  <c:v>3.4089999999999998</c:v>
                </c:pt>
                <c:pt idx="693">
                  <c:v>3.4089999999999998</c:v>
                </c:pt>
                <c:pt idx="694">
                  <c:v>3.4079999999999999</c:v>
                </c:pt>
                <c:pt idx="695">
                  <c:v>3.4089999999999998</c:v>
                </c:pt>
                <c:pt idx="696">
                  <c:v>3.4079999999999999</c:v>
                </c:pt>
                <c:pt idx="697">
                  <c:v>3.4089999999999998</c:v>
                </c:pt>
                <c:pt idx="698">
                  <c:v>3.4079999999999999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103-4FF3-8953-D321A068C1D9}"/>
            </c:ext>
          </c:extLst>
        </c:ser>
        <c:ser>
          <c:idx val="30"/>
          <c:order val="30"/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data'!$AI$4:$AI$702</c:f>
              <c:numCache>
                <c:formatCode>General</c:formatCode>
                <c:ptCount val="699"/>
                <c:pt idx="0">
                  <c:v>3.294</c:v>
                </c:pt>
                <c:pt idx="1">
                  <c:v>3.3149999999999999</c:v>
                </c:pt>
                <c:pt idx="2">
                  <c:v>3.3210000000000002</c:v>
                </c:pt>
                <c:pt idx="3">
                  <c:v>3.323</c:v>
                </c:pt>
                <c:pt idx="4">
                  <c:v>3.323</c:v>
                </c:pt>
                <c:pt idx="5">
                  <c:v>3.327</c:v>
                </c:pt>
                <c:pt idx="6">
                  <c:v>3.327</c:v>
                </c:pt>
                <c:pt idx="7">
                  <c:v>3.33</c:v>
                </c:pt>
                <c:pt idx="8">
                  <c:v>3.3290000000000002</c:v>
                </c:pt>
                <c:pt idx="9">
                  <c:v>3.33</c:v>
                </c:pt>
                <c:pt idx="10">
                  <c:v>3.3260000000000001</c:v>
                </c:pt>
                <c:pt idx="11">
                  <c:v>3.33</c:v>
                </c:pt>
                <c:pt idx="12">
                  <c:v>3.3319999999999999</c:v>
                </c:pt>
                <c:pt idx="13">
                  <c:v>3.3330000000000002</c:v>
                </c:pt>
                <c:pt idx="14">
                  <c:v>3.3330000000000002</c:v>
                </c:pt>
                <c:pt idx="15">
                  <c:v>3.3330000000000002</c:v>
                </c:pt>
                <c:pt idx="16">
                  <c:v>3.3380000000000001</c:v>
                </c:pt>
                <c:pt idx="17">
                  <c:v>3.3330000000000002</c:v>
                </c:pt>
                <c:pt idx="18">
                  <c:v>3.335</c:v>
                </c:pt>
                <c:pt idx="19">
                  <c:v>3.335</c:v>
                </c:pt>
                <c:pt idx="20">
                  <c:v>3.3359999999999999</c:v>
                </c:pt>
                <c:pt idx="21">
                  <c:v>3.3359999999999999</c:v>
                </c:pt>
                <c:pt idx="22">
                  <c:v>3.3359999999999999</c:v>
                </c:pt>
                <c:pt idx="23">
                  <c:v>3.3359999999999999</c:v>
                </c:pt>
                <c:pt idx="24">
                  <c:v>3.3359999999999999</c:v>
                </c:pt>
                <c:pt idx="25">
                  <c:v>3.3380000000000001</c:v>
                </c:pt>
                <c:pt idx="26">
                  <c:v>3.3380000000000001</c:v>
                </c:pt>
                <c:pt idx="27">
                  <c:v>3.34</c:v>
                </c:pt>
                <c:pt idx="28">
                  <c:v>3.3380000000000001</c:v>
                </c:pt>
                <c:pt idx="29">
                  <c:v>3.3380000000000001</c:v>
                </c:pt>
                <c:pt idx="30">
                  <c:v>3.339</c:v>
                </c:pt>
                <c:pt idx="31">
                  <c:v>3.3380000000000001</c:v>
                </c:pt>
                <c:pt idx="32">
                  <c:v>3.34</c:v>
                </c:pt>
                <c:pt idx="33">
                  <c:v>3.34</c:v>
                </c:pt>
                <c:pt idx="34">
                  <c:v>3.34</c:v>
                </c:pt>
                <c:pt idx="35">
                  <c:v>3.34</c:v>
                </c:pt>
                <c:pt idx="36">
                  <c:v>3.34</c:v>
                </c:pt>
                <c:pt idx="37">
                  <c:v>3.34</c:v>
                </c:pt>
                <c:pt idx="38">
                  <c:v>3.3410000000000002</c:v>
                </c:pt>
                <c:pt idx="39">
                  <c:v>3.3410000000000002</c:v>
                </c:pt>
                <c:pt idx="40">
                  <c:v>3.3410000000000002</c:v>
                </c:pt>
                <c:pt idx="41">
                  <c:v>3.3410000000000002</c:v>
                </c:pt>
                <c:pt idx="42">
                  <c:v>3.343</c:v>
                </c:pt>
                <c:pt idx="43">
                  <c:v>3.339</c:v>
                </c:pt>
                <c:pt idx="44">
                  <c:v>3.3439999999999999</c:v>
                </c:pt>
                <c:pt idx="45">
                  <c:v>3.3420000000000001</c:v>
                </c:pt>
                <c:pt idx="46">
                  <c:v>3.3420000000000001</c:v>
                </c:pt>
                <c:pt idx="47">
                  <c:v>3.3460000000000001</c:v>
                </c:pt>
                <c:pt idx="48">
                  <c:v>3.343</c:v>
                </c:pt>
                <c:pt idx="49">
                  <c:v>3.3420000000000001</c:v>
                </c:pt>
                <c:pt idx="50">
                  <c:v>3.3439999999999999</c:v>
                </c:pt>
                <c:pt idx="51">
                  <c:v>3.3439999999999999</c:v>
                </c:pt>
                <c:pt idx="52">
                  <c:v>3.3439999999999999</c:v>
                </c:pt>
                <c:pt idx="53">
                  <c:v>3.3439999999999999</c:v>
                </c:pt>
                <c:pt idx="54">
                  <c:v>3.3420000000000001</c:v>
                </c:pt>
                <c:pt idx="55">
                  <c:v>3.3439999999999999</c:v>
                </c:pt>
                <c:pt idx="56">
                  <c:v>3.3439999999999999</c:v>
                </c:pt>
                <c:pt idx="57">
                  <c:v>3.3439999999999999</c:v>
                </c:pt>
                <c:pt idx="58">
                  <c:v>3.3439999999999999</c:v>
                </c:pt>
                <c:pt idx="59">
                  <c:v>3.3450000000000002</c:v>
                </c:pt>
                <c:pt idx="60">
                  <c:v>3.347</c:v>
                </c:pt>
                <c:pt idx="61">
                  <c:v>3.3450000000000002</c:v>
                </c:pt>
                <c:pt idx="62">
                  <c:v>3.3439999999999999</c:v>
                </c:pt>
                <c:pt idx="63">
                  <c:v>3.3450000000000002</c:v>
                </c:pt>
                <c:pt idx="64">
                  <c:v>3.3450000000000002</c:v>
                </c:pt>
                <c:pt idx="65">
                  <c:v>3.3450000000000002</c:v>
                </c:pt>
                <c:pt idx="66">
                  <c:v>3.3450000000000002</c:v>
                </c:pt>
                <c:pt idx="67">
                  <c:v>3.3460000000000001</c:v>
                </c:pt>
                <c:pt idx="68">
                  <c:v>3.3450000000000002</c:v>
                </c:pt>
                <c:pt idx="69">
                  <c:v>3.3450000000000002</c:v>
                </c:pt>
                <c:pt idx="70">
                  <c:v>3.3450000000000002</c:v>
                </c:pt>
                <c:pt idx="71">
                  <c:v>3.3460000000000001</c:v>
                </c:pt>
                <c:pt idx="72">
                  <c:v>3.347</c:v>
                </c:pt>
                <c:pt idx="73">
                  <c:v>3.343</c:v>
                </c:pt>
                <c:pt idx="74">
                  <c:v>3.3460000000000001</c:v>
                </c:pt>
                <c:pt idx="75">
                  <c:v>3.3460000000000001</c:v>
                </c:pt>
                <c:pt idx="76">
                  <c:v>3.3479999999999999</c:v>
                </c:pt>
                <c:pt idx="77">
                  <c:v>3.3460000000000001</c:v>
                </c:pt>
                <c:pt idx="78">
                  <c:v>3.347</c:v>
                </c:pt>
                <c:pt idx="79">
                  <c:v>3.347</c:v>
                </c:pt>
                <c:pt idx="80">
                  <c:v>3.347</c:v>
                </c:pt>
                <c:pt idx="81">
                  <c:v>3.347</c:v>
                </c:pt>
                <c:pt idx="82">
                  <c:v>3.3479999999999999</c:v>
                </c:pt>
                <c:pt idx="83">
                  <c:v>3.3460000000000001</c:v>
                </c:pt>
                <c:pt idx="84">
                  <c:v>3.347</c:v>
                </c:pt>
                <c:pt idx="85">
                  <c:v>3.347</c:v>
                </c:pt>
                <c:pt idx="86">
                  <c:v>3.3479999999999999</c:v>
                </c:pt>
                <c:pt idx="87">
                  <c:v>3.3479999999999999</c:v>
                </c:pt>
                <c:pt idx="88">
                  <c:v>3.3479999999999999</c:v>
                </c:pt>
                <c:pt idx="89">
                  <c:v>3.3490000000000002</c:v>
                </c:pt>
                <c:pt idx="90">
                  <c:v>3.3479999999999999</c:v>
                </c:pt>
                <c:pt idx="91">
                  <c:v>3.3479999999999999</c:v>
                </c:pt>
                <c:pt idx="92">
                  <c:v>3.3490000000000002</c:v>
                </c:pt>
                <c:pt idx="93">
                  <c:v>3.3490000000000002</c:v>
                </c:pt>
                <c:pt idx="94">
                  <c:v>3.3490000000000002</c:v>
                </c:pt>
                <c:pt idx="95">
                  <c:v>3.3479999999999999</c:v>
                </c:pt>
                <c:pt idx="96">
                  <c:v>3.35</c:v>
                </c:pt>
                <c:pt idx="97">
                  <c:v>3.3490000000000002</c:v>
                </c:pt>
                <c:pt idx="98">
                  <c:v>3.35</c:v>
                </c:pt>
                <c:pt idx="99">
                  <c:v>3.3490000000000002</c:v>
                </c:pt>
                <c:pt idx="100">
                  <c:v>3.3490000000000002</c:v>
                </c:pt>
                <c:pt idx="101">
                  <c:v>3.3490000000000002</c:v>
                </c:pt>
                <c:pt idx="102">
                  <c:v>3.35</c:v>
                </c:pt>
                <c:pt idx="103">
                  <c:v>3.3479999999999999</c:v>
                </c:pt>
                <c:pt idx="104">
                  <c:v>3.35</c:v>
                </c:pt>
                <c:pt idx="105">
                  <c:v>3.35</c:v>
                </c:pt>
                <c:pt idx="106">
                  <c:v>3.35</c:v>
                </c:pt>
                <c:pt idx="107">
                  <c:v>3.35</c:v>
                </c:pt>
                <c:pt idx="108">
                  <c:v>3.3479999999999999</c:v>
                </c:pt>
                <c:pt idx="109">
                  <c:v>3.35</c:v>
                </c:pt>
                <c:pt idx="110">
                  <c:v>3.3479999999999999</c:v>
                </c:pt>
                <c:pt idx="111">
                  <c:v>3.3490000000000002</c:v>
                </c:pt>
                <c:pt idx="112">
                  <c:v>3.35</c:v>
                </c:pt>
                <c:pt idx="113">
                  <c:v>3.35</c:v>
                </c:pt>
                <c:pt idx="114">
                  <c:v>3.35</c:v>
                </c:pt>
                <c:pt idx="115">
                  <c:v>3.35</c:v>
                </c:pt>
                <c:pt idx="116">
                  <c:v>3.35</c:v>
                </c:pt>
                <c:pt idx="117">
                  <c:v>3.351</c:v>
                </c:pt>
                <c:pt idx="118">
                  <c:v>3.351</c:v>
                </c:pt>
                <c:pt idx="119">
                  <c:v>3.35</c:v>
                </c:pt>
                <c:pt idx="120">
                  <c:v>3.3519999999999999</c:v>
                </c:pt>
                <c:pt idx="121">
                  <c:v>3.3519999999999999</c:v>
                </c:pt>
                <c:pt idx="122">
                  <c:v>3.351</c:v>
                </c:pt>
                <c:pt idx="123">
                  <c:v>3.3490000000000002</c:v>
                </c:pt>
                <c:pt idx="124">
                  <c:v>3.3519999999999999</c:v>
                </c:pt>
                <c:pt idx="125">
                  <c:v>3.3479999999999999</c:v>
                </c:pt>
                <c:pt idx="126">
                  <c:v>3.3519999999999999</c:v>
                </c:pt>
                <c:pt idx="127">
                  <c:v>3.3519999999999999</c:v>
                </c:pt>
                <c:pt idx="128">
                  <c:v>3.3530000000000002</c:v>
                </c:pt>
                <c:pt idx="129">
                  <c:v>3.3519999999999999</c:v>
                </c:pt>
                <c:pt idx="130">
                  <c:v>3.3519999999999999</c:v>
                </c:pt>
                <c:pt idx="131">
                  <c:v>3.3519999999999999</c:v>
                </c:pt>
                <c:pt idx="132">
                  <c:v>3.3530000000000002</c:v>
                </c:pt>
                <c:pt idx="133">
                  <c:v>3.351</c:v>
                </c:pt>
                <c:pt idx="134">
                  <c:v>3.351</c:v>
                </c:pt>
                <c:pt idx="135">
                  <c:v>3.3519999999999999</c:v>
                </c:pt>
                <c:pt idx="136">
                  <c:v>3.3530000000000002</c:v>
                </c:pt>
                <c:pt idx="137">
                  <c:v>3.3530000000000002</c:v>
                </c:pt>
                <c:pt idx="138">
                  <c:v>3.3530000000000002</c:v>
                </c:pt>
                <c:pt idx="139">
                  <c:v>3.3530000000000002</c:v>
                </c:pt>
                <c:pt idx="140">
                  <c:v>3.3530000000000002</c:v>
                </c:pt>
                <c:pt idx="141">
                  <c:v>3.3530000000000002</c:v>
                </c:pt>
                <c:pt idx="142">
                  <c:v>3.3540000000000001</c:v>
                </c:pt>
                <c:pt idx="143">
                  <c:v>3.3530000000000002</c:v>
                </c:pt>
                <c:pt idx="144">
                  <c:v>3.3540000000000001</c:v>
                </c:pt>
                <c:pt idx="145">
                  <c:v>3.355</c:v>
                </c:pt>
                <c:pt idx="146">
                  <c:v>3.3530000000000002</c:v>
                </c:pt>
                <c:pt idx="147">
                  <c:v>3.3540000000000001</c:v>
                </c:pt>
                <c:pt idx="148">
                  <c:v>3.3519999999999999</c:v>
                </c:pt>
                <c:pt idx="149">
                  <c:v>3.355</c:v>
                </c:pt>
                <c:pt idx="150">
                  <c:v>3.3540000000000001</c:v>
                </c:pt>
                <c:pt idx="151">
                  <c:v>3.355</c:v>
                </c:pt>
                <c:pt idx="152">
                  <c:v>3.355</c:v>
                </c:pt>
                <c:pt idx="153">
                  <c:v>3.355</c:v>
                </c:pt>
                <c:pt idx="154">
                  <c:v>3.355</c:v>
                </c:pt>
                <c:pt idx="155">
                  <c:v>3.3540000000000001</c:v>
                </c:pt>
                <c:pt idx="156">
                  <c:v>3.355</c:v>
                </c:pt>
                <c:pt idx="157">
                  <c:v>3.355</c:v>
                </c:pt>
                <c:pt idx="158">
                  <c:v>3.3530000000000002</c:v>
                </c:pt>
                <c:pt idx="159">
                  <c:v>3.355</c:v>
                </c:pt>
                <c:pt idx="160">
                  <c:v>3.3530000000000002</c:v>
                </c:pt>
                <c:pt idx="161">
                  <c:v>3.355</c:v>
                </c:pt>
                <c:pt idx="162">
                  <c:v>3.355</c:v>
                </c:pt>
                <c:pt idx="163">
                  <c:v>3.3570000000000002</c:v>
                </c:pt>
                <c:pt idx="164">
                  <c:v>3.355</c:v>
                </c:pt>
                <c:pt idx="165">
                  <c:v>3.355</c:v>
                </c:pt>
                <c:pt idx="166">
                  <c:v>3.3580000000000001</c:v>
                </c:pt>
                <c:pt idx="167">
                  <c:v>3.3570000000000002</c:v>
                </c:pt>
                <c:pt idx="168">
                  <c:v>3.3559999999999999</c:v>
                </c:pt>
                <c:pt idx="169">
                  <c:v>3.3570000000000002</c:v>
                </c:pt>
                <c:pt idx="170">
                  <c:v>3.3580000000000001</c:v>
                </c:pt>
                <c:pt idx="171">
                  <c:v>3.3580000000000001</c:v>
                </c:pt>
                <c:pt idx="172">
                  <c:v>3.3580000000000001</c:v>
                </c:pt>
                <c:pt idx="173">
                  <c:v>3.3580000000000001</c:v>
                </c:pt>
                <c:pt idx="174">
                  <c:v>3.359</c:v>
                </c:pt>
                <c:pt idx="175">
                  <c:v>3.359</c:v>
                </c:pt>
                <c:pt idx="176">
                  <c:v>3.359</c:v>
                </c:pt>
                <c:pt idx="177">
                  <c:v>3.36</c:v>
                </c:pt>
                <c:pt idx="178">
                  <c:v>3.359</c:v>
                </c:pt>
                <c:pt idx="179">
                  <c:v>3.36</c:v>
                </c:pt>
                <c:pt idx="180">
                  <c:v>3.36</c:v>
                </c:pt>
                <c:pt idx="181">
                  <c:v>3.3610000000000002</c:v>
                </c:pt>
                <c:pt idx="182">
                  <c:v>3.36</c:v>
                </c:pt>
                <c:pt idx="183">
                  <c:v>3.3610000000000002</c:v>
                </c:pt>
                <c:pt idx="184">
                  <c:v>3.36</c:v>
                </c:pt>
                <c:pt idx="185">
                  <c:v>3.3610000000000002</c:v>
                </c:pt>
                <c:pt idx="186">
                  <c:v>3.3610000000000002</c:v>
                </c:pt>
                <c:pt idx="187">
                  <c:v>3.3610000000000002</c:v>
                </c:pt>
                <c:pt idx="188">
                  <c:v>3.3610000000000002</c:v>
                </c:pt>
                <c:pt idx="189">
                  <c:v>3.3620000000000001</c:v>
                </c:pt>
                <c:pt idx="190">
                  <c:v>3.359</c:v>
                </c:pt>
                <c:pt idx="191">
                  <c:v>3.3620000000000001</c:v>
                </c:pt>
                <c:pt idx="192">
                  <c:v>3.3620000000000001</c:v>
                </c:pt>
                <c:pt idx="193">
                  <c:v>3.3639999999999999</c:v>
                </c:pt>
                <c:pt idx="194">
                  <c:v>3.363</c:v>
                </c:pt>
                <c:pt idx="195">
                  <c:v>3.3620000000000001</c:v>
                </c:pt>
                <c:pt idx="196">
                  <c:v>3.363</c:v>
                </c:pt>
                <c:pt idx="197">
                  <c:v>3.3639999999999999</c:v>
                </c:pt>
                <c:pt idx="198">
                  <c:v>3.363</c:v>
                </c:pt>
                <c:pt idx="199">
                  <c:v>3.363</c:v>
                </c:pt>
                <c:pt idx="200">
                  <c:v>3.3650000000000002</c:v>
                </c:pt>
                <c:pt idx="201">
                  <c:v>3.3639999999999999</c:v>
                </c:pt>
                <c:pt idx="202">
                  <c:v>3.3650000000000002</c:v>
                </c:pt>
                <c:pt idx="203">
                  <c:v>3.3650000000000002</c:v>
                </c:pt>
                <c:pt idx="204">
                  <c:v>3.3650000000000002</c:v>
                </c:pt>
                <c:pt idx="205">
                  <c:v>3.3639999999999999</c:v>
                </c:pt>
                <c:pt idx="206">
                  <c:v>3.3650000000000002</c:v>
                </c:pt>
                <c:pt idx="207">
                  <c:v>3.3650000000000002</c:v>
                </c:pt>
                <c:pt idx="208">
                  <c:v>3.367</c:v>
                </c:pt>
                <c:pt idx="209">
                  <c:v>3.367</c:v>
                </c:pt>
                <c:pt idx="210">
                  <c:v>3.367</c:v>
                </c:pt>
                <c:pt idx="211">
                  <c:v>3.367</c:v>
                </c:pt>
                <c:pt idx="212">
                  <c:v>3.3690000000000002</c:v>
                </c:pt>
                <c:pt idx="213">
                  <c:v>3.3679999999999999</c:v>
                </c:pt>
                <c:pt idx="214">
                  <c:v>3.3690000000000002</c:v>
                </c:pt>
                <c:pt idx="215">
                  <c:v>3.37</c:v>
                </c:pt>
                <c:pt idx="216">
                  <c:v>3.37</c:v>
                </c:pt>
                <c:pt idx="217">
                  <c:v>3.3719999999999999</c:v>
                </c:pt>
                <c:pt idx="218">
                  <c:v>3.3719999999999999</c:v>
                </c:pt>
                <c:pt idx="219">
                  <c:v>3.3719999999999999</c:v>
                </c:pt>
                <c:pt idx="220">
                  <c:v>3.3730000000000002</c:v>
                </c:pt>
                <c:pt idx="221">
                  <c:v>3.3740000000000001</c:v>
                </c:pt>
                <c:pt idx="222">
                  <c:v>3.3740000000000001</c:v>
                </c:pt>
                <c:pt idx="223">
                  <c:v>3.3740000000000001</c:v>
                </c:pt>
                <c:pt idx="224">
                  <c:v>3.3759999999999999</c:v>
                </c:pt>
                <c:pt idx="225">
                  <c:v>3.375</c:v>
                </c:pt>
                <c:pt idx="226">
                  <c:v>3.3759999999999999</c:v>
                </c:pt>
                <c:pt idx="227">
                  <c:v>3.3769999999999998</c:v>
                </c:pt>
                <c:pt idx="228">
                  <c:v>3.3780000000000001</c:v>
                </c:pt>
                <c:pt idx="229">
                  <c:v>3.38</c:v>
                </c:pt>
                <c:pt idx="230">
                  <c:v>3.379</c:v>
                </c:pt>
                <c:pt idx="231">
                  <c:v>3.38</c:v>
                </c:pt>
                <c:pt idx="232">
                  <c:v>3.383</c:v>
                </c:pt>
                <c:pt idx="233">
                  <c:v>3.3809999999999998</c:v>
                </c:pt>
                <c:pt idx="234">
                  <c:v>3.3839999999999999</c:v>
                </c:pt>
                <c:pt idx="235">
                  <c:v>3.3849999999999998</c:v>
                </c:pt>
                <c:pt idx="236">
                  <c:v>3.3849999999999998</c:v>
                </c:pt>
                <c:pt idx="237">
                  <c:v>3.387</c:v>
                </c:pt>
                <c:pt idx="238">
                  <c:v>3.39</c:v>
                </c:pt>
                <c:pt idx="239">
                  <c:v>3.3889999999999998</c:v>
                </c:pt>
                <c:pt idx="240">
                  <c:v>3.3919999999999999</c:v>
                </c:pt>
                <c:pt idx="241">
                  <c:v>3.3929999999999998</c:v>
                </c:pt>
                <c:pt idx="242">
                  <c:v>3.395</c:v>
                </c:pt>
                <c:pt idx="243">
                  <c:v>3.3959999999999999</c:v>
                </c:pt>
                <c:pt idx="244">
                  <c:v>3.399</c:v>
                </c:pt>
                <c:pt idx="245">
                  <c:v>3.4</c:v>
                </c:pt>
                <c:pt idx="246">
                  <c:v>3.4049999999999998</c:v>
                </c:pt>
                <c:pt idx="247">
                  <c:v>3.4079999999999999</c:v>
                </c:pt>
                <c:pt idx="248">
                  <c:v>3.4119999999999999</c:v>
                </c:pt>
                <c:pt idx="249">
                  <c:v>3.4159999999999999</c:v>
                </c:pt>
                <c:pt idx="250">
                  <c:v>3.4209999999999998</c:v>
                </c:pt>
                <c:pt idx="251">
                  <c:v>3.4279999999999999</c:v>
                </c:pt>
                <c:pt idx="252">
                  <c:v>3.4350000000000001</c:v>
                </c:pt>
                <c:pt idx="253">
                  <c:v>3.4460000000000002</c:v>
                </c:pt>
                <c:pt idx="254">
                  <c:v>3.4620000000000002</c:v>
                </c:pt>
                <c:pt idx="255">
                  <c:v>3.4780000000000002</c:v>
                </c:pt>
                <c:pt idx="256">
                  <c:v>3.52</c:v>
                </c:pt>
                <c:pt idx="257">
                  <c:v>3.585</c:v>
                </c:pt>
                <c:pt idx="258">
                  <c:v>3.6789999999999998</c:v>
                </c:pt>
                <c:pt idx="259">
                  <c:v>3.786</c:v>
                </c:pt>
                <c:pt idx="260">
                  <c:v>3.8610000000000002</c:v>
                </c:pt>
                <c:pt idx="261">
                  <c:v>3.8780000000000001</c:v>
                </c:pt>
                <c:pt idx="262">
                  <c:v>3.8759999999999999</c:v>
                </c:pt>
                <c:pt idx="263">
                  <c:v>3.8460000000000001</c:v>
                </c:pt>
                <c:pt idx="264">
                  <c:v>3.831</c:v>
                </c:pt>
                <c:pt idx="265">
                  <c:v>3.8260000000000001</c:v>
                </c:pt>
                <c:pt idx="266">
                  <c:v>3.8250000000000002</c:v>
                </c:pt>
                <c:pt idx="267">
                  <c:v>3.8319999999999999</c:v>
                </c:pt>
                <c:pt idx="268">
                  <c:v>3.84</c:v>
                </c:pt>
                <c:pt idx="269">
                  <c:v>3.851</c:v>
                </c:pt>
                <c:pt idx="270">
                  <c:v>3.8639999999999999</c:v>
                </c:pt>
                <c:pt idx="271">
                  <c:v>3.88</c:v>
                </c:pt>
                <c:pt idx="272">
                  <c:v>3.8969999999999998</c:v>
                </c:pt>
                <c:pt idx="273">
                  <c:v>3.915</c:v>
                </c:pt>
                <c:pt idx="274">
                  <c:v>3.9319999999999999</c:v>
                </c:pt>
                <c:pt idx="275">
                  <c:v>3.9460000000000002</c:v>
                </c:pt>
                <c:pt idx="276">
                  <c:v>3.9580000000000002</c:v>
                </c:pt>
                <c:pt idx="277">
                  <c:v>3.9649999999999999</c:v>
                </c:pt>
                <c:pt idx="278">
                  <c:v>3.972</c:v>
                </c:pt>
                <c:pt idx="279">
                  <c:v>3.976</c:v>
                </c:pt>
                <c:pt idx="280">
                  <c:v>3.98</c:v>
                </c:pt>
                <c:pt idx="281">
                  <c:v>3.98</c:v>
                </c:pt>
                <c:pt idx="282">
                  <c:v>3.9620000000000002</c:v>
                </c:pt>
                <c:pt idx="283">
                  <c:v>3.9470000000000001</c:v>
                </c:pt>
                <c:pt idx="284">
                  <c:v>3.9359999999999999</c:v>
                </c:pt>
                <c:pt idx="285">
                  <c:v>3.9239999999999999</c:v>
                </c:pt>
                <c:pt idx="286">
                  <c:v>3.9119999999999999</c:v>
                </c:pt>
                <c:pt idx="287">
                  <c:v>3.9009999999999998</c:v>
                </c:pt>
                <c:pt idx="288">
                  <c:v>3.8919999999999999</c:v>
                </c:pt>
                <c:pt idx="289">
                  <c:v>3.883</c:v>
                </c:pt>
                <c:pt idx="290">
                  <c:v>3.8740000000000001</c:v>
                </c:pt>
                <c:pt idx="291">
                  <c:v>3.8660000000000001</c:v>
                </c:pt>
                <c:pt idx="292">
                  <c:v>3.8570000000000002</c:v>
                </c:pt>
                <c:pt idx="293">
                  <c:v>3.85</c:v>
                </c:pt>
                <c:pt idx="294">
                  <c:v>3.843</c:v>
                </c:pt>
                <c:pt idx="295">
                  <c:v>3.8340000000000001</c:v>
                </c:pt>
                <c:pt idx="296">
                  <c:v>3.8279999999999998</c:v>
                </c:pt>
                <c:pt idx="297">
                  <c:v>3.8210000000000002</c:v>
                </c:pt>
                <c:pt idx="298">
                  <c:v>3.8149999999999999</c:v>
                </c:pt>
                <c:pt idx="299">
                  <c:v>3.8079999999999998</c:v>
                </c:pt>
                <c:pt idx="300">
                  <c:v>3.802</c:v>
                </c:pt>
                <c:pt idx="301">
                  <c:v>3.7949999999999999</c:v>
                </c:pt>
                <c:pt idx="302">
                  <c:v>3.7909999999999999</c:v>
                </c:pt>
                <c:pt idx="303">
                  <c:v>3.7839999999999998</c:v>
                </c:pt>
                <c:pt idx="304">
                  <c:v>3.778</c:v>
                </c:pt>
                <c:pt idx="305">
                  <c:v>3.7719999999999998</c:v>
                </c:pt>
                <c:pt idx="306">
                  <c:v>3.7669999999999999</c:v>
                </c:pt>
                <c:pt idx="307">
                  <c:v>3.7610000000000001</c:v>
                </c:pt>
                <c:pt idx="308">
                  <c:v>3.7570000000000001</c:v>
                </c:pt>
                <c:pt idx="309">
                  <c:v>3.7509999999999999</c:v>
                </c:pt>
                <c:pt idx="310">
                  <c:v>3.746</c:v>
                </c:pt>
                <c:pt idx="311">
                  <c:v>3.7410000000000001</c:v>
                </c:pt>
                <c:pt idx="312">
                  <c:v>3.7370000000000001</c:v>
                </c:pt>
                <c:pt idx="313">
                  <c:v>3.7309999999999999</c:v>
                </c:pt>
                <c:pt idx="314">
                  <c:v>3.726</c:v>
                </c:pt>
                <c:pt idx="315">
                  <c:v>3.7229999999999999</c:v>
                </c:pt>
                <c:pt idx="316">
                  <c:v>3.718</c:v>
                </c:pt>
                <c:pt idx="317">
                  <c:v>3.7130000000000001</c:v>
                </c:pt>
                <c:pt idx="318">
                  <c:v>3.7090000000000001</c:v>
                </c:pt>
                <c:pt idx="319">
                  <c:v>3.7040000000000002</c:v>
                </c:pt>
                <c:pt idx="320">
                  <c:v>3.7</c:v>
                </c:pt>
                <c:pt idx="321">
                  <c:v>3.6970000000000001</c:v>
                </c:pt>
                <c:pt idx="322">
                  <c:v>3.6909999999999998</c:v>
                </c:pt>
                <c:pt idx="323">
                  <c:v>3.6869999999999998</c:v>
                </c:pt>
                <c:pt idx="324">
                  <c:v>3.6829999999999998</c:v>
                </c:pt>
                <c:pt idx="325">
                  <c:v>3.6789999999999998</c:v>
                </c:pt>
                <c:pt idx="326">
                  <c:v>3.6760000000000002</c:v>
                </c:pt>
                <c:pt idx="327">
                  <c:v>3.6720000000000002</c:v>
                </c:pt>
                <c:pt idx="328">
                  <c:v>3.6680000000000001</c:v>
                </c:pt>
                <c:pt idx="329">
                  <c:v>3.6640000000000001</c:v>
                </c:pt>
                <c:pt idx="330">
                  <c:v>3.6619999999999999</c:v>
                </c:pt>
                <c:pt idx="331">
                  <c:v>3.657</c:v>
                </c:pt>
                <c:pt idx="332">
                  <c:v>3.6539999999999999</c:v>
                </c:pt>
                <c:pt idx="333">
                  <c:v>3.65</c:v>
                </c:pt>
                <c:pt idx="334">
                  <c:v>3.6459999999999999</c:v>
                </c:pt>
                <c:pt idx="335">
                  <c:v>3.6429999999999998</c:v>
                </c:pt>
                <c:pt idx="336">
                  <c:v>3.641</c:v>
                </c:pt>
                <c:pt idx="337">
                  <c:v>3.637</c:v>
                </c:pt>
                <c:pt idx="338">
                  <c:v>3.6339999999999999</c:v>
                </c:pt>
                <c:pt idx="339">
                  <c:v>3.63</c:v>
                </c:pt>
                <c:pt idx="340">
                  <c:v>3.6280000000000001</c:v>
                </c:pt>
                <c:pt idx="341">
                  <c:v>3.625</c:v>
                </c:pt>
                <c:pt idx="342">
                  <c:v>3.6219999999999999</c:v>
                </c:pt>
                <c:pt idx="343">
                  <c:v>3.6190000000000002</c:v>
                </c:pt>
                <c:pt idx="344">
                  <c:v>3.617</c:v>
                </c:pt>
                <c:pt idx="345">
                  <c:v>3.6139999999999999</c:v>
                </c:pt>
                <c:pt idx="346">
                  <c:v>3.6110000000000002</c:v>
                </c:pt>
                <c:pt idx="347">
                  <c:v>3.6080000000000001</c:v>
                </c:pt>
                <c:pt idx="348">
                  <c:v>3.6059999999999999</c:v>
                </c:pt>
                <c:pt idx="349">
                  <c:v>3.605</c:v>
                </c:pt>
                <c:pt idx="350">
                  <c:v>3.601</c:v>
                </c:pt>
                <c:pt idx="351">
                  <c:v>3.5990000000000002</c:v>
                </c:pt>
                <c:pt idx="352">
                  <c:v>3.597</c:v>
                </c:pt>
                <c:pt idx="353">
                  <c:v>3.5939999999999999</c:v>
                </c:pt>
                <c:pt idx="354">
                  <c:v>3.593</c:v>
                </c:pt>
                <c:pt idx="355">
                  <c:v>3.59</c:v>
                </c:pt>
                <c:pt idx="356">
                  <c:v>3.589</c:v>
                </c:pt>
                <c:pt idx="357">
                  <c:v>3.5859999999999999</c:v>
                </c:pt>
                <c:pt idx="358">
                  <c:v>3.585</c:v>
                </c:pt>
                <c:pt idx="359">
                  <c:v>3.5819999999999999</c:v>
                </c:pt>
                <c:pt idx="360">
                  <c:v>3.581</c:v>
                </c:pt>
                <c:pt idx="361">
                  <c:v>3.5790000000000002</c:v>
                </c:pt>
                <c:pt idx="362">
                  <c:v>3.577</c:v>
                </c:pt>
                <c:pt idx="363">
                  <c:v>3.5739999999999998</c:v>
                </c:pt>
                <c:pt idx="364">
                  <c:v>3.573</c:v>
                </c:pt>
                <c:pt idx="365">
                  <c:v>3.5710000000000002</c:v>
                </c:pt>
                <c:pt idx="366">
                  <c:v>3.57</c:v>
                </c:pt>
                <c:pt idx="367">
                  <c:v>3.5680000000000001</c:v>
                </c:pt>
                <c:pt idx="368">
                  <c:v>3.5670000000000002</c:v>
                </c:pt>
                <c:pt idx="369">
                  <c:v>3.5670000000000002</c:v>
                </c:pt>
                <c:pt idx="370">
                  <c:v>3.5640000000000001</c:v>
                </c:pt>
                <c:pt idx="371">
                  <c:v>3.5609999999999999</c:v>
                </c:pt>
                <c:pt idx="372">
                  <c:v>3.5609999999999999</c:v>
                </c:pt>
                <c:pt idx="373">
                  <c:v>3.5579999999999998</c:v>
                </c:pt>
                <c:pt idx="374">
                  <c:v>3.5590000000000002</c:v>
                </c:pt>
                <c:pt idx="375">
                  <c:v>3.556</c:v>
                </c:pt>
                <c:pt idx="376">
                  <c:v>3.556</c:v>
                </c:pt>
                <c:pt idx="377">
                  <c:v>3.5539999999999998</c:v>
                </c:pt>
                <c:pt idx="378">
                  <c:v>3.5529999999999999</c:v>
                </c:pt>
                <c:pt idx="379">
                  <c:v>3.5510000000000002</c:v>
                </c:pt>
                <c:pt idx="380">
                  <c:v>3.55</c:v>
                </c:pt>
                <c:pt idx="381">
                  <c:v>3.5489999999999999</c:v>
                </c:pt>
                <c:pt idx="382">
                  <c:v>3.5470000000000002</c:v>
                </c:pt>
                <c:pt idx="383">
                  <c:v>3.5459999999999998</c:v>
                </c:pt>
                <c:pt idx="384">
                  <c:v>3.5459999999999998</c:v>
                </c:pt>
                <c:pt idx="385">
                  <c:v>3.5449999999999999</c:v>
                </c:pt>
                <c:pt idx="386">
                  <c:v>3.544</c:v>
                </c:pt>
                <c:pt idx="387">
                  <c:v>3.5419999999999998</c:v>
                </c:pt>
                <c:pt idx="388">
                  <c:v>3.5390000000000001</c:v>
                </c:pt>
                <c:pt idx="389">
                  <c:v>3.5390000000000001</c:v>
                </c:pt>
                <c:pt idx="390">
                  <c:v>3.5390000000000001</c:v>
                </c:pt>
                <c:pt idx="391">
                  <c:v>3.5369999999999999</c:v>
                </c:pt>
                <c:pt idx="392">
                  <c:v>3.5390000000000001</c:v>
                </c:pt>
                <c:pt idx="393">
                  <c:v>3.5350000000000001</c:v>
                </c:pt>
                <c:pt idx="394">
                  <c:v>3.5339999999999998</c:v>
                </c:pt>
                <c:pt idx="395">
                  <c:v>3.5329999999999999</c:v>
                </c:pt>
                <c:pt idx="396">
                  <c:v>3.5329999999999999</c:v>
                </c:pt>
                <c:pt idx="397">
                  <c:v>3.532</c:v>
                </c:pt>
                <c:pt idx="398">
                  <c:v>3.53</c:v>
                </c:pt>
                <c:pt idx="399">
                  <c:v>3.53</c:v>
                </c:pt>
                <c:pt idx="400">
                  <c:v>3.5289999999999999</c:v>
                </c:pt>
                <c:pt idx="401">
                  <c:v>3.528</c:v>
                </c:pt>
                <c:pt idx="402">
                  <c:v>3.5259999999999998</c:v>
                </c:pt>
                <c:pt idx="403">
                  <c:v>3.5259999999999998</c:v>
                </c:pt>
                <c:pt idx="404">
                  <c:v>3.5249999999999999</c:v>
                </c:pt>
                <c:pt idx="405">
                  <c:v>3.5249999999999999</c:v>
                </c:pt>
                <c:pt idx="406">
                  <c:v>3.5230000000000001</c:v>
                </c:pt>
                <c:pt idx="407">
                  <c:v>3.524</c:v>
                </c:pt>
                <c:pt idx="408">
                  <c:v>3.5219999999999998</c:v>
                </c:pt>
                <c:pt idx="409">
                  <c:v>3.5209999999999999</c:v>
                </c:pt>
                <c:pt idx="410">
                  <c:v>3.5219999999999998</c:v>
                </c:pt>
                <c:pt idx="411">
                  <c:v>3.52</c:v>
                </c:pt>
                <c:pt idx="412">
                  <c:v>3.5190000000000001</c:v>
                </c:pt>
                <c:pt idx="413">
                  <c:v>3.5169999999999999</c:v>
                </c:pt>
                <c:pt idx="414">
                  <c:v>3.5179999999999998</c:v>
                </c:pt>
                <c:pt idx="415">
                  <c:v>3.5169999999999999</c:v>
                </c:pt>
                <c:pt idx="416">
                  <c:v>3.516</c:v>
                </c:pt>
                <c:pt idx="417">
                  <c:v>3.5150000000000001</c:v>
                </c:pt>
                <c:pt idx="418">
                  <c:v>3.5139999999999998</c:v>
                </c:pt>
                <c:pt idx="419">
                  <c:v>3.5129999999999999</c:v>
                </c:pt>
                <c:pt idx="420">
                  <c:v>3.5129999999999999</c:v>
                </c:pt>
                <c:pt idx="421">
                  <c:v>3.512</c:v>
                </c:pt>
                <c:pt idx="422">
                  <c:v>3.5110000000000001</c:v>
                </c:pt>
                <c:pt idx="423">
                  <c:v>3.5110000000000001</c:v>
                </c:pt>
                <c:pt idx="424">
                  <c:v>3.51</c:v>
                </c:pt>
                <c:pt idx="425">
                  <c:v>3.508</c:v>
                </c:pt>
                <c:pt idx="426">
                  <c:v>3.5070000000000001</c:v>
                </c:pt>
                <c:pt idx="427">
                  <c:v>3.5070000000000001</c:v>
                </c:pt>
                <c:pt idx="428">
                  <c:v>3.5070000000000001</c:v>
                </c:pt>
                <c:pt idx="429">
                  <c:v>3.5070000000000001</c:v>
                </c:pt>
                <c:pt idx="430">
                  <c:v>3.504</c:v>
                </c:pt>
                <c:pt idx="431">
                  <c:v>3.5049999999999999</c:v>
                </c:pt>
                <c:pt idx="432">
                  <c:v>3.504</c:v>
                </c:pt>
                <c:pt idx="433">
                  <c:v>3.504</c:v>
                </c:pt>
                <c:pt idx="434">
                  <c:v>3.5030000000000001</c:v>
                </c:pt>
                <c:pt idx="435">
                  <c:v>3.5019999999999998</c:v>
                </c:pt>
                <c:pt idx="436">
                  <c:v>3.5009999999999999</c:v>
                </c:pt>
                <c:pt idx="437">
                  <c:v>3.5009999999999999</c:v>
                </c:pt>
                <c:pt idx="438">
                  <c:v>3.5019999999999998</c:v>
                </c:pt>
                <c:pt idx="439">
                  <c:v>3.5009999999999999</c:v>
                </c:pt>
                <c:pt idx="440">
                  <c:v>3.4990000000000001</c:v>
                </c:pt>
                <c:pt idx="441">
                  <c:v>3.4990000000000001</c:v>
                </c:pt>
                <c:pt idx="442">
                  <c:v>3.4980000000000002</c:v>
                </c:pt>
                <c:pt idx="443">
                  <c:v>3.4969999999999999</c:v>
                </c:pt>
                <c:pt idx="444">
                  <c:v>3.496</c:v>
                </c:pt>
                <c:pt idx="445">
                  <c:v>3.496</c:v>
                </c:pt>
                <c:pt idx="446">
                  <c:v>3.496</c:v>
                </c:pt>
                <c:pt idx="447">
                  <c:v>3.4940000000000002</c:v>
                </c:pt>
                <c:pt idx="448">
                  <c:v>3.4950000000000001</c:v>
                </c:pt>
                <c:pt idx="449">
                  <c:v>3.4940000000000002</c:v>
                </c:pt>
                <c:pt idx="450">
                  <c:v>3.4929999999999999</c:v>
                </c:pt>
                <c:pt idx="451">
                  <c:v>3.4929999999999999</c:v>
                </c:pt>
                <c:pt idx="452">
                  <c:v>3.492</c:v>
                </c:pt>
                <c:pt idx="453">
                  <c:v>3.492</c:v>
                </c:pt>
                <c:pt idx="454">
                  <c:v>3.4910000000000001</c:v>
                </c:pt>
                <c:pt idx="455">
                  <c:v>3.49</c:v>
                </c:pt>
                <c:pt idx="456">
                  <c:v>3.49</c:v>
                </c:pt>
                <c:pt idx="457">
                  <c:v>3.4889999999999999</c:v>
                </c:pt>
                <c:pt idx="458">
                  <c:v>3.488</c:v>
                </c:pt>
                <c:pt idx="459">
                  <c:v>3.4860000000000002</c:v>
                </c:pt>
                <c:pt idx="460">
                  <c:v>3.488</c:v>
                </c:pt>
                <c:pt idx="461">
                  <c:v>3.488</c:v>
                </c:pt>
                <c:pt idx="462">
                  <c:v>3.4870000000000001</c:v>
                </c:pt>
                <c:pt idx="463">
                  <c:v>3.4860000000000002</c:v>
                </c:pt>
                <c:pt idx="464">
                  <c:v>3.4849999999999999</c:v>
                </c:pt>
                <c:pt idx="465">
                  <c:v>3.4849999999999999</c:v>
                </c:pt>
                <c:pt idx="466">
                  <c:v>3.484</c:v>
                </c:pt>
                <c:pt idx="467">
                  <c:v>3.484</c:v>
                </c:pt>
                <c:pt idx="468">
                  <c:v>3.4830000000000001</c:v>
                </c:pt>
                <c:pt idx="469">
                  <c:v>3.4820000000000002</c:v>
                </c:pt>
                <c:pt idx="470">
                  <c:v>3.4820000000000002</c:v>
                </c:pt>
                <c:pt idx="471">
                  <c:v>3.4820000000000002</c:v>
                </c:pt>
                <c:pt idx="472">
                  <c:v>3.4809999999999999</c:v>
                </c:pt>
                <c:pt idx="473">
                  <c:v>3.48</c:v>
                </c:pt>
                <c:pt idx="474">
                  <c:v>3.48</c:v>
                </c:pt>
                <c:pt idx="475">
                  <c:v>3.4790000000000001</c:v>
                </c:pt>
                <c:pt idx="476">
                  <c:v>3.48</c:v>
                </c:pt>
                <c:pt idx="477">
                  <c:v>3.4790000000000001</c:v>
                </c:pt>
                <c:pt idx="478">
                  <c:v>3.4790000000000001</c:v>
                </c:pt>
                <c:pt idx="479">
                  <c:v>3.48</c:v>
                </c:pt>
                <c:pt idx="480">
                  <c:v>3.4780000000000002</c:v>
                </c:pt>
                <c:pt idx="481">
                  <c:v>3.4750000000000001</c:v>
                </c:pt>
                <c:pt idx="482">
                  <c:v>3.476</c:v>
                </c:pt>
                <c:pt idx="483">
                  <c:v>3.4750000000000001</c:v>
                </c:pt>
                <c:pt idx="484">
                  <c:v>3.4740000000000002</c:v>
                </c:pt>
                <c:pt idx="485">
                  <c:v>3.4750000000000001</c:v>
                </c:pt>
                <c:pt idx="486">
                  <c:v>3.4740000000000002</c:v>
                </c:pt>
                <c:pt idx="487">
                  <c:v>3.4740000000000002</c:v>
                </c:pt>
                <c:pt idx="488">
                  <c:v>3.4729999999999999</c:v>
                </c:pt>
                <c:pt idx="489">
                  <c:v>3.4729999999999999</c:v>
                </c:pt>
                <c:pt idx="490">
                  <c:v>3.472</c:v>
                </c:pt>
                <c:pt idx="491">
                  <c:v>3.4710000000000001</c:v>
                </c:pt>
                <c:pt idx="492">
                  <c:v>3.4710000000000001</c:v>
                </c:pt>
                <c:pt idx="493">
                  <c:v>3.472</c:v>
                </c:pt>
                <c:pt idx="494">
                  <c:v>3.472</c:v>
                </c:pt>
                <c:pt idx="495">
                  <c:v>3.47</c:v>
                </c:pt>
                <c:pt idx="496">
                  <c:v>3.47</c:v>
                </c:pt>
                <c:pt idx="497">
                  <c:v>3.4689999999999999</c:v>
                </c:pt>
                <c:pt idx="498">
                  <c:v>3.468</c:v>
                </c:pt>
                <c:pt idx="499">
                  <c:v>3.4670000000000001</c:v>
                </c:pt>
                <c:pt idx="500">
                  <c:v>3.468</c:v>
                </c:pt>
                <c:pt idx="501">
                  <c:v>3.4670000000000001</c:v>
                </c:pt>
                <c:pt idx="502">
                  <c:v>3.4670000000000001</c:v>
                </c:pt>
                <c:pt idx="503">
                  <c:v>3.4660000000000002</c:v>
                </c:pt>
                <c:pt idx="504">
                  <c:v>3.4660000000000002</c:v>
                </c:pt>
                <c:pt idx="505">
                  <c:v>3.4660000000000002</c:v>
                </c:pt>
                <c:pt idx="506">
                  <c:v>3.4649999999999999</c:v>
                </c:pt>
                <c:pt idx="507">
                  <c:v>3.464</c:v>
                </c:pt>
                <c:pt idx="508">
                  <c:v>3.4630000000000001</c:v>
                </c:pt>
                <c:pt idx="509">
                  <c:v>3.464</c:v>
                </c:pt>
                <c:pt idx="510">
                  <c:v>3.464</c:v>
                </c:pt>
                <c:pt idx="511">
                  <c:v>3.464</c:v>
                </c:pt>
                <c:pt idx="512">
                  <c:v>3.4620000000000002</c:v>
                </c:pt>
                <c:pt idx="513">
                  <c:v>3.464</c:v>
                </c:pt>
                <c:pt idx="514">
                  <c:v>3.4620000000000002</c:v>
                </c:pt>
                <c:pt idx="515">
                  <c:v>3.4620000000000002</c:v>
                </c:pt>
                <c:pt idx="516">
                  <c:v>3.4580000000000002</c:v>
                </c:pt>
                <c:pt idx="517">
                  <c:v>3.4620000000000002</c:v>
                </c:pt>
                <c:pt idx="518">
                  <c:v>3.46</c:v>
                </c:pt>
                <c:pt idx="519">
                  <c:v>3.46</c:v>
                </c:pt>
                <c:pt idx="520">
                  <c:v>3.46</c:v>
                </c:pt>
                <c:pt idx="521">
                  <c:v>3.4580000000000002</c:v>
                </c:pt>
                <c:pt idx="522">
                  <c:v>3.4590000000000001</c:v>
                </c:pt>
                <c:pt idx="523">
                  <c:v>3.4590000000000001</c:v>
                </c:pt>
                <c:pt idx="524">
                  <c:v>3.4590000000000001</c:v>
                </c:pt>
                <c:pt idx="525">
                  <c:v>3.4580000000000002</c:v>
                </c:pt>
                <c:pt idx="526">
                  <c:v>3.4590000000000001</c:v>
                </c:pt>
                <c:pt idx="527">
                  <c:v>3.456</c:v>
                </c:pt>
                <c:pt idx="528">
                  <c:v>3.4569999999999999</c:v>
                </c:pt>
                <c:pt idx="529">
                  <c:v>3.456</c:v>
                </c:pt>
                <c:pt idx="530">
                  <c:v>3.4569999999999999</c:v>
                </c:pt>
                <c:pt idx="531">
                  <c:v>3.456</c:v>
                </c:pt>
                <c:pt idx="532">
                  <c:v>3.456</c:v>
                </c:pt>
                <c:pt idx="533">
                  <c:v>3.456</c:v>
                </c:pt>
                <c:pt idx="534">
                  <c:v>3.4550000000000001</c:v>
                </c:pt>
                <c:pt idx="535">
                  <c:v>3.4540000000000002</c:v>
                </c:pt>
                <c:pt idx="536">
                  <c:v>3.4540000000000002</c:v>
                </c:pt>
                <c:pt idx="537">
                  <c:v>3.4529999999999998</c:v>
                </c:pt>
                <c:pt idx="538">
                  <c:v>3.4529999999999998</c:v>
                </c:pt>
                <c:pt idx="539">
                  <c:v>3.4529999999999998</c:v>
                </c:pt>
                <c:pt idx="540">
                  <c:v>3.4529999999999998</c:v>
                </c:pt>
                <c:pt idx="541">
                  <c:v>3.452</c:v>
                </c:pt>
                <c:pt idx="542">
                  <c:v>3.452</c:v>
                </c:pt>
                <c:pt idx="543">
                  <c:v>3.452</c:v>
                </c:pt>
                <c:pt idx="544">
                  <c:v>3.4510000000000001</c:v>
                </c:pt>
                <c:pt idx="545">
                  <c:v>3.4510000000000001</c:v>
                </c:pt>
                <c:pt idx="546">
                  <c:v>3.4510000000000001</c:v>
                </c:pt>
                <c:pt idx="547">
                  <c:v>3.45</c:v>
                </c:pt>
                <c:pt idx="548">
                  <c:v>3.45</c:v>
                </c:pt>
                <c:pt idx="549">
                  <c:v>3.45</c:v>
                </c:pt>
                <c:pt idx="550">
                  <c:v>3.4489999999999998</c:v>
                </c:pt>
                <c:pt idx="551">
                  <c:v>3.4489999999999998</c:v>
                </c:pt>
                <c:pt idx="552">
                  <c:v>3.4489999999999998</c:v>
                </c:pt>
                <c:pt idx="553">
                  <c:v>3.448</c:v>
                </c:pt>
                <c:pt idx="554">
                  <c:v>3.4470000000000001</c:v>
                </c:pt>
                <c:pt idx="555">
                  <c:v>3.4470000000000001</c:v>
                </c:pt>
                <c:pt idx="556">
                  <c:v>3.4470000000000001</c:v>
                </c:pt>
                <c:pt idx="557">
                  <c:v>3.4470000000000001</c:v>
                </c:pt>
                <c:pt idx="558">
                  <c:v>3.4460000000000002</c:v>
                </c:pt>
                <c:pt idx="559">
                  <c:v>3.4460000000000002</c:v>
                </c:pt>
                <c:pt idx="560">
                  <c:v>3.4460000000000002</c:v>
                </c:pt>
                <c:pt idx="561">
                  <c:v>3.4449999999999998</c:v>
                </c:pt>
                <c:pt idx="562">
                  <c:v>3.4449999999999998</c:v>
                </c:pt>
                <c:pt idx="563">
                  <c:v>3.4449999999999998</c:v>
                </c:pt>
                <c:pt idx="564">
                  <c:v>3.4449999999999998</c:v>
                </c:pt>
                <c:pt idx="565">
                  <c:v>3.444</c:v>
                </c:pt>
                <c:pt idx="566">
                  <c:v>3.444</c:v>
                </c:pt>
                <c:pt idx="567">
                  <c:v>3.4430000000000001</c:v>
                </c:pt>
                <c:pt idx="568">
                  <c:v>3.4430000000000001</c:v>
                </c:pt>
                <c:pt idx="569">
                  <c:v>3.4420000000000002</c:v>
                </c:pt>
                <c:pt idx="570">
                  <c:v>3.4409999999999998</c:v>
                </c:pt>
                <c:pt idx="571">
                  <c:v>3.4409999999999998</c:v>
                </c:pt>
                <c:pt idx="572">
                  <c:v>3.4420000000000002</c:v>
                </c:pt>
                <c:pt idx="573">
                  <c:v>3.4409999999999998</c:v>
                </c:pt>
                <c:pt idx="574">
                  <c:v>3.4409999999999998</c:v>
                </c:pt>
                <c:pt idx="575">
                  <c:v>3.4409999999999998</c:v>
                </c:pt>
                <c:pt idx="576">
                  <c:v>3.4420000000000002</c:v>
                </c:pt>
                <c:pt idx="577">
                  <c:v>3.44</c:v>
                </c:pt>
                <c:pt idx="578">
                  <c:v>3.44</c:v>
                </c:pt>
                <c:pt idx="579">
                  <c:v>3.4390000000000001</c:v>
                </c:pt>
                <c:pt idx="580">
                  <c:v>3.4390000000000001</c:v>
                </c:pt>
                <c:pt idx="581">
                  <c:v>3.4390000000000001</c:v>
                </c:pt>
                <c:pt idx="582">
                  <c:v>3.4390000000000001</c:v>
                </c:pt>
                <c:pt idx="583">
                  <c:v>3.4390000000000001</c:v>
                </c:pt>
                <c:pt idx="584">
                  <c:v>3.4380000000000002</c:v>
                </c:pt>
                <c:pt idx="585">
                  <c:v>3.4390000000000001</c:v>
                </c:pt>
                <c:pt idx="586">
                  <c:v>3.4390000000000001</c:v>
                </c:pt>
                <c:pt idx="587">
                  <c:v>3.4390000000000001</c:v>
                </c:pt>
                <c:pt idx="588">
                  <c:v>3.4369999999999998</c:v>
                </c:pt>
                <c:pt idx="589">
                  <c:v>3.4359999999999999</c:v>
                </c:pt>
                <c:pt idx="590">
                  <c:v>3.4359999999999999</c:v>
                </c:pt>
                <c:pt idx="591">
                  <c:v>3.4369999999999998</c:v>
                </c:pt>
                <c:pt idx="592">
                  <c:v>3.4359999999999999</c:v>
                </c:pt>
                <c:pt idx="593">
                  <c:v>3.4369999999999998</c:v>
                </c:pt>
                <c:pt idx="594">
                  <c:v>3.4359999999999999</c:v>
                </c:pt>
                <c:pt idx="595">
                  <c:v>3.4359999999999999</c:v>
                </c:pt>
                <c:pt idx="596">
                  <c:v>3.4350000000000001</c:v>
                </c:pt>
                <c:pt idx="597">
                  <c:v>3.4350000000000001</c:v>
                </c:pt>
                <c:pt idx="598">
                  <c:v>3.4340000000000002</c:v>
                </c:pt>
                <c:pt idx="599">
                  <c:v>3.4329999999999998</c:v>
                </c:pt>
                <c:pt idx="600">
                  <c:v>3.4340000000000002</c:v>
                </c:pt>
                <c:pt idx="601">
                  <c:v>3.4340000000000002</c:v>
                </c:pt>
                <c:pt idx="602">
                  <c:v>3.4329999999999998</c:v>
                </c:pt>
                <c:pt idx="603">
                  <c:v>3.4329999999999998</c:v>
                </c:pt>
                <c:pt idx="604">
                  <c:v>3.4329999999999998</c:v>
                </c:pt>
                <c:pt idx="605">
                  <c:v>3.4319999999999999</c:v>
                </c:pt>
                <c:pt idx="606">
                  <c:v>3.431</c:v>
                </c:pt>
                <c:pt idx="607">
                  <c:v>3.4329999999999998</c:v>
                </c:pt>
                <c:pt idx="608">
                  <c:v>3.4319999999999999</c:v>
                </c:pt>
                <c:pt idx="609">
                  <c:v>3.43</c:v>
                </c:pt>
                <c:pt idx="610">
                  <c:v>3.4319999999999999</c:v>
                </c:pt>
                <c:pt idx="611">
                  <c:v>3.431</c:v>
                </c:pt>
                <c:pt idx="612">
                  <c:v>3.431</c:v>
                </c:pt>
                <c:pt idx="613">
                  <c:v>3.431</c:v>
                </c:pt>
                <c:pt idx="614">
                  <c:v>3.43</c:v>
                </c:pt>
                <c:pt idx="615">
                  <c:v>3.43</c:v>
                </c:pt>
                <c:pt idx="616">
                  <c:v>3.43</c:v>
                </c:pt>
                <c:pt idx="617">
                  <c:v>3.43</c:v>
                </c:pt>
                <c:pt idx="618">
                  <c:v>3.43</c:v>
                </c:pt>
                <c:pt idx="619">
                  <c:v>3.43</c:v>
                </c:pt>
                <c:pt idx="620">
                  <c:v>3.4289999999999998</c:v>
                </c:pt>
                <c:pt idx="621">
                  <c:v>3.4279999999999999</c:v>
                </c:pt>
                <c:pt idx="622">
                  <c:v>3.4279999999999999</c:v>
                </c:pt>
                <c:pt idx="623">
                  <c:v>3.4289999999999998</c:v>
                </c:pt>
                <c:pt idx="624">
                  <c:v>3.427</c:v>
                </c:pt>
                <c:pt idx="625">
                  <c:v>3.4289999999999998</c:v>
                </c:pt>
                <c:pt idx="626">
                  <c:v>3.427</c:v>
                </c:pt>
                <c:pt idx="627">
                  <c:v>3.4279999999999999</c:v>
                </c:pt>
                <c:pt idx="628">
                  <c:v>3.4260000000000002</c:v>
                </c:pt>
                <c:pt idx="629">
                  <c:v>3.4260000000000002</c:v>
                </c:pt>
                <c:pt idx="630">
                  <c:v>3.4260000000000002</c:v>
                </c:pt>
                <c:pt idx="631">
                  <c:v>3.4260000000000002</c:v>
                </c:pt>
                <c:pt idx="632">
                  <c:v>3.4260000000000002</c:v>
                </c:pt>
                <c:pt idx="633">
                  <c:v>3.4260000000000002</c:v>
                </c:pt>
                <c:pt idx="634">
                  <c:v>3.4260000000000002</c:v>
                </c:pt>
                <c:pt idx="635">
                  <c:v>3.4249999999999998</c:v>
                </c:pt>
                <c:pt idx="636">
                  <c:v>3.4239999999999999</c:v>
                </c:pt>
                <c:pt idx="637">
                  <c:v>3.4239999999999999</c:v>
                </c:pt>
                <c:pt idx="638">
                  <c:v>3.4239999999999999</c:v>
                </c:pt>
                <c:pt idx="639">
                  <c:v>3.4249999999999998</c:v>
                </c:pt>
                <c:pt idx="640">
                  <c:v>3.4239999999999999</c:v>
                </c:pt>
                <c:pt idx="641">
                  <c:v>3.4239999999999999</c:v>
                </c:pt>
                <c:pt idx="642">
                  <c:v>3.4239999999999999</c:v>
                </c:pt>
                <c:pt idx="643">
                  <c:v>3.4239999999999999</c:v>
                </c:pt>
                <c:pt idx="644">
                  <c:v>3.4220000000000002</c:v>
                </c:pt>
                <c:pt idx="645">
                  <c:v>3.4239999999999999</c:v>
                </c:pt>
                <c:pt idx="646">
                  <c:v>3.423</c:v>
                </c:pt>
                <c:pt idx="647">
                  <c:v>3.4209999999999998</c:v>
                </c:pt>
                <c:pt idx="648">
                  <c:v>3.423</c:v>
                </c:pt>
                <c:pt idx="649">
                  <c:v>3.4209999999999998</c:v>
                </c:pt>
                <c:pt idx="650">
                  <c:v>3.4209999999999998</c:v>
                </c:pt>
                <c:pt idx="651">
                  <c:v>3.4209999999999998</c:v>
                </c:pt>
                <c:pt idx="652">
                  <c:v>3.42</c:v>
                </c:pt>
                <c:pt idx="653">
                  <c:v>3.4209999999999998</c:v>
                </c:pt>
                <c:pt idx="654">
                  <c:v>3.4209999999999998</c:v>
                </c:pt>
                <c:pt idx="655">
                  <c:v>3.4209999999999998</c:v>
                </c:pt>
                <c:pt idx="656">
                  <c:v>3.4209999999999998</c:v>
                </c:pt>
                <c:pt idx="657">
                  <c:v>3.42</c:v>
                </c:pt>
                <c:pt idx="658">
                  <c:v>3.42</c:v>
                </c:pt>
                <c:pt idx="659">
                  <c:v>3.419</c:v>
                </c:pt>
                <c:pt idx="660">
                  <c:v>3.419</c:v>
                </c:pt>
                <c:pt idx="661">
                  <c:v>3.419</c:v>
                </c:pt>
                <c:pt idx="662">
                  <c:v>3.419</c:v>
                </c:pt>
                <c:pt idx="663">
                  <c:v>3.419</c:v>
                </c:pt>
                <c:pt idx="664">
                  <c:v>3.419</c:v>
                </c:pt>
                <c:pt idx="665">
                  <c:v>3.4180000000000001</c:v>
                </c:pt>
                <c:pt idx="666">
                  <c:v>3.4180000000000001</c:v>
                </c:pt>
                <c:pt idx="667">
                  <c:v>3.4180000000000001</c:v>
                </c:pt>
                <c:pt idx="668">
                  <c:v>3.419</c:v>
                </c:pt>
                <c:pt idx="669">
                  <c:v>3.4180000000000001</c:v>
                </c:pt>
                <c:pt idx="670">
                  <c:v>3.4169999999999998</c:v>
                </c:pt>
                <c:pt idx="671">
                  <c:v>3.4169999999999998</c:v>
                </c:pt>
                <c:pt idx="672">
                  <c:v>3.4180000000000001</c:v>
                </c:pt>
                <c:pt idx="673">
                  <c:v>3.4159999999999999</c:v>
                </c:pt>
                <c:pt idx="674">
                  <c:v>3.4169999999999998</c:v>
                </c:pt>
                <c:pt idx="675">
                  <c:v>3.4159999999999999</c:v>
                </c:pt>
                <c:pt idx="676">
                  <c:v>3.4159999999999999</c:v>
                </c:pt>
                <c:pt idx="677">
                  <c:v>3.4159999999999999</c:v>
                </c:pt>
                <c:pt idx="678">
                  <c:v>3.4159999999999999</c:v>
                </c:pt>
                <c:pt idx="679">
                  <c:v>3.4169999999999998</c:v>
                </c:pt>
                <c:pt idx="680">
                  <c:v>3.4159999999999999</c:v>
                </c:pt>
                <c:pt idx="681">
                  <c:v>3.415</c:v>
                </c:pt>
                <c:pt idx="682">
                  <c:v>3.415</c:v>
                </c:pt>
                <c:pt idx="683">
                  <c:v>3.4129999999999998</c:v>
                </c:pt>
                <c:pt idx="684">
                  <c:v>3.4140000000000001</c:v>
                </c:pt>
                <c:pt idx="685">
                  <c:v>3.415</c:v>
                </c:pt>
                <c:pt idx="686">
                  <c:v>3.4140000000000001</c:v>
                </c:pt>
                <c:pt idx="687">
                  <c:v>3.4159999999999999</c:v>
                </c:pt>
                <c:pt idx="688">
                  <c:v>3.4119999999999999</c:v>
                </c:pt>
                <c:pt idx="689">
                  <c:v>3.4140000000000001</c:v>
                </c:pt>
                <c:pt idx="690">
                  <c:v>3.4140000000000001</c:v>
                </c:pt>
                <c:pt idx="691">
                  <c:v>3.4129999999999998</c:v>
                </c:pt>
                <c:pt idx="692">
                  <c:v>3.4129999999999998</c:v>
                </c:pt>
                <c:pt idx="693">
                  <c:v>3.4129999999999998</c:v>
                </c:pt>
                <c:pt idx="694">
                  <c:v>3.4129999999999998</c:v>
                </c:pt>
                <c:pt idx="695">
                  <c:v>3.4129999999999998</c:v>
                </c:pt>
                <c:pt idx="696">
                  <c:v>3.4119999999999999</c:v>
                </c:pt>
                <c:pt idx="697">
                  <c:v>3.4129999999999998</c:v>
                </c:pt>
                <c:pt idx="698">
                  <c:v>3.4129999999999998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C103-4FF3-8953-D321A068C1D9}"/>
            </c:ext>
          </c:extLst>
        </c:ser>
        <c:ser>
          <c:idx val="31"/>
          <c:order val="31"/>
          <c:spPr>
            <a:ln w="190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data'!$AJ$4:$AJ$702</c:f>
              <c:numCache>
                <c:formatCode>General</c:formatCode>
                <c:ptCount val="699"/>
                <c:pt idx="0">
                  <c:v>3.2949999999999999</c:v>
                </c:pt>
                <c:pt idx="1">
                  <c:v>3.3140000000000001</c:v>
                </c:pt>
                <c:pt idx="2">
                  <c:v>3.3180000000000001</c:v>
                </c:pt>
                <c:pt idx="3">
                  <c:v>3.3220000000000001</c:v>
                </c:pt>
                <c:pt idx="4">
                  <c:v>3.3220000000000001</c:v>
                </c:pt>
                <c:pt idx="5">
                  <c:v>3.3260000000000001</c:v>
                </c:pt>
                <c:pt idx="6">
                  <c:v>3.3260000000000001</c:v>
                </c:pt>
                <c:pt idx="7">
                  <c:v>3.3260000000000001</c:v>
                </c:pt>
                <c:pt idx="8">
                  <c:v>3.3290000000000002</c:v>
                </c:pt>
                <c:pt idx="9">
                  <c:v>3.33</c:v>
                </c:pt>
                <c:pt idx="10">
                  <c:v>3.3330000000000002</c:v>
                </c:pt>
                <c:pt idx="11">
                  <c:v>3.33</c:v>
                </c:pt>
                <c:pt idx="12">
                  <c:v>3.33</c:v>
                </c:pt>
                <c:pt idx="13">
                  <c:v>3.3319999999999999</c:v>
                </c:pt>
                <c:pt idx="14">
                  <c:v>3.331</c:v>
                </c:pt>
                <c:pt idx="15">
                  <c:v>3.331</c:v>
                </c:pt>
                <c:pt idx="16">
                  <c:v>3.33</c:v>
                </c:pt>
                <c:pt idx="17">
                  <c:v>3.335</c:v>
                </c:pt>
                <c:pt idx="18">
                  <c:v>3.3340000000000001</c:v>
                </c:pt>
                <c:pt idx="19">
                  <c:v>3.335</c:v>
                </c:pt>
                <c:pt idx="20">
                  <c:v>3.335</c:v>
                </c:pt>
                <c:pt idx="21">
                  <c:v>3.3340000000000001</c:v>
                </c:pt>
                <c:pt idx="22">
                  <c:v>3.3359999999999999</c:v>
                </c:pt>
                <c:pt idx="23">
                  <c:v>3.3359999999999999</c:v>
                </c:pt>
                <c:pt idx="24">
                  <c:v>3.3370000000000002</c:v>
                </c:pt>
                <c:pt idx="25">
                  <c:v>3.3370000000000002</c:v>
                </c:pt>
                <c:pt idx="26">
                  <c:v>3.3370000000000002</c:v>
                </c:pt>
                <c:pt idx="27">
                  <c:v>3.3380000000000001</c:v>
                </c:pt>
                <c:pt idx="28">
                  <c:v>3.3380000000000001</c:v>
                </c:pt>
                <c:pt idx="29">
                  <c:v>3.3380000000000001</c:v>
                </c:pt>
                <c:pt idx="30">
                  <c:v>3.339</c:v>
                </c:pt>
                <c:pt idx="31">
                  <c:v>3.3380000000000001</c:v>
                </c:pt>
                <c:pt idx="32">
                  <c:v>3.339</c:v>
                </c:pt>
                <c:pt idx="33">
                  <c:v>3.339</c:v>
                </c:pt>
                <c:pt idx="34">
                  <c:v>3.34</c:v>
                </c:pt>
                <c:pt idx="35">
                  <c:v>3.34</c:v>
                </c:pt>
                <c:pt idx="36">
                  <c:v>3.34</c:v>
                </c:pt>
                <c:pt idx="37">
                  <c:v>3.3410000000000002</c:v>
                </c:pt>
                <c:pt idx="38">
                  <c:v>3.34</c:v>
                </c:pt>
                <c:pt idx="39">
                  <c:v>3.34</c:v>
                </c:pt>
                <c:pt idx="40">
                  <c:v>3.3410000000000002</c:v>
                </c:pt>
                <c:pt idx="41">
                  <c:v>3.34</c:v>
                </c:pt>
                <c:pt idx="42">
                  <c:v>3.339</c:v>
                </c:pt>
                <c:pt idx="43">
                  <c:v>3.3410000000000002</c:v>
                </c:pt>
                <c:pt idx="44">
                  <c:v>3.343</c:v>
                </c:pt>
                <c:pt idx="45">
                  <c:v>3.343</c:v>
                </c:pt>
                <c:pt idx="46">
                  <c:v>3.343</c:v>
                </c:pt>
                <c:pt idx="47">
                  <c:v>3.34</c:v>
                </c:pt>
                <c:pt idx="48">
                  <c:v>3.3420000000000001</c:v>
                </c:pt>
                <c:pt idx="49">
                  <c:v>3.343</c:v>
                </c:pt>
                <c:pt idx="50">
                  <c:v>3.343</c:v>
                </c:pt>
                <c:pt idx="51">
                  <c:v>3.343</c:v>
                </c:pt>
                <c:pt idx="52">
                  <c:v>3.343</c:v>
                </c:pt>
                <c:pt idx="53">
                  <c:v>3.343</c:v>
                </c:pt>
                <c:pt idx="54">
                  <c:v>3.3439999999999999</c:v>
                </c:pt>
                <c:pt idx="55">
                  <c:v>3.343</c:v>
                </c:pt>
                <c:pt idx="56">
                  <c:v>3.343</c:v>
                </c:pt>
                <c:pt idx="57">
                  <c:v>3.343</c:v>
                </c:pt>
                <c:pt idx="58">
                  <c:v>3.343</c:v>
                </c:pt>
                <c:pt idx="59">
                  <c:v>3.3439999999999999</c:v>
                </c:pt>
                <c:pt idx="60">
                  <c:v>3.3410000000000002</c:v>
                </c:pt>
                <c:pt idx="61">
                  <c:v>3.3450000000000002</c:v>
                </c:pt>
                <c:pt idx="62">
                  <c:v>3.3450000000000002</c:v>
                </c:pt>
                <c:pt idx="63">
                  <c:v>3.3450000000000002</c:v>
                </c:pt>
                <c:pt idx="64">
                  <c:v>3.3439999999999999</c:v>
                </c:pt>
                <c:pt idx="65">
                  <c:v>3.343</c:v>
                </c:pt>
                <c:pt idx="66">
                  <c:v>3.3439999999999999</c:v>
                </c:pt>
                <c:pt idx="67">
                  <c:v>3.3439999999999999</c:v>
                </c:pt>
                <c:pt idx="68">
                  <c:v>3.3450000000000002</c:v>
                </c:pt>
                <c:pt idx="69">
                  <c:v>3.3460000000000001</c:v>
                </c:pt>
                <c:pt idx="70">
                  <c:v>3.347</c:v>
                </c:pt>
                <c:pt idx="71">
                  <c:v>3.3460000000000001</c:v>
                </c:pt>
                <c:pt idx="72">
                  <c:v>3.3460000000000001</c:v>
                </c:pt>
                <c:pt idx="73">
                  <c:v>3.35</c:v>
                </c:pt>
                <c:pt idx="74">
                  <c:v>3.3490000000000002</c:v>
                </c:pt>
                <c:pt idx="75">
                  <c:v>3.347</c:v>
                </c:pt>
                <c:pt idx="76">
                  <c:v>3.3450000000000002</c:v>
                </c:pt>
                <c:pt idx="77">
                  <c:v>3.3490000000000002</c:v>
                </c:pt>
                <c:pt idx="78">
                  <c:v>3.347</c:v>
                </c:pt>
                <c:pt idx="79">
                  <c:v>3.3479999999999999</c:v>
                </c:pt>
                <c:pt idx="80">
                  <c:v>3.3460000000000001</c:v>
                </c:pt>
                <c:pt idx="81">
                  <c:v>3.3460000000000001</c:v>
                </c:pt>
                <c:pt idx="82">
                  <c:v>3.343</c:v>
                </c:pt>
                <c:pt idx="83">
                  <c:v>3.347</c:v>
                </c:pt>
                <c:pt idx="84">
                  <c:v>3.347</c:v>
                </c:pt>
                <c:pt idx="85">
                  <c:v>3.347</c:v>
                </c:pt>
                <c:pt idx="86">
                  <c:v>3.3490000000000002</c:v>
                </c:pt>
                <c:pt idx="87">
                  <c:v>3.3490000000000002</c:v>
                </c:pt>
                <c:pt idx="88">
                  <c:v>3.347</c:v>
                </c:pt>
                <c:pt idx="89">
                  <c:v>3.3479999999999999</c:v>
                </c:pt>
                <c:pt idx="90">
                  <c:v>3.347</c:v>
                </c:pt>
                <c:pt idx="91">
                  <c:v>3.3460000000000001</c:v>
                </c:pt>
                <c:pt idx="92">
                  <c:v>3.3479999999999999</c:v>
                </c:pt>
                <c:pt idx="93">
                  <c:v>3.3490000000000002</c:v>
                </c:pt>
                <c:pt idx="94">
                  <c:v>3.3479999999999999</c:v>
                </c:pt>
                <c:pt idx="95">
                  <c:v>3.3479999999999999</c:v>
                </c:pt>
                <c:pt idx="96">
                  <c:v>3.3479999999999999</c:v>
                </c:pt>
                <c:pt idx="97">
                  <c:v>3.3490000000000002</c:v>
                </c:pt>
                <c:pt idx="98">
                  <c:v>3.3490000000000002</c:v>
                </c:pt>
                <c:pt idx="99">
                  <c:v>3.3490000000000002</c:v>
                </c:pt>
                <c:pt idx="100">
                  <c:v>3.3490000000000002</c:v>
                </c:pt>
                <c:pt idx="101">
                  <c:v>3.3479999999999999</c:v>
                </c:pt>
                <c:pt idx="102">
                  <c:v>3.3479999999999999</c:v>
                </c:pt>
                <c:pt idx="103">
                  <c:v>3.347</c:v>
                </c:pt>
                <c:pt idx="104">
                  <c:v>3.3479999999999999</c:v>
                </c:pt>
                <c:pt idx="105">
                  <c:v>3.3490000000000002</c:v>
                </c:pt>
                <c:pt idx="106">
                  <c:v>3.3479999999999999</c:v>
                </c:pt>
                <c:pt idx="107">
                  <c:v>3.3490000000000002</c:v>
                </c:pt>
                <c:pt idx="108">
                  <c:v>3.35</c:v>
                </c:pt>
                <c:pt idx="109">
                  <c:v>3.3490000000000002</c:v>
                </c:pt>
                <c:pt idx="110">
                  <c:v>3.3490000000000002</c:v>
                </c:pt>
                <c:pt idx="111">
                  <c:v>3.3479999999999999</c:v>
                </c:pt>
                <c:pt idx="112">
                  <c:v>3.3490000000000002</c:v>
                </c:pt>
                <c:pt idx="113">
                  <c:v>3.35</c:v>
                </c:pt>
                <c:pt idx="114">
                  <c:v>3.3490000000000002</c:v>
                </c:pt>
                <c:pt idx="115">
                  <c:v>3.3519999999999999</c:v>
                </c:pt>
                <c:pt idx="116">
                  <c:v>3.3490000000000002</c:v>
                </c:pt>
                <c:pt idx="117">
                  <c:v>3.3490000000000002</c:v>
                </c:pt>
                <c:pt idx="118">
                  <c:v>3.3490000000000002</c:v>
                </c:pt>
                <c:pt idx="119">
                  <c:v>3.351</c:v>
                </c:pt>
                <c:pt idx="120">
                  <c:v>3.3490000000000002</c:v>
                </c:pt>
                <c:pt idx="121">
                  <c:v>3.351</c:v>
                </c:pt>
                <c:pt idx="122">
                  <c:v>3.35</c:v>
                </c:pt>
                <c:pt idx="123">
                  <c:v>3.35</c:v>
                </c:pt>
                <c:pt idx="124">
                  <c:v>3.351</c:v>
                </c:pt>
                <c:pt idx="125">
                  <c:v>3.3530000000000002</c:v>
                </c:pt>
                <c:pt idx="126">
                  <c:v>3.351</c:v>
                </c:pt>
                <c:pt idx="127">
                  <c:v>3.351</c:v>
                </c:pt>
                <c:pt idx="128">
                  <c:v>3.351</c:v>
                </c:pt>
                <c:pt idx="129">
                  <c:v>3.3519999999999999</c:v>
                </c:pt>
                <c:pt idx="130">
                  <c:v>3.35</c:v>
                </c:pt>
                <c:pt idx="131">
                  <c:v>3.3519999999999999</c:v>
                </c:pt>
                <c:pt idx="132">
                  <c:v>3.3519999999999999</c:v>
                </c:pt>
                <c:pt idx="133">
                  <c:v>3.3540000000000001</c:v>
                </c:pt>
                <c:pt idx="134">
                  <c:v>3.351</c:v>
                </c:pt>
                <c:pt idx="135">
                  <c:v>3.3519999999999999</c:v>
                </c:pt>
                <c:pt idx="136">
                  <c:v>3.3519999999999999</c:v>
                </c:pt>
                <c:pt idx="137">
                  <c:v>3.3519999999999999</c:v>
                </c:pt>
                <c:pt idx="138">
                  <c:v>3.3519999999999999</c:v>
                </c:pt>
                <c:pt idx="139">
                  <c:v>3.3530000000000002</c:v>
                </c:pt>
                <c:pt idx="140">
                  <c:v>3.3530000000000002</c:v>
                </c:pt>
                <c:pt idx="141">
                  <c:v>3.3519999999999999</c:v>
                </c:pt>
                <c:pt idx="142">
                  <c:v>3.3540000000000001</c:v>
                </c:pt>
                <c:pt idx="143">
                  <c:v>3.3519999999999999</c:v>
                </c:pt>
                <c:pt idx="144">
                  <c:v>3.3540000000000001</c:v>
                </c:pt>
                <c:pt idx="145">
                  <c:v>3.355</c:v>
                </c:pt>
                <c:pt idx="146">
                  <c:v>3.3530000000000002</c:v>
                </c:pt>
                <c:pt idx="147">
                  <c:v>3.3530000000000002</c:v>
                </c:pt>
                <c:pt idx="148">
                  <c:v>3.3530000000000002</c:v>
                </c:pt>
                <c:pt idx="149">
                  <c:v>3.3540000000000001</c:v>
                </c:pt>
                <c:pt idx="150">
                  <c:v>3.3530000000000002</c:v>
                </c:pt>
                <c:pt idx="151">
                  <c:v>3.3519999999999999</c:v>
                </c:pt>
                <c:pt idx="152">
                  <c:v>3.3540000000000001</c:v>
                </c:pt>
                <c:pt idx="153">
                  <c:v>3.3540000000000001</c:v>
                </c:pt>
                <c:pt idx="154">
                  <c:v>3.3530000000000002</c:v>
                </c:pt>
                <c:pt idx="155">
                  <c:v>3.3530000000000002</c:v>
                </c:pt>
                <c:pt idx="156">
                  <c:v>3.3540000000000001</c:v>
                </c:pt>
                <c:pt idx="157">
                  <c:v>3.3540000000000001</c:v>
                </c:pt>
                <c:pt idx="158">
                  <c:v>3.355</c:v>
                </c:pt>
                <c:pt idx="159">
                  <c:v>3.355</c:v>
                </c:pt>
                <c:pt idx="160">
                  <c:v>3.3580000000000001</c:v>
                </c:pt>
                <c:pt idx="161">
                  <c:v>3.3540000000000001</c:v>
                </c:pt>
                <c:pt idx="162">
                  <c:v>3.355</c:v>
                </c:pt>
                <c:pt idx="163">
                  <c:v>3.3540000000000001</c:v>
                </c:pt>
                <c:pt idx="164">
                  <c:v>3.36</c:v>
                </c:pt>
                <c:pt idx="165">
                  <c:v>3.355</c:v>
                </c:pt>
                <c:pt idx="166">
                  <c:v>3.355</c:v>
                </c:pt>
                <c:pt idx="167">
                  <c:v>3.3570000000000002</c:v>
                </c:pt>
                <c:pt idx="168">
                  <c:v>3.355</c:v>
                </c:pt>
                <c:pt idx="169">
                  <c:v>3.3559999999999999</c:v>
                </c:pt>
                <c:pt idx="170">
                  <c:v>3.3580000000000001</c:v>
                </c:pt>
                <c:pt idx="171">
                  <c:v>3.3570000000000002</c:v>
                </c:pt>
                <c:pt idx="172">
                  <c:v>3.3570000000000002</c:v>
                </c:pt>
                <c:pt idx="173">
                  <c:v>3.3559999999999999</c:v>
                </c:pt>
                <c:pt idx="174">
                  <c:v>3.3580000000000001</c:v>
                </c:pt>
                <c:pt idx="175">
                  <c:v>3.3580000000000001</c:v>
                </c:pt>
                <c:pt idx="176">
                  <c:v>3.3570000000000002</c:v>
                </c:pt>
                <c:pt idx="177">
                  <c:v>3.3580000000000001</c:v>
                </c:pt>
                <c:pt idx="178">
                  <c:v>3.3580000000000001</c:v>
                </c:pt>
                <c:pt idx="179">
                  <c:v>3.3580000000000001</c:v>
                </c:pt>
                <c:pt idx="180">
                  <c:v>3.3570000000000002</c:v>
                </c:pt>
                <c:pt idx="181">
                  <c:v>3.36</c:v>
                </c:pt>
                <c:pt idx="182">
                  <c:v>3.36</c:v>
                </c:pt>
                <c:pt idx="183">
                  <c:v>3.36</c:v>
                </c:pt>
                <c:pt idx="184">
                  <c:v>3.36</c:v>
                </c:pt>
                <c:pt idx="185">
                  <c:v>3.36</c:v>
                </c:pt>
                <c:pt idx="186">
                  <c:v>3.36</c:v>
                </c:pt>
                <c:pt idx="187">
                  <c:v>3.36</c:v>
                </c:pt>
                <c:pt idx="188">
                  <c:v>3.3610000000000002</c:v>
                </c:pt>
                <c:pt idx="189">
                  <c:v>3.3610000000000002</c:v>
                </c:pt>
                <c:pt idx="190">
                  <c:v>3.3610000000000002</c:v>
                </c:pt>
                <c:pt idx="191">
                  <c:v>3.3620000000000001</c:v>
                </c:pt>
                <c:pt idx="192">
                  <c:v>3.3620000000000001</c:v>
                </c:pt>
                <c:pt idx="193">
                  <c:v>3.3620000000000001</c:v>
                </c:pt>
                <c:pt idx="194">
                  <c:v>3.3620000000000001</c:v>
                </c:pt>
                <c:pt idx="195">
                  <c:v>3.3620000000000001</c:v>
                </c:pt>
                <c:pt idx="196">
                  <c:v>3.3620000000000001</c:v>
                </c:pt>
                <c:pt idx="197">
                  <c:v>3.363</c:v>
                </c:pt>
                <c:pt idx="198">
                  <c:v>3.3639999999999999</c:v>
                </c:pt>
                <c:pt idx="199">
                  <c:v>3.3620000000000001</c:v>
                </c:pt>
                <c:pt idx="200">
                  <c:v>3.363</c:v>
                </c:pt>
                <c:pt idx="201">
                  <c:v>3.363</c:v>
                </c:pt>
                <c:pt idx="202">
                  <c:v>3.363</c:v>
                </c:pt>
                <c:pt idx="203">
                  <c:v>3.3639999999999999</c:v>
                </c:pt>
                <c:pt idx="204">
                  <c:v>3.3639999999999999</c:v>
                </c:pt>
                <c:pt idx="205">
                  <c:v>3.3650000000000002</c:v>
                </c:pt>
                <c:pt idx="206">
                  <c:v>3.3660000000000001</c:v>
                </c:pt>
                <c:pt idx="207">
                  <c:v>3.3660000000000001</c:v>
                </c:pt>
                <c:pt idx="208">
                  <c:v>3.3660000000000001</c:v>
                </c:pt>
                <c:pt idx="209">
                  <c:v>3.3660000000000001</c:v>
                </c:pt>
                <c:pt idx="210">
                  <c:v>3.3660000000000001</c:v>
                </c:pt>
                <c:pt idx="211">
                  <c:v>3.3679999999999999</c:v>
                </c:pt>
                <c:pt idx="212">
                  <c:v>3.3679999999999999</c:v>
                </c:pt>
                <c:pt idx="213">
                  <c:v>3.3690000000000002</c:v>
                </c:pt>
                <c:pt idx="214">
                  <c:v>3.3690000000000002</c:v>
                </c:pt>
                <c:pt idx="215">
                  <c:v>3.37</c:v>
                </c:pt>
                <c:pt idx="216">
                  <c:v>3.3690000000000002</c:v>
                </c:pt>
                <c:pt idx="217">
                  <c:v>3.367</c:v>
                </c:pt>
                <c:pt idx="218">
                  <c:v>3.3690000000000002</c:v>
                </c:pt>
                <c:pt idx="219">
                  <c:v>3.371</c:v>
                </c:pt>
                <c:pt idx="220">
                  <c:v>3.371</c:v>
                </c:pt>
                <c:pt idx="221">
                  <c:v>3.371</c:v>
                </c:pt>
                <c:pt idx="222">
                  <c:v>3.3719999999999999</c:v>
                </c:pt>
                <c:pt idx="223">
                  <c:v>3.371</c:v>
                </c:pt>
                <c:pt idx="224">
                  <c:v>3.3740000000000001</c:v>
                </c:pt>
                <c:pt idx="225">
                  <c:v>3.375</c:v>
                </c:pt>
                <c:pt idx="226">
                  <c:v>3.375</c:v>
                </c:pt>
                <c:pt idx="227">
                  <c:v>3.375</c:v>
                </c:pt>
                <c:pt idx="228">
                  <c:v>3.3759999999999999</c:v>
                </c:pt>
                <c:pt idx="229">
                  <c:v>3.3769999999999998</c:v>
                </c:pt>
                <c:pt idx="230">
                  <c:v>3.379</c:v>
                </c:pt>
                <c:pt idx="231">
                  <c:v>3.379</c:v>
                </c:pt>
                <c:pt idx="232">
                  <c:v>3.379</c:v>
                </c:pt>
                <c:pt idx="233">
                  <c:v>3.3809999999999998</c:v>
                </c:pt>
                <c:pt idx="234">
                  <c:v>3.3820000000000001</c:v>
                </c:pt>
                <c:pt idx="235">
                  <c:v>3.383</c:v>
                </c:pt>
                <c:pt idx="236">
                  <c:v>3.3839999999999999</c:v>
                </c:pt>
                <c:pt idx="237">
                  <c:v>3.383</c:v>
                </c:pt>
                <c:pt idx="238">
                  <c:v>3.387</c:v>
                </c:pt>
                <c:pt idx="239">
                  <c:v>3.3860000000000001</c:v>
                </c:pt>
                <c:pt idx="240">
                  <c:v>3.3879999999999999</c:v>
                </c:pt>
                <c:pt idx="241">
                  <c:v>3.39</c:v>
                </c:pt>
                <c:pt idx="242">
                  <c:v>3.3929999999999998</c:v>
                </c:pt>
                <c:pt idx="243">
                  <c:v>3.3980000000000001</c:v>
                </c:pt>
                <c:pt idx="244">
                  <c:v>3.3969999999999998</c:v>
                </c:pt>
                <c:pt idx="245">
                  <c:v>3.399</c:v>
                </c:pt>
                <c:pt idx="246">
                  <c:v>3.403</c:v>
                </c:pt>
                <c:pt idx="247">
                  <c:v>3.4060000000000001</c:v>
                </c:pt>
                <c:pt idx="248">
                  <c:v>3.41</c:v>
                </c:pt>
                <c:pt idx="249">
                  <c:v>3.4140000000000001</c:v>
                </c:pt>
                <c:pt idx="250">
                  <c:v>3.42</c:v>
                </c:pt>
                <c:pt idx="251">
                  <c:v>3.4279999999999999</c:v>
                </c:pt>
                <c:pt idx="252">
                  <c:v>3.4329999999999998</c:v>
                </c:pt>
                <c:pt idx="253">
                  <c:v>3.4460000000000002</c:v>
                </c:pt>
                <c:pt idx="254">
                  <c:v>3.4620000000000002</c:v>
                </c:pt>
                <c:pt idx="255">
                  <c:v>3.4809999999999999</c:v>
                </c:pt>
                <c:pt idx="256">
                  <c:v>3.5219999999999998</c:v>
                </c:pt>
                <c:pt idx="257">
                  <c:v>3.589</c:v>
                </c:pt>
                <c:pt idx="258">
                  <c:v>3.6850000000000001</c:v>
                </c:pt>
                <c:pt idx="259">
                  <c:v>3.794</c:v>
                </c:pt>
                <c:pt idx="260">
                  <c:v>3.87</c:v>
                </c:pt>
                <c:pt idx="261">
                  <c:v>3.89</c:v>
                </c:pt>
                <c:pt idx="262">
                  <c:v>3.89</c:v>
                </c:pt>
                <c:pt idx="263">
                  <c:v>3.86</c:v>
                </c:pt>
                <c:pt idx="264">
                  <c:v>3.8460000000000001</c:v>
                </c:pt>
                <c:pt idx="265">
                  <c:v>3.839</c:v>
                </c:pt>
                <c:pt idx="266">
                  <c:v>3.8410000000000002</c:v>
                </c:pt>
                <c:pt idx="267">
                  <c:v>3.847</c:v>
                </c:pt>
                <c:pt idx="268">
                  <c:v>3.8559999999999999</c:v>
                </c:pt>
                <c:pt idx="269">
                  <c:v>3.8690000000000002</c:v>
                </c:pt>
                <c:pt idx="270">
                  <c:v>3.883</c:v>
                </c:pt>
                <c:pt idx="271">
                  <c:v>3.8980000000000001</c:v>
                </c:pt>
                <c:pt idx="272">
                  <c:v>3.9159999999999999</c:v>
                </c:pt>
                <c:pt idx="273">
                  <c:v>3.9340000000000002</c:v>
                </c:pt>
                <c:pt idx="274">
                  <c:v>3.952</c:v>
                </c:pt>
                <c:pt idx="275">
                  <c:v>3.9660000000000002</c:v>
                </c:pt>
                <c:pt idx="276">
                  <c:v>3.9769999999999999</c:v>
                </c:pt>
                <c:pt idx="277">
                  <c:v>3.984</c:v>
                </c:pt>
                <c:pt idx="278">
                  <c:v>3.99</c:v>
                </c:pt>
                <c:pt idx="279">
                  <c:v>3.9950000000000001</c:v>
                </c:pt>
                <c:pt idx="280">
                  <c:v>3.9990000000000001</c:v>
                </c:pt>
                <c:pt idx="281">
                  <c:v>3.9990000000000001</c:v>
                </c:pt>
                <c:pt idx="282">
                  <c:v>3.9820000000000002</c:v>
                </c:pt>
                <c:pt idx="283">
                  <c:v>3.9670000000000001</c:v>
                </c:pt>
                <c:pt idx="284">
                  <c:v>3.952</c:v>
                </c:pt>
                <c:pt idx="285">
                  <c:v>3.9329999999999998</c:v>
                </c:pt>
                <c:pt idx="286">
                  <c:v>3.9180000000000001</c:v>
                </c:pt>
                <c:pt idx="287">
                  <c:v>3.9039999999999999</c:v>
                </c:pt>
                <c:pt idx="288">
                  <c:v>3.8980000000000001</c:v>
                </c:pt>
                <c:pt idx="289">
                  <c:v>3.8889999999999998</c:v>
                </c:pt>
                <c:pt idx="290">
                  <c:v>3.8820000000000001</c:v>
                </c:pt>
                <c:pt idx="291">
                  <c:v>3.8730000000000002</c:v>
                </c:pt>
                <c:pt idx="292">
                  <c:v>3.8650000000000002</c:v>
                </c:pt>
                <c:pt idx="293">
                  <c:v>3.8570000000000002</c:v>
                </c:pt>
                <c:pt idx="294">
                  <c:v>3.85</c:v>
                </c:pt>
                <c:pt idx="295">
                  <c:v>3.8439999999999999</c:v>
                </c:pt>
                <c:pt idx="296">
                  <c:v>3.8359999999999999</c:v>
                </c:pt>
                <c:pt idx="297">
                  <c:v>3.83</c:v>
                </c:pt>
                <c:pt idx="298">
                  <c:v>3.8239999999999998</c:v>
                </c:pt>
                <c:pt idx="299">
                  <c:v>3.8170000000000002</c:v>
                </c:pt>
                <c:pt idx="300">
                  <c:v>3.81</c:v>
                </c:pt>
                <c:pt idx="301">
                  <c:v>3.8050000000000002</c:v>
                </c:pt>
                <c:pt idx="302">
                  <c:v>3.7989999999999999</c:v>
                </c:pt>
                <c:pt idx="303">
                  <c:v>3.7930000000000001</c:v>
                </c:pt>
                <c:pt idx="304">
                  <c:v>3.7879999999999998</c:v>
                </c:pt>
                <c:pt idx="305">
                  <c:v>3.782</c:v>
                </c:pt>
                <c:pt idx="306">
                  <c:v>3.7759999999999998</c:v>
                </c:pt>
                <c:pt idx="307">
                  <c:v>3.7709999999999999</c:v>
                </c:pt>
                <c:pt idx="308">
                  <c:v>3.766</c:v>
                </c:pt>
                <c:pt idx="309">
                  <c:v>3.76</c:v>
                </c:pt>
                <c:pt idx="310">
                  <c:v>3.7549999999999999</c:v>
                </c:pt>
                <c:pt idx="311">
                  <c:v>3.7509999999999999</c:v>
                </c:pt>
                <c:pt idx="312">
                  <c:v>3.7450000000000001</c:v>
                </c:pt>
                <c:pt idx="313">
                  <c:v>3.7410000000000001</c:v>
                </c:pt>
                <c:pt idx="314">
                  <c:v>3.7370000000000001</c:v>
                </c:pt>
                <c:pt idx="315">
                  <c:v>3.7309999999999999</c:v>
                </c:pt>
                <c:pt idx="316">
                  <c:v>3.7280000000000002</c:v>
                </c:pt>
                <c:pt idx="317">
                  <c:v>3.7210000000000001</c:v>
                </c:pt>
                <c:pt idx="318">
                  <c:v>3.718</c:v>
                </c:pt>
                <c:pt idx="319">
                  <c:v>3.714</c:v>
                </c:pt>
                <c:pt idx="320">
                  <c:v>3.7090000000000001</c:v>
                </c:pt>
                <c:pt idx="321">
                  <c:v>3.7050000000000001</c:v>
                </c:pt>
                <c:pt idx="322">
                  <c:v>3.7010000000000001</c:v>
                </c:pt>
                <c:pt idx="323">
                  <c:v>3.6949999999999998</c:v>
                </c:pt>
                <c:pt idx="324">
                  <c:v>3.6930000000000001</c:v>
                </c:pt>
                <c:pt idx="325">
                  <c:v>3.6880000000000002</c:v>
                </c:pt>
                <c:pt idx="326">
                  <c:v>3.6840000000000002</c:v>
                </c:pt>
                <c:pt idx="327">
                  <c:v>3.681</c:v>
                </c:pt>
                <c:pt idx="328">
                  <c:v>3.6760000000000002</c:v>
                </c:pt>
                <c:pt idx="329">
                  <c:v>3.6720000000000002</c:v>
                </c:pt>
                <c:pt idx="330">
                  <c:v>3.6680000000000001</c:v>
                </c:pt>
                <c:pt idx="331">
                  <c:v>3.665</c:v>
                </c:pt>
                <c:pt idx="332">
                  <c:v>3.6619999999999999</c:v>
                </c:pt>
                <c:pt idx="333">
                  <c:v>3.6579999999999999</c:v>
                </c:pt>
                <c:pt idx="334">
                  <c:v>3.6539999999999999</c:v>
                </c:pt>
                <c:pt idx="335">
                  <c:v>3.6509999999999998</c:v>
                </c:pt>
                <c:pt idx="336">
                  <c:v>3.6480000000000001</c:v>
                </c:pt>
                <c:pt idx="337">
                  <c:v>3.645</c:v>
                </c:pt>
                <c:pt idx="338">
                  <c:v>3.641</c:v>
                </c:pt>
                <c:pt idx="339">
                  <c:v>3.6389999999999998</c:v>
                </c:pt>
                <c:pt idx="340">
                  <c:v>3.6349999999999998</c:v>
                </c:pt>
                <c:pt idx="341">
                  <c:v>3.6320000000000001</c:v>
                </c:pt>
                <c:pt idx="342">
                  <c:v>3.63</c:v>
                </c:pt>
                <c:pt idx="343">
                  <c:v>3.6269999999999998</c:v>
                </c:pt>
                <c:pt idx="344">
                  <c:v>3.6219999999999999</c:v>
                </c:pt>
                <c:pt idx="345">
                  <c:v>3.621</c:v>
                </c:pt>
                <c:pt idx="346">
                  <c:v>3.6179999999999999</c:v>
                </c:pt>
                <c:pt idx="347">
                  <c:v>3.6150000000000002</c:v>
                </c:pt>
                <c:pt idx="348">
                  <c:v>3.6110000000000002</c:v>
                </c:pt>
                <c:pt idx="349">
                  <c:v>3.6080000000000001</c:v>
                </c:pt>
                <c:pt idx="350">
                  <c:v>3.6080000000000001</c:v>
                </c:pt>
                <c:pt idx="351">
                  <c:v>3.6019999999999999</c:v>
                </c:pt>
                <c:pt idx="352">
                  <c:v>3.6030000000000002</c:v>
                </c:pt>
                <c:pt idx="353">
                  <c:v>3.6</c:v>
                </c:pt>
                <c:pt idx="354">
                  <c:v>3.597</c:v>
                </c:pt>
                <c:pt idx="355">
                  <c:v>3.5960000000000001</c:v>
                </c:pt>
                <c:pt idx="356">
                  <c:v>3.5939999999999999</c:v>
                </c:pt>
                <c:pt idx="357">
                  <c:v>3.59</c:v>
                </c:pt>
                <c:pt idx="358">
                  <c:v>3.589</c:v>
                </c:pt>
                <c:pt idx="359">
                  <c:v>3.5870000000000002</c:v>
                </c:pt>
                <c:pt idx="360">
                  <c:v>3.5859999999999999</c:v>
                </c:pt>
                <c:pt idx="361">
                  <c:v>3.5840000000000001</c:v>
                </c:pt>
                <c:pt idx="362">
                  <c:v>3.5819999999999999</c:v>
                </c:pt>
                <c:pt idx="363">
                  <c:v>3.5790000000000002</c:v>
                </c:pt>
                <c:pt idx="364">
                  <c:v>3.5760000000000001</c:v>
                </c:pt>
                <c:pt idx="365">
                  <c:v>3.5750000000000002</c:v>
                </c:pt>
                <c:pt idx="366">
                  <c:v>3.5739999999999998</c:v>
                </c:pt>
                <c:pt idx="367">
                  <c:v>3.573</c:v>
                </c:pt>
                <c:pt idx="368">
                  <c:v>3.5710000000000002</c:v>
                </c:pt>
                <c:pt idx="369">
                  <c:v>3.569</c:v>
                </c:pt>
                <c:pt idx="370">
                  <c:v>3.5680000000000001</c:v>
                </c:pt>
                <c:pt idx="371">
                  <c:v>3.5659999999999998</c:v>
                </c:pt>
                <c:pt idx="372">
                  <c:v>3.5649999999999999</c:v>
                </c:pt>
                <c:pt idx="373">
                  <c:v>3.5609999999999999</c:v>
                </c:pt>
                <c:pt idx="374">
                  <c:v>3.5609999999999999</c:v>
                </c:pt>
                <c:pt idx="375">
                  <c:v>3.5590000000000002</c:v>
                </c:pt>
                <c:pt idx="376">
                  <c:v>3.5579999999999998</c:v>
                </c:pt>
                <c:pt idx="377">
                  <c:v>3.5569999999999999</c:v>
                </c:pt>
                <c:pt idx="378">
                  <c:v>3.5569999999999999</c:v>
                </c:pt>
                <c:pt idx="379">
                  <c:v>3.5539999999999998</c:v>
                </c:pt>
                <c:pt idx="380">
                  <c:v>3.5539999999999998</c:v>
                </c:pt>
                <c:pt idx="381">
                  <c:v>3.552</c:v>
                </c:pt>
                <c:pt idx="382">
                  <c:v>3.5510000000000002</c:v>
                </c:pt>
                <c:pt idx="383">
                  <c:v>3.5489999999999999</c:v>
                </c:pt>
                <c:pt idx="384">
                  <c:v>3.5470000000000002</c:v>
                </c:pt>
                <c:pt idx="385">
                  <c:v>3.5470000000000002</c:v>
                </c:pt>
                <c:pt idx="386">
                  <c:v>3.5449999999999999</c:v>
                </c:pt>
                <c:pt idx="387">
                  <c:v>3.544</c:v>
                </c:pt>
                <c:pt idx="388">
                  <c:v>3.5430000000000001</c:v>
                </c:pt>
                <c:pt idx="389">
                  <c:v>3.5430000000000001</c:v>
                </c:pt>
                <c:pt idx="390">
                  <c:v>3.5409999999999999</c:v>
                </c:pt>
                <c:pt idx="391">
                  <c:v>3.54</c:v>
                </c:pt>
                <c:pt idx="392">
                  <c:v>3.5390000000000001</c:v>
                </c:pt>
                <c:pt idx="393">
                  <c:v>3.5379999999999998</c:v>
                </c:pt>
                <c:pt idx="394">
                  <c:v>3.5369999999999999</c:v>
                </c:pt>
                <c:pt idx="395">
                  <c:v>3.536</c:v>
                </c:pt>
                <c:pt idx="396">
                  <c:v>3.532</c:v>
                </c:pt>
                <c:pt idx="397">
                  <c:v>3.5329999999999999</c:v>
                </c:pt>
                <c:pt idx="398">
                  <c:v>3.5310000000000001</c:v>
                </c:pt>
                <c:pt idx="399">
                  <c:v>3.532</c:v>
                </c:pt>
                <c:pt idx="400">
                  <c:v>3.5310000000000001</c:v>
                </c:pt>
                <c:pt idx="401">
                  <c:v>3.5310000000000001</c:v>
                </c:pt>
                <c:pt idx="402">
                  <c:v>3.528</c:v>
                </c:pt>
                <c:pt idx="403">
                  <c:v>3.5270000000000001</c:v>
                </c:pt>
                <c:pt idx="404">
                  <c:v>3.5270000000000001</c:v>
                </c:pt>
                <c:pt idx="405">
                  <c:v>3.5249999999999999</c:v>
                </c:pt>
                <c:pt idx="406">
                  <c:v>3.5249999999999999</c:v>
                </c:pt>
                <c:pt idx="407">
                  <c:v>3.524</c:v>
                </c:pt>
                <c:pt idx="408">
                  <c:v>3.5230000000000001</c:v>
                </c:pt>
                <c:pt idx="409">
                  <c:v>3.5230000000000001</c:v>
                </c:pt>
                <c:pt idx="410">
                  <c:v>3.5230000000000001</c:v>
                </c:pt>
                <c:pt idx="411">
                  <c:v>3.5219999999999998</c:v>
                </c:pt>
                <c:pt idx="412">
                  <c:v>3.52</c:v>
                </c:pt>
                <c:pt idx="413">
                  <c:v>3.5190000000000001</c:v>
                </c:pt>
                <c:pt idx="414">
                  <c:v>3.5179999999999998</c:v>
                </c:pt>
                <c:pt idx="415">
                  <c:v>3.5179999999999998</c:v>
                </c:pt>
                <c:pt idx="416">
                  <c:v>3.5169999999999999</c:v>
                </c:pt>
                <c:pt idx="417">
                  <c:v>3.516</c:v>
                </c:pt>
                <c:pt idx="418">
                  <c:v>3.5150000000000001</c:v>
                </c:pt>
                <c:pt idx="419">
                  <c:v>3.5139999999999998</c:v>
                </c:pt>
                <c:pt idx="420">
                  <c:v>3.5139999999999998</c:v>
                </c:pt>
                <c:pt idx="421">
                  <c:v>3.5139999999999998</c:v>
                </c:pt>
                <c:pt idx="422">
                  <c:v>3.512</c:v>
                </c:pt>
                <c:pt idx="423">
                  <c:v>3.5110000000000001</c:v>
                </c:pt>
                <c:pt idx="424">
                  <c:v>3.51</c:v>
                </c:pt>
                <c:pt idx="425">
                  <c:v>3.51</c:v>
                </c:pt>
                <c:pt idx="426">
                  <c:v>3.5089999999999999</c:v>
                </c:pt>
                <c:pt idx="427">
                  <c:v>3.5059999999999998</c:v>
                </c:pt>
                <c:pt idx="428">
                  <c:v>3.5070000000000001</c:v>
                </c:pt>
                <c:pt idx="429">
                  <c:v>3.5070000000000001</c:v>
                </c:pt>
                <c:pt idx="430">
                  <c:v>3.5070000000000001</c:v>
                </c:pt>
                <c:pt idx="431">
                  <c:v>3.5059999999999998</c:v>
                </c:pt>
                <c:pt idx="432">
                  <c:v>3.504</c:v>
                </c:pt>
                <c:pt idx="433">
                  <c:v>3.504</c:v>
                </c:pt>
                <c:pt idx="434">
                  <c:v>3.504</c:v>
                </c:pt>
                <c:pt idx="435">
                  <c:v>3.5030000000000001</c:v>
                </c:pt>
                <c:pt idx="436">
                  <c:v>3.5019999999999998</c:v>
                </c:pt>
                <c:pt idx="437">
                  <c:v>3.5019999999999998</c:v>
                </c:pt>
                <c:pt idx="438">
                  <c:v>3.5009999999999999</c:v>
                </c:pt>
                <c:pt idx="439">
                  <c:v>3.5</c:v>
                </c:pt>
                <c:pt idx="440">
                  <c:v>3.4980000000000002</c:v>
                </c:pt>
                <c:pt idx="441">
                  <c:v>3.4990000000000001</c:v>
                </c:pt>
                <c:pt idx="442">
                  <c:v>3.4980000000000002</c:v>
                </c:pt>
                <c:pt idx="443">
                  <c:v>3.4980000000000002</c:v>
                </c:pt>
                <c:pt idx="444">
                  <c:v>3.4969999999999999</c:v>
                </c:pt>
                <c:pt idx="445">
                  <c:v>3.4969999999999999</c:v>
                </c:pt>
                <c:pt idx="446">
                  <c:v>3.4950000000000001</c:v>
                </c:pt>
                <c:pt idx="447">
                  <c:v>3.4950000000000001</c:v>
                </c:pt>
                <c:pt idx="448">
                  <c:v>3.4950000000000001</c:v>
                </c:pt>
                <c:pt idx="449">
                  <c:v>3.4940000000000002</c:v>
                </c:pt>
                <c:pt idx="450">
                  <c:v>3.4940000000000002</c:v>
                </c:pt>
                <c:pt idx="451">
                  <c:v>3.4929999999999999</c:v>
                </c:pt>
                <c:pt idx="452">
                  <c:v>3.4929999999999999</c:v>
                </c:pt>
                <c:pt idx="453">
                  <c:v>3.492</c:v>
                </c:pt>
                <c:pt idx="454">
                  <c:v>3.4910000000000001</c:v>
                </c:pt>
                <c:pt idx="455">
                  <c:v>3.4910000000000001</c:v>
                </c:pt>
                <c:pt idx="456">
                  <c:v>3.49</c:v>
                </c:pt>
                <c:pt idx="457">
                  <c:v>3.4889999999999999</c:v>
                </c:pt>
                <c:pt idx="458">
                  <c:v>3.488</c:v>
                </c:pt>
                <c:pt idx="459">
                  <c:v>3.488</c:v>
                </c:pt>
                <c:pt idx="460">
                  <c:v>3.488</c:v>
                </c:pt>
                <c:pt idx="461">
                  <c:v>3.4870000000000001</c:v>
                </c:pt>
                <c:pt idx="462">
                  <c:v>3.4860000000000002</c:v>
                </c:pt>
                <c:pt idx="463">
                  <c:v>3.4849999999999999</c:v>
                </c:pt>
                <c:pt idx="464">
                  <c:v>3.484</c:v>
                </c:pt>
                <c:pt idx="465">
                  <c:v>3.4849999999999999</c:v>
                </c:pt>
                <c:pt idx="466">
                  <c:v>3.484</c:v>
                </c:pt>
                <c:pt idx="467">
                  <c:v>3.484</c:v>
                </c:pt>
                <c:pt idx="468">
                  <c:v>3.484</c:v>
                </c:pt>
                <c:pt idx="469">
                  <c:v>3.4830000000000001</c:v>
                </c:pt>
                <c:pt idx="470">
                  <c:v>3.4809999999999999</c:v>
                </c:pt>
                <c:pt idx="471">
                  <c:v>3.48</c:v>
                </c:pt>
                <c:pt idx="472">
                  <c:v>3.4809999999999999</c:v>
                </c:pt>
                <c:pt idx="473">
                  <c:v>3.48</c:v>
                </c:pt>
                <c:pt idx="474">
                  <c:v>3.48</c:v>
                </c:pt>
                <c:pt idx="475">
                  <c:v>3.48</c:v>
                </c:pt>
                <c:pt idx="476">
                  <c:v>3.4790000000000001</c:v>
                </c:pt>
                <c:pt idx="477">
                  <c:v>3.4790000000000001</c:v>
                </c:pt>
                <c:pt idx="478">
                  <c:v>3.4790000000000001</c:v>
                </c:pt>
                <c:pt idx="479">
                  <c:v>3.4769999999999999</c:v>
                </c:pt>
                <c:pt idx="480">
                  <c:v>3.4780000000000002</c:v>
                </c:pt>
                <c:pt idx="481">
                  <c:v>3.476</c:v>
                </c:pt>
                <c:pt idx="482">
                  <c:v>3.476</c:v>
                </c:pt>
                <c:pt idx="483">
                  <c:v>3.4740000000000002</c:v>
                </c:pt>
                <c:pt idx="484">
                  <c:v>3.476</c:v>
                </c:pt>
                <c:pt idx="485">
                  <c:v>3.476</c:v>
                </c:pt>
                <c:pt idx="486">
                  <c:v>3.4740000000000002</c:v>
                </c:pt>
                <c:pt idx="487">
                  <c:v>3.4729999999999999</c:v>
                </c:pt>
                <c:pt idx="488">
                  <c:v>3.4729999999999999</c:v>
                </c:pt>
                <c:pt idx="489">
                  <c:v>3.4729999999999999</c:v>
                </c:pt>
                <c:pt idx="490">
                  <c:v>3.472</c:v>
                </c:pt>
                <c:pt idx="491">
                  <c:v>3.472</c:v>
                </c:pt>
                <c:pt idx="492">
                  <c:v>3.4710000000000001</c:v>
                </c:pt>
                <c:pt idx="493">
                  <c:v>3.4710000000000001</c:v>
                </c:pt>
                <c:pt idx="494">
                  <c:v>3.4689999999999999</c:v>
                </c:pt>
                <c:pt idx="495">
                  <c:v>3.47</c:v>
                </c:pt>
                <c:pt idx="496">
                  <c:v>3.4689999999999999</c:v>
                </c:pt>
                <c:pt idx="497">
                  <c:v>3.468</c:v>
                </c:pt>
                <c:pt idx="498">
                  <c:v>3.468</c:v>
                </c:pt>
                <c:pt idx="499">
                  <c:v>3.468</c:v>
                </c:pt>
                <c:pt idx="500">
                  <c:v>3.4670000000000001</c:v>
                </c:pt>
                <c:pt idx="501">
                  <c:v>3.468</c:v>
                </c:pt>
                <c:pt idx="502">
                  <c:v>3.4670000000000001</c:v>
                </c:pt>
                <c:pt idx="503">
                  <c:v>3.4649999999999999</c:v>
                </c:pt>
                <c:pt idx="504">
                  <c:v>3.4660000000000002</c:v>
                </c:pt>
                <c:pt idx="505">
                  <c:v>3.4649999999999999</c:v>
                </c:pt>
                <c:pt idx="506">
                  <c:v>3.464</c:v>
                </c:pt>
                <c:pt idx="507">
                  <c:v>3.4649999999999999</c:v>
                </c:pt>
                <c:pt idx="508">
                  <c:v>3.464</c:v>
                </c:pt>
                <c:pt idx="509">
                  <c:v>3.464</c:v>
                </c:pt>
                <c:pt idx="510">
                  <c:v>3.4630000000000001</c:v>
                </c:pt>
                <c:pt idx="511">
                  <c:v>3.4630000000000001</c:v>
                </c:pt>
                <c:pt idx="512">
                  <c:v>3.4609999999999999</c:v>
                </c:pt>
                <c:pt idx="513">
                  <c:v>3.4620000000000002</c:v>
                </c:pt>
                <c:pt idx="514">
                  <c:v>3.4620000000000002</c:v>
                </c:pt>
                <c:pt idx="515">
                  <c:v>3.4620000000000002</c:v>
                </c:pt>
                <c:pt idx="516">
                  <c:v>3.4620000000000002</c:v>
                </c:pt>
                <c:pt idx="517">
                  <c:v>3.46</c:v>
                </c:pt>
                <c:pt idx="518">
                  <c:v>3.46</c:v>
                </c:pt>
                <c:pt idx="519">
                  <c:v>3.46</c:v>
                </c:pt>
                <c:pt idx="520">
                  <c:v>3.4590000000000001</c:v>
                </c:pt>
                <c:pt idx="521">
                  <c:v>3.4590000000000001</c:v>
                </c:pt>
                <c:pt idx="522">
                  <c:v>3.4590000000000001</c:v>
                </c:pt>
                <c:pt idx="523">
                  <c:v>3.4580000000000002</c:v>
                </c:pt>
                <c:pt idx="524">
                  <c:v>3.4580000000000002</c:v>
                </c:pt>
                <c:pt idx="525">
                  <c:v>3.4569999999999999</c:v>
                </c:pt>
                <c:pt idx="526">
                  <c:v>3.4569999999999999</c:v>
                </c:pt>
                <c:pt idx="527">
                  <c:v>3.456</c:v>
                </c:pt>
                <c:pt idx="528">
                  <c:v>3.4569999999999999</c:v>
                </c:pt>
                <c:pt idx="529">
                  <c:v>3.4550000000000001</c:v>
                </c:pt>
                <c:pt idx="530">
                  <c:v>3.4550000000000001</c:v>
                </c:pt>
                <c:pt idx="531">
                  <c:v>3.4540000000000002</c:v>
                </c:pt>
                <c:pt idx="532">
                  <c:v>3.4540000000000002</c:v>
                </c:pt>
                <c:pt idx="533">
                  <c:v>3.4540000000000002</c:v>
                </c:pt>
                <c:pt idx="534">
                  <c:v>3.4540000000000002</c:v>
                </c:pt>
                <c:pt idx="535">
                  <c:v>3.4540000000000002</c:v>
                </c:pt>
                <c:pt idx="536">
                  <c:v>3.4540000000000002</c:v>
                </c:pt>
                <c:pt idx="537">
                  <c:v>3.452</c:v>
                </c:pt>
                <c:pt idx="538">
                  <c:v>3.452</c:v>
                </c:pt>
                <c:pt idx="539">
                  <c:v>3.452</c:v>
                </c:pt>
                <c:pt idx="540">
                  <c:v>3.4510000000000001</c:v>
                </c:pt>
                <c:pt idx="541">
                  <c:v>3.4510000000000001</c:v>
                </c:pt>
                <c:pt idx="542">
                  <c:v>3.4510000000000001</c:v>
                </c:pt>
                <c:pt idx="543">
                  <c:v>3.45</c:v>
                </c:pt>
                <c:pt idx="544">
                  <c:v>3.4510000000000001</c:v>
                </c:pt>
                <c:pt idx="545">
                  <c:v>3.4489999999999998</c:v>
                </c:pt>
                <c:pt idx="546">
                  <c:v>3.45</c:v>
                </c:pt>
                <c:pt idx="547">
                  <c:v>3.448</c:v>
                </c:pt>
                <c:pt idx="548">
                  <c:v>3.4489999999999998</c:v>
                </c:pt>
                <c:pt idx="549">
                  <c:v>3.448</c:v>
                </c:pt>
                <c:pt idx="550">
                  <c:v>3.4489999999999998</c:v>
                </c:pt>
                <c:pt idx="551">
                  <c:v>3.448</c:v>
                </c:pt>
                <c:pt idx="552">
                  <c:v>3.4470000000000001</c:v>
                </c:pt>
                <c:pt idx="553">
                  <c:v>3.4460000000000002</c:v>
                </c:pt>
                <c:pt idx="554">
                  <c:v>3.4460000000000002</c:v>
                </c:pt>
                <c:pt idx="555">
                  <c:v>3.4460000000000002</c:v>
                </c:pt>
                <c:pt idx="556">
                  <c:v>3.4470000000000001</c:v>
                </c:pt>
                <c:pt idx="557">
                  <c:v>3.4460000000000002</c:v>
                </c:pt>
                <c:pt idx="558">
                  <c:v>3.4460000000000002</c:v>
                </c:pt>
                <c:pt idx="559">
                  <c:v>3.4460000000000002</c:v>
                </c:pt>
                <c:pt idx="560">
                  <c:v>3.4449999999999998</c:v>
                </c:pt>
                <c:pt idx="561">
                  <c:v>3.444</c:v>
                </c:pt>
                <c:pt idx="562">
                  <c:v>3.444</c:v>
                </c:pt>
                <c:pt idx="563">
                  <c:v>3.4430000000000001</c:v>
                </c:pt>
                <c:pt idx="564">
                  <c:v>3.4430000000000001</c:v>
                </c:pt>
                <c:pt idx="565">
                  <c:v>3.4430000000000001</c:v>
                </c:pt>
                <c:pt idx="566">
                  <c:v>3.4430000000000001</c:v>
                </c:pt>
                <c:pt idx="567">
                  <c:v>3.4420000000000002</c:v>
                </c:pt>
                <c:pt idx="568">
                  <c:v>3.4430000000000001</c:v>
                </c:pt>
                <c:pt idx="569">
                  <c:v>3.4420000000000002</c:v>
                </c:pt>
                <c:pt idx="570">
                  <c:v>3.4409999999999998</c:v>
                </c:pt>
                <c:pt idx="571">
                  <c:v>3.4420000000000002</c:v>
                </c:pt>
                <c:pt idx="572">
                  <c:v>3.44</c:v>
                </c:pt>
                <c:pt idx="573">
                  <c:v>3.4420000000000002</c:v>
                </c:pt>
                <c:pt idx="574">
                  <c:v>3.4420000000000002</c:v>
                </c:pt>
                <c:pt idx="575">
                  <c:v>3.4409999999999998</c:v>
                </c:pt>
                <c:pt idx="576">
                  <c:v>3.44</c:v>
                </c:pt>
                <c:pt idx="577">
                  <c:v>3.44</c:v>
                </c:pt>
                <c:pt idx="578">
                  <c:v>3.4390000000000001</c:v>
                </c:pt>
                <c:pt idx="579">
                  <c:v>3.4380000000000002</c:v>
                </c:pt>
                <c:pt idx="580">
                  <c:v>3.4380000000000002</c:v>
                </c:pt>
                <c:pt idx="581">
                  <c:v>3.4380000000000002</c:v>
                </c:pt>
                <c:pt idx="582">
                  <c:v>3.4380000000000002</c:v>
                </c:pt>
                <c:pt idx="583">
                  <c:v>3.4369999999999998</c:v>
                </c:pt>
                <c:pt idx="584">
                  <c:v>3.4369999999999998</c:v>
                </c:pt>
                <c:pt idx="585">
                  <c:v>3.4369999999999998</c:v>
                </c:pt>
                <c:pt idx="586">
                  <c:v>3.4359999999999999</c:v>
                </c:pt>
                <c:pt idx="587">
                  <c:v>3.4359999999999999</c:v>
                </c:pt>
                <c:pt idx="588">
                  <c:v>3.4369999999999998</c:v>
                </c:pt>
                <c:pt idx="589">
                  <c:v>3.4350000000000001</c:v>
                </c:pt>
                <c:pt idx="590">
                  <c:v>3.4359999999999999</c:v>
                </c:pt>
                <c:pt idx="591">
                  <c:v>3.4340000000000002</c:v>
                </c:pt>
                <c:pt idx="592">
                  <c:v>3.4350000000000001</c:v>
                </c:pt>
                <c:pt idx="593">
                  <c:v>3.4340000000000002</c:v>
                </c:pt>
                <c:pt idx="594">
                  <c:v>3.4350000000000001</c:v>
                </c:pt>
                <c:pt idx="595">
                  <c:v>3.4340000000000002</c:v>
                </c:pt>
                <c:pt idx="596">
                  <c:v>3.4329999999999998</c:v>
                </c:pt>
                <c:pt idx="597">
                  <c:v>3.4340000000000002</c:v>
                </c:pt>
                <c:pt idx="598">
                  <c:v>3.4340000000000002</c:v>
                </c:pt>
                <c:pt idx="599">
                  <c:v>3.4329999999999998</c:v>
                </c:pt>
                <c:pt idx="600">
                  <c:v>3.4319999999999999</c:v>
                </c:pt>
                <c:pt idx="601">
                  <c:v>3.4319999999999999</c:v>
                </c:pt>
                <c:pt idx="602">
                  <c:v>3.4329999999999998</c:v>
                </c:pt>
                <c:pt idx="603">
                  <c:v>3.43</c:v>
                </c:pt>
                <c:pt idx="604">
                  <c:v>3.431</c:v>
                </c:pt>
                <c:pt idx="605">
                  <c:v>3.4319999999999999</c:v>
                </c:pt>
                <c:pt idx="606">
                  <c:v>3.431</c:v>
                </c:pt>
                <c:pt idx="607">
                  <c:v>3.431</c:v>
                </c:pt>
                <c:pt idx="608">
                  <c:v>3.4289999999999998</c:v>
                </c:pt>
                <c:pt idx="609">
                  <c:v>3.43</c:v>
                </c:pt>
                <c:pt idx="610">
                  <c:v>3.43</c:v>
                </c:pt>
                <c:pt idx="611">
                  <c:v>3.43</c:v>
                </c:pt>
                <c:pt idx="612">
                  <c:v>3.4289999999999998</c:v>
                </c:pt>
                <c:pt idx="613">
                  <c:v>3.43</c:v>
                </c:pt>
                <c:pt idx="614">
                  <c:v>3.4279999999999999</c:v>
                </c:pt>
                <c:pt idx="615">
                  <c:v>3.4289999999999998</c:v>
                </c:pt>
                <c:pt idx="616">
                  <c:v>3.4289999999999998</c:v>
                </c:pt>
                <c:pt idx="617">
                  <c:v>3.4279999999999999</c:v>
                </c:pt>
                <c:pt idx="618">
                  <c:v>3.4279999999999999</c:v>
                </c:pt>
                <c:pt idx="619">
                  <c:v>3.427</c:v>
                </c:pt>
                <c:pt idx="620">
                  <c:v>3.427</c:v>
                </c:pt>
                <c:pt idx="621">
                  <c:v>3.427</c:v>
                </c:pt>
                <c:pt idx="622">
                  <c:v>3.4260000000000002</c:v>
                </c:pt>
                <c:pt idx="623">
                  <c:v>3.4260000000000002</c:v>
                </c:pt>
                <c:pt idx="624">
                  <c:v>3.4260000000000002</c:v>
                </c:pt>
                <c:pt idx="625">
                  <c:v>3.4249999999999998</c:v>
                </c:pt>
                <c:pt idx="626">
                  <c:v>3.4260000000000002</c:v>
                </c:pt>
                <c:pt idx="627">
                  <c:v>3.4260000000000002</c:v>
                </c:pt>
                <c:pt idx="628">
                  <c:v>3.4249999999999998</c:v>
                </c:pt>
                <c:pt idx="629">
                  <c:v>3.4260000000000002</c:v>
                </c:pt>
                <c:pt idx="630">
                  <c:v>3.4249999999999998</c:v>
                </c:pt>
                <c:pt idx="631">
                  <c:v>3.4249999999999998</c:v>
                </c:pt>
                <c:pt idx="632">
                  <c:v>3.4249999999999998</c:v>
                </c:pt>
                <c:pt idx="633">
                  <c:v>3.423</c:v>
                </c:pt>
                <c:pt idx="634">
                  <c:v>3.423</c:v>
                </c:pt>
                <c:pt idx="635">
                  <c:v>3.4220000000000002</c:v>
                </c:pt>
                <c:pt idx="636">
                  <c:v>3.423</c:v>
                </c:pt>
                <c:pt idx="637">
                  <c:v>3.423</c:v>
                </c:pt>
                <c:pt idx="638">
                  <c:v>3.423</c:v>
                </c:pt>
                <c:pt idx="639">
                  <c:v>3.423</c:v>
                </c:pt>
                <c:pt idx="640">
                  <c:v>3.423</c:v>
                </c:pt>
                <c:pt idx="641">
                  <c:v>3.4220000000000002</c:v>
                </c:pt>
                <c:pt idx="642">
                  <c:v>3.423</c:v>
                </c:pt>
                <c:pt idx="643">
                  <c:v>3.4209999999999998</c:v>
                </c:pt>
                <c:pt idx="644">
                  <c:v>3.42</c:v>
                </c:pt>
                <c:pt idx="645">
                  <c:v>3.4209999999999998</c:v>
                </c:pt>
                <c:pt idx="646">
                  <c:v>3.4209999999999998</c:v>
                </c:pt>
                <c:pt idx="647">
                  <c:v>3.42</c:v>
                </c:pt>
                <c:pt idx="648">
                  <c:v>3.4209999999999998</c:v>
                </c:pt>
                <c:pt idx="649">
                  <c:v>3.42</c:v>
                </c:pt>
                <c:pt idx="650">
                  <c:v>3.4180000000000001</c:v>
                </c:pt>
                <c:pt idx="651">
                  <c:v>3.42</c:v>
                </c:pt>
                <c:pt idx="652">
                  <c:v>3.42</c:v>
                </c:pt>
                <c:pt idx="653">
                  <c:v>3.42</c:v>
                </c:pt>
                <c:pt idx="654">
                  <c:v>3.419</c:v>
                </c:pt>
                <c:pt idx="655">
                  <c:v>3.42</c:v>
                </c:pt>
                <c:pt idx="656">
                  <c:v>3.4180000000000001</c:v>
                </c:pt>
                <c:pt idx="657">
                  <c:v>3.42</c:v>
                </c:pt>
                <c:pt idx="658">
                  <c:v>3.4180000000000001</c:v>
                </c:pt>
                <c:pt idx="659">
                  <c:v>3.4180000000000001</c:v>
                </c:pt>
                <c:pt idx="660">
                  <c:v>3.4169999999999998</c:v>
                </c:pt>
                <c:pt idx="661">
                  <c:v>3.419</c:v>
                </c:pt>
                <c:pt idx="662">
                  <c:v>3.4169999999999998</c:v>
                </c:pt>
                <c:pt idx="663">
                  <c:v>3.4169999999999998</c:v>
                </c:pt>
                <c:pt idx="664">
                  <c:v>3.4169999999999998</c:v>
                </c:pt>
                <c:pt idx="665">
                  <c:v>3.4159999999999999</c:v>
                </c:pt>
                <c:pt idx="666">
                  <c:v>3.4169999999999998</c:v>
                </c:pt>
                <c:pt idx="667">
                  <c:v>3.4159999999999999</c:v>
                </c:pt>
                <c:pt idx="668">
                  <c:v>3.4159999999999999</c:v>
                </c:pt>
                <c:pt idx="669">
                  <c:v>3.4159999999999999</c:v>
                </c:pt>
                <c:pt idx="670">
                  <c:v>3.415</c:v>
                </c:pt>
                <c:pt idx="671">
                  <c:v>3.4159999999999999</c:v>
                </c:pt>
                <c:pt idx="672">
                  <c:v>3.415</c:v>
                </c:pt>
                <c:pt idx="673">
                  <c:v>3.4159999999999999</c:v>
                </c:pt>
                <c:pt idx="674">
                  <c:v>3.4140000000000001</c:v>
                </c:pt>
                <c:pt idx="675">
                  <c:v>3.4140000000000001</c:v>
                </c:pt>
                <c:pt idx="676">
                  <c:v>3.4140000000000001</c:v>
                </c:pt>
                <c:pt idx="677">
                  <c:v>3.415</c:v>
                </c:pt>
                <c:pt idx="678">
                  <c:v>3.4140000000000001</c:v>
                </c:pt>
                <c:pt idx="679">
                  <c:v>3.4140000000000001</c:v>
                </c:pt>
                <c:pt idx="680">
                  <c:v>3.4129999999999998</c:v>
                </c:pt>
                <c:pt idx="681">
                  <c:v>3.4129999999999998</c:v>
                </c:pt>
                <c:pt idx="682">
                  <c:v>3.411</c:v>
                </c:pt>
                <c:pt idx="683">
                  <c:v>3.4119999999999999</c:v>
                </c:pt>
                <c:pt idx="684">
                  <c:v>3.4129999999999998</c:v>
                </c:pt>
                <c:pt idx="685">
                  <c:v>3.4129999999999998</c:v>
                </c:pt>
                <c:pt idx="686">
                  <c:v>3.4129999999999998</c:v>
                </c:pt>
                <c:pt idx="687">
                  <c:v>3.4119999999999999</c:v>
                </c:pt>
                <c:pt idx="688">
                  <c:v>3.4129999999999998</c:v>
                </c:pt>
                <c:pt idx="689">
                  <c:v>3.4129999999999998</c:v>
                </c:pt>
                <c:pt idx="690">
                  <c:v>3.411</c:v>
                </c:pt>
                <c:pt idx="691">
                  <c:v>3.411</c:v>
                </c:pt>
                <c:pt idx="692">
                  <c:v>3.411</c:v>
                </c:pt>
                <c:pt idx="693">
                  <c:v>3.411</c:v>
                </c:pt>
                <c:pt idx="694">
                  <c:v>3.411</c:v>
                </c:pt>
                <c:pt idx="695">
                  <c:v>3.411</c:v>
                </c:pt>
                <c:pt idx="696">
                  <c:v>3.41</c:v>
                </c:pt>
                <c:pt idx="697">
                  <c:v>3.41</c:v>
                </c:pt>
                <c:pt idx="698">
                  <c:v>3.411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C103-4FF3-8953-D321A068C1D9}"/>
            </c:ext>
          </c:extLst>
        </c:ser>
        <c:ser>
          <c:idx val="32"/>
          <c:order val="32"/>
          <c:spPr>
            <a:ln w="190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data'!$AK$4:$AK$702</c:f>
              <c:numCache>
                <c:formatCode>General</c:formatCode>
                <c:ptCount val="699"/>
                <c:pt idx="0">
                  <c:v>3.2970000000000002</c:v>
                </c:pt>
                <c:pt idx="1">
                  <c:v>3.319</c:v>
                </c:pt>
                <c:pt idx="2">
                  <c:v>3.3239999999999998</c:v>
                </c:pt>
                <c:pt idx="3">
                  <c:v>3.3279999999999998</c:v>
                </c:pt>
                <c:pt idx="4">
                  <c:v>3.3290000000000002</c:v>
                </c:pt>
                <c:pt idx="5">
                  <c:v>3.331</c:v>
                </c:pt>
                <c:pt idx="6">
                  <c:v>3.3319999999999999</c:v>
                </c:pt>
                <c:pt idx="7">
                  <c:v>3.3330000000000002</c:v>
                </c:pt>
                <c:pt idx="8">
                  <c:v>3.3330000000000002</c:v>
                </c:pt>
                <c:pt idx="9">
                  <c:v>3.3340000000000001</c:v>
                </c:pt>
                <c:pt idx="10">
                  <c:v>3.3340000000000001</c:v>
                </c:pt>
                <c:pt idx="11">
                  <c:v>3.3359999999999999</c:v>
                </c:pt>
                <c:pt idx="12">
                  <c:v>3.335</c:v>
                </c:pt>
                <c:pt idx="13">
                  <c:v>3.335</c:v>
                </c:pt>
                <c:pt idx="14">
                  <c:v>3.335</c:v>
                </c:pt>
                <c:pt idx="15">
                  <c:v>3.3370000000000002</c:v>
                </c:pt>
                <c:pt idx="16">
                  <c:v>3.3370000000000002</c:v>
                </c:pt>
                <c:pt idx="17">
                  <c:v>3.3380000000000001</c:v>
                </c:pt>
                <c:pt idx="18">
                  <c:v>3.3380000000000001</c:v>
                </c:pt>
                <c:pt idx="19">
                  <c:v>3.3380000000000001</c:v>
                </c:pt>
                <c:pt idx="20">
                  <c:v>3.3380000000000001</c:v>
                </c:pt>
                <c:pt idx="21">
                  <c:v>3.34</c:v>
                </c:pt>
                <c:pt idx="22">
                  <c:v>3.339</c:v>
                </c:pt>
                <c:pt idx="23">
                  <c:v>3.34</c:v>
                </c:pt>
                <c:pt idx="24">
                  <c:v>3.34</c:v>
                </c:pt>
                <c:pt idx="25">
                  <c:v>3.3410000000000002</c:v>
                </c:pt>
                <c:pt idx="26">
                  <c:v>3.34</c:v>
                </c:pt>
                <c:pt idx="27">
                  <c:v>3.3420000000000001</c:v>
                </c:pt>
                <c:pt idx="28">
                  <c:v>3.3410000000000002</c:v>
                </c:pt>
                <c:pt idx="29">
                  <c:v>3.34</c:v>
                </c:pt>
                <c:pt idx="30">
                  <c:v>3.3420000000000001</c:v>
                </c:pt>
                <c:pt idx="31">
                  <c:v>3.343</c:v>
                </c:pt>
                <c:pt idx="32">
                  <c:v>3.343</c:v>
                </c:pt>
                <c:pt idx="33">
                  <c:v>3.343</c:v>
                </c:pt>
                <c:pt idx="34">
                  <c:v>3.343</c:v>
                </c:pt>
                <c:pt idx="35">
                  <c:v>3.343</c:v>
                </c:pt>
                <c:pt idx="36">
                  <c:v>3.343</c:v>
                </c:pt>
                <c:pt idx="37">
                  <c:v>3.3439999999999999</c:v>
                </c:pt>
                <c:pt idx="38">
                  <c:v>3.3450000000000002</c:v>
                </c:pt>
                <c:pt idx="39">
                  <c:v>3.3439999999999999</c:v>
                </c:pt>
                <c:pt idx="40">
                  <c:v>3.3439999999999999</c:v>
                </c:pt>
                <c:pt idx="41">
                  <c:v>3.3439999999999999</c:v>
                </c:pt>
                <c:pt idx="42">
                  <c:v>3.3479999999999999</c:v>
                </c:pt>
                <c:pt idx="43">
                  <c:v>3.3450000000000002</c:v>
                </c:pt>
                <c:pt idx="44">
                  <c:v>3.3460000000000001</c:v>
                </c:pt>
                <c:pt idx="45">
                  <c:v>3.3460000000000001</c:v>
                </c:pt>
                <c:pt idx="46">
                  <c:v>3.3450000000000002</c:v>
                </c:pt>
                <c:pt idx="47">
                  <c:v>3.3460000000000001</c:v>
                </c:pt>
                <c:pt idx="48">
                  <c:v>3.3460000000000001</c:v>
                </c:pt>
                <c:pt idx="49">
                  <c:v>3.347</c:v>
                </c:pt>
                <c:pt idx="50">
                  <c:v>3.3460000000000001</c:v>
                </c:pt>
                <c:pt idx="51">
                  <c:v>3.347</c:v>
                </c:pt>
                <c:pt idx="52">
                  <c:v>3.347</c:v>
                </c:pt>
                <c:pt idx="53">
                  <c:v>3.3479999999999999</c:v>
                </c:pt>
                <c:pt idx="54">
                  <c:v>3.3479999999999999</c:v>
                </c:pt>
                <c:pt idx="55">
                  <c:v>3.3479999999999999</c:v>
                </c:pt>
                <c:pt idx="56">
                  <c:v>3.3479999999999999</c:v>
                </c:pt>
                <c:pt idx="57">
                  <c:v>3.3479999999999999</c:v>
                </c:pt>
                <c:pt idx="58">
                  <c:v>3.3479999999999999</c:v>
                </c:pt>
                <c:pt idx="59">
                  <c:v>3.3479999999999999</c:v>
                </c:pt>
                <c:pt idx="60">
                  <c:v>3.3479999999999999</c:v>
                </c:pt>
                <c:pt idx="61">
                  <c:v>3.3490000000000002</c:v>
                </c:pt>
                <c:pt idx="62">
                  <c:v>3.35</c:v>
                </c:pt>
                <c:pt idx="63">
                  <c:v>3.35</c:v>
                </c:pt>
                <c:pt idx="64">
                  <c:v>3.3490000000000002</c:v>
                </c:pt>
                <c:pt idx="65">
                  <c:v>3.35</c:v>
                </c:pt>
                <c:pt idx="66">
                  <c:v>3.351</c:v>
                </c:pt>
                <c:pt idx="67">
                  <c:v>3.3519999999999999</c:v>
                </c:pt>
                <c:pt idx="68">
                  <c:v>3.351</c:v>
                </c:pt>
                <c:pt idx="69">
                  <c:v>3.351</c:v>
                </c:pt>
                <c:pt idx="70">
                  <c:v>3.3519999999999999</c:v>
                </c:pt>
                <c:pt idx="71">
                  <c:v>3.351</c:v>
                </c:pt>
                <c:pt idx="72">
                  <c:v>3.3519999999999999</c:v>
                </c:pt>
                <c:pt idx="73">
                  <c:v>3.3519999999999999</c:v>
                </c:pt>
                <c:pt idx="74">
                  <c:v>3.3519999999999999</c:v>
                </c:pt>
                <c:pt idx="75">
                  <c:v>3.3530000000000002</c:v>
                </c:pt>
                <c:pt idx="76">
                  <c:v>3.3519999999999999</c:v>
                </c:pt>
                <c:pt idx="77">
                  <c:v>3.3530000000000002</c:v>
                </c:pt>
                <c:pt idx="78">
                  <c:v>3.3540000000000001</c:v>
                </c:pt>
                <c:pt idx="79">
                  <c:v>3.355</c:v>
                </c:pt>
                <c:pt idx="80">
                  <c:v>3.3530000000000002</c:v>
                </c:pt>
                <c:pt idx="81">
                  <c:v>3.3540000000000001</c:v>
                </c:pt>
                <c:pt idx="82">
                  <c:v>3.355</c:v>
                </c:pt>
                <c:pt idx="83">
                  <c:v>3.3540000000000001</c:v>
                </c:pt>
                <c:pt idx="84">
                  <c:v>3.3540000000000001</c:v>
                </c:pt>
                <c:pt idx="85">
                  <c:v>3.3540000000000001</c:v>
                </c:pt>
                <c:pt idx="86">
                  <c:v>3.3559999999999999</c:v>
                </c:pt>
                <c:pt idx="87">
                  <c:v>3.359</c:v>
                </c:pt>
                <c:pt idx="88">
                  <c:v>3.355</c:v>
                </c:pt>
                <c:pt idx="89">
                  <c:v>3.3559999999999999</c:v>
                </c:pt>
                <c:pt idx="90">
                  <c:v>3.3559999999999999</c:v>
                </c:pt>
                <c:pt idx="91">
                  <c:v>3.3559999999999999</c:v>
                </c:pt>
                <c:pt idx="92">
                  <c:v>3.3559999999999999</c:v>
                </c:pt>
                <c:pt idx="93">
                  <c:v>3.3559999999999999</c:v>
                </c:pt>
                <c:pt idx="94">
                  <c:v>3.3559999999999999</c:v>
                </c:pt>
                <c:pt idx="95">
                  <c:v>3.3570000000000002</c:v>
                </c:pt>
                <c:pt idx="96">
                  <c:v>3.3559999999999999</c:v>
                </c:pt>
                <c:pt idx="97">
                  <c:v>3.3570000000000002</c:v>
                </c:pt>
                <c:pt idx="98">
                  <c:v>3.3580000000000001</c:v>
                </c:pt>
                <c:pt idx="99">
                  <c:v>3.3580000000000001</c:v>
                </c:pt>
                <c:pt idx="100">
                  <c:v>3.359</c:v>
                </c:pt>
                <c:pt idx="101">
                  <c:v>3.3559999999999999</c:v>
                </c:pt>
                <c:pt idx="102">
                  <c:v>3.36</c:v>
                </c:pt>
                <c:pt idx="103">
                  <c:v>3.359</c:v>
                </c:pt>
                <c:pt idx="104">
                  <c:v>3.359</c:v>
                </c:pt>
                <c:pt idx="105">
                  <c:v>3.359</c:v>
                </c:pt>
                <c:pt idx="106">
                  <c:v>3.359</c:v>
                </c:pt>
                <c:pt idx="107">
                  <c:v>3.36</c:v>
                </c:pt>
                <c:pt idx="108">
                  <c:v>3.359</c:v>
                </c:pt>
                <c:pt idx="109">
                  <c:v>3.3620000000000001</c:v>
                </c:pt>
                <c:pt idx="110">
                  <c:v>3.36</c:v>
                </c:pt>
                <c:pt idx="111">
                  <c:v>3.3610000000000002</c:v>
                </c:pt>
                <c:pt idx="112">
                  <c:v>3.3620000000000001</c:v>
                </c:pt>
                <c:pt idx="113">
                  <c:v>3.3620000000000001</c:v>
                </c:pt>
                <c:pt idx="114">
                  <c:v>3.3610000000000002</c:v>
                </c:pt>
                <c:pt idx="115">
                  <c:v>3.363</c:v>
                </c:pt>
                <c:pt idx="116">
                  <c:v>3.3660000000000001</c:v>
                </c:pt>
                <c:pt idx="117">
                  <c:v>3.3639999999999999</c:v>
                </c:pt>
                <c:pt idx="118">
                  <c:v>3.3639999999999999</c:v>
                </c:pt>
                <c:pt idx="119">
                  <c:v>3.3650000000000002</c:v>
                </c:pt>
                <c:pt idx="120">
                  <c:v>3.367</c:v>
                </c:pt>
                <c:pt idx="121">
                  <c:v>3.3660000000000001</c:v>
                </c:pt>
                <c:pt idx="122">
                  <c:v>3.363</c:v>
                </c:pt>
                <c:pt idx="123">
                  <c:v>3.3660000000000001</c:v>
                </c:pt>
                <c:pt idx="124">
                  <c:v>3.3660000000000001</c:v>
                </c:pt>
                <c:pt idx="125">
                  <c:v>3.3679999999999999</c:v>
                </c:pt>
                <c:pt idx="126">
                  <c:v>3.3679999999999999</c:v>
                </c:pt>
                <c:pt idx="127">
                  <c:v>3.3679999999999999</c:v>
                </c:pt>
                <c:pt idx="128">
                  <c:v>3.3679999999999999</c:v>
                </c:pt>
                <c:pt idx="129">
                  <c:v>3.3690000000000002</c:v>
                </c:pt>
                <c:pt idx="130">
                  <c:v>3.3690000000000002</c:v>
                </c:pt>
                <c:pt idx="131">
                  <c:v>3.37</c:v>
                </c:pt>
                <c:pt idx="132">
                  <c:v>3.37</c:v>
                </c:pt>
                <c:pt idx="133">
                  <c:v>3.371</c:v>
                </c:pt>
                <c:pt idx="134">
                  <c:v>3.3690000000000002</c:v>
                </c:pt>
                <c:pt idx="135">
                  <c:v>3.371</c:v>
                </c:pt>
                <c:pt idx="136">
                  <c:v>3.3690000000000002</c:v>
                </c:pt>
                <c:pt idx="137">
                  <c:v>3.37</c:v>
                </c:pt>
                <c:pt idx="138">
                  <c:v>3.371</c:v>
                </c:pt>
                <c:pt idx="139">
                  <c:v>3.37</c:v>
                </c:pt>
                <c:pt idx="140">
                  <c:v>3.3719999999999999</c:v>
                </c:pt>
                <c:pt idx="141">
                  <c:v>3.3719999999999999</c:v>
                </c:pt>
                <c:pt idx="142">
                  <c:v>3.3740000000000001</c:v>
                </c:pt>
                <c:pt idx="143">
                  <c:v>3.3740000000000001</c:v>
                </c:pt>
                <c:pt idx="144">
                  <c:v>3.375</c:v>
                </c:pt>
                <c:pt idx="145">
                  <c:v>3.3740000000000001</c:v>
                </c:pt>
                <c:pt idx="146">
                  <c:v>3.375</c:v>
                </c:pt>
                <c:pt idx="147">
                  <c:v>3.3740000000000001</c:v>
                </c:pt>
                <c:pt idx="148">
                  <c:v>3.375</c:v>
                </c:pt>
                <c:pt idx="149">
                  <c:v>3.375</c:v>
                </c:pt>
                <c:pt idx="150">
                  <c:v>3.3759999999999999</c:v>
                </c:pt>
                <c:pt idx="151">
                  <c:v>3.38</c:v>
                </c:pt>
                <c:pt idx="152">
                  <c:v>3.3780000000000001</c:v>
                </c:pt>
                <c:pt idx="153">
                  <c:v>3.3780000000000001</c:v>
                </c:pt>
                <c:pt idx="154">
                  <c:v>3.379</c:v>
                </c:pt>
                <c:pt idx="155">
                  <c:v>3.379</c:v>
                </c:pt>
                <c:pt idx="156">
                  <c:v>3.38</c:v>
                </c:pt>
                <c:pt idx="157">
                  <c:v>3.379</c:v>
                </c:pt>
                <c:pt idx="158">
                  <c:v>3.3780000000000001</c:v>
                </c:pt>
                <c:pt idx="159">
                  <c:v>3.3820000000000001</c:v>
                </c:pt>
                <c:pt idx="160">
                  <c:v>3.3820000000000001</c:v>
                </c:pt>
                <c:pt idx="161">
                  <c:v>3.3820000000000001</c:v>
                </c:pt>
                <c:pt idx="162">
                  <c:v>3.3820000000000001</c:v>
                </c:pt>
                <c:pt idx="163">
                  <c:v>3.3820000000000001</c:v>
                </c:pt>
                <c:pt idx="164">
                  <c:v>3.3820000000000001</c:v>
                </c:pt>
                <c:pt idx="165">
                  <c:v>3.383</c:v>
                </c:pt>
                <c:pt idx="166">
                  <c:v>3.3839999999999999</c:v>
                </c:pt>
                <c:pt idx="167">
                  <c:v>3.3849999999999998</c:v>
                </c:pt>
                <c:pt idx="168">
                  <c:v>3.3849999999999998</c:v>
                </c:pt>
                <c:pt idx="169">
                  <c:v>3.3849999999999998</c:v>
                </c:pt>
                <c:pt idx="170">
                  <c:v>3.3849999999999998</c:v>
                </c:pt>
                <c:pt idx="171">
                  <c:v>3.3849999999999998</c:v>
                </c:pt>
                <c:pt idx="172">
                  <c:v>3.3860000000000001</c:v>
                </c:pt>
                <c:pt idx="173">
                  <c:v>3.3860000000000001</c:v>
                </c:pt>
                <c:pt idx="174">
                  <c:v>3.387</c:v>
                </c:pt>
                <c:pt idx="175">
                  <c:v>3.387</c:v>
                </c:pt>
                <c:pt idx="176">
                  <c:v>3.3849999999999998</c:v>
                </c:pt>
                <c:pt idx="177">
                  <c:v>3.3879999999999999</c:v>
                </c:pt>
                <c:pt idx="178">
                  <c:v>3.3879999999999999</c:v>
                </c:pt>
                <c:pt idx="179">
                  <c:v>3.387</c:v>
                </c:pt>
                <c:pt idx="180">
                  <c:v>3.3879999999999999</c:v>
                </c:pt>
                <c:pt idx="181">
                  <c:v>3.3889999999999998</c:v>
                </c:pt>
                <c:pt idx="182">
                  <c:v>3.391</c:v>
                </c:pt>
                <c:pt idx="183">
                  <c:v>3.39</c:v>
                </c:pt>
                <c:pt idx="184">
                  <c:v>3.391</c:v>
                </c:pt>
                <c:pt idx="185">
                  <c:v>3.391</c:v>
                </c:pt>
                <c:pt idx="186">
                  <c:v>3.391</c:v>
                </c:pt>
                <c:pt idx="187">
                  <c:v>3.391</c:v>
                </c:pt>
                <c:pt idx="188">
                  <c:v>3.391</c:v>
                </c:pt>
                <c:pt idx="189">
                  <c:v>3.391</c:v>
                </c:pt>
                <c:pt idx="190">
                  <c:v>3.3929999999999998</c:v>
                </c:pt>
                <c:pt idx="191">
                  <c:v>3.3919999999999999</c:v>
                </c:pt>
                <c:pt idx="192">
                  <c:v>3.3919999999999999</c:v>
                </c:pt>
                <c:pt idx="193">
                  <c:v>3.3929999999999998</c:v>
                </c:pt>
                <c:pt idx="194">
                  <c:v>3.3929999999999998</c:v>
                </c:pt>
                <c:pt idx="195">
                  <c:v>3.3940000000000001</c:v>
                </c:pt>
                <c:pt idx="196">
                  <c:v>3.3940000000000001</c:v>
                </c:pt>
                <c:pt idx="197">
                  <c:v>3.395</c:v>
                </c:pt>
                <c:pt idx="198">
                  <c:v>3.395</c:v>
                </c:pt>
                <c:pt idx="199">
                  <c:v>3.3959999999999999</c:v>
                </c:pt>
                <c:pt idx="200">
                  <c:v>3.3959999999999999</c:v>
                </c:pt>
                <c:pt idx="201">
                  <c:v>3.3959999999999999</c:v>
                </c:pt>
                <c:pt idx="202">
                  <c:v>3.3959999999999999</c:v>
                </c:pt>
                <c:pt idx="203">
                  <c:v>3.3969999999999998</c:v>
                </c:pt>
                <c:pt idx="204">
                  <c:v>3.3969999999999998</c:v>
                </c:pt>
                <c:pt idx="205">
                  <c:v>3.3969999999999998</c:v>
                </c:pt>
                <c:pt idx="206">
                  <c:v>3.3980000000000001</c:v>
                </c:pt>
                <c:pt idx="207">
                  <c:v>3.3969999999999998</c:v>
                </c:pt>
                <c:pt idx="208">
                  <c:v>3.399</c:v>
                </c:pt>
                <c:pt idx="209">
                  <c:v>3.399</c:v>
                </c:pt>
                <c:pt idx="210">
                  <c:v>3.4009999999999998</c:v>
                </c:pt>
                <c:pt idx="211">
                  <c:v>3.4</c:v>
                </c:pt>
                <c:pt idx="212">
                  <c:v>3.4</c:v>
                </c:pt>
                <c:pt idx="213">
                  <c:v>3.4</c:v>
                </c:pt>
                <c:pt idx="214">
                  <c:v>3.4009999999999998</c:v>
                </c:pt>
                <c:pt idx="215">
                  <c:v>3.4009999999999998</c:v>
                </c:pt>
                <c:pt idx="216">
                  <c:v>3.4009999999999998</c:v>
                </c:pt>
                <c:pt idx="217">
                  <c:v>3.4020000000000001</c:v>
                </c:pt>
                <c:pt idx="218">
                  <c:v>3.403</c:v>
                </c:pt>
                <c:pt idx="219">
                  <c:v>3.4039999999999999</c:v>
                </c:pt>
                <c:pt idx="220">
                  <c:v>3.4049999999999998</c:v>
                </c:pt>
                <c:pt idx="221">
                  <c:v>3.407</c:v>
                </c:pt>
                <c:pt idx="222">
                  <c:v>3.4060000000000001</c:v>
                </c:pt>
                <c:pt idx="223">
                  <c:v>3.407</c:v>
                </c:pt>
                <c:pt idx="224">
                  <c:v>3.4089999999999998</c:v>
                </c:pt>
                <c:pt idx="225">
                  <c:v>3.4089999999999998</c:v>
                </c:pt>
                <c:pt idx="226">
                  <c:v>3.4089999999999998</c:v>
                </c:pt>
                <c:pt idx="227">
                  <c:v>3.411</c:v>
                </c:pt>
                <c:pt idx="228">
                  <c:v>3.4089999999999998</c:v>
                </c:pt>
                <c:pt idx="229">
                  <c:v>3.41</c:v>
                </c:pt>
                <c:pt idx="230">
                  <c:v>3.4119999999999999</c:v>
                </c:pt>
                <c:pt idx="231">
                  <c:v>3.4119999999999999</c:v>
                </c:pt>
                <c:pt idx="232">
                  <c:v>3.4140000000000001</c:v>
                </c:pt>
                <c:pt idx="233">
                  <c:v>3.4159999999999999</c:v>
                </c:pt>
                <c:pt idx="234">
                  <c:v>3.4159999999999999</c:v>
                </c:pt>
                <c:pt idx="235">
                  <c:v>3.4169999999999998</c:v>
                </c:pt>
                <c:pt idx="236">
                  <c:v>3.4169999999999998</c:v>
                </c:pt>
                <c:pt idx="237">
                  <c:v>3.4180000000000001</c:v>
                </c:pt>
                <c:pt idx="238">
                  <c:v>3.42</c:v>
                </c:pt>
                <c:pt idx="239">
                  <c:v>3.4220000000000002</c:v>
                </c:pt>
                <c:pt idx="240">
                  <c:v>3.4220000000000002</c:v>
                </c:pt>
                <c:pt idx="241">
                  <c:v>3.4239999999999999</c:v>
                </c:pt>
                <c:pt idx="242">
                  <c:v>3.4249999999999998</c:v>
                </c:pt>
                <c:pt idx="243">
                  <c:v>3.4249999999999998</c:v>
                </c:pt>
                <c:pt idx="244">
                  <c:v>3.427</c:v>
                </c:pt>
                <c:pt idx="245">
                  <c:v>3.4289999999999998</c:v>
                </c:pt>
                <c:pt idx="246">
                  <c:v>3.4319999999999999</c:v>
                </c:pt>
                <c:pt idx="247">
                  <c:v>3.4340000000000002</c:v>
                </c:pt>
                <c:pt idx="248">
                  <c:v>3.4359999999999999</c:v>
                </c:pt>
                <c:pt idx="249">
                  <c:v>3.4369999999999998</c:v>
                </c:pt>
                <c:pt idx="250">
                  <c:v>3.4380000000000002</c:v>
                </c:pt>
                <c:pt idx="251">
                  <c:v>3.4430000000000001</c:v>
                </c:pt>
                <c:pt idx="252">
                  <c:v>3.4460000000000002</c:v>
                </c:pt>
                <c:pt idx="253">
                  <c:v>3.4489999999999998</c:v>
                </c:pt>
                <c:pt idx="254">
                  <c:v>3.4510000000000001</c:v>
                </c:pt>
                <c:pt idx="255">
                  <c:v>3.452</c:v>
                </c:pt>
                <c:pt idx="256">
                  <c:v>3.4569999999999999</c:v>
                </c:pt>
                <c:pt idx="257">
                  <c:v>3.4630000000000001</c:v>
                </c:pt>
                <c:pt idx="258">
                  <c:v>3.4689999999999999</c:v>
                </c:pt>
                <c:pt idx="259">
                  <c:v>3.4740000000000002</c:v>
                </c:pt>
                <c:pt idx="260">
                  <c:v>3.464</c:v>
                </c:pt>
                <c:pt idx="261">
                  <c:v>3.452</c:v>
                </c:pt>
                <c:pt idx="262">
                  <c:v>3.4380000000000002</c:v>
                </c:pt>
                <c:pt idx="263">
                  <c:v>3.4289999999999998</c:v>
                </c:pt>
                <c:pt idx="264">
                  <c:v>3.423</c:v>
                </c:pt>
                <c:pt idx="265">
                  <c:v>3.4209999999999998</c:v>
                </c:pt>
                <c:pt idx="266">
                  <c:v>3.4180000000000001</c:v>
                </c:pt>
                <c:pt idx="267">
                  <c:v>3.4159999999999999</c:v>
                </c:pt>
                <c:pt idx="268">
                  <c:v>3.4159999999999999</c:v>
                </c:pt>
                <c:pt idx="269">
                  <c:v>3.4140000000000001</c:v>
                </c:pt>
                <c:pt idx="270">
                  <c:v>3.4140000000000001</c:v>
                </c:pt>
                <c:pt idx="271">
                  <c:v>3.4140000000000001</c:v>
                </c:pt>
                <c:pt idx="272">
                  <c:v>3.4129999999999998</c:v>
                </c:pt>
                <c:pt idx="273">
                  <c:v>3.4129999999999998</c:v>
                </c:pt>
                <c:pt idx="274">
                  <c:v>3.4119999999999999</c:v>
                </c:pt>
                <c:pt idx="275">
                  <c:v>3.411</c:v>
                </c:pt>
                <c:pt idx="276">
                  <c:v>3.411</c:v>
                </c:pt>
                <c:pt idx="277">
                  <c:v>3.4089999999999998</c:v>
                </c:pt>
                <c:pt idx="278">
                  <c:v>3.4089999999999998</c:v>
                </c:pt>
                <c:pt idx="279">
                  <c:v>3.4089999999999998</c:v>
                </c:pt>
                <c:pt idx="280">
                  <c:v>3.407</c:v>
                </c:pt>
                <c:pt idx="281">
                  <c:v>3.4060000000000001</c:v>
                </c:pt>
                <c:pt idx="282">
                  <c:v>3.403</c:v>
                </c:pt>
                <c:pt idx="283">
                  <c:v>3.4009999999999998</c:v>
                </c:pt>
                <c:pt idx="284">
                  <c:v>3.399</c:v>
                </c:pt>
                <c:pt idx="285">
                  <c:v>3.399</c:v>
                </c:pt>
                <c:pt idx="286">
                  <c:v>3.3980000000000001</c:v>
                </c:pt>
                <c:pt idx="287">
                  <c:v>3.3969999999999998</c:v>
                </c:pt>
                <c:pt idx="288">
                  <c:v>3.3959999999999999</c:v>
                </c:pt>
                <c:pt idx="289">
                  <c:v>3.3959999999999999</c:v>
                </c:pt>
                <c:pt idx="290">
                  <c:v>3.3959999999999999</c:v>
                </c:pt>
                <c:pt idx="291">
                  <c:v>3.395</c:v>
                </c:pt>
                <c:pt idx="292">
                  <c:v>3.3940000000000001</c:v>
                </c:pt>
                <c:pt idx="293">
                  <c:v>3.395</c:v>
                </c:pt>
                <c:pt idx="294">
                  <c:v>3.3940000000000001</c:v>
                </c:pt>
                <c:pt idx="295">
                  <c:v>3.3919999999999999</c:v>
                </c:pt>
                <c:pt idx="296">
                  <c:v>3.3929999999999998</c:v>
                </c:pt>
                <c:pt idx="297">
                  <c:v>3.3919999999999999</c:v>
                </c:pt>
                <c:pt idx="298">
                  <c:v>3.391</c:v>
                </c:pt>
                <c:pt idx="299">
                  <c:v>3.3919999999999999</c:v>
                </c:pt>
                <c:pt idx="300">
                  <c:v>3.391</c:v>
                </c:pt>
                <c:pt idx="301">
                  <c:v>3.391</c:v>
                </c:pt>
                <c:pt idx="302">
                  <c:v>3.39</c:v>
                </c:pt>
                <c:pt idx="303">
                  <c:v>3.391</c:v>
                </c:pt>
                <c:pt idx="304">
                  <c:v>3.39</c:v>
                </c:pt>
                <c:pt idx="305">
                  <c:v>3.3879999999999999</c:v>
                </c:pt>
                <c:pt idx="306">
                  <c:v>3.391</c:v>
                </c:pt>
                <c:pt idx="307">
                  <c:v>3.3889999999999998</c:v>
                </c:pt>
                <c:pt idx="308">
                  <c:v>3.3889999999999998</c:v>
                </c:pt>
                <c:pt idx="309">
                  <c:v>3.3889999999999998</c:v>
                </c:pt>
                <c:pt idx="310">
                  <c:v>3.3889999999999998</c:v>
                </c:pt>
                <c:pt idx="311">
                  <c:v>3.3879999999999999</c:v>
                </c:pt>
                <c:pt idx="312">
                  <c:v>3.3879999999999999</c:v>
                </c:pt>
                <c:pt idx="313">
                  <c:v>3.3879999999999999</c:v>
                </c:pt>
                <c:pt idx="314">
                  <c:v>3.3879999999999999</c:v>
                </c:pt>
                <c:pt idx="315">
                  <c:v>3.387</c:v>
                </c:pt>
                <c:pt idx="316">
                  <c:v>3.3879999999999999</c:v>
                </c:pt>
                <c:pt idx="317">
                  <c:v>3.3879999999999999</c:v>
                </c:pt>
                <c:pt idx="318">
                  <c:v>3.387</c:v>
                </c:pt>
                <c:pt idx="319">
                  <c:v>3.387</c:v>
                </c:pt>
                <c:pt idx="320">
                  <c:v>3.387</c:v>
                </c:pt>
                <c:pt idx="321">
                  <c:v>3.3860000000000001</c:v>
                </c:pt>
                <c:pt idx="322">
                  <c:v>3.387</c:v>
                </c:pt>
                <c:pt idx="323">
                  <c:v>3.387</c:v>
                </c:pt>
                <c:pt idx="324">
                  <c:v>3.387</c:v>
                </c:pt>
                <c:pt idx="325">
                  <c:v>3.3860000000000001</c:v>
                </c:pt>
                <c:pt idx="326">
                  <c:v>3.3849999999999998</c:v>
                </c:pt>
                <c:pt idx="327">
                  <c:v>3.3849999999999998</c:v>
                </c:pt>
                <c:pt idx="328">
                  <c:v>3.3849999999999998</c:v>
                </c:pt>
                <c:pt idx="329">
                  <c:v>3.3849999999999998</c:v>
                </c:pt>
                <c:pt idx="330">
                  <c:v>3.3849999999999998</c:v>
                </c:pt>
                <c:pt idx="331">
                  <c:v>3.3849999999999998</c:v>
                </c:pt>
                <c:pt idx="332">
                  <c:v>3.3849999999999998</c:v>
                </c:pt>
                <c:pt idx="333">
                  <c:v>3.3849999999999998</c:v>
                </c:pt>
                <c:pt idx="334">
                  <c:v>3.3849999999999998</c:v>
                </c:pt>
                <c:pt idx="335">
                  <c:v>3.3860000000000001</c:v>
                </c:pt>
                <c:pt idx="336">
                  <c:v>3.3839999999999999</c:v>
                </c:pt>
                <c:pt idx="337">
                  <c:v>3.3839999999999999</c:v>
                </c:pt>
                <c:pt idx="338">
                  <c:v>3.383</c:v>
                </c:pt>
                <c:pt idx="339">
                  <c:v>3.383</c:v>
                </c:pt>
                <c:pt idx="340">
                  <c:v>3.3839999999999999</c:v>
                </c:pt>
                <c:pt idx="341">
                  <c:v>3.3839999999999999</c:v>
                </c:pt>
                <c:pt idx="342">
                  <c:v>3.3839999999999999</c:v>
                </c:pt>
                <c:pt idx="343">
                  <c:v>3.3820000000000001</c:v>
                </c:pt>
                <c:pt idx="344">
                  <c:v>3.383</c:v>
                </c:pt>
                <c:pt idx="345">
                  <c:v>3.383</c:v>
                </c:pt>
                <c:pt idx="346">
                  <c:v>3.383</c:v>
                </c:pt>
                <c:pt idx="347">
                  <c:v>3.383</c:v>
                </c:pt>
                <c:pt idx="348">
                  <c:v>3.383</c:v>
                </c:pt>
                <c:pt idx="349">
                  <c:v>3.3839999999999999</c:v>
                </c:pt>
                <c:pt idx="350">
                  <c:v>3.3839999999999999</c:v>
                </c:pt>
                <c:pt idx="351">
                  <c:v>3.383</c:v>
                </c:pt>
                <c:pt idx="352">
                  <c:v>3.383</c:v>
                </c:pt>
                <c:pt idx="353">
                  <c:v>3.383</c:v>
                </c:pt>
                <c:pt idx="354">
                  <c:v>3.3839999999999999</c:v>
                </c:pt>
                <c:pt idx="355">
                  <c:v>3.383</c:v>
                </c:pt>
                <c:pt idx="356">
                  <c:v>3.3839999999999999</c:v>
                </c:pt>
                <c:pt idx="357">
                  <c:v>3.3839999999999999</c:v>
                </c:pt>
                <c:pt idx="358">
                  <c:v>3.3839999999999999</c:v>
                </c:pt>
                <c:pt idx="359">
                  <c:v>3.383</c:v>
                </c:pt>
                <c:pt idx="360">
                  <c:v>3.383</c:v>
                </c:pt>
                <c:pt idx="361">
                  <c:v>3.3820000000000001</c:v>
                </c:pt>
                <c:pt idx="362">
                  <c:v>3.3809999999999998</c:v>
                </c:pt>
                <c:pt idx="363">
                  <c:v>3.3820000000000001</c:v>
                </c:pt>
                <c:pt idx="364">
                  <c:v>3.3820000000000001</c:v>
                </c:pt>
                <c:pt idx="365">
                  <c:v>3.383</c:v>
                </c:pt>
                <c:pt idx="366">
                  <c:v>3.3809999999999998</c:v>
                </c:pt>
                <c:pt idx="367">
                  <c:v>3.3820000000000001</c:v>
                </c:pt>
                <c:pt idx="368">
                  <c:v>3.3820000000000001</c:v>
                </c:pt>
                <c:pt idx="369">
                  <c:v>3.383</c:v>
                </c:pt>
                <c:pt idx="370">
                  <c:v>3.38</c:v>
                </c:pt>
                <c:pt idx="371">
                  <c:v>3.3809999999999998</c:v>
                </c:pt>
                <c:pt idx="372">
                  <c:v>3.3820000000000001</c:v>
                </c:pt>
                <c:pt idx="373">
                  <c:v>3.3820000000000001</c:v>
                </c:pt>
                <c:pt idx="374">
                  <c:v>3.38</c:v>
                </c:pt>
                <c:pt idx="375">
                  <c:v>3.3809999999999998</c:v>
                </c:pt>
                <c:pt idx="376">
                  <c:v>3.3809999999999998</c:v>
                </c:pt>
                <c:pt idx="377">
                  <c:v>3.3820000000000001</c:v>
                </c:pt>
                <c:pt idx="378">
                  <c:v>3.3809999999999998</c:v>
                </c:pt>
                <c:pt idx="379">
                  <c:v>3.3809999999999998</c:v>
                </c:pt>
                <c:pt idx="380">
                  <c:v>3.38</c:v>
                </c:pt>
                <c:pt idx="381">
                  <c:v>3.3809999999999998</c:v>
                </c:pt>
                <c:pt idx="382">
                  <c:v>3.38</c:v>
                </c:pt>
                <c:pt idx="383">
                  <c:v>3.3809999999999998</c:v>
                </c:pt>
                <c:pt idx="384">
                  <c:v>3.3809999999999998</c:v>
                </c:pt>
                <c:pt idx="385">
                  <c:v>3.3809999999999998</c:v>
                </c:pt>
                <c:pt idx="386">
                  <c:v>3.3809999999999998</c:v>
                </c:pt>
                <c:pt idx="387">
                  <c:v>3.38</c:v>
                </c:pt>
                <c:pt idx="388">
                  <c:v>3.3809999999999998</c:v>
                </c:pt>
                <c:pt idx="389">
                  <c:v>3.3809999999999998</c:v>
                </c:pt>
                <c:pt idx="390">
                  <c:v>3.3809999999999998</c:v>
                </c:pt>
                <c:pt idx="391">
                  <c:v>3.38</c:v>
                </c:pt>
                <c:pt idx="392">
                  <c:v>3.3820000000000001</c:v>
                </c:pt>
                <c:pt idx="393">
                  <c:v>3.3809999999999998</c:v>
                </c:pt>
                <c:pt idx="394">
                  <c:v>3.38</c:v>
                </c:pt>
                <c:pt idx="395">
                  <c:v>3.38</c:v>
                </c:pt>
                <c:pt idx="396">
                  <c:v>3.38</c:v>
                </c:pt>
                <c:pt idx="397">
                  <c:v>3.3809999999999998</c:v>
                </c:pt>
                <c:pt idx="398">
                  <c:v>3.38</c:v>
                </c:pt>
                <c:pt idx="399">
                  <c:v>3.3809999999999998</c:v>
                </c:pt>
                <c:pt idx="400">
                  <c:v>3.38</c:v>
                </c:pt>
                <c:pt idx="401">
                  <c:v>3.38</c:v>
                </c:pt>
                <c:pt idx="402">
                  <c:v>3.38</c:v>
                </c:pt>
                <c:pt idx="403">
                  <c:v>3.3809999999999998</c:v>
                </c:pt>
                <c:pt idx="404">
                  <c:v>3.38</c:v>
                </c:pt>
                <c:pt idx="405">
                  <c:v>3.38</c:v>
                </c:pt>
                <c:pt idx="406">
                  <c:v>3.38</c:v>
                </c:pt>
                <c:pt idx="407">
                  <c:v>3.3809999999999998</c:v>
                </c:pt>
                <c:pt idx="408">
                  <c:v>3.379</c:v>
                </c:pt>
                <c:pt idx="409">
                  <c:v>3.38</c:v>
                </c:pt>
                <c:pt idx="410">
                  <c:v>3.38</c:v>
                </c:pt>
                <c:pt idx="411">
                  <c:v>3.38</c:v>
                </c:pt>
                <c:pt idx="412">
                  <c:v>3.38</c:v>
                </c:pt>
                <c:pt idx="413">
                  <c:v>3.38</c:v>
                </c:pt>
                <c:pt idx="414">
                  <c:v>3.38</c:v>
                </c:pt>
                <c:pt idx="415">
                  <c:v>3.379</c:v>
                </c:pt>
                <c:pt idx="416">
                  <c:v>3.38</c:v>
                </c:pt>
                <c:pt idx="417">
                  <c:v>3.379</c:v>
                </c:pt>
                <c:pt idx="418">
                  <c:v>3.379</c:v>
                </c:pt>
                <c:pt idx="419">
                  <c:v>3.38</c:v>
                </c:pt>
                <c:pt idx="420">
                  <c:v>3.379</c:v>
                </c:pt>
                <c:pt idx="421">
                  <c:v>3.379</c:v>
                </c:pt>
                <c:pt idx="422">
                  <c:v>3.38</c:v>
                </c:pt>
                <c:pt idx="423">
                  <c:v>3.3780000000000001</c:v>
                </c:pt>
                <c:pt idx="424">
                  <c:v>3.379</c:v>
                </c:pt>
                <c:pt idx="425">
                  <c:v>3.3769999999999998</c:v>
                </c:pt>
                <c:pt idx="426">
                  <c:v>3.38</c:v>
                </c:pt>
                <c:pt idx="427">
                  <c:v>3.379</c:v>
                </c:pt>
                <c:pt idx="428">
                  <c:v>3.38</c:v>
                </c:pt>
                <c:pt idx="429">
                  <c:v>3.379</c:v>
                </c:pt>
                <c:pt idx="430">
                  <c:v>3.379</c:v>
                </c:pt>
                <c:pt idx="431">
                  <c:v>3.3780000000000001</c:v>
                </c:pt>
                <c:pt idx="432">
                  <c:v>3.3780000000000001</c:v>
                </c:pt>
                <c:pt idx="433">
                  <c:v>3.379</c:v>
                </c:pt>
                <c:pt idx="434">
                  <c:v>3.38</c:v>
                </c:pt>
                <c:pt idx="435">
                  <c:v>3.3780000000000001</c:v>
                </c:pt>
                <c:pt idx="436">
                  <c:v>3.379</c:v>
                </c:pt>
                <c:pt idx="437">
                  <c:v>3.3780000000000001</c:v>
                </c:pt>
                <c:pt idx="438">
                  <c:v>3.38</c:v>
                </c:pt>
                <c:pt idx="439">
                  <c:v>3.3780000000000001</c:v>
                </c:pt>
                <c:pt idx="440">
                  <c:v>3.379</c:v>
                </c:pt>
                <c:pt idx="441">
                  <c:v>3.379</c:v>
                </c:pt>
                <c:pt idx="442">
                  <c:v>3.38</c:v>
                </c:pt>
                <c:pt idx="443">
                  <c:v>3.3780000000000001</c:v>
                </c:pt>
                <c:pt idx="444">
                  <c:v>3.3780000000000001</c:v>
                </c:pt>
                <c:pt idx="445">
                  <c:v>3.3780000000000001</c:v>
                </c:pt>
                <c:pt idx="446">
                  <c:v>3.379</c:v>
                </c:pt>
                <c:pt idx="447">
                  <c:v>3.3780000000000001</c:v>
                </c:pt>
                <c:pt idx="448">
                  <c:v>3.3780000000000001</c:v>
                </c:pt>
                <c:pt idx="449">
                  <c:v>3.3780000000000001</c:v>
                </c:pt>
                <c:pt idx="450">
                  <c:v>3.3769999999999998</c:v>
                </c:pt>
                <c:pt idx="451">
                  <c:v>3.3780000000000001</c:v>
                </c:pt>
                <c:pt idx="452">
                  <c:v>3.3769999999999998</c:v>
                </c:pt>
                <c:pt idx="453">
                  <c:v>3.3780000000000001</c:v>
                </c:pt>
                <c:pt idx="454">
                  <c:v>3.3780000000000001</c:v>
                </c:pt>
                <c:pt idx="455">
                  <c:v>3.379</c:v>
                </c:pt>
                <c:pt idx="456">
                  <c:v>3.3780000000000001</c:v>
                </c:pt>
                <c:pt idx="457">
                  <c:v>3.3769999999999998</c:v>
                </c:pt>
                <c:pt idx="458">
                  <c:v>3.3780000000000001</c:v>
                </c:pt>
                <c:pt idx="459">
                  <c:v>3.3780000000000001</c:v>
                </c:pt>
                <c:pt idx="460">
                  <c:v>3.3769999999999998</c:v>
                </c:pt>
                <c:pt idx="461">
                  <c:v>3.3780000000000001</c:v>
                </c:pt>
                <c:pt idx="462">
                  <c:v>3.3769999999999998</c:v>
                </c:pt>
                <c:pt idx="463">
                  <c:v>3.3780000000000001</c:v>
                </c:pt>
                <c:pt idx="464">
                  <c:v>3.3780000000000001</c:v>
                </c:pt>
                <c:pt idx="465">
                  <c:v>3.3769999999999998</c:v>
                </c:pt>
                <c:pt idx="466">
                  <c:v>3.3780000000000001</c:v>
                </c:pt>
                <c:pt idx="467">
                  <c:v>3.3769999999999998</c:v>
                </c:pt>
                <c:pt idx="468">
                  <c:v>3.3780000000000001</c:v>
                </c:pt>
                <c:pt idx="469">
                  <c:v>3.3780000000000001</c:v>
                </c:pt>
                <c:pt idx="470">
                  <c:v>3.3769999999999998</c:v>
                </c:pt>
                <c:pt idx="471">
                  <c:v>3.3769999999999998</c:v>
                </c:pt>
                <c:pt idx="472">
                  <c:v>3.3780000000000001</c:v>
                </c:pt>
                <c:pt idx="473">
                  <c:v>3.3780000000000001</c:v>
                </c:pt>
                <c:pt idx="474">
                  <c:v>3.3769999999999998</c:v>
                </c:pt>
                <c:pt idx="475">
                  <c:v>3.3769999999999998</c:v>
                </c:pt>
                <c:pt idx="476">
                  <c:v>3.3780000000000001</c:v>
                </c:pt>
                <c:pt idx="477">
                  <c:v>3.3759999999999999</c:v>
                </c:pt>
                <c:pt idx="478">
                  <c:v>3.3769999999999998</c:v>
                </c:pt>
                <c:pt idx="479">
                  <c:v>3.3769999999999998</c:v>
                </c:pt>
                <c:pt idx="480">
                  <c:v>3.3769999999999998</c:v>
                </c:pt>
                <c:pt idx="481">
                  <c:v>3.3780000000000001</c:v>
                </c:pt>
                <c:pt idx="482">
                  <c:v>3.3769999999999998</c:v>
                </c:pt>
                <c:pt idx="483">
                  <c:v>3.3769999999999998</c:v>
                </c:pt>
                <c:pt idx="484">
                  <c:v>3.3769999999999998</c:v>
                </c:pt>
                <c:pt idx="485">
                  <c:v>3.3769999999999998</c:v>
                </c:pt>
                <c:pt idx="486">
                  <c:v>3.3769999999999998</c:v>
                </c:pt>
                <c:pt idx="487">
                  <c:v>3.3759999999999999</c:v>
                </c:pt>
                <c:pt idx="488">
                  <c:v>3.375</c:v>
                </c:pt>
                <c:pt idx="489">
                  <c:v>3.3769999999999998</c:v>
                </c:pt>
                <c:pt idx="490">
                  <c:v>3.3769999999999998</c:v>
                </c:pt>
                <c:pt idx="491">
                  <c:v>3.3769999999999998</c:v>
                </c:pt>
                <c:pt idx="492">
                  <c:v>3.3769999999999998</c:v>
                </c:pt>
                <c:pt idx="493">
                  <c:v>3.3759999999999999</c:v>
                </c:pt>
                <c:pt idx="494">
                  <c:v>3.3769999999999998</c:v>
                </c:pt>
                <c:pt idx="495">
                  <c:v>3.3769999999999998</c:v>
                </c:pt>
                <c:pt idx="496">
                  <c:v>3.3769999999999998</c:v>
                </c:pt>
                <c:pt idx="497">
                  <c:v>3.3759999999999999</c:v>
                </c:pt>
                <c:pt idx="498">
                  <c:v>3.3769999999999998</c:v>
                </c:pt>
                <c:pt idx="499">
                  <c:v>3.3769999999999998</c:v>
                </c:pt>
                <c:pt idx="500">
                  <c:v>3.3769999999999998</c:v>
                </c:pt>
                <c:pt idx="501">
                  <c:v>3.3769999999999998</c:v>
                </c:pt>
                <c:pt idx="502">
                  <c:v>3.3769999999999998</c:v>
                </c:pt>
                <c:pt idx="503">
                  <c:v>3.3769999999999998</c:v>
                </c:pt>
                <c:pt idx="504">
                  <c:v>3.3769999999999998</c:v>
                </c:pt>
                <c:pt idx="505">
                  <c:v>3.3759999999999999</c:v>
                </c:pt>
                <c:pt idx="506">
                  <c:v>3.3769999999999998</c:v>
                </c:pt>
                <c:pt idx="507">
                  <c:v>3.3769999999999998</c:v>
                </c:pt>
                <c:pt idx="508">
                  <c:v>3.3759999999999999</c:v>
                </c:pt>
                <c:pt idx="509">
                  <c:v>3.3769999999999998</c:v>
                </c:pt>
                <c:pt idx="510">
                  <c:v>3.3769999999999998</c:v>
                </c:pt>
                <c:pt idx="511">
                  <c:v>3.3759999999999999</c:v>
                </c:pt>
                <c:pt idx="512">
                  <c:v>3.3759999999999999</c:v>
                </c:pt>
                <c:pt idx="513">
                  <c:v>3.3769999999999998</c:v>
                </c:pt>
                <c:pt idx="514">
                  <c:v>3.3769999999999998</c:v>
                </c:pt>
                <c:pt idx="515">
                  <c:v>3.3759999999999999</c:v>
                </c:pt>
                <c:pt idx="516">
                  <c:v>3.3769999999999998</c:v>
                </c:pt>
                <c:pt idx="517">
                  <c:v>3.3769999999999998</c:v>
                </c:pt>
                <c:pt idx="518">
                  <c:v>3.375</c:v>
                </c:pt>
                <c:pt idx="519">
                  <c:v>3.3769999999999998</c:v>
                </c:pt>
                <c:pt idx="520">
                  <c:v>3.3759999999999999</c:v>
                </c:pt>
                <c:pt idx="521">
                  <c:v>3.3759999999999999</c:v>
                </c:pt>
                <c:pt idx="522">
                  <c:v>3.3759999999999999</c:v>
                </c:pt>
                <c:pt idx="523">
                  <c:v>3.3769999999999998</c:v>
                </c:pt>
                <c:pt idx="524">
                  <c:v>3.3759999999999999</c:v>
                </c:pt>
                <c:pt idx="525">
                  <c:v>3.3759999999999999</c:v>
                </c:pt>
                <c:pt idx="526">
                  <c:v>3.3769999999999998</c:v>
                </c:pt>
                <c:pt idx="527">
                  <c:v>3.3769999999999998</c:v>
                </c:pt>
                <c:pt idx="528">
                  <c:v>3.3769999999999998</c:v>
                </c:pt>
                <c:pt idx="529">
                  <c:v>3.375</c:v>
                </c:pt>
                <c:pt idx="530">
                  <c:v>3.3759999999999999</c:v>
                </c:pt>
                <c:pt idx="531">
                  <c:v>3.3759999999999999</c:v>
                </c:pt>
                <c:pt idx="532">
                  <c:v>3.3759999999999999</c:v>
                </c:pt>
                <c:pt idx="533">
                  <c:v>3.375</c:v>
                </c:pt>
                <c:pt idx="534">
                  <c:v>3.375</c:v>
                </c:pt>
                <c:pt idx="535">
                  <c:v>3.375</c:v>
                </c:pt>
                <c:pt idx="536">
                  <c:v>3.3740000000000001</c:v>
                </c:pt>
                <c:pt idx="537">
                  <c:v>3.3759999999999999</c:v>
                </c:pt>
                <c:pt idx="538">
                  <c:v>3.3769999999999998</c:v>
                </c:pt>
                <c:pt idx="539">
                  <c:v>3.375</c:v>
                </c:pt>
                <c:pt idx="540">
                  <c:v>3.375</c:v>
                </c:pt>
                <c:pt idx="541">
                  <c:v>3.3759999999999999</c:v>
                </c:pt>
                <c:pt idx="542">
                  <c:v>3.375</c:v>
                </c:pt>
                <c:pt idx="543">
                  <c:v>3.3740000000000001</c:v>
                </c:pt>
                <c:pt idx="544">
                  <c:v>3.375</c:v>
                </c:pt>
                <c:pt idx="545">
                  <c:v>3.3759999999999999</c:v>
                </c:pt>
                <c:pt idx="546">
                  <c:v>3.375</c:v>
                </c:pt>
                <c:pt idx="547">
                  <c:v>3.3759999999999999</c:v>
                </c:pt>
                <c:pt idx="548">
                  <c:v>3.375</c:v>
                </c:pt>
                <c:pt idx="549">
                  <c:v>3.375</c:v>
                </c:pt>
                <c:pt idx="550">
                  <c:v>3.375</c:v>
                </c:pt>
                <c:pt idx="551">
                  <c:v>3.375</c:v>
                </c:pt>
                <c:pt idx="552">
                  <c:v>3.3759999999999999</c:v>
                </c:pt>
                <c:pt idx="553">
                  <c:v>3.375</c:v>
                </c:pt>
                <c:pt idx="554">
                  <c:v>3.375</c:v>
                </c:pt>
                <c:pt idx="555">
                  <c:v>3.375</c:v>
                </c:pt>
                <c:pt idx="556">
                  <c:v>3.3759999999999999</c:v>
                </c:pt>
                <c:pt idx="557">
                  <c:v>3.3759999999999999</c:v>
                </c:pt>
                <c:pt idx="558">
                  <c:v>3.375</c:v>
                </c:pt>
                <c:pt idx="559">
                  <c:v>3.375</c:v>
                </c:pt>
                <c:pt idx="560">
                  <c:v>3.375</c:v>
                </c:pt>
                <c:pt idx="561">
                  <c:v>3.375</c:v>
                </c:pt>
                <c:pt idx="562">
                  <c:v>3.375</c:v>
                </c:pt>
                <c:pt idx="563">
                  <c:v>3.3759999999999999</c:v>
                </c:pt>
                <c:pt idx="564">
                  <c:v>3.375</c:v>
                </c:pt>
                <c:pt idx="565">
                  <c:v>3.375</c:v>
                </c:pt>
                <c:pt idx="566">
                  <c:v>3.375</c:v>
                </c:pt>
                <c:pt idx="567">
                  <c:v>3.375</c:v>
                </c:pt>
                <c:pt idx="568">
                  <c:v>3.375</c:v>
                </c:pt>
                <c:pt idx="569">
                  <c:v>3.375</c:v>
                </c:pt>
                <c:pt idx="570">
                  <c:v>3.375</c:v>
                </c:pt>
                <c:pt idx="571">
                  <c:v>3.375</c:v>
                </c:pt>
                <c:pt idx="572">
                  <c:v>3.375</c:v>
                </c:pt>
                <c:pt idx="573">
                  <c:v>3.3759999999999999</c:v>
                </c:pt>
                <c:pt idx="574">
                  <c:v>3.375</c:v>
                </c:pt>
                <c:pt idx="575">
                  <c:v>3.3740000000000001</c:v>
                </c:pt>
                <c:pt idx="576">
                  <c:v>3.375</c:v>
                </c:pt>
                <c:pt idx="577">
                  <c:v>3.375</c:v>
                </c:pt>
                <c:pt idx="578">
                  <c:v>3.375</c:v>
                </c:pt>
                <c:pt idx="579">
                  <c:v>3.375</c:v>
                </c:pt>
                <c:pt idx="580">
                  <c:v>3.3740000000000001</c:v>
                </c:pt>
                <c:pt idx="581">
                  <c:v>3.375</c:v>
                </c:pt>
                <c:pt idx="582">
                  <c:v>3.375</c:v>
                </c:pt>
                <c:pt idx="583">
                  <c:v>3.3740000000000001</c:v>
                </c:pt>
                <c:pt idx="584">
                  <c:v>3.375</c:v>
                </c:pt>
                <c:pt idx="585">
                  <c:v>3.3730000000000002</c:v>
                </c:pt>
                <c:pt idx="586">
                  <c:v>3.375</c:v>
                </c:pt>
                <c:pt idx="587">
                  <c:v>3.375</c:v>
                </c:pt>
                <c:pt idx="588">
                  <c:v>3.375</c:v>
                </c:pt>
                <c:pt idx="589">
                  <c:v>3.375</c:v>
                </c:pt>
                <c:pt idx="590">
                  <c:v>3.375</c:v>
                </c:pt>
                <c:pt idx="591">
                  <c:v>3.3740000000000001</c:v>
                </c:pt>
                <c:pt idx="592">
                  <c:v>3.3730000000000002</c:v>
                </c:pt>
                <c:pt idx="593">
                  <c:v>3.375</c:v>
                </c:pt>
                <c:pt idx="594">
                  <c:v>3.3740000000000001</c:v>
                </c:pt>
                <c:pt idx="595">
                  <c:v>3.375</c:v>
                </c:pt>
                <c:pt idx="596">
                  <c:v>3.375</c:v>
                </c:pt>
                <c:pt idx="597">
                  <c:v>3.375</c:v>
                </c:pt>
                <c:pt idx="598">
                  <c:v>3.3740000000000001</c:v>
                </c:pt>
                <c:pt idx="599">
                  <c:v>3.3740000000000001</c:v>
                </c:pt>
                <c:pt idx="600">
                  <c:v>3.3740000000000001</c:v>
                </c:pt>
                <c:pt idx="601">
                  <c:v>3.3740000000000001</c:v>
                </c:pt>
                <c:pt idx="602">
                  <c:v>3.3740000000000001</c:v>
                </c:pt>
                <c:pt idx="603">
                  <c:v>3.3740000000000001</c:v>
                </c:pt>
                <c:pt idx="604">
                  <c:v>3.375</c:v>
                </c:pt>
                <c:pt idx="605">
                  <c:v>3.3730000000000002</c:v>
                </c:pt>
                <c:pt idx="606">
                  <c:v>3.3740000000000001</c:v>
                </c:pt>
                <c:pt idx="607">
                  <c:v>3.3740000000000001</c:v>
                </c:pt>
                <c:pt idx="608">
                  <c:v>3.3740000000000001</c:v>
                </c:pt>
                <c:pt idx="609">
                  <c:v>3.3730000000000002</c:v>
                </c:pt>
                <c:pt idx="610">
                  <c:v>3.375</c:v>
                </c:pt>
                <c:pt idx="611">
                  <c:v>3.3740000000000001</c:v>
                </c:pt>
                <c:pt idx="612">
                  <c:v>3.3740000000000001</c:v>
                </c:pt>
                <c:pt idx="613">
                  <c:v>3.375</c:v>
                </c:pt>
                <c:pt idx="614">
                  <c:v>3.3740000000000001</c:v>
                </c:pt>
                <c:pt idx="615">
                  <c:v>3.375</c:v>
                </c:pt>
                <c:pt idx="616">
                  <c:v>3.3740000000000001</c:v>
                </c:pt>
                <c:pt idx="617">
                  <c:v>3.3740000000000001</c:v>
                </c:pt>
                <c:pt idx="618">
                  <c:v>3.3730000000000002</c:v>
                </c:pt>
                <c:pt idx="619">
                  <c:v>3.3730000000000002</c:v>
                </c:pt>
                <c:pt idx="620">
                  <c:v>3.3740000000000001</c:v>
                </c:pt>
                <c:pt idx="621">
                  <c:v>3.3730000000000002</c:v>
                </c:pt>
                <c:pt idx="622">
                  <c:v>3.3730000000000002</c:v>
                </c:pt>
                <c:pt idx="623">
                  <c:v>3.3730000000000002</c:v>
                </c:pt>
                <c:pt idx="624">
                  <c:v>3.3730000000000002</c:v>
                </c:pt>
                <c:pt idx="625">
                  <c:v>3.375</c:v>
                </c:pt>
                <c:pt idx="626">
                  <c:v>3.3730000000000002</c:v>
                </c:pt>
                <c:pt idx="627">
                  <c:v>3.3740000000000001</c:v>
                </c:pt>
                <c:pt idx="628">
                  <c:v>3.3730000000000002</c:v>
                </c:pt>
                <c:pt idx="629">
                  <c:v>3.3719999999999999</c:v>
                </c:pt>
                <c:pt idx="630">
                  <c:v>3.3730000000000002</c:v>
                </c:pt>
                <c:pt idx="631">
                  <c:v>3.3740000000000001</c:v>
                </c:pt>
                <c:pt idx="632">
                  <c:v>3.3740000000000001</c:v>
                </c:pt>
                <c:pt idx="633">
                  <c:v>3.3740000000000001</c:v>
                </c:pt>
                <c:pt idx="634">
                  <c:v>3.3730000000000002</c:v>
                </c:pt>
                <c:pt idx="635">
                  <c:v>3.3730000000000002</c:v>
                </c:pt>
                <c:pt idx="636">
                  <c:v>3.3740000000000001</c:v>
                </c:pt>
                <c:pt idx="637">
                  <c:v>3.3740000000000001</c:v>
                </c:pt>
                <c:pt idx="638">
                  <c:v>3.3730000000000002</c:v>
                </c:pt>
                <c:pt idx="639">
                  <c:v>3.3730000000000002</c:v>
                </c:pt>
                <c:pt idx="640">
                  <c:v>3.3730000000000002</c:v>
                </c:pt>
                <c:pt idx="641">
                  <c:v>3.3730000000000002</c:v>
                </c:pt>
                <c:pt idx="642">
                  <c:v>3.3740000000000001</c:v>
                </c:pt>
                <c:pt idx="643">
                  <c:v>3.3719999999999999</c:v>
                </c:pt>
                <c:pt idx="644">
                  <c:v>3.3740000000000001</c:v>
                </c:pt>
                <c:pt idx="645">
                  <c:v>3.3730000000000002</c:v>
                </c:pt>
                <c:pt idx="646">
                  <c:v>3.3730000000000002</c:v>
                </c:pt>
                <c:pt idx="647">
                  <c:v>3.3730000000000002</c:v>
                </c:pt>
                <c:pt idx="648">
                  <c:v>3.3730000000000002</c:v>
                </c:pt>
                <c:pt idx="649">
                  <c:v>3.3740000000000001</c:v>
                </c:pt>
                <c:pt idx="650">
                  <c:v>3.3730000000000002</c:v>
                </c:pt>
                <c:pt idx="651">
                  <c:v>3.3730000000000002</c:v>
                </c:pt>
                <c:pt idx="652">
                  <c:v>3.3730000000000002</c:v>
                </c:pt>
                <c:pt idx="653">
                  <c:v>3.3730000000000002</c:v>
                </c:pt>
                <c:pt idx="654">
                  <c:v>3.3730000000000002</c:v>
                </c:pt>
                <c:pt idx="655">
                  <c:v>3.3730000000000002</c:v>
                </c:pt>
                <c:pt idx="656">
                  <c:v>3.3730000000000002</c:v>
                </c:pt>
                <c:pt idx="657">
                  <c:v>3.3730000000000002</c:v>
                </c:pt>
                <c:pt idx="658">
                  <c:v>3.3719999999999999</c:v>
                </c:pt>
                <c:pt idx="659">
                  <c:v>3.3730000000000002</c:v>
                </c:pt>
                <c:pt idx="660">
                  <c:v>3.3719999999999999</c:v>
                </c:pt>
                <c:pt idx="661">
                  <c:v>3.3730000000000002</c:v>
                </c:pt>
                <c:pt idx="662">
                  <c:v>3.3730000000000002</c:v>
                </c:pt>
                <c:pt idx="663">
                  <c:v>3.3730000000000002</c:v>
                </c:pt>
                <c:pt idx="664">
                  <c:v>3.3719999999999999</c:v>
                </c:pt>
                <c:pt idx="665">
                  <c:v>3.3730000000000002</c:v>
                </c:pt>
                <c:pt idx="666">
                  <c:v>3.3730000000000002</c:v>
                </c:pt>
                <c:pt idx="667">
                  <c:v>3.3719999999999999</c:v>
                </c:pt>
                <c:pt idx="668">
                  <c:v>3.3730000000000002</c:v>
                </c:pt>
                <c:pt idx="669">
                  <c:v>3.371</c:v>
                </c:pt>
                <c:pt idx="670">
                  <c:v>3.3730000000000002</c:v>
                </c:pt>
                <c:pt idx="671">
                  <c:v>3.3730000000000002</c:v>
                </c:pt>
                <c:pt idx="672">
                  <c:v>3.3719999999999999</c:v>
                </c:pt>
                <c:pt idx="673">
                  <c:v>3.3730000000000002</c:v>
                </c:pt>
                <c:pt idx="674">
                  <c:v>3.3730000000000002</c:v>
                </c:pt>
                <c:pt idx="675">
                  <c:v>3.3730000000000002</c:v>
                </c:pt>
                <c:pt idx="676">
                  <c:v>3.3730000000000002</c:v>
                </c:pt>
                <c:pt idx="677">
                  <c:v>3.3719999999999999</c:v>
                </c:pt>
                <c:pt idx="678">
                  <c:v>3.3719999999999999</c:v>
                </c:pt>
                <c:pt idx="679">
                  <c:v>3.3719999999999999</c:v>
                </c:pt>
                <c:pt idx="680">
                  <c:v>3.3719999999999999</c:v>
                </c:pt>
                <c:pt idx="681">
                  <c:v>3.371</c:v>
                </c:pt>
                <c:pt idx="682">
                  <c:v>3.3719999999999999</c:v>
                </c:pt>
                <c:pt idx="683">
                  <c:v>3.3730000000000002</c:v>
                </c:pt>
                <c:pt idx="684">
                  <c:v>3.3719999999999999</c:v>
                </c:pt>
                <c:pt idx="685">
                  <c:v>3.3719999999999999</c:v>
                </c:pt>
                <c:pt idx="686">
                  <c:v>3.3730000000000002</c:v>
                </c:pt>
                <c:pt idx="687">
                  <c:v>3.3719999999999999</c:v>
                </c:pt>
                <c:pt idx="688">
                  <c:v>3.3730000000000002</c:v>
                </c:pt>
                <c:pt idx="689">
                  <c:v>3.3719999999999999</c:v>
                </c:pt>
                <c:pt idx="690">
                  <c:v>3.3719999999999999</c:v>
                </c:pt>
                <c:pt idx="691">
                  <c:v>3.37</c:v>
                </c:pt>
                <c:pt idx="692">
                  <c:v>3.3719999999999999</c:v>
                </c:pt>
                <c:pt idx="693">
                  <c:v>3.3719999999999999</c:v>
                </c:pt>
                <c:pt idx="694">
                  <c:v>3.3719999999999999</c:v>
                </c:pt>
                <c:pt idx="695">
                  <c:v>3.3730000000000002</c:v>
                </c:pt>
                <c:pt idx="696">
                  <c:v>3.3719999999999999</c:v>
                </c:pt>
                <c:pt idx="697">
                  <c:v>3.3719999999999999</c:v>
                </c:pt>
                <c:pt idx="698">
                  <c:v>3.3719999999999999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C103-4FF3-8953-D321A068C1D9}"/>
            </c:ext>
          </c:extLst>
        </c:ser>
        <c:ser>
          <c:idx val="33"/>
          <c:order val="33"/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data'!$AL$4:$AL$702</c:f>
              <c:numCache>
                <c:formatCode>General</c:formatCode>
                <c:ptCount val="699"/>
                <c:pt idx="0">
                  <c:v>3.2970000000000002</c:v>
                </c:pt>
                <c:pt idx="1">
                  <c:v>3.319</c:v>
                </c:pt>
                <c:pt idx="2">
                  <c:v>3.323</c:v>
                </c:pt>
                <c:pt idx="3">
                  <c:v>3.3260000000000001</c:v>
                </c:pt>
                <c:pt idx="4">
                  <c:v>3.3279999999999998</c:v>
                </c:pt>
                <c:pt idx="5">
                  <c:v>3.331</c:v>
                </c:pt>
                <c:pt idx="6">
                  <c:v>3.3319999999999999</c:v>
                </c:pt>
                <c:pt idx="7">
                  <c:v>3.331</c:v>
                </c:pt>
                <c:pt idx="8">
                  <c:v>3.3319999999999999</c:v>
                </c:pt>
                <c:pt idx="9">
                  <c:v>3.3340000000000001</c:v>
                </c:pt>
                <c:pt idx="10">
                  <c:v>3.3330000000000002</c:v>
                </c:pt>
                <c:pt idx="11">
                  <c:v>3.3359999999999999</c:v>
                </c:pt>
                <c:pt idx="12">
                  <c:v>3.3340000000000001</c:v>
                </c:pt>
                <c:pt idx="13">
                  <c:v>3.3359999999999999</c:v>
                </c:pt>
                <c:pt idx="14">
                  <c:v>3.3359999999999999</c:v>
                </c:pt>
                <c:pt idx="15">
                  <c:v>3.3359999999999999</c:v>
                </c:pt>
                <c:pt idx="16">
                  <c:v>3.3370000000000002</c:v>
                </c:pt>
                <c:pt idx="17">
                  <c:v>3.335</c:v>
                </c:pt>
                <c:pt idx="18">
                  <c:v>3.339</c:v>
                </c:pt>
                <c:pt idx="19">
                  <c:v>3.3380000000000001</c:v>
                </c:pt>
                <c:pt idx="20">
                  <c:v>3.3380000000000001</c:v>
                </c:pt>
                <c:pt idx="21">
                  <c:v>3.3380000000000001</c:v>
                </c:pt>
                <c:pt idx="22">
                  <c:v>3.34</c:v>
                </c:pt>
                <c:pt idx="23">
                  <c:v>3.34</c:v>
                </c:pt>
                <c:pt idx="24">
                  <c:v>3.34</c:v>
                </c:pt>
                <c:pt idx="25">
                  <c:v>3.34</c:v>
                </c:pt>
                <c:pt idx="26">
                  <c:v>3.34</c:v>
                </c:pt>
                <c:pt idx="27">
                  <c:v>3.3410000000000002</c:v>
                </c:pt>
                <c:pt idx="28">
                  <c:v>3.3410000000000002</c:v>
                </c:pt>
                <c:pt idx="29">
                  <c:v>3.34</c:v>
                </c:pt>
                <c:pt idx="30">
                  <c:v>3.3420000000000001</c:v>
                </c:pt>
                <c:pt idx="31">
                  <c:v>3.3410000000000002</c:v>
                </c:pt>
                <c:pt idx="32">
                  <c:v>3.3420000000000001</c:v>
                </c:pt>
                <c:pt idx="33">
                  <c:v>3.343</c:v>
                </c:pt>
                <c:pt idx="34">
                  <c:v>3.343</c:v>
                </c:pt>
                <c:pt idx="35">
                  <c:v>3.3410000000000002</c:v>
                </c:pt>
                <c:pt idx="36">
                  <c:v>3.343</c:v>
                </c:pt>
                <c:pt idx="37">
                  <c:v>3.343</c:v>
                </c:pt>
                <c:pt idx="38">
                  <c:v>3.3439999999999999</c:v>
                </c:pt>
                <c:pt idx="39">
                  <c:v>3.3439999999999999</c:v>
                </c:pt>
                <c:pt idx="40">
                  <c:v>3.3450000000000002</c:v>
                </c:pt>
                <c:pt idx="41">
                  <c:v>3.3450000000000002</c:v>
                </c:pt>
                <c:pt idx="42">
                  <c:v>3.3450000000000002</c:v>
                </c:pt>
                <c:pt idx="43">
                  <c:v>3.3450000000000002</c:v>
                </c:pt>
                <c:pt idx="44">
                  <c:v>3.3450000000000002</c:v>
                </c:pt>
                <c:pt idx="45">
                  <c:v>3.3450000000000002</c:v>
                </c:pt>
                <c:pt idx="46">
                  <c:v>3.3450000000000002</c:v>
                </c:pt>
                <c:pt idx="47">
                  <c:v>3.3460000000000001</c:v>
                </c:pt>
                <c:pt idx="48">
                  <c:v>3.347</c:v>
                </c:pt>
                <c:pt idx="49">
                  <c:v>3.347</c:v>
                </c:pt>
                <c:pt idx="50">
                  <c:v>3.347</c:v>
                </c:pt>
                <c:pt idx="51">
                  <c:v>3.347</c:v>
                </c:pt>
                <c:pt idx="52">
                  <c:v>3.3479999999999999</c:v>
                </c:pt>
                <c:pt idx="53">
                  <c:v>3.3479999999999999</c:v>
                </c:pt>
                <c:pt idx="54">
                  <c:v>3.35</c:v>
                </c:pt>
                <c:pt idx="55">
                  <c:v>3.3490000000000002</c:v>
                </c:pt>
                <c:pt idx="56">
                  <c:v>3.3479999999999999</c:v>
                </c:pt>
                <c:pt idx="57">
                  <c:v>3.3490000000000002</c:v>
                </c:pt>
                <c:pt idx="58">
                  <c:v>3.3490000000000002</c:v>
                </c:pt>
                <c:pt idx="59">
                  <c:v>3.35</c:v>
                </c:pt>
                <c:pt idx="60">
                  <c:v>3.3490000000000002</c:v>
                </c:pt>
                <c:pt idx="61">
                  <c:v>3.351</c:v>
                </c:pt>
                <c:pt idx="62">
                  <c:v>3.3490000000000002</c:v>
                </c:pt>
                <c:pt idx="63">
                  <c:v>3.3479999999999999</c:v>
                </c:pt>
                <c:pt idx="64">
                  <c:v>3.35</c:v>
                </c:pt>
                <c:pt idx="65">
                  <c:v>3.35</c:v>
                </c:pt>
                <c:pt idx="66">
                  <c:v>3.351</c:v>
                </c:pt>
                <c:pt idx="67">
                  <c:v>3.3519999999999999</c:v>
                </c:pt>
                <c:pt idx="68">
                  <c:v>3.3519999999999999</c:v>
                </c:pt>
                <c:pt idx="69">
                  <c:v>3.3519999999999999</c:v>
                </c:pt>
                <c:pt idx="70">
                  <c:v>3.351</c:v>
                </c:pt>
                <c:pt idx="71">
                  <c:v>3.3519999999999999</c:v>
                </c:pt>
                <c:pt idx="72">
                  <c:v>3.3530000000000002</c:v>
                </c:pt>
                <c:pt idx="73">
                  <c:v>3.3530000000000002</c:v>
                </c:pt>
                <c:pt idx="74">
                  <c:v>3.3530000000000002</c:v>
                </c:pt>
                <c:pt idx="75">
                  <c:v>3.3519999999999999</c:v>
                </c:pt>
                <c:pt idx="76">
                  <c:v>3.3530000000000002</c:v>
                </c:pt>
                <c:pt idx="77">
                  <c:v>3.3530000000000002</c:v>
                </c:pt>
                <c:pt idx="78">
                  <c:v>3.3540000000000001</c:v>
                </c:pt>
                <c:pt idx="79">
                  <c:v>3.3540000000000001</c:v>
                </c:pt>
                <c:pt idx="80">
                  <c:v>3.3540000000000001</c:v>
                </c:pt>
                <c:pt idx="81">
                  <c:v>3.355</c:v>
                </c:pt>
                <c:pt idx="82">
                  <c:v>3.3559999999999999</c:v>
                </c:pt>
                <c:pt idx="83">
                  <c:v>3.355</c:v>
                </c:pt>
                <c:pt idx="84">
                  <c:v>3.3559999999999999</c:v>
                </c:pt>
                <c:pt idx="85">
                  <c:v>3.3570000000000002</c:v>
                </c:pt>
                <c:pt idx="86">
                  <c:v>3.3559999999999999</c:v>
                </c:pt>
                <c:pt idx="87">
                  <c:v>3.3540000000000001</c:v>
                </c:pt>
                <c:pt idx="88">
                  <c:v>3.3570000000000002</c:v>
                </c:pt>
                <c:pt idx="89">
                  <c:v>3.3559999999999999</c:v>
                </c:pt>
                <c:pt idx="90">
                  <c:v>3.359</c:v>
                </c:pt>
                <c:pt idx="91">
                  <c:v>3.3580000000000001</c:v>
                </c:pt>
                <c:pt idx="92">
                  <c:v>3.3580000000000001</c:v>
                </c:pt>
                <c:pt idx="93">
                  <c:v>3.359</c:v>
                </c:pt>
                <c:pt idx="94">
                  <c:v>3.359</c:v>
                </c:pt>
                <c:pt idx="95">
                  <c:v>3.359</c:v>
                </c:pt>
                <c:pt idx="96">
                  <c:v>3.359</c:v>
                </c:pt>
                <c:pt idx="97">
                  <c:v>3.359</c:v>
                </c:pt>
                <c:pt idx="98">
                  <c:v>3.36</c:v>
                </c:pt>
                <c:pt idx="99">
                  <c:v>3.36</c:v>
                </c:pt>
                <c:pt idx="100">
                  <c:v>3.3610000000000002</c:v>
                </c:pt>
                <c:pt idx="101">
                  <c:v>3.3610000000000002</c:v>
                </c:pt>
                <c:pt idx="102">
                  <c:v>3.36</c:v>
                </c:pt>
                <c:pt idx="103">
                  <c:v>3.3620000000000001</c:v>
                </c:pt>
                <c:pt idx="104">
                  <c:v>3.3620000000000001</c:v>
                </c:pt>
                <c:pt idx="105">
                  <c:v>3.3620000000000001</c:v>
                </c:pt>
                <c:pt idx="106">
                  <c:v>3.3620000000000001</c:v>
                </c:pt>
                <c:pt idx="107">
                  <c:v>3.363</c:v>
                </c:pt>
                <c:pt idx="108">
                  <c:v>3.3639999999999999</c:v>
                </c:pt>
                <c:pt idx="109">
                  <c:v>3.363</c:v>
                </c:pt>
                <c:pt idx="110">
                  <c:v>3.3639999999999999</c:v>
                </c:pt>
                <c:pt idx="111">
                  <c:v>3.3650000000000002</c:v>
                </c:pt>
                <c:pt idx="112">
                  <c:v>3.3660000000000001</c:v>
                </c:pt>
                <c:pt idx="113">
                  <c:v>3.3650000000000002</c:v>
                </c:pt>
                <c:pt idx="114">
                  <c:v>3.3660000000000001</c:v>
                </c:pt>
                <c:pt idx="115">
                  <c:v>3.3639999999999999</c:v>
                </c:pt>
                <c:pt idx="116">
                  <c:v>3.3639999999999999</c:v>
                </c:pt>
                <c:pt idx="117">
                  <c:v>3.367</c:v>
                </c:pt>
                <c:pt idx="118">
                  <c:v>3.367</c:v>
                </c:pt>
                <c:pt idx="119">
                  <c:v>3.3679999999999999</c:v>
                </c:pt>
                <c:pt idx="120">
                  <c:v>3.3679999999999999</c:v>
                </c:pt>
                <c:pt idx="121">
                  <c:v>3.3679999999999999</c:v>
                </c:pt>
                <c:pt idx="122">
                  <c:v>3.3730000000000002</c:v>
                </c:pt>
                <c:pt idx="123">
                  <c:v>3.3690000000000002</c:v>
                </c:pt>
                <c:pt idx="124">
                  <c:v>3.37</c:v>
                </c:pt>
                <c:pt idx="125">
                  <c:v>3.37</c:v>
                </c:pt>
                <c:pt idx="126">
                  <c:v>3.37</c:v>
                </c:pt>
                <c:pt idx="127">
                  <c:v>3.371</c:v>
                </c:pt>
                <c:pt idx="128">
                  <c:v>3.371</c:v>
                </c:pt>
                <c:pt idx="129">
                  <c:v>3.3719999999999999</c:v>
                </c:pt>
                <c:pt idx="130">
                  <c:v>3.3730000000000002</c:v>
                </c:pt>
                <c:pt idx="131">
                  <c:v>3.3730000000000002</c:v>
                </c:pt>
                <c:pt idx="132">
                  <c:v>3.3730000000000002</c:v>
                </c:pt>
                <c:pt idx="133">
                  <c:v>3.3740000000000001</c:v>
                </c:pt>
                <c:pt idx="134">
                  <c:v>3.375</c:v>
                </c:pt>
                <c:pt idx="135">
                  <c:v>3.3740000000000001</c:v>
                </c:pt>
                <c:pt idx="136">
                  <c:v>3.375</c:v>
                </c:pt>
                <c:pt idx="137">
                  <c:v>3.375</c:v>
                </c:pt>
                <c:pt idx="138">
                  <c:v>3.3769999999999998</c:v>
                </c:pt>
                <c:pt idx="139">
                  <c:v>3.3769999999999998</c:v>
                </c:pt>
                <c:pt idx="140">
                  <c:v>3.3759999999999999</c:v>
                </c:pt>
                <c:pt idx="141">
                  <c:v>3.3769999999999998</c:v>
                </c:pt>
                <c:pt idx="142">
                  <c:v>3.3780000000000001</c:v>
                </c:pt>
                <c:pt idx="143">
                  <c:v>3.3780000000000001</c:v>
                </c:pt>
                <c:pt idx="144">
                  <c:v>3.3780000000000001</c:v>
                </c:pt>
                <c:pt idx="145">
                  <c:v>3.379</c:v>
                </c:pt>
                <c:pt idx="146">
                  <c:v>3.379</c:v>
                </c:pt>
                <c:pt idx="147">
                  <c:v>3.38</c:v>
                </c:pt>
                <c:pt idx="148">
                  <c:v>3.379</c:v>
                </c:pt>
                <c:pt idx="149">
                  <c:v>3.38</c:v>
                </c:pt>
                <c:pt idx="150">
                  <c:v>3.38</c:v>
                </c:pt>
                <c:pt idx="151">
                  <c:v>3.3780000000000001</c:v>
                </c:pt>
                <c:pt idx="152">
                  <c:v>3.3809999999999998</c:v>
                </c:pt>
                <c:pt idx="153">
                  <c:v>3.3809999999999998</c:v>
                </c:pt>
                <c:pt idx="154">
                  <c:v>3.383</c:v>
                </c:pt>
                <c:pt idx="155">
                  <c:v>3.3809999999999998</c:v>
                </c:pt>
                <c:pt idx="156">
                  <c:v>3.3820000000000001</c:v>
                </c:pt>
                <c:pt idx="157">
                  <c:v>3.383</c:v>
                </c:pt>
                <c:pt idx="158">
                  <c:v>3.3860000000000001</c:v>
                </c:pt>
                <c:pt idx="159">
                  <c:v>3.383</c:v>
                </c:pt>
                <c:pt idx="160">
                  <c:v>3.383</c:v>
                </c:pt>
                <c:pt idx="161">
                  <c:v>3.3839999999999999</c:v>
                </c:pt>
                <c:pt idx="162">
                  <c:v>3.3839999999999999</c:v>
                </c:pt>
                <c:pt idx="163">
                  <c:v>3.3849999999999998</c:v>
                </c:pt>
                <c:pt idx="164">
                  <c:v>3.3849999999999998</c:v>
                </c:pt>
                <c:pt idx="165">
                  <c:v>3.3860000000000001</c:v>
                </c:pt>
                <c:pt idx="166">
                  <c:v>3.3860000000000001</c:v>
                </c:pt>
                <c:pt idx="167">
                  <c:v>3.3860000000000001</c:v>
                </c:pt>
                <c:pt idx="168">
                  <c:v>3.387</c:v>
                </c:pt>
                <c:pt idx="169">
                  <c:v>3.387</c:v>
                </c:pt>
                <c:pt idx="170">
                  <c:v>3.3860000000000001</c:v>
                </c:pt>
                <c:pt idx="171">
                  <c:v>3.387</c:v>
                </c:pt>
                <c:pt idx="172">
                  <c:v>3.387</c:v>
                </c:pt>
                <c:pt idx="173">
                  <c:v>3.387</c:v>
                </c:pt>
                <c:pt idx="174">
                  <c:v>3.3879999999999999</c:v>
                </c:pt>
                <c:pt idx="175">
                  <c:v>3.3879999999999999</c:v>
                </c:pt>
                <c:pt idx="176">
                  <c:v>3.3879999999999999</c:v>
                </c:pt>
                <c:pt idx="177">
                  <c:v>3.3879999999999999</c:v>
                </c:pt>
                <c:pt idx="178">
                  <c:v>3.3889999999999998</c:v>
                </c:pt>
                <c:pt idx="179">
                  <c:v>3.391</c:v>
                </c:pt>
                <c:pt idx="180">
                  <c:v>3.3889999999999998</c:v>
                </c:pt>
                <c:pt idx="181">
                  <c:v>3.3889999999999998</c:v>
                </c:pt>
                <c:pt idx="182">
                  <c:v>3.39</c:v>
                </c:pt>
                <c:pt idx="183">
                  <c:v>3.391</c:v>
                </c:pt>
                <c:pt idx="184">
                  <c:v>3.391</c:v>
                </c:pt>
                <c:pt idx="185">
                  <c:v>3.39</c:v>
                </c:pt>
                <c:pt idx="186">
                  <c:v>3.391</c:v>
                </c:pt>
                <c:pt idx="187">
                  <c:v>3.391</c:v>
                </c:pt>
                <c:pt idx="188">
                  <c:v>3.3919999999999999</c:v>
                </c:pt>
                <c:pt idx="189">
                  <c:v>3.3919999999999999</c:v>
                </c:pt>
                <c:pt idx="190">
                  <c:v>3.3929999999999998</c:v>
                </c:pt>
                <c:pt idx="191">
                  <c:v>3.3929999999999998</c:v>
                </c:pt>
                <c:pt idx="192">
                  <c:v>3.3940000000000001</c:v>
                </c:pt>
                <c:pt idx="193">
                  <c:v>3.3940000000000001</c:v>
                </c:pt>
                <c:pt idx="194">
                  <c:v>3.3959999999999999</c:v>
                </c:pt>
                <c:pt idx="195">
                  <c:v>3.3940000000000001</c:v>
                </c:pt>
                <c:pt idx="196">
                  <c:v>3.3940000000000001</c:v>
                </c:pt>
                <c:pt idx="197">
                  <c:v>3.3940000000000001</c:v>
                </c:pt>
                <c:pt idx="198">
                  <c:v>3.395</c:v>
                </c:pt>
                <c:pt idx="199">
                  <c:v>3.3959999999999999</c:v>
                </c:pt>
                <c:pt idx="200">
                  <c:v>3.395</c:v>
                </c:pt>
                <c:pt idx="201">
                  <c:v>3.3959999999999999</c:v>
                </c:pt>
                <c:pt idx="202">
                  <c:v>3.3959999999999999</c:v>
                </c:pt>
                <c:pt idx="203">
                  <c:v>3.3969999999999998</c:v>
                </c:pt>
                <c:pt idx="204">
                  <c:v>3.3969999999999998</c:v>
                </c:pt>
                <c:pt idx="205">
                  <c:v>3.3969999999999998</c:v>
                </c:pt>
                <c:pt idx="206">
                  <c:v>3.3969999999999998</c:v>
                </c:pt>
                <c:pt idx="207">
                  <c:v>3.3980000000000001</c:v>
                </c:pt>
                <c:pt idx="208">
                  <c:v>3.399</c:v>
                </c:pt>
                <c:pt idx="209">
                  <c:v>3.4</c:v>
                </c:pt>
                <c:pt idx="210">
                  <c:v>3.399</c:v>
                </c:pt>
                <c:pt idx="211">
                  <c:v>3.4009999999999998</c:v>
                </c:pt>
                <c:pt idx="212">
                  <c:v>3.4</c:v>
                </c:pt>
                <c:pt idx="213">
                  <c:v>3.403</c:v>
                </c:pt>
                <c:pt idx="214">
                  <c:v>3.4009999999999998</c:v>
                </c:pt>
                <c:pt idx="215">
                  <c:v>3.4020000000000001</c:v>
                </c:pt>
                <c:pt idx="216">
                  <c:v>3.403</c:v>
                </c:pt>
                <c:pt idx="217">
                  <c:v>3.403</c:v>
                </c:pt>
                <c:pt idx="218">
                  <c:v>3.403</c:v>
                </c:pt>
                <c:pt idx="219">
                  <c:v>3.4039999999999999</c:v>
                </c:pt>
                <c:pt idx="220">
                  <c:v>3.4060000000000001</c:v>
                </c:pt>
                <c:pt idx="221">
                  <c:v>3.4039999999999999</c:v>
                </c:pt>
                <c:pt idx="222">
                  <c:v>3.4060000000000001</c:v>
                </c:pt>
                <c:pt idx="223">
                  <c:v>3.407</c:v>
                </c:pt>
                <c:pt idx="224">
                  <c:v>3.4079999999999999</c:v>
                </c:pt>
                <c:pt idx="225">
                  <c:v>3.4079999999999999</c:v>
                </c:pt>
                <c:pt idx="226">
                  <c:v>3.4079999999999999</c:v>
                </c:pt>
                <c:pt idx="227">
                  <c:v>3.4089999999999998</c:v>
                </c:pt>
                <c:pt idx="228">
                  <c:v>3.41</c:v>
                </c:pt>
                <c:pt idx="229">
                  <c:v>3.411</c:v>
                </c:pt>
                <c:pt idx="230">
                  <c:v>3.4119999999999999</c:v>
                </c:pt>
                <c:pt idx="231">
                  <c:v>3.4129999999999998</c:v>
                </c:pt>
                <c:pt idx="232">
                  <c:v>3.4140000000000001</c:v>
                </c:pt>
                <c:pt idx="233">
                  <c:v>3.415</c:v>
                </c:pt>
                <c:pt idx="234">
                  <c:v>3.4159999999999999</c:v>
                </c:pt>
                <c:pt idx="235">
                  <c:v>3.415</c:v>
                </c:pt>
                <c:pt idx="236">
                  <c:v>3.4180000000000001</c:v>
                </c:pt>
                <c:pt idx="237">
                  <c:v>3.4180000000000001</c:v>
                </c:pt>
                <c:pt idx="238">
                  <c:v>3.4169999999999998</c:v>
                </c:pt>
                <c:pt idx="239">
                  <c:v>3.4209999999999998</c:v>
                </c:pt>
                <c:pt idx="240">
                  <c:v>3.4220000000000002</c:v>
                </c:pt>
                <c:pt idx="241">
                  <c:v>3.4220000000000002</c:v>
                </c:pt>
                <c:pt idx="242">
                  <c:v>3.4249999999999998</c:v>
                </c:pt>
                <c:pt idx="243">
                  <c:v>3.4279999999999999</c:v>
                </c:pt>
                <c:pt idx="244">
                  <c:v>3.427</c:v>
                </c:pt>
                <c:pt idx="245">
                  <c:v>3.43</c:v>
                </c:pt>
                <c:pt idx="246">
                  <c:v>3.431</c:v>
                </c:pt>
                <c:pt idx="247">
                  <c:v>3.4319999999999999</c:v>
                </c:pt>
                <c:pt idx="248">
                  <c:v>3.4350000000000001</c:v>
                </c:pt>
                <c:pt idx="249">
                  <c:v>3.4380000000000002</c:v>
                </c:pt>
                <c:pt idx="250">
                  <c:v>3.44</c:v>
                </c:pt>
                <c:pt idx="251">
                  <c:v>3.4420000000000002</c:v>
                </c:pt>
                <c:pt idx="252">
                  <c:v>3.444</c:v>
                </c:pt>
                <c:pt idx="253">
                  <c:v>3.4449999999999998</c:v>
                </c:pt>
                <c:pt idx="254">
                  <c:v>3.45</c:v>
                </c:pt>
                <c:pt idx="255">
                  <c:v>3.4510000000000001</c:v>
                </c:pt>
                <c:pt idx="256">
                  <c:v>3.4550000000000001</c:v>
                </c:pt>
                <c:pt idx="257">
                  <c:v>3.4630000000000001</c:v>
                </c:pt>
                <c:pt idx="258">
                  <c:v>3.4670000000000001</c:v>
                </c:pt>
                <c:pt idx="259">
                  <c:v>3.4729999999999999</c:v>
                </c:pt>
                <c:pt idx="260">
                  <c:v>3.4649999999999999</c:v>
                </c:pt>
                <c:pt idx="261">
                  <c:v>3.452</c:v>
                </c:pt>
                <c:pt idx="262">
                  <c:v>3.4390000000000001</c:v>
                </c:pt>
                <c:pt idx="263">
                  <c:v>3.4289999999999998</c:v>
                </c:pt>
                <c:pt idx="264">
                  <c:v>3.423</c:v>
                </c:pt>
                <c:pt idx="265">
                  <c:v>3.4209999999999998</c:v>
                </c:pt>
                <c:pt idx="266">
                  <c:v>3.4169999999999998</c:v>
                </c:pt>
                <c:pt idx="267">
                  <c:v>3.4169999999999998</c:v>
                </c:pt>
                <c:pt idx="268">
                  <c:v>3.4159999999999999</c:v>
                </c:pt>
                <c:pt idx="269">
                  <c:v>3.4159999999999999</c:v>
                </c:pt>
                <c:pt idx="270">
                  <c:v>3.415</c:v>
                </c:pt>
                <c:pt idx="271">
                  <c:v>3.4140000000000001</c:v>
                </c:pt>
                <c:pt idx="272">
                  <c:v>3.4140000000000001</c:v>
                </c:pt>
                <c:pt idx="273">
                  <c:v>3.4140000000000001</c:v>
                </c:pt>
                <c:pt idx="274">
                  <c:v>3.4129999999999998</c:v>
                </c:pt>
                <c:pt idx="275">
                  <c:v>3.4140000000000001</c:v>
                </c:pt>
                <c:pt idx="276">
                  <c:v>3.4119999999999999</c:v>
                </c:pt>
                <c:pt idx="277">
                  <c:v>3.411</c:v>
                </c:pt>
                <c:pt idx="278">
                  <c:v>3.41</c:v>
                </c:pt>
                <c:pt idx="279">
                  <c:v>3.4089999999999998</c:v>
                </c:pt>
                <c:pt idx="280">
                  <c:v>3.4079999999999999</c:v>
                </c:pt>
                <c:pt idx="281">
                  <c:v>3.407</c:v>
                </c:pt>
                <c:pt idx="282">
                  <c:v>3.403</c:v>
                </c:pt>
                <c:pt idx="283">
                  <c:v>3.4020000000000001</c:v>
                </c:pt>
                <c:pt idx="284">
                  <c:v>3.4009999999999998</c:v>
                </c:pt>
                <c:pt idx="285">
                  <c:v>3.4009999999999998</c:v>
                </c:pt>
                <c:pt idx="286">
                  <c:v>3.399</c:v>
                </c:pt>
                <c:pt idx="287">
                  <c:v>3.399</c:v>
                </c:pt>
                <c:pt idx="288">
                  <c:v>3.3980000000000001</c:v>
                </c:pt>
                <c:pt idx="289">
                  <c:v>3.3969999999999998</c:v>
                </c:pt>
                <c:pt idx="290">
                  <c:v>3.3959999999999999</c:v>
                </c:pt>
                <c:pt idx="291">
                  <c:v>3.395</c:v>
                </c:pt>
                <c:pt idx="292">
                  <c:v>3.3959999999999999</c:v>
                </c:pt>
                <c:pt idx="293">
                  <c:v>3.395</c:v>
                </c:pt>
                <c:pt idx="294">
                  <c:v>3.3940000000000001</c:v>
                </c:pt>
                <c:pt idx="295">
                  <c:v>3.3940000000000001</c:v>
                </c:pt>
                <c:pt idx="296">
                  <c:v>3.3929999999999998</c:v>
                </c:pt>
                <c:pt idx="297">
                  <c:v>3.3929999999999998</c:v>
                </c:pt>
                <c:pt idx="298">
                  <c:v>3.3919999999999999</c:v>
                </c:pt>
                <c:pt idx="299">
                  <c:v>3.3919999999999999</c:v>
                </c:pt>
                <c:pt idx="300">
                  <c:v>3.3919999999999999</c:v>
                </c:pt>
                <c:pt idx="301">
                  <c:v>3.3919999999999999</c:v>
                </c:pt>
                <c:pt idx="302">
                  <c:v>3.391</c:v>
                </c:pt>
                <c:pt idx="303">
                  <c:v>3.391</c:v>
                </c:pt>
                <c:pt idx="304">
                  <c:v>3.391</c:v>
                </c:pt>
                <c:pt idx="305">
                  <c:v>3.39</c:v>
                </c:pt>
                <c:pt idx="306">
                  <c:v>3.3889999999999998</c:v>
                </c:pt>
                <c:pt idx="307">
                  <c:v>3.3889999999999998</c:v>
                </c:pt>
                <c:pt idx="308">
                  <c:v>3.39</c:v>
                </c:pt>
                <c:pt idx="309">
                  <c:v>3.39</c:v>
                </c:pt>
                <c:pt idx="310">
                  <c:v>3.3889999999999998</c:v>
                </c:pt>
                <c:pt idx="311">
                  <c:v>3.3889999999999998</c:v>
                </c:pt>
                <c:pt idx="312">
                  <c:v>3.3889999999999998</c:v>
                </c:pt>
                <c:pt idx="313">
                  <c:v>3.3889999999999998</c:v>
                </c:pt>
                <c:pt idx="314">
                  <c:v>3.3879999999999999</c:v>
                </c:pt>
                <c:pt idx="315">
                  <c:v>3.3889999999999998</c:v>
                </c:pt>
                <c:pt idx="316">
                  <c:v>3.3860000000000001</c:v>
                </c:pt>
                <c:pt idx="317">
                  <c:v>3.3879999999999999</c:v>
                </c:pt>
                <c:pt idx="318">
                  <c:v>3.387</c:v>
                </c:pt>
                <c:pt idx="319">
                  <c:v>3.387</c:v>
                </c:pt>
                <c:pt idx="320">
                  <c:v>3.3879999999999999</c:v>
                </c:pt>
                <c:pt idx="321">
                  <c:v>3.3860000000000001</c:v>
                </c:pt>
                <c:pt idx="322">
                  <c:v>3.387</c:v>
                </c:pt>
                <c:pt idx="323">
                  <c:v>3.387</c:v>
                </c:pt>
                <c:pt idx="324">
                  <c:v>3.387</c:v>
                </c:pt>
                <c:pt idx="325">
                  <c:v>3.3860000000000001</c:v>
                </c:pt>
                <c:pt idx="326">
                  <c:v>3.387</c:v>
                </c:pt>
                <c:pt idx="327">
                  <c:v>3.387</c:v>
                </c:pt>
                <c:pt idx="328">
                  <c:v>3.3860000000000001</c:v>
                </c:pt>
                <c:pt idx="329">
                  <c:v>3.3860000000000001</c:v>
                </c:pt>
                <c:pt idx="330">
                  <c:v>3.387</c:v>
                </c:pt>
                <c:pt idx="331">
                  <c:v>3.387</c:v>
                </c:pt>
                <c:pt idx="332">
                  <c:v>3.3860000000000001</c:v>
                </c:pt>
                <c:pt idx="333">
                  <c:v>3.3860000000000001</c:v>
                </c:pt>
                <c:pt idx="334">
                  <c:v>3.3849999999999998</c:v>
                </c:pt>
                <c:pt idx="335">
                  <c:v>3.3860000000000001</c:v>
                </c:pt>
                <c:pt idx="336">
                  <c:v>3.3860000000000001</c:v>
                </c:pt>
                <c:pt idx="337">
                  <c:v>3.3849999999999998</c:v>
                </c:pt>
                <c:pt idx="338">
                  <c:v>3.3860000000000001</c:v>
                </c:pt>
                <c:pt idx="339">
                  <c:v>3.3849999999999998</c:v>
                </c:pt>
                <c:pt idx="340">
                  <c:v>3.3860000000000001</c:v>
                </c:pt>
                <c:pt idx="341">
                  <c:v>3.3839999999999999</c:v>
                </c:pt>
                <c:pt idx="342">
                  <c:v>3.3849999999999998</c:v>
                </c:pt>
                <c:pt idx="343">
                  <c:v>3.3849999999999998</c:v>
                </c:pt>
                <c:pt idx="344">
                  <c:v>3.3849999999999998</c:v>
                </c:pt>
                <c:pt idx="345">
                  <c:v>3.3839999999999999</c:v>
                </c:pt>
                <c:pt idx="346">
                  <c:v>3.3849999999999998</c:v>
                </c:pt>
                <c:pt idx="347">
                  <c:v>3.3839999999999999</c:v>
                </c:pt>
                <c:pt idx="348">
                  <c:v>3.383</c:v>
                </c:pt>
                <c:pt idx="349">
                  <c:v>3.3839999999999999</c:v>
                </c:pt>
                <c:pt idx="350">
                  <c:v>3.3839999999999999</c:v>
                </c:pt>
                <c:pt idx="351">
                  <c:v>3.3839999999999999</c:v>
                </c:pt>
                <c:pt idx="352">
                  <c:v>3.3839999999999999</c:v>
                </c:pt>
                <c:pt idx="353">
                  <c:v>3.3849999999999998</c:v>
                </c:pt>
                <c:pt idx="354">
                  <c:v>3.3839999999999999</c:v>
                </c:pt>
                <c:pt idx="355">
                  <c:v>3.383</c:v>
                </c:pt>
                <c:pt idx="356">
                  <c:v>3.3839999999999999</c:v>
                </c:pt>
                <c:pt idx="357">
                  <c:v>3.3839999999999999</c:v>
                </c:pt>
                <c:pt idx="358">
                  <c:v>3.3839999999999999</c:v>
                </c:pt>
                <c:pt idx="359">
                  <c:v>3.3839999999999999</c:v>
                </c:pt>
                <c:pt idx="360">
                  <c:v>3.3839999999999999</c:v>
                </c:pt>
                <c:pt idx="361">
                  <c:v>3.383</c:v>
                </c:pt>
                <c:pt idx="362">
                  <c:v>3.383</c:v>
                </c:pt>
                <c:pt idx="363">
                  <c:v>3.3820000000000001</c:v>
                </c:pt>
                <c:pt idx="364">
                  <c:v>3.3839999999999999</c:v>
                </c:pt>
                <c:pt idx="365">
                  <c:v>3.383</c:v>
                </c:pt>
                <c:pt idx="366">
                  <c:v>3.383</c:v>
                </c:pt>
                <c:pt idx="367">
                  <c:v>3.3820000000000001</c:v>
                </c:pt>
                <c:pt idx="368">
                  <c:v>3.3839999999999999</c:v>
                </c:pt>
                <c:pt idx="369">
                  <c:v>3.3820000000000001</c:v>
                </c:pt>
                <c:pt idx="370">
                  <c:v>3.383</c:v>
                </c:pt>
                <c:pt idx="371">
                  <c:v>3.383</c:v>
                </c:pt>
                <c:pt idx="372">
                  <c:v>3.3820000000000001</c:v>
                </c:pt>
                <c:pt idx="373">
                  <c:v>3.383</c:v>
                </c:pt>
                <c:pt idx="374">
                  <c:v>3.383</c:v>
                </c:pt>
                <c:pt idx="375">
                  <c:v>3.3820000000000001</c:v>
                </c:pt>
                <c:pt idx="376">
                  <c:v>3.3820000000000001</c:v>
                </c:pt>
                <c:pt idx="377">
                  <c:v>3.383</c:v>
                </c:pt>
                <c:pt idx="378">
                  <c:v>3.3820000000000001</c:v>
                </c:pt>
                <c:pt idx="379">
                  <c:v>3.3820000000000001</c:v>
                </c:pt>
                <c:pt idx="380">
                  <c:v>3.3820000000000001</c:v>
                </c:pt>
                <c:pt idx="381">
                  <c:v>3.383</c:v>
                </c:pt>
                <c:pt idx="382">
                  <c:v>3.3809999999999998</c:v>
                </c:pt>
                <c:pt idx="383">
                  <c:v>3.3809999999999998</c:v>
                </c:pt>
                <c:pt idx="384">
                  <c:v>3.3820000000000001</c:v>
                </c:pt>
                <c:pt idx="385">
                  <c:v>3.3820000000000001</c:v>
                </c:pt>
                <c:pt idx="386">
                  <c:v>3.383</c:v>
                </c:pt>
                <c:pt idx="387">
                  <c:v>3.3809999999999998</c:v>
                </c:pt>
                <c:pt idx="388">
                  <c:v>3.383</c:v>
                </c:pt>
                <c:pt idx="389">
                  <c:v>3.3820000000000001</c:v>
                </c:pt>
                <c:pt idx="390">
                  <c:v>3.3820000000000001</c:v>
                </c:pt>
                <c:pt idx="391">
                  <c:v>3.3820000000000001</c:v>
                </c:pt>
                <c:pt idx="392">
                  <c:v>3.3809999999999998</c:v>
                </c:pt>
                <c:pt idx="393">
                  <c:v>3.3809999999999998</c:v>
                </c:pt>
                <c:pt idx="394">
                  <c:v>3.3809999999999998</c:v>
                </c:pt>
                <c:pt idx="395">
                  <c:v>3.3809999999999998</c:v>
                </c:pt>
                <c:pt idx="396">
                  <c:v>3.3809999999999998</c:v>
                </c:pt>
                <c:pt idx="397">
                  <c:v>3.3809999999999998</c:v>
                </c:pt>
                <c:pt idx="398">
                  <c:v>3.3820000000000001</c:v>
                </c:pt>
                <c:pt idx="399">
                  <c:v>3.3809999999999998</c:v>
                </c:pt>
                <c:pt idx="400">
                  <c:v>3.3820000000000001</c:v>
                </c:pt>
                <c:pt idx="401">
                  <c:v>3.3820000000000001</c:v>
                </c:pt>
                <c:pt idx="402">
                  <c:v>3.3820000000000001</c:v>
                </c:pt>
                <c:pt idx="403">
                  <c:v>3.3809999999999998</c:v>
                </c:pt>
                <c:pt idx="404">
                  <c:v>3.3809999999999998</c:v>
                </c:pt>
                <c:pt idx="405">
                  <c:v>3.3809999999999998</c:v>
                </c:pt>
                <c:pt idx="406">
                  <c:v>3.379</c:v>
                </c:pt>
                <c:pt idx="407">
                  <c:v>3.3809999999999998</c:v>
                </c:pt>
                <c:pt idx="408">
                  <c:v>3.3809999999999998</c:v>
                </c:pt>
                <c:pt idx="409">
                  <c:v>3.3809999999999998</c:v>
                </c:pt>
                <c:pt idx="410">
                  <c:v>3.38</c:v>
                </c:pt>
                <c:pt idx="411">
                  <c:v>3.3809999999999998</c:v>
                </c:pt>
                <c:pt idx="412">
                  <c:v>3.3809999999999998</c:v>
                </c:pt>
                <c:pt idx="413">
                  <c:v>3.3809999999999998</c:v>
                </c:pt>
                <c:pt idx="414">
                  <c:v>3.38</c:v>
                </c:pt>
                <c:pt idx="415">
                  <c:v>3.3809999999999998</c:v>
                </c:pt>
                <c:pt idx="416">
                  <c:v>3.3820000000000001</c:v>
                </c:pt>
                <c:pt idx="417">
                  <c:v>3.38</c:v>
                </c:pt>
                <c:pt idx="418">
                  <c:v>3.3809999999999998</c:v>
                </c:pt>
                <c:pt idx="419">
                  <c:v>3.379</c:v>
                </c:pt>
                <c:pt idx="420">
                  <c:v>3.3809999999999998</c:v>
                </c:pt>
                <c:pt idx="421">
                  <c:v>3.3809999999999998</c:v>
                </c:pt>
                <c:pt idx="422">
                  <c:v>3.3780000000000001</c:v>
                </c:pt>
                <c:pt idx="423">
                  <c:v>3.3809999999999998</c:v>
                </c:pt>
                <c:pt idx="424">
                  <c:v>3.3809999999999998</c:v>
                </c:pt>
                <c:pt idx="425">
                  <c:v>3.379</c:v>
                </c:pt>
                <c:pt idx="426">
                  <c:v>3.3809999999999998</c:v>
                </c:pt>
                <c:pt idx="427">
                  <c:v>3.38</c:v>
                </c:pt>
                <c:pt idx="428">
                  <c:v>3.3809999999999998</c:v>
                </c:pt>
                <c:pt idx="429">
                  <c:v>3.38</c:v>
                </c:pt>
                <c:pt idx="430">
                  <c:v>3.3809999999999998</c:v>
                </c:pt>
                <c:pt idx="431">
                  <c:v>3.38</c:v>
                </c:pt>
                <c:pt idx="432">
                  <c:v>3.379</c:v>
                </c:pt>
                <c:pt idx="433">
                  <c:v>3.379</c:v>
                </c:pt>
                <c:pt idx="434">
                  <c:v>3.38</c:v>
                </c:pt>
                <c:pt idx="435">
                  <c:v>3.38</c:v>
                </c:pt>
                <c:pt idx="436">
                  <c:v>3.38</c:v>
                </c:pt>
                <c:pt idx="437">
                  <c:v>3.38</c:v>
                </c:pt>
                <c:pt idx="438">
                  <c:v>3.38</c:v>
                </c:pt>
                <c:pt idx="439">
                  <c:v>3.38</c:v>
                </c:pt>
                <c:pt idx="440">
                  <c:v>3.38</c:v>
                </c:pt>
                <c:pt idx="441">
                  <c:v>3.3809999999999998</c:v>
                </c:pt>
                <c:pt idx="442">
                  <c:v>3.38</c:v>
                </c:pt>
                <c:pt idx="443">
                  <c:v>3.379</c:v>
                </c:pt>
                <c:pt idx="444">
                  <c:v>3.379</c:v>
                </c:pt>
                <c:pt idx="445">
                  <c:v>3.3780000000000001</c:v>
                </c:pt>
                <c:pt idx="446">
                  <c:v>3.3780000000000001</c:v>
                </c:pt>
                <c:pt idx="447">
                  <c:v>3.379</c:v>
                </c:pt>
                <c:pt idx="448">
                  <c:v>3.38</c:v>
                </c:pt>
                <c:pt idx="449">
                  <c:v>3.38</c:v>
                </c:pt>
                <c:pt idx="450">
                  <c:v>3.38</c:v>
                </c:pt>
                <c:pt idx="451">
                  <c:v>3.379</c:v>
                </c:pt>
                <c:pt idx="452">
                  <c:v>3.379</c:v>
                </c:pt>
                <c:pt idx="453">
                  <c:v>3.38</c:v>
                </c:pt>
                <c:pt idx="454">
                  <c:v>3.379</c:v>
                </c:pt>
                <c:pt idx="455">
                  <c:v>3.38</c:v>
                </c:pt>
                <c:pt idx="456">
                  <c:v>3.379</c:v>
                </c:pt>
                <c:pt idx="457">
                  <c:v>3.38</c:v>
                </c:pt>
                <c:pt idx="458">
                  <c:v>3.379</c:v>
                </c:pt>
                <c:pt idx="459">
                  <c:v>3.379</c:v>
                </c:pt>
                <c:pt idx="460">
                  <c:v>3.379</c:v>
                </c:pt>
                <c:pt idx="461">
                  <c:v>3.379</c:v>
                </c:pt>
                <c:pt idx="462">
                  <c:v>3.379</c:v>
                </c:pt>
                <c:pt idx="463">
                  <c:v>3.3780000000000001</c:v>
                </c:pt>
                <c:pt idx="464">
                  <c:v>3.379</c:v>
                </c:pt>
                <c:pt idx="465">
                  <c:v>3.379</c:v>
                </c:pt>
                <c:pt idx="466">
                  <c:v>3.379</c:v>
                </c:pt>
                <c:pt idx="467">
                  <c:v>3.379</c:v>
                </c:pt>
                <c:pt idx="468">
                  <c:v>3.379</c:v>
                </c:pt>
                <c:pt idx="469">
                  <c:v>3.379</c:v>
                </c:pt>
                <c:pt idx="470">
                  <c:v>3.379</c:v>
                </c:pt>
                <c:pt idx="471">
                  <c:v>3.3780000000000001</c:v>
                </c:pt>
                <c:pt idx="472">
                  <c:v>3.3780000000000001</c:v>
                </c:pt>
                <c:pt idx="473">
                  <c:v>3.379</c:v>
                </c:pt>
                <c:pt idx="474">
                  <c:v>3.379</c:v>
                </c:pt>
                <c:pt idx="475">
                  <c:v>3.379</c:v>
                </c:pt>
                <c:pt idx="476">
                  <c:v>3.3780000000000001</c:v>
                </c:pt>
                <c:pt idx="477">
                  <c:v>3.3780000000000001</c:v>
                </c:pt>
                <c:pt idx="478">
                  <c:v>3.379</c:v>
                </c:pt>
                <c:pt idx="479">
                  <c:v>3.379</c:v>
                </c:pt>
                <c:pt idx="480">
                  <c:v>3.3780000000000001</c:v>
                </c:pt>
                <c:pt idx="481">
                  <c:v>3.3780000000000001</c:v>
                </c:pt>
                <c:pt idx="482">
                  <c:v>3.379</c:v>
                </c:pt>
                <c:pt idx="483">
                  <c:v>3.38</c:v>
                </c:pt>
                <c:pt idx="484">
                  <c:v>3.3780000000000001</c:v>
                </c:pt>
                <c:pt idx="485">
                  <c:v>3.3780000000000001</c:v>
                </c:pt>
                <c:pt idx="486">
                  <c:v>3.379</c:v>
                </c:pt>
                <c:pt idx="487">
                  <c:v>3.3780000000000001</c:v>
                </c:pt>
                <c:pt idx="488">
                  <c:v>3.3780000000000001</c:v>
                </c:pt>
                <c:pt idx="489">
                  <c:v>3.379</c:v>
                </c:pt>
                <c:pt idx="490">
                  <c:v>3.3780000000000001</c:v>
                </c:pt>
                <c:pt idx="491">
                  <c:v>3.3780000000000001</c:v>
                </c:pt>
                <c:pt idx="492">
                  <c:v>3.379</c:v>
                </c:pt>
                <c:pt idx="493">
                  <c:v>3.3780000000000001</c:v>
                </c:pt>
                <c:pt idx="494">
                  <c:v>3.3780000000000001</c:v>
                </c:pt>
                <c:pt idx="495">
                  <c:v>3.3780000000000001</c:v>
                </c:pt>
                <c:pt idx="496">
                  <c:v>3.3780000000000001</c:v>
                </c:pt>
                <c:pt idx="497">
                  <c:v>3.379</c:v>
                </c:pt>
                <c:pt idx="498">
                  <c:v>3.3780000000000001</c:v>
                </c:pt>
                <c:pt idx="499">
                  <c:v>3.3769999999999998</c:v>
                </c:pt>
                <c:pt idx="500">
                  <c:v>3.3769999999999998</c:v>
                </c:pt>
                <c:pt idx="501">
                  <c:v>3.3780000000000001</c:v>
                </c:pt>
                <c:pt idx="502">
                  <c:v>3.3769999999999998</c:v>
                </c:pt>
                <c:pt idx="503">
                  <c:v>3.3780000000000001</c:v>
                </c:pt>
                <c:pt idx="504">
                  <c:v>3.3769999999999998</c:v>
                </c:pt>
                <c:pt idx="505">
                  <c:v>3.3780000000000001</c:v>
                </c:pt>
                <c:pt idx="506">
                  <c:v>3.3780000000000001</c:v>
                </c:pt>
                <c:pt idx="507">
                  <c:v>3.3769999999999998</c:v>
                </c:pt>
                <c:pt idx="508">
                  <c:v>3.3780000000000001</c:v>
                </c:pt>
                <c:pt idx="509">
                  <c:v>3.3780000000000001</c:v>
                </c:pt>
                <c:pt idx="510">
                  <c:v>3.3769999999999998</c:v>
                </c:pt>
                <c:pt idx="511">
                  <c:v>3.379</c:v>
                </c:pt>
                <c:pt idx="512">
                  <c:v>3.3759999999999999</c:v>
                </c:pt>
                <c:pt idx="513">
                  <c:v>3.3769999999999998</c:v>
                </c:pt>
                <c:pt idx="514">
                  <c:v>3.3769999999999998</c:v>
                </c:pt>
                <c:pt idx="515">
                  <c:v>3.3780000000000001</c:v>
                </c:pt>
                <c:pt idx="516">
                  <c:v>3.3780000000000001</c:v>
                </c:pt>
                <c:pt idx="517">
                  <c:v>3.3780000000000001</c:v>
                </c:pt>
                <c:pt idx="518">
                  <c:v>3.3780000000000001</c:v>
                </c:pt>
                <c:pt idx="519">
                  <c:v>3.3769999999999998</c:v>
                </c:pt>
                <c:pt idx="520">
                  <c:v>3.3769999999999998</c:v>
                </c:pt>
                <c:pt idx="521">
                  <c:v>3.3780000000000001</c:v>
                </c:pt>
                <c:pt idx="522">
                  <c:v>3.3769999999999998</c:v>
                </c:pt>
                <c:pt idx="523">
                  <c:v>3.3769999999999998</c:v>
                </c:pt>
                <c:pt idx="524">
                  <c:v>3.3769999999999998</c:v>
                </c:pt>
                <c:pt idx="525">
                  <c:v>3.3769999999999998</c:v>
                </c:pt>
                <c:pt idx="526">
                  <c:v>3.3769999999999998</c:v>
                </c:pt>
                <c:pt idx="527">
                  <c:v>3.3769999999999998</c:v>
                </c:pt>
                <c:pt idx="528">
                  <c:v>3.3769999999999998</c:v>
                </c:pt>
                <c:pt idx="529">
                  <c:v>3.3769999999999998</c:v>
                </c:pt>
                <c:pt idx="530">
                  <c:v>3.3769999999999998</c:v>
                </c:pt>
                <c:pt idx="531">
                  <c:v>3.3780000000000001</c:v>
                </c:pt>
                <c:pt idx="532">
                  <c:v>3.3759999999999999</c:v>
                </c:pt>
                <c:pt idx="533">
                  <c:v>3.3769999999999998</c:v>
                </c:pt>
                <c:pt idx="534">
                  <c:v>3.3769999999999998</c:v>
                </c:pt>
                <c:pt idx="535">
                  <c:v>3.3759999999999999</c:v>
                </c:pt>
                <c:pt idx="536">
                  <c:v>3.3780000000000001</c:v>
                </c:pt>
                <c:pt idx="537">
                  <c:v>3.3769999999999998</c:v>
                </c:pt>
                <c:pt idx="538">
                  <c:v>3.3769999999999998</c:v>
                </c:pt>
                <c:pt idx="539">
                  <c:v>3.3759999999999999</c:v>
                </c:pt>
                <c:pt idx="540">
                  <c:v>3.3769999999999998</c:v>
                </c:pt>
                <c:pt idx="541">
                  <c:v>3.3769999999999998</c:v>
                </c:pt>
                <c:pt idx="542">
                  <c:v>3.3769999999999998</c:v>
                </c:pt>
                <c:pt idx="543">
                  <c:v>3.3769999999999998</c:v>
                </c:pt>
                <c:pt idx="544">
                  <c:v>3.375</c:v>
                </c:pt>
                <c:pt idx="545">
                  <c:v>3.3759999999999999</c:v>
                </c:pt>
                <c:pt idx="546">
                  <c:v>3.3759999999999999</c:v>
                </c:pt>
                <c:pt idx="547">
                  <c:v>3.3769999999999998</c:v>
                </c:pt>
                <c:pt idx="548">
                  <c:v>3.3769999999999998</c:v>
                </c:pt>
                <c:pt idx="549">
                  <c:v>3.3769999999999998</c:v>
                </c:pt>
                <c:pt idx="550">
                  <c:v>3.375</c:v>
                </c:pt>
                <c:pt idx="551">
                  <c:v>3.3769999999999998</c:v>
                </c:pt>
                <c:pt idx="552">
                  <c:v>3.3769999999999998</c:v>
                </c:pt>
                <c:pt idx="553">
                  <c:v>3.3759999999999999</c:v>
                </c:pt>
                <c:pt idx="554">
                  <c:v>3.3759999999999999</c:v>
                </c:pt>
                <c:pt idx="555">
                  <c:v>3.3759999999999999</c:v>
                </c:pt>
                <c:pt idx="556">
                  <c:v>3.3780000000000001</c:v>
                </c:pt>
                <c:pt idx="557">
                  <c:v>3.3769999999999998</c:v>
                </c:pt>
                <c:pt idx="558">
                  <c:v>3.3759999999999999</c:v>
                </c:pt>
                <c:pt idx="559">
                  <c:v>3.3769999999999998</c:v>
                </c:pt>
                <c:pt idx="560">
                  <c:v>3.3759999999999999</c:v>
                </c:pt>
                <c:pt idx="561">
                  <c:v>3.3769999999999998</c:v>
                </c:pt>
                <c:pt idx="562">
                  <c:v>3.375</c:v>
                </c:pt>
                <c:pt idx="563">
                  <c:v>3.3769999999999998</c:v>
                </c:pt>
                <c:pt idx="564">
                  <c:v>3.3759999999999999</c:v>
                </c:pt>
                <c:pt idx="565">
                  <c:v>3.375</c:v>
                </c:pt>
                <c:pt idx="566">
                  <c:v>3.375</c:v>
                </c:pt>
                <c:pt idx="567">
                  <c:v>3.375</c:v>
                </c:pt>
                <c:pt idx="568">
                  <c:v>3.375</c:v>
                </c:pt>
                <c:pt idx="569">
                  <c:v>3.3759999999999999</c:v>
                </c:pt>
                <c:pt idx="570">
                  <c:v>3.375</c:v>
                </c:pt>
                <c:pt idx="571">
                  <c:v>3.375</c:v>
                </c:pt>
                <c:pt idx="572">
                  <c:v>3.3740000000000001</c:v>
                </c:pt>
                <c:pt idx="573">
                  <c:v>3.3759999999999999</c:v>
                </c:pt>
                <c:pt idx="574">
                  <c:v>3.3759999999999999</c:v>
                </c:pt>
                <c:pt idx="575">
                  <c:v>3.3740000000000001</c:v>
                </c:pt>
                <c:pt idx="576">
                  <c:v>3.375</c:v>
                </c:pt>
                <c:pt idx="577">
                  <c:v>3.375</c:v>
                </c:pt>
                <c:pt idx="578">
                  <c:v>3.375</c:v>
                </c:pt>
                <c:pt idx="579">
                  <c:v>3.3759999999999999</c:v>
                </c:pt>
                <c:pt idx="580">
                  <c:v>3.375</c:v>
                </c:pt>
                <c:pt idx="581">
                  <c:v>3.3759999999999999</c:v>
                </c:pt>
                <c:pt idx="582">
                  <c:v>3.375</c:v>
                </c:pt>
                <c:pt idx="583">
                  <c:v>3.375</c:v>
                </c:pt>
                <c:pt idx="584">
                  <c:v>3.375</c:v>
                </c:pt>
                <c:pt idx="585">
                  <c:v>3.3759999999999999</c:v>
                </c:pt>
                <c:pt idx="586">
                  <c:v>3.3769999999999998</c:v>
                </c:pt>
                <c:pt idx="587">
                  <c:v>3.375</c:v>
                </c:pt>
                <c:pt idx="588">
                  <c:v>3.375</c:v>
                </c:pt>
                <c:pt idx="589">
                  <c:v>3.375</c:v>
                </c:pt>
                <c:pt idx="590">
                  <c:v>3.375</c:v>
                </c:pt>
                <c:pt idx="591">
                  <c:v>3.375</c:v>
                </c:pt>
                <c:pt idx="592">
                  <c:v>3.375</c:v>
                </c:pt>
                <c:pt idx="593">
                  <c:v>3.375</c:v>
                </c:pt>
                <c:pt idx="594">
                  <c:v>3.3759999999999999</c:v>
                </c:pt>
                <c:pt idx="595">
                  <c:v>3.3759999999999999</c:v>
                </c:pt>
                <c:pt idx="596">
                  <c:v>3.375</c:v>
                </c:pt>
                <c:pt idx="597">
                  <c:v>3.375</c:v>
                </c:pt>
                <c:pt idx="598">
                  <c:v>3.3759999999999999</c:v>
                </c:pt>
                <c:pt idx="599">
                  <c:v>3.375</c:v>
                </c:pt>
                <c:pt idx="600">
                  <c:v>3.375</c:v>
                </c:pt>
                <c:pt idx="601">
                  <c:v>3.375</c:v>
                </c:pt>
                <c:pt idx="602">
                  <c:v>3.375</c:v>
                </c:pt>
                <c:pt idx="603">
                  <c:v>3.375</c:v>
                </c:pt>
                <c:pt idx="604">
                  <c:v>3.375</c:v>
                </c:pt>
                <c:pt idx="605">
                  <c:v>3.375</c:v>
                </c:pt>
                <c:pt idx="606">
                  <c:v>3.375</c:v>
                </c:pt>
                <c:pt idx="607">
                  <c:v>3.375</c:v>
                </c:pt>
                <c:pt idx="608">
                  <c:v>3.3740000000000001</c:v>
                </c:pt>
                <c:pt idx="609">
                  <c:v>3.3740000000000001</c:v>
                </c:pt>
                <c:pt idx="610">
                  <c:v>3.3740000000000001</c:v>
                </c:pt>
                <c:pt idx="611">
                  <c:v>3.3740000000000001</c:v>
                </c:pt>
                <c:pt idx="612">
                  <c:v>3.375</c:v>
                </c:pt>
                <c:pt idx="613">
                  <c:v>3.375</c:v>
                </c:pt>
                <c:pt idx="614">
                  <c:v>3.375</c:v>
                </c:pt>
                <c:pt idx="615">
                  <c:v>3.3759999999999999</c:v>
                </c:pt>
                <c:pt idx="616">
                  <c:v>3.375</c:v>
                </c:pt>
                <c:pt idx="617">
                  <c:v>3.375</c:v>
                </c:pt>
                <c:pt idx="618">
                  <c:v>3.375</c:v>
                </c:pt>
                <c:pt idx="619">
                  <c:v>3.3759999999999999</c:v>
                </c:pt>
                <c:pt idx="620">
                  <c:v>3.375</c:v>
                </c:pt>
                <c:pt idx="621">
                  <c:v>3.375</c:v>
                </c:pt>
                <c:pt idx="622">
                  <c:v>3.375</c:v>
                </c:pt>
                <c:pt idx="623">
                  <c:v>3.375</c:v>
                </c:pt>
                <c:pt idx="624">
                  <c:v>3.3740000000000001</c:v>
                </c:pt>
                <c:pt idx="625">
                  <c:v>3.375</c:v>
                </c:pt>
                <c:pt idx="626">
                  <c:v>3.3740000000000001</c:v>
                </c:pt>
                <c:pt idx="627">
                  <c:v>3.3740000000000001</c:v>
                </c:pt>
                <c:pt idx="628">
                  <c:v>3.3740000000000001</c:v>
                </c:pt>
                <c:pt idx="629">
                  <c:v>3.375</c:v>
                </c:pt>
                <c:pt idx="630">
                  <c:v>3.3740000000000001</c:v>
                </c:pt>
                <c:pt idx="631">
                  <c:v>3.3740000000000001</c:v>
                </c:pt>
                <c:pt idx="632">
                  <c:v>3.375</c:v>
                </c:pt>
                <c:pt idx="633">
                  <c:v>3.375</c:v>
                </c:pt>
                <c:pt idx="634">
                  <c:v>3.3740000000000001</c:v>
                </c:pt>
                <c:pt idx="635">
                  <c:v>3.3740000000000001</c:v>
                </c:pt>
                <c:pt idx="636">
                  <c:v>3.3740000000000001</c:v>
                </c:pt>
                <c:pt idx="637">
                  <c:v>3.3730000000000002</c:v>
                </c:pt>
                <c:pt idx="638">
                  <c:v>3.375</c:v>
                </c:pt>
                <c:pt idx="639">
                  <c:v>3.375</c:v>
                </c:pt>
                <c:pt idx="640">
                  <c:v>3.375</c:v>
                </c:pt>
                <c:pt idx="641">
                  <c:v>3.3740000000000001</c:v>
                </c:pt>
                <c:pt idx="642">
                  <c:v>3.375</c:v>
                </c:pt>
                <c:pt idx="643">
                  <c:v>3.3740000000000001</c:v>
                </c:pt>
                <c:pt idx="644">
                  <c:v>3.3740000000000001</c:v>
                </c:pt>
                <c:pt idx="645">
                  <c:v>3.375</c:v>
                </c:pt>
                <c:pt idx="646">
                  <c:v>3.3740000000000001</c:v>
                </c:pt>
                <c:pt idx="647">
                  <c:v>3.3740000000000001</c:v>
                </c:pt>
                <c:pt idx="648">
                  <c:v>3.3740000000000001</c:v>
                </c:pt>
                <c:pt idx="649">
                  <c:v>3.3740000000000001</c:v>
                </c:pt>
                <c:pt idx="650">
                  <c:v>3.375</c:v>
                </c:pt>
                <c:pt idx="651">
                  <c:v>3.3740000000000001</c:v>
                </c:pt>
                <c:pt idx="652">
                  <c:v>3.3740000000000001</c:v>
                </c:pt>
                <c:pt idx="653">
                  <c:v>3.3740000000000001</c:v>
                </c:pt>
                <c:pt idx="654">
                  <c:v>3.3740000000000001</c:v>
                </c:pt>
                <c:pt idx="655">
                  <c:v>3.3740000000000001</c:v>
                </c:pt>
                <c:pt idx="656">
                  <c:v>3.3719999999999999</c:v>
                </c:pt>
                <c:pt idx="657">
                  <c:v>3.3740000000000001</c:v>
                </c:pt>
                <c:pt idx="658">
                  <c:v>3.3740000000000001</c:v>
                </c:pt>
                <c:pt idx="659">
                  <c:v>3.3730000000000002</c:v>
                </c:pt>
                <c:pt idx="660">
                  <c:v>3.3730000000000002</c:v>
                </c:pt>
                <c:pt idx="661">
                  <c:v>3.3740000000000001</c:v>
                </c:pt>
                <c:pt idx="662">
                  <c:v>3.3740000000000001</c:v>
                </c:pt>
                <c:pt idx="663">
                  <c:v>3.3740000000000001</c:v>
                </c:pt>
                <c:pt idx="664">
                  <c:v>3.3740000000000001</c:v>
                </c:pt>
                <c:pt idx="665">
                  <c:v>3.3740000000000001</c:v>
                </c:pt>
                <c:pt idx="666">
                  <c:v>3.3730000000000002</c:v>
                </c:pt>
                <c:pt idx="667">
                  <c:v>3.3730000000000002</c:v>
                </c:pt>
                <c:pt idx="668">
                  <c:v>3.3740000000000001</c:v>
                </c:pt>
                <c:pt idx="669">
                  <c:v>3.3740000000000001</c:v>
                </c:pt>
                <c:pt idx="670">
                  <c:v>3.3740000000000001</c:v>
                </c:pt>
                <c:pt idx="671">
                  <c:v>3.3730000000000002</c:v>
                </c:pt>
                <c:pt idx="672">
                  <c:v>3.3740000000000001</c:v>
                </c:pt>
                <c:pt idx="673">
                  <c:v>3.3740000000000001</c:v>
                </c:pt>
                <c:pt idx="674">
                  <c:v>3.3730000000000002</c:v>
                </c:pt>
                <c:pt idx="675">
                  <c:v>3.3740000000000001</c:v>
                </c:pt>
                <c:pt idx="676">
                  <c:v>3.3730000000000002</c:v>
                </c:pt>
                <c:pt idx="677">
                  <c:v>3.3740000000000001</c:v>
                </c:pt>
                <c:pt idx="678">
                  <c:v>3.3730000000000002</c:v>
                </c:pt>
                <c:pt idx="679">
                  <c:v>3.3730000000000002</c:v>
                </c:pt>
                <c:pt idx="680">
                  <c:v>3.3730000000000002</c:v>
                </c:pt>
                <c:pt idx="681">
                  <c:v>3.3730000000000002</c:v>
                </c:pt>
                <c:pt idx="682">
                  <c:v>3.3740000000000001</c:v>
                </c:pt>
                <c:pt idx="683">
                  <c:v>3.3730000000000002</c:v>
                </c:pt>
                <c:pt idx="684">
                  <c:v>3.3730000000000002</c:v>
                </c:pt>
                <c:pt idx="685">
                  <c:v>3.3740000000000001</c:v>
                </c:pt>
                <c:pt idx="686">
                  <c:v>3.3730000000000002</c:v>
                </c:pt>
                <c:pt idx="687">
                  <c:v>3.3730000000000002</c:v>
                </c:pt>
                <c:pt idx="688">
                  <c:v>3.3740000000000001</c:v>
                </c:pt>
                <c:pt idx="689">
                  <c:v>3.3730000000000002</c:v>
                </c:pt>
                <c:pt idx="690">
                  <c:v>3.3730000000000002</c:v>
                </c:pt>
                <c:pt idx="691">
                  <c:v>3.3740000000000001</c:v>
                </c:pt>
                <c:pt idx="692">
                  <c:v>3.3740000000000001</c:v>
                </c:pt>
                <c:pt idx="693">
                  <c:v>3.3730000000000002</c:v>
                </c:pt>
                <c:pt idx="694">
                  <c:v>3.3730000000000002</c:v>
                </c:pt>
                <c:pt idx="695">
                  <c:v>3.3730000000000002</c:v>
                </c:pt>
                <c:pt idx="696">
                  <c:v>3.3730000000000002</c:v>
                </c:pt>
                <c:pt idx="697">
                  <c:v>3.3719999999999999</c:v>
                </c:pt>
                <c:pt idx="698">
                  <c:v>3.3730000000000002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C103-4FF3-8953-D321A068C1D9}"/>
            </c:ext>
          </c:extLst>
        </c:ser>
        <c:ser>
          <c:idx val="34"/>
          <c:order val="34"/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data'!$AM$4:$AM$702</c:f>
              <c:numCache>
                <c:formatCode>General</c:formatCode>
                <c:ptCount val="699"/>
                <c:pt idx="0">
                  <c:v>3.2970000000000002</c:v>
                </c:pt>
                <c:pt idx="1">
                  <c:v>3.3180000000000001</c:v>
                </c:pt>
                <c:pt idx="2">
                  <c:v>3.323</c:v>
                </c:pt>
                <c:pt idx="3">
                  <c:v>3.3250000000000002</c:v>
                </c:pt>
                <c:pt idx="4">
                  <c:v>3.327</c:v>
                </c:pt>
                <c:pt idx="5">
                  <c:v>3.3290000000000002</c:v>
                </c:pt>
                <c:pt idx="6">
                  <c:v>3.33</c:v>
                </c:pt>
                <c:pt idx="7">
                  <c:v>3.331</c:v>
                </c:pt>
                <c:pt idx="8">
                  <c:v>3.3319999999999999</c:v>
                </c:pt>
                <c:pt idx="9">
                  <c:v>3.3340000000000001</c:v>
                </c:pt>
                <c:pt idx="10">
                  <c:v>3.3319999999999999</c:v>
                </c:pt>
                <c:pt idx="11">
                  <c:v>3.3340000000000001</c:v>
                </c:pt>
                <c:pt idx="12">
                  <c:v>3.3330000000000002</c:v>
                </c:pt>
                <c:pt idx="13">
                  <c:v>3.3340000000000001</c:v>
                </c:pt>
                <c:pt idx="14">
                  <c:v>3.3340000000000001</c:v>
                </c:pt>
                <c:pt idx="15">
                  <c:v>3.335</c:v>
                </c:pt>
                <c:pt idx="16">
                  <c:v>3.335</c:v>
                </c:pt>
                <c:pt idx="17">
                  <c:v>3.335</c:v>
                </c:pt>
                <c:pt idx="18">
                  <c:v>3.335</c:v>
                </c:pt>
                <c:pt idx="19">
                  <c:v>3.335</c:v>
                </c:pt>
                <c:pt idx="20">
                  <c:v>3.3359999999999999</c:v>
                </c:pt>
                <c:pt idx="21">
                  <c:v>3.3380000000000001</c:v>
                </c:pt>
                <c:pt idx="22">
                  <c:v>3.3380000000000001</c:v>
                </c:pt>
                <c:pt idx="23">
                  <c:v>3.3380000000000001</c:v>
                </c:pt>
                <c:pt idx="24">
                  <c:v>3.3380000000000001</c:v>
                </c:pt>
                <c:pt idx="25">
                  <c:v>3.3380000000000001</c:v>
                </c:pt>
                <c:pt idx="26">
                  <c:v>3.339</c:v>
                </c:pt>
                <c:pt idx="27">
                  <c:v>3.34</c:v>
                </c:pt>
                <c:pt idx="28">
                  <c:v>3.339</c:v>
                </c:pt>
                <c:pt idx="29">
                  <c:v>3.339</c:v>
                </c:pt>
                <c:pt idx="30">
                  <c:v>3.34</c:v>
                </c:pt>
                <c:pt idx="31">
                  <c:v>3.34</c:v>
                </c:pt>
                <c:pt idx="32">
                  <c:v>3.34</c:v>
                </c:pt>
                <c:pt idx="33">
                  <c:v>3.3420000000000001</c:v>
                </c:pt>
                <c:pt idx="34">
                  <c:v>3.3420000000000001</c:v>
                </c:pt>
                <c:pt idx="35">
                  <c:v>3.3420000000000001</c:v>
                </c:pt>
                <c:pt idx="36">
                  <c:v>3.343</c:v>
                </c:pt>
                <c:pt idx="37">
                  <c:v>3.3420000000000001</c:v>
                </c:pt>
                <c:pt idx="38">
                  <c:v>3.343</c:v>
                </c:pt>
                <c:pt idx="39">
                  <c:v>3.343</c:v>
                </c:pt>
                <c:pt idx="40">
                  <c:v>3.343</c:v>
                </c:pt>
                <c:pt idx="41">
                  <c:v>3.3450000000000002</c:v>
                </c:pt>
                <c:pt idx="42">
                  <c:v>3.3439999999999999</c:v>
                </c:pt>
                <c:pt idx="43">
                  <c:v>3.3439999999999999</c:v>
                </c:pt>
                <c:pt idx="44">
                  <c:v>3.3450000000000002</c:v>
                </c:pt>
                <c:pt idx="45">
                  <c:v>3.3450000000000002</c:v>
                </c:pt>
                <c:pt idx="46">
                  <c:v>3.343</c:v>
                </c:pt>
                <c:pt idx="47">
                  <c:v>3.3460000000000001</c:v>
                </c:pt>
                <c:pt idx="48">
                  <c:v>3.3460000000000001</c:v>
                </c:pt>
                <c:pt idx="49">
                  <c:v>3.3460000000000001</c:v>
                </c:pt>
                <c:pt idx="50">
                  <c:v>3.3490000000000002</c:v>
                </c:pt>
                <c:pt idx="51">
                  <c:v>3.3460000000000001</c:v>
                </c:pt>
                <c:pt idx="52">
                  <c:v>3.347</c:v>
                </c:pt>
                <c:pt idx="53">
                  <c:v>3.3450000000000002</c:v>
                </c:pt>
                <c:pt idx="54">
                  <c:v>3.3479999999999999</c:v>
                </c:pt>
                <c:pt idx="55">
                  <c:v>3.3479999999999999</c:v>
                </c:pt>
                <c:pt idx="56">
                  <c:v>3.3479999999999999</c:v>
                </c:pt>
                <c:pt idx="57">
                  <c:v>3.3479999999999999</c:v>
                </c:pt>
                <c:pt idx="58">
                  <c:v>3.3479999999999999</c:v>
                </c:pt>
                <c:pt idx="59">
                  <c:v>3.3490000000000002</c:v>
                </c:pt>
                <c:pt idx="60">
                  <c:v>3.35</c:v>
                </c:pt>
                <c:pt idx="61">
                  <c:v>3.3490000000000002</c:v>
                </c:pt>
                <c:pt idx="62">
                  <c:v>3.3479999999999999</c:v>
                </c:pt>
                <c:pt idx="63">
                  <c:v>3.3490000000000002</c:v>
                </c:pt>
                <c:pt idx="64">
                  <c:v>3.3490000000000002</c:v>
                </c:pt>
                <c:pt idx="65">
                  <c:v>3.351</c:v>
                </c:pt>
                <c:pt idx="66">
                  <c:v>3.35</c:v>
                </c:pt>
                <c:pt idx="67">
                  <c:v>3.3519999999999999</c:v>
                </c:pt>
                <c:pt idx="68">
                  <c:v>3.351</c:v>
                </c:pt>
                <c:pt idx="69">
                  <c:v>3.3519999999999999</c:v>
                </c:pt>
                <c:pt idx="70">
                  <c:v>3.3530000000000002</c:v>
                </c:pt>
                <c:pt idx="71">
                  <c:v>3.3519999999999999</c:v>
                </c:pt>
                <c:pt idx="72">
                  <c:v>3.351</c:v>
                </c:pt>
                <c:pt idx="73">
                  <c:v>3.3519999999999999</c:v>
                </c:pt>
                <c:pt idx="74">
                  <c:v>3.3530000000000002</c:v>
                </c:pt>
                <c:pt idx="75">
                  <c:v>3.3530000000000002</c:v>
                </c:pt>
                <c:pt idx="76">
                  <c:v>3.3540000000000001</c:v>
                </c:pt>
                <c:pt idx="77">
                  <c:v>3.3540000000000001</c:v>
                </c:pt>
                <c:pt idx="78">
                  <c:v>3.3540000000000001</c:v>
                </c:pt>
                <c:pt idx="79">
                  <c:v>3.3559999999999999</c:v>
                </c:pt>
                <c:pt idx="80">
                  <c:v>3.3540000000000001</c:v>
                </c:pt>
                <c:pt idx="81">
                  <c:v>3.355</c:v>
                </c:pt>
                <c:pt idx="82">
                  <c:v>3.3570000000000002</c:v>
                </c:pt>
                <c:pt idx="83">
                  <c:v>3.355</c:v>
                </c:pt>
                <c:pt idx="84">
                  <c:v>3.3570000000000002</c:v>
                </c:pt>
                <c:pt idx="85">
                  <c:v>3.3570000000000002</c:v>
                </c:pt>
                <c:pt idx="86">
                  <c:v>3.3570000000000002</c:v>
                </c:pt>
                <c:pt idx="87">
                  <c:v>3.36</c:v>
                </c:pt>
                <c:pt idx="88">
                  <c:v>3.3570000000000002</c:v>
                </c:pt>
                <c:pt idx="89">
                  <c:v>3.3580000000000001</c:v>
                </c:pt>
                <c:pt idx="90">
                  <c:v>3.359</c:v>
                </c:pt>
                <c:pt idx="91">
                  <c:v>3.3580000000000001</c:v>
                </c:pt>
                <c:pt idx="92">
                  <c:v>3.3580000000000001</c:v>
                </c:pt>
                <c:pt idx="93">
                  <c:v>3.359</c:v>
                </c:pt>
                <c:pt idx="94">
                  <c:v>3.36</c:v>
                </c:pt>
                <c:pt idx="95">
                  <c:v>3.36</c:v>
                </c:pt>
                <c:pt idx="96">
                  <c:v>3.36</c:v>
                </c:pt>
                <c:pt idx="97">
                  <c:v>3.36</c:v>
                </c:pt>
                <c:pt idx="98">
                  <c:v>3.3610000000000002</c:v>
                </c:pt>
                <c:pt idx="99">
                  <c:v>3.36</c:v>
                </c:pt>
                <c:pt idx="100">
                  <c:v>3.36</c:v>
                </c:pt>
                <c:pt idx="101">
                  <c:v>3.3620000000000001</c:v>
                </c:pt>
                <c:pt idx="102">
                  <c:v>3.36</c:v>
                </c:pt>
                <c:pt idx="103">
                  <c:v>3.363</c:v>
                </c:pt>
                <c:pt idx="104">
                  <c:v>3.3620000000000001</c:v>
                </c:pt>
                <c:pt idx="105">
                  <c:v>3.3639999999999999</c:v>
                </c:pt>
                <c:pt idx="106">
                  <c:v>3.363</c:v>
                </c:pt>
                <c:pt idx="107">
                  <c:v>3.3639999999999999</c:v>
                </c:pt>
                <c:pt idx="108">
                  <c:v>3.3650000000000002</c:v>
                </c:pt>
                <c:pt idx="109">
                  <c:v>3.3650000000000002</c:v>
                </c:pt>
                <c:pt idx="110">
                  <c:v>3.3660000000000001</c:v>
                </c:pt>
                <c:pt idx="111">
                  <c:v>3.3650000000000002</c:v>
                </c:pt>
                <c:pt idx="112">
                  <c:v>3.3679999999999999</c:v>
                </c:pt>
                <c:pt idx="113">
                  <c:v>3.3679999999999999</c:v>
                </c:pt>
                <c:pt idx="114">
                  <c:v>3.367</c:v>
                </c:pt>
                <c:pt idx="115">
                  <c:v>3.3679999999999999</c:v>
                </c:pt>
                <c:pt idx="116">
                  <c:v>3.371</c:v>
                </c:pt>
                <c:pt idx="117">
                  <c:v>3.3690000000000002</c:v>
                </c:pt>
                <c:pt idx="118">
                  <c:v>3.37</c:v>
                </c:pt>
                <c:pt idx="119">
                  <c:v>3.371</c:v>
                </c:pt>
                <c:pt idx="120">
                  <c:v>3.371</c:v>
                </c:pt>
                <c:pt idx="121">
                  <c:v>3.371</c:v>
                </c:pt>
                <c:pt idx="122">
                  <c:v>3.3690000000000002</c:v>
                </c:pt>
                <c:pt idx="123">
                  <c:v>3.3719999999999999</c:v>
                </c:pt>
                <c:pt idx="124">
                  <c:v>3.3740000000000001</c:v>
                </c:pt>
                <c:pt idx="125">
                  <c:v>3.3730000000000002</c:v>
                </c:pt>
                <c:pt idx="126">
                  <c:v>3.3740000000000001</c:v>
                </c:pt>
                <c:pt idx="127">
                  <c:v>3.3730000000000002</c:v>
                </c:pt>
                <c:pt idx="128">
                  <c:v>3.375</c:v>
                </c:pt>
                <c:pt idx="129">
                  <c:v>3.375</c:v>
                </c:pt>
                <c:pt idx="130">
                  <c:v>3.375</c:v>
                </c:pt>
                <c:pt idx="131">
                  <c:v>3.3759999999999999</c:v>
                </c:pt>
                <c:pt idx="132">
                  <c:v>3.3759999999999999</c:v>
                </c:pt>
                <c:pt idx="133">
                  <c:v>3.3769999999999998</c:v>
                </c:pt>
                <c:pt idx="134">
                  <c:v>3.3759999999999999</c:v>
                </c:pt>
                <c:pt idx="135">
                  <c:v>3.3780000000000001</c:v>
                </c:pt>
                <c:pt idx="136">
                  <c:v>3.3769999999999998</c:v>
                </c:pt>
                <c:pt idx="137">
                  <c:v>3.3769999999999998</c:v>
                </c:pt>
                <c:pt idx="138">
                  <c:v>3.3780000000000001</c:v>
                </c:pt>
                <c:pt idx="139">
                  <c:v>3.3759999999999999</c:v>
                </c:pt>
                <c:pt idx="140">
                  <c:v>3.3780000000000001</c:v>
                </c:pt>
                <c:pt idx="141">
                  <c:v>3.379</c:v>
                </c:pt>
                <c:pt idx="142">
                  <c:v>3.38</c:v>
                </c:pt>
                <c:pt idx="143">
                  <c:v>3.38</c:v>
                </c:pt>
                <c:pt idx="144">
                  <c:v>3.379</c:v>
                </c:pt>
                <c:pt idx="145">
                  <c:v>3.379</c:v>
                </c:pt>
                <c:pt idx="146">
                  <c:v>3.38</c:v>
                </c:pt>
                <c:pt idx="147">
                  <c:v>3.38</c:v>
                </c:pt>
                <c:pt idx="148">
                  <c:v>3.3809999999999998</c:v>
                </c:pt>
                <c:pt idx="149">
                  <c:v>3.38</c:v>
                </c:pt>
                <c:pt idx="150">
                  <c:v>3.3809999999999998</c:v>
                </c:pt>
                <c:pt idx="151">
                  <c:v>3.3820000000000001</c:v>
                </c:pt>
                <c:pt idx="152">
                  <c:v>3.3809999999999998</c:v>
                </c:pt>
                <c:pt idx="153">
                  <c:v>3.3820000000000001</c:v>
                </c:pt>
                <c:pt idx="154">
                  <c:v>3.3820000000000001</c:v>
                </c:pt>
                <c:pt idx="155">
                  <c:v>3.3820000000000001</c:v>
                </c:pt>
                <c:pt idx="156">
                  <c:v>3.383</c:v>
                </c:pt>
                <c:pt idx="157">
                  <c:v>3.383</c:v>
                </c:pt>
                <c:pt idx="158">
                  <c:v>3.3809999999999998</c:v>
                </c:pt>
                <c:pt idx="159">
                  <c:v>3.3849999999999998</c:v>
                </c:pt>
                <c:pt idx="160">
                  <c:v>3.3839999999999999</c:v>
                </c:pt>
                <c:pt idx="161">
                  <c:v>3.3839999999999999</c:v>
                </c:pt>
                <c:pt idx="162">
                  <c:v>3.3839999999999999</c:v>
                </c:pt>
                <c:pt idx="163">
                  <c:v>3.3849999999999998</c:v>
                </c:pt>
                <c:pt idx="164">
                  <c:v>3.387</c:v>
                </c:pt>
                <c:pt idx="165">
                  <c:v>3.3849999999999998</c:v>
                </c:pt>
                <c:pt idx="166">
                  <c:v>3.3860000000000001</c:v>
                </c:pt>
                <c:pt idx="167">
                  <c:v>3.3849999999999998</c:v>
                </c:pt>
                <c:pt idx="168">
                  <c:v>3.3860000000000001</c:v>
                </c:pt>
                <c:pt idx="169">
                  <c:v>3.387</c:v>
                </c:pt>
                <c:pt idx="170">
                  <c:v>3.387</c:v>
                </c:pt>
                <c:pt idx="171">
                  <c:v>3.387</c:v>
                </c:pt>
                <c:pt idx="172">
                  <c:v>3.387</c:v>
                </c:pt>
                <c:pt idx="173">
                  <c:v>3.3879999999999999</c:v>
                </c:pt>
                <c:pt idx="174">
                  <c:v>3.3879999999999999</c:v>
                </c:pt>
                <c:pt idx="175">
                  <c:v>3.387</c:v>
                </c:pt>
                <c:pt idx="176">
                  <c:v>3.3879999999999999</c:v>
                </c:pt>
                <c:pt idx="177">
                  <c:v>3.3889999999999998</c:v>
                </c:pt>
                <c:pt idx="178">
                  <c:v>3.39</c:v>
                </c:pt>
                <c:pt idx="179">
                  <c:v>3.3879999999999999</c:v>
                </c:pt>
                <c:pt idx="180">
                  <c:v>3.39</c:v>
                </c:pt>
                <c:pt idx="181">
                  <c:v>3.3889999999999998</c:v>
                </c:pt>
                <c:pt idx="182">
                  <c:v>3.39</c:v>
                </c:pt>
                <c:pt idx="183">
                  <c:v>3.39</c:v>
                </c:pt>
                <c:pt idx="184">
                  <c:v>3.39</c:v>
                </c:pt>
                <c:pt idx="185">
                  <c:v>3.391</c:v>
                </c:pt>
                <c:pt idx="186">
                  <c:v>3.39</c:v>
                </c:pt>
                <c:pt idx="187">
                  <c:v>3.391</c:v>
                </c:pt>
                <c:pt idx="188">
                  <c:v>3.3919999999999999</c:v>
                </c:pt>
                <c:pt idx="189">
                  <c:v>3.391</c:v>
                </c:pt>
                <c:pt idx="190">
                  <c:v>3.3919999999999999</c:v>
                </c:pt>
                <c:pt idx="191">
                  <c:v>3.3919999999999999</c:v>
                </c:pt>
                <c:pt idx="192">
                  <c:v>3.3929999999999998</c:v>
                </c:pt>
                <c:pt idx="193">
                  <c:v>3.3929999999999998</c:v>
                </c:pt>
                <c:pt idx="194">
                  <c:v>3.3929999999999998</c:v>
                </c:pt>
                <c:pt idx="195">
                  <c:v>3.3940000000000001</c:v>
                </c:pt>
                <c:pt idx="196">
                  <c:v>3.395</c:v>
                </c:pt>
                <c:pt idx="197">
                  <c:v>3.3940000000000001</c:v>
                </c:pt>
                <c:pt idx="198">
                  <c:v>3.3940000000000001</c:v>
                </c:pt>
                <c:pt idx="199">
                  <c:v>3.395</c:v>
                </c:pt>
                <c:pt idx="200">
                  <c:v>3.395</c:v>
                </c:pt>
                <c:pt idx="201">
                  <c:v>3.395</c:v>
                </c:pt>
                <c:pt idx="202">
                  <c:v>3.3959999999999999</c:v>
                </c:pt>
                <c:pt idx="203">
                  <c:v>3.3959999999999999</c:v>
                </c:pt>
                <c:pt idx="204">
                  <c:v>3.3980000000000001</c:v>
                </c:pt>
                <c:pt idx="205">
                  <c:v>3.3980000000000001</c:v>
                </c:pt>
                <c:pt idx="206">
                  <c:v>3.399</c:v>
                </c:pt>
                <c:pt idx="207">
                  <c:v>3.3969999999999998</c:v>
                </c:pt>
                <c:pt idx="208">
                  <c:v>3.3980000000000001</c:v>
                </c:pt>
                <c:pt idx="209">
                  <c:v>3.3980000000000001</c:v>
                </c:pt>
                <c:pt idx="210">
                  <c:v>3.399</c:v>
                </c:pt>
                <c:pt idx="211">
                  <c:v>3.4</c:v>
                </c:pt>
                <c:pt idx="212">
                  <c:v>3.4020000000000001</c:v>
                </c:pt>
                <c:pt idx="213">
                  <c:v>3.3980000000000001</c:v>
                </c:pt>
                <c:pt idx="214">
                  <c:v>3.4009999999999998</c:v>
                </c:pt>
                <c:pt idx="215">
                  <c:v>3.4</c:v>
                </c:pt>
                <c:pt idx="216">
                  <c:v>3.4020000000000001</c:v>
                </c:pt>
                <c:pt idx="217">
                  <c:v>3.403</c:v>
                </c:pt>
                <c:pt idx="218">
                  <c:v>3.4020000000000001</c:v>
                </c:pt>
                <c:pt idx="219">
                  <c:v>3.4049999999999998</c:v>
                </c:pt>
                <c:pt idx="220">
                  <c:v>3.403</c:v>
                </c:pt>
                <c:pt idx="221">
                  <c:v>3.4060000000000001</c:v>
                </c:pt>
                <c:pt idx="222">
                  <c:v>3.4049999999999998</c:v>
                </c:pt>
                <c:pt idx="223">
                  <c:v>3.4060000000000001</c:v>
                </c:pt>
                <c:pt idx="224">
                  <c:v>3.407</c:v>
                </c:pt>
                <c:pt idx="225">
                  <c:v>3.4079999999999999</c:v>
                </c:pt>
                <c:pt idx="226">
                  <c:v>3.4089999999999998</c:v>
                </c:pt>
                <c:pt idx="227">
                  <c:v>3.41</c:v>
                </c:pt>
                <c:pt idx="228">
                  <c:v>3.4079999999999999</c:v>
                </c:pt>
                <c:pt idx="229">
                  <c:v>3.4119999999999999</c:v>
                </c:pt>
                <c:pt idx="230">
                  <c:v>3.4119999999999999</c:v>
                </c:pt>
                <c:pt idx="231">
                  <c:v>3.4129999999999998</c:v>
                </c:pt>
                <c:pt idx="232">
                  <c:v>3.4129999999999998</c:v>
                </c:pt>
                <c:pt idx="233">
                  <c:v>3.4140000000000001</c:v>
                </c:pt>
                <c:pt idx="234">
                  <c:v>3.415</c:v>
                </c:pt>
                <c:pt idx="235">
                  <c:v>3.4159999999999999</c:v>
                </c:pt>
                <c:pt idx="236">
                  <c:v>3.4169999999999998</c:v>
                </c:pt>
                <c:pt idx="237">
                  <c:v>3.419</c:v>
                </c:pt>
                <c:pt idx="238">
                  <c:v>3.4180000000000001</c:v>
                </c:pt>
                <c:pt idx="239">
                  <c:v>3.419</c:v>
                </c:pt>
                <c:pt idx="240">
                  <c:v>3.423</c:v>
                </c:pt>
                <c:pt idx="241">
                  <c:v>3.4239999999999999</c:v>
                </c:pt>
                <c:pt idx="242">
                  <c:v>3.4249999999999998</c:v>
                </c:pt>
                <c:pt idx="243">
                  <c:v>3.423</c:v>
                </c:pt>
                <c:pt idx="244">
                  <c:v>3.4279999999999999</c:v>
                </c:pt>
                <c:pt idx="245">
                  <c:v>3.43</c:v>
                </c:pt>
                <c:pt idx="246">
                  <c:v>3.4319999999999999</c:v>
                </c:pt>
                <c:pt idx="247">
                  <c:v>3.4340000000000002</c:v>
                </c:pt>
                <c:pt idx="248">
                  <c:v>3.4369999999999998</c:v>
                </c:pt>
                <c:pt idx="249">
                  <c:v>3.4380000000000002</c:v>
                </c:pt>
                <c:pt idx="250">
                  <c:v>3.4390000000000001</c:v>
                </c:pt>
                <c:pt idx="251">
                  <c:v>3.4430000000000001</c:v>
                </c:pt>
                <c:pt idx="252">
                  <c:v>3.4460000000000002</c:v>
                </c:pt>
                <c:pt idx="253">
                  <c:v>3.4510000000000001</c:v>
                </c:pt>
                <c:pt idx="254">
                  <c:v>3.452</c:v>
                </c:pt>
                <c:pt idx="255">
                  <c:v>3.4529999999999998</c:v>
                </c:pt>
                <c:pt idx="256">
                  <c:v>3.4590000000000001</c:v>
                </c:pt>
                <c:pt idx="257">
                  <c:v>3.464</c:v>
                </c:pt>
                <c:pt idx="258">
                  <c:v>3.4729999999999999</c:v>
                </c:pt>
                <c:pt idx="259">
                  <c:v>3.4790000000000001</c:v>
                </c:pt>
                <c:pt idx="260">
                  <c:v>3.468</c:v>
                </c:pt>
                <c:pt idx="261">
                  <c:v>3.4569999999999999</c:v>
                </c:pt>
                <c:pt idx="262">
                  <c:v>3.4420000000000002</c:v>
                </c:pt>
                <c:pt idx="263">
                  <c:v>3.4319999999999999</c:v>
                </c:pt>
                <c:pt idx="264">
                  <c:v>3.427</c:v>
                </c:pt>
                <c:pt idx="265">
                  <c:v>3.423</c:v>
                </c:pt>
                <c:pt idx="266">
                  <c:v>3.4209999999999998</c:v>
                </c:pt>
                <c:pt idx="267">
                  <c:v>3.4180000000000001</c:v>
                </c:pt>
                <c:pt idx="268">
                  <c:v>3.4180000000000001</c:v>
                </c:pt>
                <c:pt idx="269">
                  <c:v>3.4180000000000001</c:v>
                </c:pt>
                <c:pt idx="270">
                  <c:v>3.4169999999999998</c:v>
                </c:pt>
                <c:pt idx="271">
                  <c:v>3.4159999999999999</c:v>
                </c:pt>
                <c:pt idx="272">
                  <c:v>3.415</c:v>
                </c:pt>
                <c:pt idx="273">
                  <c:v>3.4159999999999999</c:v>
                </c:pt>
                <c:pt idx="274">
                  <c:v>3.4159999999999999</c:v>
                </c:pt>
                <c:pt idx="275">
                  <c:v>3.415</c:v>
                </c:pt>
                <c:pt idx="276">
                  <c:v>3.4140000000000001</c:v>
                </c:pt>
                <c:pt idx="277">
                  <c:v>3.4119999999999999</c:v>
                </c:pt>
                <c:pt idx="278">
                  <c:v>3.4129999999999998</c:v>
                </c:pt>
                <c:pt idx="279">
                  <c:v>3.411</c:v>
                </c:pt>
                <c:pt idx="280">
                  <c:v>3.411</c:v>
                </c:pt>
                <c:pt idx="281">
                  <c:v>3.4089999999999998</c:v>
                </c:pt>
                <c:pt idx="282">
                  <c:v>3.4060000000000001</c:v>
                </c:pt>
                <c:pt idx="283">
                  <c:v>3.4049999999999998</c:v>
                </c:pt>
                <c:pt idx="284">
                  <c:v>3.4020000000000001</c:v>
                </c:pt>
                <c:pt idx="285">
                  <c:v>3.4009999999999998</c:v>
                </c:pt>
                <c:pt idx="286">
                  <c:v>3.4020000000000001</c:v>
                </c:pt>
                <c:pt idx="287">
                  <c:v>3.4</c:v>
                </c:pt>
                <c:pt idx="288">
                  <c:v>3.399</c:v>
                </c:pt>
                <c:pt idx="289">
                  <c:v>3.399</c:v>
                </c:pt>
                <c:pt idx="290">
                  <c:v>3.3969999999999998</c:v>
                </c:pt>
                <c:pt idx="291">
                  <c:v>3.3969999999999998</c:v>
                </c:pt>
                <c:pt idx="292">
                  <c:v>3.3969999999999998</c:v>
                </c:pt>
                <c:pt idx="293">
                  <c:v>3.3959999999999999</c:v>
                </c:pt>
                <c:pt idx="294">
                  <c:v>3.3959999999999999</c:v>
                </c:pt>
                <c:pt idx="295">
                  <c:v>3.395</c:v>
                </c:pt>
                <c:pt idx="296">
                  <c:v>3.395</c:v>
                </c:pt>
                <c:pt idx="297">
                  <c:v>3.395</c:v>
                </c:pt>
                <c:pt idx="298">
                  <c:v>3.395</c:v>
                </c:pt>
                <c:pt idx="299">
                  <c:v>3.3929999999999998</c:v>
                </c:pt>
                <c:pt idx="300">
                  <c:v>3.3929999999999998</c:v>
                </c:pt>
                <c:pt idx="301">
                  <c:v>3.3929999999999998</c:v>
                </c:pt>
                <c:pt idx="302">
                  <c:v>3.391</c:v>
                </c:pt>
                <c:pt idx="303">
                  <c:v>3.3919999999999999</c:v>
                </c:pt>
                <c:pt idx="304">
                  <c:v>3.3929999999999998</c:v>
                </c:pt>
                <c:pt idx="305">
                  <c:v>3.3919999999999999</c:v>
                </c:pt>
                <c:pt idx="306">
                  <c:v>3.3919999999999999</c:v>
                </c:pt>
                <c:pt idx="307">
                  <c:v>3.391</c:v>
                </c:pt>
                <c:pt idx="308">
                  <c:v>3.3919999999999999</c:v>
                </c:pt>
                <c:pt idx="309">
                  <c:v>3.391</c:v>
                </c:pt>
                <c:pt idx="310">
                  <c:v>3.391</c:v>
                </c:pt>
                <c:pt idx="311">
                  <c:v>3.391</c:v>
                </c:pt>
                <c:pt idx="312">
                  <c:v>3.391</c:v>
                </c:pt>
                <c:pt idx="313">
                  <c:v>3.391</c:v>
                </c:pt>
                <c:pt idx="314">
                  <c:v>3.3889999999999998</c:v>
                </c:pt>
                <c:pt idx="315">
                  <c:v>3.391</c:v>
                </c:pt>
                <c:pt idx="316">
                  <c:v>3.3889999999999998</c:v>
                </c:pt>
                <c:pt idx="317">
                  <c:v>3.39</c:v>
                </c:pt>
                <c:pt idx="318">
                  <c:v>3.3889999999999998</c:v>
                </c:pt>
                <c:pt idx="319">
                  <c:v>3.3889999999999998</c:v>
                </c:pt>
                <c:pt idx="320">
                  <c:v>3.3889999999999998</c:v>
                </c:pt>
                <c:pt idx="321">
                  <c:v>3.39</c:v>
                </c:pt>
                <c:pt idx="322">
                  <c:v>3.3889999999999998</c:v>
                </c:pt>
                <c:pt idx="323">
                  <c:v>3.3889999999999998</c:v>
                </c:pt>
                <c:pt idx="324">
                  <c:v>3.3879999999999999</c:v>
                </c:pt>
                <c:pt idx="325">
                  <c:v>3.3889999999999998</c:v>
                </c:pt>
                <c:pt idx="326">
                  <c:v>3.3879999999999999</c:v>
                </c:pt>
                <c:pt idx="327">
                  <c:v>3.3889999999999998</c:v>
                </c:pt>
                <c:pt idx="328">
                  <c:v>3.3879999999999999</c:v>
                </c:pt>
                <c:pt idx="329">
                  <c:v>3.3879999999999999</c:v>
                </c:pt>
                <c:pt idx="330">
                  <c:v>3.3879999999999999</c:v>
                </c:pt>
                <c:pt idx="331">
                  <c:v>3.3879999999999999</c:v>
                </c:pt>
                <c:pt idx="332">
                  <c:v>3.3879999999999999</c:v>
                </c:pt>
                <c:pt idx="333">
                  <c:v>3.387</c:v>
                </c:pt>
                <c:pt idx="334">
                  <c:v>3.3879999999999999</c:v>
                </c:pt>
                <c:pt idx="335">
                  <c:v>3.387</c:v>
                </c:pt>
                <c:pt idx="336">
                  <c:v>3.387</c:v>
                </c:pt>
                <c:pt idx="337">
                  <c:v>3.3879999999999999</c:v>
                </c:pt>
                <c:pt idx="338">
                  <c:v>3.387</c:v>
                </c:pt>
                <c:pt idx="339">
                  <c:v>3.3879999999999999</c:v>
                </c:pt>
                <c:pt idx="340">
                  <c:v>3.387</c:v>
                </c:pt>
                <c:pt idx="341">
                  <c:v>3.387</c:v>
                </c:pt>
                <c:pt idx="342">
                  <c:v>3.387</c:v>
                </c:pt>
                <c:pt idx="343">
                  <c:v>3.387</c:v>
                </c:pt>
                <c:pt idx="344">
                  <c:v>3.387</c:v>
                </c:pt>
                <c:pt idx="345">
                  <c:v>3.3860000000000001</c:v>
                </c:pt>
                <c:pt idx="346">
                  <c:v>3.387</c:v>
                </c:pt>
                <c:pt idx="347">
                  <c:v>3.3860000000000001</c:v>
                </c:pt>
                <c:pt idx="348">
                  <c:v>3.3849999999999998</c:v>
                </c:pt>
                <c:pt idx="349">
                  <c:v>3.387</c:v>
                </c:pt>
                <c:pt idx="350">
                  <c:v>3.3860000000000001</c:v>
                </c:pt>
                <c:pt idx="351">
                  <c:v>3.3849999999999998</c:v>
                </c:pt>
                <c:pt idx="352">
                  <c:v>3.3849999999999998</c:v>
                </c:pt>
                <c:pt idx="353">
                  <c:v>3.3849999999999998</c:v>
                </c:pt>
                <c:pt idx="354">
                  <c:v>3.3860000000000001</c:v>
                </c:pt>
                <c:pt idx="355">
                  <c:v>3.3860000000000001</c:v>
                </c:pt>
                <c:pt idx="356">
                  <c:v>3.3849999999999998</c:v>
                </c:pt>
                <c:pt idx="357">
                  <c:v>3.3849999999999998</c:v>
                </c:pt>
                <c:pt idx="358">
                  <c:v>3.3849999999999998</c:v>
                </c:pt>
                <c:pt idx="359">
                  <c:v>3.3849999999999998</c:v>
                </c:pt>
                <c:pt idx="360">
                  <c:v>3.3860000000000001</c:v>
                </c:pt>
                <c:pt idx="361">
                  <c:v>3.3849999999999998</c:v>
                </c:pt>
                <c:pt idx="362">
                  <c:v>3.3849999999999998</c:v>
                </c:pt>
                <c:pt idx="363">
                  <c:v>3.3849999999999998</c:v>
                </c:pt>
                <c:pt idx="364">
                  <c:v>3.3849999999999998</c:v>
                </c:pt>
                <c:pt idx="365">
                  <c:v>3.3839999999999999</c:v>
                </c:pt>
                <c:pt idx="366">
                  <c:v>3.3849999999999998</c:v>
                </c:pt>
                <c:pt idx="367">
                  <c:v>3.3839999999999999</c:v>
                </c:pt>
                <c:pt idx="368">
                  <c:v>3.3849999999999998</c:v>
                </c:pt>
                <c:pt idx="369">
                  <c:v>3.3849999999999998</c:v>
                </c:pt>
                <c:pt idx="370">
                  <c:v>3.3849999999999998</c:v>
                </c:pt>
                <c:pt idx="371">
                  <c:v>3.383</c:v>
                </c:pt>
                <c:pt idx="372">
                  <c:v>3.3849999999999998</c:v>
                </c:pt>
                <c:pt idx="373">
                  <c:v>3.3849999999999998</c:v>
                </c:pt>
                <c:pt idx="374">
                  <c:v>3.3839999999999999</c:v>
                </c:pt>
                <c:pt idx="375">
                  <c:v>3.3839999999999999</c:v>
                </c:pt>
                <c:pt idx="376">
                  <c:v>3.3839999999999999</c:v>
                </c:pt>
                <c:pt idx="377">
                  <c:v>3.3839999999999999</c:v>
                </c:pt>
                <c:pt idx="378">
                  <c:v>3.3849999999999998</c:v>
                </c:pt>
                <c:pt idx="379">
                  <c:v>3.3839999999999999</c:v>
                </c:pt>
                <c:pt idx="380">
                  <c:v>3.383</c:v>
                </c:pt>
                <c:pt idx="381">
                  <c:v>3.3849999999999998</c:v>
                </c:pt>
                <c:pt idx="382">
                  <c:v>3.3849999999999998</c:v>
                </c:pt>
                <c:pt idx="383">
                  <c:v>3.3839999999999999</c:v>
                </c:pt>
                <c:pt idx="384">
                  <c:v>3.383</c:v>
                </c:pt>
                <c:pt idx="385">
                  <c:v>3.3839999999999999</c:v>
                </c:pt>
                <c:pt idx="386">
                  <c:v>3.3820000000000001</c:v>
                </c:pt>
                <c:pt idx="387">
                  <c:v>3.383</c:v>
                </c:pt>
                <c:pt idx="388">
                  <c:v>3.3839999999999999</c:v>
                </c:pt>
                <c:pt idx="389">
                  <c:v>3.383</c:v>
                </c:pt>
                <c:pt idx="390">
                  <c:v>3.3839999999999999</c:v>
                </c:pt>
                <c:pt idx="391">
                  <c:v>3.3839999999999999</c:v>
                </c:pt>
                <c:pt idx="392">
                  <c:v>3.383</c:v>
                </c:pt>
                <c:pt idx="393">
                  <c:v>3.383</c:v>
                </c:pt>
                <c:pt idx="394">
                  <c:v>3.3839999999999999</c:v>
                </c:pt>
                <c:pt idx="395">
                  <c:v>3.3820000000000001</c:v>
                </c:pt>
                <c:pt idx="396">
                  <c:v>3.3820000000000001</c:v>
                </c:pt>
                <c:pt idx="397">
                  <c:v>3.383</c:v>
                </c:pt>
                <c:pt idx="398">
                  <c:v>3.383</c:v>
                </c:pt>
                <c:pt idx="399">
                  <c:v>3.3820000000000001</c:v>
                </c:pt>
                <c:pt idx="400">
                  <c:v>3.383</c:v>
                </c:pt>
                <c:pt idx="401">
                  <c:v>3.3820000000000001</c:v>
                </c:pt>
                <c:pt idx="402">
                  <c:v>3.383</c:v>
                </c:pt>
                <c:pt idx="403">
                  <c:v>3.383</c:v>
                </c:pt>
                <c:pt idx="404">
                  <c:v>3.383</c:v>
                </c:pt>
                <c:pt idx="405">
                  <c:v>3.383</c:v>
                </c:pt>
                <c:pt idx="406">
                  <c:v>3.383</c:v>
                </c:pt>
                <c:pt idx="407">
                  <c:v>3.3820000000000001</c:v>
                </c:pt>
                <c:pt idx="408">
                  <c:v>3.383</c:v>
                </c:pt>
                <c:pt idx="409">
                  <c:v>3.383</c:v>
                </c:pt>
                <c:pt idx="410">
                  <c:v>3.3820000000000001</c:v>
                </c:pt>
                <c:pt idx="411">
                  <c:v>3.383</c:v>
                </c:pt>
                <c:pt idx="412">
                  <c:v>3.383</c:v>
                </c:pt>
                <c:pt idx="413">
                  <c:v>3.3820000000000001</c:v>
                </c:pt>
                <c:pt idx="414">
                  <c:v>3.3820000000000001</c:v>
                </c:pt>
                <c:pt idx="415">
                  <c:v>3.383</c:v>
                </c:pt>
                <c:pt idx="416">
                  <c:v>3.383</c:v>
                </c:pt>
                <c:pt idx="417">
                  <c:v>3.383</c:v>
                </c:pt>
                <c:pt idx="418">
                  <c:v>3.3820000000000001</c:v>
                </c:pt>
                <c:pt idx="419">
                  <c:v>3.3820000000000001</c:v>
                </c:pt>
                <c:pt idx="420">
                  <c:v>3.3820000000000001</c:v>
                </c:pt>
                <c:pt idx="421">
                  <c:v>3.3820000000000001</c:v>
                </c:pt>
                <c:pt idx="422">
                  <c:v>3.383</c:v>
                </c:pt>
                <c:pt idx="423">
                  <c:v>3.3820000000000001</c:v>
                </c:pt>
                <c:pt idx="424">
                  <c:v>3.3820000000000001</c:v>
                </c:pt>
                <c:pt idx="425">
                  <c:v>3.3820000000000001</c:v>
                </c:pt>
                <c:pt idx="426">
                  <c:v>3.3820000000000001</c:v>
                </c:pt>
                <c:pt idx="427">
                  <c:v>3.3820000000000001</c:v>
                </c:pt>
                <c:pt idx="428">
                  <c:v>3.3820000000000001</c:v>
                </c:pt>
                <c:pt idx="429">
                  <c:v>3.3820000000000001</c:v>
                </c:pt>
                <c:pt idx="430">
                  <c:v>3.3809999999999998</c:v>
                </c:pt>
                <c:pt idx="431">
                  <c:v>3.3820000000000001</c:v>
                </c:pt>
                <c:pt idx="432">
                  <c:v>3.38</c:v>
                </c:pt>
                <c:pt idx="433">
                  <c:v>3.3820000000000001</c:v>
                </c:pt>
                <c:pt idx="434">
                  <c:v>3.3809999999999998</c:v>
                </c:pt>
                <c:pt idx="435">
                  <c:v>3.3820000000000001</c:v>
                </c:pt>
                <c:pt idx="436">
                  <c:v>3.38</c:v>
                </c:pt>
                <c:pt idx="437">
                  <c:v>3.3820000000000001</c:v>
                </c:pt>
                <c:pt idx="438">
                  <c:v>3.3809999999999998</c:v>
                </c:pt>
                <c:pt idx="439">
                  <c:v>3.3809999999999998</c:v>
                </c:pt>
                <c:pt idx="440">
                  <c:v>3.3809999999999998</c:v>
                </c:pt>
                <c:pt idx="441">
                  <c:v>3.38</c:v>
                </c:pt>
                <c:pt idx="442">
                  <c:v>3.3809999999999998</c:v>
                </c:pt>
                <c:pt idx="443">
                  <c:v>3.3809999999999998</c:v>
                </c:pt>
                <c:pt idx="444">
                  <c:v>3.38</c:v>
                </c:pt>
                <c:pt idx="445">
                  <c:v>3.3809999999999998</c:v>
                </c:pt>
                <c:pt idx="446">
                  <c:v>3.3809999999999998</c:v>
                </c:pt>
                <c:pt idx="447">
                  <c:v>3.3809999999999998</c:v>
                </c:pt>
                <c:pt idx="448">
                  <c:v>3.3809999999999998</c:v>
                </c:pt>
                <c:pt idx="449">
                  <c:v>3.3809999999999998</c:v>
                </c:pt>
                <c:pt idx="450">
                  <c:v>3.3809999999999998</c:v>
                </c:pt>
                <c:pt idx="451">
                  <c:v>3.3809999999999998</c:v>
                </c:pt>
                <c:pt idx="452">
                  <c:v>3.3809999999999998</c:v>
                </c:pt>
                <c:pt idx="453">
                  <c:v>3.38</c:v>
                </c:pt>
                <c:pt idx="454">
                  <c:v>3.3809999999999998</c:v>
                </c:pt>
                <c:pt idx="455">
                  <c:v>3.3809999999999998</c:v>
                </c:pt>
                <c:pt idx="456">
                  <c:v>3.3809999999999998</c:v>
                </c:pt>
                <c:pt idx="457">
                  <c:v>3.38</c:v>
                </c:pt>
                <c:pt idx="458">
                  <c:v>3.3809999999999998</c:v>
                </c:pt>
                <c:pt idx="459">
                  <c:v>3.38</c:v>
                </c:pt>
                <c:pt idx="460">
                  <c:v>3.3809999999999998</c:v>
                </c:pt>
                <c:pt idx="461">
                  <c:v>3.379</c:v>
                </c:pt>
                <c:pt idx="462">
                  <c:v>3.3809999999999998</c:v>
                </c:pt>
                <c:pt idx="463">
                  <c:v>3.3809999999999998</c:v>
                </c:pt>
                <c:pt idx="464">
                  <c:v>3.38</c:v>
                </c:pt>
                <c:pt idx="465">
                  <c:v>3.38</c:v>
                </c:pt>
                <c:pt idx="466">
                  <c:v>3.38</c:v>
                </c:pt>
                <c:pt idx="467">
                  <c:v>3.3780000000000001</c:v>
                </c:pt>
                <c:pt idx="468">
                  <c:v>3.38</c:v>
                </c:pt>
                <c:pt idx="469">
                  <c:v>3.38</c:v>
                </c:pt>
                <c:pt idx="470">
                  <c:v>3.3809999999999998</c:v>
                </c:pt>
                <c:pt idx="471">
                  <c:v>3.38</c:v>
                </c:pt>
                <c:pt idx="472">
                  <c:v>3.379</c:v>
                </c:pt>
                <c:pt idx="473">
                  <c:v>3.3809999999999998</c:v>
                </c:pt>
                <c:pt idx="474">
                  <c:v>3.3809999999999998</c:v>
                </c:pt>
                <c:pt idx="475">
                  <c:v>3.379</c:v>
                </c:pt>
                <c:pt idx="476">
                  <c:v>3.38</c:v>
                </c:pt>
                <c:pt idx="477">
                  <c:v>3.379</c:v>
                </c:pt>
                <c:pt idx="478">
                  <c:v>3.38</c:v>
                </c:pt>
                <c:pt idx="479">
                  <c:v>3.38</c:v>
                </c:pt>
                <c:pt idx="480">
                  <c:v>3.38</c:v>
                </c:pt>
                <c:pt idx="481">
                  <c:v>3.379</c:v>
                </c:pt>
                <c:pt idx="482">
                  <c:v>3.379</c:v>
                </c:pt>
                <c:pt idx="483">
                  <c:v>3.379</c:v>
                </c:pt>
                <c:pt idx="484">
                  <c:v>3.38</c:v>
                </c:pt>
                <c:pt idx="485">
                  <c:v>3.379</c:v>
                </c:pt>
                <c:pt idx="486">
                  <c:v>3.379</c:v>
                </c:pt>
                <c:pt idx="487">
                  <c:v>3.379</c:v>
                </c:pt>
                <c:pt idx="488">
                  <c:v>3.38</c:v>
                </c:pt>
                <c:pt idx="489">
                  <c:v>3.379</c:v>
                </c:pt>
                <c:pt idx="490">
                  <c:v>3.379</c:v>
                </c:pt>
                <c:pt idx="491">
                  <c:v>3.379</c:v>
                </c:pt>
                <c:pt idx="492">
                  <c:v>3.379</c:v>
                </c:pt>
                <c:pt idx="493">
                  <c:v>3.38</c:v>
                </c:pt>
                <c:pt idx="494">
                  <c:v>3.379</c:v>
                </c:pt>
                <c:pt idx="495">
                  <c:v>3.379</c:v>
                </c:pt>
                <c:pt idx="496">
                  <c:v>3.379</c:v>
                </c:pt>
                <c:pt idx="497">
                  <c:v>3.38</c:v>
                </c:pt>
                <c:pt idx="498">
                  <c:v>3.379</c:v>
                </c:pt>
                <c:pt idx="499">
                  <c:v>3.3780000000000001</c:v>
                </c:pt>
                <c:pt idx="500">
                  <c:v>3.379</c:v>
                </c:pt>
                <c:pt idx="501">
                  <c:v>3.379</c:v>
                </c:pt>
                <c:pt idx="502">
                  <c:v>3.379</c:v>
                </c:pt>
                <c:pt idx="503">
                  <c:v>3.379</c:v>
                </c:pt>
                <c:pt idx="504">
                  <c:v>3.379</c:v>
                </c:pt>
                <c:pt idx="505">
                  <c:v>3.379</c:v>
                </c:pt>
                <c:pt idx="506">
                  <c:v>3.379</c:v>
                </c:pt>
                <c:pt idx="507">
                  <c:v>3.379</c:v>
                </c:pt>
                <c:pt idx="508">
                  <c:v>3.379</c:v>
                </c:pt>
                <c:pt idx="509">
                  <c:v>3.379</c:v>
                </c:pt>
                <c:pt idx="510">
                  <c:v>3.379</c:v>
                </c:pt>
                <c:pt idx="511">
                  <c:v>3.379</c:v>
                </c:pt>
                <c:pt idx="512">
                  <c:v>3.379</c:v>
                </c:pt>
                <c:pt idx="513">
                  <c:v>3.379</c:v>
                </c:pt>
                <c:pt idx="514">
                  <c:v>3.379</c:v>
                </c:pt>
                <c:pt idx="515">
                  <c:v>3.379</c:v>
                </c:pt>
                <c:pt idx="516">
                  <c:v>3.379</c:v>
                </c:pt>
                <c:pt idx="517">
                  <c:v>3.379</c:v>
                </c:pt>
                <c:pt idx="518">
                  <c:v>3.379</c:v>
                </c:pt>
                <c:pt idx="519">
                  <c:v>3.379</c:v>
                </c:pt>
                <c:pt idx="520">
                  <c:v>3.379</c:v>
                </c:pt>
                <c:pt idx="521">
                  <c:v>3.379</c:v>
                </c:pt>
                <c:pt idx="522">
                  <c:v>3.379</c:v>
                </c:pt>
                <c:pt idx="523">
                  <c:v>3.379</c:v>
                </c:pt>
                <c:pt idx="524">
                  <c:v>3.379</c:v>
                </c:pt>
                <c:pt idx="525">
                  <c:v>3.3780000000000001</c:v>
                </c:pt>
                <c:pt idx="526">
                  <c:v>3.3769999999999998</c:v>
                </c:pt>
                <c:pt idx="527">
                  <c:v>3.3780000000000001</c:v>
                </c:pt>
                <c:pt idx="528">
                  <c:v>3.379</c:v>
                </c:pt>
                <c:pt idx="529">
                  <c:v>3.379</c:v>
                </c:pt>
                <c:pt idx="530">
                  <c:v>3.379</c:v>
                </c:pt>
                <c:pt idx="531">
                  <c:v>3.379</c:v>
                </c:pt>
                <c:pt idx="532">
                  <c:v>3.3780000000000001</c:v>
                </c:pt>
                <c:pt idx="533">
                  <c:v>3.379</c:v>
                </c:pt>
                <c:pt idx="534">
                  <c:v>3.3780000000000001</c:v>
                </c:pt>
                <c:pt idx="535">
                  <c:v>3.379</c:v>
                </c:pt>
                <c:pt idx="536">
                  <c:v>3.3780000000000001</c:v>
                </c:pt>
                <c:pt idx="537">
                  <c:v>3.3780000000000001</c:v>
                </c:pt>
                <c:pt idx="538">
                  <c:v>3.3780000000000001</c:v>
                </c:pt>
                <c:pt idx="539">
                  <c:v>3.3780000000000001</c:v>
                </c:pt>
                <c:pt idx="540">
                  <c:v>3.3780000000000001</c:v>
                </c:pt>
                <c:pt idx="541">
                  <c:v>3.3780000000000001</c:v>
                </c:pt>
                <c:pt idx="542">
                  <c:v>3.3780000000000001</c:v>
                </c:pt>
                <c:pt idx="543">
                  <c:v>3.379</c:v>
                </c:pt>
                <c:pt idx="544">
                  <c:v>3.3769999999999998</c:v>
                </c:pt>
                <c:pt idx="545">
                  <c:v>3.3780000000000001</c:v>
                </c:pt>
                <c:pt idx="546">
                  <c:v>3.3780000000000001</c:v>
                </c:pt>
                <c:pt idx="547">
                  <c:v>3.3780000000000001</c:v>
                </c:pt>
                <c:pt idx="548">
                  <c:v>3.3769999999999998</c:v>
                </c:pt>
                <c:pt idx="549">
                  <c:v>3.3780000000000001</c:v>
                </c:pt>
                <c:pt idx="550">
                  <c:v>3.3780000000000001</c:v>
                </c:pt>
                <c:pt idx="551">
                  <c:v>3.3780000000000001</c:v>
                </c:pt>
                <c:pt idx="552">
                  <c:v>3.3780000000000001</c:v>
                </c:pt>
                <c:pt idx="553">
                  <c:v>3.3780000000000001</c:v>
                </c:pt>
                <c:pt idx="554">
                  <c:v>3.3780000000000001</c:v>
                </c:pt>
                <c:pt idx="555">
                  <c:v>3.3769999999999998</c:v>
                </c:pt>
                <c:pt idx="556">
                  <c:v>3.3780000000000001</c:v>
                </c:pt>
                <c:pt idx="557">
                  <c:v>3.3780000000000001</c:v>
                </c:pt>
                <c:pt idx="558">
                  <c:v>3.3780000000000001</c:v>
                </c:pt>
                <c:pt idx="559">
                  <c:v>3.3780000000000001</c:v>
                </c:pt>
                <c:pt idx="560">
                  <c:v>3.3769999999999998</c:v>
                </c:pt>
                <c:pt idx="561">
                  <c:v>3.3780000000000001</c:v>
                </c:pt>
                <c:pt idx="562">
                  <c:v>3.3780000000000001</c:v>
                </c:pt>
                <c:pt idx="563">
                  <c:v>3.3769999999999998</c:v>
                </c:pt>
                <c:pt idx="564">
                  <c:v>3.3759999999999999</c:v>
                </c:pt>
                <c:pt idx="565">
                  <c:v>3.3780000000000001</c:v>
                </c:pt>
                <c:pt idx="566">
                  <c:v>3.3780000000000001</c:v>
                </c:pt>
                <c:pt idx="567">
                  <c:v>3.3780000000000001</c:v>
                </c:pt>
                <c:pt idx="568">
                  <c:v>3.3780000000000001</c:v>
                </c:pt>
                <c:pt idx="569">
                  <c:v>3.3780000000000001</c:v>
                </c:pt>
                <c:pt idx="570">
                  <c:v>3.3759999999999999</c:v>
                </c:pt>
                <c:pt idx="571">
                  <c:v>3.3769999999999998</c:v>
                </c:pt>
                <c:pt idx="572">
                  <c:v>3.3769999999999998</c:v>
                </c:pt>
                <c:pt idx="573">
                  <c:v>3.3769999999999998</c:v>
                </c:pt>
                <c:pt idx="574">
                  <c:v>3.3769999999999998</c:v>
                </c:pt>
                <c:pt idx="575">
                  <c:v>3.3769999999999998</c:v>
                </c:pt>
                <c:pt idx="576">
                  <c:v>3.3759999999999999</c:v>
                </c:pt>
                <c:pt idx="577">
                  <c:v>3.3769999999999998</c:v>
                </c:pt>
                <c:pt idx="578">
                  <c:v>3.3769999999999998</c:v>
                </c:pt>
                <c:pt idx="579">
                  <c:v>3.3780000000000001</c:v>
                </c:pt>
                <c:pt idx="580">
                  <c:v>3.3769999999999998</c:v>
                </c:pt>
                <c:pt idx="581">
                  <c:v>3.3769999999999998</c:v>
                </c:pt>
                <c:pt idx="582">
                  <c:v>3.3780000000000001</c:v>
                </c:pt>
                <c:pt idx="583">
                  <c:v>3.3780000000000001</c:v>
                </c:pt>
                <c:pt idx="584">
                  <c:v>3.3780000000000001</c:v>
                </c:pt>
                <c:pt idx="585">
                  <c:v>3.3780000000000001</c:v>
                </c:pt>
                <c:pt idx="586">
                  <c:v>3.3769999999999998</c:v>
                </c:pt>
                <c:pt idx="587">
                  <c:v>3.375</c:v>
                </c:pt>
                <c:pt idx="588">
                  <c:v>3.3769999999999998</c:v>
                </c:pt>
                <c:pt idx="589">
                  <c:v>3.3769999999999998</c:v>
                </c:pt>
                <c:pt idx="590">
                  <c:v>3.3759999999999999</c:v>
                </c:pt>
                <c:pt idx="591">
                  <c:v>3.3780000000000001</c:v>
                </c:pt>
                <c:pt idx="592">
                  <c:v>3.3759999999999999</c:v>
                </c:pt>
                <c:pt idx="593">
                  <c:v>3.3759999999999999</c:v>
                </c:pt>
                <c:pt idx="594">
                  <c:v>3.3759999999999999</c:v>
                </c:pt>
                <c:pt idx="595">
                  <c:v>3.3759999999999999</c:v>
                </c:pt>
                <c:pt idx="596">
                  <c:v>3.375</c:v>
                </c:pt>
                <c:pt idx="597">
                  <c:v>3.3759999999999999</c:v>
                </c:pt>
                <c:pt idx="598">
                  <c:v>3.3759999999999999</c:v>
                </c:pt>
                <c:pt idx="599">
                  <c:v>3.3759999999999999</c:v>
                </c:pt>
                <c:pt idx="600">
                  <c:v>3.3769999999999998</c:v>
                </c:pt>
                <c:pt idx="601">
                  <c:v>3.3759999999999999</c:v>
                </c:pt>
                <c:pt idx="602">
                  <c:v>3.3759999999999999</c:v>
                </c:pt>
                <c:pt idx="603">
                  <c:v>3.3759999999999999</c:v>
                </c:pt>
                <c:pt idx="604">
                  <c:v>3.3769999999999998</c:v>
                </c:pt>
                <c:pt idx="605">
                  <c:v>3.375</c:v>
                </c:pt>
                <c:pt idx="606">
                  <c:v>3.3759999999999999</c:v>
                </c:pt>
                <c:pt idx="607">
                  <c:v>3.3759999999999999</c:v>
                </c:pt>
                <c:pt idx="608">
                  <c:v>3.3759999999999999</c:v>
                </c:pt>
                <c:pt idx="609">
                  <c:v>3.3759999999999999</c:v>
                </c:pt>
                <c:pt idx="610">
                  <c:v>3.3759999999999999</c:v>
                </c:pt>
                <c:pt idx="611">
                  <c:v>3.3759999999999999</c:v>
                </c:pt>
                <c:pt idx="612">
                  <c:v>3.3769999999999998</c:v>
                </c:pt>
                <c:pt idx="613">
                  <c:v>3.3759999999999999</c:v>
                </c:pt>
                <c:pt idx="614">
                  <c:v>3.3759999999999999</c:v>
                </c:pt>
                <c:pt idx="615">
                  <c:v>3.3759999999999999</c:v>
                </c:pt>
                <c:pt idx="616">
                  <c:v>3.3759999999999999</c:v>
                </c:pt>
                <c:pt idx="617">
                  <c:v>3.3769999999999998</c:v>
                </c:pt>
                <c:pt idx="618">
                  <c:v>3.3759999999999999</c:v>
                </c:pt>
                <c:pt idx="619">
                  <c:v>3.3759999999999999</c:v>
                </c:pt>
                <c:pt idx="620">
                  <c:v>3.3759999999999999</c:v>
                </c:pt>
                <c:pt idx="621">
                  <c:v>3.3759999999999999</c:v>
                </c:pt>
                <c:pt idx="622">
                  <c:v>3.3759999999999999</c:v>
                </c:pt>
                <c:pt idx="623">
                  <c:v>3.3759999999999999</c:v>
                </c:pt>
                <c:pt idx="624">
                  <c:v>3.3759999999999999</c:v>
                </c:pt>
                <c:pt idx="625">
                  <c:v>3.375</c:v>
                </c:pt>
                <c:pt idx="626">
                  <c:v>3.3759999999999999</c:v>
                </c:pt>
                <c:pt idx="627">
                  <c:v>3.375</c:v>
                </c:pt>
                <c:pt idx="628">
                  <c:v>3.3759999999999999</c:v>
                </c:pt>
                <c:pt idx="629">
                  <c:v>3.3759999999999999</c:v>
                </c:pt>
                <c:pt idx="630">
                  <c:v>3.3759999999999999</c:v>
                </c:pt>
                <c:pt idx="631">
                  <c:v>3.375</c:v>
                </c:pt>
                <c:pt idx="632">
                  <c:v>3.3759999999999999</c:v>
                </c:pt>
                <c:pt idx="633">
                  <c:v>3.3759999999999999</c:v>
                </c:pt>
                <c:pt idx="634">
                  <c:v>3.3759999999999999</c:v>
                </c:pt>
                <c:pt idx="635">
                  <c:v>3.3759999999999999</c:v>
                </c:pt>
                <c:pt idx="636">
                  <c:v>3.3759999999999999</c:v>
                </c:pt>
                <c:pt idx="637">
                  <c:v>3.3759999999999999</c:v>
                </c:pt>
                <c:pt idx="638">
                  <c:v>3.3759999999999999</c:v>
                </c:pt>
                <c:pt idx="639">
                  <c:v>3.3759999999999999</c:v>
                </c:pt>
                <c:pt idx="640">
                  <c:v>3.3759999999999999</c:v>
                </c:pt>
                <c:pt idx="641">
                  <c:v>3.3759999999999999</c:v>
                </c:pt>
                <c:pt idx="642">
                  <c:v>3.375</c:v>
                </c:pt>
                <c:pt idx="643">
                  <c:v>3.3740000000000001</c:v>
                </c:pt>
                <c:pt idx="644">
                  <c:v>3.375</c:v>
                </c:pt>
                <c:pt idx="645">
                  <c:v>3.375</c:v>
                </c:pt>
                <c:pt idx="646">
                  <c:v>3.375</c:v>
                </c:pt>
                <c:pt idx="647">
                  <c:v>3.375</c:v>
                </c:pt>
                <c:pt idx="648">
                  <c:v>3.3759999999999999</c:v>
                </c:pt>
                <c:pt idx="649">
                  <c:v>3.3759999999999999</c:v>
                </c:pt>
                <c:pt idx="650">
                  <c:v>3.3759999999999999</c:v>
                </c:pt>
                <c:pt idx="651">
                  <c:v>3.375</c:v>
                </c:pt>
                <c:pt idx="652">
                  <c:v>3.375</c:v>
                </c:pt>
                <c:pt idx="653">
                  <c:v>3.3740000000000001</c:v>
                </c:pt>
                <c:pt idx="654">
                  <c:v>3.3759999999999999</c:v>
                </c:pt>
                <c:pt idx="655">
                  <c:v>3.3740000000000001</c:v>
                </c:pt>
                <c:pt idx="656">
                  <c:v>3.3740000000000001</c:v>
                </c:pt>
                <c:pt idx="657">
                  <c:v>3.375</c:v>
                </c:pt>
                <c:pt idx="658">
                  <c:v>3.3740000000000001</c:v>
                </c:pt>
                <c:pt idx="659">
                  <c:v>3.3759999999999999</c:v>
                </c:pt>
                <c:pt idx="660">
                  <c:v>3.375</c:v>
                </c:pt>
                <c:pt idx="661">
                  <c:v>3.3740000000000001</c:v>
                </c:pt>
                <c:pt idx="662">
                  <c:v>3.375</c:v>
                </c:pt>
                <c:pt idx="663">
                  <c:v>3.3740000000000001</c:v>
                </c:pt>
                <c:pt idx="664">
                  <c:v>3.3740000000000001</c:v>
                </c:pt>
                <c:pt idx="665">
                  <c:v>3.375</c:v>
                </c:pt>
                <c:pt idx="666">
                  <c:v>3.3759999999999999</c:v>
                </c:pt>
                <c:pt idx="667">
                  <c:v>3.375</c:v>
                </c:pt>
                <c:pt idx="668">
                  <c:v>3.375</c:v>
                </c:pt>
                <c:pt idx="669">
                  <c:v>3.3740000000000001</c:v>
                </c:pt>
                <c:pt idx="670">
                  <c:v>3.375</c:v>
                </c:pt>
                <c:pt idx="671">
                  <c:v>3.375</c:v>
                </c:pt>
                <c:pt idx="672">
                  <c:v>3.375</c:v>
                </c:pt>
                <c:pt idx="673">
                  <c:v>3.3759999999999999</c:v>
                </c:pt>
                <c:pt idx="674">
                  <c:v>3.3740000000000001</c:v>
                </c:pt>
                <c:pt idx="675">
                  <c:v>3.375</c:v>
                </c:pt>
                <c:pt idx="676">
                  <c:v>3.3740000000000001</c:v>
                </c:pt>
                <c:pt idx="677">
                  <c:v>3.375</c:v>
                </c:pt>
                <c:pt idx="678">
                  <c:v>3.3740000000000001</c:v>
                </c:pt>
                <c:pt idx="679">
                  <c:v>3.3740000000000001</c:v>
                </c:pt>
                <c:pt idx="680">
                  <c:v>3.3740000000000001</c:v>
                </c:pt>
                <c:pt idx="681">
                  <c:v>3.3740000000000001</c:v>
                </c:pt>
                <c:pt idx="682">
                  <c:v>3.3740000000000001</c:v>
                </c:pt>
                <c:pt idx="683">
                  <c:v>3.375</c:v>
                </c:pt>
                <c:pt idx="684">
                  <c:v>3.3740000000000001</c:v>
                </c:pt>
                <c:pt idx="685">
                  <c:v>3.375</c:v>
                </c:pt>
                <c:pt idx="686">
                  <c:v>3.3740000000000001</c:v>
                </c:pt>
                <c:pt idx="687">
                  <c:v>3.375</c:v>
                </c:pt>
                <c:pt idx="688">
                  <c:v>3.3740000000000001</c:v>
                </c:pt>
                <c:pt idx="689">
                  <c:v>3.3740000000000001</c:v>
                </c:pt>
                <c:pt idx="690">
                  <c:v>3.3740000000000001</c:v>
                </c:pt>
                <c:pt idx="691">
                  <c:v>3.3740000000000001</c:v>
                </c:pt>
                <c:pt idx="692">
                  <c:v>3.3730000000000002</c:v>
                </c:pt>
                <c:pt idx="693">
                  <c:v>3.3740000000000001</c:v>
                </c:pt>
                <c:pt idx="694">
                  <c:v>3.3740000000000001</c:v>
                </c:pt>
                <c:pt idx="695">
                  <c:v>3.375</c:v>
                </c:pt>
                <c:pt idx="696">
                  <c:v>3.3740000000000001</c:v>
                </c:pt>
                <c:pt idx="697">
                  <c:v>3.3740000000000001</c:v>
                </c:pt>
                <c:pt idx="698">
                  <c:v>3.3740000000000001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C103-4FF3-8953-D321A068C1D9}"/>
            </c:ext>
          </c:extLst>
        </c:ser>
        <c:ser>
          <c:idx val="35"/>
          <c:order val="35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data'!$AN$4:$AN$702</c:f>
              <c:numCache>
                <c:formatCode>General</c:formatCode>
                <c:ptCount val="699"/>
                <c:pt idx="0">
                  <c:v>3.2959999999999998</c:v>
                </c:pt>
                <c:pt idx="1">
                  <c:v>3.3180000000000001</c:v>
                </c:pt>
                <c:pt idx="2">
                  <c:v>3.323</c:v>
                </c:pt>
                <c:pt idx="3">
                  <c:v>3.3250000000000002</c:v>
                </c:pt>
                <c:pt idx="4">
                  <c:v>3.327</c:v>
                </c:pt>
                <c:pt idx="5">
                  <c:v>3.3290000000000002</c:v>
                </c:pt>
                <c:pt idx="6">
                  <c:v>3.33</c:v>
                </c:pt>
                <c:pt idx="7">
                  <c:v>3.331</c:v>
                </c:pt>
                <c:pt idx="8">
                  <c:v>3.331</c:v>
                </c:pt>
                <c:pt idx="9">
                  <c:v>3.3319999999999999</c:v>
                </c:pt>
                <c:pt idx="10">
                  <c:v>3.3330000000000002</c:v>
                </c:pt>
                <c:pt idx="11">
                  <c:v>3.3340000000000001</c:v>
                </c:pt>
                <c:pt idx="12">
                  <c:v>3.3330000000000002</c:v>
                </c:pt>
                <c:pt idx="13">
                  <c:v>3.335</c:v>
                </c:pt>
                <c:pt idx="14">
                  <c:v>3.335</c:v>
                </c:pt>
                <c:pt idx="15">
                  <c:v>3.335</c:v>
                </c:pt>
                <c:pt idx="16">
                  <c:v>3.3359999999999999</c:v>
                </c:pt>
                <c:pt idx="17">
                  <c:v>3.3370000000000002</c:v>
                </c:pt>
                <c:pt idx="18">
                  <c:v>3.339</c:v>
                </c:pt>
                <c:pt idx="19">
                  <c:v>3.3370000000000002</c:v>
                </c:pt>
                <c:pt idx="20">
                  <c:v>3.3380000000000001</c:v>
                </c:pt>
                <c:pt idx="21">
                  <c:v>3.3359999999999999</c:v>
                </c:pt>
                <c:pt idx="22">
                  <c:v>3.3380000000000001</c:v>
                </c:pt>
                <c:pt idx="23">
                  <c:v>3.3370000000000002</c:v>
                </c:pt>
                <c:pt idx="24">
                  <c:v>3.3380000000000001</c:v>
                </c:pt>
                <c:pt idx="25">
                  <c:v>3.3380000000000001</c:v>
                </c:pt>
                <c:pt idx="26">
                  <c:v>3.339</c:v>
                </c:pt>
                <c:pt idx="27">
                  <c:v>3.339</c:v>
                </c:pt>
                <c:pt idx="28">
                  <c:v>3.34</c:v>
                </c:pt>
                <c:pt idx="29">
                  <c:v>3.34</c:v>
                </c:pt>
                <c:pt idx="30">
                  <c:v>3.34</c:v>
                </c:pt>
                <c:pt idx="31">
                  <c:v>3.34</c:v>
                </c:pt>
                <c:pt idx="32">
                  <c:v>3.3410000000000002</c:v>
                </c:pt>
                <c:pt idx="33">
                  <c:v>3.3410000000000002</c:v>
                </c:pt>
                <c:pt idx="34">
                  <c:v>3.343</c:v>
                </c:pt>
                <c:pt idx="35">
                  <c:v>3.3410000000000002</c:v>
                </c:pt>
                <c:pt idx="36">
                  <c:v>3.3420000000000001</c:v>
                </c:pt>
                <c:pt idx="37">
                  <c:v>3.343</c:v>
                </c:pt>
                <c:pt idx="38">
                  <c:v>3.343</c:v>
                </c:pt>
                <c:pt idx="39">
                  <c:v>3.3420000000000001</c:v>
                </c:pt>
                <c:pt idx="40">
                  <c:v>3.343</c:v>
                </c:pt>
                <c:pt idx="41">
                  <c:v>3.343</c:v>
                </c:pt>
                <c:pt idx="42">
                  <c:v>3.3439999999999999</c:v>
                </c:pt>
                <c:pt idx="43">
                  <c:v>3.3439999999999999</c:v>
                </c:pt>
                <c:pt idx="44">
                  <c:v>3.3439999999999999</c:v>
                </c:pt>
                <c:pt idx="45">
                  <c:v>3.3450000000000002</c:v>
                </c:pt>
                <c:pt idx="46">
                  <c:v>3.3460000000000001</c:v>
                </c:pt>
                <c:pt idx="47">
                  <c:v>3.343</c:v>
                </c:pt>
                <c:pt idx="48">
                  <c:v>3.3439999999999999</c:v>
                </c:pt>
                <c:pt idx="49">
                  <c:v>3.3460000000000001</c:v>
                </c:pt>
                <c:pt idx="50">
                  <c:v>3.3460000000000001</c:v>
                </c:pt>
                <c:pt idx="51">
                  <c:v>3.3460000000000001</c:v>
                </c:pt>
                <c:pt idx="52">
                  <c:v>3.347</c:v>
                </c:pt>
                <c:pt idx="53">
                  <c:v>3.3479999999999999</c:v>
                </c:pt>
                <c:pt idx="54">
                  <c:v>3.347</c:v>
                </c:pt>
                <c:pt idx="55">
                  <c:v>3.347</c:v>
                </c:pt>
                <c:pt idx="56">
                  <c:v>3.3479999999999999</c:v>
                </c:pt>
                <c:pt idx="57">
                  <c:v>3.3479999999999999</c:v>
                </c:pt>
                <c:pt idx="58">
                  <c:v>3.3490000000000002</c:v>
                </c:pt>
                <c:pt idx="59">
                  <c:v>3.3490000000000002</c:v>
                </c:pt>
                <c:pt idx="60">
                  <c:v>3.3479999999999999</c:v>
                </c:pt>
                <c:pt idx="61">
                  <c:v>3.3479999999999999</c:v>
                </c:pt>
                <c:pt idx="62">
                  <c:v>3.3490000000000002</c:v>
                </c:pt>
                <c:pt idx="63">
                  <c:v>3.35</c:v>
                </c:pt>
                <c:pt idx="64">
                  <c:v>3.35</c:v>
                </c:pt>
                <c:pt idx="65">
                  <c:v>3.3490000000000002</c:v>
                </c:pt>
                <c:pt idx="66">
                  <c:v>3.35</c:v>
                </c:pt>
                <c:pt idx="67">
                  <c:v>3.351</c:v>
                </c:pt>
                <c:pt idx="68">
                  <c:v>3.351</c:v>
                </c:pt>
                <c:pt idx="69">
                  <c:v>3.35</c:v>
                </c:pt>
                <c:pt idx="70">
                  <c:v>3.351</c:v>
                </c:pt>
                <c:pt idx="71">
                  <c:v>3.351</c:v>
                </c:pt>
                <c:pt idx="72">
                  <c:v>3.3519999999999999</c:v>
                </c:pt>
                <c:pt idx="73">
                  <c:v>3.3530000000000002</c:v>
                </c:pt>
                <c:pt idx="74">
                  <c:v>3.351</c:v>
                </c:pt>
                <c:pt idx="75">
                  <c:v>3.3519999999999999</c:v>
                </c:pt>
                <c:pt idx="76">
                  <c:v>3.3519999999999999</c:v>
                </c:pt>
                <c:pt idx="77">
                  <c:v>3.3530000000000002</c:v>
                </c:pt>
                <c:pt idx="78">
                  <c:v>3.3540000000000001</c:v>
                </c:pt>
                <c:pt idx="79">
                  <c:v>3.3540000000000001</c:v>
                </c:pt>
                <c:pt idx="80">
                  <c:v>3.3540000000000001</c:v>
                </c:pt>
                <c:pt idx="81">
                  <c:v>3.355</c:v>
                </c:pt>
                <c:pt idx="82">
                  <c:v>3.3540000000000001</c:v>
                </c:pt>
                <c:pt idx="83">
                  <c:v>3.3540000000000001</c:v>
                </c:pt>
                <c:pt idx="84">
                  <c:v>3.3540000000000001</c:v>
                </c:pt>
                <c:pt idx="85">
                  <c:v>3.355</c:v>
                </c:pt>
                <c:pt idx="86">
                  <c:v>3.3570000000000002</c:v>
                </c:pt>
                <c:pt idx="87">
                  <c:v>3.3530000000000002</c:v>
                </c:pt>
                <c:pt idx="88">
                  <c:v>3.3559999999999999</c:v>
                </c:pt>
                <c:pt idx="89">
                  <c:v>3.3559999999999999</c:v>
                </c:pt>
                <c:pt idx="90">
                  <c:v>3.3559999999999999</c:v>
                </c:pt>
                <c:pt idx="91">
                  <c:v>3.3570000000000002</c:v>
                </c:pt>
                <c:pt idx="92">
                  <c:v>3.3580000000000001</c:v>
                </c:pt>
                <c:pt idx="93">
                  <c:v>3.3559999999999999</c:v>
                </c:pt>
                <c:pt idx="94">
                  <c:v>3.3570000000000002</c:v>
                </c:pt>
                <c:pt idx="95">
                  <c:v>3.3570000000000002</c:v>
                </c:pt>
                <c:pt idx="96">
                  <c:v>3.359</c:v>
                </c:pt>
                <c:pt idx="97">
                  <c:v>3.359</c:v>
                </c:pt>
                <c:pt idx="98">
                  <c:v>3.36</c:v>
                </c:pt>
                <c:pt idx="99">
                  <c:v>3.3580000000000001</c:v>
                </c:pt>
                <c:pt idx="100">
                  <c:v>3.36</c:v>
                </c:pt>
                <c:pt idx="101">
                  <c:v>3.36</c:v>
                </c:pt>
                <c:pt idx="102">
                  <c:v>3.359</c:v>
                </c:pt>
                <c:pt idx="103">
                  <c:v>3.36</c:v>
                </c:pt>
                <c:pt idx="104">
                  <c:v>3.359</c:v>
                </c:pt>
                <c:pt idx="105">
                  <c:v>3.3610000000000002</c:v>
                </c:pt>
                <c:pt idx="106">
                  <c:v>3.3610000000000002</c:v>
                </c:pt>
                <c:pt idx="107">
                  <c:v>3.3620000000000001</c:v>
                </c:pt>
                <c:pt idx="108">
                  <c:v>3.3620000000000001</c:v>
                </c:pt>
                <c:pt idx="109">
                  <c:v>3.363</c:v>
                </c:pt>
                <c:pt idx="110">
                  <c:v>3.363</c:v>
                </c:pt>
                <c:pt idx="111">
                  <c:v>3.3620000000000001</c:v>
                </c:pt>
                <c:pt idx="112">
                  <c:v>3.363</c:v>
                </c:pt>
                <c:pt idx="113">
                  <c:v>3.3650000000000002</c:v>
                </c:pt>
                <c:pt idx="114">
                  <c:v>3.3650000000000002</c:v>
                </c:pt>
                <c:pt idx="115">
                  <c:v>3.3650000000000002</c:v>
                </c:pt>
                <c:pt idx="116">
                  <c:v>3.363</c:v>
                </c:pt>
                <c:pt idx="117">
                  <c:v>3.3660000000000001</c:v>
                </c:pt>
                <c:pt idx="118">
                  <c:v>3.367</c:v>
                </c:pt>
                <c:pt idx="119">
                  <c:v>3.367</c:v>
                </c:pt>
                <c:pt idx="120">
                  <c:v>3.3679999999999999</c:v>
                </c:pt>
                <c:pt idx="121">
                  <c:v>3.3679999999999999</c:v>
                </c:pt>
                <c:pt idx="122">
                  <c:v>3.371</c:v>
                </c:pt>
                <c:pt idx="123">
                  <c:v>3.3679999999999999</c:v>
                </c:pt>
                <c:pt idx="124">
                  <c:v>3.3679999999999999</c:v>
                </c:pt>
                <c:pt idx="125">
                  <c:v>3.37</c:v>
                </c:pt>
                <c:pt idx="126">
                  <c:v>3.37</c:v>
                </c:pt>
                <c:pt idx="127">
                  <c:v>3.37</c:v>
                </c:pt>
                <c:pt idx="128">
                  <c:v>3.37</c:v>
                </c:pt>
                <c:pt idx="129">
                  <c:v>3.371</c:v>
                </c:pt>
                <c:pt idx="130">
                  <c:v>3.3719999999999999</c:v>
                </c:pt>
                <c:pt idx="131">
                  <c:v>3.3730000000000002</c:v>
                </c:pt>
                <c:pt idx="132">
                  <c:v>3.3730000000000002</c:v>
                </c:pt>
                <c:pt idx="133">
                  <c:v>3.3730000000000002</c:v>
                </c:pt>
                <c:pt idx="134">
                  <c:v>3.3740000000000001</c:v>
                </c:pt>
                <c:pt idx="135">
                  <c:v>3.3740000000000001</c:v>
                </c:pt>
                <c:pt idx="136">
                  <c:v>3.375</c:v>
                </c:pt>
                <c:pt idx="137">
                  <c:v>3.375</c:v>
                </c:pt>
                <c:pt idx="138">
                  <c:v>3.375</c:v>
                </c:pt>
                <c:pt idx="139">
                  <c:v>3.3759999999999999</c:v>
                </c:pt>
                <c:pt idx="140">
                  <c:v>3.375</c:v>
                </c:pt>
                <c:pt idx="141">
                  <c:v>3.3730000000000002</c:v>
                </c:pt>
                <c:pt idx="142">
                  <c:v>3.379</c:v>
                </c:pt>
                <c:pt idx="143">
                  <c:v>3.3769999999999998</c:v>
                </c:pt>
                <c:pt idx="144">
                  <c:v>3.3780000000000001</c:v>
                </c:pt>
                <c:pt idx="145">
                  <c:v>3.3780000000000001</c:v>
                </c:pt>
                <c:pt idx="146">
                  <c:v>3.3780000000000001</c:v>
                </c:pt>
                <c:pt idx="147">
                  <c:v>3.3769999999999998</c:v>
                </c:pt>
                <c:pt idx="148">
                  <c:v>3.3780000000000001</c:v>
                </c:pt>
                <c:pt idx="149">
                  <c:v>3.3780000000000001</c:v>
                </c:pt>
                <c:pt idx="150">
                  <c:v>3.38</c:v>
                </c:pt>
                <c:pt idx="151">
                  <c:v>3.379</c:v>
                </c:pt>
                <c:pt idx="152">
                  <c:v>3.3809999999999998</c:v>
                </c:pt>
                <c:pt idx="153">
                  <c:v>3.3780000000000001</c:v>
                </c:pt>
                <c:pt idx="154">
                  <c:v>3.3809999999999998</c:v>
                </c:pt>
                <c:pt idx="155">
                  <c:v>3.3809999999999998</c:v>
                </c:pt>
                <c:pt idx="156">
                  <c:v>3.3809999999999998</c:v>
                </c:pt>
                <c:pt idx="157">
                  <c:v>3.3820000000000001</c:v>
                </c:pt>
                <c:pt idx="158">
                  <c:v>3.3849999999999998</c:v>
                </c:pt>
                <c:pt idx="159">
                  <c:v>3.383</c:v>
                </c:pt>
                <c:pt idx="160">
                  <c:v>3.383</c:v>
                </c:pt>
                <c:pt idx="161">
                  <c:v>3.383</c:v>
                </c:pt>
                <c:pt idx="162">
                  <c:v>3.3839999999999999</c:v>
                </c:pt>
                <c:pt idx="163">
                  <c:v>3.3839999999999999</c:v>
                </c:pt>
                <c:pt idx="164">
                  <c:v>3.3839999999999999</c:v>
                </c:pt>
                <c:pt idx="165">
                  <c:v>3.383</c:v>
                </c:pt>
                <c:pt idx="166">
                  <c:v>3.3839999999999999</c:v>
                </c:pt>
                <c:pt idx="167">
                  <c:v>3.3849999999999998</c:v>
                </c:pt>
                <c:pt idx="168">
                  <c:v>3.3839999999999999</c:v>
                </c:pt>
                <c:pt idx="169">
                  <c:v>3.387</c:v>
                </c:pt>
                <c:pt idx="170">
                  <c:v>3.3860000000000001</c:v>
                </c:pt>
                <c:pt idx="171">
                  <c:v>3.3860000000000001</c:v>
                </c:pt>
                <c:pt idx="172">
                  <c:v>3.387</c:v>
                </c:pt>
                <c:pt idx="173">
                  <c:v>3.3860000000000001</c:v>
                </c:pt>
                <c:pt idx="174">
                  <c:v>3.387</c:v>
                </c:pt>
                <c:pt idx="175">
                  <c:v>3.387</c:v>
                </c:pt>
                <c:pt idx="176">
                  <c:v>3.3879999999999999</c:v>
                </c:pt>
                <c:pt idx="177">
                  <c:v>3.387</c:v>
                </c:pt>
                <c:pt idx="178">
                  <c:v>3.3889999999999998</c:v>
                </c:pt>
                <c:pt idx="179">
                  <c:v>3.3879999999999999</c:v>
                </c:pt>
                <c:pt idx="180">
                  <c:v>3.3889999999999998</c:v>
                </c:pt>
                <c:pt idx="181">
                  <c:v>3.3889999999999998</c:v>
                </c:pt>
                <c:pt idx="182">
                  <c:v>3.3889999999999998</c:v>
                </c:pt>
                <c:pt idx="183">
                  <c:v>3.39</c:v>
                </c:pt>
                <c:pt idx="184">
                  <c:v>3.391</c:v>
                </c:pt>
                <c:pt idx="185">
                  <c:v>3.3889999999999998</c:v>
                </c:pt>
                <c:pt idx="186">
                  <c:v>3.39</c:v>
                </c:pt>
                <c:pt idx="187">
                  <c:v>3.3889999999999998</c:v>
                </c:pt>
                <c:pt idx="188">
                  <c:v>3.3919999999999999</c:v>
                </c:pt>
                <c:pt idx="189">
                  <c:v>3.3919999999999999</c:v>
                </c:pt>
                <c:pt idx="190">
                  <c:v>3.391</c:v>
                </c:pt>
                <c:pt idx="191">
                  <c:v>3.3919999999999999</c:v>
                </c:pt>
                <c:pt idx="192">
                  <c:v>3.3919999999999999</c:v>
                </c:pt>
                <c:pt idx="193">
                  <c:v>3.3929999999999998</c:v>
                </c:pt>
                <c:pt idx="194">
                  <c:v>3.3959999999999999</c:v>
                </c:pt>
                <c:pt idx="195">
                  <c:v>3.3929999999999998</c:v>
                </c:pt>
                <c:pt idx="196">
                  <c:v>3.3940000000000001</c:v>
                </c:pt>
                <c:pt idx="197">
                  <c:v>3.3940000000000001</c:v>
                </c:pt>
                <c:pt idx="198">
                  <c:v>3.3940000000000001</c:v>
                </c:pt>
                <c:pt idx="199">
                  <c:v>3.395</c:v>
                </c:pt>
                <c:pt idx="200">
                  <c:v>3.395</c:v>
                </c:pt>
                <c:pt idx="201">
                  <c:v>3.395</c:v>
                </c:pt>
                <c:pt idx="202">
                  <c:v>3.3969999999999998</c:v>
                </c:pt>
                <c:pt idx="203">
                  <c:v>3.3959999999999999</c:v>
                </c:pt>
                <c:pt idx="204">
                  <c:v>3.3969999999999998</c:v>
                </c:pt>
                <c:pt idx="205">
                  <c:v>3.3980000000000001</c:v>
                </c:pt>
                <c:pt idx="206">
                  <c:v>3.3980000000000001</c:v>
                </c:pt>
                <c:pt idx="207">
                  <c:v>3.3969999999999998</c:v>
                </c:pt>
                <c:pt idx="208">
                  <c:v>3.3969999999999998</c:v>
                </c:pt>
                <c:pt idx="209">
                  <c:v>3.4020000000000001</c:v>
                </c:pt>
                <c:pt idx="210">
                  <c:v>3.399</c:v>
                </c:pt>
                <c:pt idx="211">
                  <c:v>3.4</c:v>
                </c:pt>
                <c:pt idx="212">
                  <c:v>3.399</c:v>
                </c:pt>
                <c:pt idx="213">
                  <c:v>3.4009999999999998</c:v>
                </c:pt>
                <c:pt idx="214">
                  <c:v>3.4</c:v>
                </c:pt>
                <c:pt idx="215">
                  <c:v>3.403</c:v>
                </c:pt>
                <c:pt idx="216">
                  <c:v>3.403</c:v>
                </c:pt>
                <c:pt idx="217">
                  <c:v>3.403</c:v>
                </c:pt>
                <c:pt idx="218">
                  <c:v>3.403</c:v>
                </c:pt>
                <c:pt idx="219">
                  <c:v>3.4049999999999998</c:v>
                </c:pt>
                <c:pt idx="220">
                  <c:v>3.4049999999999998</c:v>
                </c:pt>
                <c:pt idx="221">
                  <c:v>3.4049999999999998</c:v>
                </c:pt>
                <c:pt idx="222">
                  <c:v>3.4060000000000001</c:v>
                </c:pt>
                <c:pt idx="223">
                  <c:v>3.4079999999999999</c:v>
                </c:pt>
                <c:pt idx="224">
                  <c:v>3.4079999999999999</c:v>
                </c:pt>
                <c:pt idx="225">
                  <c:v>3.4079999999999999</c:v>
                </c:pt>
                <c:pt idx="226">
                  <c:v>3.41</c:v>
                </c:pt>
                <c:pt idx="227">
                  <c:v>3.411</c:v>
                </c:pt>
                <c:pt idx="228">
                  <c:v>3.411</c:v>
                </c:pt>
                <c:pt idx="229">
                  <c:v>3.411</c:v>
                </c:pt>
                <c:pt idx="230">
                  <c:v>3.4119999999999999</c:v>
                </c:pt>
                <c:pt idx="231">
                  <c:v>3.4119999999999999</c:v>
                </c:pt>
                <c:pt idx="232">
                  <c:v>3.4140000000000001</c:v>
                </c:pt>
                <c:pt idx="233">
                  <c:v>3.415</c:v>
                </c:pt>
                <c:pt idx="234">
                  <c:v>3.415</c:v>
                </c:pt>
                <c:pt idx="235">
                  <c:v>3.4180000000000001</c:v>
                </c:pt>
                <c:pt idx="236">
                  <c:v>3.4159999999999999</c:v>
                </c:pt>
                <c:pt idx="237">
                  <c:v>3.419</c:v>
                </c:pt>
                <c:pt idx="238">
                  <c:v>3.4180000000000001</c:v>
                </c:pt>
                <c:pt idx="239">
                  <c:v>3.4220000000000002</c:v>
                </c:pt>
                <c:pt idx="240">
                  <c:v>3.4220000000000002</c:v>
                </c:pt>
                <c:pt idx="241">
                  <c:v>3.4239999999999999</c:v>
                </c:pt>
                <c:pt idx="242">
                  <c:v>3.4260000000000002</c:v>
                </c:pt>
                <c:pt idx="243">
                  <c:v>3.43</c:v>
                </c:pt>
                <c:pt idx="244">
                  <c:v>3.4289999999999998</c:v>
                </c:pt>
                <c:pt idx="245">
                  <c:v>3.431</c:v>
                </c:pt>
                <c:pt idx="246">
                  <c:v>3.4329999999999998</c:v>
                </c:pt>
                <c:pt idx="247">
                  <c:v>3.4350000000000001</c:v>
                </c:pt>
                <c:pt idx="248">
                  <c:v>3.4380000000000002</c:v>
                </c:pt>
                <c:pt idx="249">
                  <c:v>3.4409999999999998</c:v>
                </c:pt>
                <c:pt idx="250">
                  <c:v>3.4420000000000002</c:v>
                </c:pt>
                <c:pt idx="251">
                  <c:v>3.444</c:v>
                </c:pt>
                <c:pt idx="252">
                  <c:v>3.4470000000000001</c:v>
                </c:pt>
                <c:pt idx="253">
                  <c:v>3.452</c:v>
                </c:pt>
                <c:pt idx="254">
                  <c:v>3.4540000000000002</c:v>
                </c:pt>
                <c:pt idx="255">
                  <c:v>3.456</c:v>
                </c:pt>
                <c:pt idx="256">
                  <c:v>3.4620000000000002</c:v>
                </c:pt>
                <c:pt idx="257">
                  <c:v>3.468</c:v>
                </c:pt>
                <c:pt idx="258">
                  <c:v>3.4750000000000001</c:v>
                </c:pt>
                <c:pt idx="259">
                  <c:v>3.4820000000000002</c:v>
                </c:pt>
                <c:pt idx="260">
                  <c:v>3.472</c:v>
                </c:pt>
                <c:pt idx="261">
                  <c:v>3.4590000000000001</c:v>
                </c:pt>
                <c:pt idx="262">
                  <c:v>3.4430000000000001</c:v>
                </c:pt>
                <c:pt idx="263">
                  <c:v>3.4319999999999999</c:v>
                </c:pt>
                <c:pt idx="264">
                  <c:v>3.427</c:v>
                </c:pt>
                <c:pt idx="265">
                  <c:v>3.4249999999999998</c:v>
                </c:pt>
                <c:pt idx="266">
                  <c:v>3.4209999999999998</c:v>
                </c:pt>
                <c:pt idx="267">
                  <c:v>3.42</c:v>
                </c:pt>
                <c:pt idx="268">
                  <c:v>3.419</c:v>
                </c:pt>
                <c:pt idx="269">
                  <c:v>3.419</c:v>
                </c:pt>
                <c:pt idx="270">
                  <c:v>3.4169999999999998</c:v>
                </c:pt>
                <c:pt idx="271">
                  <c:v>3.4169999999999998</c:v>
                </c:pt>
                <c:pt idx="272">
                  <c:v>3.4169999999999998</c:v>
                </c:pt>
                <c:pt idx="273">
                  <c:v>3.4169999999999998</c:v>
                </c:pt>
                <c:pt idx="274">
                  <c:v>3.415</c:v>
                </c:pt>
                <c:pt idx="275">
                  <c:v>3.4169999999999998</c:v>
                </c:pt>
                <c:pt idx="276">
                  <c:v>3.4140000000000001</c:v>
                </c:pt>
                <c:pt idx="277">
                  <c:v>3.4140000000000001</c:v>
                </c:pt>
                <c:pt idx="278">
                  <c:v>3.4119999999999999</c:v>
                </c:pt>
                <c:pt idx="279">
                  <c:v>3.411</c:v>
                </c:pt>
                <c:pt idx="280">
                  <c:v>3.411</c:v>
                </c:pt>
                <c:pt idx="281">
                  <c:v>3.4079999999999999</c:v>
                </c:pt>
                <c:pt idx="282">
                  <c:v>3.407</c:v>
                </c:pt>
                <c:pt idx="283">
                  <c:v>3.4039999999999999</c:v>
                </c:pt>
                <c:pt idx="284">
                  <c:v>3.403</c:v>
                </c:pt>
                <c:pt idx="285">
                  <c:v>3.4009999999999998</c:v>
                </c:pt>
                <c:pt idx="286">
                  <c:v>3.4</c:v>
                </c:pt>
                <c:pt idx="287">
                  <c:v>3.4</c:v>
                </c:pt>
                <c:pt idx="288">
                  <c:v>3.4</c:v>
                </c:pt>
                <c:pt idx="289">
                  <c:v>3.4</c:v>
                </c:pt>
                <c:pt idx="290">
                  <c:v>3.3969999999999998</c:v>
                </c:pt>
                <c:pt idx="291">
                  <c:v>3.3980000000000001</c:v>
                </c:pt>
                <c:pt idx="292">
                  <c:v>3.3969999999999998</c:v>
                </c:pt>
                <c:pt idx="293">
                  <c:v>3.395</c:v>
                </c:pt>
                <c:pt idx="294">
                  <c:v>3.3969999999999998</c:v>
                </c:pt>
                <c:pt idx="295">
                  <c:v>3.3959999999999999</c:v>
                </c:pt>
                <c:pt idx="296">
                  <c:v>3.395</c:v>
                </c:pt>
                <c:pt idx="297">
                  <c:v>3.3940000000000001</c:v>
                </c:pt>
                <c:pt idx="298">
                  <c:v>3.395</c:v>
                </c:pt>
                <c:pt idx="299">
                  <c:v>3.3940000000000001</c:v>
                </c:pt>
                <c:pt idx="300">
                  <c:v>3.3929999999999998</c:v>
                </c:pt>
                <c:pt idx="301">
                  <c:v>3.3929999999999998</c:v>
                </c:pt>
                <c:pt idx="302">
                  <c:v>3.3929999999999998</c:v>
                </c:pt>
                <c:pt idx="303">
                  <c:v>3.3919999999999999</c:v>
                </c:pt>
                <c:pt idx="304">
                  <c:v>3.3929999999999998</c:v>
                </c:pt>
                <c:pt idx="305">
                  <c:v>3.3919999999999999</c:v>
                </c:pt>
                <c:pt idx="306">
                  <c:v>3.391</c:v>
                </c:pt>
                <c:pt idx="307">
                  <c:v>3.391</c:v>
                </c:pt>
                <c:pt idx="308">
                  <c:v>3.3919999999999999</c:v>
                </c:pt>
                <c:pt idx="309">
                  <c:v>3.391</c:v>
                </c:pt>
                <c:pt idx="310">
                  <c:v>3.3919999999999999</c:v>
                </c:pt>
                <c:pt idx="311">
                  <c:v>3.3889999999999998</c:v>
                </c:pt>
                <c:pt idx="312">
                  <c:v>3.391</c:v>
                </c:pt>
                <c:pt idx="313">
                  <c:v>3.39</c:v>
                </c:pt>
                <c:pt idx="314">
                  <c:v>3.3889999999999998</c:v>
                </c:pt>
                <c:pt idx="315">
                  <c:v>3.39</c:v>
                </c:pt>
                <c:pt idx="316">
                  <c:v>3.3889999999999998</c:v>
                </c:pt>
                <c:pt idx="317">
                  <c:v>3.3889999999999998</c:v>
                </c:pt>
                <c:pt idx="318">
                  <c:v>3.39</c:v>
                </c:pt>
                <c:pt idx="319">
                  <c:v>3.3889999999999998</c:v>
                </c:pt>
                <c:pt idx="320">
                  <c:v>3.3889999999999998</c:v>
                </c:pt>
                <c:pt idx="321">
                  <c:v>3.3889999999999998</c:v>
                </c:pt>
                <c:pt idx="322">
                  <c:v>3.3889999999999998</c:v>
                </c:pt>
                <c:pt idx="323">
                  <c:v>3.3889999999999998</c:v>
                </c:pt>
                <c:pt idx="324">
                  <c:v>3.387</c:v>
                </c:pt>
                <c:pt idx="325">
                  <c:v>3.3879999999999999</c:v>
                </c:pt>
                <c:pt idx="326">
                  <c:v>3.3879999999999999</c:v>
                </c:pt>
                <c:pt idx="327">
                  <c:v>3.3879999999999999</c:v>
                </c:pt>
                <c:pt idx="328">
                  <c:v>3.3879999999999999</c:v>
                </c:pt>
                <c:pt idx="329">
                  <c:v>3.3879999999999999</c:v>
                </c:pt>
                <c:pt idx="330">
                  <c:v>3.3879999999999999</c:v>
                </c:pt>
                <c:pt idx="331">
                  <c:v>3.3879999999999999</c:v>
                </c:pt>
                <c:pt idx="332">
                  <c:v>3.387</c:v>
                </c:pt>
                <c:pt idx="333">
                  <c:v>3.387</c:v>
                </c:pt>
                <c:pt idx="334">
                  <c:v>3.3879999999999999</c:v>
                </c:pt>
                <c:pt idx="335">
                  <c:v>3.387</c:v>
                </c:pt>
                <c:pt idx="336">
                  <c:v>3.3879999999999999</c:v>
                </c:pt>
                <c:pt idx="337">
                  <c:v>3.387</c:v>
                </c:pt>
                <c:pt idx="338">
                  <c:v>3.3879999999999999</c:v>
                </c:pt>
                <c:pt idx="339">
                  <c:v>3.387</c:v>
                </c:pt>
                <c:pt idx="340">
                  <c:v>3.3860000000000001</c:v>
                </c:pt>
                <c:pt idx="341">
                  <c:v>3.3860000000000001</c:v>
                </c:pt>
                <c:pt idx="342">
                  <c:v>3.387</c:v>
                </c:pt>
                <c:pt idx="343">
                  <c:v>3.387</c:v>
                </c:pt>
                <c:pt idx="344">
                  <c:v>3.3860000000000001</c:v>
                </c:pt>
                <c:pt idx="345">
                  <c:v>3.3860000000000001</c:v>
                </c:pt>
                <c:pt idx="346">
                  <c:v>3.387</c:v>
                </c:pt>
                <c:pt idx="347">
                  <c:v>3.387</c:v>
                </c:pt>
                <c:pt idx="348">
                  <c:v>3.387</c:v>
                </c:pt>
                <c:pt idx="349">
                  <c:v>3.387</c:v>
                </c:pt>
                <c:pt idx="350">
                  <c:v>3.3860000000000001</c:v>
                </c:pt>
                <c:pt idx="351">
                  <c:v>3.3860000000000001</c:v>
                </c:pt>
                <c:pt idx="352">
                  <c:v>3.3849999999999998</c:v>
                </c:pt>
                <c:pt idx="353">
                  <c:v>3.3860000000000001</c:v>
                </c:pt>
                <c:pt idx="354">
                  <c:v>3.3849999999999998</c:v>
                </c:pt>
                <c:pt idx="355">
                  <c:v>3.3849999999999998</c:v>
                </c:pt>
                <c:pt idx="356">
                  <c:v>3.3860000000000001</c:v>
                </c:pt>
                <c:pt idx="357">
                  <c:v>3.3860000000000001</c:v>
                </c:pt>
                <c:pt idx="358">
                  <c:v>3.3849999999999998</c:v>
                </c:pt>
                <c:pt idx="359">
                  <c:v>3.3860000000000001</c:v>
                </c:pt>
                <c:pt idx="360">
                  <c:v>3.3860000000000001</c:v>
                </c:pt>
                <c:pt idx="361">
                  <c:v>3.3839999999999999</c:v>
                </c:pt>
                <c:pt idx="362">
                  <c:v>3.3849999999999998</c:v>
                </c:pt>
                <c:pt idx="363">
                  <c:v>3.3839999999999999</c:v>
                </c:pt>
                <c:pt idx="364">
                  <c:v>3.3849999999999998</c:v>
                </c:pt>
                <c:pt idx="365">
                  <c:v>3.3849999999999998</c:v>
                </c:pt>
                <c:pt idx="366">
                  <c:v>3.3849999999999998</c:v>
                </c:pt>
                <c:pt idx="367">
                  <c:v>3.3849999999999998</c:v>
                </c:pt>
                <c:pt idx="368">
                  <c:v>3.3849999999999998</c:v>
                </c:pt>
                <c:pt idx="369">
                  <c:v>3.3839999999999999</c:v>
                </c:pt>
                <c:pt idx="370">
                  <c:v>3.3839999999999999</c:v>
                </c:pt>
                <c:pt idx="371">
                  <c:v>3.3839999999999999</c:v>
                </c:pt>
                <c:pt idx="372">
                  <c:v>3.3839999999999999</c:v>
                </c:pt>
                <c:pt idx="373">
                  <c:v>3.383</c:v>
                </c:pt>
                <c:pt idx="374">
                  <c:v>3.383</c:v>
                </c:pt>
                <c:pt idx="375">
                  <c:v>3.3839999999999999</c:v>
                </c:pt>
                <c:pt idx="376">
                  <c:v>3.3839999999999999</c:v>
                </c:pt>
                <c:pt idx="377">
                  <c:v>3.3839999999999999</c:v>
                </c:pt>
                <c:pt idx="378">
                  <c:v>3.3839999999999999</c:v>
                </c:pt>
                <c:pt idx="379">
                  <c:v>3.3839999999999999</c:v>
                </c:pt>
                <c:pt idx="380">
                  <c:v>3.3839999999999999</c:v>
                </c:pt>
                <c:pt idx="381">
                  <c:v>3.3839999999999999</c:v>
                </c:pt>
                <c:pt idx="382">
                  <c:v>3.3839999999999999</c:v>
                </c:pt>
                <c:pt idx="383">
                  <c:v>3.3839999999999999</c:v>
                </c:pt>
                <c:pt idx="384">
                  <c:v>3.383</c:v>
                </c:pt>
                <c:pt idx="385">
                  <c:v>3.383</c:v>
                </c:pt>
                <c:pt idx="386">
                  <c:v>3.3809999999999998</c:v>
                </c:pt>
                <c:pt idx="387">
                  <c:v>3.383</c:v>
                </c:pt>
                <c:pt idx="388">
                  <c:v>3.3839999999999999</c:v>
                </c:pt>
                <c:pt idx="389">
                  <c:v>3.383</c:v>
                </c:pt>
                <c:pt idx="390">
                  <c:v>3.383</c:v>
                </c:pt>
                <c:pt idx="391">
                  <c:v>3.3820000000000001</c:v>
                </c:pt>
                <c:pt idx="392">
                  <c:v>3.383</c:v>
                </c:pt>
                <c:pt idx="393">
                  <c:v>3.383</c:v>
                </c:pt>
                <c:pt idx="394">
                  <c:v>3.383</c:v>
                </c:pt>
                <c:pt idx="395">
                  <c:v>3.383</c:v>
                </c:pt>
                <c:pt idx="396">
                  <c:v>3.3820000000000001</c:v>
                </c:pt>
                <c:pt idx="397">
                  <c:v>3.383</c:v>
                </c:pt>
                <c:pt idx="398">
                  <c:v>3.3839999999999999</c:v>
                </c:pt>
                <c:pt idx="399">
                  <c:v>3.3820000000000001</c:v>
                </c:pt>
                <c:pt idx="400">
                  <c:v>3.3839999999999999</c:v>
                </c:pt>
                <c:pt idx="401">
                  <c:v>3.383</c:v>
                </c:pt>
                <c:pt idx="402">
                  <c:v>3.383</c:v>
                </c:pt>
                <c:pt idx="403">
                  <c:v>3.383</c:v>
                </c:pt>
                <c:pt idx="404">
                  <c:v>3.3820000000000001</c:v>
                </c:pt>
                <c:pt idx="405">
                  <c:v>3.383</c:v>
                </c:pt>
                <c:pt idx="406">
                  <c:v>3.3820000000000001</c:v>
                </c:pt>
                <c:pt idx="407">
                  <c:v>3.3809999999999998</c:v>
                </c:pt>
                <c:pt idx="408">
                  <c:v>3.3820000000000001</c:v>
                </c:pt>
                <c:pt idx="409">
                  <c:v>3.3820000000000001</c:v>
                </c:pt>
                <c:pt idx="410">
                  <c:v>3.3820000000000001</c:v>
                </c:pt>
                <c:pt idx="411">
                  <c:v>3.3820000000000001</c:v>
                </c:pt>
                <c:pt idx="412">
                  <c:v>3.383</c:v>
                </c:pt>
                <c:pt idx="413">
                  <c:v>3.383</c:v>
                </c:pt>
                <c:pt idx="414">
                  <c:v>3.3820000000000001</c:v>
                </c:pt>
                <c:pt idx="415">
                  <c:v>3.383</c:v>
                </c:pt>
                <c:pt idx="416">
                  <c:v>3.383</c:v>
                </c:pt>
                <c:pt idx="417">
                  <c:v>3.3809999999999998</c:v>
                </c:pt>
                <c:pt idx="418">
                  <c:v>3.3809999999999998</c:v>
                </c:pt>
                <c:pt idx="419">
                  <c:v>3.3820000000000001</c:v>
                </c:pt>
                <c:pt idx="420">
                  <c:v>3.3820000000000001</c:v>
                </c:pt>
                <c:pt idx="421">
                  <c:v>3.3809999999999998</c:v>
                </c:pt>
                <c:pt idx="422">
                  <c:v>3.383</c:v>
                </c:pt>
                <c:pt idx="423">
                  <c:v>3.3809999999999998</c:v>
                </c:pt>
                <c:pt idx="424">
                  <c:v>3.3809999999999998</c:v>
                </c:pt>
                <c:pt idx="425">
                  <c:v>3.3809999999999998</c:v>
                </c:pt>
                <c:pt idx="426">
                  <c:v>3.3820000000000001</c:v>
                </c:pt>
                <c:pt idx="427">
                  <c:v>3.3820000000000001</c:v>
                </c:pt>
                <c:pt idx="428">
                  <c:v>3.3809999999999998</c:v>
                </c:pt>
                <c:pt idx="429">
                  <c:v>3.3809999999999998</c:v>
                </c:pt>
                <c:pt idx="430">
                  <c:v>3.3820000000000001</c:v>
                </c:pt>
                <c:pt idx="431">
                  <c:v>3.3820000000000001</c:v>
                </c:pt>
                <c:pt idx="432">
                  <c:v>3.3809999999999998</c:v>
                </c:pt>
                <c:pt idx="433">
                  <c:v>3.3809999999999998</c:v>
                </c:pt>
                <c:pt idx="434">
                  <c:v>3.3820000000000001</c:v>
                </c:pt>
                <c:pt idx="435">
                  <c:v>3.3809999999999998</c:v>
                </c:pt>
                <c:pt idx="436">
                  <c:v>3.3809999999999998</c:v>
                </c:pt>
                <c:pt idx="437">
                  <c:v>3.38</c:v>
                </c:pt>
                <c:pt idx="438">
                  <c:v>3.379</c:v>
                </c:pt>
                <c:pt idx="439">
                  <c:v>3.3809999999999998</c:v>
                </c:pt>
                <c:pt idx="440">
                  <c:v>3.3809999999999998</c:v>
                </c:pt>
                <c:pt idx="441">
                  <c:v>3.3809999999999998</c:v>
                </c:pt>
                <c:pt idx="442">
                  <c:v>3.3809999999999998</c:v>
                </c:pt>
                <c:pt idx="443">
                  <c:v>3.3809999999999998</c:v>
                </c:pt>
                <c:pt idx="444">
                  <c:v>3.3809999999999998</c:v>
                </c:pt>
                <c:pt idx="445">
                  <c:v>3.3809999999999998</c:v>
                </c:pt>
                <c:pt idx="446">
                  <c:v>3.3809999999999998</c:v>
                </c:pt>
                <c:pt idx="447">
                  <c:v>3.3809999999999998</c:v>
                </c:pt>
                <c:pt idx="448">
                  <c:v>3.38</c:v>
                </c:pt>
                <c:pt idx="449">
                  <c:v>3.3809999999999998</c:v>
                </c:pt>
                <c:pt idx="450">
                  <c:v>3.3809999999999998</c:v>
                </c:pt>
                <c:pt idx="451">
                  <c:v>3.3809999999999998</c:v>
                </c:pt>
                <c:pt idx="452">
                  <c:v>3.379</c:v>
                </c:pt>
                <c:pt idx="453">
                  <c:v>3.38</c:v>
                </c:pt>
                <c:pt idx="454">
                  <c:v>3.38</c:v>
                </c:pt>
                <c:pt idx="455">
                  <c:v>3.38</c:v>
                </c:pt>
                <c:pt idx="456">
                  <c:v>3.3809999999999998</c:v>
                </c:pt>
                <c:pt idx="457">
                  <c:v>3.379</c:v>
                </c:pt>
                <c:pt idx="458">
                  <c:v>3.3809999999999998</c:v>
                </c:pt>
                <c:pt idx="459">
                  <c:v>3.38</c:v>
                </c:pt>
                <c:pt idx="460">
                  <c:v>3.38</c:v>
                </c:pt>
                <c:pt idx="461">
                  <c:v>3.3809999999999998</c:v>
                </c:pt>
                <c:pt idx="462">
                  <c:v>3.3809999999999998</c:v>
                </c:pt>
                <c:pt idx="463">
                  <c:v>3.379</c:v>
                </c:pt>
                <c:pt idx="464">
                  <c:v>3.38</c:v>
                </c:pt>
                <c:pt idx="465">
                  <c:v>3.38</c:v>
                </c:pt>
                <c:pt idx="466">
                  <c:v>3.38</c:v>
                </c:pt>
                <c:pt idx="467">
                  <c:v>3.38</c:v>
                </c:pt>
                <c:pt idx="468">
                  <c:v>3.38</c:v>
                </c:pt>
                <c:pt idx="469">
                  <c:v>3.379</c:v>
                </c:pt>
                <c:pt idx="470">
                  <c:v>3.3809999999999998</c:v>
                </c:pt>
                <c:pt idx="471">
                  <c:v>3.38</c:v>
                </c:pt>
                <c:pt idx="472">
                  <c:v>3.379</c:v>
                </c:pt>
                <c:pt idx="473">
                  <c:v>3.38</c:v>
                </c:pt>
                <c:pt idx="474">
                  <c:v>3.379</c:v>
                </c:pt>
                <c:pt idx="475">
                  <c:v>3.38</c:v>
                </c:pt>
                <c:pt idx="476">
                  <c:v>3.3809999999999998</c:v>
                </c:pt>
                <c:pt idx="477">
                  <c:v>3.38</c:v>
                </c:pt>
                <c:pt idx="478">
                  <c:v>3.38</c:v>
                </c:pt>
                <c:pt idx="479">
                  <c:v>3.38</c:v>
                </c:pt>
                <c:pt idx="480">
                  <c:v>3.38</c:v>
                </c:pt>
                <c:pt idx="481">
                  <c:v>3.379</c:v>
                </c:pt>
                <c:pt idx="482">
                  <c:v>3.379</c:v>
                </c:pt>
                <c:pt idx="483">
                  <c:v>3.38</c:v>
                </c:pt>
                <c:pt idx="484">
                  <c:v>3.379</c:v>
                </c:pt>
                <c:pt idx="485">
                  <c:v>3.379</c:v>
                </c:pt>
                <c:pt idx="486">
                  <c:v>3.379</c:v>
                </c:pt>
                <c:pt idx="487">
                  <c:v>3.379</c:v>
                </c:pt>
                <c:pt idx="488">
                  <c:v>3.38</c:v>
                </c:pt>
                <c:pt idx="489">
                  <c:v>3.38</c:v>
                </c:pt>
                <c:pt idx="490">
                  <c:v>3.379</c:v>
                </c:pt>
                <c:pt idx="491">
                  <c:v>3.379</c:v>
                </c:pt>
                <c:pt idx="492">
                  <c:v>3.379</c:v>
                </c:pt>
                <c:pt idx="493">
                  <c:v>3.3780000000000001</c:v>
                </c:pt>
                <c:pt idx="494">
                  <c:v>3.3780000000000001</c:v>
                </c:pt>
                <c:pt idx="495">
                  <c:v>3.379</c:v>
                </c:pt>
                <c:pt idx="496">
                  <c:v>3.3780000000000001</c:v>
                </c:pt>
                <c:pt idx="497">
                  <c:v>3.379</c:v>
                </c:pt>
                <c:pt idx="498">
                  <c:v>3.379</c:v>
                </c:pt>
                <c:pt idx="499">
                  <c:v>3.3780000000000001</c:v>
                </c:pt>
                <c:pt idx="500">
                  <c:v>3.379</c:v>
                </c:pt>
                <c:pt idx="501">
                  <c:v>3.3780000000000001</c:v>
                </c:pt>
                <c:pt idx="502">
                  <c:v>3.379</c:v>
                </c:pt>
                <c:pt idx="503">
                  <c:v>3.379</c:v>
                </c:pt>
                <c:pt idx="504">
                  <c:v>3.379</c:v>
                </c:pt>
                <c:pt idx="505">
                  <c:v>3.3780000000000001</c:v>
                </c:pt>
                <c:pt idx="506">
                  <c:v>3.38</c:v>
                </c:pt>
                <c:pt idx="507">
                  <c:v>3.3780000000000001</c:v>
                </c:pt>
                <c:pt idx="508">
                  <c:v>3.3769999999999998</c:v>
                </c:pt>
                <c:pt idx="509">
                  <c:v>3.379</c:v>
                </c:pt>
                <c:pt idx="510">
                  <c:v>3.379</c:v>
                </c:pt>
                <c:pt idx="511">
                  <c:v>3.3780000000000001</c:v>
                </c:pt>
                <c:pt idx="512">
                  <c:v>3.379</c:v>
                </c:pt>
                <c:pt idx="513">
                  <c:v>3.379</c:v>
                </c:pt>
                <c:pt idx="514">
                  <c:v>3.379</c:v>
                </c:pt>
                <c:pt idx="515">
                  <c:v>3.3780000000000001</c:v>
                </c:pt>
                <c:pt idx="516">
                  <c:v>3.379</c:v>
                </c:pt>
                <c:pt idx="517">
                  <c:v>3.3780000000000001</c:v>
                </c:pt>
                <c:pt idx="518">
                  <c:v>3.379</c:v>
                </c:pt>
                <c:pt idx="519">
                  <c:v>3.3780000000000001</c:v>
                </c:pt>
                <c:pt idx="520">
                  <c:v>3.379</c:v>
                </c:pt>
                <c:pt idx="521">
                  <c:v>3.3780000000000001</c:v>
                </c:pt>
                <c:pt idx="522">
                  <c:v>3.3780000000000001</c:v>
                </c:pt>
                <c:pt idx="523">
                  <c:v>3.3780000000000001</c:v>
                </c:pt>
                <c:pt idx="524">
                  <c:v>3.3780000000000001</c:v>
                </c:pt>
                <c:pt idx="525">
                  <c:v>3.3780000000000001</c:v>
                </c:pt>
                <c:pt idx="526">
                  <c:v>3.3780000000000001</c:v>
                </c:pt>
                <c:pt idx="527">
                  <c:v>3.379</c:v>
                </c:pt>
                <c:pt idx="528">
                  <c:v>3.3780000000000001</c:v>
                </c:pt>
                <c:pt idx="529">
                  <c:v>3.3780000000000001</c:v>
                </c:pt>
                <c:pt idx="530">
                  <c:v>3.3780000000000001</c:v>
                </c:pt>
                <c:pt idx="531">
                  <c:v>3.3780000000000001</c:v>
                </c:pt>
                <c:pt idx="532">
                  <c:v>3.3780000000000001</c:v>
                </c:pt>
                <c:pt idx="533">
                  <c:v>3.3780000000000001</c:v>
                </c:pt>
                <c:pt idx="534">
                  <c:v>3.3780000000000001</c:v>
                </c:pt>
                <c:pt idx="535">
                  <c:v>3.3769999999999998</c:v>
                </c:pt>
                <c:pt idx="536">
                  <c:v>3.3780000000000001</c:v>
                </c:pt>
                <c:pt idx="537">
                  <c:v>3.3780000000000001</c:v>
                </c:pt>
                <c:pt idx="538">
                  <c:v>3.3769999999999998</c:v>
                </c:pt>
                <c:pt idx="539">
                  <c:v>3.3780000000000001</c:v>
                </c:pt>
                <c:pt idx="540">
                  <c:v>3.3780000000000001</c:v>
                </c:pt>
                <c:pt idx="541">
                  <c:v>3.3780000000000001</c:v>
                </c:pt>
                <c:pt idx="542">
                  <c:v>3.3780000000000001</c:v>
                </c:pt>
                <c:pt idx="543">
                  <c:v>3.3759999999999999</c:v>
                </c:pt>
                <c:pt idx="544">
                  <c:v>3.3780000000000001</c:v>
                </c:pt>
                <c:pt idx="545">
                  <c:v>3.3769999999999998</c:v>
                </c:pt>
                <c:pt idx="546">
                  <c:v>3.3769999999999998</c:v>
                </c:pt>
                <c:pt idx="547">
                  <c:v>3.3769999999999998</c:v>
                </c:pt>
                <c:pt idx="548">
                  <c:v>3.3769999999999998</c:v>
                </c:pt>
                <c:pt idx="549">
                  <c:v>3.3780000000000001</c:v>
                </c:pt>
                <c:pt idx="550">
                  <c:v>3.3769999999999998</c:v>
                </c:pt>
                <c:pt idx="551">
                  <c:v>3.3780000000000001</c:v>
                </c:pt>
                <c:pt idx="552">
                  <c:v>3.3769999999999998</c:v>
                </c:pt>
                <c:pt idx="553">
                  <c:v>3.3769999999999998</c:v>
                </c:pt>
                <c:pt idx="554">
                  <c:v>3.3780000000000001</c:v>
                </c:pt>
                <c:pt idx="555">
                  <c:v>3.3769999999999998</c:v>
                </c:pt>
                <c:pt idx="556">
                  <c:v>3.3769999999999998</c:v>
                </c:pt>
                <c:pt idx="557">
                  <c:v>3.3769999999999998</c:v>
                </c:pt>
                <c:pt idx="558">
                  <c:v>3.3769999999999998</c:v>
                </c:pt>
                <c:pt idx="559">
                  <c:v>3.3780000000000001</c:v>
                </c:pt>
                <c:pt idx="560">
                  <c:v>3.3759999999999999</c:v>
                </c:pt>
                <c:pt idx="561">
                  <c:v>3.3780000000000001</c:v>
                </c:pt>
                <c:pt idx="562">
                  <c:v>3.3769999999999998</c:v>
                </c:pt>
                <c:pt idx="563">
                  <c:v>3.3769999999999998</c:v>
                </c:pt>
                <c:pt idx="564">
                  <c:v>3.3769999999999998</c:v>
                </c:pt>
                <c:pt idx="565">
                  <c:v>3.3769999999999998</c:v>
                </c:pt>
                <c:pt idx="566">
                  <c:v>3.3780000000000001</c:v>
                </c:pt>
                <c:pt idx="567">
                  <c:v>3.3769999999999998</c:v>
                </c:pt>
                <c:pt idx="568">
                  <c:v>3.3769999999999998</c:v>
                </c:pt>
                <c:pt idx="569">
                  <c:v>3.3769999999999998</c:v>
                </c:pt>
                <c:pt idx="570">
                  <c:v>3.375</c:v>
                </c:pt>
                <c:pt idx="571">
                  <c:v>3.3759999999999999</c:v>
                </c:pt>
                <c:pt idx="572">
                  <c:v>3.3759999999999999</c:v>
                </c:pt>
                <c:pt idx="573">
                  <c:v>3.3769999999999998</c:v>
                </c:pt>
                <c:pt idx="574">
                  <c:v>3.3769999999999998</c:v>
                </c:pt>
                <c:pt idx="575">
                  <c:v>3.3769999999999998</c:v>
                </c:pt>
                <c:pt idx="576">
                  <c:v>3.3769999999999998</c:v>
                </c:pt>
                <c:pt idx="577">
                  <c:v>3.3759999999999999</c:v>
                </c:pt>
                <c:pt idx="578">
                  <c:v>3.3759999999999999</c:v>
                </c:pt>
                <c:pt idx="579">
                  <c:v>3.3759999999999999</c:v>
                </c:pt>
                <c:pt idx="580">
                  <c:v>3.3769999999999998</c:v>
                </c:pt>
                <c:pt idx="581">
                  <c:v>3.3759999999999999</c:v>
                </c:pt>
                <c:pt idx="582">
                  <c:v>3.3759999999999999</c:v>
                </c:pt>
                <c:pt idx="583">
                  <c:v>3.3780000000000001</c:v>
                </c:pt>
                <c:pt idx="584">
                  <c:v>3.3759999999999999</c:v>
                </c:pt>
                <c:pt idx="585">
                  <c:v>3.3780000000000001</c:v>
                </c:pt>
                <c:pt idx="586">
                  <c:v>3.3759999999999999</c:v>
                </c:pt>
                <c:pt idx="587">
                  <c:v>3.3769999999999998</c:v>
                </c:pt>
                <c:pt idx="588">
                  <c:v>3.3759999999999999</c:v>
                </c:pt>
                <c:pt idx="589">
                  <c:v>3.3759999999999999</c:v>
                </c:pt>
                <c:pt idx="590">
                  <c:v>3.3759999999999999</c:v>
                </c:pt>
                <c:pt idx="591">
                  <c:v>3.3769999999999998</c:v>
                </c:pt>
                <c:pt idx="592">
                  <c:v>3.3759999999999999</c:v>
                </c:pt>
                <c:pt idx="593">
                  <c:v>3.3759999999999999</c:v>
                </c:pt>
                <c:pt idx="594">
                  <c:v>3.3759999999999999</c:v>
                </c:pt>
                <c:pt idx="595">
                  <c:v>3.3759999999999999</c:v>
                </c:pt>
                <c:pt idx="596">
                  <c:v>3.375</c:v>
                </c:pt>
                <c:pt idx="597">
                  <c:v>3.3759999999999999</c:v>
                </c:pt>
                <c:pt idx="598">
                  <c:v>3.3759999999999999</c:v>
                </c:pt>
                <c:pt idx="599">
                  <c:v>3.3740000000000001</c:v>
                </c:pt>
                <c:pt idx="600">
                  <c:v>3.3759999999999999</c:v>
                </c:pt>
                <c:pt idx="601">
                  <c:v>3.3759999999999999</c:v>
                </c:pt>
                <c:pt idx="602">
                  <c:v>3.3759999999999999</c:v>
                </c:pt>
                <c:pt idx="603">
                  <c:v>3.3759999999999999</c:v>
                </c:pt>
                <c:pt idx="604">
                  <c:v>3.3759999999999999</c:v>
                </c:pt>
                <c:pt idx="605">
                  <c:v>3.3759999999999999</c:v>
                </c:pt>
                <c:pt idx="606">
                  <c:v>3.3759999999999999</c:v>
                </c:pt>
                <c:pt idx="607">
                  <c:v>3.3759999999999999</c:v>
                </c:pt>
                <c:pt idx="608">
                  <c:v>3.3769999999999998</c:v>
                </c:pt>
                <c:pt idx="609">
                  <c:v>3.3759999999999999</c:v>
                </c:pt>
                <c:pt idx="610">
                  <c:v>3.3759999999999999</c:v>
                </c:pt>
                <c:pt idx="611">
                  <c:v>3.3759999999999999</c:v>
                </c:pt>
                <c:pt idx="612">
                  <c:v>3.3759999999999999</c:v>
                </c:pt>
                <c:pt idx="613">
                  <c:v>3.3759999999999999</c:v>
                </c:pt>
                <c:pt idx="614">
                  <c:v>3.3759999999999999</c:v>
                </c:pt>
                <c:pt idx="615">
                  <c:v>3.3759999999999999</c:v>
                </c:pt>
                <c:pt idx="616">
                  <c:v>3.3759999999999999</c:v>
                </c:pt>
                <c:pt idx="617">
                  <c:v>3.3759999999999999</c:v>
                </c:pt>
                <c:pt idx="618">
                  <c:v>3.3759999999999999</c:v>
                </c:pt>
                <c:pt idx="619">
                  <c:v>3.3759999999999999</c:v>
                </c:pt>
                <c:pt idx="620">
                  <c:v>3.3759999999999999</c:v>
                </c:pt>
                <c:pt idx="621">
                  <c:v>3.3740000000000001</c:v>
                </c:pt>
                <c:pt idx="622">
                  <c:v>3.3759999999999999</c:v>
                </c:pt>
                <c:pt idx="623">
                  <c:v>3.3759999999999999</c:v>
                </c:pt>
                <c:pt idx="624">
                  <c:v>3.375</c:v>
                </c:pt>
                <c:pt idx="625">
                  <c:v>3.375</c:v>
                </c:pt>
                <c:pt idx="626">
                  <c:v>3.3759999999999999</c:v>
                </c:pt>
                <c:pt idx="627">
                  <c:v>3.3759999999999999</c:v>
                </c:pt>
                <c:pt idx="628">
                  <c:v>3.3759999999999999</c:v>
                </c:pt>
                <c:pt idx="629">
                  <c:v>3.375</c:v>
                </c:pt>
                <c:pt idx="630">
                  <c:v>3.3759999999999999</c:v>
                </c:pt>
                <c:pt idx="631">
                  <c:v>3.375</c:v>
                </c:pt>
                <c:pt idx="632">
                  <c:v>3.3759999999999999</c:v>
                </c:pt>
                <c:pt idx="633">
                  <c:v>3.3759999999999999</c:v>
                </c:pt>
                <c:pt idx="634">
                  <c:v>3.375</c:v>
                </c:pt>
                <c:pt idx="635">
                  <c:v>3.3759999999999999</c:v>
                </c:pt>
                <c:pt idx="636">
                  <c:v>3.375</c:v>
                </c:pt>
                <c:pt idx="637">
                  <c:v>3.375</c:v>
                </c:pt>
                <c:pt idx="638">
                  <c:v>3.375</c:v>
                </c:pt>
                <c:pt idx="639">
                  <c:v>3.375</c:v>
                </c:pt>
                <c:pt idx="640">
                  <c:v>3.375</c:v>
                </c:pt>
                <c:pt idx="641">
                  <c:v>3.375</c:v>
                </c:pt>
                <c:pt idx="642">
                  <c:v>3.3759999999999999</c:v>
                </c:pt>
                <c:pt idx="643">
                  <c:v>3.3759999999999999</c:v>
                </c:pt>
                <c:pt idx="644">
                  <c:v>3.3759999999999999</c:v>
                </c:pt>
                <c:pt idx="645">
                  <c:v>3.3759999999999999</c:v>
                </c:pt>
                <c:pt idx="646">
                  <c:v>3.375</c:v>
                </c:pt>
                <c:pt idx="647">
                  <c:v>3.375</c:v>
                </c:pt>
                <c:pt idx="648">
                  <c:v>3.375</c:v>
                </c:pt>
                <c:pt idx="649">
                  <c:v>3.3759999999999999</c:v>
                </c:pt>
                <c:pt idx="650">
                  <c:v>3.375</c:v>
                </c:pt>
                <c:pt idx="651">
                  <c:v>3.375</c:v>
                </c:pt>
                <c:pt idx="652">
                  <c:v>3.3740000000000001</c:v>
                </c:pt>
                <c:pt idx="653">
                  <c:v>3.375</c:v>
                </c:pt>
                <c:pt idx="654">
                  <c:v>3.375</c:v>
                </c:pt>
                <c:pt idx="655">
                  <c:v>3.375</c:v>
                </c:pt>
                <c:pt idx="656">
                  <c:v>3.375</c:v>
                </c:pt>
                <c:pt idx="657">
                  <c:v>3.375</c:v>
                </c:pt>
                <c:pt idx="658">
                  <c:v>3.375</c:v>
                </c:pt>
                <c:pt idx="659">
                  <c:v>3.3740000000000001</c:v>
                </c:pt>
                <c:pt idx="660">
                  <c:v>3.375</c:v>
                </c:pt>
                <c:pt idx="661">
                  <c:v>3.3740000000000001</c:v>
                </c:pt>
                <c:pt idx="662">
                  <c:v>3.3740000000000001</c:v>
                </c:pt>
                <c:pt idx="663">
                  <c:v>3.375</c:v>
                </c:pt>
                <c:pt idx="664">
                  <c:v>3.375</c:v>
                </c:pt>
                <c:pt idx="665">
                  <c:v>3.3740000000000001</c:v>
                </c:pt>
                <c:pt idx="666">
                  <c:v>3.375</c:v>
                </c:pt>
                <c:pt idx="667">
                  <c:v>3.3740000000000001</c:v>
                </c:pt>
                <c:pt idx="668">
                  <c:v>3.375</c:v>
                </c:pt>
                <c:pt idx="669">
                  <c:v>3.3740000000000001</c:v>
                </c:pt>
                <c:pt idx="670">
                  <c:v>3.375</c:v>
                </c:pt>
                <c:pt idx="671">
                  <c:v>3.3740000000000001</c:v>
                </c:pt>
                <c:pt idx="672">
                  <c:v>3.375</c:v>
                </c:pt>
                <c:pt idx="673">
                  <c:v>3.375</c:v>
                </c:pt>
                <c:pt idx="674">
                  <c:v>3.375</c:v>
                </c:pt>
                <c:pt idx="675">
                  <c:v>3.3740000000000001</c:v>
                </c:pt>
                <c:pt idx="676">
                  <c:v>3.3740000000000001</c:v>
                </c:pt>
                <c:pt idx="677">
                  <c:v>3.3740000000000001</c:v>
                </c:pt>
                <c:pt idx="678">
                  <c:v>3.375</c:v>
                </c:pt>
                <c:pt idx="679">
                  <c:v>3.375</c:v>
                </c:pt>
                <c:pt idx="680">
                  <c:v>3.3730000000000002</c:v>
                </c:pt>
                <c:pt idx="681">
                  <c:v>3.3740000000000001</c:v>
                </c:pt>
                <c:pt idx="682">
                  <c:v>3.3740000000000001</c:v>
                </c:pt>
                <c:pt idx="683">
                  <c:v>3.375</c:v>
                </c:pt>
                <c:pt idx="684">
                  <c:v>3.375</c:v>
                </c:pt>
                <c:pt idx="685">
                  <c:v>3.3740000000000001</c:v>
                </c:pt>
                <c:pt idx="686">
                  <c:v>3.3730000000000002</c:v>
                </c:pt>
                <c:pt idx="687">
                  <c:v>3.3740000000000001</c:v>
                </c:pt>
                <c:pt idx="688">
                  <c:v>3.375</c:v>
                </c:pt>
                <c:pt idx="689">
                  <c:v>3.3730000000000002</c:v>
                </c:pt>
                <c:pt idx="690">
                  <c:v>3.375</c:v>
                </c:pt>
                <c:pt idx="691">
                  <c:v>3.3740000000000001</c:v>
                </c:pt>
                <c:pt idx="692">
                  <c:v>3.375</c:v>
                </c:pt>
                <c:pt idx="693">
                  <c:v>3.3740000000000001</c:v>
                </c:pt>
                <c:pt idx="694">
                  <c:v>3.3740000000000001</c:v>
                </c:pt>
                <c:pt idx="695">
                  <c:v>3.3740000000000001</c:v>
                </c:pt>
                <c:pt idx="696">
                  <c:v>3.3740000000000001</c:v>
                </c:pt>
                <c:pt idx="697">
                  <c:v>3.3740000000000001</c:v>
                </c:pt>
                <c:pt idx="698">
                  <c:v>3.3740000000000001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C103-4FF3-8953-D321A068C1D9}"/>
            </c:ext>
          </c:extLst>
        </c:ser>
        <c:ser>
          <c:idx val="36"/>
          <c:order val="36"/>
          <c:spPr>
            <a:ln w="1905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data'!$AO$4:$AO$702</c:f>
              <c:numCache>
                <c:formatCode>General</c:formatCode>
                <c:ptCount val="699"/>
                <c:pt idx="0">
                  <c:v>3.294</c:v>
                </c:pt>
                <c:pt idx="1">
                  <c:v>3.3130000000000002</c:v>
                </c:pt>
                <c:pt idx="2">
                  <c:v>3.319</c:v>
                </c:pt>
                <c:pt idx="3">
                  <c:v>3.3220000000000001</c:v>
                </c:pt>
                <c:pt idx="4">
                  <c:v>3.3239999999999998</c:v>
                </c:pt>
                <c:pt idx="5">
                  <c:v>3.3250000000000002</c:v>
                </c:pt>
                <c:pt idx="6">
                  <c:v>3.3279999999999998</c:v>
                </c:pt>
                <c:pt idx="7">
                  <c:v>3.327</c:v>
                </c:pt>
                <c:pt idx="8">
                  <c:v>3.3290000000000002</c:v>
                </c:pt>
                <c:pt idx="9">
                  <c:v>3.3290000000000002</c:v>
                </c:pt>
                <c:pt idx="10">
                  <c:v>3.327</c:v>
                </c:pt>
                <c:pt idx="11">
                  <c:v>3.3319999999999999</c:v>
                </c:pt>
                <c:pt idx="12">
                  <c:v>3.331</c:v>
                </c:pt>
                <c:pt idx="13">
                  <c:v>3.3330000000000002</c:v>
                </c:pt>
                <c:pt idx="14">
                  <c:v>3.331</c:v>
                </c:pt>
                <c:pt idx="15">
                  <c:v>3.3330000000000002</c:v>
                </c:pt>
                <c:pt idx="16">
                  <c:v>3.3340000000000001</c:v>
                </c:pt>
                <c:pt idx="17">
                  <c:v>3.3340000000000001</c:v>
                </c:pt>
                <c:pt idx="18">
                  <c:v>3.3330000000000002</c:v>
                </c:pt>
                <c:pt idx="19">
                  <c:v>3.3340000000000001</c:v>
                </c:pt>
                <c:pt idx="20">
                  <c:v>3.3359999999999999</c:v>
                </c:pt>
                <c:pt idx="21">
                  <c:v>3.3359999999999999</c:v>
                </c:pt>
                <c:pt idx="22">
                  <c:v>3.3359999999999999</c:v>
                </c:pt>
                <c:pt idx="23">
                  <c:v>3.335</c:v>
                </c:pt>
                <c:pt idx="24">
                  <c:v>3.3380000000000001</c:v>
                </c:pt>
                <c:pt idx="25">
                  <c:v>3.3359999999999999</c:v>
                </c:pt>
                <c:pt idx="26">
                  <c:v>3.3380000000000001</c:v>
                </c:pt>
                <c:pt idx="27">
                  <c:v>3.3370000000000002</c:v>
                </c:pt>
                <c:pt idx="28">
                  <c:v>3.339</c:v>
                </c:pt>
                <c:pt idx="29">
                  <c:v>3.3359999999999999</c:v>
                </c:pt>
                <c:pt idx="30">
                  <c:v>3.3380000000000001</c:v>
                </c:pt>
                <c:pt idx="31">
                  <c:v>3.3380000000000001</c:v>
                </c:pt>
                <c:pt idx="32">
                  <c:v>3.339</c:v>
                </c:pt>
                <c:pt idx="33">
                  <c:v>3.34</c:v>
                </c:pt>
                <c:pt idx="34">
                  <c:v>3.339</c:v>
                </c:pt>
                <c:pt idx="35">
                  <c:v>3.339</c:v>
                </c:pt>
                <c:pt idx="36">
                  <c:v>3.3380000000000001</c:v>
                </c:pt>
                <c:pt idx="37">
                  <c:v>3.34</c:v>
                </c:pt>
                <c:pt idx="38">
                  <c:v>3.3410000000000002</c:v>
                </c:pt>
                <c:pt idx="39">
                  <c:v>3.339</c:v>
                </c:pt>
                <c:pt idx="40">
                  <c:v>3.339</c:v>
                </c:pt>
                <c:pt idx="41">
                  <c:v>3.3420000000000001</c:v>
                </c:pt>
                <c:pt idx="42">
                  <c:v>3.3410000000000002</c:v>
                </c:pt>
                <c:pt idx="43">
                  <c:v>3.3410000000000002</c:v>
                </c:pt>
                <c:pt idx="44">
                  <c:v>3.343</c:v>
                </c:pt>
                <c:pt idx="45">
                  <c:v>3.3410000000000002</c:v>
                </c:pt>
                <c:pt idx="46">
                  <c:v>3.3420000000000001</c:v>
                </c:pt>
                <c:pt idx="47">
                  <c:v>3.343</c:v>
                </c:pt>
                <c:pt idx="48">
                  <c:v>3.343</c:v>
                </c:pt>
                <c:pt idx="49">
                  <c:v>3.3420000000000001</c:v>
                </c:pt>
                <c:pt idx="50">
                  <c:v>3.343</c:v>
                </c:pt>
                <c:pt idx="51">
                  <c:v>3.343</c:v>
                </c:pt>
                <c:pt idx="52">
                  <c:v>3.3420000000000001</c:v>
                </c:pt>
                <c:pt idx="53">
                  <c:v>3.343</c:v>
                </c:pt>
                <c:pt idx="54">
                  <c:v>3.3420000000000001</c:v>
                </c:pt>
                <c:pt idx="55">
                  <c:v>3.343</c:v>
                </c:pt>
                <c:pt idx="56">
                  <c:v>3.3439999999999999</c:v>
                </c:pt>
                <c:pt idx="57">
                  <c:v>3.3450000000000002</c:v>
                </c:pt>
                <c:pt idx="58">
                  <c:v>3.3439999999999999</c:v>
                </c:pt>
                <c:pt idx="59">
                  <c:v>3.3439999999999999</c:v>
                </c:pt>
                <c:pt idx="60">
                  <c:v>3.3439999999999999</c:v>
                </c:pt>
                <c:pt idx="61">
                  <c:v>3.3439999999999999</c:v>
                </c:pt>
                <c:pt idx="62">
                  <c:v>3.3439999999999999</c:v>
                </c:pt>
                <c:pt idx="63">
                  <c:v>3.3439999999999999</c:v>
                </c:pt>
                <c:pt idx="64">
                  <c:v>3.3450000000000002</c:v>
                </c:pt>
                <c:pt idx="65">
                  <c:v>3.3450000000000002</c:v>
                </c:pt>
                <c:pt idx="66">
                  <c:v>3.3439999999999999</c:v>
                </c:pt>
                <c:pt idx="67">
                  <c:v>3.3450000000000002</c:v>
                </c:pt>
                <c:pt idx="68">
                  <c:v>3.3450000000000002</c:v>
                </c:pt>
                <c:pt idx="69">
                  <c:v>3.3460000000000001</c:v>
                </c:pt>
                <c:pt idx="70">
                  <c:v>3.3460000000000001</c:v>
                </c:pt>
                <c:pt idx="71">
                  <c:v>3.3460000000000001</c:v>
                </c:pt>
                <c:pt idx="72">
                  <c:v>3.3439999999999999</c:v>
                </c:pt>
                <c:pt idx="73">
                  <c:v>3.347</c:v>
                </c:pt>
                <c:pt idx="74">
                  <c:v>3.3460000000000001</c:v>
                </c:pt>
                <c:pt idx="75">
                  <c:v>3.347</c:v>
                </c:pt>
                <c:pt idx="76">
                  <c:v>3.347</c:v>
                </c:pt>
                <c:pt idx="77">
                  <c:v>3.347</c:v>
                </c:pt>
                <c:pt idx="78">
                  <c:v>3.35</c:v>
                </c:pt>
                <c:pt idx="79">
                  <c:v>3.347</c:v>
                </c:pt>
                <c:pt idx="80">
                  <c:v>3.3460000000000001</c:v>
                </c:pt>
                <c:pt idx="81">
                  <c:v>3.347</c:v>
                </c:pt>
                <c:pt idx="82">
                  <c:v>3.347</c:v>
                </c:pt>
                <c:pt idx="83">
                  <c:v>3.347</c:v>
                </c:pt>
                <c:pt idx="84">
                  <c:v>3.3479999999999999</c:v>
                </c:pt>
                <c:pt idx="85">
                  <c:v>3.3479999999999999</c:v>
                </c:pt>
                <c:pt idx="86">
                  <c:v>3.3479999999999999</c:v>
                </c:pt>
                <c:pt idx="87">
                  <c:v>3.3479999999999999</c:v>
                </c:pt>
                <c:pt idx="88">
                  <c:v>3.347</c:v>
                </c:pt>
                <c:pt idx="89">
                  <c:v>3.3479999999999999</c:v>
                </c:pt>
                <c:pt idx="90">
                  <c:v>3.3490000000000002</c:v>
                </c:pt>
                <c:pt idx="91">
                  <c:v>3.3479999999999999</c:v>
                </c:pt>
                <c:pt idx="92">
                  <c:v>3.347</c:v>
                </c:pt>
                <c:pt idx="93">
                  <c:v>3.3479999999999999</c:v>
                </c:pt>
                <c:pt idx="94">
                  <c:v>3.3490000000000002</c:v>
                </c:pt>
                <c:pt idx="95">
                  <c:v>3.3479999999999999</c:v>
                </c:pt>
                <c:pt idx="96">
                  <c:v>3.3490000000000002</c:v>
                </c:pt>
                <c:pt idx="97">
                  <c:v>3.3460000000000001</c:v>
                </c:pt>
                <c:pt idx="98">
                  <c:v>3.3479999999999999</c:v>
                </c:pt>
                <c:pt idx="99">
                  <c:v>3.3490000000000002</c:v>
                </c:pt>
                <c:pt idx="100">
                  <c:v>3.3490000000000002</c:v>
                </c:pt>
                <c:pt idx="101">
                  <c:v>3.351</c:v>
                </c:pt>
                <c:pt idx="102">
                  <c:v>3.3490000000000002</c:v>
                </c:pt>
                <c:pt idx="103">
                  <c:v>3.3460000000000001</c:v>
                </c:pt>
                <c:pt idx="104">
                  <c:v>3.3490000000000002</c:v>
                </c:pt>
                <c:pt idx="105">
                  <c:v>3.3490000000000002</c:v>
                </c:pt>
                <c:pt idx="106">
                  <c:v>3.3490000000000002</c:v>
                </c:pt>
                <c:pt idx="107">
                  <c:v>3.35</c:v>
                </c:pt>
                <c:pt idx="108">
                  <c:v>3.351</c:v>
                </c:pt>
                <c:pt idx="109">
                  <c:v>3.35</c:v>
                </c:pt>
                <c:pt idx="110">
                  <c:v>3.35</c:v>
                </c:pt>
                <c:pt idx="111">
                  <c:v>3.3490000000000002</c:v>
                </c:pt>
                <c:pt idx="112">
                  <c:v>3.35</c:v>
                </c:pt>
                <c:pt idx="113">
                  <c:v>3.351</c:v>
                </c:pt>
                <c:pt idx="114">
                  <c:v>3.351</c:v>
                </c:pt>
                <c:pt idx="115">
                  <c:v>3.3490000000000002</c:v>
                </c:pt>
                <c:pt idx="116">
                  <c:v>3.355</c:v>
                </c:pt>
                <c:pt idx="117">
                  <c:v>3.35</c:v>
                </c:pt>
                <c:pt idx="118">
                  <c:v>3.3519999999999999</c:v>
                </c:pt>
                <c:pt idx="119">
                  <c:v>3.3519999999999999</c:v>
                </c:pt>
                <c:pt idx="120">
                  <c:v>3.3519999999999999</c:v>
                </c:pt>
                <c:pt idx="121">
                  <c:v>3.3530000000000002</c:v>
                </c:pt>
                <c:pt idx="122">
                  <c:v>3.351</c:v>
                </c:pt>
                <c:pt idx="123">
                  <c:v>3.3519999999999999</c:v>
                </c:pt>
                <c:pt idx="124">
                  <c:v>3.355</c:v>
                </c:pt>
                <c:pt idx="125">
                  <c:v>3.3530000000000002</c:v>
                </c:pt>
                <c:pt idx="126">
                  <c:v>3.3519999999999999</c:v>
                </c:pt>
                <c:pt idx="127">
                  <c:v>3.3540000000000001</c:v>
                </c:pt>
                <c:pt idx="128">
                  <c:v>3.3519999999999999</c:v>
                </c:pt>
                <c:pt idx="129">
                  <c:v>3.3519999999999999</c:v>
                </c:pt>
                <c:pt idx="130">
                  <c:v>3.3540000000000001</c:v>
                </c:pt>
                <c:pt idx="131">
                  <c:v>3.3530000000000002</c:v>
                </c:pt>
                <c:pt idx="132">
                  <c:v>3.351</c:v>
                </c:pt>
                <c:pt idx="133">
                  <c:v>3.3530000000000002</c:v>
                </c:pt>
                <c:pt idx="134">
                  <c:v>3.3530000000000002</c:v>
                </c:pt>
                <c:pt idx="135">
                  <c:v>3.3519999999999999</c:v>
                </c:pt>
                <c:pt idx="136">
                  <c:v>3.3530000000000002</c:v>
                </c:pt>
                <c:pt idx="137">
                  <c:v>3.3540000000000001</c:v>
                </c:pt>
                <c:pt idx="138">
                  <c:v>3.3519999999999999</c:v>
                </c:pt>
                <c:pt idx="139">
                  <c:v>3.3530000000000002</c:v>
                </c:pt>
                <c:pt idx="140">
                  <c:v>3.3530000000000002</c:v>
                </c:pt>
                <c:pt idx="141">
                  <c:v>3.3540000000000001</c:v>
                </c:pt>
                <c:pt idx="142">
                  <c:v>3.3540000000000001</c:v>
                </c:pt>
                <c:pt idx="143">
                  <c:v>3.355</c:v>
                </c:pt>
                <c:pt idx="144">
                  <c:v>3.355</c:v>
                </c:pt>
                <c:pt idx="145">
                  <c:v>3.3530000000000002</c:v>
                </c:pt>
                <c:pt idx="146">
                  <c:v>3.3530000000000002</c:v>
                </c:pt>
                <c:pt idx="147">
                  <c:v>3.355</c:v>
                </c:pt>
                <c:pt idx="148">
                  <c:v>3.3559999999999999</c:v>
                </c:pt>
                <c:pt idx="149">
                  <c:v>3.3570000000000002</c:v>
                </c:pt>
                <c:pt idx="150">
                  <c:v>3.355</c:v>
                </c:pt>
                <c:pt idx="151">
                  <c:v>3.3559999999999999</c:v>
                </c:pt>
                <c:pt idx="152">
                  <c:v>3.355</c:v>
                </c:pt>
                <c:pt idx="153">
                  <c:v>3.3559999999999999</c:v>
                </c:pt>
                <c:pt idx="154">
                  <c:v>3.3570000000000002</c:v>
                </c:pt>
                <c:pt idx="155">
                  <c:v>3.3570000000000002</c:v>
                </c:pt>
                <c:pt idx="156">
                  <c:v>3.3570000000000002</c:v>
                </c:pt>
                <c:pt idx="157">
                  <c:v>3.3559999999999999</c:v>
                </c:pt>
                <c:pt idx="158">
                  <c:v>3.3559999999999999</c:v>
                </c:pt>
                <c:pt idx="159">
                  <c:v>3.3570000000000002</c:v>
                </c:pt>
                <c:pt idx="160">
                  <c:v>3.3570000000000002</c:v>
                </c:pt>
                <c:pt idx="161">
                  <c:v>3.3580000000000001</c:v>
                </c:pt>
                <c:pt idx="162">
                  <c:v>3.3570000000000002</c:v>
                </c:pt>
                <c:pt idx="163">
                  <c:v>3.3580000000000001</c:v>
                </c:pt>
                <c:pt idx="164">
                  <c:v>3.3580000000000001</c:v>
                </c:pt>
                <c:pt idx="165">
                  <c:v>3.3570000000000002</c:v>
                </c:pt>
                <c:pt idx="166">
                  <c:v>3.3580000000000001</c:v>
                </c:pt>
                <c:pt idx="167">
                  <c:v>3.359</c:v>
                </c:pt>
                <c:pt idx="168">
                  <c:v>3.3580000000000001</c:v>
                </c:pt>
                <c:pt idx="169">
                  <c:v>3.359</c:v>
                </c:pt>
                <c:pt idx="170">
                  <c:v>3.359</c:v>
                </c:pt>
                <c:pt idx="171">
                  <c:v>3.3620000000000001</c:v>
                </c:pt>
                <c:pt idx="172">
                  <c:v>3.36</c:v>
                </c:pt>
                <c:pt idx="173">
                  <c:v>3.36</c:v>
                </c:pt>
                <c:pt idx="174">
                  <c:v>3.3620000000000001</c:v>
                </c:pt>
                <c:pt idx="175">
                  <c:v>3.36</c:v>
                </c:pt>
                <c:pt idx="176">
                  <c:v>3.36</c:v>
                </c:pt>
                <c:pt idx="177">
                  <c:v>3.36</c:v>
                </c:pt>
                <c:pt idx="178">
                  <c:v>3.3610000000000002</c:v>
                </c:pt>
                <c:pt idx="179">
                  <c:v>3.3580000000000001</c:v>
                </c:pt>
                <c:pt idx="180">
                  <c:v>3.3639999999999999</c:v>
                </c:pt>
                <c:pt idx="181">
                  <c:v>3.3620000000000001</c:v>
                </c:pt>
                <c:pt idx="182">
                  <c:v>3.363</c:v>
                </c:pt>
                <c:pt idx="183">
                  <c:v>3.3620000000000001</c:v>
                </c:pt>
                <c:pt idx="184">
                  <c:v>3.3610000000000002</c:v>
                </c:pt>
                <c:pt idx="185">
                  <c:v>3.363</c:v>
                </c:pt>
                <c:pt idx="186">
                  <c:v>3.363</c:v>
                </c:pt>
                <c:pt idx="187">
                  <c:v>3.363</c:v>
                </c:pt>
                <c:pt idx="188">
                  <c:v>3.363</c:v>
                </c:pt>
                <c:pt idx="189">
                  <c:v>3.363</c:v>
                </c:pt>
                <c:pt idx="190">
                  <c:v>3.3639999999999999</c:v>
                </c:pt>
                <c:pt idx="191">
                  <c:v>3.363</c:v>
                </c:pt>
                <c:pt idx="192">
                  <c:v>3.3639999999999999</c:v>
                </c:pt>
                <c:pt idx="193">
                  <c:v>3.3660000000000001</c:v>
                </c:pt>
                <c:pt idx="194">
                  <c:v>3.3639999999999999</c:v>
                </c:pt>
                <c:pt idx="195">
                  <c:v>3.3679999999999999</c:v>
                </c:pt>
                <c:pt idx="196">
                  <c:v>3.3650000000000002</c:v>
                </c:pt>
                <c:pt idx="197">
                  <c:v>3.3660000000000001</c:v>
                </c:pt>
                <c:pt idx="198">
                  <c:v>3.3660000000000001</c:v>
                </c:pt>
                <c:pt idx="199">
                  <c:v>3.3660000000000001</c:v>
                </c:pt>
                <c:pt idx="200">
                  <c:v>3.3679999999999999</c:v>
                </c:pt>
                <c:pt idx="201">
                  <c:v>3.367</c:v>
                </c:pt>
                <c:pt idx="202">
                  <c:v>3.3690000000000002</c:v>
                </c:pt>
                <c:pt idx="203">
                  <c:v>3.3679999999999999</c:v>
                </c:pt>
                <c:pt idx="204">
                  <c:v>3.3690000000000002</c:v>
                </c:pt>
                <c:pt idx="205">
                  <c:v>3.3679999999999999</c:v>
                </c:pt>
                <c:pt idx="206">
                  <c:v>3.3690000000000002</c:v>
                </c:pt>
                <c:pt idx="207">
                  <c:v>3.37</c:v>
                </c:pt>
                <c:pt idx="208">
                  <c:v>3.37</c:v>
                </c:pt>
                <c:pt idx="209">
                  <c:v>3.3679999999999999</c:v>
                </c:pt>
                <c:pt idx="210">
                  <c:v>3.3690000000000002</c:v>
                </c:pt>
                <c:pt idx="211">
                  <c:v>3.371</c:v>
                </c:pt>
                <c:pt idx="212">
                  <c:v>3.3690000000000002</c:v>
                </c:pt>
                <c:pt idx="213">
                  <c:v>3.3730000000000002</c:v>
                </c:pt>
                <c:pt idx="214">
                  <c:v>3.3730000000000002</c:v>
                </c:pt>
                <c:pt idx="215">
                  <c:v>3.3730000000000002</c:v>
                </c:pt>
                <c:pt idx="216">
                  <c:v>3.3740000000000001</c:v>
                </c:pt>
                <c:pt idx="217">
                  <c:v>3.3740000000000001</c:v>
                </c:pt>
                <c:pt idx="218">
                  <c:v>3.375</c:v>
                </c:pt>
                <c:pt idx="219">
                  <c:v>3.3759999999999999</c:v>
                </c:pt>
                <c:pt idx="220">
                  <c:v>3.3759999999999999</c:v>
                </c:pt>
                <c:pt idx="221">
                  <c:v>3.3780000000000001</c:v>
                </c:pt>
                <c:pt idx="222">
                  <c:v>3.3759999999999999</c:v>
                </c:pt>
                <c:pt idx="223">
                  <c:v>3.3780000000000001</c:v>
                </c:pt>
                <c:pt idx="224">
                  <c:v>3.3780000000000001</c:v>
                </c:pt>
                <c:pt idx="225">
                  <c:v>3.379</c:v>
                </c:pt>
                <c:pt idx="226">
                  <c:v>3.38</c:v>
                </c:pt>
                <c:pt idx="227">
                  <c:v>3.3809999999999998</c:v>
                </c:pt>
                <c:pt idx="228">
                  <c:v>3.3809999999999998</c:v>
                </c:pt>
                <c:pt idx="229">
                  <c:v>3.3839999999999999</c:v>
                </c:pt>
                <c:pt idx="230">
                  <c:v>3.3839999999999999</c:v>
                </c:pt>
                <c:pt idx="231">
                  <c:v>3.3860000000000001</c:v>
                </c:pt>
                <c:pt idx="232">
                  <c:v>3.3889999999999998</c:v>
                </c:pt>
                <c:pt idx="233">
                  <c:v>3.387</c:v>
                </c:pt>
                <c:pt idx="234">
                  <c:v>3.3879999999999999</c:v>
                </c:pt>
                <c:pt idx="235">
                  <c:v>3.39</c:v>
                </c:pt>
                <c:pt idx="236">
                  <c:v>3.391</c:v>
                </c:pt>
                <c:pt idx="237">
                  <c:v>3.3919999999999999</c:v>
                </c:pt>
                <c:pt idx="238">
                  <c:v>3.391</c:v>
                </c:pt>
                <c:pt idx="239">
                  <c:v>3.395</c:v>
                </c:pt>
                <c:pt idx="240">
                  <c:v>3.3969999999999998</c:v>
                </c:pt>
                <c:pt idx="241">
                  <c:v>3.4009999999999998</c:v>
                </c:pt>
                <c:pt idx="242">
                  <c:v>3.4</c:v>
                </c:pt>
                <c:pt idx="243">
                  <c:v>3.403</c:v>
                </c:pt>
                <c:pt idx="244">
                  <c:v>3.4049999999999998</c:v>
                </c:pt>
                <c:pt idx="245">
                  <c:v>3.41</c:v>
                </c:pt>
                <c:pt idx="246">
                  <c:v>3.411</c:v>
                </c:pt>
                <c:pt idx="247">
                  <c:v>3.4159999999999999</c:v>
                </c:pt>
                <c:pt idx="248">
                  <c:v>3.4209999999999998</c:v>
                </c:pt>
                <c:pt idx="249">
                  <c:v>3.427</c:v>
                </c:pt>
                <c:pt idx="250">
                  <c:v>3.4319999999999999</c:v>
                </c:pt>
                <c:pt idx="251">
                  <c:v>3.44</c:v>
                </c:pt>
                <c:pt idx="252">
                  <c:v>3.448</c:v>
                </c:pt>
                <c:pt idx="253">
                  <c:v>3.4609999999999999</c:v>
                </c:pt>
                <c:pt idx="254">
                  <c:v>3.4750000000000001</c:v>
                </c:pt>
                <c:pt idx="255">
                  <c:v>3.4910000000000001</c:v>
                </c:pt>
                <c:pt idx="256">
                  <c:v>3.524</c:v>
                </c:pt>
                <c:pt idx="257">
                  <c:v>3.5710000000000002</c:v>
                </c:pt>
                <c:pt idx="258">
                  <c:v>3.6360000000000001</c:v>
                </c:pt>
                <c:pt idx="259">
                  <c:v>3.7170000000000001</c:v>
                </c:pt>
                <c:pt idx="260">
                  <c:v>3.7679999999999998</c:v>
                </c:pt>
                <c:pt idx="261">
                  <c:v>3.7719999999999998</c:v>
                </c:pt>
                <c:pt idx="262">
                  <c:v>3.7589999999999999</c:v>
                </c:pt>
                <c:pt idx="263">
                  <c:v>3.72</c:v>
                </c:pt>
                <c:pt idx="264">
                  <c:v>3.6960000000000002</c:v>
                </c:pt>
                <c:pt idx="265">
                  <c:v>3.6850000000000001</c:v>
                </c:pt>
                <c:pt idx="266">
                  <c:v>3.681</c:v>
                </c:pt>
                <c:pt idx="267">
                  <c:v>3.6819999999999999</c:v>
                </c:pt>
                <c:pt idx="268">
                  <c:v>3.6859999999999999</c:v>
                </c:pt>
                <c:pt idx="269">
                  <c:v>3.694</c:v>
                </c:pt>
                <c:pt idx="270">
                  <c:v>3.7040000000000002</c:v>
                </c:pt>
                <c:pt idx="271">
                  <c:v>3.7170000000000001</c:v>
                </c:pt>
                <c:pt idx="272">
                  <c:v>3.7320000000000002</c:v>
                </c:pt>
                <c:pt idx="273">
                  <c:v>3.7469999999999999</c:v>
                </c:pt>
                <c:pt idx="274">
                  <c:v>3.762</c:v>
                </c:pt>
                <c:pt idx="275">
                  <c:v>3.7749999999999999</c:v>
                </c:pt>
                <c:pt idx="276">
                  <c:v>3.7829999999999999</c:v>
                </c:pt>
                <c:pt idx="277">
                  <c:v>3.7890000000000001</c:v>
                </c:pt>
                <c:pt idx="278">
                  <c:v>3.7919999999999998</c:v>
                </c:pt>
                <c:pt idx="279">
                  <c:v>3.7949999999999999</c:v>
                </c:pt>
                <c:pt idx="280">
                  <c:v>3.7959999999999998</c:v>
                </c:pt>
                <c:pt idx="281">
                  <c:v>3.7949999999999999</c:v>
                </c:pt>
                <c:pt idx="282">
                  <c:v>3.7730000000000001</c:v>
                </c:pt>
                <c:pt idx="283">
                  <c:v>3.7559999999999998</c:v>
                </c:pt>
                <c:pt idx="284">
                  <c:v>3.742</c:v>
                </c:pt>
                <c:pt idx="285">
                  <c:v>3.7280000000000002</c:v>
                </c:pt>
                <c:pt idx="286">
                  <c:v>3.7149999999999999</c:v>
                </c:pt>
                <c:pt idx="287">
                  <c:v>3.7040000000000002</c:v>
                </c:pt>
                <c:pt idx="288">
                  <c:v>3.6920000000000002</c:v>
                </c:pt>
                <c:pt idx="289">
                  <c:v>3.6819999999999999</c:v>
                </c:pt>
                <c:pt idx="290">
                  <c:v>3.6720000000000002</c:v>
                </c:pt>
                <c:pt idx="291">
                  <c:v>3.6640000000000001</c:v>
                </c:pt>
                <c:pt idx="292">
                  <c:v>3.657</c:v>
                </c:pt>
                <c:pt idx="293">
                  <c:v>3.6480000000000001</c:v>
                </c:pt>
                <c:pt idx="294">
                  <c:v>3.6419999999999999</c:v>
                </c:pt>
                <c:pt idx="295">
                  <c:v>3.6339999999999999</c:v>
                </c:pt>
                <c:pt idx="296">
                  <c:v>3.6269999999999998</c:v>
                </c:pt>
                <c:pt idx="297">
                  <c:v>3.6219999999999999</c:v>
                </c:pt>
                <c:pt idx="298">
                  <c:v>3.6160000000000001</c:v>
                </c:pt>
                <c:pt idx="299">
                  <c:v>3.61</c:v>
                </c:pt>
                <c:pt idx="300">
                  <c:v>3.6059999999999999</c:v>
                </c:pt>
                <c:pt idx="301">
                  <c:v>3.6</c:v>
                </c:pt>
                <c:pt idx="302">
                  <c:v>3.5950000000000002</c:v>
                </c:pt>
                <c:pt idx="303">
                  <c:v>3.5910000000000002</c:v>
                </c:pt>
                <c:pt idx="304">
                  <c:v>3.5859999999999999</c:v>
                </c:pt>
                <c:pt idx="305">
                  <c:v>3.5830000000000002</c:v>
                </c:pt>
                <c:pt idx="306">
                  <c:v>3.5790000000000002</c:v>
                </c:pt>
                <c:pt idx="307">
                  <c:v>3.5760000000000001</c:v>
                </c:pt>
                <c:pt idx="308">
                  <c:v>3.573</c:v>
                </c:pt>
                <c:pt idx="309">
                  <c:v>3.57</c:v>
                </c:pt>
                <c:pt idx="310">
                  <c:v>3.5670000000000002</c:v>
                </c:pt>
                <c:pt idx="311">
                  <c:v>3.5640000000000001</c:v>
                </c:pt>
                <c:pt idx="312">
                  <c:v>3.5609999999999999</c:v>
                </c:pt>
                <c:pt idx="313">
                  <c:v>3.5579999999999998</c:v>
                </c:pt>
                <c:pt idx="314">
                  <c:v>3.556</c:v>
                </c:pt>
                <c:pt idx="315">
                  <c:v>3.5529999999999999</c:v>
                </c:pt>
                <c:pt idx="316">
                  <c:v>3.5510000000000002</c:v>
                </c:pt>
                <c:pt idx="317">
                  <c:v>3.5489999999999999</c:v>
                </c:pt>
                <c:pt idx="318">
                  <c:v>3.548</c:v>
                </c:pt>
                <c:pt idx="319">
                  <c:v>3.5449999999999999</c:v>
                </c:pt>
                <c:pt idx="320">
                  <c:v>3.5430000000000001</c:v>
                </c:pt>
                <c:pt idx="321">
                  <c:v>3.5409999999999999</c:v>
                </c:pt>
                <c:pt idx="322">
                  <c:v>3.54</c:v>
                </c:pt>
                <c:pt idx="323">
                  <c:v>3.5379999999999998</c:v>
                </c:pt>
                <c:pt idx="324">
                  <c:v>3.536</c:v>
                </c:pt>
                <c:pt idx="325">
                  <c:v>3.5350000000000001</c:v>
                </c:pt>
                <c:pt idx="326">
                  <c:v>3.5329999999999999</c:v>
                </c:pt>
                <c:pt idx="327">
                  <c:v>3.532</c:v>
                </c:pt>
                <c:pt idx="328">
                  <c:v>3.53</c:v>
                </c:pt>
                <c:pt idx="329">
                  <c:v>3.528</c:v>
                </c:pt>
                <c:pt idx="330">
                  <c:v>3.5270000000000001</c:v>
                </c:pt>
                <c:pt idx="331">
                  <c:v>3.5259999999999998</c:v>
                </c:pt>
                <c:pt idx="332">
                  <c:v>3.5259999999999998</c:v>
                </c:pt>
                <c:pt idx="333">
                  <c:v>3.5249999999999999</c:v>
                </c:pt>
                <c:pt idx="334">
                  <c:v>3.5219999999999998</c:v>
                </c:pt>
                <c:pt idx="335">
                  <c:v>3.5219999999999998</c:v>
                </c:pt>
                <c:pt idx="336">
                  <c:v>3.52</c:v>
                </c:pt>
                <c:pt idx="337">
                  <c:v>3.5179999999999998</c:v>
                </c:pt>
                <c:pt idx="338">
                  <c:v>3.5169999999999999</c:v>
                </c:pt>
                <c:pt idx="339">
                  <c:v>3.516</c:v>
                </c:pt>
                <c:pt idx="340">
                  <c:v>3.516</c:v>
                </c:pt>
                <c:pt idx="341">
                  <c:v>3.5150000000000001</c:v>
                </c:pt>
                <c:pt idx="342">
                  <c:v>3.5139999999999998</c:v>
                </c:pt>
                <c:pt idx="343">
                  <c:v>3.5129999999999999</c:v>
                </c:pt>
                <c:pt idx="344">
                  <c:v>3.512</c:v>
                </c:pt>
                <c:pt idx="345">
                  <c:v>3.51</c:v>
                </c:pt>
                <c:pt idx="346">
                  <c:v>3.5089999999999999</c:v>
                </c:pt>
                <c:pt idx="347">
                  <c:v>3.5089999999999999</c:v>
                </c:pt>
                <c:pt idx="348">
                  <c:v>3.5070000000000001</c:v>
                </c:pt>
                <c:pt idx="349">
                  <c:v>3.5070000000000001</c:v>
                </c:pt>
                <c:pt idx="350">
                  <c:v>3.5049999999999999</c:v>
                </c:pt>
                <c:pt idx="351">
                  <c:v>3.5049999999999999</c:v>
                </c:pt>
                <c:pt idx="352">
                  <c:v>3.5030000000000001</c:v>
                </c:pt>
                <c:pt idx="353">
                  <c:v>3.504</c:v>
                </c:pt>
                <c:pt idx="354">
                  <c:v>3.5019999999999998</c:v>
                </c:pt>
                <c:pt idx="355">
                  <c:v>3.5019999999999998</c:v>
                </c:pt>
                <c:pt idx="356">
                  <c:v>3.5</c:v>
                </c:pt>
                <c:pt idx="357">
                  <c:v>3.5</c:v>
                </c:pt>
                <c:pt idx="358">
                  <c:v>3.4980000000000002</c:v>
                </c:pt>
                <c:pt idx="359">
                  <c:v>3.4990000000000001</c:v>
                </c:pt>
                <c:pt idx="360">
                  <c:v>3.4980000000000002</c:v>
                </c:pt>
                <c:pt idx="361">
                  <c:v>3.496</c:v>
                </c:pt>
                <c:pt idx="362">
                  <c:v>3.4969999999999999</c:v>
                </c:pt>
                <c:pt idx="363">
                  <c:v>3.4950000000000001</c:v>
                </c:pt>
                <c:pt idx="364">
                  <c:v>3.4940000000000002</c:v>
                </c:pt>
                <c:pt idx="365">
                  <c:v>3.4929999999999999</c:v>
                </c:pt>
                <c:pt idx="366">
                  <c:v>3.4929999999999999</c:v>
                </c:pt>
                <c:pt idx="367">
                  <c:v>3.492</c:v>
                </c:pt>
                <c:pt idx="368">
                  <c:v>3.4910000000000001</c:v>
                </c:pt>
                <c:pt idx="369">
                  <c:v>3.49</c:v>
                </c:pt>
                <c:pt idx="370">
                  <c:v>3.49</c:v>
                </c:pt>
                <c:pt idx="371">
                  <c:v>3.4889999999999999</c:v>
                </c:pt>
                <c:pt idx="372">
                  <c:v>3.4889999999999999</c:v>
                </c:pt>
                <c:pt idx="373">
                  <c:v>3.488</c:v>
                </c:pt>
                <c:pt idx="374">
                  <c:v>3.4860000000000002</c:v>
                </c:pt>
                <c:pt idx="375">
                  <c:v>3.4870000000000001</c:v>
                </c:pt>
                <c:pt idx="376">
                  <c:v>3.4849999999999999</c:v>
                </c:pt>
                <c:pt idx="377">
                  <c:v>3.484</c:v>
                </c:pt>
                <c:pt idx="378">
                  <c:v>3.4849999999999999</c:v>
                </c:pt>
                <c:pt idx="379">
                  <c:v>3.484</c:v>
                </c:pt>
                <c:pt idx="380">
                  <c:v>3.484</c:v>
                </c:pt>
                <c:pt idx="381">
                  <c:v>3.4830000000000001</c:v>
                </c:pt>
                <c:pt idx="382">
                  <c:v>3.4809999999999999</c:v>
                </c:pt>
                <c:pt idx="383">
                  <c:v>3.4820000000000002</c:v>
                </c:pt>
                <c:pt idx="384">
                  <c:v>3.48</c:v>
                </c:pt>
                <c:pt idx="385">
                  <c:v>3.48</c:v>
                </c:pt>
                <c:pt idx="386">
                  <c:v>3.48</c:v>
                </c:pt>
                <c:pt idx="387">
                  <c:v>3.4790000000000001</c:v>
                </c:pt>
                <c:pt idx="388">
                  <c:v>3.4790000000000001</c:v>
                </c:pt>
                <c:pt idx="389">
                  <c:v>3.4790000000000001</c:v>
                </c:pt>
                <c:pt idx="390">
                  <c:v>3.4769999999999999</c:v>
                </c:pt>
                <c:pt idx="391">
                  <c:v>3.4769999999999999</c:v>
                </c:pt>
                <c:pt idx="392">
                  <c:v>3.4769999999999999</c:v>
                </c:pt>
                <c:pt idx="393">
                  <c:v>3.4750000000000001</c:v>
                </c:pt>
                <c:pt idx="394">
                  <c:v>3.476</c:v>
                </c:pt>
                <c:pt idx="395">
                  <c:v>3.4750000000000001</c:v>
                </c:pt>
                <c:pt idx="396">
                  <c:v>3.4729999999999999</c:v>
                </c:pt>
                <c:pt idx="397">
                  <c:v>3.4729999999999999</c:v>
                </c:pt>
                <c:pt idx="398">
                  <c:v>3.4729999999999999</c:v>
                </c:pt>
                <c:pt idx="399">
                  <c:v>3.4729999999999999</c:v>
                </c:pt>
                <c:pt idx="400">
                  <c:v>3.4729999999999999</c:v>
                </c:pt>
                <c:pt idx="401">
                  <c:v>3.472</c:v>
                </c:pt>
                <c:pt idx="402">
                  <c:v>3.4710000000000001</c:v>
                </c:pt>
                <c:pt idx="403">
                  <c:v>3.4710000000000001</c:v>
                </c:pt>
                <c:pt idx="404">
                  <c:v>3.47</c:v>
                </c:pt>
                <c:pt idx="405">
                  <c:v>3.47</c:v>
                </c:pt>
                <c:pt idx="406">
                  <c:v>3.4689999999999999</c:v>
                </c:pt>
                <c:pt idx="407">
                  <c:v>3.47</c:v>
                </c:pt>
                <c:pt idx="408">
                  <c:v>3.4689999999999999</c:v>
                </c:pt>
                <c:pt idx="409">
                  <c:v>3.468</c:v>
                </c:pt>
                <c:pt idx="410">
                  <c:v>3.468</c:v>
                </c:pt>
                <c:pt idx="411">
                  <c:v>3.4670000000000001</c:v>
                </c:pt>
                <c:pt idx="412">
                  <c:v>3.4670000000000001</c:v>
                </c:pt>
                <c:pt idx="413">
                  <c:v>3.4670000000000001</c:v>
                </c:pt>
                <c:pt idx="414">
                  <c:v>3.4660000000000002</c:v>
                </c:pt>
                <c:pt idx="415">
                  <c:v>3.4649999999999999</c:v>
                </c:pt>
                <c:pt idx="416">
                  <c:v>3.4649999999999999</c:v>
                </c:pt>
                <c:pt idx="417">
                  <c:v>3.464</c:v>
                </c:pt>
                <c:pt idx="418">
                  <c:v>3.4630000000000001</c:v>
                </c:pt>
                <c:pt idx="419">
                  <c:v>3.4630000000000001</c:v>
                </c:pt>
                <c:pt idx="420">
                  <c:v>3.4630000000000001</c:v>
                </c:pt>
                <c:pt idx="421">
                  <c:v>3.4630000000000001</c:v>
                </c:pt>
                <c:pt idx="422">
                  <c:v>3.4609999999999999</c:v>
                </c:pt>
                <c:pt idx="423">
                  <c:v>3.4609999999999999</c:v>
                </c:pt>
                <c:pt idx="424">
                  <c:v>3.4609999999999999</c:v>
                </c:pt>
                <c:pt idx="425">
                  <c:v>3.46</c:v>
                </c:pt>
                <c:pt idx="426">
                  <c:v>3.46</c:v>
                </c:pt>
                <c:pt idx="427">
                  <c:v>3.4609999999999999</c:v>
                </c:pt>
                <c:pt idx="428">
                  <c:v>3.46</c:v>
                </c:pt>
                <c:pt idx="429">
                  <c:v>3.4590000000000001</c:v>
                </c:pt>
                <c:pt idx="430">
                  <c:v>3.4590000000000001</c:v>
                </c:pt>
                <c:pt idx="431">
                  <c:v>3.4580000000000002</c:v>
                </c:pt>
                <c:pt idx="432">
                  <c:v>3.4580000000000002</c:v>
                </c:pt>
                <c:pt idx="433">
                  <c:v>3.4580000000000002</c:v>
                </c:pt>
                <c:pt idx="434">
                  <c:v>3.4569999999999999</c:v>
                </c:pt>
                <c:pt idx="435">
                  <c:v>3.456</c:v>
                </c:pt>
                <c:pt idx="436">
                  <c:v>3.456</c:v>
                </c:pt>
                <c:pt idx="437">
                  <c:v>3.456</c:v>
                </c:pt>
                <c:pt idx="438">
                  <c:v>3.4550000000000001</c:v>
                </c:pt>
                <c:pt idx="439">
                  <c:v>3.4550000000000001</c:v>
                </c:pt>
                <c:pt idx="440">
                  <c:v>3.4550000000000001</c:v>
                </c:pt>
                <c:pt idx="441">
                  <c:v>3.4540000000000002</c:v>
                </c:pt>
                <c:pt idx="442">
                  <c:v>3.4529999999999998</c:v>
                </c:pt>
                <c:pt idx="443">
                  <c:v>3.4529999999999998</c:v>
                </c:pt>
                <c:pt idx="444">
                  <c:v>3.4529999999999998</c:v>
                </c:pt>
                <c:pt idx="445">
                  <c:v>3.452</c:v>
                </c:pt>
                <c:pt idx="446">
                  <c:v>3.4529999999999998</c:v>
                </c:pt>
                <c:pt idx="447">
                  <c:v>3.4529999999999998</c:v>
                </c:pt>
                <c:pt idx="448">
                  <c:v>3.4510000000000001</c:v>
                </c:pt>
                <c:pt idx="449">
                  <c:v>3.4510000000000001</c:v>
                </c:pt>
                <c:pt idx="450">
                  <c:v>3.4510000000000001</c:v>
                </c:pt>
                <c:pt idx="451">
                  <c:v>3.4510000000000001</c:v>
                </c:pt>
                <c:pt idx="452">
                  <c:v>3.45</c:v>
                </c:pt>
                <c:pt idx="453">
                  <c:v>3.45</c:v>
                </c:pt>
                <c:pt idx="454">
                  <c:v>3.4489999999999998</c:v>
                </c:pt>
                <c:pt idx="455">
                  <c:v>3.448</c:v>
                </c:pt>
                <c:pt idx="456">
                  <c:v>3.4489999999999998</c:v>
                </c:pt>
                <c:pt idx="457">
                  <c:v>3.448</c:v>
                </c:pt>
                <c:pt idx="458">
                  <c:v>3.448</c:v>
                </c:pt>
                <c:pt idx="459">
                  <c:v>3.4470000000000001</c:v>
                </c:pt>
                <c:pt idx="460">
                  <c:v>3.448</c:v>
                </c:pt>
                <c:pt idx="461">
                  <c:v>3.4460000000000002</c:v>
                </c:pt>
                <c:pt idx="462">
                  <c:v>3.4460000000000002</c:v>
                </c:pt>
                <c:pt idx="463">
                  <c:v>3.4449999999999998</c:v>
                </c:pt>
                <c:pt idx="464">
                  <c:v>3.4460000000000002</c:v>
                </c:pt>
                <c:pt idx="465">
                  <c:v>3.4449999999999998</c:v>
                </c:pt>
                <c:pt idx="466">
                  <c:v>3.4460000000000002</c:v>
                </c:pt>
                <c:pt idx="467">
                  <c:v>3.4449999999999998</c:v>
                </c:pt>
                <c:pt idx="468">
                  <c:v>3.4449999999999998</c:v>
                </c:pt>
                <c:pt idx="469">
                  <c:v>3.4449999999999998</c:v>
                </c:pt>
                <c:pt idx="470">
                  <c:v>3.444</c:v>
                </c:pt>
                <c:pt idx="471">
                  <c:v>3.4430000000000001</c:v>
                </c:pt>
                <c:pt idx="472">
                  <c:v>3.4430000000000001</c:v>
                </c:pt>
                <c:pt idx="473">
                  <c:v>3.4420000000000002</c:v>
                </c:pt>
                <c:pt idx="474">
                  <c:v>3.4420000000000002</c:v>
                </c:pt>
                <c:pt idx="475">
                  <c:v>3.4430000000000001</c:v>
                </c:pt>
                <c:pt idx="476">
                  <c:v>3.4420000000000002</c:v>
                </c:pt>
                <c:pt idx="477">
                  <c:v>3.4409999999999998</c:v>
                </c:pt>
                <c:pt idx="478">
                  <c:v>3.4409999999999998</c:v>
                </c:pt>
                <c:pt idx="479">
                  <c:v>3.4409999999999998</c:v>
                </c:pt>
                <c:pt idx="480">
                  <c:v>3.44</c:v>
                </c:pt>
                <c:pt idx="481">
                  <c:v>3.44</c:v>
                </c:pt>
                <c:pt idx="482">
                  <c:v>3.4409999999999998</c:v>
                </c:pt>
                <c:pt idx="483">
                  <c:v>3.4390000000000001</c:v>
                </c:pt>
                <c:pt idx="484">
                  <c:v>3.44</c:v>
                </c:pt>
                <c:pt idx="485">
                  <c:v>3.44</c:v>
                </c:pt>
                <c:pt idx="486">
                  <c:v>3.4380000000000002</c:v>
                </c:pt>
                <c:pt idx="487">
                  <c:v>3.4380000000000002</c:v>
                </c:pt>
                <c:pt idx="488">
                  <c:v>3.4380000000000002</c:v>
                </c:pt>
                <c:pt idx="489">
                  <c:v>3.4380000000000002</c:v>
                </c:pt>
                <c:pt idx="490">
                  <c:v>3.4369999999999998</c:v>
                </c:pt>
                <c:pt idx="491">
                  <c:v>3.4369999999999998</c:v>
                </c:pt>
                <c:pt idx="492">
                  <c:v>3.4359999999999999</c:v>
                </c:pt>
                <c:pt idx="493">
                  <c:v>3.4369999999999998</c:v>
                </c:pt>
                <c:pt idx="494">
                  <c:v>3.4350000000000001</c:v>
                </c:pt>
                <c:pt idx="495">
                  <c:v>3.4369999999999998</c:v>
                </c:pt>
                <c:pt idx="496">
                  <c:v>3.4350000000000001</c:v>
                </c:pt>
                <c:pt idx="497">
                  <c:v>3.4359999999999999</c:v>
                </c:pt>
                <c:pt idx="498">
                  <c:v>3.4350000000000001</c:v>
                </c:pt>
                <c:pt idx="499">
                  <c:v>3.4350000000000001</c:v>
                </c:pt>
                <c:pt idx="500">
                  <c:v>3.4350000000000001</c:v>
                </c:pt>
                <c:pt idx="501">
                  <c:v>3.4350000000000001</c:v>
                </c:pt>
                <c:pt idx="502">
                  <c:v>3.4340000000000002</c:v>
                </c:pt>
                <c:pt idx="503">
                  <c:v>3.4340000000000002</c:v>
                </c:pt>
                <c:pt idx="504">
                  <c:v>3.4340000000000002</c:v>
                </c:pt>
                <c:pt idx="505">
                  <c:v>3.4340000000000002</c:v>
                </c:pt>
                <c:pt idx="506">
                  <c:v>3.4329999999999998</c:v>
                </c:pt>
                <c:pt idx="507">
                  <c:v>3.4329999999999998</c:v>
                </c:pt>
                <c:pt idx="508">
                  <c:v>3.4319999999999999</c:v>
                </c:pt>
                <c:pt idx="509">
                  <c:v>3.4319999999999999</c:v>
                </c:pt>
                <c:pt idx="510">
                  <c:v>3.4319999999999999</c:v>
                </c:pt>
                <c:pt idx="511">
                  <c:v>3.4319999999999999</c:v>
                </c:pt>
                <c:pt idx="512">
                  <c:v>3.4319999999999999</c:v>
                </c:pt>
                <c:pt idx="513">
                  <c:v>3.431</c:v>
                </c:pt>
                <c:pt idx="514">
                  <c:v>3.43</c:v>
                </c:pt>
                <c:pt idx="515">
                  <c:v>3.431</c:v>
                </c:pt>
                <c:pt idx="516">
                  <c:v>3.43</c:v>
                </c:pt>
                <c:pt idx="517">
                  <c:v>3.4289999999999998</c:v>
                </c:pt>
                <c:pt idx="518">
                  <c:v>3.4289999999999998</c:v>
                </c:pt>
                <c:pt idx="519">
                  <c:v>3.4289999999999998</c:v>
                </c:pt>
                <c:pt idx="520">
                  <c:v>3.4289999999999998</c:v>
                </c:pt>
                <c:pt idx="521">
                  <c:v>3.4289999999999998</c:v>
                </c:pt>
                <c:pt idx="522">
                  <c:v>3.4289999999999998</c:v>
                </c:pt>
                <c:pt idx="523">
                  <c:v>3.4279999999999999</c:v>
                </c:pt>
                <c:pt idx="524">
                  <c:v>3.4289999999999998</c:v>
                </c:pt>
                <c:pt idx="525">
                  <c:v>3.4289999999999998</c:v>
                </c:pt>
                <c:pt idx="526">
                  <c:v>3.427</c:v>
                </c:pt>
                <c:pt idx="527">
                  <c:v>3.4279999999999999</c:v>
                </c:pt>
                <c:pt idx="528">
                  <c:v>3.4279999999999999</c:v>
                </c:pt>
                <c:pt idx="529">
                  <c:v>3.4279999999999999</c:v>
                </c:pt>
                <c:pt idx="530">
                  <c:v>3.427</c:v>
                </c:pt>
                <c:pt idx="531">
                  <c:v>3.427</c:v>
                </c:pt>
                <c:pt idx="532">
                  <c:v>3.427</c:v>
                </c:pt>
                <c:pt idx="533">
                  <c:v>3.427</c:v>
                </c:pt>
                <c:pt idx="534">
                  <c:v>3.427</c:v>
                </c:pt>
                <c:pt idx="535">
                  <c:v>3.4260000000000002</c:v>
                </c:pt>
                <c:pt idx="536">
                  <c:v>3.4260000000000002</c:v>
                </c:pt>
                <c:pt idx="537">
                  <c:v>3.427</c:v>
                </c:pt>
                <c:pt idx="538">
                  <c:v>3.4239999999999999</c:v>
                </c:pt>
                <c:pt idx="539">
                  <c:v>3.4249999999999998</c:v>
                </c:pt>
                <c:pt idx="540">
                  <c:v>3.4239999999999999</c:v>
                </c:pt>
                <c:pt idx="541">
                  <c:v>3.4239999999999999</c:v>
                </c:pt>
                <c:pt idx="542">
                  <c:v>3.4239999999999999</c:v>
                </c:pt>
                <c:pt idx="543">
                  <c:v>3.4239999999999999</c:v>
                </c:pt>
                <c:pt idx="544">
                  <c:v>3.4239999999999999</c:v>
                </c:pt>
                <c:pt idx="545">
                  <c:v>3.423</c:v>
                </c:pt>
                <c:pt idx="546">
                  <c:v>3.4239999999999999</c:v>
                </c:pt>
                <c:pt idx="547">
                  <c:v>3.4239999999999999</c:v>
                </c:pt>
                <c:pt idx="548">
                  <c:v>3.423</c:v>
                </c:pt>
                <c:pt idx="549">
                  <c:v>3.4220000000000002</c:v>
                </c:pt>
                <c:pt idx="550">
                  <c:v>3.4209999999999998</c:v>
                </c:pt>
                <c:pt idx="551">
                  <c:v>3.4220000000000002</c:v>
                </c:pt>
                <c:pt idx="552">
                  <c:v>3.423</c:v>
                </c:pt>
                <c:pt idx="553">
                  <c:v>3.4209999999999998</c:v>
                </c:pt>
                <c:pt idx="554">
                  <c:v>3.4209999999999998</c:v>
                </c:pt>
                <c:pt idx="555">
                  <c:v>3.4209999999999998</c:v>
                </c:pt>
                <c:pt idx="556">
                  <c:v>3.4209999999999998</c:v>
                </c:pt>
                <c:pt idx="557">
                  <c:v>3.42</c:v>
                </c:pt>
                <c:pt idx="558">
                  <c:v>3.4209999999999998</c:v>
                </c:pt>
                <c:pt idx="559">
                  <c:v>3.419</c:v>
                </c:pt>
                <c:pt idx="560">
                  <c:v>3.4209999999999998</c:v>
                </c:pt>
                <c:pt idx="561">
                  <c:v>3.42</c:v>
                </c:pt>
                <c:pt idx="562">
                  <c:v>3.419</c:v>
                </c:pt>
                <c:pt idx="563">
                  <c:v>3.419</c:v>
                </c:pt>
                <c:pt idx="564">
                  <c:v>3.419</c:v>
                </c:pt>
                <c:pt idx="565">
                  <c:v>3.419</c:v>
                </c:pt>
                <c:pt idx="566">
                  <c:v>3.419</c:v>
                </c:pt>
                <c:pt idx="567">
                  <c:v>3.419</c:v>
                </c:pt>
                <c:pt idx="568">
                  <c:v>3.4180000000000001</c:v>
                </c:pt>
                <c:pt idx="569">
                  <c:v>3.4180000000000001</c:v>
                </c:pt>
                <c:pt idx="570">
                  <c:v>3.4180000000000001</c:v>
                </c:pt>
                <c:pt idx="571">
                  <c:v>3.4180000000000001</c:v>
                </c:pt>
                <c:pt idx="572">
                  <c:v>3.4180000000000001</c:v>
                </c:pt>
                <c:pt idx="573">
                  <c:v>3.4180000000000001</c:v>
                </c:pt>
                <c:pt idx="574">
                  <c:v>3.4169999999999998</c:v>
                </c:pt>
                <c:pt idx="575">
                  <c:v>3.4180000000000001</c:v>
                </c:pt>
                <c:pt idx="576">
                  <c:v>3.4159999999999999</c:v>
                </c:pt>
                <c:pt idx="577">
                  <c:v>3.4159999999999999</c:v>
                </c:pt>
                <c:pt idx="578">
                  <c:v>3.4159999999999999</c:v>
                </c:pt>
                <c:pt idx="579">
                  <c:v>3.4159999999999999</c:v>
                </c:pt>
                <c:pt idx="580">
                  <c:v>3.4159999999999999</c:v>
                </c:pt>
                <c:pt idx="581">
                  <c:v>3.4159999999999999</c:v>
                </c:pt>
                <c:pt idx="582">
                  <c:v>3.415</c:v>
                </c:pt>
                <c:pt idx="583">
                  <c:v>3.4159999999999999</c:v>
                </c:pt>
                <c:pt idx="584">
                  <c:v>3.4159999999999999</c:v>
                </c:pt>
                <c:pt idx="585">
                  <c:v>3.4140000000000001</c:v>
                </c:pt>
                <c:pt idx="586">
                  <c:v>3.415</c:v>
                </c:pt>
                <c:pt idx="587">
                  <c:v>3.4140000000000001</c:v>
                </c:pt>
                <c:pt idx="588">
                  <c:v>3.4140000000000001</c:v>
                </c:pt>
                <c:pt idx="589">
                  <c:v>3.4140000000000001</c:v>
                </c:pt>
                <c:pt idx="590">
                  <c:v>3.4140000000000001</c:v>
                </c:pt>
                <c:pt idx="591">
                  <c:v>3.4140000000000001</c:v>
                </c:pt>
                <c:pt idx="592">
                  <c:v>3.415</c:v>
                </c:pt>
                <c:pt idx="593">
                  <c:v>3.4129999999999998</c:v>
                </c:pt>
                <c:pt idx="594">
                  <c:v>3.4140000000000001</c:v>
                </c:pt>
                <c:pt idx="595">
                  <c:v>3.4129999999999998</c:v>
                </c:pt>
                <c:pt idx="596">
                  <c:v>3.4129999999999998</c:v>
                </c:pt>
                <c:pt idx="597">
                  <c:v>3.4129999999999998</c:v>
                </c:pt>
                <c:pt idx="598">
                  <c:v>3.4119999999999999</c:v>
                </c:pt>
                <c:pt idx="599">
                  <c:v>3.4119999999999999</c:v>
                </c:pt>
                <c:pt idx="600">
                  <c:v>3.4119999999999999</c:v>
                </c:pt>
                <c:pt idx="601">
                  <c:v>3.4119999999999999</c:v>
                </c:pt>
                <c:pt idx="602">
                  <c:v>3.4119999999999999</c:v>
                </c:pt>
                <c:pt idx="603">
                  <c:v>3.4119999999999999</c:v>
                </c:pt>
                <c:pt idx="604">
                  <c:v>3.4129999999999998</c:v>
                </c:pt>
                <c:pt idx="605">
                  <c:v>3.411</c:v>
                </c:pt>
                <c:pt idx="606">
                  <c:v>3.411</c:v>
                </c:pt>
                <c:pt idx="607">
                  <c:v>3.411</c:v>
                </c:pt>
                <c:pt idx="608">
                  <c:v>3.411</c:v>
                </c:pt>
                <c:pt idx="609">
                  <c:v>3.411</c:v>
                </c:pt>
                <c:pt idx="610">
                  <c:v>3.411</c:v>
                </c:pt>
                <c:pt idx="611">
                  <c:v>3.4089999999999998</c:v>
                </c:pt>
                <c:pt idx="612">
                  <c:v>3.41</c:v>
                </c:pt>
                <c:pt idx="613">
                  <c:v>3.41</c:v>
                </c:pt>
                <c:pt idx="614">
                  <c:v>3.41</c:v>
                </c:pt>
                <c:pt idx="615">
                  <c:v>3.41</c:v>
                </c:pt>
                <c:pt idx="616">
                  <c:v>3.411</c:v>
                </c:pt>
                <c:pt idx="617">
                  <c:v>3.4089999999999998</c:v>
                </c:pt>
                <c:pt idx="618">
                  <c:v>3.41</c:v>
                </c:pt>
                <c:pt idx="619">
                  <c:v>3.4079999999999999</c:v>
                </c:pt>
                <c:pt idx="620">
                  <c:v>3.4089999999999998</c:v>
                </c:pt>
                <c:pt idx="621">
                  <c:v>3.4079999999999999</c:v>
                </c:pt>
                <c:pt idx="622">
                  <c:v>3.4079999999999999</c:v>
                </c:pt>
                <c:pt idx="623">
                  <c:v>3.4079999999999999</c:v>
                </c:pt>
                <c:pt idx="624">
                  <c:v>3.407</c:v>
                </c:pt>
                <c:pt idx="625">
                  <c:v>3.407</c:v>
                </c:pt>
                <c:pt idx="626">
                  <c:v>3.4049999999999998</c:v>
                </c:pt>
                <c:pt idx="627">
                  <c:v>3.4079999999999999</c:v>
                </c:pt>
                <c:pt idx="628">
                  <c:v>3.407</c:v>
                </c:pt>
                <c:pt idx="629">
                  <c:v>3.4060000000000001</c:v>
                </c:pt>
                <c:pt idx="630">
                  <c:v>3.407</c:v>
                </c:pt>
                <c:pt idx="631">
                  <c:v>3.4049999999999998</c:v>
                </c:pt>
                <c:pt idx="632">
                  <c:v>3.4039999999999999</c:v>
                </c:pt>
                <c:pt idx="633">
                  <c:v>3.4039999999999999</c:v>
                </c:pt>
                <c:pt idx="634">
                  <c:v>3.403</c:v>
                </c:pt>
                <c:pt idx="635">
                  <c:v>3.4009999999999998</c:v>
                </c:pt>
                <c:pt idx="636">
                  <c:v>3.4009999999999998</c:v>
                </c:pt>
                <c:pt idx="637">
                  <c:v>3.4009999999999998</c:v>
                </c:pt>
                <c:pt idx="638">
                  <c:v>3.4</c:v>
                </c:pt>
                <c:pt idx="639">
                  <c:v>3.4009999999999998</c:v>
                </c:pt>
                <c:pt idx="640">
                  <c:v>3.4009999999999998</c:v>
                </c:pt>
                <c:pt idx="641">
                  <c:v>3.4009999999999998</c:v>
                </c:pt>
                <c:pt idx="642">
                  <c:v>3.4009999999999998</c:v>
                </c:pt>
                <c:pt idx="643">
                  <c:v>3.4</c:v>
                </c:pt>
                <c:pt idx="644">
                  <c:v>3.4</c:v>
                </c:pt>
                <c:pt idx="645">
                  <c:v>3.4</c:v>
                </c:pt>
                <c:pt idx="646">
                  <c:v>3.4</c:v>
                </c:pt>
                <c:pt idx="647">
                  <c:v>3.4</c:v>
                </c:pt>
                <c:pt idx="648">
                  <c:v>3.4009999999999998</c:v>
                </c:pt>
                <c:pt idx="649">
                  <c:v>3.4</c:v>
                </c:pt>
                <c:pt idx="650">
                  <c:v>3.4</c:v>
                </c:pt>
                <c:pt idx="651">
                  <c:v>3.4</c:v>
                </c:pt>
                <c:pt idx="652">
                  <c:v>3.399</c:v>
                </c:pt>
                <c:pt idx="653">
                  <c:v>3.399</c:v>
                </c:pt>
                <c:pt idx="654">
                  <c:v>3.399</c:v>
                </c:pt>
                <c:pt idx="655">
                  <c:v>3.399</c:v>
                </c:pt>
                <c:pt idx="656">
                  <c:v>3.399</c:v>
                </c:pt>
                <c:pt idx="657">
                  <c:v>3.399</c:v>
                </c:pt>
                <c:pt idx="658">
                  <c:v>3.399</c:v>
                </c:pt>
                <c:pt idx="659">
                  <c:v>3.399</c:v>
                </c:pt>
                <c:pt idx="660">
                  <c:v>3.3980000000000001</c:v>
                </c:pt>
                <c:pt idx="661">
                  <c:v>3.4</c:v>
                </c:pt>
                <c:pt idx="662">
                  <c:v>3.3980000000000001</c:v>
                </c:pt>
                <c:pt idx="663">
                  <c:v>3.399</c:v>
                </c:pt>
                <c:pt idx="664">
                  <c:v>3.3980000000000001</c:v>
                </c:pt>
                <c:pt idx="665">
                  <c:v>3.3980000000000001</c:v>
                </c:pt>
                <c:pt idx="666">
                  <c:v>3.3980000000000001</c:v>
                </c:pt>
                <c:pt idx="667">
                  <c:v>3.3969999999999998</c:v>
                </c:pt>
                <c:pt idx="668">
                  <c:v>3.3980000000000001</c:v>
                </c:pt>
                <c:pt idx="669">
                  <c:v>3.3980000000000001</c:v>
                </c:pt>
                <c:pt idx="670">
                  <c:v>3.3980000000000001</c:v>
                </c:pt>
                <c:pt idx="671">
                  <c:v>3.3980000000000001</c:v>
                </c:pt>
                <c:pt idx="672">
                  <c:v>3.3980000000000001</c:v>
                </c:pt>
                <c:pt idx="673">
                  <c:v>3.3969999999999998</c:v>
                </c:pt>
                <c:pt idx="674">
                  <c:v>3.3969999999999998</c:v>
                </c:pt>
                <c:pt idx="675">
                  <c:v>3.3969999999999998</c:v>
                </c:pt>
                <c:pt idx="676">
                  <c:v>3.3969999999999998</c:v>
                </c:pt>
                <c:pt idx="677">
                  <c:v>3.3969999999999998</c:v>
                </c:pt>
                <c:pt idx="678">
                  <c:v>3.3969999999999998</c:v>
                </c:pt>
                <c:pt idx="679">
                  <c:v>3.3969999999999998</c:v>
                </c:pt>
                <c:pt idx="680">
                  <c:v>3.3959999999999999</c:v>
                </c:pt>
                <c:pt idx="681">
                  <c:v>3.3959999999999999</c:v>
                </c:pt>
                <c:pt idx="682">
                  <c:v>3.395</c:v>
                </c:pt>
                <c:pt idx="683">
                  <c:v>3.3959999999999999</c:v>
                </c:pt>
                <c:pt idx="684">
                  <c:v>3.3959999999999999</c:v>
                </c:pt>
                <c:pt idx="685">
                  <c:v>3.3959999999999999</c:v>
                </c:pt>
                <c:pt idx="686">
                  <c:v>3.395</c:v>
                </c:pt>
                <c:pt idx="687">
                  <c:v>3.3959999999999999</c:v>
                </c:pt>
                <c:pt idx="688">
                  <c:v>3.3959999999999999</c:v>
                </c:pt>
                <c:pt idx="689">
                  <c:v>3.395</c:v>
                </c:pt>
                <c:pt idx="690">
                  <c:v>3.3940000000000001</c:v>
                </c:pt>
                <c:pt idx="691">
                  <c:v>3.395</c:v>
                </c:pt>
                <c:pt idx="692">
                  <c:v>3.395</c:v>
                </c:pt>
                <c:pt idx="693">
                  <c:v>3.395</c:v>
                </c:pt>
                <c:pt idx="694">
                  <c:v>3.395</c:v>
                </c:pt>
                <c:pt idx="695">
                  <c:v>3.3940000000000001</c:v>
                </c:pt>
                <c:pt idx="696">
                  <c:v>3.395</c:v>
                </c:pt>
                <c:pt idx="697">
                  <c:v>3.395</c:v>
                </c:pt>
                <c:pt idx="698">
                  <c:v>3.3929999999999998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C103-4FF3-8953-D321A068C1D9}"/>
            </c:ext>
          </c:extLst>
        </c:ser>
        <c:ser>
          <c:idx val="37"/>
          <c:order val="37"/>
          <c:spPr>
            <a:ln w="19050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data'!$AP$4:$AP$702</c:f>
              <c:numCache>
                <c:formatCode>General</c:formatCode>
                <c:ptCount val="699"/>
                <c:pt idx="0">
                  <c:v>3.2879999999999998</c:v>
                </c:pt>
                <c:pt idx="1">
                  <c:v>3.3090000000000002</c:v>
                </c:pt>
                <c:pt idx="2">
                  <c:v>3.3119999999999998</c:v>
                </c:pt>
                <c:pt idx="3">
                  <c:v>3.3159999999999998</c:v>
                </c:pt>
                <c:pt idx="4">
                  <c:v>3.3159999999999998</c:v>
                </c:pt>
                <c:pt idx="5">
                  <c:v>3.3180000000000001</c:v>
                </c:pt>
                <c:pt idx="6">
                  <c:v>3.3220000000000001</c:v>
                </c:pt>
                <c:pt idx="7">
                  <c:v>3.3210000000000002</c:v>
                </c:pt>
                <c:pt idx="8">
                  <c:v>3.3220000000000001</c:v>
                </c:pt>
                <c:pt idx="9">
                  <c:v>3.3239999999999998</c:v>
                </c:pt>
                <c:pt idx="10">
                  <c:v>3.3260000000000001</c:v>
                </c:pt>
                <c:pt idx="11">
                  <c:v>3.3239999999999998</c:v>
                </c:pt>
                <c:pt idx="12">
                  <c:v>3.3250000000000002</c:v>
                </c:pt>
                <c:pt idx="13">
                  <c:v>3.3260000000000001</c:v>
                </c:pt>
                <c:pt idx="14">
                  <c:v>3.3250000000000002</c:v>
                </c:pt>
                <c:pt idx="15">
                  <c:v>3.3260000000000001</c:v>
                </c:pt>
                <c:pt idx="16">
                  <c:v>3.3260000000000001</c:v>
                </c:pt>
                <c:pt idx="17">
                  <c:v>3.327</c:v>
                </c:pt>
                <c:pt idx="18">
                  <c:v>3.3279999999999998</c:v>
                </c:pt>
                <c:pt idx="19">
                  <c:v>3.3279999999999998</c:v>
                </c:pt>
                <c:pt idx="20">
                  <c:v>3.3279999999999998</c:v>
                </c:pt>
                <c:pt idx="21">
                  <c:v>3.3290000000000002</c:v>
                </c:pt>
                <c:pt idx="22">
                  <c:v>3.3279999999999998</c:v>
                </c:pt>
                <c:pt idx="23">
                  <c:v>3.3290000000000002</c:v>
                </c:pt>
                <c:pt idx="24">
                  <c:v>3.331</c:v>
                </c:pt>
                <c:pt idx="25">
                  <c:v>3.3290000000000002</c:v>
                </c:pt>
                <c:pt idx="26">
                  <c:v>3.331</c:v>
                </c:pt>
                <c:pt idx="27">
                  <c:v>3.33</c:v>
                </c:pt>
                <c:pt idx="28">
                  <c:v>3.331</c:v>
                </c:pt>
                <c:pt idx="29">
                  <c:v>3.331</c:v>
                </c:pt>
                <c:pt idx="30">
                  <c:v>3.331</c:v>
                </c:pt>
                <c:pt idx="31">
                  <c:v>3.331</c:v>
                </c:pt>
                <c:pt idx="32">
                  <c:v>3.3319999999999999</c:v>
                </c:pt>
                <c:pt idx="33">
                  <c:v>3.331</c:v>
                </c:pt>
                <c:pt idx="34">
                  <c:v>3.3319999999999999</c:v>
                </c:pt>
                <c:pt idx="35">
                  <c:v>3.3319999999999999</c:v>
                </c:pt>
                <c:pt idx="36">
                  <c:v>3.3330000000000002</c:v>
                </c:pt>
                <c:pt idx="37">
                  <c:v>3.3330000000000002</c:v>
                </c:pt>
                <c:pt idx="38">
                  <c:v>3.3340000000000001</c:v>
                </c:pt>
                <c:pt idx="39">
                  <c:v>3.3319999999999999</c:v>
                </c:pt>
                <c:pt idx="40">
                  <c:v>3.3330000000000002</c:v>
                </c:pt>
                <c:pt idx="41">
                  <c:v>3.3340000000000001</c:v>
                </c:pt>
                <c:pt idx="42">
                  <c:v>3.3330000000000002</c:v>
                </c:pt>
                <c:pt idx="43">
                  <c:v>3.335</c:v>
                </c:pt>
                <c:pt idx="44">
                  <c:v>3.335</c:v>
                </c:pt>
                <c:pt idx="45">
                  <c:v>3.3330000000000002</c:v>
                </c:pt>
                <c:pt idx="46">
                  <c:v>3.335</c:v>
                </c:pt>
                <c:pt idx="47">
                  <c:v>3.3359999999999999</c:v>
                </c:pt>
                <c:pt idx="48">
                  <c:v>3.3359999999999999</c:v>
                </c:pt>
                <c:pt idx="49">
                  <c:v>3.3359999999999999</c:v>
                </c:pt>
                <c:pt idx="50">
                  <c:v>3.3359999999999999</c:v>
                </c:pt>
                <c:pt idx="51">
                  <c:v>3.3359999999999999</c:v>
                </c:pt>
                <c:pt idx="52">
                  <c:v>3.3370000000000002</c:v>
                </c:pt>
                <c:pt idx="53">
                  <c:v>3.3359999999999999</c:v>
                </c:pt>
                <c:pt idx="54">
                  <c:v>3.3359999999999999</c:v>
                </c:pt>
                <c:pt idx="55">
                  <c:v>3.3370000000000002</c:v>
                </c:pt>
                <c:pt idx="56">
                  <c:v>3.3370000000000002</c:v>
                </c:pt>
                <c:pt idx="57">
                  <c:v>3.3380000000000001</c:v>
                </c:pt>
                <c:pt idx="58">
                  <c:v>3.3380000000000001</c:v>
                </c:pt>
                <c:pt idx="59">
                  <c:v>3.3380000000000001</c:v>
                </c:pt>
                <c:pt idx="60">
                  <c:v>3.339</c:v>
                </c:pt>
                <c:pt idx="61">
                  <c:v>3.3380000000000001</c:v>
                </c:pt>
                <c:pt idx="62">
                  <c:v>3.339</c:v>
                </c:pt>
                <c:pt idx="63">
                  <c:v>3.339</c:v>
                </c:pt>
                <c:pt idx="64">
                  <c:v>3.3370000000000002</c:v>
                </c:pt>
                <c:pt idx="65">
                  <c:v>3.339</c:v>
                </c:pt>
                <c:pt idx="66">
                  <c:v>3.339</c:v>
                </c:pt>
                <c:pt idx="67">
                  <c:v>3.339</c:v>
                </c:pt>
                <c:pt idx="68">
                  <c:v>3.3380000000000001</c:v>
                </c:pt>
                <c:pt idx="69">
                  <c:v>3.3370000000000002</c:v>
                </c:pt>
                <c:pt idx="70">
                  <c:v>3.339</c:v>
                </c:pt>
                <c:pt idx="71">
                  <c:v>3.339</c:v>
                </c:pt>
                <c:pt idx="72">
                  <c:v>3.34</c:v>
                </c:pt>
                <c:pt idx="73">
                  <c:v>3.34</c:v>
                </c:pt>
                <c:pt idx="74">
                  <c:v>3.34</c:v>
                </c:pt>
                <c:pt idx="75">
                  <c:v>3.3420000000000001</c:v>
                </c:pt>
                <c:pt idx="76">
                  <c:v>3.3380000000000001</c:v>
                </c:pt>
                <c:pt idx="77">
                  <c:v>3.3410000000000002</c:v>
                </c:pt>
                <c:pt idx="78">
                  <c:v>3.3359999999999999</c:v>
                </c:pt>
                <c:pt idx="79">
                  <c:v>3.3410000000000002</c:v>
                </c:pt>
                <c:pt idx="80">
                  <c:v>3.339</c:v>
                </c:pt>
                <c:pt idx="81">
                  <c:v>3.34</c:v>
                </c:pt>
                <c:pt idx="82">
                  <c:v>3.3420000000000001</c:v>
                </c:pt>
                <c:pt idx="83">
                  <c:v>3.3410000000000002</c:v>
                </c:pt>
                <c:pt idx="84">
                  <c:v>3.3420000000000001</c:v>
                </c:pt>
                <c:pt idx="85">
                  <c:v>3.3420000000000001</c:v>
                </c:pt>
                <c:pt idx="86">
                  <c:v>3.3420000000000001</c:v>
                </c:pt>
                <c:pt idx="87">
                  <c:v>3.3420000000000001</c:v>
                </c:pt>
                <c:pt idx="88">
                  <c:v>3.3420000000000001</c:v>
                </c:pt>
                <c:pt idx="89">
                  <c:v>3.3410000000000002</c:v>
                </c:pt>
                <c:pt idx="90">
                  <c:v>3.3410000000000002</c:v>
                </c:pt>
                <c:pt idx="91">
                  <c:v>3.3420000000000001</c:v>
                </c:pt>
                <c:pt idx="92">
                  <c:v>3.3420000000000001</c:v>
                </c:pt>
                <c:pt idx="93">
                  <c:v>3.343</c:v>
                </c:pt>
                <c:pt idx="94">
                  <c:v>3.3420000000000001</c:v>
                </c:pt>
                <c:pt idx="95">
                  <c:v>3.3410000000000002</c:v>
                </c:pt>
                <c:pt idx="96">
                  <c:v>3.343</c:v>
                </c:pt>
                <c:pt idx="97">
                  <c:v>3.343</c:v>
                </c:pt>
                <c:pt idx="98">
                  <c:v>3.3420000000000001</c:v>
                </c:pt>
                <c:pt idx="99">
                  <c:v>3.3439999999999999</c:v>
                </c:pt>
                <c:pt idx="100">
                  <c:v>3.343</c:v>
                </c:pt>
                <c:pt idx="101">
                  <c:v>3.343</c:v>
                </c:pt>
                <c:pt idx="102">
                  <c:v>3.3420000000000001</c:v>
                </c:pt>
                <c:pt idx="103">
                  <c:v>3.3450000000000002</c:v>
                </c:pt>
                <c:pt idx="104">
                  <c:v>3.343</c:v>
                </c:pt>
                <c:pt idx="105">
                  <c:v>3.3450000000000002</c:v>
                </c:pt>
                <c:pt idx="106">
                  <c:v>3.3450000000000002</c:v>
                </c:pt>
                <c:pt idx="107">
                  <c:v>3.3439999999999999</c:v>
                </c:pt>
                <c:pt idx="108">
                  <c:v>3.3439999999999999</c:v>
                </c:pt>
                <c:pt idx="109">
                  <c:v>3.3439999999999999</c:v>
                </c:pt>
                <c:pt idx="110">
                  <c:v>3.3439999999999999</c:v>
                </c:pt>
                <c:pt idx="111">
                  <c:v>3.343</c:v>
                </c:pt>
                <c:pt idx="112">
                  <c:v>3.3439999999999999</c:v>
                </c:pt>
                <c:pt idx="113">
                  <c:v>3.3439999999999999</c:v>
                </c:pt>
                <c:pt idx="114">
                  <c:v>3.3439999999999999</c:v>
                </c:pt>
                <c:pt idx="115">
                  <c:v>3.3439999999999999</c:v>
                </c:pt>
                <c:pt idx="116">
                  <c:v>3.3420000000000001</c:v>
                </c:pt>
                <c:pt idx="117">
                  <c:v>3.3439999999999999</c:v>
                </c:pt>
                <c:pt idx="118">
                  <c:v>3.3460000000000001</c:v>
                </c:pt>
                <c:pt idx="119">
                  <c:v>3.3460000000000001</c:v>
                </c:pt>
                <c:pt idx="120">
                  <c:v>3.3460000000000001</c:v>
                </c:pt>
                <c:pt idx="121">
                  <c:v>3.3460000000000001</c:v>
                </c:pt>
                <c:pt idx="122">
                  <c:v>3.3450000000000002</c:v>
                </c:pt>
                <c:pt idx="123">
                  <c:v>3.3460000000000001</c:v>
                </c:pt>
                <c:pt idx="124">
                  <c:v>3.3450000000000002</c:v>
                </c:pt>
                <c:pt idx="125">
                  <c:v>3.3450000000000002</c:v>
                </c:pt>
                <c:pt idx="126">
                  <c:v>3.3479999999999999</c:v>
                </c:pt>
                <c:pt idx="127">
                  <c:v>3.3460000000000001</c:v>
                </c:pt>
                <c:pt idx="128">
                  <c:v>3.3450000000000002</c:v>
                </c:pt>
                <c:pt idx="129">
                  <c:v>3.3479999999999999</c:v>
                </c:pt>
                <c:pt idx="130">
                  <c:v>3.347</c:v>
                </c:pt>
                <c:pt idx="131">
                  <c:v>3.347</c:v>
                </c:pt>
                <c:pt idx="132">
                  <c:v>3.347</c:v>
                </c:pt>
                <c:pt idx="133">
                  <c:v>3.347</c:v>
                </c:pt>
                <c:pt idx="134">
                  <c:v>3.3479999999999999</c:v>
                </c:pt>
                <c:pt idx="135">
                  <c:v>3.3479999999999999</c:v>
                </c:pt>
                <c:pt idx="136">
                  <c:v>3.347</c:v>
                </c:pt>
                <c:pt idx="137">
                  <c:v>3.3479999999999999</c:v>
                </c:pt>
                <c:pt idx="138">
                  <c:v>3.3479999999999999</c:v>
                </c:pt>
                <c:pt idx="139">
                  <c:v>3.3479999999999999</c:v>
                </c:pt>
                <c:pt idx="140">
                  <c:v>3.3479999999999999</c:v>
                </c:pt>
                <c:pt idx="141">
                  <c:v>3.35</c:v>
                </c:pt>
                <c:pt idx="142">
                  <c:v>3.3479999999999999</c:v>
                </c:pt>
                <c:pt idx="143">
                  <c:v>3.3479999999999999</c:v>
                </c:pt>
                <c:pt idx="144">
                  <c:v>3.3479999999999999</c:v>
                </c:pt>
                <c:pt idx="145">
                  <c:v>3.3479999999999999</c:v>
                </c:pt>
                <c:pt idx="146">
                  <c:v>3.35</c:v>
                </c:pt>
                <c:pt idx="147">
                  <c:v>3.35</c:v>
                </c:pt>
                <c:pt idx="148">
                  <c:v>3.35</c:v>
                </c:pt>
                <c:pt idx="149">
                  <c:v>3.35</c:v>
                </c:pt>
                <c:pt idx="150">
                  <c:v>3.35</c:v>
                </c:pt>
                <c:pt idx="151">
                  <c:v>3.35</c:v>
                </c:pt>
                <c:pt idx="152">
                  <c:v>3.35</c:v>
                </c:pt>
                <c:pt idx="153">
                  <c:v>3.35</c:v>
                </c:pt>
                <c:pt idx="154">
                  <c:v>3.351</c:v>
                </c:pt>
                <c:pt idx="155">
                  <c:v>3.35</c:v>
                </c:pt>
                <c:pt idx="156">
                  <c:v>3.351</c:v>
                </c:pt>
                <c:pt idx="157">
                  <c:v>3.3519999999999999</c:v>
                </c:pt>
                <c:pt idx="158">
                  <c:v>3.351</c:v>
                </c:pt>
                <c:pt idx="159">
                  <c:v>3.351</c:v>
                </c:pt>
                <c:pt idx="160">
                  <c:v>3.3519999999999999</c:v>
                </c:pt>
                <c:pt idx="161">
                  <c:v>3.3519999999999999</c:v>
                </c:pt>
                <c:pt idx="162">
                  <c:v>3.3519999999999999</c:v>
                </c:pt>
                <c:pt idx="163">
                  <c:v>3.3519999999999999</c:v>
                </c:pt>
                <c:pt idx="164">
                  <c:v>3.35</c:v>
                </c:pt>
                <c:pt idx="165">
                  <c:v>3.3530000000000002</c:v>
                </c:pt>
                <c:pt idx="166">
                  <c:v>3.3530000000000002</c:v>
                </c:pt>
                <c:pt idx="167">
                  <c:v>3.3530000000000002</c:v>
                </c:pt>
                <c:pt idx="168">
                  <c:v>3.3540000000000001</c:v>
                </c:pt>
                <c:pt idx="169">
                  <c:v>3.3530000000000002</c:v>
                </c:pt>
                <c:pt idx="170">
                  <c:v>3.3540000000000001</c:v>
                </c:pt>
                <c:pt idx="171">
                  <c:v>3.351</c:v>
                </c:pt>
                <c:pt idx="172">
                  <c:v>3.3540000000000001</c:v>
                </c:pt>
                <c:pt idx="173">
                  <c:v>3.355</c:v>
                </c:pt>
                <c:pt idx="174">
                  <c:v>3.3530000000000002</c:v>
                </c:pt>
                <c:pt idx="175">
                  <c:v>3.355</c:v>
                </c:pt>
                <c:pt idx="176">
                  <c:v>3.3559999999999999</c:v>
                </c:pt>
                <c:pt idx="177">
                  <c:v>3.3559999999999999</c:v>
                </c:pt>
                <c:pt idx="178">
                  <c:v>3.3559999999999999</c:v>
                </c:pt>
                <c:pt idx="179">
                  <c:v>3.359</c:v>
                </c:pt>
                <c:pt idx="180">
                  <c:v>3.3530000000000002</c:v>
                </c:pt>
                <c:pt idx="181">
                  <c:v>3.3559999999999999</c:v>
                </c:pt>
                <c:pt idx="182">
                  <c:v>3.3570000000000002</c:v>
                </c:pt>
                <c:pt idx="183">
                  <c:v>3.3580000000000001</c:v>
                </c:pt>
                <c:pt idx="184">
                  <c:v>3.3580000000000001</c:v>
                </c:pt>
                <c:pt idx="185">
                  <c:v>3.3559999999999999</c:v>
                </c:pt>
                <c:pt idx="186">
                  <c:v>3.3580000000000001</c:v>
                </c:pt>
                <c:pt idx="187">
                  <c:v>3.3570000000000002</c:v>
                </c:pt>
                <c:pt idx="188">
                  <c:v>3.3580000000000001</c:v>
                </c:pt>
                <c:pt idx="189">
                  <c:v>3.3580000000000001</c:v>
                </c:pt>
                <c:pt idx="190">
                  <c:v>3.359</c:v>
                </c:pt>
                <c:pt idx="191">
                  <c:v>3.359</c:v>
                </c:pt>
                <c:pt idx="192">
                  <c:v>3.359</c:v>
                </c:pt>
                <c:pt idx="193">
                  <c:v>3.3580000000000001</c:v>
                </c:pt>
                <c:pt idx="194">
                  <c:v>3.359</c:v>
                </c:pt>
                <c:pt idx="195">
                  <c:v>3.3620000000000001</c:v>
                </c:pt>
                <c:pt idx="196">
                  <c:v>3.36</c:v>
                </c:pt>
                <c:pt idx="197">
                  <c:v>3.3610000000000002</c:v>
                </c:pt>
                <c:pt idx="198">
                  <c:v>3.3620000000000001</c:v>
                </c:pt>
                <c:pt idx="199">
                  <c:v>3.3620000000000001</c:v>
                </c:pt>
                <c:pt idx="200">
                  <c:v>3.3620000000000001</c:v>
                </c:pt>
                <c:pt idx="201">
                  <c:v>3.363</c:v>
                </c:pt>
                <c:pt idx="202">
                  <c:v>3.363</c:v>
                </c:pt>
                <c:pt idx="203">
                  <c:v>3.363</c:v>
                </c:pt>
                <c:pt idx="204">
                  <c:v>3.3639999999999999</c:v>
                </c:pt>
                <c:pt idx="205">
                  <c:v>3.3660000000000001</c:v>
                </c:pt>
                <c:pt idx="206">
                  <c:v>3.3639999999999999</c:v>
                </c:pt>
                <c:pt idx="207">
                  <c:v>3.3650000000000002</c:v>
                </c:pt>
                <c:pt idx="208">
                  <c:v>3.3660000000000001</c:v>
                </c:pt>
                <c:pt idx="209">
                  <c:v>3.37</c:v>
                </c:pt>
                <c:pt idx="210">
                  <c:v>3.367</c:v>
                </c:pt>
                <c:pt idx="211">
                  <c:v>3.367</c:v>
                </c:pt>
                <c:pt idx="212">
                  <c:v>3.3679999999999999</c:v>
                </c:pt>
                <c:pt idx="213">
                  <c:v>3.3679999999999999</c:v>
                </c:pt>
                <c:pt idx="214">
                  <c:v>3.37</c:v>
                </c:pt>
                <c:pt idx="215">
                  <c:v>3.3690000000000002</c:v>
                </c:pt>
                <c:pt idx="216">
                  <c:v>3.37</c:v>
                </c:pt>
                <c:pt idx="217">
                  <c:v>3.37</c:v>
                </c:pt>
                <c:pt idx="218">
                  <c:v>3.37</c:v>
                </c:pt>
                <c:pt idx="219">
                  <c:v>3.3719999999999999</c:v>
                </c:pt>
                <c:pt idx="220">
                  <c:v>3.3730000000000002</c:v>
                </c:pt>
                <c:pt idx="221">
                  <c:v>3.3740000000000001</c:v>
                </c:pt>
                <c:pt idx="222">
                  <c:v>3.3730000000000002</c:v>
                </c:pt>
                <c:pt idx="223">
                  <c:v>3.3759999999999999</c:v>
                </c:pt>
                <c:pt idx="224">
                  <c:v>3.3769999999999998</c:v>
                </c:pt>
                <c:pt idx="225">
                  <c:v>3.3769999999999998</c:v>
                </c:pt>
                <c:pt idx="226">
                  <c:v>3.3769999999999998</c:v>
                </c:pt>
                <c:pt idx="227">
                  <c:v>3.38</c:v>
                </c:pt>
                <c:pt idx="228">
                  <c:v>3.38</c:v>
                </c:pt>
                <c:pt idx="229">
                  <c:v>3.3820000000000001</c:v>
                </c:pt>
                <c:pt idx="230">
                  <c:v>3.3820000000000001</c:v>
                </c:pt>
                <c:pt idx="231">
                  <c:v>3.383</c:v>
                </c:pt>
                <c:pt idx="232">
                  <c:v>3.3839999999999999</c:v>
                </c:pt>
                <c:pt idx="233">
                  <c:v>3.3860000000000001</c:v>
                </c:pt>
                <c:pt idx="234">
                  <c:v>3.3879999999999999</c:v>
                </c:pt>
                <c:pt idx="235">
                  <c:v>3.3889999999999998</c:v>
                </c:pt>
                <c:pt idx="236">
                  <c:v>3.39</c:v>
                </c:pt>
                <c:pt idx="237">
                  <c:v>3.3919999999999999</c:v>
                </c:pt>
                <c:pt idx="238">
                  <c:v>3.3959999999999999</c:v>
                </c:pt>
                <c:pt idx="239">
                  <c:v>3.3959999999999999</c:v>
                </c:pt>
                <c:pt idx="240">
                  <c:v>3.3980000000000001</c:v>
                </c:pt>
                <c:pt idx="241">
                  <c:v>3.399</c:v>
                </c:pt>
                <c:pt idx="242">
                  <c:v>3.4020000000000001</c:v>
                </c:pt>
                <c:pt idx="243">
                  <c:v>3.4049999999999998</c:v>
                </c:pt>
                <c:pt idx="244">
                  <c:v>3.4060000000000001</c:v>
                </c:pt>
                <c:pt idx="245">
                  <c:v>3.41</c:v>
                </c:pt>
                <c:pt idx="246">
                  <c:v>3.4129999999999998</c:v>
                </c:pt>
                <c:pt idx="247">
                  <c:v>3.4180000000000001</c:v>
                </c:pt>
                <c:pt idx="248">
                  <c:v>3.4239999999999999</c:v>
                </c:pt>
                <c:pt idx="249">
                  <c:v>3.4289999999999998</c:v>
                </c:pt>
                <c:pt idx="250">
                  <c:v>3.4369999999999998</c:v>
                </c:pt>
                <c:pt idx="251">
                  <c:v>3.4449999999999998</c:v>
                </c:pt>
                <c:pt idx="252">
                  <c:v>3.4550000000000001</c:v>
                </c:pt>
                <c:pt idx="253">
                  <c:v>3.4689999999999999</c:v>
                </c:pt>
                <c:pt idx="254">
                  <c:v>3.484</c:v>
                </c:pt>
                <c:pt idx="255">
                  <c:v>3.5009999999999999</c:v>
                </c:pt>
                <c:pt idx="256">
                  <c:v>3.5339999999999998</c:v>
                </c:pt>
                <c:pt idx="257">
                  <c:v>3.5779999999999998</c:v>
                </c:pt>
                <c:pt idx="258">
                  <c:v>3.637</c:v>
                </c:pt>
                <c:pt idx="259">
                  <c:v>3.7149999999999999</c:v>
                </c:pt>
                <c:pt idx="260">
                  <c:v>3.7650000000000001</c:v>
                </c:pt>
                <c:pt idx="261">
                  <c:v>3.7709999999999999</c:v>
                </c:pt>
                <c:pt idx="262">
                  <c:v>3.7559999999999998</c:v>
                </c:pt>
                <c:pt idx="263">
                  <c:v>3.7149999999999999</c:v>
                </c:pt>
                <c:pt idx="264">
                  <c:v>3.6909999999999998</c:v>
                </c:pt>
                <c:pt idx="265">
                  <c:v>3.6789999999999998</c:v>
                </c:pt>
                <c:pt idx="266">
                  <c:v>3.673</c:v>
                </c:pt>
                <c:pt idx="267">
                  <c:v>3.67</c:v>
                </c:pt>
                <c:pt idx="268">
                  <c:v>3.6739999999999999</c:v>
                </c:pt>
                <c:pt idx="269">
                  <c:v>3.6829999999999998</c:v>
                </c:pt>
                <c:pt idx="270">
                  <c:v>3.6930000000000001</c:v>
                </c:pt>
                <c:pt idx="271">
                  <c:v>3.7029999999999998</c:v>
                </c:pt>
                <c:pt idx="272">
                  <c:v>3.718</c:v>
                </c:pt>
                <c:pt idx="273">
                  <c:v>3.7330000000000001</c:v>
                </c:pt>
                <c:pt idx="274">
                  <c:v>3.7490000000000001</c:v>
                </c:pt>
                <c:pt idx="275">
                  <c:v>3.76</c:v>
                </c:pt>
                <c:pt idx="276">
                  <c:v>3.77</c:v>
                </c:pt>
                <c:pt idx="277">
                  <c:v>3.774</c:v>
                </c:pt>
                <c:pt idx="278">
                  <c:v>3.7789999999999999</c:v>
                </c:pt>
                <c:pt idx="279">
                  <c:v>3.7810000000000001</c:v>
                </c:pt>
                <c:pt idx="280">
                  <c:v>3.7810000000000001</c:v>
                </c:pt>
                <c:pt idx="281">
                  <c:v>3.78</c:v>
                </c:pt>
                <c:pt idx="282">
                  <c:v>3.7570000000000001</c:v>
                </c:pt>
                <c:pt idx="283">
                  <c:v>3.74</c:v>
                </c:pt>
                <c:pt idx="284">
                  <c:v>3.7250000000000001</c:v>
                </c:pt>
                <c:pt idx="285">
                  <c:v>3.7109999999999999</c:v>
                </c:pt>
                <c:pt idx="286">
                  <c:v>3.6970000000000001</c:v>
                </c:pt>
                <c:pt idx="287">
                  <c:v>3.6850000000000001</c:v>
                </c:pt>
                <c:pt idx="288">
                  <c:v>3.6749999999999998</c:v>
                </c:pt>
                <c:pt idx="289">
                  <c:v>3.665</c:v>
                </c:pt>
                <c:pt idx="290">
                  <c:v>3.6549999999999998</c:v>
                </c:pt>
                <c:pt idx="291">
                  <c:v>3.6440000000000001</c:v>
                </c:pt>
                <c:pt idx="292">
                  <c:v>3.637</c:v>
                </c:pt>
                <c:pt idx="293">
                  <c:v>3.6280000000000001</c:v>
                </c:pt>
                <c:pt idx="294">
                  <c:v>3.6219999999999999</c:v>
                </c:pt>
                <c:pt idx="295">
                  <c:v>3.6150000000000002</c:v>
                </c:pt>
                <c:pt idx="296">
                  <c:v>3.6080000000000001</c:v>
                </c:pt>
                <c:pt idx="297">
                  <c:v>3.601</c:v>
                </c:pt>
                <c:pt idx="298">
                  <c:v>3.5979999999999999</c:v>
                </c:pt>
                <c:pt idx="299">
                  <c:v>3.5910000000000002</c:v>
                </c:pt>
                <c:pt idx="300">
                  <c:v>3.5859999999999999</c:v>
                </c:pt>
                <c:pt idx="301">
                  <c:v>3.5840000000000001</c:v>
                </c:pt>
                <c:pt idx="302">
                  <c:v>3.5790000000000002</c:v>
                </c:pt>
                <c:pt idx="303">
                  <c:v>3.5739999999999998</c:v>
                </c:pt>
                <c:pt idx="304">
                  <c:v>3.57</c:v>
                </c:pt>
                <c:pt idx="305">
                  <c:v>3.5670000000000002</c:v>
                </c:pt>
                <c:pt idx="306">
                  <c:v>3.5630000000000002</c:v>
                </c:pt>
                <c:pt idx="307">
                  <c:v>3.56</c:v>
                </c:pt>
                <c:pt idx="308">
                  <c:v>3.5569999999999999</c:v>
                </c:pt>
                <c:pt idx="309">
                  <c:v>3.5539999999999998</c:v>
                </c:pt>
                <c:pt idx="310">
                  <c:v>3.5510000000000002</c:v>
                </c:pt>
                <c:pt idx="311">
                  <c:v>3.548</c:v>
                </c:pt>
                <c:pt idx="312">
                  <c:v>3.5459999999999998</c:v>
                </c:pt>
                <c:pt idx="313">
                  <c:v>3.544</c:v>
                </c:pt>
                <c:pt idx="314">
                  <c:v>3.5419999999999998</c:v>
                </c:pt>
                <c:pt idx="315">
                  <c:v>3.54</c:v>
                </c:pt>
                <c:pt idx="316">
                  <c:v>3.5379999999999998</c:v>
                </c:pt>
                <c:pt idx="317">
                  <c:v>3.536</c:v>
                </c:pt>
                <c:pt idx="318">
                  <c:v>3.5339999999999998</c:v>
                </c:pt>
                <c:pt idx="319">
                  <c:v>3.532</c:v>
                </c:pt>
                <c:pt idx="320">
                  <c:v>3.53</c:v>
                </c:pt>
                <c:pt idx="321">
                  <c:v>3.528</c:v>
                </c:pt>
                <c:pt idx="322">
                  <c:v>3.5270000000000001</c:v>
                </c:pt>
                <c:pt idx="323">
                  <c:v>3.5249999999999999</c:v>
                </c:pt>
                <c:pt idx="324">
                  <c:v>3.524</c:v>
                </c:pt>
                <c:pt idx="325">
                  <c:v>3.5230000000000001</c:v>
                </c:pt>
                <c:pt idx="326">
                  <c:v>3.5209999999999999</c:v>
                </c:pt>
                <c:pt idx="327">
                  <c:v>3.52</c:v>
                </c:pt>
                <c:pt idx="328">
                  <c:v>3.5179999999999998</c:v>
                </c:pt>
                <c:pt idx="329">
                  <c:v>3.5169999999999999</c:v>
                </c:pt>
                <c:pt idx="330">
                  <c:v>3.5150000000000001</c:v>
                </c:pt>
                <c:pt idx="331">
                  <c:v>3.5150000000000001</c:v>
                </c:pt>
                <c:pt idx="332">
                  <c:v>3.5139999999999998</c:v>
                </c:pt>
                <c:pt idx="333">
                  <c:v>3.512</c:v>
                </c:pt>
                <c:pt idx="334">
                  <c:v>3.5110000000000001</c:v>
                </c:pt>
                <c:pt idx="335">
                  <c:v>3.5110000000000001</c:v>
                </c:pt>
                <c:pt idx="336">
                  <c:v>3.5089999999999999</c:v>
                </c:pt>
                <c:pt idx="337">
                  <c:v>3.508</c:v>
                </c:pt>
                <c:pt idx="338">
                  <c:v>3.508</c:v>
                </c:pt>
                <c:pt idx="339">
                  <c:v>3.5059999999999998</c:v>
                </c:pt>
                <c:pt idx="340">
                  <c:v>3.5049999999999999</c:v>
                </c:pt>
                <c:pt idx="341">
                  <c:v>3.504</c:v>
                </c:pt>
                <c:pt idx="342">
                  <c:v>3.5030000000000001</c:v>
                </c:pt>
                <c:pt idx="343">
                  <c:v>3.5009999999999999</c:v>
                </c:pt>
                <c:pt idx="344">
                  <c:v>3.5</c:v>
                </c:pt>
                <c:pt idx="345">
                  <c:v>3.5</c:v>
                </c:pt>
                <c:pt idx="346">
                  <c:v>3.4990000000000001</c:v>
                </c:pt>
                <c:pt idx="347">
                  <c:v>3.4980000000000002</c:v>
                </c:pt>
                <c:pt idx="348">
                  <c:v>3.4980000000000002</c:v>
                </c:pt>
                <c:pt idx="349">
                  <c:v>3.4969999999999999</c:v>
                </c:pt>
                <c:pt idx="350">
                  <c:v>3.496</c:v>
                </c:pt>
                <c:pt idx="351">
                  <c:v>3.4940000000000002</c:v>
                </c:pt>
                <c:pt idx="352">
                  <c:v>3.4940000000000002</c:v>
                </c:pt>
                <c:pt idx="353">
                  <c:v>3.4929999999999999</c:v>
                </c:pt>
                <c:pt idx="354">
                  <c:v>3.492</c:v>
                </c:pt>
                <c:pt idx="355">
                  <c:v>3.492</c:v>
                </c:pt>
                <c:pt idx="356">
                  <c:v>3.49</c:v>
                </c:pt>
                <c:pt idx="357">
                  <c:v>3.4910000000000001</c:v>
                </c:pt>
                <c:pt idx="358">
                  <c:v>3.4860000000000002</c:v>
                </c:pt>
                <c:pt idx="359">
                  <c:v>3.4889999999999999</c:v>
                </c:pt>
                <c:pt idx="360">
                  <c:v>3.488</c:v>
                </c:pt>
                <c:pt idx="361">
                  <c:v>3.488</c:v>
                </c:pt>
                <c:pt idx="362">
                  <c:v>3.4870000000000001</c:v>
                </c:pt>
                <c:pt idx="363">
                  <c:v>3.4860000000000002</c:v>
                </c:pt>
                <c:pt idx="364">
                  <c:v>3.4849999999999999</c:v>
                </c:pt>
                <c:pt idx="365">
                  <c:v>3.484</c:v>
                </c:pt>
                <c:pt idx="366">
                  <c:v>3.484</c:v>
                </c:pt>
                <c:pt idx="367">
                  <c:v>3.4830000000000001</c:v>
                </c:pt>
                <c:pt idx="368">
                  <c:v>3.4830000000000001</c:v>
                </c:pt>
                <c:pt idx="369">
                  <c:v>3.4820000000000002</c:v>
                </c:pt>
                <c:pt idx="370">
                  <c:v>3.4809999999999999</c:v>
                </c:pt>
                <c:pt idx="371">
                  <c:v>3.4820000000000002</c:v>
                </c:pt>
                <c:pt idx="372">
                  <c:v>3.48</c:v>
                </c:pt>
                <c:pt idx="373">
                  <c:v>3.48</c:v>
                </c:pt>
                <c:pt idx="374">
                  <c:v>3.4790000000000001</c:v>
                </c:pt>
                <c:pt idx="375">
                  <c:v>3.4769999999999999</c:v>
                </c:pt>
                <c:pt idx="376">
                  <c:v>3.4780000000000002</c:v>
                </c:pt>
                <c:pt idx="377">
                  <c:v>3.4769999999999999</c:v>
                </c:pt>
                <c:pt idx="378">
                  <c:v>3.4769999999999999</c:v>
                </c:pt>
                <c:pt idx="379">
                  <c:v>3.476</c:v>
                </c:pt>
                <c:pt idx="380">
                  <c:v>3.4750000000000001</c:v>
                </c:pt>
                <c:pt idx="381">
                  <c:v>3.4750000000000001</c:v>
                </c:pt>
                <c:pt idx="382">
                  <c:v>3.4729999999999999</c:v>
                </c:pt>
                <c:pt idx="383">
                  <c:v>3.4740000000000002</c:v>
                </c:pt>
                <c:pt idx="384">
                  <c:v>3.4729999999999999</c:v>
                </c:pt>
                <c:pt idx="385">
                  <c:v>3.472</c:v>
                </c:pt>
                <c:pt idx="386">
                  <c:v>3.472</c:v>
                </c:pt>
                <c:pt idx="387">
                  <c:v>3.472</c:v>
                </c:pt>
                <c:pt idx="388">
                  <c:v>3.47</c:v>
                </c:pt>
                <c:pt idx="389">
                  <c:v>3.47</c:v>
                </c:pt>
                <c:pt idx="390">
                  <c:v>3.4689999999999999</c:v>
                </c:pt>
                <c:pt idx="391">
                  <c:v>3.4689999999999999</c:v>
                </c:pt>
                <c:pt idx="392">
                  <c:v>3.468</c:v>
                </c:pt>
                <c:pt idx="393">
                  <c:v>3.4660000000000002</c:v>
                </c:pt>
                <c:pt idx="394">
                  <c:v>3.4670000000000001</c:v>
                </c:pt>
                <c:pt idx="395">
                  <c:v>3.4670000000000001</c:v>
                </c:pt>
                <c:pt idx="396">
                  <c:v>3.4660000000000002</c:v>
                </c:pt>
                <c:pt idx="397">
                  <c:v>3.4660000000000002</c:v>
                </c:pt>
                <c:pt idx="398">
                  <c:v>3.4649999999999999</c:v>
                </c:pt>
                <c:pt idx="399">
                  <c:v>3.4649999999999999</c:v>
                </c:pt>
                <c:pt idx="400">
                  <c:v>3.464</c:v>
                </c:pt>
                <c:pt idx="401">
                  <c:v>3.464</c:v>
                </c:pt>
                <c:pt idx="402">
                  <c:v>3.4620000000000002</c:v>
                </c:pt>
                <c:pt idx="403">
                  <c:v>3.4630000000000001</c:v>
                </c:pt>
                <c:pt idx="404">
                  <c:v>3.4630000000000001</c:v>
                </c:pt>
                <c:pt idx="405">
                  <c:v>3.4630000000000001</c:v>
                </c:pt>
                <c:pt idx="406">
                  <c:v>3.4620000000000002</c:v>
                </c:pt>
                <c:pt idx="407">
                  <c:v>3.4620000000000002</c:v>
                </c:pt>
                <c:pt idx="408">
                  <c:v>3.4609999999999999</c:v>
                </c:pt>
                <c:pt idx="409">
                  <c:v>3.46</c:v>
                </c:pt>
                <c:pt idx="410">
                  <c:v>3.4590000000000001</c:v>
                </c:pt>
                <c:pt idx="411">
                  <c:v>3.46</c:v>
                </c:pt>
                <c:pt idx="412">
                  <c:v>3.4580000000000002</c:v>
                </c:pt>
                <c:pt idx="413">
                  <c:v>3.4569999999999999</c:v>
                </c:pt>
                <c:pt idx="414">
                  <c:v>3.4580000000000002</c:v>
                </c:pt>
                <c:pt idx="415">
                  <c:v>3.4580000000000002</c:v>
                </c:pt>
                <c:pt idx="416">
                  <c:v>3.4580000000000002</c:v>
                </c:pt>
                <c:pt idx="417">
                  <c:v>3.4569999999999999</c:v>
                </c:pt>
                <c:pt idx="418">
                  <c:v>3.4550000000000001</c:v>
                </c:pt>
                <c:pt idx="419">
                  <c:v>3.456</c:v>
                </c:pt>
                <c:pt idx="420">
                  <c:v>3.456</c:v>
                </c:pt>
                <c:pt idx="421">
                  <c:v>3.4550000000000001</c:v>
                </c:pt>
                <c:pt idx="422">
                  <c:v>3.4540000000000002</c:v>
                </c:pt>
                <c:pt idx="423">
                  <c:v>3.4540000000000002</c:v>
                </c:pt>
                <c:pt idx="424">
                  <c:v>3.4540000000000002</c:v>
                </c:pt>
                <c:pt idx="425">
                  <c:v>3.4529999999999998</c:v>
                </c:pt>
                <c:pt idx="426">
                  <c:v>3.452</c:v>
                </c:pt>
                <c:pt idx="427">
                  <c:v>3.452</c:v>
                </c:pt>
                <c:pt idx="428">
                  <c:v>3.452</c:v>
                </c:pt>
                <c:pt idx="429">
                  <c:v>3.4510000000000001</c:v>
                </c:pt>
                <c:pt idx="430">
                  <c:v>3.452</c:v>
                </c:pt>
                <c:pt idx="431">
                  <c:v>3.4510000000000001</c:v>
                </c:pt>
                <c:pt idx="432">
                  <c:v>3.4510000000000001</c:v>
                </c:pt>
                <c:pt idx="433">
                  <c:v>3.4510000000000001</c:v>
                </c:pt>
                <c:pt idx="434">
                  <c:v>3.45</c:v>
                </c:pt>
                <c:pt idx="435">
                  <c:v>3.4489999999999998</c:v>
                </c:pt>
                <c:pt idx="436">
                  <c:v>3.4489999999999998</c:v>
                </c:pt>
                <c:pt idx="437">
                  <c:v>3.448</c:v>
                </c:pt>
                <c:pt idx="438">
                  <c:v>3.448</c:v>
                </c:pt>
                <c:pt idx="439">
                  <c:v>3.448</c:v>
                </c:pt>
                <c:pt idx="440">
                  <c:v>3.4470000000000001</c:v>
                </c:pt>
                <c:pt idx="441">
                  <c:v>3.448</c:v>
                </c:pt>
                <c:pt idx="442">
                  <c:v>3.4470000000000001</c:v>
                </c:pt>
                <c:pt idx="443">
                  <c:v>3.4460000000000002</c:v>
                </c:pt>
                <c:pt idx="444">
                  <c:v>3.4460000000000002</c:v>
                </c:pt>
                <c:pt idx="445">
                  <c:v>3.4460000000000002</c:v>
                </c:pt>
                <c:pt idx="446">
                  <c:v>3.4449999999999998</c:v>
                </c:pt>
                <c:pt idx="447">
                  <c:v>3.4449999999999998</c:v>
                </c:pt>
                <c:pt idx="448">
                  <c:v>3.444</c:v>
                </c:pt>
                <c:pt idx="449">
                  <c:v>3.444</c:v>
                </c:pt>
                <c:pt idx="450">
                  <c:v>3.444</c:v>
                </c:pt>
                <c:pt idx="451">
                  <c:v>3.444</c:v>
                </c:pt>
                <c:pt idx="452">
                  <c:v>3.4430000000000001</c:v>
                </c:pt>
                <c:pt idx="453">
                  <c:v>3.4430000000000001</c:v>
                </c:pt>
                <c:pt idx="454">
                  <c:v>3.444</c:v>
                </c:pt>
                <c:pt idx="455">
                  <c:v>3.4420000000000002</c:v>
                </c:pt>
                <c:pt idx="456">
                  <c:v>3.4420000000000002</c:v>
                </c:pt>
                <c:pt idx="457">
                  <c:v>3.4409999999999998</c:v>
                </c:pt>
                <c:pt idx="458">
                  <c:v>3.4409999999999998</c:v>
                </c:pt>
                <c:pt idx="459">
                  <c:v>3.4409999999999998</c:v>
                </c:pt>
                <c:pt idx="460">
                  <c:v>3.44</c:v>
                </c:pt>
                <c:pt idx="461">
                  <c:v>3.44</c:v>
                </c:pt>
                <c:pt idx="462">
                  <c:v>3.44</c:v>
                </c:pt>
                <c:pt idx="463">
                  <c:v>3.44</c:v>
                </c:pt>
                <c:pt idx="464">
                  <c:v>3.4390000000000001</c:v>
                </c:pt>
                <c:pt idx="465">
                  <c:v>3.4390000000000001</c:v>
                </c:pt>
                <c:pt idx="466">
                  <c:v>3.4380000000000002</c:v>
                </c:pt>
                <c:pt idx="467">
                  <c:v>3.4380000000000002</c:v>
                </c:pt>
                <c:pt idx="468">
                  <c:v>3.4380000000000002</c:v>
                </c:pt>
                <c:pt idx="469">
                  <c:v>3.4380000000000002</c:v>
                </c:pt>
                <c:pt idx="470">
                  <c:v>3.4369999999999998</c:v>
                </c:pt>
                <c:pt idx="471">
                  <c:v>3.4380000000000002</c:v>
                </c:pt>
                <c:pt idx="472">
                  <c:v>3.4380000000000002</c:v>
                </c:pt>
                <c:pt idx="473">
                  <c:v>3.4369999999999998</c:v>
                </c:pt>
                <c:pt idx="474">
                  <c:v>3.4350000000000001</c:v>
                </c:pt>
                <c:pt idx="475">
                  <c:v>3.4369999999999998</c:v>
                </c:pt>
                <c:pt idx="476">
                  <c:v>3.4350000000000001</c:v>
                </c:pt>
                <c:pt idx="477">
                  <c:v>3.4350000000000001</c:v>
                </c:pt>
                <c:pt idx="478">
                  <c:v>3.4350000000000001</c:v>
                </c:pt>
                <c:pt idx="479">
                  <c:v>3.4350000000000001</c:v>
                </c:pt>
                <c:pt idx="480">
                  <c:v>3.4350000000000001</c:v>
                </c:pt>
                <c:pt idx="481">
                  <c:v>3.4350000000000001</c:v>
                </c:pt>
                <c:pt idx="482">
                  <c:v>3.4340000000000002</c:v>
                </c:pt>
                <c:pt idx="483">
                  <c:v>3.4329999999999998</c:v>
                </c:pt>
                <c:pt idx="484">
                  <c:v>3.4319999999999999</c:v>
                </c:pt>
                <c:pt idx="485">
                  <c:v>3.4319999999999999</c:v>
                </c:pt>
                <c:pt idx="486">
                  <c:v>3.431</c:v>
                </c:pt>
                <c:pt idx="487">
                  <c:v>3.4319999999999999</c:v>
                </c:pt>
                <c:pt idx="488">
                  <c:v>3.4319999999999999</c:v>
                </c:pt>
                <c:pt idx="489">
                  <c:v>3.4319999999999999</c:v>
                </c:pt>
                <c:pt idx="490">
                  <c:v>3.4319999999999999</c:v>
                </c:pt>
                <c:pt idx="491">
                  <c:v>3.431</c:v>
                </c:pt>
                <c:pt idx="492">
                  <c:v>3.431</c:v>
                </c:pt>
                <c:pt idx="493">
                  <c:v>3.431</c:v>
                </c:pt>
                <c:pt idx="494">
                  <c:v>3.431</c:v>
                </c:pt>
                <c:pt idx="495">
                  <c:v>3.43</c:v>
                </c:pt>
                <c:pt idx="496">
                  <c:v>3.431</c:v>
                </c:pt>
                <c:pt idx="497">
                  <c:v>3.4289999999999998</c:v>
                </c:pt>
                <c:pt idx="498">
                  <c:v>3.427</c:v>
                </c:pt>
                <c:pt idx="499">
                  <c:v>3.4289999999999998</c:v>
                </c:pt>
                <c:pt idx="500">
                  <c:v>3.4289999999999998</c:v>
                </c:pt>
                <c:pt idx="501">
                  <c:v>3.427</c:v>
                </c:pt>
                <c:pt idx="502">
                  <c:v>3.4279999999999999</c:v>
                </c:pt>
                <c:pt idx="503">
                  <c:v>3.427</c:v>
                </c:pt>
                <c:pt idx="504">
                  <c:v>3.4249999999999998</c:v>
                </c:pt>
                <c:pt idx="505">
                  <c:v>3.427</c:v>
                </c:pt>
                <c:pt idx="506">
                  <c:v>3.4260000000000002</c:v>
                </c:pt>
                <c:pt idx="507">
                  <c:v>3.427</c:v>
                </c:pt>
                <c:pt idx="508">
                  <c:v>3.427</c:v>
                </c:pt>
                <c:pt idx="509">
                  <c:v>3.4260000000000002</c:v>
                </c:pt>
                <c:pt idx="510">
                  <c:v>3.4249999999999998</c:v>
                </c:pt>
                <c:pt idx="511">
                  <c:v>3.4260000000000002</c:v>
                </c:pt>
                <c:pt idx="512">
                  <c:v>3.4249999999999998</c:v>
                </c:pt>
                <c:pt idx="513">
                  <c:v>3.4249999999999998</c:v>
                </c:pt>
                <c:pt idx="514">
                  <c:v>3.4249999999999998</c:v>
                </c:pt>
                <c:pt idx="515">
                  <c:v>3.4249999999999998</c:v>
                </c:pt>
                <c:pt idx="516">
                  <c:v>3.4239999999999999</c:v>
                </c:pt>
                <c:pt idx="517">
                  <c:v>3.4239999999999999</c:v>
                </c:pt>
                <c:pt idx="518">
                  <c:v>3.423</c:v>
                </c:pt>
                <c:pt idx="519">
                  <c:v>3.4239999999999999</c:v>
                </c:pt>
                <c:pt idx="520">
                  <c:v>3.423</c:v>
                </c:pt>
                <c:pt idx="521">
                  <c:v>3.4220000000000002</c:v>
                </c:pt>
                <c:pt idx="522">
                  <c:v>3.423</c:v>
                </c:pt>
                <c:pt idx="523">
                  <c:v>3.4220000000000002</c:v>
                </c:pt>
                <c:pt idx="524">
                  <c:v>3.4239999999999999</c:v>
                </c:pt>
                <c:pt idx="525">
                  <c:v>3.4220000000000002</c:v>
                </c:pt>
                <c:pt idx="526">
                  <c:v>3.4220000000000002</c:v>
                </c:pt>
                <c:pt idx="527">
                  <c:v>3.4220000000000002</c:v>
                </c:pt>
                <c:pt idx="528">
                  <c:v>3.4209999999999998</c:v>
                </c:pt>
                <c:pt idx="529">
                  <c:v>3.42</c:v>
                </c:pt>
                <c:pt idx="530">
                  <c:v>3.4209999999999998</c:v>
                </c:pt>
                <c:pt idx="531">
                  <c:v>3.4220000000000002</c:v>
                </c:pt>
                <c:pt idx="532">
                  <c:v>3.42</c:v>
                </c:pt>
                <c:pt idx="533">
                  <c:v>3.42</c:v>
                </c:pt>
                <c:pt idx="534">
                  <c:v>3.4209999999999998</c:v>
                </c:pt>
                <c:pt idx="535">
                  <c:v>3.4209999999999998</c:v>
                </c:pt>
                <c:pt idx="536">
                  <c:v>3.42</c:v>
                </c:pt>
                <c:pt idx="537">
                  <c:v>3.419</c:v>
                </c:pt>
                <c:pt idx="538">
                  <c:v>3.419</c:v>
                </c:pt>
                <c:pt idx="539">
                  <c:v>3.42</c:v>
                </c:pt>
                <c:pt idx="540">
                  <c:v>3.4180000000000001</c:v>
                </c:pt>
                <c:pt idx="541">
                  <c:v>3.4169999999999998</c:v>
                </c:pt>
                <c:pt idx="542">
                  <c:v>3.4180000000000001</c:v>
                </c:pt>
                <c:pt idx="543">
                  <c:v>3.4180000000000001</c:v>
                </c:pt>
                <c:pt idx="544">
                  <c:v>3.4180000000000001</c:v>
                </c:pt>
                <c:pt idx="545">
                  <c:v>3.4180000000000001</c:v>
                </c:pt>
                <c:pt idx="546">
                  <c:v>3.4169999999999998</c:v>
                </c:pt>
                <c:pt idx="547">
                  <c:v>3.4169999999999998</c:v>
                </c:pt>
                <c:pt idx="548">
                  <c:v>3.4169999999999998</c:v>
                </c:pt>
                <c:pt idx="549">
                  <c:v>3.4169999999999998</c:v>
                </c:pt>
                <c:pt idx="550">
                  <c:v>3.4169999999999998</c:v>
                </c:pt>
                <c:pt idx="551">
                  <c:v>3.4169999999999998</c:v>
                </c:pt>
                <c:pt idx="552">
                  <c:v>3.415</c:v>
                </c:pt>
                <c:pt idx="553">
                  <c:v>3.4180000000000001</c:v>
                </c:pt>
                <c:pt idx="554">
                  <c:v>3.4159999999999999</c:v>
                </c:pt>
                <c:pt idx="555">
                  <c:v>3.4159999999999999</c:v>
                </c:pt>
                <c:pt idx="556">
                  <c:v>3.415</c:v>
                </c:pt>
                <c:pt idx="557">
                  <c:v>3.415</c:v>
                </c:pt>
                <c:pt idx="558">
                  <c:v>3.415</c:v>
                </c:pt>
                <c:pt idx="559">
                  <c:v>3.415</c:v>
                </c:pt>
                <c:pt idx="560">
                  <c:v>3.4140000000000001</c:v>
                </c:pt>
                <c:pt idx="561">
                  <c:v>3.4140000000000001</c:v>
                </c:pt>
                <c:pt idx="562">
                  <c:v>3.4140000000000001</c:v>
                </c:pt>
                <c:pt idx="563">
                  <c:v>3.415</c:v>
                </c:pt>
                <c:pt idx="564">
                  <c:v>3.4119999999999999</c:v>
                </c:pt>
                <c:pt idx="565">
                  <c:v>3.4119999999999999</c:v>
                </c:pt>
                <c:pt idx="566">
                  <c:v>3.4140000000000001</c:v>
                </c:pt>
                <c:pt idx="567">
                  <c:v>3.4129999999999998</c:v>
                </c:pt>
                <c:pt idx="568">
                  <c:v>3.4129999999999998</c:v>
                </c:pt>
                <c:pt idx="569">
                  <c:v>3.4129999999999998</c:v>
                </c:pt>
                <c:pt idx="570">
                  <c:v>3.4140000000000001</c:v>
                </c:pt>
                <c:pt idx="571">
                  <c:v>3.4129999999999998</c:v>
                </c:pt>
                <c:pt idx="572">
                  <c:v>3.4119999999999999</c:v>
                </c:pt>
                <c:pt idx="573">
                  <c:v>3.411</c:v>
                </c:pt>
                <c:pt idx="574">
                  <c:v>3.4129999999999998</c:v>
                </c:pt>
                <c:pt idx="575">
                  <c:v>3.4119999999999999</c:v>
                </c:pt>
                <c:pt idx="576">
                  <c:v>3.4119999999999999</c:v>
                </c:pt>
                <c:pt idx="577">
                  <c:v>3.411</c:v>
                </c:pt>
                <c:pt idx="578">
                  <c:v>3.41</c:v>
                </c:pt>
                <c:pt idx="579">
                  <c:v>3.41</c:v>
                </c:pt>
                <c:pt idx="580">
                  <c:v>3.411</c:v>
                </c:pt>
                <c:pt idx="581">
                  <c:v>3.41</c:v>
                </c:pt>
                <c:pt idx="582">
                  <c:v>3.41</c:v>
                </c:pt>
                <c:pt idx="583">
                  <c:v>3.41</c:v>
                </c:pt>
                <c:pt idx="584">
                  <c:v>3.41</c:v>
                </c:pt>
                <c:pt idx="585">
                  <c:v>3.411</c:v>
                </c:pt>
                <c:pt idx="586">
                  <c:v>3.41</c:v>
                </c:pt>
                <c:pt idx="587">
                  <c:v>3.41</c:v>
                </c:pt>
                <c:pt idx="588">
                  <c:v>3.41</c:v>
                </c:pt>
                <c:pt idx="589">
                  <c:v>3.407</c:v>
                </c:pt>
                <c:pt idx="590">
                  <c:v>3.4089999999999998</c:v>
                </c:pt>
                <c:pt idx="591">
                  <c:v>3.4079999999999999</c:v>
                </c:pt>
                <c:pt idx="592">
                  <c:v>3.4079999999999999</c:v>
                </c:pt>
                <c:pt idx="593">
                  <c:v>3.4089999999999998</c:v>
                </c:pt>
                <c:pt idx="594">
                  <c:v>3.4089999999999998</c:v>
                </c:pt>
                <c:pt idx="595">
                  <c:v>3.4079999999999999</c:v>
                </c:pt>
                <c:pt idx="596">
                  <c:v>3.407</c:v>
                </c:pt>
                <c:pt idx="597">
                  <c:v>3.407</c:v>
                </c:pt>
                <c:pt idx="598">
                  <c:v>3.4060000000000001</c:v>
                </c:pt>
                <c:pt idx="599">
                  <c:v>3.407</c:v>
                </c:pt>
                <c:pt idx="600">
                  <c:v>3.407</c:v>
                </c:pt>
                <c:pt idx="601">
                  <c:v>3.4060000000000001</c:v>
                </c:pt>
                <c:pt idx="602">
                  <c:v>3.4060000000000001</c:v>
                </c:pt>
                <c:pt idx="603">
                  <c:v>3.407</c:v>
                </c:pt>
                <c:pt idx="604">
                  <c:v>3.4060000000000001</c:v>
                </c:pt>
                <c:pt idx="605">
                  <c:v>3.4049999999999998</c:v>
                </c:pt>
                <c:pt idx="606">
                  <c:v>3.4060000000000001</c:v>
                </c:pt>
                <c:pt idx="607">
                  <c:v>3.4049999999999998</c:v>
                </c:pt>
                <c:pt idx="608">
                  <c:v>3.4060000000000001</c:v>
                </c:pt>
                <c:pt idx="609">
                  <c:v>3.4039999999999999</c:v>
                </c:pt>
                <c:pt idx="610">
                  <c:v>3.4049999999999998</c:v>
                </c:pt>
                <c:pt idx="611">
                  <c:v>3.4049999999999998</c:v>
                </c:pt>
                <c:pt idx="612">
                  <c:v>3.4060000000000001</c:v>
                </c:pt>
                <c:pt idx="613">
                  <c:v>3.403</c:v>
                </c:pt>
                <c:pt idx="614">
                  <c:v>3.407</c:v>
                </c:pt>
                <c:pt idx="615">
                  <c:v>3.4049999999999998</c:v>
                </c:pt>
                <c:pt idx="616">
                  <c:v>3.4020000000000001</c:v>
                </c:pt>
                <c:pt idx="617">
                  <c:v>3.4039999999999999</c:v>
                </c:pt>
                <c:pt idx="618">
                  <c:v>3.4039999999999999</c:v>
                </c:pt>
                <c:pt idx="619">
                  <c:v>3.403</c:v>
                </c:pt>
                <c:pt idx="620">
                  <c:v>3.4039999999999999</c:v>
                </c:pt>
                <c:pt idx="621">
                  <c:v>3.4039999999999999</c:v>
                </c:pt>
                <c:pt idx="622">
                  <c:v>3.403</c:v>
                </c:pt>
                <c:pt idx="623">
                  <c:v>3.4039999999999999</c:v>
                </c:pt>
                <c:pt idx="624">
                  <c:v>3.403</c:v>
                </c:pt>
                <c:pt idx="625">
                  <c:v>3.4009999999999998</c:v>
                </c:pt>
                <c:pt idx="626">
                  <c:v>3.403</c:v>
                </c:pt>
                <c:pt idx="627">
                  <c:v>3.4020000000000001</c:v>
                </c:pt>
                <c:pt idx="628">
                  <c:v>3.4020000000000001</c:v>
                </c:pt>
                <c:pt idx="629">
                  <c:v>3.4020000000000001</c:v>
                </c:pt>
                <c:pt idx="630">
                  <c:v>3.4009999999999998</c:v>
                </c:pt>
                <c:pt idx="631">
                  <c:v>3.4009999999999998</c:v>
                </c:pt>
                <c:pt idx="632">
                  <c:v>3.4020000000000001</c:v>
                </c:pt>
                <c:pt idx="633">
                  <c:v>3.4</c:v>
                </c:pt>
                <c:pt idx="634">
                  <c:v>3.4</c:v>
                </c:pt>
                <c:pt idx="635">
                  <c:v>3.4009999999999998</c:v>
                </c:pt>
                <c:pt idx="636">
                  <c:v>3.4009999999999998</c:v>
                </c:pt>
                <c:pt idx="637">
                  <c:v>3.399</c:v>
                </c:pt>
                <c:pt idx="638">
                  <c:v>3.4</c:v>
                </c:pt>
                <c:pt idx="639">
                  <c:v>3.3969999999999998</c:v>
                </c:pt>
                <c:pt idx="640">
                  <c:v>3.4009999999999998</c:v>
                </c:pt>
                <c:pt idx="641">
                  <c:v>3.3980000000000001</c:v>
                </c:pt>
                <c:pt idx="642">
                  <c:v>3.3980000000000001</c:v>
                </c:pt>
                <c:pt idx="643">
                  <c:v>3.399</c:v>
                </c:pt>
                <c:pt idx="644">
                  <c:v>3.399</c:v>
                </c:pt>
                <c:pt idx="645">
                  <c:v>3.3980000000000001</c:v>
                </c:pt>
                <c:pt idx="646">
                  <c:v>3.4</c:v>
                </c:pt>
                <c:pt idx="647">
                  <c:v>3.3980000000000001</c:v>
                </c:pt>
                <c:pt idx="648">
                  <c:v>3.3980000000000001</c:v>
                </c:pt>
                <c:pt idx="649">
                  <c:v>3.3969999999999998</c:v>
                </c:pt>
                <c:pt idx="650">
                  <c:v>3.3980000000000001</c:v>
                </c:pt>
                <c:pt idx="651">
                  <c:v>3.3980000000000001</c:v>
                </c:pt>
                <c:pt idx="652">
                  <c:v>3.3980000000000001</c:v>
                </c:pt>
                <c:pt idx="653">
                  <c:v>3.3969999999999998</c:v>
                </c:pt>
                <c:pt idx="654">
                  <c:v>3.3980000000000001</c:v>
                </c:pt>
                <c:pt idx="655">
                  <c:v>3.3980000000000001</c:v>
                </c:pt>
                <c:pt idx="656">
                  <c:v>3.3969999999999998</c:v>
                </c:pt>
                <c:pt idx="657">
                  <c:v>3.3969999999999998</c:v>
                </c:pt>
                <c:pt idx="658">
                  <c:v>3.3969999999999998</c:v>
                </c:pt>
                <c:pt idx="659">
                  <c:v>3.3969999999999998</c:v>
                </c:pt>
                <c:pt idx="660">
                  <c:v>3.3959999999999999</c:v>
                </c:pt>
                <c:pt idx="661">
                  <c:v>3.3959999999999999</c:v>
                </c:pt>
                <c:pt idx="662">
                  <c:v>3.3959999999999999</c:v>
                </c:pt>
                <c:pt idx="663">
                  <c:v>3.3969999999999998</c:v>
                </c:pt>
                <c:pt idx="664">
                  <c:v>3.3959999999999999</c:v>
                </c:pt>
                <c:pt idx="665">
                  <c:v>3.395</c:v>
                </c:pt>
                <c:pt idx="666">
                  <c:v>3.3969999999999998</c:v>
                </c:pt>
                <c:pt idx="667">
                  <c:v>3.3959999999999999</c:v>
                </c:pt>
                <c:pt idx="668">
                  <c:v>3.395</c:v>
                </c:pt>
                <c:pt idx="669">
                  <c:v>3.395</c:v>
                </c:pt>
                <c:pt idx="670">
                  <c:v>3.3959999999999999</c:v>
                </c:pt>
                <c:pt idx="671">
                  <c:v>3.395</c:v>
                </c:pt>
                <c:pt idx="672">
                  <c:v>3.3959999999999999</c:v>
                </c:pt>
                <c:pt idx="673">
                  <c:v>3.395</c:v>
                </c:pt>
                <c:pt idx="674">
                  <c:v>3.395</c:v>
                </c:pt>
                <c:pt idx="675">
                  <c:v>3.395</c:v>
                </c:pt>
                <c:pt idx="676">
                  <c:v>3.3940000000000001</c:v>
                </c:pt>
                <c:pt idx="677">
                  <c:v>3.3940000000000001</c:v>
                </c:pt>
                <c:pt idx="678">
                  <c:v>3.3940000000000001</c:v>
                </c:pt>
                <c:pt idx="679">
                  <c:v>3.3929999999999998</c:v>
                </c:pt>
                <c:pt idx="680">
                  <c:v>3.395</c:v>
                </c:pt>
                <c:pt idx="681">
                  <c:v>3.3940000000000001</c:v>
                </c:pt>
                <c:pt idx="682">
                  <c:v>3.3940000000000001</c:v>
                </c:pt>
                <c:pt idx="683">
                  <c:v>3.3929999999999998</c:v>
                </c:pt>
                <c:pt idx="684">
                  <c:v>3.3919999999999999</c:v>
                </c:pt>
                <c:pt idx="685">
                  <c:v>3.3929999999999998</c:v>
                </c:pt>
                <c:pt idx="686">
                  <c:v>3.3929999999999998</c:v>
                </c:pt>
                <c:pt idx="687">
                  <c:v>3.3929999999999998</c:v>
                </c:pt>
                <c:pt idx="688">
                  <c:v>3.3929999999999998</c:v>
                </c:pt>
                <c:pt idx="689">
                  <c:v>3.3929999999999998</c:v>
                </c:pt>
                <c:pt idx="690">
                  <c:v>3.391</c:v>
                </c:pt>
                <c:pt idx="691">
                  <c:v>3.3919999999999999</c:v>
                </c:pt>
                <c:pt idx="692">
                  <c:v>3.3919999999999999</c:v>
                </c:pt>
                <c:pt idx="693">
                  <c:v>3.3919999999999999</c:v>
                </c:pt>
                <c:pt idx="694">
                  <c:v>3.3919999999999999</c:v>
                </c:pt>
                <c:pt idx="695">
                  <c:v>3.3919999999999999</c:v>
                </c:pt>
                <c:pt idx="696">
                  <c:v>3.3929999999999998</c:v>
                </c:pt>
                <c:pt idx="697">
                  <c:v>3.3919999999999999</c:v>
                </c:pt>
                <c:pt idx="698">
                  <c:v>3.391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C103-4FF3-8953-D321A068C1D9}"/>
            </c:ext>
          </c:extLst>
        </c:ser>
        <c:ser>
          <c:idx val="38"/>
          <c:order val="38"/>
          <c:spPr>
            <a:ln w="19050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data'!$AQ$4:$AQ$702</c:f>
              <c:numCache>
                <c:formatCode>General</c:formatCode>
                <c:ptCount val="699"/>
                <c:pt idx="0">
                  <c:v>3.2919999999999998</c:v>
                </c:pt>
                <c:pt idx="1">
                  <c:v>3.3119999999999998</c:v>
                </c:pt>
                <c:pt idx="2">
                  <c:v>3.3159999999999998</c:v>
                </c:pt>
                <c:pt idx="3">
                  <c:v>3.3180000000000001</c:v>
                </c:pt>
                <c:pt idx="4">
                  <c:v>3.3220000000000001</c:v>
                </c:pt>
                <c:pt idx="5">
                  <c:v>3.323</c:v>
                </c:pt>
                <c:pt idx="6">
                  <c:v>3.3250000000000002</c:v>
                </c:pt>
                <c:pt idx="7">
                  <c:v>3.3250000000000002</c:v>
                </c:pt>
                <c:pt idx="8">
                  <c:v>3.327</c:v>
                </c:pt>
                <c:pt idx="9">
                  <c:v>3.3279999999999998</c:v>
                </c:pt>
                <c:pt idx="10">
                  <c:v>3.3260000000000001</c:v>
                </c:pt>
                <c:pt idx="11">
                  <c:v>3.33</c:v>
                </c:pt>
                <c:pt idx="12">
                  <c:v>3.3290000000000002</c:v>
                </c:pt>
                <c:pt idx="13">
                  <c:v>3.33</c:v>
                </c:pt>
                <c:pt idx="14">
                  <c:v>3.331</c:v>
                </c:pt>
                <c:pt idx="15">
                  <c:v>3.33</c:v>
                </c:pt>
                <c:pt idx="16">
                  <c:v>3.331</c:v>
                </c:pt>
                <c:pt idx="17">
                  <c:v>3.3319999999999999</c:v>
                </c:pt>
                <c:pt idx="18">
                  <c:v>3.3319999999999999</c:v>
                </c:pt>
                <c:pt idx="19">
                  <c:v>3.3319999999999999</c:v>
                </c:pt>
                <c:pt idx="20">
                  <c:v>3.3319999999999999</c:v>
                </c:pt>
                <c:pt idx="21">
                  <c:v>3.3319999999999999</c:v>
                </c:pt>
                <c:pt idx="22">
                  <c:v>3.3330000000000002</c:v>
                </c:pt>
                <c:pt idx="23">
                  <c:v>3.3340000000000001</c:v>
                </c:pt>
                <c:pt idx="24">
                  <c:v>3.3340000000000001</c:v>
                </c:pt>
                <c:pt idx="25">
                  <c:v>3.335</c:v>
                </c:pt>
                <c:pt idx="26">
                  <c:v>3.335</c:v>
                </c:pt>
                <c:pt idx="27">
                  <c:v>3.3340000000000001</c:v>
                </c:pt>
                <c:pt idx="28">
                  <c:v>3.3370000000000002</c:v>
                </c:pt>
                <c:pt idx="29">
                  <c:v>3.3359999999999999</c:v>
                </c:pt>
                <c:pt idx="30">
                  <c:v>3.3370000000000002</c:v>
                </c:pt>
                <c:pt idx="31">
                  <c:v>3.3359999999999999</c:v>
                </c:pt>
                <c:pt idx="32">
                  <c:v>3.335</c:v>
                </c:pt>
                <c:pt idx="33">
                  <c:v>3.3380000000000001</c:v>
                </c:pt>
                <c:pt idx="34">
                  <c:v>3.3370000000000002</c:v>
                </c:pt>
                <c:pt idx="35">
                  <c:v>3.3370000000000002</c:v>
                </c:pt>
                <c:pt idx="36">
                  <c:v>3.3370000000000002</c:v>
                </c:pt>
                <c:pt idx="37">
                  <c:v>3.3380000000000001</c:v>
                </c:pt>
                <c:pt idx="38">
                  <c:v>3.3380000000000001</c:v>
                </c:pt>
                <c:pt idx="39">
                  <c:v>3.3370000000000002</c:v>
                </c:pt>
                <c:pt idx="40">
                  <c:v>3.34</c:v>
                </c:pt>
                <c:pt idx="41">
                  <c:v>3.339</c:v>
                </c:pt>
                <c:pt idx="42">
                  <c:v>3.34</c:v>
                </c:pt>
                <c:pt idx="43">
                  <c:v>3.339</c:v>
                </c:pt>
                <c:pt idx="44">
                  <c:v>3.34</c:v>
                </c:pt>
                <c:pt idx="45">
                  <c:v>3.339</c:v>
                </c:pt>
                <c:pt idx="46">
                  <c:v>3.3410000000000002</c:v>
                </c:pt>
                <c:pt idx="47">
                  <c:v>3.34</c:v>
                </c:pt>
                <c:pt idx="48">
                  <c:v>3.3410000000000002</c:v>
                </c:pt>
                <c:pt idx="49">
                  <c:v>3.3410000000000002</c:v>
                </c:pt>
                <c:pt idx="50">
                  <c:v>3.34</c:v>
                </c:pt>
                <c:pt idx="51">
                  <c:v>3.34</c:v>
                </c:pt>
                <c:pt idx="52">
                  <c:v>3.3410000000000002</c:v>
                </c:pt>
                <c:pt idx="53">
                  <c:v>3.3410000000000002</c:v>
                </c:pt>
                <c:pt idx="54">
                  <c:v>3.339</c:v>
                </c:pt>
                <c:pt idx="55">
                  <c:v>3.3410000000000002</c:v>
                </c:pt>
                <c:pt idx="56">
                  <c:v>3.3410000000000002</c:v>
                </c:pt>
                <c:pt idx="57">
                  <c:v>3.3410000000000002</c:v>
                </c:pt>
                <c:pt idx="58">
                  <c:v>3.3410000000000002</c:v>
                </c:pt>
                <c:pt idx="59">
                  <c:v>3.3420000000000001</c:v>
                </c:pt>
                <c:pt idx="60">
                  <c:v>3.3420000000000001</c:v>
                </c:pt>
                <c:pt idx="61">
                  <c:v>3.3420000000000001</c:v>
                </c:pt>
                <c:pt idx="62">
                  <c:v>3.343</c:v>
                </c:pt>
                <c:pt idx="63">
                  <c:v>3.343</c:v>
                </c:pt>
                <c:pt idx="64">
                  <c:v>3.3420000000000001</c:v>
                </c:pt>
                <c:pt idx="65">
                  <c:v>3.343</c:v>
                </c:pt>
                <c:pt idx="66">
                  <c:v>3.3439999999999999</c:v>
                </c:pt>
                <c:pt idx="67">
                  <c:v>3.343</c:v>
                </c:pt>
                <c:pt idx="68">
                  <c:v>3.343</c:v>
                </c:pt>
                <c:pt idx="69">
                  <c:v>3.343</c:v>
                </c:pt>
                <c:pt idx="70">
                  <c:v>3.3439999999999999</c:v>
                </c:pt>
                <c:pt idx="71">
                  <c:v>3.3439999999999999</c:v>
                </c:pt>
                <c:pt idx="72">
                  <c:v>3.3439999999999999</c:v>
                </c:pt>
                <c:pt idx="73">
                  <c:v>3.3450000000000002</c:v>
                </c:pt>
                <c:pt idx="74">
                  <c:v>3.3450000000000002</c:v>
                </c:pt>
                <c:pt idx="75">
                  <c:v>3.3439999999999999</c:v>
                </c:pt>
                <c:pt idx="76">
                  <c:v>3.3450000000000002</c:v>
                </c:pt>
                <c:pt idx="77">
                  <c:v>3.3450000000000002</c:v>
                </c:pt>
                <c:pt idx="78">
                  <c:v>3.347</c:v>
                </c:pt>
                <c:pt idx="79">
                  <c:v>3.3439999999999999</c:v>
                </c:pt>
                <c:pt idx="80">
                  <c:v>3.3450000000000002</c:v>
                </c:pt>
                <c:pt idx="81">
                  <c:v>3.3450000000000002</c:v>
                </c:pt>
                <c:pt idx="82">
                  <c:v>3.3450000000000002</c:v>
                </c:pt>
                <c:pt idx="83">
                  <c:v>3.3450000000000002</c:v>
                </c:pt>
                <c:pt idx="84">
                  <c:v>3.3450000000000002</c:v>
                </c:pt>
                <c:pt idx="85">
                  <c:v>3.3460000000000001</c:v>
                </c:pt>
                <c:pt idx="86">
                  <c:v>3.3450000000000002</c:v>
                </c:pt>
                <c:pt idx="87">
                  <c:v>3.3460000000000001</c:v>
                </c:pt>
                <c:pt idx="88">
                  <c:v>3.3450000000000002</c:v>
                </c:pt>
                <c:pt idx="89">
                  <c:v>3.347</c:v>
                </c:pt>
                <c:pt idx="90">
                  <c:v>3.347</c:v>
                </c:pt>
                <c:pt idx="91">
                  <c:v>3.3460000000000001</c:v>
                </c:pt>
                <c:pt idx="92">
                  <c:v>3.3460000000000001</c:v>
                </c:pt>
                <c:pt idx="93">
                  <c:v>3.3460000000000001</c:v>
                </c:pt>
                <c:pt idx="94">
                  <c:v>3.3460000000000001</c:v>
                </c:pt>
                <c:pt idx="95">
                  <c:v>3.3460000000000001</c:v>
                </c:pt>
                <c:pt idx="96">
                  <c:v>3.347</c:v>
                </c:pt>
                <c:pt idx="97">
                  <c:v>3.347</c:v>
                </c:pt>
                <c:pt idx="98">
                  <c:v>3.347</c:v>
                </c:pt>
                <c:pt idx="99">
                  <c:v>3.347</c:v>
                </c:pt>
                <c:pt idx="100">
                  <c:v>3.347</c:v>
                </c:pt>
                <c:pt idx="101">
                  <c:v>3.3479999999999999</c:v>
                </c:pt>
                <c:pt idx="102">
                  <c:v>3.3479999999999999</c:v>
                </c:pt>
                <c:pt idx="103">
                  <c:v>3.3450000000000002</c:v>
                </c:pt>
                <c:pt idx="104">
                  <c:v>3.3479999999999999</c:v>
                </c:pt>
                <c:pt idx="105">
                  <c:v>3.347</c:v>
                </c:pt>
                <c:pt idx="106">
                  <c:v>3.347</c:v>
                </c:pt>
                <c:pt idx="107">
                  <c:v>3.3479999999999999</c:v>
                </c:pt>
                <c:pt idx="108">
                  <c:v>3.3490000000000002</c:v>
                </c:pt>
                <c:pt idx="109">
                  <c:v>3.3490000000000002</c:v>
                </c:pt>
                <c:pt idx="110">
                  <c:v>3.3490000000000002</c:v>
                </c:pt>
                <c:pt idx="111">
                  <c:v>3.3490000000000002</c:v>
                </c:pt>
                <c:pt idx="112">
                  <c:v>3.3479999999999999</c:v>
                </c:pt>
                <c:pt idx="113">
                  <c:v>3.3460000000000001</c:v>
                </c:pt>
                <c:pt idx="114">
                  <c:v>3.35</c:v>
                </c:pt>
                <c:pt idx="115">
                  <c:v>3.347</c:v>
                </c:pt>
                <c:pt idx="116">
                  <c:v>3.3530000000000002</c:v>
                </c:pt>
                <c:pt idx="117">
                  <c:v>3.3479999999999999</c:v>
                </c:pt>
                <c:pt idx="118">
                  <c:v>3.35</c:v>
                </c:pt>
                <c:pt idx="119">
                  <c:v>3.35</c:v>
                </c:pt>
                <c:pt idx="120">
                  <c:v>3.3490000000000002</c:v>
                </c:pt>
                <c:pt idx="121">
                  <c:v>3.35</c:v>
                </c:pt>
                <c:pt idx="122">
                  <c:v>3.35</c:v>
                </c:pt>
                <c:pt idx="123">
                  <c:v>3.35</c:v>
                </c:pt>
                <c:pt idx="124">
                  <c:v>3.35</c:v>
                </c:pt>
                <c:pt idx="125">
                  <c:v>3.35</c:v>
                </c:pt>
                <c:pt idx="126">
                  <c:v>3.35</c:v>
                </c:pt>
                <c:pt idx="127">
                  <c:v>3.35</c:v>
                </c:pt>
                <c:pt idx="128">
                  <c:v>3.351</c:v>
                </c:pt>
                <c:pt idx="129">
                  <c:v>3.351</c:v>
                </c:pt>
                <c:pt idx="130">
                  <c:v>3.3519999999999999</c:v>
                </c:pt>
                <c:pt idx="131">
                  <c:v>3.351</c:v>
                </c:pt>
                <c:pt idx="132">
                  <c:v>3.35</c:v>
                </c:pt>
                <c:pt idx="133">
                  <c:v>3.3519999999999999</c:v>
                </c:pt>
                <c:pt idx="134">
                  <c:v>3.351</c:v>
                </c:pt>
                <c:pt idx="135">
                  <c:v>3.351</c:v>
                </c:pt>
                <c:pt idx="136">
                  <c:v>3.3519999999999999</c:v>
                </c:pt>
                <c:pt idx="137">
                  <c:v>3.3519999999999999</c:v>
                </c:pt>
                <c:pt idx="138">
                  <c:v>3.3519999999999999</c:v>
                </c:pt>
                <c:pt idx="139">
                  <c:v>3.3530000000000002</c:v>
                </c:pt>
                <c:pt idx="140">
                  <c:v>3.35</c:v>
                </c:pt>
                <c:pt idx="141">
                  <c:v>3.3530000000000002</c:v>
                </c:pt>
                <c:pt idx="142">
                  <c:v>3.3519999999999999</c:v>
                </c:pt>
                <c:pt idx="143">
                  <c:v>3.3530000000000002</c:v>
                </c:pt>
                <c:pt idx="144">
                  <c:v>3.3519999999999999</c:v>
                </c:pt>
                <c:pt idx="145">
                  <c:v>3.35</c:v>
                </c:pt>
                <c:pt idx="146">
                  <c:v>3.3530000000000002</c:v>
                </c:pt>
                <c:pt idx="147">
                  <c:v>3.3530000000000002</c:v>
                </c:pt>
                <c:pt idx="148">
                  <c:v>3.3540000000000001</c:v>
                </c:pt>
                <c:pt idx="149">
                  <c:v>3.3540000000000001</c:v>
                </c:pt>
                <c:pt idx="150">
                  <c:v>3.3530000000000002</c:v>
                </c:pt>
                <c:pt idx="151">
                  <c:v>3.3530000000000002</c:v>
                </c:pt>
                <c:pt idx="152">
                  <c:v>3.3540000000000001</c:v>
                </c:pt>
                <c:pt idx="153">
                  <c:v>3.3540000000000001</c:v>
                </c:pt>
                <c:pt idx="154">
                  <c:v>3.3540000000000001</c:v>
                </c:pt>
                <c:pt idx="155">
                  <c:v>3.355</c:v>
                </c:pt>
                <c:pt idx="156">
                  <c:v>3.3570000000000002</c:v>
                </c:pt>
                <c:pt idx="157">
                  <c:v>3.3540000000000001</c:v>
                </c:pt>
                <c:pt idx="158">
                  <c:v>3.3540000000000001</c:v>
                </c:pt>
                <c:pt idx="159">
                  <c:v>3.355</c:v>
                </c:pt>
                <c:pt idx="160">
                  <c:v>3.3570000000000002</c:v>
                </c:pt>
                <c:pt idx="161">
                  <c:v>3.3580000000000001</c:v>
                </c:pt>
                <c:pt idx="162">
                  <c:v>3.355</c:v>
                </c:pt>
                <c:pt idx="163">
                  <c:v>3.3559999999999999</c:v>
                </c:pt>
                <c:pt idx="164">
                  <c:v>3.3559999999999999</c:v>
                </c:pt>
                <c:pt idx="165">
                  <c:v>3.355</c:v>
                </c:pt>
                <c:pt idx="166">
                  <c:v>3.3559999999999999</c:v>
                </c:pt>
                <c:pt idx="167">
                  <c:v>3.3559999999999999</c:v>
                </c:pt>
                <c:pt idx="168">
                  <c:v>3.3570000000000002</c:v>
                </c:pt>
                <c:pt idx="169">
                  <c:v>3.3580000000000001</c:v>
                </c:pt>
                <c:pt idx="170">
                  <c:v>3.3570000000000002</c:v>
                </c:pt>
                <c:pt idx="171">
                  <c:v>3.3610000000000002</c:v>
                </c:pt>
                <c:pt idx="172">
                  <c:v>3.3580000000000001</c:v>
                </c:pt>
                <c:pt idx="173">
                  <c:v>3.359</c:v>
                </c:pt>
                <c:pt idx="174">
                  <c:v>3.3580000000000001</c:v>
                </c:pt>
                <c:pt idx="175">
                  <c:v>3.3580000000000001</c:v>
                </c:pt>
                <c:pt idx="176">
                  <c:v>3.3580000000000001</c:v>
                </c:pt>
                <c:pt idx="177">
                  <c:v>3.3580000000000001</c:v>
                </c:pt>
                <c:pt idx="178">
                  <c:v>3.359</c:v>
                </c:pt>
                <c:pt idx="179">
                  <c:v>3.355</c:v>
                </c:pt>
                <c:pt idx="180">
                  <c:v>3.359</c:v>
                </c:pt>
                <c:pt idx="181">
                  <c:v>3.36</c:v>
                </c:pt>
                <c:pt idx="182">
                  <c:v>3.36</c:v>
                </c:pt>
                <c:pt idx="183">
                  <c:v>3.359</c:v>
                </c:pt>
                <c:pt idx="184">
                  <c:v>3.36</c:v>
                </c:pt>
                <c:pt idx="185">
                  <c:v>3.3610000000000002</c:v>
                </c:pt>
                <c:pt idx="186">
                  <c:v>3.36</c:v>
                </c:pt>
                <c:pt idx="187">
                  <c:v>3.36</c:v>
                </c:pt>
                <c:pt idx="188">
                  <c:v>3.3620000000000001</c:v>
                </c:pt>
                <c:pt idx="189">
                  <c:v>3.363</c:v>
                </c:pt>
                <c:pt idx="190">
                  <c:v>3.3620000000000001</c:v>
                </c:pt>
                <c:pt idx="191">
                  <c:v>3.363</c:v>
                </c:pt>
                <c:pt idx="192">
                  <c:v>3.3620000000000001</c:v>
                </c:pt>
                <c:pt idx="193">
                  <c:v>3.3639999999999999</c:v>
                </c:pt>
                <c:pt idx="194">
                  <c:v>3.363</c:v>
                </c:pt>
                <c:pt idx="195">
                  <c:v>3.3639999999999999</c:v>
                </c:pt>
                <c:pt idx="196">
                  <c:v>3.3639999999999999</c:v>
                </c:pt>
                <c:pt idx="197">
                  <c:v>3.3650000000000002</c:v>
                </c:pt>
                <c:pt idx="198">
                  <c:v>3.3639999999999999</c:v>
                </c:pt>
                <c:pt idx="199">
                  <c:v>3.3639999999999999</c:v>
                </c:pt>
                <c:pt idx="200">
                  <c:v>3.3650000000000002</c:v>
                </c:pt>
                <c:pt idx="201">
                  <c:v>3.3650000000000002</c:v>
                </c:pt>
                <c:pt idx="202">
                  <c:v>3.3660000000000001</c:v>
                </c:pt>
                <c:pt idx="203">
                  <c:v>3.3660000000000001</c:v>
                </c:pt>
                <c:pt idx="204">
                  <c:v>3.367</c:v>
                </c:pt>
                <c:pt idx="205">
                  <c:v>3.3650000000000002</c:v>
                </c:pt>
                <c:pt idx="206">
                  <c:v>3.367</c:v>
                </c:pt>
                <c:pt idx="207">
                  <c:v>3.367</c:v>
                </c:pt>
                <c:pt idx="208">
                  <c:v>3.367</c:v>
                </c:pt>
                <c:pt idx="209">
                  <c:v>3.3650000000000002</c:v>
                </c:pt>
                <c:pt idx="210">
                  <c:v>3.37</c:v>
                </c:pt>
                <c:pt idx="211">
                  <c:v>3.37</c:v>
                </c:pt>
                <c:pt idx="212">
                  <c:v>3.3690000000000002</c:v>
                </c:pt>
                <c:pt idx="213">
                  <c:v>3.37</c:v>
                </c:pt>
                <c:pt idx="214">
                  <c:v>3.37</c:v>
                </c:pt>
                <c:pt idx="215">
                  <c:v>3.371</c:v>
                </c:pt>
                <c:pt idx="216">
                  <c:v>3.3719999999999999</c:v>
                </c:pt>
                <c:pt idx="217">
                  <c:v>3.3719999999999999</c:v>
                </c:pt>
                <c:pt idx="218">
                  <c:v>3.3730000000000002</c:v>
                </c:pt>
                <c:pt idx="219">
                  <c:v>3.3730000000000002</c:v>
                </c:pt>
                <c:pt idx="220">
                  <c:v>3.375</c:v>
                </c:pt>
                <c:pt idx="221">
                  <c:v>3.3759999999999999</c:v>
                </c:pt>
                <c:pt idx="222">
                  <c:v>3.3759999999999999</c:v>
                </c:pt>
                <c:pt idx="223">
                  <c:v>3.3769999999999998</c:v>
                </c:pt>
                <c:pt idx="224">
                  <c:v>3.3740000000000001</c:v>
                </c:pt>
                <c:pt idx="225">
                  <c:v>3.3780000000000001</c:v>
                </c:pt>
                <c:pt idx="226">
                  <c:v>3.379</c:v>
                </c:pt>
                <c:pt idx="227">
                  <c:v>3.38</c:v>
                </c:pt>
                <c:pt idx="228">
                  <c:v>3.3820000000000001</c:v>
                </c:pt>
                <c:pt idx="229">
                  <c:v>3.3809999999999998</c:v>
                </c:pt>
                <c:pt idx="230">
                  <c:v>3.3839999999999999</c:v>
                </c:pt>
                <c:pt idx="231">
                  <c:v>3.3839999999999999</c:v>
                </c:pt>
                <c:pt idx="232">
                  <c:v>3.3839999999999999</c:v>
                </c:pt>
                <c:pt idx="233">
                  <c:v>3.387</c:v>
                </c:pt>
                <c:pt idx="234">
                  <c:v>3.3860000000000001</c:v>
                </c:pt>
                <c:pt idx="235">
                  <c:v>3.387</c:v>
                </c:pt>
                <c:pt idx="236">
                  <c:v>3.39</c:v>
                </c:pt>
                <c:pt idx="237">
                  <c:v>3.39</c:v>
                </c:pt>
                <c:pt idx="238">
                  <c:v>3.39</c:v>
                </c:pt>
                <c:pt idx="239">
                  <c:v>3.3929999999999998</c:v>
                </c:pt>
                <c:pt idx="240">
                  <c:v>3.3959999999999999</c:v>
                </c:pt>
                <c:pt idx="241">
                  <c:v>3.3980000000000001</c:v>
                </c:pt>
                <c:pt idx="242">
                  <c:v>3.399</c:v>
                </c:pt>
                <c:pt idx="243">
                  <c:v>3.4020000000000001</c:v>
                </c:pt>
                <c:pt idx="244">
                  <c:v>3.4039999999999999</c:v>
                </c:pt>
                <c:pt idx="245">
                  <c:v>3.407</c:v>
                </c:pt>
                <c:pt idx="246">
                  <c:v>3.4089999999999998</c:v>
                </c:pt>
                <c:pt idx="247">
                  <c:v>3.4129999999999998</c:v>
                </c:pt>
                <c:pt idx="248">
                  <c:v>3.419</c:v>
                </c:pt>
                <c:pt idx="249">
                  <c:v>3.4239999999999999</c:v>
                </c:pt>
                <c:pt idx="250">
                  <c:v>3.431</c:v>
                </c:pt>
                <c:pt idx="251">
                  <c:v>3.4380000000000002</c:v>
                </c:pt>
                <c:pt idx="252">
                  <c:v>3.4470000000000001</c:v>
                </c:pt>
                <c:pt idx="253">
                  <c:v>3.4590000000000001</c:v>
                </c:pt>
                <c:pt idx="254">
                  <c:v>3.4729999999999999</c:v>
                </c:pt>
                <c:pt idx="255">
                  <c:v>3.49</c:v>
                </c:pt>
                <c:pt idx="256">
                  <c:v>3.5249999999999999</c:v>
                </c:pt>
                <c:pt idx="257">
                  <c:v>3.5760000000000001</c:v>
                </c:pt>
                <c:pt idx="258">
                  <c:v>3.6440000000000001</c:v>
                </c:pt>
                <c:pt idx="259">
                  <c:v>3.7309999999999999</c:v>
                </c:pt>
                <c:pt idx="260">
                  <c:v>3.7869999999999999</c:v>
                </c:pt>
                <c:pt idx="261">
                  <c:v>3.7909999999999999</c:v>
                </c:pt>
                <c:pt idx="262">
                  <c:v>3.7789999999999999</c:v>
                </c:pt>
                <c:pt idx="263">
                  <c:v>3.74</c:v>
                </c:pt>
                <c:pt idx="264">
                  <c:v>3.718</c:v>
                </c:pt>
                <c:pt idx="265">
                  <c:v>3.706</c:v>
                </c:pt>
                <c:pt idx="266">
                  <c:v>3.702</c:v>
                </c:pt>
                <c:pt idx="267">
                  <c:v>3.7029999999999998</c:v>
                </c:pt>
                <c:pt idx="268">
                  <c:v>3.7069999999999999</c:v>
                </c:pt>
                <c:pt idx="269">
                  <c:v>3.714</c:v>
                </c:pt>
                <c:pt idx="270">
                  <c:v>3.7240000000000002</c:v>
                </c:pt>
                <c:pt idx="271">
                  <c:v>3.734</c:v>
                </c:pt>
                <c:pt idx="272">
                  <c:v>3.7490000000000001</c:v>
                </c:pt>
                <c:pt idx="273">
                  <c:v>3.766</c:v>
                </c:pt>
                <c:pt idx="274">
                  <c:v>3.782</c:v>
                </c:pt>
                <c:pt idx="275">
                  <c:v>3.7949999999999999</c:v>
                </c:pt>
                <c:pt idx="276">
                  <c:v>3.8010000000000002</c:v>
                </c:pt>
                <c:pt idx="277">
                  <c:v>3.8069999999999999</c:v>
                </c:pt>
                <c:pt idx="278">
                  <c:v>3.8119999999999998</c:v>
                </c:pt>
                <c:pt idx="279">
                  <c:v>3.8149999999999999</c:v>
                </c:pt>
                <c:pt idx="280">
                  <c:v>3.8170000000000002</c:v>
                </c:pt>
                <c:pt idx="281">
                  <c:v>3.8130000000000002</c:v>
                </c:pt>
                <c:pt idx="282">
                  <c:v>3.794</c:v>
                </c:pt>
                <c:pt idx="283">
                  <c:v>3.7770000000000001</c:v>
                </c:pt>
                <c:pt idx="284">
                  <c:v>3.7610000000000001</c:v>
                </c:pt>
                <c:pt idx="285">
                  <c:v>3.7480000000000002</c:v>
                </c:pt>
                <c:pt idx="286">
                  <c:v>3.7349999999999999</c:v>
                </c:pt>
                <c:pt idx="287">
                  <c:v>3.7229999999999999</c:v>
                </c:pt>
                <c:pt idx="288">
                  <c:v>3.7040000000000002</c:v>
                </c:pt>
                <c:pt idx="289">
                  <c:v>3.6890000000000001</c:v>
                </c:pt>
                <c:pt idx="290">
                  <c:v>3.6789999999999998</c:v>
                </c:pt>
                <c:pt idx="291">
                  <c:v>3.67</c:v>
                </c:pt>
                <c:pt idx="292">
                  <c:v>3.661</c:v>
                </c:pt>
                <c:pt idx="293">
                  <c:v>3.6549999999999998</c:v>
                </c:pt>
                <c:pt idx="294">
                  <c:v>3.6469999999999998</c:v>
                </c:pt>
                <c:pt idx="295">
                  <c:v>3.6389999999999998</c:v>
                </c:pt>
                <c:pt idx="296">
                  <c:v>3.633</c:v>
                </c:pt>
                <c:pt idx="297">
                  <c:v>3.6280000000000001</c:v>
                </c:pt>
                <c:pt idx="298">
                  <c:v>3.6219999999999999</c:v>
                </c:pt>
                <c:pt idx="299">
                  <c:v>3.6160000000000001</c:v>
                </c:pt>
                <c:pt idx="300">
                  <c:v>3.61</c:v>
                </c:pt>
                <c:pt idx="301">
                  <c:v>3.605</c:v>
                </c:pt>
                <c:pt idx="302">
                  <c:v>3.601</c:v>
                </c:pt>
                <c:pt idx="303">
                  <c:v>3.5960000000000001</c:v>
                </c:pt>
                <c:pt idx="304">
                  <c:v>3.5910000000000002</c:v>
                </c:pt>
                <c:pt idx="305">
                  <c:v>3.5880000000000001</c:v>
                </c:pt>
                <c:pt idx="306">
                  <c:v>3.5819999999999999</c:v>
                </c:pt>
                <c:pt idx="307">
                  <c:v>3.5790000000000002</c:v>
                </c:pt>
                <c:pt idx="308">
                  <c:v>3.5760000000000001</c:v>
                </c:pt>
                <c:pt idx="309">
                  <c:v>3.5750000000000002</c:v>
                </c:pt>
                <c:pt idx="310">
                  <c:v>3.57</c:v>
                </c:pt>
                <c:pt idx="311">
                  <c:v>3.5670000000000002</c:v>
                </c:pt>
                <c:pt idx="312">
                  <c:v>3.5640000000000001</c:v>
                </c:pt>
                <c:pt idx="313">
                  <c:v>3.5609999999999999</c:v>
                </c:pt>
                <c:pt idx="314">
                  <c:v>3.5590000000000002</c:v>
                </c:pt>
                <c:pt idx="315">
                  <c:v>3.556</c:v>
                </c:pt>
                <c:pt idx="316">
                  <c:v>3.5529999999999999</c:v>
                </c:pt>
                <c:pt idx="317">
                  <c:v>3.552</c:v>
                </c:pt>
                <c:pt idx="318">
                  <c:v>3.5489999999999999</c:v>
                </c:pt>
                <c:pt idx="319">
                  <c:v>3.5470000000000002</c:v>
                </c:pt>
                <c:pt idx="320">
                  <c:v>3.5459999999999998</c:v>
                </c:pt>
                <c:pt idx="321">
                  <c:v>3.544</c:v>
                </c:pt>
                <c:pt idx="322">
                  <c:v>3.5419999999999998</c:v>
                </c:pt>
                <c:pt idx="323">
                  <c:v>3.54</c:v>
                </c:pt>
                <c:pt idx="324">
                  <c:v>3.5379999999999998</c:v>
                </c:pt>
                <c:pt idx="325">
                  <c:v>3.5350000000000001</c:v>
                </c:pt>
                <c:pt idx="326">
                  <c:v>3.5350000000000001</c:v>
                </c:pt>
                <c:pt idx="327">
                  <c:v>3.5329999999999999</c:v>
                </c:pt>
                <c:pt idx="328">
                  <c:v>3.532</c:v>
                </c:pt>
                <c:pt idx="329">
                  <c:v>3.53</c:v>
                </c:pt>
                <c:pt idx="330">
                  <c:v>3.5289999999999999</c:v>
                </c:pt>
                <c:pt idx="331">
                  <c:v>3.528</c:v>
                </c:pt>
                <c:pt idx="332">
                  <c:v>3.5259999999999998</c:v>
                </c:pt>
                <c:pt idx="333">
                  <c:v>3.5249999999999999</c:v>
                </c:pt>
                <c:pt idx="334">
                  <c:v>3.5219999999999998</c:v>
                </c:pt>
                <c:pt idx="335">
                  <c:v>3.5209999999999999</c:v>
                </c:pt>
                <c:pt idx="336">
                  <c:v>3.5219999999999998</c:v>
                </c:pt>
                <c:pt idx="337">
                  <c:v>3.52</c:v>
                </c:pt>
                <c:pt idx="338">
                  <c:v>3.52</c:v>
                </c:pt>
                <c:pt idx="339">
                  <c:v>3.5169999999999999</c:v>
                </c:pt>
                <c:pt idx="340">
                  <c:v>3.5150000000000001</c:v>
                </c:pt>
                <c:pt idx="341">
                  <c:v>3.516</c:v>
                </c:pt>
                <c:pt idx="342">
                  <c:v>3.5139999999999998</c:v>
                </c:pt>
                <c:pt idx="343">
                  <c:v>3.5139999999999998</c:v>
                </c:pt>
                <c:pt idx="344">
                  <c:v>3.5110000000000001</c:v>
                </c:pt>
                <c:pt idx="345">
                  <c:v>3.512</c:v>
                </c:pt>
                <c:pt idx="346">
                  <c:v>3.51</c:v>
                </c:pt>
                <c:pt idx="347">
                  <c:v>3.5089999999999999</c:v>
                </c:pt>
                <c:pt idx="348">
                  <c:v>3.508</c:v>
                </c:pt>
                <c:pt idx="349">
                  <c:v>3.5089999999999999</c:v>
                </c:pt>
                <c:pt idx="350">
                  <c:v>3.5049999999999999</c:v>
                </c:pt>
                <c:pt idx="351">
                  <c:v>3.5059999999999998</c:v>
                </c:pt>
                <c:pt idx="352">
                  <c:v>3.5049999999999999</c:v>
                </c:pt>
                <c:pt idx="353">
                  <c:v>3.504</c:v>
                </c:pt>
                <c:pt idx="354">
                  <c:v>3.5030000000000001</c:v>
                </c:pt>
                <c:pt idx="355">
                  <c:v>3.5019999999999998</c:v>
                </c:pt>
                <c:pt idx="356">
                  <c:v>3.5009999999999999</c:v>
                </c:pt>
                <c:pt idx="357">
                  <c:v>3.4990000000000001</c:v>
                </c:pt>
                <c:pt idx="358">
                  <c:v>3.4990000000000001</c:v>
                </c:pt>
                <c:pt idx="359">
                  <c:v>3.4980000000000002</c:v>
                </c:pt>
                <c:pt idx="360">
                  <c:v>3.4980000000000002</c:v>
                </c:pt>
                <c:pt idx="361">
                  <c:v>3.4980000000000002</c:v>
                </c:pt>
                <c:pt idx="362">
                  <c:v>3.496</c:v>
                </c:pt>
                <c:pt idx="363">
                  <c:v>3.496</c:v>
                </c:pt>
                <c:pt idx="364">
                  <c:v>3.4950000000000001</c:v>
                </c:pt>
                <c:pt idx="365">
                  <c:v>3.4940000000000002</c:v>
                </c:pt>
                <c:pt idx="366">
                  <c:v>3.4929999999999999</c:v>
                </c:pt>
                <c:pt idx="367">
                  <c:v>3.4929999999999999</c:v>
                </c:pt>
                <c:pt idx="368">
                  <c:v>3.4910000000000001</c:v>
                </c:pt>
                <c:pt idx="369">
                  <c:v>3.4910000000000001</c:v>
                </c:pt>
                <c:pt idx="370">
                  <c:v>3.4910000000000001</c:v>
                </c:pt>
                <c:pt idx="371">
                  <c:v>3.4870000000000001</c:v>
                </c:pt>
                <c:pt idx="372">
                  <c:v>3.4889999999999999</c:v>
                </c:pt>
                <c:pt idx="373">
                  <c:v>3.4889999999999999</c:v>
                </c:pt>
                <c:pt idx="374">
                  <c:v>3.4870000000000001</c:v>
                </c:pt>
                <c:pt idx="375">
                  <c:v>3.4870000000000001</c:v>
                </c:pt>
                <c:pt idx="376">
                  <c:v>3.4860000000000002</c:v>
                </c:pt>
                <c:pt idx="377">
                  <c:v>3.4860000000000002</c:v>
                </c:pt>
                <c:pt idx="378">
                  <c:v>3.484</c:v>
                </c:pt>
                <c:pt idx="379">
                  <c:v>3.484</c:v>
                </c:pt>
                <c:pt idx="380">
                  <c:v>3.484</c:v>
                </c:pt>
                <c:pt idx="381">
                  <c:v>3.4830000000000001</c:v>
                </c:pt>
                <c:pt idx="382">
                  <c:v>3.4820000000000002</c:v>
                </c:pt>
                <c:pt idx="383">
                  <c:v>3.4820000000000002</c:v>
                </c:pt>
                <c:pt idx="384">
                  <c:v>3.4809999999999999</c:v>
                </c:pt>
                <c:pt idx="385">
                  <c:v>3.4809999999999999</c:v>
                </c:pt>
                <c:pt idx="386">
                  <c:v>3.4790000000000001</c:v>
                </c:pt>
                <c:pt idx="387">
                  <c:v>3.48</c:v>
                </c:pt>
                <c:pt idx="388">
                  <c:v>3.4790000000000001</c:v>
                </c:pt>
                <c:pt idx="389">
                  <c:v>3.4790000000000001</c:v>
                </c:pt>
                <c:pt idx="390">
                  <c:v>3.4780000000000002</c:v>
                </c:pt>
                <c:pt idx="391">
                  <c:v>3.4769999999999999</c:v>
                </c:pt>
                <c:pt idx="392">
                  <c:v>3.476</c:v>
                </c:pt>
                <c:pt idx="393">
                  <c:v>3.476</c:v>
                </c:pt>
                <c:pt idx="394">
                  <c:v>3.4750000000000001</c:v>
                </c:pt>
                <c:pt idx="395">
                  <c:v>3.476</c:v>
                </c:pt>
                <c:pt idx="396">
                  <c:v>3.4740000000000002</c:v>
                </c:pt>
                <c:pt idx="397">
                  <c:v>3.4729999999999999</c:v>
                </c:pt>
                <c:pt idx="398">
                  <c:v>3.472</c:v>
                </c:pt>
                <c:pt idx="399">
                  <c:v>3.4729999999999999</c:v>
                </c:pt>
                <c:pt idx="400">
                  <c:v>3.472</c:v>
                </c:pt>
                <c:pt idx="401">
                  <c:v>3.472</c:v>
                </c:pt>
                <c:pt idx="402">
                  <c:v>3.472</c:v>
                </c:pt>
                <c:pt idx="403">
                  <c:v>3.468</c:v>
                </c:pt>
                <c:pt idx="404">
                  <c:v>3.47</c:v>
                </c:pt>
                <c:pt idx="405">
                  <c:v>3.4689999999999999</c:v>
                </c:pt>
                <c:pt idx="406">
                  <c:v>3.4689999999999999</c:v>
                </c:pt>
                <c:pt idx="407">
                  <c:v>3.468</c:v>
                </c:pt>
                <c:pt idx="408">
                  <c:v>3.4689999999999999</c:v>
                </c:pt>
                <c:pt idx="409">
                  <c:v>3.4670000000000001</c:v>
                </c:pt>
                <c:pt idx="410">
                  <c:v>3.468</c:v>
                </c:pt>
                <c:pt idx="411">
                  <c:v>3.4670000000000001</c:v>
                </c:pt>
                <c:pt idx="412">
                  <c:v>3.4649999999999999</c:v>
                </c:pt>
                <c:pt idx="413">
                  <c:v>3.4649999999999999</c:v>
                </c:pt>
                <c:pt idx="414">
                  <c:v>3.464</c:v>
                </c:pt>
                <c:pt idx="415">
                  <c:v>3.4649999999999999</c:v>
                </c:pt>
                <c:pt idx="416">
                  <c:v>3.464</c:v>
                </c:pt>
                <c:pt idx="417">
                  <c:v>3.464</c:v>
                </c:pt>
                <c:pt idx="418">
                  <c:v>3.4630000000000001</c:v>
                </c:pt>
                <c:pt idx="419">
                  <c:v>3.4630000000000001</c:v>
                </c:pt>
                <c:pt idx="420">
                  <c:v>3.4630000000000001</c:v>
                </c:pt>
                <c:pt idx="421">
                  <c:v>3.4620000000000002</c:v>
                </c:pt>
                <c:pt idx="422">
                  <c:v>3.4609999999999999</c:v>
                </c:pt>
                <c:pt idx="423">
                  <c:v>3.4609999999999999</c:v>
                </c:pt>
                <c:pt idx="424">
                  <c:v>3.4609999999999999</c:v>
                </c:pt>
                <c:pt idx="425">
                  <c:v>3.4609999999999999</c:v>
                </c:pt>
                <c:pt idx="426">
                  <c:v>3.4590000000000001</c:v>
                </c:pt>
                <c:pt idx="427">
                  <c:v>3.4590000000000001</c:v>
                </c:pt>
                <c:pt idx="428">
                  <c:v>3.4590000000000001</c:v>
                </c:pt>
                <c:pt idx="429">
                  <c:v>3.4590000000000001</c:v>
                </c:pt>
                <c:pt idx="430">
                  <c:v>3.4580000000000002</c:v>
                </c:pt>
                <c:pt idx="431">
                  <c:v>3.4569999999999999</c:v>
                </c:pt>
                <c:pt idx="432">
                  <c:v>3.4569999999999999</c:v>
                </c:pt>
                <c:pt idx="433">
                  <c:v>3.4569999999999999</c:v>
                </c:pt>
                <c:pt idx="434">
                  <c:v>3.456</c:v>
                </c:pt>
                <c:pt idx="435">
                  <c:v>3.4550000000000001</c:v>
                </c:pt>
                <c:pt idx="436">
                  <c:v>3.4550000000000001</c:v>
                </c:pt>
                <c:pt idx="437">
                  <c:v>3.4550000000000001</c:v>
                </c:pt>
                <c:pt idx="438">
                  <c:v>3.4550000000000001</c:v>
                </c:pt>
                <c:pt idx="439">
                  <c:v>3.4540000000000002</c:v>
                </c:pt>
                <c:pt idx="440">
                  <c:v>3.4529999999999998</c:v>
                </c:pt>
                <c:pt idx="441">
                  <c:v>3.4540000000000002</c:v>
                </c:pt>
                <c:pt idx="442">
                  <c:v>3.4529999999999998</c:v>
                </c:pt>
                <c:pt idx="443">
                  <c:v>3.4529999999999998</c:v>
                </c:pt>
                <c:pt idx="444">
                  <c:v>3.4529999999999998</c:v>
                </c:pt>
                <c:pt idx="445">
                  <c:v>3.452</c:v>
                </c:pt>
                <c:pt idx="446">
                  <c:v>3.4529999999999998</c:v>
                </c:pt>
                <c:pt idx="447">
                  <c:v>3.452</c:v>
                </c:pt>
                <c:pt idx="448">
                  <c:v>3.4510000000000001</c:v>
                </c:pt>
                <c:pt idx="449">
                  <c:v>3.45</c:v>
                </c:pt>
                <c:pt idx="450">
                  <c:v>3.45</c:v>
                </c:pt>
                <c:pt idx="451">
                  <c:v>3.45</c:v>
                </c:pt>
                <c:pt idx="452">
                  <c:v>3.4489999999999998</c:v>
                </c:pt>
                <c:pt idx="453">
                  <c:v>3.4489999999999998</c:v>
                </c:pt>
                <c:pt idx="454">
                  <c:v>3.45</c:v>
                </c:pt>
                <c:pt idx="455">
                  <c:v>3.448</c:v>
                </c:pt>
                <c:pt idx="456">
                  <c:v>3.4460000000000002</c:v>
                </c:pt>
                <c:pt idx="457">
                  <c:v>3.448</c:v>
                </c:pt>
                <c:pt idx="458">
                  <c:v>3.4470000000000001</c:v>
                </c:pt>
                <c:pt idx="459">
                  <c:v>3.4470000000000001</c:v>
                </c:pt>
                <c:pt idx="460">
                  <c:v>3.4470000000000001</c:v>
                </c:pt>
                <c:pt idx="461">
                  <c:v>3.4470000000000001</c:v>
                </c:pt>
                <c:pt idx="462">
                  <c:v>3.4470000000000001</c:v>
                </c:pt>
                <c:pt idx="463">
                  <c:v>3.4449999999999998</c:v>
                </c:pt>
                <c:pt idx="464">
                  <c:v>3.4449999999999998</c:v>
                </c:pt>
                <c:pt idx="465">
                  <c:v>3.444</c:v>
                </c:pt>
                <c:pt idx="466">
                  <c:v>3.4449999999999998</c:v>
                </c:pt>
                <c:pt idx="467">
                  <c:v>3.444</c:v>
                </c:pt>
                <c:pt idx="468">
                  <c:v>3.444</c:v>
                </c:pt>
                <c:pt idx="469">
                  <c:v>3.444</c:v>
                </c:pt>
                <c:pt idx="470">
                  <c:v>3.4430000000000001</c:v>
                </c:pt>
                <c:pt idx="471">
                  <c:v>3.4430000000000001</c:v>
                </c:pt>
                <c:pt idx="472">
                  <c:v>3.4430000000000001</c:v>
                </c:pt>
                <c:pt idx="473">
                  <c:v>3.4420000000000002</c:v>
                </c:pt>
                <c:pt idx="474">
                  <c:v>3.4420000000000002</c:v>
                </c:pt>
                <c:pt idx="475">
                  <c:v>3.4409999999999998</c:v>
                </c:pt>
                <c:pt idx="476">
                  <c:v>3.4409999999999998</c:v>
                </c:pt>
                <c:pt idx="477">
                  <c:v>3.4409999999999998</c:v>
                </c:pt>
                <c:pt idx="478">
                  <c:v>3.4409999999999998</c:v>
                </c:pt>
                <c:pt idx="479">
                  <c:v>3.4390000000000001</c:v>
                </c:pt>
                <c:pt idx="480">
                  <c:v>3.4409999999999998</c:v>
                </c:pt>
                <c:pt idx="481">
                  <c:v>3.4390000000000001</c:v>
                </c:pt>
                <c:pt idx="482">
                  <c:v>3.4390000000000001</c:v>
                </c:pt>
                <c:pt idx="483">
                  <c:v>3.4390000000000001</c:v>
                </c:pt>
                <c:pt idx="484">
                  <c:v>3.4390000000000001</c:v>
                </c:pt>
                <c:pt idx="485">
                  <c:v>3.4390000000000001</c:v>
                </c:pt>
                <c:pt idx="486">
                  <c:v>3.4380000000000002</c:v>
                </c:pt>
                <c:pt idx="487">
                  <c:v>3.4380000000000002</c:v>
                </c:pt>
                <c:pt idx="488">
                  <c:v>3.4359999999999999</c:v>
                </c:pt>
                <c:pt idx="489">
                  <c:v>3.4369999999999998</c:v>
                </c:pt>
                <c:pt idx="490">
                  <c:v>3.4380000000000002</c:v>
                </c:pt>
                <c:pt idx="491">
                  <c:v>3.4359999999999999</c:v>
                </c:pt>
                <c:pt idx="492">
                  <c:v>3.4359999999999999</c:v>
                </c:pt>
                <c:pt idx="493">
                  <c:v>3.4359999999999999</c:v>
                </c:pt>
                <c:pt idx="494">
                  <c:v>3.4340000000000002</c:v>
                </c:pt>
                <c:pt idx="495">
                  <c:v>3.4350000000000001</c:v>
                </c:pt>
                <c:pt idx="496">
                  <c:v>3.4350000000000001</c:v>
                </c:pt>
                <c:pt idx="497">
                  <c:v>3.4340000000000002</c:v>
                </c:pt>
                <c:pt idx="498">
                  <c:v>3.4340000000000002</c:v>
                </c:pt>
                <c:pt idx="499">
                  <c:v>3.4329999999999998</c:v>
                </c:pt>
                <c:pt idx="500">
                  <c:v>3.4340000000000002</c:v>
                </c:pt>
                <c:pt idx="501">
                  <c:v>3.4329999999999998</c:v>
                </c:pt>
                <c:pt idx="502">
                  <c:v>3.4329999999999998</c:v>
                </c:pt>
                <c:pt idx="503">
                  <c:v>3.4329999999999998</c:v>
                </c:pt>
                <c:pt idx="504">
                  <c:v>3.4329999999999998</c:v>
                </c:pt>
                <c:pt idx="505">
                  <c:v>3.4329999999999998</c:v>
                </c:pt>
                <c:pt idx="506">
                  <c:v>3.4319999999999999</c:v>
                </c:pt>
                <c:pt idx="507">
                  <c:v>3.4329999999999998</c:v>
                </c:pt>
                <c:pt idx="508">
                  <c:v>3.431</c:v>
                </c:pt>
                <c:pt idx="509">
                  <c:v>3.4329999999999998</c:v>
                </c:pt>
                <c:pt idx="510">
                  <c:v>3.431</c:v>
                </c:pt>
                <c:pt idx="511">
                  <c:v>3.43</c:v>
                </c:pt>
                <c:pt idx="512">
                  <c:v>3.43</c:v>
                </c:pt>
                <c:pt idx="513">
                  <c:v>3.43</c:v>
                </c:pt>
                <c:pt idx="514">
                  <c:v>3.43</c:v>
                </c:pt>
                <c:pt idx="515">
                  <c:v>3.43</c:v>
                </c:pt>
                <c:pt idx="516">
                  <c:v>3.43</c:v>
                </c:pt>
                <c:pt idx="517">
                  <c:v>3.43</c:v>
                </c:pt>
                <c:pt idx="518">
                  <c:v>3.4279999999999999</c:v>
                </c:pt>
                <c:pt idx="519">
                  <c:v>3.43</c:v>
                </c:pt>
                <c:pt idx="520">
                  <c:v>3.4289999999999998</c:v>
                </c:pt>
                <c:pt idx="521">
                  <c:v>3.4279999999999999</c:v>
                </c:pt>
                <c:pt idx="522">
                  <c:v>3.4279999999999999</c:v>
                </c:pt>
                <c:pt idx="523">
                  <c:v>3.427</c:v>
                </c:pt>
                <c:pt idx="524">
                  <c:v>3.427</c:v>
                </c:pt>
                <c:pt idx="525">
                  <c:v>3.4279999999999999</c:v>
                </c:pt>
                <c:pt idx="526">
                  <c:v>3.427</c:v>
                </c:pt>
                <c:pt idx="527">
                  <c:v>3.4260000000000002</c:v>
                </c:pt>
                <c:pt idx="528">
                  <c:v>3.4260000000000002</c:v>
                </c:pt>
                <c:pt idx="529">
                  <c:v>3.4260000000000002</c:v>
                </c:pt>
                <c:pt idx="530">
                  <c:v>3.4249999999999998</c:v>
                </c:pt>
                <c:pt idx="531">
                  <c:v>3.427</c:v>
                </c:pt>
                <c:pt idx="532">
                  <c:v>3.4249999999999998</c:v>
                </c:pt>
                <c:pt idx="533">
                  <c:v>3.4260000000000002</c:v>
                </c:pt>
                <c:pt idx="534">
                  <c:v>3.4249999999999998</c:v>
                </c:pt>
                <c:pt idx="535">
                  <c:v>3.4239999999999999</c:v>
                </c:pt>
                <c:pt idx="536">
                  <c:v>3.4239999999999999</c:v>
                </c:pt>
                <c:pt idx="537">
                  <c:v>3.4239999999999999</c:v>
                </c:pt>
                <c:pt idx="538">
                  <c:v>3.4239999999999999</c:v>
                </c:pt>
                <c:pt idx="539">
                  <c:v>3.423</c:v>
                </c:pt>
                <c:pt idx="540">
                  <c:v>3.4249999999999998</c:v>
                </c:pt>
                <c:pt idx="541">
                  <c:v>3.4239999999999999</c:v>
                </c:pt>
                <c:pt idx="542">
                  <c:v>3.4220000000000002</c:v>
                </c:pt>
                <c:pt idx="543">
                  <c:v>3.4239999999999999</c:v>
                </c:pt>
                <c:pt idx="544">
                  <c:v>3.4220000000000002</c:v>
                </c:pt>
                <c:pt idx="545">
                  <c:v>3.4220000000000002</c:v>
                </c:pt>
                <c:pt idx="546">
                  <c:v>3.423</c:v>
                </c:pt>
                <c:pt idx="547">
                  <c:v>3.4220000000000002</c:v>
                </c:pt>
                <c:pt idx="548">
                  <c:v>3.4209999999999998</c:v>
                </c:pt>
                <c:pt idx="549">
                  <c:v>3.4209999999999998</c:v>
                </c:pt>
                <c:pt idx="550">
                  <c:v>3.4209999999999998</c:v>
                </c:pt>
                <c:pt idx="551">
                  <c:v>3.4209999999999998</c:v>
                </c:pt>
                <c:pt idx="552">
                  <c:v>3.4209999999999998</c:v>
                </c:pt>
                <c:pt idx="553">
                  <c:v>3.4209999999999998</c:v>
                </c:pt>
                <c:pt idx="554">
                  <c:v>3.419</c:v>
                </c:pt>
                <c:pt idx="555">
                  <c:v>3.4209999999999998</c:v>
                </c:pt>
                <c:pt idx="556">
                  <c:v>3.42</c:v>
                </c:pt>
                <c:pt idx="557">
                  <c:v>3.42</c:v>
                </c:pt>
                <c:pt idx="558">
                  <c:v>3.419</c:v>
                </c:pt>
                <c:pt idx="559">
                  <c:v>3.4180000000000001</c:v>
                </c:pt>
                <c:pt idx="560">
                  <c:v>3.42</c:v>
                </c:pt>
                <c:pt idx="561">
                  <c:v>3.419</c:v>
                </c:pt>
                <c:pt idx="562">
                  <c:v>3.419</c:v>
                </c:pt>
                <c:pt idx="563">
                  <c:v>3.419</c:v>
                </c:pt>
                <c:pt idx="564">
                  <c:v>3.4180000000000001</c:v>
                </c:pt>
                <c:pt idx="565">
                  <c:v>3.4180000000000001</c:v>
                </c:pt>
                <c:pt idx="566">
                  <c:v>3.4180000000000001</c:v>
                </c:pt>
                <c:pt idx="567">
                  <c:v>3.4180000000000001</c:v>
                </c:pt>
                <c:pt idx="568">
                  <c:v>3.4169999999999998</c:v>
                </c:pt>
                <c:pt idx="569">
                  <c:v>3.4169999999999998</c:v>
                </c:pt>
                <c:pt idx="570">
                  <c:v>3.4180000000000001</c:v>
                </c:pt>
                <c:pt idx="571">
                  <c:v>3.4169999999999998</c:v>
                </c:pt>
                <c:pt idx="572">
                  <c:v>3.4159999999999999</c:v>
                </c:pt>
                <c:pt idx="573">
                  <c:v>3.4159999999999999</c:v>
                </c:pt>
                <c:pt idx="574">
                  <c:v>3.415</c:v>
                </c:pt>
                <c:pt idx="575">
                  <c:v>3.4169999999999998</c:v>
                </c:pt>
                <c:pt idx="576">
                  <c:v>3.4159999999999999</c:v>
                </c:pt>
                <c:pt idx="577">
                  <c:v>3.415</c:v>
                </c:pt>
                <c:pt idx="578">
                  <c:v>3.415</c:v>
                </c:pt>
                <c:pt idx="579">
                  <c:v>3.4159999999999999</c:v>
                </c:pt>
                <c:pt idx="580">
                  <c:v>3.415</c:v>
                </c:pt>
                <c:pt idx="581">
                  <c:v>3.4140000000000001</c:v>
                </c:pt>
                <c:pt idx="582">
                  <c:v>3.4140000000000001</c:v>
                </c:pt>
                <c:pt idx="583">
                  <c:v>3.4140000000000001</c:v>
                </c:pt>
                <c:pt idx="584">
                  <c:v>3.4140000000000001</c:v>
                </c:pt>
                <c:pt idx="585">
                  <c:v>3.4140000000000001</c:v>
                </c:pt>
                <c:pt idx="586">
                  <c:v>3.4140000000000001</c:v>
                </c:pt>
                <c:pt idx="587">
                  <c:v>3.4129999999999998</c:v>
                </c:pt>
                <c:pt idx="588">
                  <c:v>3.4140000000000001</c:v>
                </c:pt>
                <c:pt idx="589">
                  <c:v>3.4129999999999998</c:v>
                </c:pt>
                <c:pt idx="590">
                  <c:v>3.4119999999999999</c:v>
                </c:pt>
                <c:pt idx="591">
                  <c:v>3.4129999999999998</c:v>
                </c:pt>
                <c:pt idx="592">
                  <c:v>3.4119999999999999</c:v>
                </c:pt>
                <c:pt idx="593">
                  <c:v>3.4119999999999999</c:v>
                </c:pt>
                <c:pt idx="594">
                  <c:v>3.4129999999999998</c:v>
                </c:pt>
                <c:pt idx="595">
                  <c:v>3.41</c:v>
                </c:pt>
                <c:pt idx="596">
                  <c:v>3.4119999999999999</c:v>
                </c:pt>
                <c:pt idx="597">
                  <c:v>3.411</c:v>
                </c:pt>
                <c:pt idx="598">
                  <c:v>3.411</c:v>
                </c:pt>
                <c:pt idx="599">
                  <c:v>3.411</c:v>
                </c:pt>
                <c:pt idx="600">
                  <c:v>3.41</c:v>
                </c:pt>
                <c:pt idx="601">
                  <c:v>3.41</c:v>
                </c:pt>
                <c:pt idx="602">
                  <c:v>3.411</c:v>
                </c:pt>
                <c:pt idx="603">
                  <c:v>3.41</c:v>
                </c:pt>
                <c:pt idx="604">
                  <c:v>3.41</c:v>
                </c:pt>
                <c:pt idx="605">
                  <c:v>3.41</c:v>
                </c:pt>
                <c:pt idx="606">
                  <c:v>3.41</c:v>
                </c:pt>
                <c:pt idx="607">
                  <c:v>3.4089999999999998</c:v>
                </c:pt>
                <c:pt idx="608">
                  <c:v>3.4089999999999998</c:v>
                </c:pt>
                <c:pt idx="609">
                  <c:v>3.4089999999999998</c:v>
                </c:pt>
                <c:pt idx="610">
                  <c:v>3.4079999999999999</c:v>
                </c:pt>
                <c:pt idx="611">
                  <c:v>3.4089999999999998</c:v>
                </c:pt>
                <c:pt idx="612">
                  <c:v>3.4089999999999998</c:v>
                </c:pt>
                <c:pt idx="613">
                  <c:v>3.407</c:v>
                </c:pt>
                <c:pt idx="614">
                  <c:v>3.4089999999999998</c:v>
                </c:pt>
                <c:pt idx="615">
                  <c:v>3.4079999999999999</c:v>
                </c:pt>
                <c:pt idx="616">
                  <c:v>3.4079999999999999</c:v>
                </c:pt>
                <c:pt idx="617">
                  <c:v>3.4079999999999999</c:v>
                </c:pt>
                <c:pt idx="618">
                  <c:v>3.4079999999999999</c:v>
                </c:pt>
                <c:pt idx="619">
                  <c:v>3.4079999999999999</c:v>
                </c:pt>
                <c:pt idx="620">
                  <c:v>3.407</c:v>
                </c:pt>
                <c:pt idx="621">
                  <c:v>3.407</c:v>
                </c:pt>
                <c:pt idx="622">
                  <c:v>3.407</c:v>
                </c:pt>
                <c:pt idx="623">
                  <c:v>3.4060000000000001</c:v>
                </c:pt>
                <c:pt idx="624">
                  <c:v>3.4060000000000001</c:v>
                </c:pt>
                <c:pt idx="625">
                  <c:v>3.4060000000000001</c:v>
                </c:pt>
                <c:pt idx="626">
                  <c:v>3.4060000000000001</c:v>
                </c:pt>
                <c:pt idx="627">
                  <c:v>3.407</c:v>
                </c:pt>
                <c:pt idx="628">
                  <c:v>3.4060000000000001</c:v>
                </c:pt>
                <c:pt idx="629">
                  <c:v>3.4049999999999998</c:v>
                </c:pt>
                <c:pt idx="630">
                  <c:v>3.4049999999999998</c:v>
                </c:pt>
                <c:pt idx="631">
                  <c:v>3.403</c:v>
                </c:pt>
                <c:pt idx="632">
                  <c:v>3.403</c:v>
                </c:pt>
                <c:pt idx="633">
                  <c:v>3.4020000000000001</c:v>
                </c:pt>
                <c:pt idx="634">
                  <c:v>3.403</c:v>
                </c:pt>
                <c:pt idx="635">
                  <c:v>3.4009999999999998</c:v>
                </c:pt>
                <c:pt idx="636">
                  <c:v>3.4009999999999998</c:v>
                </c:pt>
                <c:pt idx="637">
                  <c:v>3.4020000000000001</c:v>
                </c:pt>
                <c:pt idx="638">
                  <c:v>3.399</c:v>
                </c:pt>
                <c:pt idx="639">
                  <c:v>3.4009999999999998</c:v>
                </c:pt>
                <c:pt idx="640">
                  <c:v>3.399</c:v>
                </c:pt>
                <c:pt idx="641">
                  <c:v>3.4009999999999998</c:v>
                </c:pt>
                <c:pt idx="642">
                  <c:v>3.399</c:v>
                </c:pt>
                <c:pt idx="643">
                  <c:v>3.4009999999999998</c:v>
                </c:pt>
                <c:pt idx="644">
                  <c:v>3.4</c:v>
                </c:pt>
                <c:pt idx="645">
                  <c:v>3.4</c:v>
                </c:pt>
                <c:pt idx="646">
                  <c:v>3.3980000000000001</c:v>
                </c:pt>
                <c:pt idx="647">
                  <c:v>3.4009999999999998</c:v>
                </c:pt>
                <c:pt idx="648">
                  <c:v>3.3980000000000001</c:v>
                </c:pt>
                <c:pt idx="649">
                  <c:v>3.399</c:v>
                </c:pt>
                <c:pt idx="650">
                  <c:v>3.4009999999999998</c:v>
                </c:pt>
                <c:pt idx="651">
                  <c:v>3.399</c:v>
                </c:pt>
                <c:pt idx="652">
                  <c:v>3.399</c:v>
                </c:pt>
                <c:pt idx="653">
                  <c:v>3.4</c:v>
                </c:pt>
                <c:pt idx="654">
                  <c:v>3.399</c:v>
                </c:pt>
                <c:pt idx="655">
                  <c:v>3.399</c:v>
                </c:pt>
                <c:pt idx="656">
                  <c:v>3.3980000000000001</c:v>
                </c:pt>
                <c:pt idx="657">
                  <c:v>3.3980000000000001</c:v>
                </c:pt>
                <c:pt idx="658">
                  <c:v>3.399</c:v>
                </c:pt>
                <c:pt idx="659">
                  <c:v>3.399</c:v>
                </c:pt>
                <c:pt idx="660">
                  <c:v>3.3980000000000001</c:v>
                </c:pt>
                <c:pt idx="661">
                  <c:v>3.399</c:v>
                </c:pt>
                <c:pt idx="662">
                  <c:v>3.3980000000000001</c:v>
                </c:pt>
                <c:pt idx="663">
                  <c:v>3.3980000000000001</c:v>
                </c:pt>
                <c:pt idx="664">
                  <c:v>3.3980000000000001</c:v>
                </c:pt>
                <c:pt idx="665">
                  <c:v>3.3969999999999998</c:v>
                </c:pt>
                <c:pt idx="666">
                  <c:v>3.3980000000000001</c:v>
                </c:pt>
                <c:pt idx="667">
                  <c:v>3.3969999999999998</c:v>
                </c:pt>
                <c:pt idx="668">
                  <c:v>3.3980000000000001</c:v>
                </c:pt>
                <c:pt idx="669">
                  <c:v>3.3969999999999998</c:v>
                </c:pt>
                <c:pt idx="670">
                  <c:v>3.3980000000000001</c:v>
                </c:pt>
                <c:pt idx="671">
                  <c:v>3.3969999999999998</c:v>
                </c:pt>
                <c:pt idx="672">
                  <c:v>3.3959999999999999</c:v>
                </c:pt>
                <c:pt idx="673">
                  <c:v>3.3959999999999999</c:v>
                </c:pt>
                <c:pt idx="674">
                  <c:v>3.3959999999999999</c:v>
                </c:pt>
                <c:pt idx="675">
                  <c:v>3.3959999999999999</c:v>
                </c:pt>
                <c:pt idx="676">
                  <c:v>3.395</c:v>
                </c:pt>
                <c:pt idx="677">
                  <c:v>3.3959999999999999</c:v>
                </c:pt>
                <c:pt idx="678">
                  <c:v>3.3959999999999999</c:v>
                </c:pt>
                <c:pt idx="679">
                  <c:v>3.3959999999999999</c:v>
                </c:pt>
                <c:pt idx="680">
                  <c:v>3.3959999999999999</c:v>
                </c:pt>
                <c:pt idx="681">
                  <c:v>3.3959999999999999</c:v>
                </c:pt>
                <c:pt idx="682">
                  <c:v>3.3959999999999999</c:v>
                </c:pt>
                <c:pt idx="683">
                  <c:v>3.395</c:v>
                </c:pt>
                <c:pt idx="684">
                  <c:v>3.3959999999999999</c:v>
                </c:pt>
                <c:pt idx="685">
                  <c:v>3.3959999999999999</c:v>
                </c:pt>
                <c:pt idx="686">
                  <c:v>3.395</c:v>
                </c:pt>
                <c:pt idx="687">
                  <c:v>3.395</c:v>
                </c:pt>
                <c:pt idx="688">
                  <c:v>3.3940000000000001</c:v>
                </c:pt>
                <c:pt idx="689">
                  <c:v>3.395</c:v>
                </c:pt>
                <c:pt idx="690">
                  <c:v>3.3940000000000001</c:v>
                </c:pt>
                <c:pt idx="691">
                  <c:v>3.395</c:v>
                </c:pt>
                <c:pt idx="692">
                  <c:v>3.3940000000000001</c:v>
                </c:pt>
                <c:pt idx="693">
                  <c:v>3.3940000000000001</c:v>
                </c:pt>
                <c:pt idx="694">
                  <c:v>3.3929999999999998</c:v>
                </c:pt>
                <c:pt idx="695">
                  <c:v>3.3940000000000001</c:v>
                </c:pt>
                <c:pt idx="696">
                  <c:v>3.3929999999999998</c:v>
                </c:pt>
                <c:pt idx="697">
                  <c:v>3.3929999999999998</c:v>
                </c:pt>
                <c:pt idx="698">
                  <c:v>3.3929999999999998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C103-4FF3-8953-D321A068C1D9}"/>
            </c:ext>
          </c:extLst>
        </c:ser>
        <c:ser>
          <c:idx val="39"/>
          <c:order val="39"/>
          <c:spPr>
            <a:ln w="19050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data'!$AR$4:$AR$702</c:f>
              <c:numCache>
                <c:formatCode>General</c:formatCode>
                <c:ptCount val="699"/>
                <c:pt idx="0">
                  <c:v>3.2879999999999998</c:v>
                </c:pt>
                <c:pt idx="1">
                  <c:v>3.3079999999999998</c:v>
                </c:pt>
                <c:pt idx="2">
                  <c:v>3.3130000000000002</c:v>
                </c:pt>
                <c:pt idx="3">
                  <c:v>3.3130000000000002</c:v>
                </c:pt>
                <c:pt idx="4">
                  <c:v>3.319</c:v>
                </c:pt>
                <c:pt idx="5">
                  <c:v>3.32</c:v>
                </c:pt>
                <c:pt idx="6">
                  <c:v>3.3210000000000002</c:v>
                </c:pt>
                <c:pt idx="7">
                  <c:v>3.3220000000000001</c:v>
                </c:pt>
                <c:pt idx="8">
                  <c:v>3.3220000000000001</c:v>
                </c:pt>
                <c:pt idx="9">
                  <c:v>3.323</c:v>
                </c:pt>
                <c:pt idx="10">
                  <c:v>3.327</c:v>
                </c:pt>
                <c:pt idx="11">
                  <c:v>3.3250000000000002</c:v>
                </c:pt>
                <c:pt idx="12">
                  <c:v>3.3260000000000001</c:v>
                </c:pt>
                <c:pt idx="13">
                  <c:v>3.3260000000000001</c:v>
                </c:pt>
                <c:pt idx="14">
                  <c:v>3.3250000000000002</c:v>
                </c:pt>
                <c:pt idx="15">
                  <c:v>3.3260000000000001</c:v>
                </c:pt>
                <c:pt idx="16">
                  <c:v>3.3260000000000001</c:v>
                </c:pt>
                <c:pt idx="17">
                  <c:v>3.3290000000000002</c:v>
                </c:pt>
                <c:pt idx="18">
                  <c:v>3.3290000000000002</c:v>
                </c:pt>
                <c:pt idx="19">
                  <c:v>3.3290000000000002</c:v>
                </c:pt>
                <c:pt idx="20">
                  <c:v>3.3290000000000002</c:v>
                </c:pt>
                <c:pt idx="21">
                  <c:v>3.3290000000000002</c:v>
                </c:pt>
                <c:pt idx="22">
                  <c:v>3.3290000000000002</c:v>
                </c:pt>
                <c:pt idx="23">
                  <c:v>3.3290000000000002</c:v>
                </c:pt>
                <c:pt idx="24">
                  <c:v>3.3319999999999999</c:v>
                </c:pt>
                <c:pt idx="25">
                  <c:v>3.331</c:v>
                </c:pt>
                <c:pt idx="26">
                  <c:v>3.331</c:v>
                </c:pt>
                <c:pt idx="27">
                  <c:v>3.331</c:v>
                </c:pt>
                <c:pt idx="28">
                  <c:v>3.331</c:v>
                </c:pt>
                <c:pt idx="29">
                  <c:v>3.3319999999999999</c:v>
                </c:pt>
                <c:pt idx="30">
                  <c:v>3.33</c:v>
                </c:pt>
                <c:pt idx="31">
                  <c:v>3.3319999999999999</c:v>
                </c:pt>
                <c:pt idx="32">
                  <c:v>3.331</c:v>
                </c:pt>
                <c:pt idx="33">
                  <c:v>3.3319999999999999</c:v>
                </c:pt>
                <c:pt idx="34">
                  <c:v>3.3330000000000002</c:v>
                </c:pt>
                <c:pt idx="35">
                  <c:v>3.3340000000000001</c:v>
                </c:pt>
                <c:pt idx="36">
                  <c:v>3.3330000000000002</c:v>
                </c:pt>
                <c:pt idx="37">
                  <c:v>3.3340000000000001</c:v>
                </c:pt>
                <c:pt idx="38">
                  <c:v>3.335</c:v>
                </c:pt>
                <c:pt idx="39">
                  <c:v>3.3359999999999999</c:v>
                </c:pt>
                <c:pt idx="40">
                  <c:v>3.335</c:v>
                </c:pt>
                <c:pt idx="41">
                  <c:v>3.3340000000000001</c:v>
                </c:pt>
                <c:pt idx="42">
                  <c:v>3.3330000000000002</c:v>
                </c:pt>
                <c:pt idx="43">
                  <c:v>3.335</c:v>
                </c:pt>
                <c:pt idx="44">
                  <c:v>3.3380000000000001</c:v>
                </c:pt>
                <c:pt idx="45">
                  <c:v>3.3359999999999999</c:v>
                </c:pt>
                <c:pt idx="46">
                  <c:v>3.3340000000000001</c:v>
                </c:pt>
                <c:pt idx="47">
                  <c:v>3.3370000000000002</c:v>
                </c:pt>
                <c:pt idx="48">
                  <c:v>3.3370000000000002</c:v>
                </c:pt>
                <c:pt idx="49">
                  <c:v>3.3370000000000002</c:v>
                </c:pt>
                <c:pt idx="50">
                  <c:v>3.3370000000000002</c:v>
                </c:pt>
                <c:pt idx="51">
                  <c:v>3.3370000000000002</c:v>
                </c:pt>
                <c:pt idx="52">
                  <c:v>3.3370000000000002</c:v>
                </c:pt>
                <c:pt idx="53">
                  <c:v>3.3380000000000001</c:v>
                </c:pt>
                <c:pt idx="54">
                  <c:v>3.3370000000000002</c:v>
                </c:pt>
                <c:pt idx="55">
                  <c:v>3.339</c:v>
                </c:pt>
                <c:pt idx="56">
                  <c:v>3.3370000000000002</c:v>
                </c:pt>
                <c:pt idx="57">
                  <c:v>3.339</c:v>
                </c:pt>
                <c:pt idx="58">
                  <c:v>3.3380000000000001</c:v>
                </c:pt>
                <c:pt idx="59">
                  <c:v>3.3380000000000001</c:v>
                </c:pt>
                <c:pt idx="60">
                  <c:v>3.3359999999999999</c:v>
                </c:pt>
                <c:pt idx="61">
                  <c:v>3.3380000000000001</c:v>
                </c:pt>
                <c:pt idx="62">
                  <c:v>3.3380000000000001</c:v>
                </c:pt>
                <c:pt idx="63">
                  <c:v>3.3380000000000001</c:v>
                </c:pt>
                <c:pt idx="64">
                  <c:v>3.34</c:v>
                </c:pt>
                <c:pt idx="65">
                  <c:v>3.3380000000000001</c:v>
                </c:pt>
                <c:pt idx="66">
                  <c:v>3.339</c:v>
                </c:pt>
                <c:pt idx="67">
                  <c:v>3.34</c:v>
                </c:pt>
                <c:pt idx="68">
                  <c:v>3.34</c:v>
                </c:pt>
                <c:pt idx="69">
                  <c:v>3.34</c:v>
                </c:pt>
                <c:pt idx="70">
                  <c:v>3.34</c:v>
                </c:pt>
                <c:pt idx="71">
                  <c:v>3.34</c:v>
                </c:pt>
                <c:pt idx="72">
                  <c:v>3.339</c:v>
                </c:pt>
                <c:pt idx="73">
                  <c:v>3.34</c:v>
                </c:pt>
                <c:pt idx="74">
                  <c:v>3.3410000000000002</c:v>
                </c:pt>
                <c:pt idx="75">
                  <c:v>3.34</c:v>
                </c:pt>
                <c:pt idx="76">
                  <c:v>3.34</c:v>
                </c:pt>
                <c:pt idx="77">
                  <c:v>3.34</c:v>
                </c:pt>
                <c:pt idx="78">
                  <c:v>3.3370000000000002</c:v>
                </c:pt>
                <c:pt idx="79">
                  <c:v>3.3410000000000002</c:v>
                </c:pt>
                <c:pt idx="80">
                  <c:v>3.3420000000000001</c:v>
                </c:pt>
                <c:pt idx="81">
                  <c:v>3.34</c:v>
                </c:pt>
                <c:pt idx="82">
                  <c:v>3.3410000000000002</c:v>
                </c:pt>
                <c:pt idx="83">
                  <c:v>3.3410000000000002</c:v>
                </c:pt>
                <c:pt idx="84">
                  <c:v>3.34</c:v>
                </c:pt>
                <c:pt idx="85">
                  <c:v>3.34</c:v>
                </c:pt>
                <c:pt idx="86">
                  <c:v>3.3420000000000001</c:v>
                </c:pt>
                <c:pt idx="87">
                  <c:v>3.3420000000000001</c:v>
                </c:pt>
                <c:pt idx="88">
                  <c:v>3.3420000000000001</c:v>
                </c:pt>
                <c:pt idx="89">
                  <c:v>3.3420000000000001</c:v>
                </c:pt>
                <c:pt idx="90">
                  <c:v>3.3439999999999999</c:v>
                </c:pt>
                <c:pt idx="91">
                  <c:v>3.343</c:v>
                </c:pt>
                <c:pt idx="92">
                  <c:v>3.343</c:v>
                </c:pt>
                <c:pt idx="93">
                  <c:v>3.343</c:v>
                </c:pt>
                <c:pt idx="94">
                  <c:v>3.3420000000000001</c:v>
                </c:pt>
                <c:pt idx="95">
                  <c:v>3.3420000000000001</c:v>
                </c:pt>
                <c:pt idx="96">
                  <c:v>3.3420000000000001</c:v>
                </c:pt>
                <c:pt idx="97">
                  <c:v>3.3420000000000001</c:v>
                </c:pt>
                <c:pt idx="98">
                  <c:v>3.3420000000000001</c:v>
                </c:pt>
                <c:pt idx="99">
                  <c:v>3.3420000000000001</c:v>
                </c:pt>
                <c:pt idx="100">
                  <c:v>3.3420000000000001</c:v>
                </c:pt>
                <c:pt idx="101">
                  <c:v>3.343</c:v>
                </c:pt>
                <c:pt idx="102">
                  <c:v>3.343</c:v>
                </c:pt>
                <c:pt idx="103">
                  <c:v>3.3439999999999999</c:v>
                </c:pt>
                <c:pt idx="104">
                  <c:v>3.3439999999999999</c:v>
                </c:pt>
                <c:pt idx="105">
                  <c:v>3.343</c:v>
                </c:pt>
                <c:pt idx="106">
                  <c:v>3.343</c:v>
                </c:pt>
                <c:pt idx="107">
                  <c:v>3.343</c:v>
                </c:pt>
                <c:pt idx="108">
                  <c:v>3.3439999999999999</c:v>
                </c:pt>
                <c:pt idx="109">
                  <c:v>3.3439999999999999</c:v>
                </c:pt>
                <c:pt idx="110">
                  <c:v>3.3439999999999999</c:v>
                </c:pt>
                <c:pt idx="111">
                  <c:v>3.3439999999999999</c:v>
                </c:pt>
                <c:pt idx="112">
                  <c:v>3.3439999999999999</c:v>
                </c:pt>
                <c:pt idx="113">
                  <c:v>3.3450000000000002</c:v>
                </c:pt>
                <c:pt idx="114">
                  <c:v>3.3450000000000002</c:v>
                </c:pt>
                <c:pt idx="115">
                  <c:v>3.3450000000000002</c:v>
                </c:pt>
                <c:pt idx="116">
                  <c:v>3.3410000000000002</c:v>
                </c:pt>
                <c:pt idx="117">
                  <c:v>3.3460000000000001</c:v>
                </c:pt>
                <c:pt idx="118">
                  <c:v>3.347</c:v>
                </c:pt>
                <c:pt idx="119">
                  <c:v>3.3450000000000002</c:v>
                </c:pt>
                <c:pt idx="120">
                  <c:v>3.3450000000000002</c:v>
                </c:pt>
                <c:pt idx="121">
                  <c:v>3.3450000000000002</c:v>
                </c:pt>
                <c:pt idx="122">
                  <c:v>3.3450000000000002</c:v>
                </c:pt>
                <c:pt idx="123">
                  <c:v>3.3460000000000001</c:v>
                </c:pt>
                <c:pt idx="124">
                  <c:v>3.3460000000000001</c:v>
                </c:pt>
                <c:pt idx="125">
                  <c:v>3.3460000000000001</c:v>
                </c:pt>
                <c:pt idx="126">
                  <c:v>3.347</c:v>
                </c:pt>
                <c:pt idx="127">
                  <c:v>3.3460000000000001</c:v>
                </c:pt>
                <c:pt idx="128">
                  <c:v>3.3479999999999999</c:v>
                </c:pt>
                <c:pt idx="129">
                  <c:v>3.3460000000000001</c:v>
                </c:pt>
                <c:pt idx="130">
                  <c:v>3.3479999999999999</c:v>
                </c:pt>
                <c:pt idx="131">
                  <c:v>3.3450000000000002</c:v>
                </c:pt>
                <c:pt idx="132">
                  <c:v>3.347</c:v>
                </c:pt>
                <c:pt idx="133">
                  <c:v>3.3460000000000001</c:v>
                </c:pt>
                <c:pt idx="134">
                  <c:v>3.347</c:v>
                </c:pt>
                <c:pt idx="135">
                  <c:v>3.347</c:v>
                </c:pt>
                <c:pt idx="136">
                  <c:v>3.3460000000000001</c:v>
                </c:pt>
                <c:pt idx="137">
                  <c:v>3.35</c:v>
                </c:pt>
                <c:pt idx="138">
                  <c:v>3.35</c:v>
                </c:pt>
                <c:pt idx="139">
                  <c:v>3.3479999999999999</c:v>
                </c:pt>
                <c:pt idx="140">
                  <c:v>3.3479999999999999</c:v>
                </c:pt>
                <c:pt idx="141">
                  <c:v>3.3479999999999999</c:v>
                </c:pt>
                <c:pt idx="142">
                  <c:v>3.3479999999999999</c:v>
                </c:pt>
                <c:pt idx="143">
                  <c:v>3.3479999999999999</c:v>
                </c:pt>
                <c:pt idx="144">
                  <c:v>3.3479999999999999</c:v>
                </c:pt>
                <c:pt idx="145">
                  <c:v>3.3519999999999999</c:v>
                </c:pt>
                <c:pt idx="146">
                  <c:v>3.3479999999999999</c:v>
                </c:pt>
                <c:pt idx="147">
                  <c:v>3.3490000000000002</c:v>
                </c:pt>
                <c:pt idx="148">
                  <c:v>3.3490000000000002</c:v>
                </c:pt>
                <c:pt idx="149">
                  <c:v>3.35</c:v>
                </c:pt>
                <c:pt idx="150">
                  <c:v>3.3490000000000002</c:v>
                </c:pt>
                <c:pt idx="151">
                  <c:v>3.3490000000000002</c:v>
                </c:pt>
                <c:pt idx="152">
                  <c:v>3.3490000000000002</c:v>
                </c:pt>
                <c:pt idx="153">
                  <c:v>3.3479999999999999</c:v>
                </c:pt>
                <c:pt idx="154">
                  <c:v>3.35</c:v>
                </c:pt>
                <c:pt idx="155">
                  <c:v>3.35</c:v>
                </c:pt>
                <c:pt idx="156">
                  <c:v>3.351</c:v>
                </c:pt>
                <c:pt idx="157">
                  <c:v>3.35</c:v>
                </c:pt>
                <c:pt idx="158">
                  <c:v>3.3490000000000002</c:v>
                </c:pt>
                <c:pt idx="159">
                  <c:v>3.35</c:v>
                </c:pt>
                <c:pt idx="160">
                  <c:v>3.351</c:v>
                </c:pt>
                <c:pt idx="161">
                  <c:v>3.3479999999999999</c:v>
                </c:pt>
                <c:pt idx="162">
                  <c:v>3.351</c:v>
                </c:pt>
                <c:pt idx="163">
                  <c:v>3.351</c:v>
                </c:pt>
                <c:pt idx="164">
                  <c:v>3.351</c:v>
                </c:pt>
                <c:pt idx="165">
                  <c:v>3.351</c:v>
                </c:pt>
                <c:pt idx="166">
                  <c:v>3.351</c:v>
                </c:pt>
                <c:pt idx="167">
                  <c:v>3.351</c:v>
                </c:pt>
                <c:pt idx="168">
                  <c:v>3.351</c:v>
                </c:pt>
                <c:pt idx="169">
                  <c:v>3.3519999999999999</c:v>
                </c:pt>
                <c:pt idx="170">
                  <c:v>3.3530000000000002</c:v>
                </c:pt>
                <c:pt idx="171">
                  <c:v>3.35</c:v>
                </c:pt>
                <c:pt idx="172">
                  <c:v>3.3530000000000002</c:v>
                </c:pt>
                <c:pt idx="173">
                  <c:v>3.3530000000000002</c:v>
                </c:pt>
                <c:pt idx="174">
                  <c:v>3.3519999999999999</c:v>
                </c:pt>
                <c:pt idx="175">
                  <c:v>3.3530000000000002</c:v>
                </c:pt>
                <c:pt idx="176">
                  <c:v>3.3540000000000001</c:v>
                </c:pt>
                <c:pt idx="177">
                  <c:v>3.3540000000000001</c:v>
                </c:pt>
                <c:pt idx="178">
                  <c:v>3.3540000000000001</c:v>
                </c:pt>
                <c:pt idx="179">
                  <c:v>3.3540000000000001</c:v>
                </c:pt>
                <c:pt idx="180">
                  <c:v>3.355</c:v>
                </c:pt>
                <c:pt idx="181">
                  <c:v>3.3559999999999999</c:v>
                </c:pt>
                <c:pt idx="182">
                  <c:v>3.355</c:v>
                </c:pt>
                <c:pt idx="183">
                  <c:v>3.3540000000000001</c:v>
                </c:pt>
                <c:pt idx="184">
                  <c:v>3.3559999999999999</c:v>
                </c:pt>
                <c:pt idx="185">
                  <c:v>3.3570000000000002</c:v>
                </c:pt>
                <c:pt idx="186">
                  <c:v>3.3559999999999999</c:v>
                </c:pt>
                <c:pt idx="187">
                  <c:v>3.3559999999999999</c:v>
                </c:pt>
                <c:pt idx="188">
                  <c:v>3.3559999999999999</c:v>
                </c:pt>
                <c:pt idx="189">
                  <c:v>3.3570000000000002</c:v>
                </c:pt>
                <c:pt idx="190">
                  <c:v>3.3570000000000002</c:v>
                </c:pt>
                <c:pt idx="191">
                  <c:v>3.3570000000000002</c:v>
                </c:pt>
                <c:pt idx="192">
                  <c:v>3.3559999999999999</c:v>
                </c:pt>
                <c:pt idx="193">
                  <c:v>3.3580000000000001</c:v>
                </c:pt>
                <c:pt idx="194">
                  <c:v>3.3580000000000001</c:v>
                </c:pt>
                <c:pt idx="195">
                  <c:v>3.3580000000000001</c:v>
                </c:pt>
                <c:pt idx="196">
                  <c:v>3.3580000000000001</c:v>
                </c:pt>
                <c:pt idx="197">
                  <c:v>3.359</c:v>
                </c:pt>
                <c:pt idx="198">
                  <c:v>3.359</c:v>
                </c:pt>
                <c:pt idx="199">
                  <c:v>3.359</c:v>
                </c:pt>
                <c:pt idx="200">
                  <c:v>3.359</c:v>
                </c:pt>
                <c:pt idx="201">
                  <c:v>3.36</c:v>
                </c:pt>
                <c:pt idx="202">
                  <c:v>3.359</c:v>
                </c:pt>
                <c:pt idx="203">
                  <c:v>3.3610000000000002</c:v>
                </c:pt>
                <c:pt idx="204">
                  <c:v>3.3610000000000002</c:v>
                </c:pt>
                <c:pt idx="205">
                  <c:v>3.3610000000000002</c:v>
                </c:pt>
                <c:pt idx="206">
                  <c:v>3.3610000000000002</c:v>
                </c:pt>
                <c:pt idx="207">
                  <c:v>3.3620000000000001</c:v>
                </c:pt>
                <c:pt idx="208">
                  <c:v>3.3639999999999999</c:v>
                </c:pt>
                <c:pt idx="209">
                  <c:v>3.3650000000000002</c:v>
                </c:pt>
                <c:pt idx="210">
                  <c:v>3.3639999999999999</c:v>
                </c:pt>
                <c:pt idx="211">
                  <c:v>3.3639999999999999</c:v>
                </c:pt>
                <c:pt idx="212">
                  <c:v>3.3639999999999999</c:v>
                </c:pt>
                <c:pt idx="213">
                  <c:v>3.3639999999999999</c:v>
                </c:pt>
                <c:pt idx="214">
                  <c:v>3.3639999999999999</c:v>
                </c:pt>
                <c:pt idx="215">
                  <c:v>3.3650000000000002</c:v>
                </c:pt>
                <c:pt idx="216">
                  <c:v>3.3660000000000001</c:v>
                </c:pt>
                <c:pt idx="217">
                  <c:v>3.3660000000000001</c:v>
                </c:pt>
                <c:pt idx="218">
                  <c:v>3.3660000000000001</c:v>
                </c:pt>
                <c:pt idx="219">
                  <c:v>3.3679999999999999</c:v>
                </c:pt>
                <c:pt idx="220">
                  <c:v>3.3679999999999999</c:v>
                </c:pt>
                <c:pt idx="221">
                  <c:v>3.3690000000000002</c:v>
                </c:pt>
                <c:pt idx="222">
                  <c:v>3.37</c:v>
                </c:pt>
                <c:pt idx="223">
                  <c:v>3.3690000000000002</c:v>
                </c:pt>
                <c:pt idx="224">
                  <c:v>3.37</c:v>
                </c:pt>
                <c:pt idx="225">
                  <c:v>3.37</c:v>
                </c:pt>
                <c:pt idx="226">
                  <c:v>3.3719999999999999</c:v>
                </c:pt>
                <c:pt idx="227">
                  <c:v>3.3730000000000002</c:v>
                </c:pt>
                <c:pt idx="228">
                  <c:v>3.3740000000000001</c:v>
                </c:pt>
                <c:pt idx="229">
                  <c:v>3.3730000000000002</c:v>
                </c:pt>
                <c:pt idx="230">
                  <c:v>3.375</c:v>
                </c:pt>
                <c:pt idx="231">
                  <c:v>3.3769999999999998</c:v>
                </c:pt>
                <c:pt idx="232">
                  <c:v>3.3769999999999998</c:v>
                </c:pt>
                <c:pt idx="233">
                  <c:v>3.3780000000000001</c:v>
                </c:pt>
                <c:pt idx="234">
                  <c:v>3.379</c:v>
                </c:pt>
                <c:pt idx="235">
                  <c:v>3.38</c:v>
                </c:pt>
                <c:pt idx="236">
                  <c:v>3.3820000000000001</c:v>
                </c:pt>
                <c:pt idx="237">
                  <c:v>3.383</c:v>
                </c:pt>
                <c:pt idx="238">
                  <c:v>3.3879999999999999</c:v>
                </c:pt>
                <c:pt idx="239">
                  <c:v>3.3849999999999998</c:v>
                </c:pt>
                <c:pt idx="240">
                  <c:v>3.3879999999999999</c:v>
                </c:pt>
                <c:pt idx="241">
                  <c:v>3.39</c:v>
                </c:pt>
                <c:pt idx="242">
                  <c:v>3.391</c:v>
                </c:pt>
                <c:pt idx="243">
                  <c:v>3.3929999999999998</c:v>
                </c:pt>
                <c:pt idx="244">
                  <c:v>3.395</c:v>
                </c:pt>
                <c:pt idx="245">
                  <c:v>3.399</c:v>
                </c:pt>
                <c:pt idx="246">
                  <c:v>3.4020000000000001</c:v>
                </c:pt>
                <c:pt idx="247">
                  <c:v>3.4049999999999998</c:v>
                </c:pt>
                <c:pt idx="248">
                  <c:v>3.4089999999999998</c:v>
                </c:pt>
                <c:pt idx="249">
                  <c:v>3.4140000000000001</c:v>
                </c:pt>
                <c:pt idx="250">
                  <c:v>3.42</c:v>
                </c:pt>
                <c:pt idx="251">
                  <c:v>3.4249999999999998</c:v>
                </c:pt>
                <c:pt idx="252">
                  <c:v>3.4329999999999998</c:v>
                </c:pt>
                <c:pt idx="253">
                  <c:v>3.444</c:v>
                </c:pt>
                <c:pt idx="254">
                  <c:v>3.4569999999999999</c:v>
                </c:pt>
                <c:pt idx="255">
                  <c:v>3.472</c:v>
                </c:pt>
                <c:pt idx="256">
                  <c:v>3.5049999999999999</c:v>
                </c:pt>
                <c:pt idx="257">
                  <c:v>3.5590000000000002</c:v>
                </c:pt>
                <c:pt idx="258">
                  <c:v>3.6360000000000001</c:v>
                </c:pt>
                <c:pt idx="259">
                  <c:v>3.7290000000000001</c:v>
                </c:pt>
                <c:pt idx="260">
                  <c:v>3.7890000000000001</c:v>
                </c:pt>
                <c:pt idx="261">
                  <c:v>3.7949999999999999</c:v>
                </c:pt>
                <c:pt idx="262">
                  <c:v>3.7850000000000001</c:v>
                </c:pt>
                <c:pt idx="263">
                  <c:v>3.7469999999999999</c:v>
                </c:pt>
                <c:pt idx="264">
                  <c:v>3.726</c:v>
                </c:pt>
                <c:pt idx="265">
                  <c:v>3.7149999999999999</c:v>
                </c:pt>
                <c:pt idx="266">
                  <c:v>3.706</c:v>
                </c:pt>
                <c:pt idx="267">
                  <c:v>3.702</c:v>
                </c:pt>
                <c:pt idx="268">
                  <c:v>3.702</c:v>
                </c:pt>
                <c:pt idx="269">
                  <c:v>3.706</c:v>
                </c:pt>
                <c:pt idx="270">
                  <c:v>3.7170000000000001</c:v>
                </c:pt>
                <c:pt idx="271">
                  <c:v>3.7309999999999999</c:v>
                </c:pt>
                <c:pt idx="272">
                  <c:v>3.7490000000000001</c:v>
                </c:pt>
                <c:pt idx="273">
                  <c:v>3.7639999999999998</c:v>
                </c:pt>
                <c:pt idx="274">
                  <c:v>3.782</c:v>
                </c:pt>
                <c:pt idx="275">
                  <c:v>3.7949999999999999</c:v>
                </c:pt>
                <c:pt idx="276">
                  <c:v>3.806</c:v>
                </c:pt>
                <c:pt idx="277">
                  <c:v>3.81</c:v>
                </c:pt>
                <c:pt idx="278">
                  <c:v>3.8149999999999999</c:v>
                </c:pt>
                <c:pt idx="279">
                  <c:v>3.8180000000000001</c:v>
                </c:pt>
                <c:pt idx="280">
                  <c:v>3.8149999999999999</c:v>
                </c:pt>
                <c:pt idx="281">
                  <c:v>3.8090000000000002</c:v>
                </c:pt>
                <c:pt idx="282">
                  <c:v>3.782</c:v>
                </c:pt>
                <c:pt idx="283">
                  <c:v>3.7629999999999999</c:v>
                </c:pt>
                <c:pt idx="284">
                  <c:v>3.7490000000000001</c:v>
                </c:pt>
                <c:pt idx="285">
                  <c:v>3.7370000000000001</c:v>
                </c:pt>
                <c:pt idx="286">
                  <c:v>3.7250000000000001</c:v>
                </c:pt>
                <c:pt idx="287">
                  <c:v>3.7130000000000001</c:v>
                </c:pt>
                <c:pt idx="288">
                  <c:v>3.7040000000000002</c:v>
                </c:pt>
                <c:pt idx="289">
                  <c:v>3.694</c:v>
                </c:pt>
                <c:pt idx="290">
                  <c:v>3.6840000000000002</c:v>
                </c:pt>
                <c:pt idx="291">
                  <c:v>3.677</c:v>
                </c:pt>
                <c:pt idx="292">
                  <c:v>3.6680000000000001</c:v>
                </c:pt>
                <c:pt idx="293">
                  <c:v>3.661</c:v>
                </c:pt>
                <c:pt idx="294">
                  <c:v>3.6509999999999998</c:v>
                </c:pt>
                <c:pt idx="295">
                  <c:v>3.6440000000000001</c:v>
                </c:pt>
                <c:pt idx="296">
                  <c:v>3.637</c:v>
                </c:pt>
                <c:pt idx="297">
                  <c:v>3.6320000000000001</c:v>
                </c:pt>
                <c:pt idx="298">
                  <c:v>3.6259999999999999</c:v>
                </c:pt>
                <c:pt idx="299">
                  <c:v>3.62</c:v>
                </c:pt>
                <c:pt idx="300">
                  <c:v>3.6150000000000002</c:v>
                </c:pt>
                <c:pt idx="301">
                  <c:v>3.61</c:v>
                </c:pt>
                <c:pt idx="302">
                  <c:v>3.605</c:v>
                </c:pt>
                <c:pt idx="303">
                  <c:v>3.5990000000000002</c:v>
                </c:pt>
                <c:pt idx="304">
                  <c:v>3.5960000000000001</c:v>
                </c:pt>
                <c:pt idx="305">
                  <c:v>3.5910000000000002</c:v>
                </c:pt>
                <c:pt idx="306">
                  <c:v>3.5859999999999999</c:v>
                </c:pt>
                <c:pt idx="307">
                  <c:v>3.5830000000000002</c:v>
                </c:pt>
                <c:pt idx="308">
                  <c:v>3.581</c:v>
                </c:pt>
                <c:pt idx="309">
                  <c:v>3.5760000000000001</c:v>
                </c:pt>
                <c:pt idx="310">
                  <c:v>3.573</c:v>
                </c:pt>
                <c:pt idx="311">
                  <c:v>3.57</c:v>
                </c:pt>
                <c:pt idx="312">
                  <c:v>3.5670000000000002</c:v>
                </c:pt>
                <c:pt idx="313">
                  <c:v>3.5640000000000001</c:v>
                </c:pt>
                <c:pt idx="314">
                  <c:v>3.5609999999999999</c:v>
                </c:pt>
                <c:pt idx="315">
                  <c:v>3.5590000000000002</c:v>
                </c:pt>
                <c:pt idx="316">
                  <c:v>3.5550000000000002</c:v>
                </c:pt>
                <c:pt idx="317">
                  <c:v>3.552</c:v>
                </c:pt>
                <c:pt idx="318">
                  <c:v>3.5510000000000002</c:v>
                </c:pt>
                <c:pt idx="319">
                  <c:v>3.5489999999999999</c:v>
                </c:pt>
                <c:pt idx="320">
                  <c:v>3.548</c:v>
                </c:pt>
                <c:pt idx="321">
                  <c:v>3.544</c:v>
                </c:pt>
                <c:pt idx="322">
                  <c:v>3.5409999999999999</c:v>
                </c:pt>
                <c:pt idx="323">
                  <c:v>3.54</c:v>
                </c:pt>
                <c:pt idx="324">
                  <c:v>3.5379999999999998</c:v>
                </c:pt>
                <c:pt idx="325">
                  <c:v>3.5379999999999998</c:v>
                </c:pt>
                <c:pt idx="326">
                  <c:v>3.5350000000000001</c:v>
                </c:pt>
                <c:pt idx="327">
                  <c:v>3.5329999999999999</c:v>
                </c:pt>
                <c:pt idx="328">
                  <c:v>3.532</c:v>
                </c:pt>
                <c:pt idx="329">
                  <c:v>3.53</c:v>
                </c:pt>
                <c:pt idx="330">
                  <c:v>3.5289999999999999</c:v>
                </c:pt>
                <c:pt idx="331">
                  <c:v>3.5270000000000001</c:v>
                </c:pt>
                <c:pt idx="332">
                  <c:v>3.524</c:v>
                </c:pt>
                <c:pt idx="333">
                  <c:v>3.524</c:v>
                </c:pt>
                <c:pt idx="334">
                  <c:v>3.524</c:v>
                </c:pt>
                <c:pt idx="335">
                  <c:v>3.5219999999999998</c:v>
                </c:pt>
                <c:pt idx="336">
                  <c:v>3.5190000000000001</c:v>
                </c:pt>
                <c:pt idx="337">
                  <c:v>3.5190000000000001</c:v>
                </c:pt>
                <c:pt idx="338">
                  <c:v>3.5179999999999998</c:v>
                </c:pt>
                <c:pt idx="339">
                  <c:v>3.516</c:v>
                </c:pt>
                <c:pt idx="340">
                  <c:v>3.516</c:v>
                </c:pt>
                <c:pt idx="341">
                  <c:v>3.5150000000000001</c:v>
                </c:pt>
                <c:pt idx="342">
                  <c:v>3.5129999999999999</c:v>
                </c:pt>
                <c:pt idx="343">
                  <c:v>3.512</c:v>
                </c:pt>
                <c:pt idx="344">
                  <c:v>3.512</c:v>
                </c:pt>
                <c:pt idx="345">
                  <c:v>3.5089999999999999</c:v>
                </c:pt>
                <c:pt idx="346">
                  <c:v>3.51</c:v>
                </c:pt>
                <c:pt idx="347">
                  <c:v>3.508</c:v>
                </c:pt>
                <c:pt idx="348">
                  <c:v>3.5070000000000001</c:v>
                </c:pt>
                <c:pt idx="349">
                  <c:v>3.5059999999999998</c:v>
                </c:pt>
                <c:pt idx="350">
                  <c:v>3.504</c:v>
                </c:pt>
                <c:pt idx="351">
                  <c:v>3.504</c:v>
                </c:pt>
                <c:pt idx="352">
                  <c:v>3.5030000000000001</c:v>
                </c:pt>
                <c:pt idx="353">
                  <c:v>3.5019999999999998</c:v>
                </c:pt>
                <c:pt idx="354">
                  <c:v>3.5009999999999999</c:v>
                </c:pt>
                <c:pt idx="355">
                  <c:v>3.5</c:v>
                </c:pt>
                <c:pt idx="356">
                  <c:v>3.4990000000000001</c:v>
                </c:pt>
                <c:pt idx="357">
                  <c:v>3.4990000000000001</c:v>
                </c:pt>
                <c:pt idx="358">
                  <c:v>3.4969999999999999</c:v>
                </c:pt>
                <c:pt idx="359">
                  <c:v>3.496</c:v>
                </c:pt>
                <c:pt idx="360">
                  <c:v>3.4950000000000001</c:v>
                </c:pt>
                <c:pt idx="361">
                  <c:v>3.496</c:v>
                </c:pt>
                <c:pt idx="362">
                  <c:v>3.4950000000000001</c:v>
                </c:pt>
                <c:pt idx="363">
                  <c:v>3.4929999999999999</c:v>
                </c:pt>
                <c:pt idx="364">
                  <c:v>3.4929999999999999</c:v>
                </c:pt>
                <c:pt idx="365">
                  <c:v>3.4929999999999999</c:v>
                </c:pt>
                <c:pt idx="366">
                  <c:v>3.492</c:v>
                </c:pt>
                <c:pt idx="367">
                  <c:v>3.4910000000000001</c:v>
                </c:pt>
                <c:pt idx="368">
                  <c:v>3.49</c:v>
                </c:pt>
                <c:pt idx="369">
                  <c:v>3.4889999999999999</c:v>
                </c:pt>
                <c:pt idx="370">
                  <c:v>3.488</c:v>
                </c:pt>
                <c:pt idx="371">
                  <c:v>3.488</c:v>
                </c:pt>
                <c:pt idx="372">
                  <c:v>3.4870000000000001</c:v>
                </c:pt>
                <c:pt idx="373">
                  <c:v>3.484</c:v>
                </c:pt>
                <c:pt idx="374">
                  <c:v>3.4849999999999999</c:v>
                </c:pt>
                <c:pt idx="375">
                  <c:v>3.484</c:v>
                </c:pt>
                <c:pt idx="376">
                  <c:v>3.484</c:v>
                </c:pt>
                <c:pt idx="377">
                  <c:v>3.4820000000000002</c:v>
                </c:pt>
                <c:pt idx="378">
                  <c:v>3.4820000000000002</c:v>
                </c:pt>
                <c:pt idx="379">
                  <c:v>3.4820000000000002</c:v>
                </c:pt>
                <c:pt idx="380">
                  <c:v>3.4809999999999999</c:v>
                </c:pt>
                <c:pt idx="381">
                  <c:v>3.4809999999999999</c:v>
                </c:pt>
                <c:pt idx="382">
                  <c:v>3.4790000000000001</c:v>
                </c:pt>
                <c:pt idx="383">
                  <c:v>3.4809999999999999</c:v>
                </c:pt>
                <c:pt idx="384">
                  <c:v>3.4780000000000002</c:v>
                </c:pt>
                <c:pt idx="385">
                  <c:v>3.4780000000000002</c:v>
                </c:pt>
                <c:pt idx="386">
                  <c:v>3.4769999999999999</c:v>
                </c:pt>
                <c:pt idx="387">
                  <c:v>3.4769999999999999</c:v>
                </c:pt>
                <c:pt idx="388">
                  <c:v>3.476</c:v>
                </c:pt>
                <c:pt idx="389">
                  <c:v>3.4750000000000001</c:v>
                </c:pt>
                <c:pt idx="390">
                  <c:v>3.4740000000000002</c:v>
                </c:pt>
                <c:pt idx="391">
                  <c:v>3.4750000000000001</c:v>
                </c:pt>
                <c:pt idx="392">
                  <c:v>3.472</c:v>
                </c:pt>
                <c:pt idx="393">
                  <c:v>3.4740000000000002</c:v>
                </c:pt>
                <c:pt idx="394">
                  <c:v>3.4729999999999999</c:v>
                </c:pt>
                <c:pt idx="395">
                  <c:v>3.472</c:v>
                </c:pt>
                <c:pt idx="396">
                  <c:v>3.4710000000000001</c:v>
                </c:pt>
                <c:pt idx="397">
                  <c:v>3.4710000000000001</c:v>
                </c:pt>
                <c:pt idx="398">
                  <c:v>3.4689999999999999</c:v>
                </c:pt>
                <c:pt idx="399">
                  <c:v>3.4710000000000001</c:v>
                </c:pt>
                <c:pt idx="400">
                  <c:v>3.4689999999999999</c:v>
                </c:pt>
                <c:pt idx="401">
                  <c:v>3.47</c:v>
                </c:pt>
                <c:pt idx="402">
                  <c:v>3.4689999999999999</c:v>
                </c:pt>
                <c:pt idx="403">
                  <c:v>3.468</c:v>
                </c:pt>
                <c:pt idx="404">
                  <c:v>3.468</c:v>
                </c:pt>
                <c:pt idx="405">
                  <c:v>3.4660000000000002</c:v>
                </c:pt>
                <c:pt idx="406">
                  <c:v>3.4660000000000002</c:v>
                </c:pt>
                <c:pt idx="407">
                  <c:v>3.4649999999999999</c:v>
                </c:pt>
                <c:pt idx="408">
                  <c:v>3.4649999999999999</c:v>
                </c:pt>
                <c:pt idx="409">
                  <c:v>3.4649999999999999</c:v>
                </c:pt>
                <c:pt idx="410">
                  <c:v>3.4649999999999999</c:v>
                </c:pt>
                <c:pt idx="411">
                  <c:v>3.4630000000000001</c:v>
                </c:pt>
                <c:pt idx="412">
                  <c:v>3.4630000000000001</c:v>
                </c:pt>
                <c:pt idx="413">
                  <c:v>3.4620000000000002</c:v>
                </c:pt>
                <c:pt idx="414">
                  <c:v>3.4630000000000001</c:v>
                </c:pt>
                <c:pt idx="415">
                  <c:v>3.4620000000000002</c:v>
                </c:pt>
                <c:pt idx="416">
                  <c:v>3.4620000000000002</c:v>
                </c:pt>
                <c:pt idx="417">
                  <c:v>3.46</c:v>
                </c:pt>
                <c:pt idx="418">
                  <c:v>3.46</c:v>
                </c:pt>
                <c:pt idx="419">
                  <c:v>3.46</c:v>
                </c:pt>
                <c:pt idx="420">
                  <c:v>3.46</c:v>
                </c:pt>
                <c:pt idx="421">
                  <c:v>3.4590000000000001</c:v>
                </c:pt>
                <c:pt idx="422">
                  <c:v>3.4590000000000001</c:v>
                </c:pt>
                <c:pt idx="423">
                  <c:v>3.4580000000000002</c:v>
                </c:pt>
                <c:pt idx="424">
                  <c:v>3.4569999999999999</c:v>
                </c:pt>
                <c:pt idx="425">
                  <c:v>3.4550000000000001</c:v>
                </c:pt>
                <c:pt idx="426">
                  <c:v>3.4569999999999999</c:v>
                </c:pt>
                <c:pt idx="427">
                  <c:v>3.456</c:v>
                </c:pt>
                <c:pt idx="428">
                  <c:v>3.456</c:v>
                </c:pt>
                <c:pt idx="429">
                  <c:v>3.4550000000000001</c:v>
                </c:pt>
                <c:pt idx="430">
                  <c:v>3.4550000000000001</c:v>
                </c:pt>
                <c:pt idx="431">
                  <c:v>3.4540000000000002</c:v>
                </c:pt>
                <c:pt idx="432">
                  <c:v>3.4540000000000002</c:v>
                </c:pt>
                <c:pt idx="433">
                  <c:v>3.4529999999999998</c:v>
                </c:pt>
                <c:pt idx="434">
                  <c:v>3.4529999999999998</c:v>
                </c:pt>
                <c:pt idx="435">
                  <c:v>3.4529999999999998</c:v>
                </c:pt>
                <c:pt idx="436">
                  <c:v>3.4529999999999998</c:v>
                </c:pt>
                <c:pt idx="437">
                  <c:v>3.452</c:v>
                </c:pt>
                <c:pt idx="438">
                  <c:v>3.452</c:v>
                </c:pt>
                <c:pt idx="439">
                  <c:v>3.45</c:v>
                </c:pt>
                <c:pt idx="440">
                  <c:v>3.4510000000000001</c:v>
                </c:pt>
                <c:pt idx="441">
                  <c:v>3.4489999999999998</c:v>
                </c:pt>
                <c:pt idx="442">
                  <c:v>3.45</c:v>
                </c:pt>
                <c:pt idx="443">
                  <c:v>3.4489999999999998</c:v>
                </c:pt>
                <c:pt idx="444">
                  <c:v>3.4489999999999998</c:v>
                </c:pt>
                <c:pt idx="445">
                  <c:v>3.448</c:v>
                </c:pt>
                <c:pt idx="446">
                  <c:v>3.448</c:v>
                </c:pt>
                <c:pt idx="447">
                  <c:v>3.448</c:v>
                </c:pt>
                <c:pt idx="448">
                  <c:v>3.448</c:v>
                </c:pt>
                <c:pt idx="449">
                  <c:v>3.4470000000000001</c:v>
                </c:pt>
                <c:pt idx="450">
                  <c:v>3.4470000000000001</c:v>
                </c:pt>
                <c:pt idx="451">
                  <c:v>3.4460000000000002</c:v>
                </c:pt>
                <c:pt idx="452">
                  <c:v>3.4460000000000002</c:v>
                </c:pt>
                <c:pt idx="453">
                  <c:v>3.4449999999999998</c:v>
                </c:pt>
                <c:pt idx="454">
                  <c:v>3.4449999999999998</c:v>
                </c:pt>
                <c:pt idx="455">
                  <c:v>3.444</c:v>
                </c:pt>
                <c:pt idx="456">
                  <c:v>3.444</c:v>
                </c:pt>
                <c:pt idx="457">
                  <c:v>3.444</c:v>
                </c:pt>
                <c:pt idx="458">
                  <c:v>3.444</c:v>
                </c:pt>
                <c:pt idx="459">
                  <c:v>3.4420000000000002</c:v>
                </c:pt>
                <c:pt idx="460">
                  <c:v>3.444</c:v>
                </c:pt>
                <c:pt idx="461">
                  <c:v>3.4420000000000002</c:v>
                </c:pt>
                <c:pt idx="462">
                  <c:v>3.4420000000000002</c:v>
                </c:pt>
                <c:pt idx="463">
                  <c:v>3.4420000000000002</c:v>
                </c:pt>
                <c:pt idx="464">
                  <c:v>3.4409999999999998</c:v>
                </c:pt>
                <c:pt idx="465">
                  <c:v>3.4409999999999998</c:v>
                </c:pt>
                <c:pt idx="466">
                  <c:v>3.4409999999999998</c:v>
                </c:pt>
                <c:pt idx="467">
                  <c:v>3.44</c:v>
                </c:pt>
                <c:pt idx="468">
                  <c:v>3.4409999999999998</c:v>
                </c:pt>
                <c:pt idx="469">
                  <c:v>3.4380000000000002</c:v>
                </c:pt>
                <c:pt idx="470">
                  <c:v>3.44</c:v>
                </c:pt>
                <c:pt idx="471">
                  <c:v>3.4390000000000001</c:v>
                </c:pt>
                <c:pt idx="472">
                  <c:v>3.4380000000000002</c:v>
                </c:pt>
                <c:pt idx="473">
                  <c:v>3.4390000000000001</c:v>
                </c:pt>
                <c:pt idx="474">
                  <c:v>3.4390000000000001</c:v>
                </c:pt>
                <c:pt idx="475">
                  <c:v>3.4380000000000002</c:v>
                </c:pt>
                <c:pt idx="476">
                  <c:v>3.4369999999999998</c:v>
                </c:pt>
                <c:pt idx="477">
                  <c:v>3.4369999999999998</c:v>
                </c:pt>
                <c:pt idx="478">
                  <c:v>3.4369999999999998</c:v>
                </c:pt>
                <c:pt idx="479">
                  <c:v>3.4350000000000001</c:v>
                </c:pt>
                <c:pt idx="480">
                  <c:v>3.4359999999999999</c:v>
                </c:pt>
                <c:pt idx="481">
                  <c:v>3.4359999999999999</c:v>
                </c:pt>
                <c:pt idx="482">
                  <c:v>3.4359999999999999</c:v>
                </c:pt>
                <c:pt idx="483">
                  <c:v>3.4350000000000001</c:v>
                </c:pt>
                <c:pt idx="484">
                  <c:v>3.4329999999999998</c:v>
                </c:pt>
                <c:pt idx="485">
                  <c:v>3.4350000000000001</c:v>
                </c:pt>
                <c:pt idx="486">
                  <c:v>3.4350000000000001</c:v>
                </c:pt>
                <c:pt idx="487">
                  <c:v>3.4340000000000002</c:v>
                </c:pt>
                <c:pt idx="488">
                  <c:v>3.4340000000000002</c:v>
                </c:pt>
                <c:pt idx="489">
                  <c:v>3.4340000000000002</c:v>
                </c:pt>
                <c:pt idx="490">
                  <c:v>3.4329999999999998</c:v>
                </c:pt>
                <c:pt idx="491">
                  <c:v>3.4329999999999998</c:v>
                </c:pt>
                <c:pt idx="492">
                  <c:v>3.431</c:v>
                </c:pt>
                <c:pt idx="493">
                  <c:v>3.4319999999999999</c:v>
                </c:pt>
                <c:pt idx="494">
                  <c:v>3.431</c:v>
                </c:pt>
                <c:pt idx="495">
                  <c:v>3.4319999999999999</c:v>
                </c:pt>
                <c:pt idx="496">
                  <c:v>3.431</c:v>
                </c:pt>
                <c:pt idx="497">
                  <c:v>3.4319999999999999</c:v>
                </c:pt>
                <c:pt idx="498">
                  <c:v>3.43</c:v>
                </c:pt>
                <c:pt idx="499">
                  <c:v>3.431</c:v>
                </c:pt>
                <c:pt idx="500">
                  <c:v>3.43</c:v>
                </c:pt>
                <c:pt idx="501">
                  <c:v>3.43</c:v>
                </c:pt>
                <c:pt idx="502">
                  <c:v>3.43</c:v>
                </c:pt>
                <c:pt idx="503">
                  <c:v>3.4289999999999998</c:v>
                </c:pt>
                <c:pt idx="504">
                  <c:v>3.4289999999999998</c:v>
                </c:pt>
                <c:pt idx="505">
                  <c:v>3.4279999999999999</c:v>
                </c:pt>
                <c:pt idx="506">
                  <c:v>3.4279999999999999</c:v>
                </c:pt>
                <c:pt idx="507">
                  <c:v>3.4279999999999999</c:v>
                </c:pt>
                <c:pt idx="508">
                  <c:v>3.427</c:v>
                </c:pt>
                <c:pt idx="509">
                  <c:v>3.4279999999999999</c:v>
                </c:pt>
                <c:pt idx="510">
                  <c:v>3.4260000000000002</c:v>
                </c:pt>
                <c:pt idx="511">
                  <c:v>3.4260000000000002</c:v>
                </c:pt>
                <c:pt idx="512">
                  <c:v>3.4260000000000002</c:v>
                </c:pt>
                <c:pt idx="513">
                  <c:v>3.4249999999999998</c:v>
                </c:pt>
                <c:pt idx="514">
                  <c:v>3.4260000000000002</c:v>
                </c:pt>
                <c:pt idx="515">
                  <c:v>3.4260000000000002</c:v>
                </c:pt>
                <c:pt idx="516">
                  <c:v>3.4260000000000002</c:v>
                </c:pt>
                <c:pt idx="517">
                  <c:v>3.4249999999999998</c:v>
                </c:pt>
                <c:pt idx="518">
                  <c:v>3.4239999999999999</c:v>
                </c:pt>
                <c:pt idx="519">
                  <c:v>3.4260000000000002</c:v>
                </c:pt>
                <c:pt idx="520">
                  <c:v>3.4249999999999998</c:v>
                </c:pt>
                <c:pt idx="521">
                  <c:v>3.4239999999999999</c:v>
                </c:pt>
                <c:pt idx="522">
                  <c:v>3.423</c:v>
                </c:pt>
                <c:pt idx="523">
                  <c:v>3.4239999999999999</c:v>
                </c:pt>
                <c:pt idx="524">
                  <c:v>3.423</c:v>
                </c:pt>
                <c:pt idx="525">
                  <c:v>3.423</c:v>
                </c:pt>
                <c:pt idx="526">
                  <c:v>3.4220000000000002</c:v>
                </c:pt>
                <c:pt idx="527">
                  <c:v>3.4220000000000002</c:v>
                </c:pt>
                <c:pt idx="528">
                  <c:v>3.423</c:v>
                </c:pt>
                <c:pt idx="529">
                  <c:v>3.4220000000000002</c:v>
                </c:pt>
                <c:pt idx="530">
                  <c:v>3.4220000000000002</c:v>
                </c:pt>
                <c:pt idx="531">
                  <c:v>3.4220000000000002</c:v>
                </c:pt>
                <c:pt idx="532">
                  <c:v>3.4220000000000002</c:v>
                </c:pt>
                <c:pt idx="533">
                  <c:v>3.4220000000000002</c:v>
                </c:pt>
                <c:pt idx="534">
                  <c:v>3.42</c:v>
                </c:pt>
                <c:pt idx="535">
                  <c:v>3.42</c:v>
                </c:pt>
                <c:pt idx="536">
                  <c:v>3.4209999999999998</c:v>
                </c:pt>
                <c:pt idx="537">
                  <c:v>3.419</c:v>
                </c:pt>
                <c:pt idx="538">
                  <c:v>3.419</c:v>
                </c:pt>
                <c:pt idx="539">
                  <c:v>3.42</c:v>
                </c:pt>
                <c:pt idx="540">
                  <c:v>3.419</c:v>
                </c:pt>
                <c:pt idx="541">
                  <c:v>3.42</c:v>
                </c:pt>
                <c:pt idx="542">
                  <c:v>3.4180000000000001</c:v>
                </c:pt>
                <c:pt idx="543">
                  <c:v>3.419</c:v>
                </c:pt>
                <c:pt idx="544">
                  <c:v>3.4180000000000001</c:v>
                </c:pt>
                <c:pt idx="545">
                  <c:v>3.4180000000000001</c:v>
                </c:pt>
                <c:pt idx="546">
                  <c:v>3.4180000000000001</c:v>
                </c:pt>
                <c:pt idx="547">
                  <c:v>3.4169999999999998</c:v>
                </c:pt>
                <c:pt idx="548">
                  <c:v>3.4180000000000001</c:v>
                </c:pt>
                <c:pt idx="549">
                  <c:v>3.4169999999999998</c:v>
                </c:pt>
                <c:pt idx="550">
                  <c:v>3.4169999999999998</c:v>
                </c:pt>
                <c:pt idx="551">
                  <c:v>3.4159999999999999</c:v>
                </c:pt>
                <c:pt idx="552">
                  <c:v>3.4169999999999998</c:v>
                </c:pt>
                <c:pt idx="553">
                  <c:v>3.4169999999999998</c:v>
                </c:pt>
                <c:pt idx="554">
                  <c:v>3.4159999999999999</c:v>
                </c:pt>
                <c:pt idx="555">
                  <c:v>3.4169999999999998</c:v>
                </c:pt>
                <c:pt idx="556">
                  <c:v>3.415</c:v>
                </c:pt>
                <c:pt idx="557">
                  <c:v>3.4159999999999999</c:v>
                </c:pt>
                <c:pt idx="558">
                  <c:v>3.415</c:v>
                </c:pt>
                <c:pt idx="559">
                  <c:v>3.415</c:v>
                </c:pt>
                <c:pt idx="560">
                  <c:v>3.415</c:v>
                </c:pt>
                <c:pt idx="561">
                  <c:v>3.4140000000000001</c:v>
                </c:pt>
                <c:pt idx="562">
                  <c:v>3.4119999999999999</c:v>
                </c:pt>
                <c:pt idx="563">
                  <c:v>3.4140000000000001</c:v>
                </c:pt>
                <c:pt idx="564">
                  <c:v>3.4129999999999998</c:v>
                </c:pt>
                <c:pt idx="565">
                  <c:v>3.415</c:v>
                </c:pt>
                <c:pt idx="566">
                  <c:v>3.4140000000000001</c:v>
                </c:pt>
                <c:pt idx="567">
                  <c:v>3.4129999999999998</c:v>
                </c:pt>
                <c:pt idx="568">
                  <c:v>3.4119999999999999</c:v>
                </c:pt>
                <c:pt idx="569">
                  <c:v>3.4129999999999998</c:v>
                </c:pt>
                <c:pt idx="570">
                  <c:v>3.4129999999999998</c:v>
                </c:pt>
                <c:pt idx="571">
                  <c:v>3.4119999999999999</c:v>
                </c:pt>
                <c:pt idx="572">
                  <c:v>3.4089999999999998</c:v>
                </c:pt>
                <c:pt idx="573">
                  <c:v>3.4119999999999999</c:v>
                </c:pt>
                <c:pt idx="574">
                  <c:v>3.4119999999999999</c:v>
                </c:pt>
                <c:pt idx="575">
                  <c:v>3.411</c:v>
                </c:pt>
                <c:pt idx="576">
                  <c:v>3.41</c:v>
                </c:pt>
                <c:pt idx="577">
                  <c:v>3.4119999999999999</c:v>
                </c:pt>
                <c:pt idx="578">
                  <c:v>3.411</c:v>
                </c:pt>
                <c:pt idx="579">
                  <c:v>3.411</c:v>
                </c:pt>
                <c:pt idx="580">
                  <c:v>3.41</c:v>
                </c:pt>
                <c:pt idx="581">
                  <c:v>3.41</c:v>
                </c:pt>
                <c:pt idx="582">
                  <c:v>3.4089999999999998</c:v>
                </c:pt>
                <c:pt idx="583">
                  <c:v>3.41</c:v>
                </c:pt>
                <c:pt idx="584">
                  <c:v>3.4089999999999998</c:v>
                </c:pt>
                <c:pt idx="585">
                  <c:v>3.4089999999999998</c:v>
                </c:pt>
                <c:pt idx="586">
                  <c:v>3.41</c:v>
                </c:pt>
                <c:pt idx="587">
                  <c:v>3.4089999999999998</c:v>
                </c:pt>
                <c:pt idx="588">
                  <c:v>3.4089999999999998</c:v>
                </c:pt>
                <c:pt idx="589">
                  <c:v>3.4079999999999999</c:v>
                </c:pt>
                <c:pt idx="590">
                  <c:v>3.407</c:v>
                </c:pt>
                <c:pt idx="591">
                  <c:v>3.4089999999999998</c:v>
                </c:pt>
                <c:pt idx="592">
                  <c:v>3.4079999999999999</c:v>
                </c:pt>
                <c:pt idx="593">
                  <c:v>3.407</c:v>
                </c:pt>
                <c:pt idx="594">
                  <c:v>3.407</c:v>
                </c:pt>
                <c:pt idx="595">
                  <c:v>3.4079999999999999</c:v>
                </c:pt>
                <c:pt idx="596">
                  <c:v>3.4089999999999998</c:v>
                </c:pt>
                <c:pt idx="597">
                  <c:v>3.407</c:v>
                </c:pt>
                <c:pt idx="598">
                  <c:v>3.407</c:v>
                </c:pt>
                <c:pt idx="599">
                  <c:v>3.4049999999999998</c:v>
                </c:pt>
                <c:pt idx="600">
                  <c:v>3.4060000000000001</c:v>
                </c:pt>
                <c:pt idx="601">
                  <c:v>3.407</c:v>
                </c:pt>
                <c:pt idx="602">
                  <c:v>3.4060000000000001</c:v>
                </c:pt>
                <c:pt idx="603">
                  <c:v>3.4060000000000001</c:v>
                </c:pt>
                <c:pt idx="604">
                  <c:v>3.4060000000000001</c:v>
                </c:pt>
                <c:pt idx="605">
                  <c:v>3.4049999999999998</c:v>
                </c:pt>
                <c:pt idx="606">
                  <c:v>3.4039999999999999</c:v>
                </c:pt>
                <c:pt idx="607">
                  <c:v>3.4049999999999998</c:v>
                </c:pt>
                <c:pt idx="608">
                  <c:v>3.4049999999999998</c:v>
                </c:pt>
                <c:pt idx="609">
                  <c:v>3.4039999999999999</c:v>
                </c:pt>
                <c:pt idx="610">
                  <c:v>3.4049999999999998</c:v>
                </c:pt>
                <c:pt idx="611">
                  <c:v>3.4039999999999999</c:v>
                </c:pt>
                <c:pt idx="612">
                  <c:v>3.4039999999999999</c:v>
                </c:pt>
                <c:pt idx="613">
                  <c:v>3.4039999999999999</c:v>
                </c:pt>
                <c:pt idx="614">
                  <c:v>3.4039999999999999</c:v>
                </c:pt>
                <c:pt idx="615">
                  <c:v>3.4039999999999999</c:v>
                </c:pt>
                <c:pt idx="616">
                  <c:v>3.4039999999999999</c:v>
                </c:pt>
                <c:pt idx="617">
                  <c:v>3.4039999999999999</c:v>
                </c:pt>
                <c:pt idx="618">
                  <c:v>3.403</c:v>
                </c:pt>
                <c:pt idx="619">
                  <c:v>3.403</c:v>
                </c:pt>
                <c:pt idx="620">
                  <c:v>3.403</c:v>
                </c:pt>
                <c:pt idx="621">
                  <c:v>3.4020000000000001</c:v>
                </c:pt>
                <c:pt idx="622">
                  <c:v>3.4009999999999998</c:v>
                </c:pt>
                <c:pt idx="623">
                  <c:v>3.403</c:v>
                </c:pt>
                <c:pt idx="624">
                  <c:v>3.4009999999999998</c:v>
                </c:pt>
                <c:pt idx="625">
                  <c:v>3.4020000000000001</c:v>
                </c:pt>
                <c:pt idx="626">
                  <c:v>3.4020000000000001</c:v>
                </c:pt>
                <c:pt idx="627">
                  <c:v>3.4009999999999998</c:v>
                </c:pt>
                <c:pt idx="628">
                  <c:v>3.4009999999999998</c:v>
                </c:pt>
                <c:pt idx="629">
                  <c:v>3.4009999999999998</c:v>
                </c:pt>
                <c:pt idx="630">
                  <c:v>3.4009999999999998</c:v>
                </c:pt>
                <c:pt idx="631">
                  <c:v>3.4009999999999998</c:v>
                </c:pt>
                <c:pt idx="632">
                  <c:v>3.4009999999999998</c:v>
                </c:pt>
                <c:pt idx="633">
                  <c:v>3.4009999999999998</c:v>
                </c:pt>
                <c:pt idx="634">
                  <c:v>3.4</c:v>
                </c:pt>
                <c:pt idx="635">
                  <c:v>3.399</c:v>
                </c:pt>
                <c:pt idx="636">
                  <c:v>3.4</c:v>
                </c:pt>
                <c:pt idx="637">
                  <c:v>3.3980000000000001</c:v>
                </c:pt>
                <c:pt idx="638">
                  <c:v>3.399</c:v>
                </c:pt>
                <c:pt idx="639">
                  <c:v>3.399</c:v>
                </c:pt>
                <c:pt idx="640">
                  <c:v>3.4</c:v>
                </c:pt>
                <c:pt idx="641">
                  <c:v>3.3980000000000001</c:v>
                </c:pt>
                <c:pt idx="642">
                  <c:v>3.399</c:v>
                </c:pt>
                <c:pt idx="643">
                  <c:v>3.399</c:v>
                </c:pt>
                <c:pt idx="644">
                  <c:v>3.3969999999999998</c:v>
                </c:pt>
                <c:pt idx="645">
                  <c:v>3.3980000000000001</c:v>
                </c:pt>
                <c:pt idx="646">
                  <c:v>3.3980000000000001</c:v>
                </c:pt>
                <c:pt idx="647">
                  <c:v>3.399</c:v>
                </c:pt>
                <c:pt idx="648">
                  <c:v>3.399</c:v>
                </c:pt>
                <c:pt idx="649">
                  <c:v>3.3969999999999998</c:v>
                </c:pt>
                <c:pt idx="650">
                  <c:v>3.3959999999999999</c:v>
                </c:pt>
                <c:pt idx="651">
                  <c:v>3.3969999999999998</c:v>
                </c:pt>
                <c:pt idx="652">
                  <c:v>3.3969999999999998</c:v>
                </c:pt>
                <c:pt idx="653">
                  <c:v>3.3969999999999998</c:v>
                </c:pt>
                <c:pt idx="654">
                  <c:v>3.3969999999999998</c:v>
                </c:pt>
                <c:pt idx="655">
                  <c:v>3.3959999999999999</c:v>
                </c:pt>
                <c:pt idx="656">
                  <c:v>3.3959999999999999</c:v>
                </c:pt>
                <c:pt idx="657">
                  <c:v>3.3959999999999999</c:v>
                </c:pt>
                <c:pt idx="658">
                  <c:v>3.3959999999999999</c:v>
                </c:pt>
                <c:pt idx="659">
                  <c:v>3.3959999999999999</c:v>
                </c:pt>
                <c:pt idx="660">
                  <c:v>3.3959999999999999</c:v>
                </c:pt>
                <c:pt idx="661">
                  <c:v>3.3959999999999999</c:v>
                </c:pt>
                <c:pt idx="662">
                  <c:v>3.3959999999999999</c:v>
                </c:pt>
                <c:pt idx="663">
                  <c:v>3.3969999999999998</c:v>
                </c:pt>
                <c:pt idx="664">
                  <c:v>3.395</c:v>
                </c:pt>
                <c:pt idx="665">
                  <c:v>3.3929999999999998</c:v>
                </c:pt>
                <c:pt idx="666">
                  <c:v>3.395</c:v>
                </c:pt>
                <c:pt idx="667">
                  <c:v>3.3929999999999998</c:v>
                </c:pt>
                <c:pt idx="668">
                  <c:v>3.3940000000000001</c:v>
                </c:pt>
                <c:pt idx="669">
                  <c:v>3.3959999999999999</c:v>
                </c:pt>
                <c:pt idx="670">
                  <c:v>3.3940000000000001</c:v>
                </c:pt>
                <c:pt idx="671">
                  <c:v>3.3940000000000001</c:v>
                </c:pt>
                <c:pt idx="672">
                  <c:v>3.3940000000000001</c:v>
                </c:pt>
                <c:pt idx="673">
                  <c:v>3.3929999999999998</c:v>
                </c:pt>
                <c:pt idx="674">
                  <c:v>3.3940000000000001</c:v>
                </c:pt>
                <c:pt idx="675">
                  <c:v>3.3940000000000001</c:v>
                </c:pt>
                <c:pt idx="676">
                  <c:v>3.3929999999999998</c:v>
                </c:pt>
                <c:pt idx="677">
                  <c:v>3.3929999999999998</c:v>
                </c:pt>
                <c:pt idx="678">
                  <c:v>3.3940000000000001</c:v>
                </c:pt>
                <c:pt idx="679">
                  <c:v>3.3919999999999999</c:v>
                </c:pt>
                <c:pt idx="680">
                  <c:v>3.3929999999999998</c:v>
                </c:pt>
                <c:pt idx="681">
                  <c:v>3.3929999999999998</c:v>
                </c:pt>
                <c:pt idx="682">
                  <c:v>3.3929999999999998</c:v>
                </c:pt>
                <c:pt idx="683">
                  <c:v>3.3919999999999999</c:v>
                </c:pt>
                <c:pt idx="684">
                  <c:v>3.391</c:v>
                </c:pt>
                <c:pt idx="685">
                  <c:v>3.3919999999999999</c:v>
                </c:pt>
                <c:pt idx="686">
                  <c:v>3.39</c:v>
                </c:pt>
                <c:pt idx="687">
                  <c:v>3.39</c:v>
                </c:pt>
                <c:pt idx="688">
                  <c:v>3.391</c:v>
                </c:pt>
                <c:pt idx="689">
                  <c:v>3.3919999999999999</c:v>
                </c:pt>
                <c:pt idx="690">
                  <c:v>3.391</c:v>
                </c:pt>
                <c:pt idx="691">
                  <c:v>3.3919999999999999</c:v>
                </c:pt>
                <c:pt idx="692">
                  <c:v>3.391</c:v>
                </c:pt>
                <c:pt idx="693">
                  <c:v>3.39</c:v>
                </c:pt>
                <c:pt idx="694">
                  <c:v>3.39</c:v>
                </c:pt>
                <c:pt idx="695">
                  <c:v>3.39</c:v>
                </c:pt>
                <c:pt idx="696">
                  <c:v>3.39</c:v>
                </c:pt>
                <c:pt idx="697">
                  <c:v>3.3889999999999998</c:v>
                </c:pt>
                <c:pt idx="698">
                  <c:v>3.39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C103-4FF3-8953-D321A068C1D9}"/>
            </c:ext>
          </c:extLst>
        </c:ser>
        <c:ser>
          <c:idx val="40"/>
          <c:order val="40"/>
          <c:spPr>
            <a:ln w="1905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data'!$AS$4:$AS$702</c:f>
              <c:numCache>
                <c:formatCode>General</c:formatCode>
                <c:ptCount val="699"/>
                <c:pt idx="0">
                  <c:v>3.294</c:v>
                </c:pt>
                <c:pt idx="1">
                  <c:v>3.3109999999999999</c:v>
                </c:pt>
                <c:pt idx="2">
                  <c:v>3.3170000000000002</c:v>
                </c:pt>
                <c:pt idx="3">
                  <c:v>3.3220000000000001</c:v>
                </c:pt>
                <c:pt idx="4">
                  <c:v>3.3220000000000001</c:v>
                </c:pt>
                <c:pt idx="5">
                  <c:v>3.3279999999999998</c:v>
                </c:pt>
                <c:pt idx="6">
                  <c:v>3.327</c:v>
                </c:pt>
                <c:pt idx="7">
                  <c:v>3.3279999999999998</c:v>
                </c:pt>
                <c:pt idx="8">
                  <c:v>3.3290000000000002</c:v>
                </c:pt>
                <c:pt idx="9">
                  <c:v>3.33</c:v>
                </c:pt>
                <c:pt idx="10">
                  <c:v>3.331</c:v>
                </c:pt>
                <c:pt idx="11">
                  <c:v>3.331</c:v>
                </c:pt>
                <c:pt idx="12">
                  <c:v>3.331</c:v>
                </c:pt>
                <c:pt idx="13">
                  <c:v>3.3319999999999999</c:v>
                </c:pt>
                <c:pt idx="14">
                  <c:v>3.3330000000000002</c:v>
                </c:pt>
                <c:pt idx="15">
                  <c:v>3.3330000000000002</c:v>
                </c:pt>
                <c:pt idx="16">
                  <c:v>3.3340000000000001</c:v>
                </c:pt>
                <c:pt idx="17">
                  <c:v>3.3330000000000002</c:v>
                </c:pt>
                <c:pt idx="18">
                  <c:v>3.3330000000000002</c:v>
                </c:pt>
                <c:pt idx="19">
                  <c:v>3.335</c:v>
                </c:pt>
                <c:pt idx="20">
                  <c:v>3.3340000000000001</c:v>
                </c:pt>
                <c:pt idx="21">
                  <c:v>3.3359999999999999</c:v>
                </c:pt>
                <c:pt idx="22">
                  <c:v>3.3359999999999999</c:v>
                </c:pt>
                <c:pt idx="23">
                  <c:v>3.3359999999999999</c:v>
                </c:pt>
                <c:pt idx="24">
                  <c:v>3.3370000000000002</c:v>
                </c:pt>
                <c:pt idx="25">
                  <c:v>3.3370000000000002</c:v>
                </c:pt>
                <c:pt idx="26">
                  <c:v>3.3370000000000002</c:v>
                </c:pt>
                <c:pt idx="27">
                  <c:v>3.3380000000000001</c:v>
                </c:pt>
                <c:pt idx="28">
                  <c:v>3.3359999999999999</c:v>
                </c:pt>
                <c:pt idx="29">
                  <c:v>3.339</c:v>
                </c:pt>
                <c:pt idx="30">
                  <c:v>3.339</c:v>
                </c:pt>
                <c:pt idx="31">
                  <c:v>3.3380000000000001</c:v>
                </c:pt>
                <c:pt idx="32">
                  <c:v>3.339</c:v>
                </c:pt>
                <c:pt idx="33">
                  <c:v>3.34</c:v>
                </c:pt>
                <c:pt idx="34">
                  <c:v>3.339</c:v>
                </c:pt>
                <c:pt idx="35">
                  <c:v>3.3380000000000001</c:v>
                </c:pt>
                <c:pt idx="36">
                  <c:v>3.3370000000000002</c:v>
                </c:pt>
                <c:pt idx="37">
                  <c:v>3.339</c:v>
                </c:pt>
                <c:pt idx="38">
                  <c:v>3.3410000000000002</c:v>
                </c:pt>
                <c:pt idx="39">
                  <c:v>3.34</c:v>
                </c:pt>
                <c:pt idx="40">
                  <c:v>3.3410000000000002</c:v>
                </c:pt>
                <c:pt idx="41">
                  <c:v>3.3410000000000002</c:v>
                </c:pt>
                <c:pt idx="42">
                  <c:v>3.3420000000000001</c:v>
                </c:pt>
                <c:pt idx="43">
                  <c:v>3.3420000000000001</c:v>
                </c:pt>
                <c:pt idx="44">
                  <c:v>3.3420000000000001</c:v>
                </c:pt>
                <c:pt idx="45">
                  <c:v>3.3439999999999999</c:v>
                </c:pt>
                <c:pt idx="46">
                  <c:v>3.3420000000000001</c:v>
                </c:pt>
                <c:pt idx="47">
                  <c:v>3.3420000000000001</c:v>
                </c:pt>
                <c:pt idx="48">
                  <c:v>3.3420000000000001</c:v>
                </c:pt>
                <c:pt idx="49">
                  <c:v>3.3420000000000001</c:v>
                </c:pt>
                <c:pt idx="50">
                  <c:v>3.3420000000000001</c:v>
                </c:pt>
                <c:pt idx="51">
                  <c:v>3.3439999999999999</c:v>
                </c:pt>
                <c:pt idx="52">
                  <c:v>3.343</c:v>
                </c:pt>
                <c:pt idx="53">
                  <c:v>3.3450000000000002</c:v>
                </c:pt>
                <c:pt idx="54">
                  <c:v>3.3420000000000001</c:v>
                </c:pt>
                <c:pt idx="55">
                  <c:v>3.3439999999999999</c:v>
                </c:pt>
                <c:pt idx="56">
                  <c:v>3.347</c:v>
                </c:pt>
                <c:pt idx="57">
                  <c:v>3.343</c:v>
                </c:pt>
                <c:pt idx="58">
                  <c:v>3.3450000000000002</c:v>
                </c:pt>
                <c:pt idx="59">
                  <c:v>3.3450000000000002</c:v>
                </c:pt>
                <c:pt idx="60">
                  <c:v>3.3460000000000001</c:v>
                </c:pt>
                <c:pt idx="61">
                  <c:v>3.3450000000000002</c:v>
                </c:pt>
                <c:pt idx="62">
                  <c:v>3.3450000000000002</c:v>
                </c:pt>
                <c:pt idx="63">
                  <c:v>3.3460000000000001</c:v>
                </c:pt>
                <c:pt idx="64">
                  <c:v>3.3450000000000002</c:v>
                </c:pt>
                <c:pt idx="65">
                  <c:v>3.3439999999999999</c:v>
                </c:pt>
                <c:pt idx="66">
                  <c:v>3.3460000000000001</c:v>
                </c:pt>
                <c:pt idx="67">
                  <c:v>3.3460000000000001</c:v>
                </c:pt>
                <c:pt idx="68">
                  <c:v>3.3460000000000001</c:v>
                </c:pt>
                <c:pt idx="69">
                  <c:v>3.3450000000000002</c:v>
                </c:pt>
                <c:pt idx="70">
                  <c:v>3.347</c:v>
                </c:pt>
                <c:pt idx="71">
                  <c:v>3.3450000000000002</c:v>
                </c:pt>
                <c:pt idx="72">
                  <c:v>3.3460000000000001</c:v>
                </c:pt>
                <c:pt idx="73">
                  <c:v>3.3479999999999999</c:v>
                </c:pt>
                <c:pt idx="74">
                  <c:v>3.3460000000000001</c:v>
                </c:pt>
                <c:pt idx="75">
                  <c:v>3.3450000000000002</c:v>
                </c:pt>
                <c:pt idx="76">
                  <c:v>3.3450000000000002</c:v>
                </c:pt>
                <c:pt idx="77">
                  <c:v>3.3450000000000002</c:v>
                </c:pt>
                <c:pt idx="78">
                  <c:v>3.347</c:v>
                </c:pt>
                <c:pt idx="79">
                  <c:v>3.347</c:v>
                </c:pt>
                <c:pt idx="80">
                  <c:v>3.3460000000000001</c:v>
                </c:pt>
                <c:pt idx="81">
                  <c:v>3.3460000000000001</c:v>
                </c:pt>
                <c:pt idx="82">
                  <c:v>3.3450000000000002</c:v>
                </c:pt>
                <c:pt idx="83">
                  <c:v>3.347</c:v>
                </c:pt>
                <c:pt idx="84">
                  <c:v>3.347</c:v>
                </c:pt>
                <c:pt idx="85">
                  <c:v>3.3479999999999999</c:v>
                </c:pt>
                <c:pt idx="86">
                  <c:v>3.3460000000000001</c:v>
                </c:pt>
                <c:pt idx="87">
                  <c:v>3.3479999999999999</c:v>
                </c:pt>
                <c:pt idx="88">
                  <c:v>3.35</c:v>
                </c:pt>
                <c:pt idx="89">
                  <c:v>3.3490000000000002</c:v>
                </c:pt>
                <c:pt idx="90">
                  <c:v>3.3490000000000002</c:v>
                </c:pt>
                <c:pt idx="91">
                  <c:v>3.3490000000000002</c:v>
                </c:pt>
                <c:pt idx="92">
                  <c:v>3.3479999999999999</c:v>
                </c:pt>
                <c:pt idx="93">
                  <c:v>3.3490000000000002</c:v>
                </c:pt>
                <c:pt idx="94">
                  <c:v>3.35</c:v>
                </c:pt>
                <c:pt idx="95">
                  <c:v>3.3450000000000002</c:v>
                </c:pt>
                <c:pt idx="96">
                  <c:v>3.35</c:v>
                </c:pt>
                <c:pt idx="97">
                  <c:v>3.3490000000000002</c:v>
                </c:pt>
                <c:pt idx="98">
                  <c:v>3.3490000000000002</c:v>
                </c:pt>
                <c:pt idx="99">
                  <c:v>3.3479999999999999</c:v>
                </c:pt>
                <c:pt idx="100">
                  <c:v>3.3479999999999999</c:v>
                </c:pt>
                <c:pt idx="101">
                  <c:v>3.3479999999999999</c:v>
                </c:pt>
                <c:pt idx="102">
                  <c:v>3.3490000000000002</c:v>
                </c:pt>
                <c:pt idx="103">
                  <c:v>3.3530000000000002</c:v>
                </c:pt>
                <c:pt idx="104">
                  <c:v>3.3490000000000002</c:v>
                </c:pt>
                <c:pt idx="105">
                  <c:v>3.35</c:v>
                </c:pt>
                <c:pt idx="106">
                  <c:v>3.35</c:v>
                </c:pt>
                <c:pt idx="107">
                  <c:v>3.3479999999999999</c:v>
                </c:pt>
                <c:pt idx="108">
                  <c:v>3.35</c:v>
                </c:pt>
                <c:pt idx="109">
                  <c:v>3.35</c:v>
                </c:pt>
                <c:pt idx="110">
                  <c:v>3.35</c:v>
                </c:pt>
                <c:pt idx="111">
                  <c:v>3.35</c:v>
                </c:pt>
                <c:pt idx="112">
                  <c:v>3.3490000000000002</c:v>
                </c:pt>
                <c:pt idx="113">
                  <c:v>3.35</c:v>
                </c:pt>
                <c:pt idx="114">
                  <c:v>3.35</c:v>
                </c:pt>
                <c:pt idx="115">
                  <c:v>3.35</c:v>
                </c:pt>
                <c:pt idx="116">
                  <c:v>3.351</c:v>
                </c:pt>
                <c:pt idx="117">
                  <c:v>3.351</c:v>
                </c:pt>
                <c:pt idx="118">
                  <c:v>3.35</c:v>
                </c:pt>
                <c:pt idx="119">
                  <c:v>3.351</c:v>
                </c:pt>
                <c:pt idx="120">
                  <c:v>3.351</c:v>
                </c:pt>
                <c:pt idx="121">
                  <c:v>3.35</c:v>
                </c:pt>
                <c:pt idx="122">
                  <c:v>3.3519999999999999</c:v>
                </c:pt>
                <c:pt idx="123">
                  <c:v>3.351</c:v>
                </c:pt>
                <c:pt idx="124">
                  <c:v>3.3530000000000002</c:v>
                </c:pt>
                <c:pt idx="125">
                  <c:v>3.35</c:v>
                </c:pt>
                <c:pt idx="126">
                  <c:v>3.3519999999999999</c:v>
                </c:pt>
                <c:pt idx="127">
                  <c:v>3.351</c:v>
                </c:pt>
                <c:pt idx="128">
                  <c:v>3.3519999999999999</c:v>
                </c:pt>
                <c:pt idx="129">
                  <c:v>3.3530000000000002</c:v>
                </c:pt>
                <c:pt idx="130">
                  <c:v>3.3530000000000002</c:v>
                </c:pt>
                <c:pt idx="131">
                  <c:v>3.3519999999999999</c:v>
                </c:pt>
                <c:pt idx="132">
                  <c:v>3.3530000000000002</c:v>
                </c:pt>
                <c:pt idx="133">
                  <c:v>3.3530000000000002</c:v>
                </c:pt>
                <c:pt idx="134">
                  <c:v>3.3519999999999999</c:v>
                </c:pt>
                <c:pt idx="135">
                  <c:v>3.3540000000000001</c:v>
                </c:pt>
                <c:pt idx="136">
                  <c:v>3.355</c:v>
                </c:pt>
                <c:pt idx="137">
                  <c:v>3.3530000000000002</c:v>
                </c:pt>
                <c:pt idx="138">
                  <c:v>3.3540000000000001</c:v>
                </c:pt>
                <c:pt idx="139">
                  <c:v>3.3530000000000002</c:v>
                </c:pt>
                <c:pt idx="140">
                  <c:v>3.3530000000000002</c:v>
                </c:pt>
                <c:pt idx="141">
                  <c:v>3.3519999999999999</c:v>
                </c:pt>
                <c:pt idx="142">
                  <c:v>3.3519999999999999</c:v>
                </c:pt>
                <c:pt idx="143">
                  <c:v>3.355</c:v>
                </c:pt>
                <c:pt idx="144">
                  <c:v>3.355</c:v>
                </c:pt>
                <c:pt idx="145">
                  <c:v>3.3530000000000002</c:v>
                </c:pt>
                <c:pt idx="146">
                  <c:v>3.3540000000000001</c:v>
                </c:pt>
                <c:pt idx="147">
                  <c:v>3.3540000000000001</c:v>
                </c:pt>
                <c:pt idx="148">
                  <c:v>3.3540000000000001</c:v>
                </c:pt>
                <c:pt idx="149">
                  <c:v>3.3540000000000001</c:v>
                </c:pt>
                <c:pt idx="150">
                  <c:v>3.355</c:v>
                </c:pt>
                <c:pt idx="151">
                  <c:v>3.355</c:v>
                </c:pt>
                <c:pt idx="152">
                  <c:v>3.3540000000000001</c:v>
                </c:pt>
                <c:pt idx="153">
                  <c:v>3.3540000000000001</c:v>
                </c:pt>
                <c:pt idx="154">
                  <c:v>3.3559999999999999</c:v>
                </c:pt>
                <c:pt idx="155">
                  <c:v>3.3540000000000001</c:v>
                </c:pt>
                <c:pt idx="156">
                  <c:v>3.3559999999999999</c:v>
                </c:pt>
                <c:pt idx="157">
                  <c:v>3.355</c:v>
                </c:pt>
                <c:pt idx="158">
                  <c:v>3.3519999999999999</c:v>
                </c:pt>
                <c:pt idx="159">
                  <c:v>3.355</c:v>
                </c:pt>
                <c:pt idx="160">
                  <c:v>3.3559999999999999</c:v>
                </c:pt>
                <c:pt idx="161">
                  <c:v>3.3540000000000001</c:v>
                </c:pt>
                <c:pt idx="162">
                  <c:v>3.3559999999999999</c:v>
                </c:pt>
                <c:pt idx="163">
                  <c:v>3.3559999999999999</c:v>
                </c:pt>
                <c:pt idx="164">
                  <c:v>3.3570000000000002</c:v>
                </c:pt>
                <c:pt idx="165">
                  <c:v>3.3559999999999999</c:v>
                </c:pt>
                <c:pt idx="166">
                  <c:v>3.3559999999999999</c:v>
                </c:pt>
                <c:pt idx="167">
                  <c:v>3.3570000000000002</c:v>
                </c:pt>
                <c:pt idx="168">
                  <c:v>3.3570000000000002</c:v>
                </c:pt>
                <c:pt idx="169">
                  <c:v>3.3580000000000001</c:v>
                </c:pt>
                <c:pt idx="170">
                  <c:v>3.3570000000000002</c:v>
                </c:pt>
                <c:pt idx="171">
                  <c:v>3.359</c:v>
                </c:pt>
                <c:pt idx="172">
                  <c:v>3.3580000000000001</c:v>
                </c:pt>
                <c:pt idx="173">
                  <c:v>3.3570000000000002</c:v>
                </c:pt>
                <c:pt idx="174">
                  <c:v>3.36</c:v>
                </c:pt>
                <c:pt idx="175">
                  <c:v>3.359</c:v>
                </c:pt>
                <c:pt idx="176">
                  <c:v>3.359</c:v>
                </c:pt>
                <c:pt idx="177">
                  <c:v>3.36</c:v>
                </c:pt>
                <c:pt idx="178">
                  <c:v>3.359</c:v>
                </c:pt>
                <c:pt idx="179">
                  <c:v>3.359</c:v>
                </c:pt>
                <c:pt idx="180">
                  <c:v>3.36</c:v>
                </c:pt>
                <c:pt idx="181">
                  <c:v>3.3610000000000002</c:v>
                </c:pt>
                <c:pt idx="182">
                  <c:v>3.359</c:v>
                </c:pt>
                <c:pt idx="183">
                  <c:v>3.3610000000000002</c:v>
                </c:pt>
                <c:pt idx="184">
                  <c:v>3.3610000000000002</c:v>
                </c:pt>
                <c:pt idx="185">
                  <c:v>3.3610000000000002</c:v>
                </c:pt>
                <c:pt idx="186">
                  <c:v>3.3610000000000002</c:v>
                </c:pt>
                <c:pt idx="187">
                  <c:v>3.363</c:v>
                </c:pt>
                <c:pt idx="188">
                  <c:v>3.3610000000000002</c:v>
                </c:pt>
                <c:pt idx="189">
                  <c:v>3.3610000000000002</c:v>
                </c:pt>
                <c:pt idx="190">
                  <c:v>3.363</c:v>
                </c:pt>
                <c:pt idx="191">
                  <c:v>3.3610000000000002</c:v>
                </c:pt>
                <c:pt idx="192">
                  <c:v>3.363</c:v>
                </c:pt>
                <c:pt idx="193">
                  <c:v>3.3620000000000001</c:v>
                </c:pt>
                <c:pt idx="194">
                  <c:v>3.363</c:v>
                </c:pt>
                <c:pt idx="195">
                  <c:v>3.3639999999999999</c:v>
                </c:pt>
                <c:pt idx="196">
                  <c:v>3.3639999999999999</c:v>
                </c:pt>
                <c:pt idx="197">
                  <c:v>3.3639999999999999</c:v>
                </c:pt>
                <c:pt idx="198">
                  <c:v>3.3650000000000002</c:v>
                </c:pt>
                <c:pt idx="199">
                  <c:v>3.3650000000000002</c:v>
                </c:pt>
                <c:pt idx="200">
                  <c:v>3.3650000000000002</c:v>
                </c:pt>
                <c:pt idx="201">
                  <c:v>3.3660000000000001</c:v>
                </c:pt>
                <c:pt idx="202">
                  <c:v>3.3650000000000002</c:v>
                </c:pt>
                <c:pt idx="203">
                  <c:v>3.3639999999999999</c:v>
                </c:pt>
                <c:pt idx="204">
                  <c:v>3.3660000000000001</c:v>
                </c:pt>
                <c:pt idx="205">
                  <c:v>3.367</c:v>
                </c:pt>
                <c:pt idx="206">
                  <c:v>3.367</c:v>
                </c:pt>
                <c:pt idx="207">
                  <c:v>3.367</c:v>
                </c:pt>
                <c:pt idx="208">
                  <c:v>3.367</c:v>
                </c:pt>
                <c:pt idx="209">
                  <c:v>3.367</c:v>
                </c:pt>
                <c:pt idx="210">
                  <c:v>3.3679999999999999</c:v>
                </c:pt>
                <c:pt idx="211">
                  <c:v>3.3690000000000002</c:v>
                </c:pt>
                <c:pt idx="212">
                  <c:v>3.3660000000000001</c:v>
                </c:pt>
                <c:pt idx="213">
                  <c:v>3.3690000000000002</c:v>
                </c:pt>
                <c:pt idx="214">
                  <c:v>3.3690000000000002</c:v>
                </c:pt>
                <c:pt idx="215">
                  <c:v>3.371</c:v>
                </c:pt>
                <c:pt idx="216">
                  <c:v>3.37</c:v>
                </c:pt>
                <c:pt idx="217">
                  <c:v>3.37</c:v>
                </c:pt>
                <c:pt idx="218">
                  <c:v>3.371</c:v>
                </c:pt>
                <c:pt idx="219">
                  <c:v>3.3719999999999999</c:v>
                </c:pt>
                <c:pt idx="220">
                  <c:v>3.3719999999999999</c:v>
                </c:pt>
                <c:pt idx="221">
                  <c:v>3.3740000000000001</c:v>
                </c:pt>
                <c:pt idx="222">
                  <c:v>3.3740000000000001</c:v>
                </c:pt>
                <c:pt idx="223">
                  <c:v>3.375</c:v>
                </c:pt>
                <c:pt idx="224">
                  <c:v>3.3740000000000001</c:v>
                </c:pt>
                <c:pt idx="225">
                  <c:v>3.375</c:v>
                </c:pt>
                <c:pt idx="226">
                  <c:v>3.3740000000000001</c:v>
                </c:pt>
                <c:pt idx="227">
                  <c:v>3.3759999999999999</c:v>
                </c:pt>
                <c:pt idx="228">
                  <c:v>3.3769999999999998</c:v>
                </c:pt>
                <c:pt idx="229">
                  <c:v>3.3780000000000001</c:v>
                </c:pt>
                <c:pt idx="230">
                  <c:v>3.3809999999999998</c:v>
                </c:pt>
                <c:pt idx="231">
                  <c:v>3.3820000000000001</c:v>
                </c:pt>
                <c:pt idx="232">
                  <c:v>3.3809999999999998</c:v>
                </c:pt>
                <c:pt idx="233">
                  <c:v>3.3809999999999998</c:v>
                </c:pt>
                <c:pt idx="234">
                  <c:v>3.383</c:v>
                </c:pt>
                <c:pt idx="235">
                  <c:v>3.3839999999999999</c:v>
                </c:pt>
                <c:pt idx="236">
                  <c:v>3.3849999999999998</c:v>
                </c:pt>
                <c:pt idx="237">
                  <c:v>3.3860000000000001</c:v>
                </c:pt>
                <c:pt idx="238">
                  <c:v>3.3879999999999999</c:v>
                </c:pt>
                <c:pt idx="239">
                  <c:v>3.3879999999999999</c:v>
                </c:pt>
                <c:pt idx="240">
                  <c:v>3.39</c:v>
                </c:pt>
                <c:pt idx="241">
                  <c:v>3.3919999999999999</c:v>
                </c:pt>
                <c:pt idx="242">
                  <c:v>3.3929999999999998</c:v>
                </c:pt>
                <c:pt idx="243">
                  <c:v>3.395</c:v>
                </c:pt>
                <c:pt idx="244">
                  <c:v>3.3969999999999998</c:v>
                </c:pt>
                <c:pt idx="245">
                  <c:v>3.4</c:v>
                </c:pt>
                <c:pt idx="246">
                  <c:v>3.4009999999999998</c:v>
                </c:pt>
                <c:pt idx="247">
                  <c:v>3.4060000000000001</c:v>
                </c:pt>
                <c:pt idx="248">
                  <c:v>3.4089999999999998</c:v>
                </c:pt>
                <c:pt idx="249">
                  <c:v>3.4129999999999998</c:v>
                </c:pt>
                <c:pt idx="250">
                  <c:v>3.419</c:v>
                </c:pt>
                <c:pt idx="251">
                  <c:v>3.4249999999999998</c:v>
                </c:pt>
                <c:pt idx="252">
                  <c:v>3.4359999999999999</c:v>
                </c:pt>
                <c:pt idx="253">
                  <c:v>3.4430000000000001</c:v>
                </c:pt>
                <c:pt idx="254">
                  <c:v>3.456</c:v>
                </c:pt>
                <c:pt idx="255">
                  <c:v>3.4710000000000001</c:v>
                </c:pt>
                <c:pt idx="256">
                  <c:v>3.504</c:v>
                </c:pt>
                <c:pt idx="257">
                  <c:v>3.5590000000000002</c:v>
                </c:pt>
                <c:pt idx="258">
                  <c:v>3.641</c:v>
                </c:pt>
                <c:pt idx="259">
                  <c:v>3.7290000000000001</c:v>
                </c:pt>
                <c:pt idx="260">
                  <c:v>3.78</c:v>
                </c:pt>
                <c:pt idx="261">
                  <c:v>3.7789999999999999</c:v>
                </c:pt>
                <c:pt idx="262">
                  <c:v>3.7629999999999999</c:v>
                </c:pt>
                <c:pt idx="263">
                  <c:v>3.7189999999999999</c:v>
                </c:pt>
                <c:pt idx="264">
                  <c:v>3.6949999999999998</c:v>
                </c:pt>
                <c:pt idx="265">
                  <c:v>3.68</c:v>
                </c:pt>
                <c:pt idx="266">
                  <c:v>3.6720000000000002</c:v>
                </c:pt>
                <c:pt idx="267">
                  <c:v>3.6720000000000002</c:v>
                </c:pt>
                <c:pt idx="268">
                  <c:v>3.6720000000000002</c:v>
                </c:pt>
                <c:pt idx="269">
                  <c:v>3.677</c:v>
                </c:pt>
                <c:pt idx="270">
                  <c:v>3.6850000000000001</c:v>
                </c:pt>
                <c:pt idx="271">
                  <c:v>3.6920000000000002</c:v>
                </c:pt>
                <c:pt idx="272">
                  <c:v>3.7029999999999998</c:v>
                </c:pt>
                <c:pt idx="273">
                  <c:v>3.7160000000000002</c:v>
                </c:pt>
                <c:pt idx="274">
                  <c:v>3.7280000000000002</c:v>
                </c:pt>
                <c:pt idx="275">
                  <c:v>3.7370000000000001</c:v>
                </c:pt>
                <c:pt idx="276">
                  <c:v>3.742</c:v>
                </c:pt>
                <c:pt idx="277">
                  <c:v>3.7440000000000002</c:v>
                </c:pt>
                <c:pt idx="278">
                  <c:v>3.7450000000000001</c:v>
                </c:pt>
                <c:pt idx="279">
                  <c:v>3.7410000000000001</c:v>
                </c:pt>
                <c:pt idx="280">
                  <c:v>3.7410000000000001</c:v>
                </c:pt>
                <c:pt idx="281">
                  <c:v>3.734</c:v>
                </c:pt>
                <c:pt idx="282">
                  <c:v>3.7080000000000002</c:v>
                </c:pt>
                <c:pt idx="283">
                  <c:v>3.6859999999999999</c:v>
                </c:pt>
                <c:pt idx="284">
                  <c:v>3.6669999999999998</c:v>
                </c:pt>
                <c:pt idx="285">
                  <c:v>3.65</c:v>
                </c:pt>
                <c:pt idx="286">
                  <c:v>3.633</c:v>
                </c:pt>
                <c:pt idx="287">
                  <c:v>3.6179999999999999</c:v>
                </c:pt>
                <c:pt idx="288">
                  <c:v>3.6030000000000002</c:v>
                </c:pt>
                <c:pt idx="289">
                  <c:v>3.5920000000000001</c:v>
                </c:pt>
                <c:pt idx="290">
                  <c:v>3.581</c:v>
                </c:pt>
                <c:pt idx="291">
                  <c:v>3.569</c:v>
                </c:pt>
                <c:pt idx="292">
                  <c:v>3.5609999999999999</c:v>
                </c:pt>
                <c:pt idx="293">
                  <c:v>3.552</c:v>
                </c:pt>
                <c:pt idx="294">
                  <c:v>3.5449999999999999</c:v>
                </c:pt>
                <c:pt idx="295">
                  <c:v>3.5379999999999998</c:v>
                </c:pt>
                <c:pt idx="296">
                  <c:v>3.532</c:v>
                </c:pt>
                <c:pt idx="297">
                  <c:v>3.5259999999999998</c:v>
                </c:pt>
                <c:pt idx="298">
                  <c:v>3.5209999999999999</c:v>
                </c:pt>
                <c:pt idx="299">
                  <c:v>3.5190000000000001</c:v>
                </c:pt>
                <c:pt idx="300">
                  <c:v>3.5190000000000001</c:v>
                </c:pt>
                <c:pt idx="301">
                  <c:v>3.516</c:v>
                </c:pt>
                <c:pt idx="302">
                  <c:v>3.5169999999999999</c:v>
                </c:pt>
                <c:pt idx="303">
                  <c:v>3.5139999999999998</c:v>
                </c:pt>
                <c:pt idx="304">
                  <c:v>3.5129999999999999</c:v>
                </c:pt>
                <c:pt idx="305">
                  <c:v>3.5110000000000001</c:v>
                </c:pt>
                <c:pt idx="306">
                  <c:v>3.51</c:v>
                </c:pt>
                <c:pt idx="307">
                  <c:v>3.508</c:v>
                </c:pt>
                <c:pt idx="308">
                  <c:v>3.5070000000000001</c:v>
                </c:pt>
                <c:pt idx="309">
                  <c:v>3.5049999999999999</c:v>
                </c:pt>
                <c:pt idx="310">
                  <c:v>3.5030000000000001</c:v>
                </c:pt>
                <c:pt idx="311">
                  <c:v>3.5030000000000001</c:v>
                </c:pt>
                <c:pt idx="312">
                  <c:v>3.5</c:v>
                </c:pt>
                <c:pt idx="313">
                  <c:v>3.5</c:v>
                </c:pt>
                <c:pt idx="314">
                  <c:v>3.4969999999999999</c:v>
                </c:pt>
                <c:pt idx="315">
                  <c:v>3.4969999999999999</c:v>
                </c:pt>
                <c:pt idx="316">
                  <c:v>3.4940000000000002</c:v>
                </c:pt>
                <c:pt idx="317">
                  <c:v>3.4940000000000002</c:v>
                </c:pt>
                <c:pt idx="318">
                  <c:v>3.4940000000000002</c:v>
                </c:pt>
                <c:pt idx="319">
                  <c:v>3.4910000000000001</c:v>
                </c:pt>
                <c:pt idx="320">
                  <c:v>3.492</c:v>
                </c:pt>
                <c:pt idx="321">
                  <c:v>3.49</c:v>
                </c:pt>
                <c:pt idx="322">
                  <c:v>3.488</c:v>
                </c:pt>
                <c:pt idx="323">
                  <c:v>3.4870000000000001</c:v>
                </c:pt>
                <c:pt idx="324">
                  <c:v>3.4860000000000002</c:v>
                </c:pt>
                <c:pt idx="325">
                  <c:v>3.4860000000000002</c:v>
                </c:pt>
                <c:pt idx="326">
                  <c:v>3.484</c:v>
                </c:pt>
                <c:pt idx="327">
                  <c:v>3.484</c:v>
                </c:pt>
                <c:pt idx="328">
                  <c:v>3.4830000000000001</c:v>
                </c:pt>
                <c:pt idx="329">
                  <c:v>3.4820000000000002</c:v>
                </c:pt>
                <c:pt idx="330">
                  <c:v>3.48</c:v>
                </c:pt>
                <c:pt idx="331">
                  <c:v>3.48</c:v>
                </c:pt>
                <c:pt idx="332">
                  <c:v>3.48</c:v>
                </c:pt>
                <c:pt idx="333">
                  <c:v>3.4790000000000001</c:v>
                </c:pt>
                <c:pt idx="334">
                  <c:v>3.4769999999999999</c:v>
                </c:pt>
                <c:pt idx="335">
                  <c:v>3.476</c:v>
                </c:pt>
                <c:pt idx="336">
                  <c:v>3.4750000000000001</c:v>
                </c:pt>
                <c:pt idx="337">
                  <c:v>3.4750000000000001</c:v>
                </c:pt>
                <c:pt idx="338">
                  <c:v>3.4740000000000002</c:v>
                </c:pt>
                <c:pt idx="339">
                  <c:v>3.4729999999999999</c:v>
                </c:pt>
                <c:pt idx="340">
                  <c:v>3.4729999999999999</c:v>
                </c:pt>
                <c:pt idx="341">
                  <c:v>3.4710000000000001</c:v>
                </c:pt>
                <c:pt idx="342">
                  <c:v>3.4710000000000001</c:v>
                </c:pt>
                <c:pt idx="343">
                  <c:v>3.468</c:v>
                </c:pt>
                <c:pt idx="344">
                  <c:v>3.4689999999999999</c:v>
                </c:pt>
                <c:pt idx="345">
                  <c:v>3.4689999999999999</c:v>
                </c:pt>
                <c:pt idx="346">
                  <c:v>3.468</c:v>
                </c:pt>
                <c:pt idx="347">
                  <c:v>3.4670000000000001</c:v>
                </c:pt>
                <c:pt idx="348">
                  <c:v>3.4660000000000002</c:v>
                </c:pt>
                <c:pt idx="349">
                  <c:v>3.4649999999999999</c:v>
                </c:pt>
                <c:pt idx="350">
                  <c:v>3.4649999999999999</c:v>
                </c:pt>
                <c:pt idx="351">
                  <c:v>3.464</c:v>
                </c:pt>
                <c:pt idx="352">
                  <c:v>3.4630000000000001</c:v>
                </c:pt>
                <c:pt idx="353">
                  <c:v>3.4609999999999999</c:v>
                </c:pt>
                <c:pt idx="354">
                  <c:v>3.464</c:v>
                </c:pt>
                <c:pt idx="355">
                  <c:v>3.4609999999999999</c:v>
                </c:pt>
                <c:pt idx="356">
                  <c:v>3.4609999999999999</c:v>
                </c:pt>
                <c:pt idx="357">
                  <c:v>3.46</c:v>
                </c:pt>
                <c:pt idx="358">
                  <c:v>3.46</c:v>
                </c:pt>
                <c:pt idx="359">
                  <c:v>3.4590000000000001</c:v>
                </c:pt>
                <c:pt idx="360">
                  <c:v>3.4580000000000002</c:v>
                </c:pt>
                <c:pt idx="361">
                  <c:v>3.4580000000000002</c:v>
                </c:pt>
                <c:pt idx="362">
                  <c:v>3.4569999999999999</c:v>
                </c:pt>
                <c:pt idx="363">
                  <c:v>3.456</c:v>
                </c:pt>
                <c:pt idx="364">
                  <c:v>3.456</c:v>
                </c:pt>
                <c:pt idx="365">
                  <c:v>3.4550000000000001</c:v>
                </c:pt>
                <c:pt idx="366">
                  <c:v>3.4540000000000002</c:v>
                </c:pt>
                <c:pt idx="367">
                  <c:v>3.4550000000000001</c:v>
                </c:pt>
                <c:pt idx="368">
                  <c:v>3.4540000000000002</c:v>
                </c:pt>
                <c:pt idx="369">
                  <c:v>3.4529999999999998</c:v>
                </c:pt>
                <c:pt idx="370">
                  <c:v>3.4540000000000002</c:v>
                </c:pt>
                <c:pt idx="371">
                  <c:v>3.452</c:v>
                </c:pt>
                <c:pt idx="372">
                  <c:v>3.4529999999999998</c:v>
                </c:pt>
                <c:pt idx="373">
                  <c:v>3.452</c:v>
                </c:pt>
                <c:pt idx="374">
                  <c:v>3.45</c:v>
                </c:pt>
                <c:pt idx="375">
                  <c:v>3.45</c:v>
                </c:pt>
                <c:pt idx="376">
                  <c:v>3.4489999999999998</c:v>
                </c:pt>
                <c:pt idx="377">
                  <c:v>3.448</c:v>
                </c:pt>
                <c:pt idx="378">
                  <c:v>3.448</c:v>
                </c:pt>
                <c:pt idx="379">
                  <c:v>3.448</c:v>
                </c:pt>
                <c:pt idx="380">
                  <c:v>3.448</c:v>
                </c:pt>
                <c:pt idx="381">
                  <c:v>3.4470000000000001</c:v>
                </c:pt>
                <c:pt idx="382">
                  <c:v>3.4460000000000002</c:v>
                </c:pt>
                <c:pt idx="383">
                  <c:v>3.4449999999999998</c:v>
                </c:pt>
                <c:pt idx="384">
                  <c:v>3.4460000000000002</c:v>
                </c:pt>
                <c:pt idx="385">
                  <c:v>3.4460000000000002</c:v>
                </c:pt>
                <c:pt idx="386">
                  <c:v>3.444</c:v>
                </c:pt>
                <c:pt idx="387">
                  <c:v>3.444</c:v>
                </c:pt>
                <c:pt idx="388">
                  <c:v>3.444</c:v>
                </c:pt>
                <c:pt idx="389">
                  <c:v>3.4420000000000002</c:v>
                </c:pt>
                <c:pt idx="390">
                  <c:v>3.4430000000000001</c:v>
                </c:pt>
                <c:pt idx="391">
                  <c:v>3.4420000000000002</c:v>
                </c:pt>
                <c:pt idx="392">
                  <c:v>3.4420000000000002</c:v>
                </c:pt>
                <c:pt idx="393">
                  <c:v>3.4420000000000002</c:v>
                </c:pt>
                <c:pt idx="394">
                  <c:v>3.4409999999999998</c:v>
                </c:pt>
                <c:pt idx="395">
                  <c:v>3.4409999999999998</c:v>
                </c:pt>
                <c:pt idx="396">
                  <c:v>3.4409999999999998</c:v>
                </c:pt>
                <c:pt idx="397">
                  <c:v>3.4390000000000001</c:v>
                </c:pt>
                <c:pt idx="398">
                  <c:v>3.4380000000000002</c:v>
                </c:pt>
                <c:pt idx="399">
                  <c:v>3.4390000000000001</c:v>
                </c:pt>
                <c:pt idx="400">
                  <c:v>3.4390000000000001</c:v>
                </c:pt>
                <c:pt idx="401">
                  <c:v>3.4369999999999998</c:v>
                </c:pt>
                <c:pt idx="402">
                  <c:v>3.4380000000000002</c:v>
                </c:pt>
                <c:pt idx="403">
                  <c:v>3.4380000000000002</c:v>
                </c:pt>
                <c:pt idx="404">
                  <c:v>3.4369999999999998</c:v>
                </c:pt>
                <c:pt idx="405">
                  <c:v>3.4359999999999999</c:v>
                </c:pt>
                <c:pt idx="406">
                  <c:v>3.4359999999999999</c:v>
                </c:pt>
                <c:pt idx="407">
                  <c:v>3.4369999999999998</c:v>
                </c:pt>
                <c:pt idx="408">
                  <c:v>3.4350000000000001</c:v>
                </c:pt>
                <c:pt idx="409">
                  <c:v>3.4340000000000002</c:v>
                </c:pt>
                <c:pt idx="410">
                  <c:v>3.4329999999999998</c:v>
                </c:pt>
                <c:pt idx="411">
                  <c:v>3.4340000000000002</c:v>
                </c:pt>
                <c:pt idx="412">
                  <c:v>3.4340000000000002</c:v>
                </c:pt>
                <c:pt idx="413">
                  <c:v>3.4340000000000002</c:v>
                </c:pt>
                <c:pt idx="414">
                  <c:v>3.4329999999999998</c:v>
                </c:pt>
                <c:pt idx="415">
                  <c:v>3.4329999999999998</c:v>
                </c:pt>
                <c:pt idx="416">
                  <c:v>3.4319999999999999</c:v>
                </c:pt>
                <c:pt idx="417">
                  <c:v>3.431</c:v>
                </c:pt>
                <c:pt idx="418">
                  <c:v>3.431</c:v>
                </c:pt>
                <c:pt idx="419">
                  <c:v>3.431</c:v>
                </c:pt>
                <c:pt idx="420">
                  <c:v>3.43</c:v>
                </c:pt>
                <c:pt idx="421">
                  <c:v>3.43</c:v>
                </c:pt>
                <c:pt idx="422">
                  <c:v>3.43</c:v>
                </c:pt>
                <c:pt idx="423">
                  <c:v>3.43</c:v>
                </c:pt>
                <c:pt idx="424">
                  <c:v>3.4289999999999998</c:v>
                </c:pt>
                <c:pt idx="425">
                  <c:v>3.43</c:v>
                </c:pt>
                <c:pt idx="426">
                  <c:v>3.4289999999999998</c:v>
                </c:pt>
                <c:pt idx="427">
                  <c:v>3.4279999999999999</c:v>
                </c:pt>
                <c:pt idx="428">
                  <c:v>3.4260000000000002</c:v>
                </c:pt>
                <c:pt idx="429">
                  <c:v>3.427</c:v>
                </c:pt>
                <c:pt idx="430">
                  <c:v>3.4279999999999999</c:v>
                </c:pt>
                <c:pt idx="431">
                  <c:v>3.427</c:v>
                </c:pt>
                <c:pt idx="432">
                  <c:v>3.4279999999999999</c:v>
                </c:pt>
                <c:pt idx="433">
                  <c:v>3.4260000000000002</c:v>
                </c:pt>
                <c:pt idx="434">
                  <c:v>3.4260000000000002</c:v>
                </c:pt>
                <c:pt idx="435">
                  <c:v>3.4249999999999998</c:v>
                </c:pt>
                <c:pt idx="436">
                  <c:v>3.4249999999999998</c:v>
                </c:pt>
                <c:pt idx="437">
                  <c:v>3.4249999999999998</c:v>
                </c:pt>
                <c:pt idx="438">
                  <c:v>3.4249999999999998</c:v>
                </c:pt>
                <c:pt idx="439">
                  <c:v>3.4239999999999999</c:v>
                </c:pt>
                <c:pt idx="440">
                  <c:v>3.4249999999999998</c:v>
                </c:pt>
                <c:pt idx="441">
                  <c:v>3.4239999999999999</c:v>
                </c:pt>
                <c:pt idx="442">
                  <c:v>3.4220000000000002</c:v>
                </c:pt>
                <c:pt idx="443">
                  <c:v>3.4239999999999999</c:v>
                </c:pt>
                <c:pt idx="444">
                  <c:v>3.423</c:v>
                </c:pt>
                <c:pt idx="445">
                  <c:v>3.4220000000000002</c:v>
                </c:pt>
                <c:pt idx="446">
                  <c:v>3.423</c:v>
                </c:pt>
                <c:pt idx="447">
                  <c:v>3.4209999999999998</c:v>
                </c:pt>
                <c:pt idx="448">
                  <c:v>3.4220000000000002</c:v>
                </c:pt>
                <c:pt idx="449">
                  <c:v>3.42</c:v>
                </c:pt>
                <c:pt idx="450">
                  <c:v>3.4209999999999998</c:v>
                </c:pt>
                <c:pt idx="451">
                  <c:v>3.42</c:v>
                </c:pt>
                <c:pt idx="452">
                  <c:v>3.42</c:v>
                </c:pt>
                <c:pt idx="453">
                  <c:v>3.419</c:v>
                </c:pt>
                <c:pt idx="454">
                  <c:v>3.42</c:v>
                </c:pt>
                <c:pt idx="455">
                  <c:v>3.42</c:v>
                </c:pt>
                <c:pt idx="456">
                  <c:v>3.419</c:v>
                </c:pt>
                <c:pt idx="457">
                  <c:v>3.419</c:v>
                </c:pt>
                <c:pt idx="458">
                  <c:v>3.419</c:v>
                </c:pt>
                <c:pt idx="459">
                  <c:v>3.4180000000000001</c:v>
                </c:pt>
                <c:pt idx="460">
                  <c:v>3.4180000000000001</c:v>
                </c:pt>
                <c:pt idx="461">
                  <c:v>3.4169999999999998</c:v>
                </c:pt>
                <c:pt idx="462">
                  <c:v>3.4180000000000001</c:v>
                </c:pt>
                <c:pt idx="463">
                  <c:v>3.4180000000000001</c:v>
                </c:pt>
                <c:pt idx="464">
                  <c:v>3.4169999999999998</c:v>
                </c:pt>
                <c:pt idx="465">
                  <c:v>3.4169999999999998</c:v>
                </c:pt>
                <c:pt idx="466">
                  <c:v>3.4169999999999998</c:v>
                </c:pt>
                <c:pt idx="467">
                  <c:v>3.4169999999999998</c:v>
                </c:pt>
                <c:pt idx="468">
                  <c:v>3.4159999999999999</c:v>
                </c:pt>
                <c:pt idx="469">
                  <c:v>3.415</c:v>
                </c:pt>
                <c:pt idx="470">
                  <c:v>3.415</c:v>
                </c:pt>
                <c:pt idx="471">
                  <c:v>3.415</c:v>
                </c:pt>
                <c:pt idx="472">
                  <c:v>3.415</c:v>
                </c:pt>
                <c:pt idx="473">
                  <c:v>3.4140000000000001</c:v>
                </c:pt>
                <c:pt idx="474">
                  <c:v>3.4159999999999999</c:v>
                </c:pt>
                <c:pt idx="475">
                  <c:v>3.4140000000000001</c:v>
                </c:pt>
                <c:pt idx="476">
                  <c:v>3.4140000000000001</c:v>
                </c:pt>
                <c:pt idx="477">
                  <c:v>3.4140000000000001</c:v>
                </c:pt>
                <c:pt idx="478">
                  <c:v>3.4140000000000001</c:v>
                </c:pt>
                <c:pt idx="479">
                  <c:v>3.4129999999999998</c:v>
                </c:pt>
                <c:pt idx="480">
                  <c:v>3.4129999999999998</c:v>
                </c:pt>
                <c:pt idx="481">
                  <c:v>3.4119999999999999</c:v>
                </c:pt>
                <c:pt idx="482">
                  <c:v>3.4119999999999999</c:v>
                </c:pt>
                <c:pt idx="483">
                  <c:v>3.411</c:v>
                </c:pt>
                <c:pt idx="484">
                  <c:v>3.411</c:v>
                </c:pt>
                <c:pt idx="485">
                  <c:v>3.411</c:v>
                </c:pt>
                <c:pt idx="486">
                  <c:v>3.411</c:v>
                </c:pt>
                <c:pt idx="487">
                  <c:v>3.4089999999999998</c:v>
                </c:pt>
                <c:pt idx="488">
                  <c:v>3.4079999999999999</c:v>
                </c:pt>
                <c:pt idx="489">
                  <c:v>3.4060000000000001</c:v>
                </c:pt>
                <c:pt idx="490">
                  <c:v>3.407</c:v>
                </c:pt>
                <c:pt idx="491">
                  <c:v>3.407</c:v>
                </c:pt>
                <c:pt idx="492">
                  <c:v>3.4060000000000001</c:v>
                </c:pt>
                <c:pt idx="493">
                  <c:v>3.4049999999999998</c:v>
                </c:pt>
                <c:pt idx="494">
                  <c:v>3.4049999999999998</c:v>
                </c:pt>
                <c:pt idx="495">
                  <c:v>3.403</c:v>
                </c:pt>
                <c:pt idx="496">
                  <c:v>3.403</c:v>
                </c:pt>
                <c:pt idx="497">
                  <c:v>3.4020000000000001</c:v>
                </c:pt>
                <c:pt idx="498">
                  <c:v>3.4020000000000001</c:v>
                </c:pt>
                <c:pt idx="499">
                  <c:v>3.4009999999999998</c:v>
                </c:pt>
                <c:pt idx="500">
                  <c:v>3.4</c:v>
                </c:pt>
                <c:pt idx="501">
                  <c:v>3.4</c:v>
                </c:pt>
                <c:pt idx="502">
                  <c:v>3.4</c:v>
                </c:pt>
                <c:pt idx="503">
                  <c:v>3.4</c:v>
                </c:pt>
                <c:pt idx="504">
                  <c:v>3.4</c:v>
                </c:pt>
                <c:pt idx="505">
                  <c:v>3.4009999999999998</c:v>
                </c:pt>
                <c:pt idx="506">
                  <c:v>3.4</c:v>
                </c:pt>
                <c:pt idx="507">
                  <c:v>3.4</c:v>
                </c:pt>
                <c:pt idx="508">
                  <c:v>3.4</c:v>
                </c:pt>
                <c:pt idx="509">
                  <c:v>3.4</c:v>
                </c:pt>
                <c:pt idx="510">
                  <c:v>3.4</c:v>
                </c:pt>
                <c:pt idx="511">
                  <c:v>3.4009999999999998</c:v>
                </c:pt>
                <c:pt idx="512">
                  <c:v>3.4</c:v>
                </c:pt>
                <c:pt idx="513">
                  <c:v>3.4</c:v>
                </c:pt>
                <c:pt idx="514">
                  <c:v>3.399</c:v>
                </c:pt>
                <c:pt idx="515">
                  <c:v>3.4</c:v>
                </c:pt>
                <c:pt idx="516">
                  <c:v>3.4</c:v>
                </c:pt>
                <c:pt idx="517">
                  <c:v>3.399</c:v>
                </c:pt>
                <c:pt idx="518">
                  <c:v>3.3980000000000001</c:v>
                </c:pt>
                <c:pt idx="519">
                  <c:v>3.3980000000000001</c:v>
                </c:pt>
                <c:pt idx="520">
                  <c:v>3.3980000000000001</c:v>
                </c:pt>
                <c:pt idx="521">
                  <c:v>3.399</c:v>
                </c:pt>
                <c:pt idx="522">
                  <c:v>3.3980000000000001</c:v>
                </c:pt>
                <c:pt idx="523">
                  <c:v>3.3980000000000001</c:v>
                </c:pt>
                <c:pt idx="524">
                  <c:v>3.3980000000000001</c:v>
                </c:pt>
                <c:pt idx="525">
                  <c:v>3.399</c:v>
                </c:pt>
                <c:pt idx="526">
                  <c:v>3.3969999999999998</c:v>
                </c:pt>
                <c:pt idx="527">
                  <c:v>3.3980000000000001</c:v>
                </c:pt>
                <c:pt idx="528">
                  <c:v>3.3969999999999998</c:v>
                </c:pt>
                <c:pt idx="529">
                  <c:v>3.3969999999999998</c:v>
                </c:pt>
                <c:pt idx="530">
                  <c:v>3.3969999999999998</c:v>
                </c:pt>
                <c:pt idx="531">
                  <c:v>3.399</c:v>
                </c:pt>
                <c:pt idx="532">
                  <c:v>3.3969999999999998</c:v>
                </c:pt>
                <c:pt idx="533">
                  <c:v>3.3969999999999998</c:v>
                </c:pt>
                <c:pt idx="534">
                  <c:v>3.3959999999999999</c:v>
                </c:pt>
                <c:pt idx="535">
                  <c:v>3.3969999999999998</c:v>
                </c:pt>
                <c:pt idx="536">
                  <c:v>3.3959999999999999</c:v>
                </c:pt>
                <c:pt idx="537">
                  <c:v>3.395</c:v>
                </c:pt>
                <c:pt idx="538">
                  <c:v>3.395</c:v>
                </c:pt>
                <c:pt idx="539">
                  <c:v>3.395</c:v>
                </c:pt>
                <c:pt idx="540">
                  <c:v>3.395</c:v>
                </c:pt>
                <c:pt idx="541">
                  <c:v>3.395</c:v>
                </c:pt>
                <c:pt idx="542">
                  <c:v>3.395</c:v>
                </c:pt>
                <c:pt idx="543">
                  <c:v>3.395</c:v>
                </c:pt>
                <c:pt idx="544">
                  <c:v>3.395</c:v>
                </c:pt>
                <c:pt idx="545">
                  <c:v>3.3940000000000001</c:v>
                </c:pt>
                <c:pt idx="546">
                  <c:v>3.395</c:v>
                </c:pt>
                <c:pt idx="547">
                  <c:v>3.3940000000000001</c:v>
                </c:pt>
                <c:pt idx="548">
                  <c:v>3.3940000000000001</c:v>
                </c:pt>
                <c:pt idx="549">
                  <c:v>3.3940000000000001</c:v>
                </c:pt>
                <c:pt idx="550">
                  <c:v>3.3940000000000001</c:v>
                </c:pt>
                <c:pt idx="551">
                  <c:v>3.3940000000000001</c:v>
                </c:pt>
                <c:pt idx="552">
                  <c:v>3.3929999999999998</c:v>
                </c:pt>
                <c:pt idx="553">
                  <c:v>3.391</c:v>
                </c:pt>
                <c:pt idx="554">
                  <c:v>3.3929999999999998</c:v>
                </c:pt>
                <c:pt idx="555">
                  <c:v>3.3940000000000001</c:v>
                </c:pt>
                <c:pt idx="556">
                  <c:v>3.3929999999999998</c:v>
                </c:pt>
                <c:pt idx="557">
                  <c:v>3.3919999999999999</c:v>
                </c:pt>
                <c:pt idx="558">
                  <c:v>3.3929999999999998</c:v>
                </c:pt>
                <c:pt idx="559">
                  <c:v>3.3919999999999999</c:v>
                </c:pt>
                <c:pt idx="560">
                  <c:v>3.3940000000000001</c:v>
                </c:pt>
                <c:pt idx="561">
                  <c:v>3.3919999999999999</c:v>
                </c:pt>
                <c:pt idx="562">
                  <c:v>3.391</c:v>
                </c:pt>
                <c:pt idx="563">
                  <c:v>3.391</c:v>
                </c:pt>
                <c:pt idx="564">
                  <c:v>3.3919999999999999</c:v>
                </c:pt>
                <c:pt idx="565">
                  <c:v>3.391</c:v>
                </c:pt>
                <c:pt idx="566">
                  <c:v>3.391</c:v>
                </c:pt>
                <c:pt idx="567">
                  <c:v>3.391</c:v>
                </c:pt>
                <c:pt idx="568">
                  <c:v>3.391</c:v>
                </c:pt>
                <c:pt idx="569">
                  <c:v>3.391</c:v>
                </c:pt>
                <c:pt idx="570">
                  <c:v>3.39</c:v>
                </c:pt>
                <c:pt idx="571">
                  <c:v>3.39</c:v>
                </c:pt>
                <c:pt idx="572">
                  <c:v>3.391</c:v>
                </c:pt>
                <c:pt idx="573">
                  <c:v>3.3889999999999998</c:v>
                </c:pt>
                <c:pt idx="574">
                  <c:v>3.39</c:v>
                </c:pt>
                <c:pt idx="575">
                  <c:v>3.3889999999999998</c:v>
                </c:pt>
                <c:pt idx="576">
                  <c:v>3.39</c:v>
                </c:pt>
                <c:pt idx="577">
                  <c:v>3.39</c:v>
                </c:pt>
                <c:pt idx="578">
                  <c:v>3.3889999999999998</c:v>
                </c:pt>
                <c:pt idx="579">
                  <c:v>3.39</c:v>
                </c:pt>
                <c:pt idx="580">
                  <c:v>3.3889999999999998</c:v>
                </c:pt>
                <c:pt idx="581">
                  <c:v>3.3879999999999999</c:v>
                </c:pt>
                <c:pt idx="582">
                  <c:v>3.3879999999999999</c:v>
                </c:pt>
                <c:pt idx="583">
                  <c:v>3.3879999999999999</c:v>
                </c:pt>
                <c:pt idx="584">
                  <c:v>3.3889999999999998</c:v>
                </c:pt>
                <c:pt idx="585">
                  <c:v>3.3879999999999999</c:v>
                </c:pt>
                <c:pt idx="586">
                  <c:v>3.3879999999999999</c:v>
                </c:pt>
                <c:pt idx="587">
                  <c:v>3.387</c:v>
                </c:pt>
                <c:pt idx="588">
                  <c:v>3.3879999999999999</c:v>
                </c:pt>
                <c:pt idx="589">
                  <c:v>3.3879999999999999</c:v>
                </c:pt>
                <c:pt idx="590">
                  <c:v>3.3879999999999999</c:v>
                </c:pt>
                <c:pt idx="591">
                  <c:v>3.3860000000000001</c:v>
                </c:pt>
                <c:pt idx="592">
                  <c:v>3.387</c:v>
                </c:pt>
                <c:pt idx="593">
                  <c:v>3.3860000000000001</c:v>
                </c:pt>
                <c:pt idx="594">
                  <c:v>3.3879999999999999</c:v>
                </c:pt>
                <c:pt idx="595">
                  <c:v>3.387</c:v>
                </c:pt>
                <c:pt idx="596">
                  <c:v>3.3860000000000001</c:v>
                </c:pt>
                <c:pt idx="597">
                  <c:v>3.3860000000000001</c:v>
                </c:pt>
                <c:pt idx="598">
                  <c:v>3.3849999999999998</c:v>
                </c:pt>
                <c:pt idx="599">
                  <c:v>3.3860000000000001</c:v>
                </c:pt>
                <c:pt idx="600">
                  <c:v>3.3860000000000001</c:v>
                </c:pt>
                <c:pt idx="601">
                  <c:v>3.3860000000000001</c:v>
                </c:pt>
                <c:pt idx="602">
                  <c:v>3.3860000000000001</c:v>
                </c:pt>
                <c:pt idx="603">
                  <c:v>3.3860000000000001</c:v>
                </c:pt>
                <c:pt idx="604">
                  <c:v>3.3860000000000001</c:v>
                </c:pt>
                <c:pt idx="605">
                  <c:v>3.3839999999999999</c:v>
                </c:pt>
                <c:pt idx="606">
                  <c:v>3.3849999999999998</c:v>
                </c:pt>
                <c:pt idx="607">
                  <c:v>3.3849999999999998</c:v>
                </c:pt>
                <c:pt idx="608">
                  <c:v>3.3849999999999998</c:v>
                </c:pt>
                <c:pt idx="609">
                  <c:v>3.3849999999999998</c:v>
                </c:pt>
                <c:pt idx="610">
                  <c:v>3.3839999999999999</c:v>
                </c:pt>
                <c:pt idx="611">
                  <c:v>3.3839999999999999</c:v>
                </c:pt>
                <c:pt idx="612">
                  <c:v>3.3849999999999998</c:v>
                </c:pt>
                <c:pt idx="613">
                  <c:v>3.3839999999999999</c:v>
                </c:pt>
                <c:pt idx="614">
                  <c:v>3.3839999999999999</c:v>
                </c:pt>
                <c:pt idx="615">
                  <c:v>3.3849999999999998</c:v>
                </c:pt>
                <c:pt idx="616">
                  <c:v>3.3839999999999999</c:v>
                </c:pt>
                <c:pt idx="617">
                  <c:v>3.383</c:v>
                </c:pt>
                <c:pt idx="618">
                  <c:v>3.383</c:v>
                </c:pt>
                <c:pt idx="619">
                  <c:v>3.383</c:v>
                </c:pt>
                <c:pt idx="620">
                  <c:v>3.3839999999999999</c:v>
                </c:pt>
                <c:pt idx="621">
                  <c:v>3.3849999999999998</c:v>
                </c:pt>
                <c:pt idx="622">
                  <c:v>3.3839999999999999</c:v>
                </c:pt>
                <c:pt idx="623">
                  <c:v>3.383</c:v>
                </c:pt>
                <c:pt idx="624">
                  <c:v>3.383</c:v>
                </c:pt>
                <c:pt idx="625">
                  <c:v>3.383</c:v>
                </c:pt>
                <c:pt idx="626">
                  <c:v>3.3820000000000001</c:v>
                </c:pt>
                <c:pt idx="627">
                  <c:v>3.383</c:v>
                </c:pt>
                <c:pt idx="628">
                  <c:v>3.383</c:v>
                </c:pt>
                <c:pt idx="629">
                  <c:v>3.383</c:v>
                </c:pt>
                <c:pt idx="630">
                  <c:v>3.3820000000000001</c:v>
                </c:pt>
                <c:pt idx="631">
                  <c:v>3.383</c:v>
                </c:pt>
                <c:pt idx="632">
                  <c:v>3.3820000000000001</c:v>
                </c:pt>
                <c:pt idx="633">
                  <c:v>3.383</c:v>
                </c:pt>
                <c:pt idx="634">
                  <c:v>3.383</c:v>
                </c:pt>
                <c:pt idx="635">
                  <c:v>3.383</c:v>
                </c:pt>
                <c:pt idx="636">
                  <c:v>3.383</c:v>
                </c:pt>
                <c:pt idx="637">
                  <c:v>3.383</c:v>
                </c:pt>
                <c:pt idx="638">
                  <c:v>3.383</c:v>
                </c:pt>
                <c:pt idx="639">
                  <c:v>3.383</c:v>
                </c:pt>
                <c:pt idx="640">
                  <c:v>3.383</c:v>
                </c:pt>
                <c:pt idx="641">
                  <c:v>3.383</c:v>
                </c:pt>
                <c:pt idx="642">
                  <c:v>3.383</c:v>
                </c:pt>
                <c:pt idx="643">
                  <c:v>3.3820000000000001</c:v>
                </c:pt>
                <c:pt idx="644">
                  <c:v>3.383</c:v>
                </c:pt>
                <c:pt idx="645">
                  <c:v>3.383</c:v>
                </c:pt>
                <c:pt idx="646">
                  <c:v>3.383</c:v>
                </c:pt>
                <c:pt idx="647">
                  <c:v>3.383</c:v>
                </c:pt>
                <c:pt idx="648">
                  <c:v>3.383</c:v>
                </c:pt>
                <c:pt idx="649">
                  <c:v>3.383</c:v>
                </c:pt>
                <c:pt idx="650">
                  <c:v>3.383</c:v>
                </c:pt>
                <c:pt idx="651">
                  <c:v>3.383</c:v>
                </c:pt>
                <c:pt idx="652">
                  <c:v>3.383</c:v>
                </c:pt>
                <c:pt idx="653">
                  <c:v>3.3820000000000001</c:v>
                </c:pt>
                <c:pt idx="654">
                  <c:v>3.3820000000000001</c:v>
                </c:pt>
                <c:pt idx="655">
                  <c:v>3.3820000000000001</c:v>
                </c:pt>
                <c:pt idx="656">
                  <c:v>3.383</c:v>
                </c:pt>
                <c:pt idx="657">
                  <c:v>3.383</c:v>
                </c:pt>
                <c:pt idx="658">
                  <c:v>3.3820000000000001</c:v>
                </c:pt>
                <c:pt idx="659">
                  <c:v>3.3820000000000001</c:v>
                </c:pt>
                <c:pt idx="660">
                  <c:v>3.3820000000000001</c:v>
                </c:pt>
                <c:pt idx="661">
                  <c:v>3.3820000000000001</c:v>
                </c:pt>
                <c:pt idx="662">
                  <c:v>3.3820000000000001</c:v>
                </c:pt>
                <c:pt idx="663">
                  <c:v>3.3820000000000001</c:v>
                </c:pt>
                <c:pt idx="664">
                  <c:v>3.3820000000000001</c:v>
                </c:pt>
                <c:pt idx="665">
                  <c:v>3.3820000000000001</c:v>
                </c:pt>
                <c:pt idx="666">
                  <c:v>3.3809999999999998</c:v>
                </c:pt>
                <c:pt idx="667">
                  <c:v>3.3809999999999998</c:v>
                </c:pt>
                <c:pt idx="668">
                  <c:v>3.3809999999999998</c:v>
                </c:pt>
                <c:pt idx="669">
                  <c:v>3.3820000000000001</c:v>
                </c:pt>
                <c:pt idx="670">
                  <c:v>3.3820000000000001</c:v>
                </c:pt>
                <c:pt idx="671">
                  <c:v>3.3809999999999998</c:v>
                </c:pt>
                <c:pt idx="672">
                  <c:v>3.3809999999999998</c:v>
                </c:pt>
                <c:pt idx="673">
                  <c:v>3.3820000000000001</c:v>
                </c:pt>
                <c:pt idx="674">
                  <c:v>3.3820000000000001</c:v>
                </c:pt>
                <c:pt idx="675">
                  <c:v>3.3809999999999998</c:v>
                </c:pt>
                <c:pt idx="676">
                  <c:v>3.3809999999999998</c:v>
                </c:pt>
                <c:pt idx="677">
                  <c:v>3.3809999999999998</c:v>
                </c:pt>
                <c:pt idx="678">
                  <c:v>3.3809999999999998</c:v>
                </c:pt>
                <c:pt idx="679">
                  <c:v>3.38</c:v>
                </c:pt>
                <c:pt idx="680">
                  <c:v>3.3820000000000001</c:v>
                </c:pt>
                <c:pt idx="681">
                  <c:v>3.3809999999999998</c:v>
                </c:pt>
                <c:pt idx="682">
                  <c:v>3.3809999999999998</c:v>
                </c:pt>
                <c:pt idx="683">
                  <c:v>3.3809999999999998</c:v>
                </c:pt>
                <c:pt idx="684">
                  <c:v>3.3809999999999998</c:v>
                </c:pt>
                <c:pt idx="685">
                  <c:v>3.3820000000000001</c:v>
                </c:pt>
                <c:pt idx="686">
                  <c:v>3.38</c:v>
                </c:pt>
                <c:pt idx="687">
                  <c:v>3.3809999999999998</c:v>
                </c:pt>
                <c:pt idx="688">
                  <c:v>3.3809999999999998</c:v>
                </c:pt>
                <c:pt idx="689">
                  <c:v>3.3809999999999998</c:v>
                </c:pt>
                <c:pt idx="690">
                  <c:v>3.379</c:v>
                </c:pt>
                <c:pt idx="691">
                  <c:v>3.3809999999999998</c:v>
                </c:pt>
                <c:pt idx="692">
                  <c:v>3.38</c:v>
                </c:pt>
                <c:pt idx="693">
                  <c:v>3.38</c:v>
                </c:pt>
                <c:pt idx="694">
                  <c:v>3.38</c:v>
                </c:pt>
                <c:pt idx="695">
                  <c:v>3.3809999999999998</c:v>
                </c:pt>
                <c:pt idx="696">
                  <c:v>3.3780000000000001</c:v>
                </c:pt>
                <c:pt idx="697">
                  <c:v>3.3809999999999998</c:v>
                </c:pt>
                <c:pt idx="698">
                  <c:v>3.3809999999999998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C103-4FF3-8953-D321A068C1D9}"/>
            </c:ext>
          </c:extLst>
        </c:ser>
        <c:ser>
          <c:idx val="41"/>
          <c:order val="41"/>
          <c:spPr>
            <a:ln w="19050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data'!$AT$4:$AT$702</c:f>
              <c:numCache>
                <c:formatCode>General</c:formatCode>
                <c:ptCount val="699"/>
                <c:pt idx="0">
                  <c:v>3.2890000000000001</c:v>
                </c:pt>
                <c:pt idx="1">
                  <c:v>3.31</c:v>
                </c:pt>
                <c:pt idx="2">
                  <c:v>3.3159999999999998</c:v>
                </c:pt>
                <c:pt idx="3">
                  <c:v>3.3180000000000001</c:v>
                </c:pt>
                <c:pt idx="4">
                  <c:v>3.319</c:v>
                </c:pt>
                <c:pt idx="5">
                  <c:v>3.32</c:v>
                </c:pt>
                <c:pt idx="6">
                  <c:v>3.323</c:v>
                </c:pt>
                <c:pt idx="7">
                  <c:v>3.323</c:v>
                </c:pt>
                <c:pt idx="8">
                  <c:v>3.327</c:v>
                </c:pt>
                <c:pt idx="9">
                  <c:v>3.3250000000000002</c:v>
                </c:pt>
                <c:pt idx="10">
                  <c:v>3.3239999999999998</c:v>
                </c:pt>
                <c:pt idx="11">
                  <c:v>3.327</c:v>
                </c:pt>
                <c:pt idx="12">
                  <c:v>3.327</c:v>
                </c:pt>
                <c:pt idx="13">
                  <c:v>3.327</c:v>
                </c:pt>
                <c:pt idx="14">
                  <c:v>3.3279999999999998</c:v>
                </c:pt>
                <c:pt idx="15">
                  <c:v>3.3290000000000002</c:v>
                </c:pt>
                <c:pt idx="16">
                  <c:v>3.3279999999999998</c:v>
                </c:pt>
                <c:pt idx="17">
                  <c:v>3.3290000000000002</c:v>
                </c:pt>
                <c:pt idx="18">
                  <c:v>3.33</c:v>
                </c:pt>
                <c:pt idx="19">
                  <c:v>3.33</c:v>
                </c:pt>
                <c:pt idx="20">
                  <c:v>3.3319999999999999</c:v>
                </c:pt>
                <c:pt idx="21">
                  <c:v>3.3319999999999999</c:v>
                </c:pt>
                <c:pt idx="22">
                  <c:v>3.3319999999999999</c:v>
                </c:pt>
                <c:pt idx="23">
                  <c:v>3.3330000000000002</c:v>
                </c:pt>
                <c:pt idx="24">
                  <c:v>3.3330000000000002</c:v>
                </c:pt>
                <c:pt idx="25">
                  <c:v>3.3330000000000002</c:v>
                </c:pt>
                <c:pt idx="26">
                  <c:v>3.3330000000000002</c:v>
                </c:pt>
                <c:pt idx="27">
                  <c:v>3.3330000000000002</c:v>
                </c:pt>
                <c:pt idx="28">
                  <c:v>3.335</c:v>
                </c:pt>
                <c:pt idx="29">
                  <c:v>3.3340000000000001</c:v>
                </c:pt>
                <c:pt idx="30">
                  <c:v>3.3340000000000001</c:v>
                </c:pt>
                <c:pt idx="31">
                  <c:v>3.3340000000000001</c:v>
                </c:pt>
                <c:pt idx="32">
                  <c:v>3.3340000000000001</c:v>
                </c:pt>
                <c:pt idx="33">
                  <c:v>3.335</c:v>
                </c:pt>
                <c:pt idx="34">
                  <c:v>3.3340000000000001</c:v>
                </c:pt>
                <c:pt idx="35">
                  <c:v>3.335</c:v>
                </c:pt>
                <c:pt idx="36">
                  <c:v>3.339</c:v>
                </c:pt>
                <c:pt idx="37">
                  <c:v>3.335</c:v>
                </c:pt>
                <c:pt idx="38">
                  <c:v>3.3359999999999999</c:v>
                </c:pt>
                <c:pt idx="39">
                  <c:v>3.3359999999999999</c:v>
                </c:pt>
                <c:pt idx="40">
                  <c:v>3.3359999999999999</c:v>
                </c:pt>
                <c:pt idx="41">
                  <c:v>3.335</c:v>
                </c:pt>
                <c:pt idx="42">
                  <c:v>3.3359999999999999</c:v>
                </c:pt>
                <c:pt idx="43">
                  <c:v>3.3380000000000001</c:v>
                </c:pt>
                <c:pt idx="44">
                  <c:v>3.335</c:v>
                </c:pt>
                <c:pt idx="45">
                  <c:v>3.3370000000000002</c:v>
                </c:pt>
                <c:pt idx="46">
                  <c:v>3.3370000000000002</c:v>
                </c:pt>
                <c:pt idx="47">
                  <c:v>3.3380000000000001</c:v>
                </c:pt>
                <c:pt idx="48">
                  <c:v>3.3380000000000001</c:v>
                </c:pt>
                <c:pt idx="49">
                  <c:v>3.339</c:v>
                </c:pt>
                <c:pt idx="50">
                  <c:v>3.3380000000000001</c:v>
                </c:pt>
                <c:pt idx="51">
                  <c:v>3.3380000000000001</c:v>
                </c:pt>
                <c:pt idx="52">
                  <c:v>3.339</c:v>
                </c:pt>
                <c:pt idx="53">
                  <c:v>3.339</c:v>
                </c:pt>
                <c:pt idx="54">
                  <c:v>3.34</c:v>
                </c:pt>
                <c:pt idx="55">
                  <c:v>3.339</c:v>
                </c:pt>
                <c:pt idx="56">
                  <c:v>3.3359999999999999</c:v>
                </c:pt>
                <c:pt idx="57">
                  <c:v>3.34</c:v>
                </c:pt>
                <c:pt idx="58">
                  <c:v>3.339</c:v>
                </c:pt>
                <c:pt idx="59">
                  <c:v>3.3410000000000002</c:v>
                </c:pt>
                <c:pt idx="60">
                  <c:v>3.3410000000000002</c:v>
                </c:pt>
                <c:pt idx="61">
                  <c:v>3.3410000000000002</c:v>
                </c:pt>
                <c:pt idx="62">
                  <c:v>3.34</c:v>
                </c:pt>
                <c:pt idx="63">
                  <c:v>3.3380000000000001</c:v>
                </c:pt>
                <c:pt idx="64">
                  <c:v>3.3410000000000002</c:v>
                </c:pt>
                <c:pt idx="65">
                  <c:v>3.34</c:v>
                </c:pt>
                <c:pt idx="66">
                  <c:v>3.3420000000000001</c:v>
                </c:pt>
                <c:pt idx="67">
                  <c:v>3.3410000000000002</c:v>
                </c:pt>
                <c:pt idx="68">
                  <c:v>3.3410000000000002</c:v>
                </c:pt>
                <c:pt idx="69">
                  <c:v>3.3410000000000002</c:v>
                </c:pt>
                <c:pt idx="70">
                  <c:v>3.3420000000000001</c:v>
                </c:pt>
                <c:pt idx="71">
                  <c:v>3.3420000000000001</c:v>
                </c:pt>
                <c:pt idx="72">
                  <c:v>3.34</c:v>
                </c:pt>
                <c:pt idx="73">
                  <c:v>3.3439999999999999</c:v>
                </c:pt>
                <c:pt idx="74">
                  <c:v>3.343</c:v>
                </c:pt>
                <c:pt idx="75">
                  <c:v>3.343</c:v>
                </c:pt>
                <c:pt idx="76">
                  <c:v>3.3420000000000001</c:v>
                </c:pt>
                <c:pt idx="77">
                  <c:v>3.3410000000000002</c:v>
                </c:pt>
                <c:pt idx="78">
                  <c:v>3.343</c:v>
                </c:pt>
                <c:pt idx="79">
                  <c:v>3.3420000000000001</c:v>
                </c:pt>
                <c:pt idx="80">
                  <c:v>3.343</c:v>
                </c:pt>
                <c:pt idx="81">
                  <c:v>3.343</c:v>
                </c:pt>
                <c:pt idx="82">
                  <c:v>3.3420000000000001</c:v>
                </c:pt>
                <c:pt idx="83">
                  <c:v>3.3439999999999999</c:v>
                </c:pt>
                <c:pt idx="84">
                  <c:v>3.343</c:v>
                </c:pt>
                <c:pt idx="85">
                  <c:v>3.3420000000000001</c:v>
                </c:pt>
                <c:pt idx="86">
                  <c:v>3.3439999999999999</c:v>
                </c:pt>
                <c:pt idx="87">
                  <c:v>3.3420000000000001</c:v>
                </c:pt>
                <c:pt idx="88">
                  <c:v>3.3439999999999999</c:v>
                </c:pt>
                <c:pt idx="89">
                  <c:v>3.3439999999999999</c:v>
                </c:pt>
                <c:pt idx="90">
                  <c:v>3.3439999999999999</c:v>
                </c:pt>
                <c:pt idx="91">
                  <c:v>3.3439999999999999</c:v>
                </c:pt>
                <c:pt idx="92">
                  <c:v>3.3439999999999999</c:v>
                </c:pt>
                <c:pt idx="93">
                  <c:v>3.3450000000000002</c:v>
                </c:pt>
                <c:pt idx="94">
                  <c:v>3.3439999999999999</c:v>
                </c:pt>
                <c:pt idx="95">
                  <c:v>3.3460000000000001</c:v>
                </c:pt>
                <c:pt idx="96">
                  <c:v>3.3439999999999999</c:v>
                </c:pt>
                <c:pt idx="97">
                  <c:v>3.3439999999999999</c:v>
                </c:pt>
                <c:pt idx="98">
                  <c:v>3.3439999999999999</c:v>
                </c:pt>
                <c:pt idx="99">
                  <c:v>3.3439999999999999</c:v>
                </c:pt>
                <c:pt idx="100">
                  <c:v>3.3439999999999999</c:v>
                </c:pt>
                <c:pt idx="101">
                  <c:v>3.3450000000000002</c:v>
                </c:pt>
                <c:pt idx="102">
                  <c:v>3.343</c:v>
                </c:pt>
                <c:pt idx="103">
                  <c:v>3.3420000000000001</c:v>
                </c:pt>
                <c:pt idx="104">
                  <c:v>3.3450000000000002</c:v>
                </c:pt>
                <c:pt idx="105">
                  <c:v>3.3439999999999999</c:v>
                </c:pt>
                <c:pt idx="106">
                  <c:v>3.3460000000000001</c:v>
                </c:pt>
                <c:pt idx="107">
                  <c:v>3.3460000000000001</c:v>
                </c:pt>
                <c:pt idx="108">
                  <c:v>3.347</c:v>
                </c:pt>
                <c:pt idx="109">
                  <c:v>3.347</c:v>
                </c:pt>
                <c:pt idx="110">
                  <c:v>3.347</c:v>
                </c:pt>
                <c:pt idx="111">
                  <c:v>3.3450000000000002</c:v>
                </c:pt>
                <c:pt idx="112">
                  <c:v>3.3460000000000001</c:v>
                </c:pt>
                <c:pt idx="113">
                  <c:v>3.3460000000000001</c:v>
                </c:pt>
                <c:pt idx="114">
                  <c:v>3.3450000000000002</c:v>
                </c:pt>
                <c:pt idx="115">
                  <c:v>3.3460000000000001</c:v>
                </c:pt>
                <c:pt idx="116">
                  <c:v>3.347</c:v>
                </c:pt>
                <c:pt idx="117">
                  <c:v>3.347</c:v>
                </c:pt>
                <c:pt idx="118">
                  <c:v>3.3490000000000002</c:v>
                </c:pt>
                <c:pt idx="119">
                  <c:v>3.347</c:v>
                </c:pt>
                <c:pt idx="120">
                  <c:v>3.3460000000000001</c:v>
                </c:pt>
                <c:pt idx="121">
                  <c:v>3.3490000000000002</c:v>
                </c:pt>
                <c:pt idx="122">
                  <c:v>3.3479999999999999</c:v>
                </c:pt>
                <c:pt idx="123">
                  <c:v>3.347</c:v>
                </c:pt>
                <c:pt idx="124">
                  <c:v>3.3479999999999999</c:v>
                </c:pt>
                <c:pt idx="125">
                  <c:v>3.347</c:v>
                </c:pt>
                <c:pt idx="126">
                  <c:v>3.3479999999999999</c:v>
                </c:pt>
                <c:pt idx="127">
                  <c:v>3.347</c:v>
                </c:pt>
                <c:pt idx="128">
                  <c:v>3.3479999999999999</c:v>
                </c:pt>
                <c:pt idx="129">
                  <c:v>3.3490000000000002</c:v>
                </c:pt>
                <c:pt idx="130">
                  <c:v>3.3479999999999999</c:v>
                </c:pt>
                <c:pt idx="131">
                  <c:v>3.3479999999999999</c:v>
                </c:pt>
                <c:pt idx="132">
                  <c:v>3.3479999999999999</c:v>
                </c:pt>
                <c:pt idx="133">
                  <c:v>3.3490000000000002</c:v>
                </c:pt>
                <c:pt idx="134">
                  <c:v>3.3490000000000002</c:v>
                </c:pt>
                <c:pt idx="135">
                  <c:v>3.3490000000000002</c:v>
                </c:pt>
                <c:pt idx="136">
                  <c:v>3.3490000000000002</c:v>
                </c:pt>
                <c:pt idx="137">
                  <c:v>3.3490000000000002</c:v>
                </c:pt>
                <c:pt idx="138">
                  <c:v>3.3490000000000002</c:v>
                </c:pt>
                <c:pt idx="139">
                  <c:v>3.3490000000000002</c:v>
                </c:pt>
                <c:pt idx="140">
                  <c:v>3.3479999999999999</c:v>
                </c:pt>
                <c:pt idx="141">
                  <c:v>3.35</c:v>
                </c:pt>
                <c:pt idx="142">
                  <c:v>3.35</c:v>
                </c:pt>
                <c:pt idx="143">
                  <c:v>3.35</c:v>
                </c:pt>
                <c:pt idx="144">
                  <c:v>3.35</c:v>
                </c:pt>
                <c:pt idx="145">
                  <c:v>3.3479999999999999</c:v>
                </c:pt>
                <c:pt idx="146">
                  <c:v>3.3490000000000002</c:v>
                </c:pt>
                <c:pt idx="147">
                  <c:v>3.3490000000000002</c:v>
                </c:pt>
                <c:pt idx="148">
                  <c:v>3.3519999999999999</c:v>
                </c:pt>
                <c:pt idx="149">
                  <c:v>3.3490000000000002</c:v>
                </c:pt>
                <c:pt idx="150">
                  <c:v>3.35</c:v>
                </c:pt>
                <c:pt idx="151">
                  <c:v>3.3519999999999999</c:v>
                </c:pt>
                <c:pt idx="152">
                  <c:v>3.351</c:v>
                </c:pt>
                <c:pt idx="153">
                  <c:v>3.35</c:v>
                </c:pt>
                <c:pt idx="154">
                  <c:v>3.35</c:v>
                </c:pt>
                <c:pt idx="155">
                  <c:v>3.351</c:v>
                </c:pt>
                <c:pt idx="156">
                  <c:v>3.3519999999999999</c:v>
                </c:pt>
                <c:pt idx="157">
                  <c:v>3.3530000000000002</c:v>
                </c:pt>
                <c:pt idx="158">
                  <c:v>3.355</c:v>
                </c:pt>
                <c:pt idx="159">
                  <c:v>3.3519999999999999</c:v>
                </c:pt>
                <c:pt idx="160">
                  <c:v>3.3530000000000002</c:v>
                </c:pt>
                <c:pt idx="161">
                  <c:v>3.3519999999999999</c:v>
                </c:pt>
                <c:pt idx="162">
                  <c:v>3.3519999999999999</c:v>
                </c:pt>
                <c:pt idx="163">
                  <c:v>3.35</c:v>
                </c:pt>
                <c:pt idx="164">
                  <c:v>3.3519999999999999</c:v>
                </c:pt>
                <c:pt idx="165">
                  <c:v>3.3540000000000001</c:v>
                </c:pt>
                <c:pt idx="166">
                  <c:v>3.3530000000000002</c:v>
                </c:pt>
                <c:pt idx="167">
                  <c:v>3.3519999999999999</c:v>
                </c:pt>
                <c:pt idx="168">
                  <c:v>3.3540000000000001</c:v>
                </c:pt>
                <c:pt idx="169">
                  <c:v>3.3530000000000002</c:v>
                </c:pt>
                <c:pt idx="170">
                  <c:v>3.3530000000000002</c:v>
                </c:pt>
                <c:pt idx="171">
                  <c:v>3.3540000000000001</c:v>
                </c:pt>
                <c:pt idx="172">
                  <c:v>3.355</c:v>
                </c:pt>
                <c:pt idx="173">
                  <c:v>3.3540000000000001</c:v>
                </c:pt>
                <c:pt idx="174">
                  <c:v>3.355</c:v>
                </c:pt>
                <c:pt idx="175">
                  <c:v>3.3570000000000002</c:v>
                </c:pt>
                <c:pt idx="176">
                  <c:v>3.355</c:v>
                </c:pt>
                <c:pt idx="177">
                  <c:v>3.355</c:v>
                </c:pt>
                <c:pt idx="178">
                  <c:v>3.3559999999999999</c:v>
                </c:pt>
                <c:pt idx="179">
                  <c:v>3.355</c:v>
                </c:pt>
                <c:pt idx="180">
                  <c:v>3.355</c:v>
                </c:pt>
                <c:pt idx="181">
                  <c:v>3.355</c:v>
                </c:pt>
                <c:pt idx="182">
                  <c:v>3.3559999999999999</c:v>
                </c:pt>
                <c:pt idx="183">
                  <c:v>3.3559999999999999</c:v>
                </c:pt>
                <c:pt idx="184">
                  <c:v>3.3570000000000002</c:v>
                </c:pt>
                <c:pt idx="185">
                  <c:v>3.3580000000000001</c:v>
                </c:pt>
                <c:pt idx="186">
                  <c:v>3.3559999999999999</c:v>
                </c:pt>
                <c:pt idx="187">
                  <c:v>3.359</c:v>
                </c:pt>
                <c:pt idx="188">
                  <c:v>3.3580000000000001</c:v>
                </c:pt>
                <c:pt idx="189">
                  <c:v>3.3580000000000001</c:v>
                </c:pt>
                <c:pt idx="190">
                  <c:v>3.3580000000000001</c:v>
                </c:pt>
                <c:pt idx="191">
                  <c:v>3.3580000000000001</c:v>
                </c:pt>
                <c:pt idx="192">
                  <c:v>3.3580000000000001</c:v>
                </c:pt>
                <c:pt idx="193">
                  <c:v>3.359</c:v>
                </c:pt>
                <c:pt idx="194">
                  <c:v>3.36</c:v>
                </c:pt>
                <c:pt idx="195">
                  <c:v>3.3580000000000001</c:v>
                </c:pt>
                <c:pt idx="196">
                  <c:v>3.36</c:v>
                </c:pt>
                <c:pt idx="197">
                  <c:v>3.359</c:v>
                </c:pt>
                <c:pt idx="198">
                  <c:v>3.36</c:v>
                </c:pt>
                <c:pt idx="199">
                  <c:v>3.3610000000000002</c:v>
                </c:pt>
                <c:pt idx="200">
                  <c:v>3.3610000000000002</c:v>
                </c:pt>
                <c:pt idx="201">
                  <c:v>3.3610000000000002</c:v>
                </c:pt>
                <c:pt idx="202">
                  <c:v>3.3620000000000001</c:v>
                </c:pt>
                <c:pt idx="203">
                  <c:v>3.3620000000000001</c:v>
                </c:pt>
                <c:pt idx="204">
                  <c:v>3.3610000000000002</c:v>
                </c:pt>
                <c:pt idx="205">
                  <c:v>3.3620000000000001</c:v>
                </c:pt>
                <c:pt idx="206">
                  <c:v>3.3620000000000001</c:v>
                </c:pt>
                <c:pt idx="207">
                  <c:v>3.3639999999999999</c:v>
                </c:pt>
                <c:pt idx="208">
                  <c:v>3.3660000000000001</c:v>
                </c:pt>
                <c:pt idx="209">
                  <c:v>3.363</c:v>
                </c:pt>
                <c:pt idx="210">
                  <c:v>3.363</c:v>
                </c:pt>
                <c:pt idx="211">
                  <c:v>3.3639999999999999</c:v>
                </c:pt>
                <c:pt idx="212">
                  <c:v>3.367</c:v>
                </c:pt>
                <c:pt idx="213">
                  <c:v>3.3650000000000002</c:v>
                </c:pt>
                <c:pt idx="214">
                  <c:v>3.3660000000000001</c:v>
                </c:pt>
                <c:pt idx="215">
                  <c:v>3.3650000000000002</c:v>
                </c:pt>
                <c:pt idx="216">
                  <c:v>3.3660000000000001</c:v>
                </c:pt>
                <c:pt idx="217">
                  <c:v>3.3660000000000001</c:v>
                </c:pt>
                <c:pt idx="218">
                  <c:v>3.3690000000000002</c:v>
                </c:pt>
                <c:pt idx="219">
                  <c:v>3.367</c:v>
                </c:pt>
                <c:pt idx="220">
                  <c:v>3.3679999999999999</c:v>
                </c:pt>
                <c:pt idx="221">
                  <c:v>3.3690000000000002</c:v>
                </c:pt>
                <c:pt idx="222">
                  <c:v>3.3690000000000002</c:v>
                </c:pt>
                <c:pt idx="223">
                  <c:v>3.37</c:v>
                </c:pt>
                <c:pt idx="224">
                  <c:v>3.371</c:v>
                </c:pt>
                <c:pt idx="225">
                  <c:v>3.371</c:v>
                </c:pt>
                <c:pt idx="226">
                  <c:v>3.371</c:v>
                </c:pt>
                <c:pt idx="227">
                  <c:v>3.3719999999999999</c:v>
                </c:pt>
                <c:pt idx="228">
                  <c:v>3.3740000000000001</c:v>
                </c:pt>
                <c:pt idx="229">
                  <c:v>3.375</c:v>
                </c:pt>
                <c:pt idx="230">
                  <c:v>3.375</c:v>
                </c:pt>
                <c:pt idx="231">
                  <c:v>3.3730000000000002</c:v>
                </c:pt>
                <c:pt idx="232">
                  <c:v>3.3780000000000001</c:v>
                </c:pt>
                <c:pt idx="233">
                  <c:v>3.3769999999999998</c:v>
                </c:pt>
                <c:pt idx="234">
                  <c:v>3.3780000000000001</c:v>
                </c:pt>
                <c:pt idx="235">
                  <c:v>3.379</c:v>
                </c:pt>
                <c:pt idx="236">
                  <c:v>3.38</c:v>
                </c:pt>
                <c:pt idx="237">
                  <c:v>3.3820000000000001</c:v>
                </c:pt>
                <c:pt idx="238">
                  <c:v>3.383</c:v>
                </c:pt>
                <c:pt idx="239">
                  <c:v>3.3860000000000001</c:v>
                </c:pt>
                <c:pt idx="240">
                  <c:v>3.3860000000000001</c:v>
                </c:pt>
                <c:pt idx="241">
                  <c:v>3.3879999999999999</c:v>
                </c:pt>
                <c:pt idx="242">
                  <c:v>3.3889999999999998</c:v>
                </c:pt>
                <c:pt idx="243">
                  <c:v>3.39</c:v>
                </c:pt>
                <c:pt idx="244">
                  <c:v>3.3940000000000001</c:v>
                </c:pt>
                <c:pt idx="245">
                  <c:v>3.3959999999999999</c:v>
                </c:pt>
                <c:pt idx="246">
                  <c:v>3.4</c:v>
                </c:pt>
                <c:pt idx="247">
                  <c:v>3.4</c:v>
                </c:pt>
                <c:pt idx="248">
                  <c:v>3.4060000000000001</c:v>
                </c:pt>
                <c:pt idx="249">
                  <c:v>3.4089999999999998</c:v>
                </c:pt>
                <c:pt idx="250">
                  <c:v>3.4140000000000001</c:v>
                </c:pt>
                <c:pt idx="251">
                  <c:v>3.4209999999999998</c:v>
                </c:pt>
                <c:pt idx="252">
                  <c:v>3.4239999999999999</c:v>
                </c:pt>
                <c:pt idx="253">
                  <c:v>3.4359999999999999</c:v>
                </c:pt>
                <c:pt idx="254">
                  <c:v>3.448</c:v>
                </c:pt>
                <c:pt idx="255">
                  <c:v>3.4609999999999999</c:v>
                </c:pt>
                <c:pt idx="256">
                  <c:v>3.488</c:v>
                </c:pt>
                <c:pt idx="257">
                  <c:v>3.5289999999999999</c:v>
                </c:pt>
                <c:pt idx="258">
                  <c:v>3.59</c:v>
                </c:pt>
                <c:pt idx="259">
                  <c:v>3.67</c:v>
                </c:pt>
                <c:pt idx="260">
                  <c:v>3.7160000000000002</c:v>
                </c:pt>
                <c:pt idx="261">
                  <c:v>3.7149999999999999</c:v>
                </c:pt>
                <c:pt idx="262">
                  <c:v>3.694</c:v>
                </c:pt>
                <c:pt idx="263">
                  <c:v>3.65</c:v>
                </c:pt>
                <c:pt idx="264">
                  <c:v>3.625</c:v>
                </c:pt>
                <c:pt idx="265">
                  <c:v>3.61</c:v>
                </c:pt>
                <c:pt idx="266">
                  <c:v>3.6019999999999999</c:v>
                </c:pt>
                <c:pt idx="267">
                  <c:v>3.5990000000000002</c:v>
                </c:pt>
                <c:pt idx="268">
                  <c:v>3.6019999999999999</c:v>
                </c:pt>
                <c:pt idx="269">
                  <c:v>3.6040000000000001</c:v>
                </c:pt>
                <c:pt idx="270">
                  <c:v>3.6110000000000002</c:v>
                </c:pt>
                <c:pt idx="271">
                  <c:v>3.6179999999999999</c:v>
                </c:pt>
                <c:pt idx="272">
                  <c:v>3.629</c:v>
                </c:pt>
                <c:pt idx="273">
                  <c:v>3.641</c:v>
                </c:pt>
                <c:pt idx="274">
                  <c:v>3.6509999999999998</c:v>
                </c:pt>
                <c:pt idx="275">
                  <c:v>3.6589999999999998</c:v>
                </c:pt>
                <c:pt idx="276">
                  <c:v>3.6640000000000001</c:v>
                </c:pt>
                <c:pt idx="277">
                  <c:v>3.665</c:v>
                </c:pt>
                <c:pt idx="278">
                  <c:v>3.6640000000000001</c:v>
                </c:pt>
                <c:pt idx="279">
                  <c:v>3.6619999999999999</c:v>
                </c:pt>
                <c:pt idx="280">
                  <c:v>3.66</c:v>
                </c:pt>
                <c:pt idx="281">
                  <c:v>3.6549999999999998</c:v>
                </c:pt>
                <c:pt idx="282">
                  <c:v>3.6280000000000001</c:v>
                </c:pt>
                <c:pt idx="283">
                  <c:v>3.6059999999999999</c:v>
                </c:pt>
                <c:pt idx="284">
                  <c:v>3.5859999999999999</c:v>
                </c:pt>
                <c:pt idx="285">
                  <c:v>3.5720000000000001</c:v>
                </c:pt>
                <c:pt idx="286">
                  <c:v>3.5640000000000001</c:v>
                </c:pt>
                <c:pt idx="287">
                  <c:v>3.5569999999999999</c:v>
                </c:pt>
                <c:pt idx="288">
                  <c:v>3.552</c:v>
                </c:pt>
                <c:pt idx="289">
                  <c:v>3.544</c:v>
                </c:pt>
                <c:pt idx="290">
                  <c:v>3.54</c:v>
                </c:pt>
                <c:pt idx="291">
                  <c:v>3.5339999999999998</c:v>
                </c:pt>
                <c:pt idx="292">
                  <c:v>3.5310000000000001</c:v>
                </c:pt>
                <c:pt idx="293">
                  <c:v>3.5259999999999998</c:v>
                </c:pt>
                <c:pt idx="294">
                  <c:v>3.524</c:v>
                </c:pt>
                <c:pt idx="295">
                  <c:v>3.5190000000000001</c:v>
                </c:pt>
                <c:pt idx="296">
                  <c:v>3.5179999999999998</c:v>
                </c:pt>
                <c:pt idx="297">
                  <c:v>3.5139999999999998</c:v>
                </c:pt>
                <c:pt idx="298">
                  <c:v>3.5110000000000001</c:v>
                </c:pt>
                <c:pt idx="299">
                  <c:v>3.51</c:v>
                </c:pt>
                <c:pt idx="300">
                  <c:v>3.5070000000000001</c:v>
                </c:pt>
                <c:pt idx="301">
                  <c:v>3.504</c:v>
                </c:pt>
                <c:pt idx="302">
                  <c:v>3.5019999999999998</c:v>
                </c:pt>
                <c:pt idx="303">
                  <c:v>3.5009999999999999</c:v>
                </c:pt>
                <c:pt idx="304">
                  <c:v>3.4980000000000002</c:v>
                </c:pt>
                <c:pt idx="305">
                  <c:v>3.4980000000000002</c:v>
                </c:pt>
                <c:pt idx="306">
                  <c:v>3.4950000000000001</c:v>
                </c:pt>
                <c:pt idx="307">
                  <c:v>3.4940000000000002</c:v>
                </c:pt>
                <c:pt idx="308">
                  <c:v>3.492</c:v>
                </c:pt>
                <c:pt idx="309">
                  <c:v>3.49</c:v>
                </c:pt>
                <c:pt idx="310">
                  <c:v>3.4889999999999999</c:v>
                </c:pt>
                <c:pt idx="311">
                  <c:v>3.488</c:v>
                </c:pt>
                <c:pt idx="312">
                  <c:v>3.4870000000000001</c:v>
                </c:pt>
                <c:pt idx="313">
                  <c:v>3.4849999999999999</c:v>
                </c:pt>
                <c:pt idx="314">
                  <c:v>3.484</c:v>
                </c:pt>
                <c:pt idx="315">
                  <c:v>3.4830000000000001</c:v>
                </c:pt>
                <c:pt idx="316">
                  <c:v>3.4820000000000002</c:v>
                </c:pt>
                <c:pt idx="317">
                  <c:v>3.48</c:v>
                </c:pt>
                <c:pt idx="318">
                  <c:v>3.4790000000000001</c:v>
                </c:pt>
                <c:pt idx="319">
                  <c:v>3.4790000000000001</c:v>
                </c:pt>
                <c:pt idx="320">
                  <c:v>3.4780000000000002</c:v>
                </c:pt>
                <c:pt idx="321">
                  <c:v>3.476</c:v>
                </c:pt>
                <c:pt idx="322">
                  <c:v>3.476</c:v>
                </c:pt>
                <c:pt idx="323">
                  <c:v>3.4750000000000001</c:v>
                </c:pt>
                <c:pt idx="324">
                  <c:v>3.4740000000000002</c:v>
                </c:pt>
                <c:pt idx="325">
                  <c:v>3.4729999999999999</c:v>
                </c:pt>
                <c:pt idx="326">
                  <c:v>3.472</c:v>
                </c:pt>
                <c:pt idx="327">
                  <c:v>3.472</c:v>
                </c:pt>
                <c:pt idx="328">
                  <c:v>3.47</c:v>
                </c:pt>
                <c:pt idx="329">
                  <c:v>3.4689999999999999</c:v>
                </c:pt>
                <c:pt idx="330">
                  <c:v>3.4689999999999999</c:v>
                </c:pt>
                <c:pt idx="331">
                  <c:v>3.468</c:v>
                </c:pt>
                <c:pt idx="332">
                  <c:v>3.4670000000000001</c:v>
                </c:pt>
                <c:pt idx="333">
                  <c:v>3.4660000000000002</c:v>
                </c:pt>
                <c:pt idx="334">
                  <c:v>3.4649999999999999</c:v>
                </c:pt>
                <c:pt idx="335">
                  <c:v>3.4660000000000002</c:v>
                </c:pt>
                <c:pt idx="336">
                  <c:v>3.464</c:v>
                </c:pt>
                <c:pt idx="337">
                  <c:v>3.4620000000000002</c:v>
                </c:pt>
                <c:pt idx="338">
                  <c:v>3.4620000000000002</c:v>
                </c:pt>
                <c:pt idx="339">
                  <c:v>3.4620000000000002</c:v>
                </c:pt>
                <c:pt idx="340">
                  <c:v>3.4609999999999999</c:v>
                </c:pt>
                <c:pt idx="341">
                  <c:v>3.4590000000000001</c:v>
                </c:pt>
                <c:pt idx="342">
                  <c:v>3.46</c:v>
                </c:pt>
                <c:pt idx="343">
                  <c:v>3.4590000000000001</c:v>
                </c:pt>
                <c:pt idx="344">
                  <c:v>3.4580000000000002</c:v>
                </c:pt>
                <c:pt idx="345">
                  <c:v>3.4580000000000002</c:v>
                </c:pt>
                <c:pt idx="346">
                  <c:v>3.456</c:v>
                </c:pt>
                <c:pt idx="347">
                  <c:v>3.456</c:v>
                </c:pt>
                <c:pt idx="348">
                  <c:v>3.4550000000000001</c:v>
                </c:pt>
                <c:pt idx="349">
                  <c:v>3.4550000000000001</c:v>
                </c:pt>
                <c:pt idx="350">
                  <c:v>3.4540000000000002</c:v>
                </c:pt>
                <c:pt idx="351">
                  <c:v>3.4529999999999998</c:v>
                </c:pt>
                <c:pt idx="352">
                  <c:v>3.4529999999999998</c:v>
                </c:pt>
                <c:pt idx="353">
                  <c:v>3.452</c:v>
                </c:pt>
                <c:pt idx="354">
                  <c:v>3.452</c:v>
                </c:pt>
                <c:pt idx="355">
                  <c:v>3.4510000000000001</c:v>
                </c:pt>
                <c:pt idx="356">
                  <c:v>3.4510000000000001</c:v>
                </c:pt>
                <c:pt idx="357">
                  <c:v>3.45</c:v>
                </c:pt>
                <c:pt idx="358">
                  <c:v>3.45</c:v>
                </c:pt>
                <c:pt idx="359">
                  <c:v>3.4489999999999998</c:v>
                </c:pt>
                <c:pt idx="360">
                  <c:v>3.448</c:v>
                </c:pt>
                <c:pt idx="361">
                  <c:v>3.448</c:v>
                </c:pt>
                <c:pt idx="362">
                  <c:v>3.4470000000000001</c:v>
                </c:pt>
                <c:pt idx="363">
                  <c:v>3.4460000000000002</c:v>
                </c:pt>
                <c:pt idx="364">
                  <c:v>3.4460000000000002</c:v>
                </c:pt>
                <c:pt idx="365">
                  <c:v>3.4460000000000002</c:v>
                </c:pt>
                <c:pt idx="366">
                  <c:v>3.4449999999999998</c:v>
                </c:pt>
                <c:pt idx="367">
                  <c:v>3.444</c:v>
                </c:pt>
                <c:pt idx="368">
                  <c:v>3.444</c:v>
                </c:pt>
                <c:pt idx="369">
                  <c:v>3.444</c:v>
                </c:pt>
                <c:pt idx="370">
                  <c:v>3.4420000000000002</c:v>
                </c:pt>
                <c:pt idx="371">
                  <c:v>3.4420000000000002</c:v>
                </c:pt>
                <c:pt idx="372">
                  <c:v>3.4420000000000002</c:v>
                </c:pt>
                <c:pt idx="373">
                  <c:v>3.4420000000000002</c:v>
                </c:pt>
                <c:pt idx="374">
                  <c:v>3.4409999999999998</c:v>
                </c:pt>
                <c:pt idx="375">
                  <c:v>3.4409999999999998</c:v>
                </c:pt>
                <c:pt idx="376">
                  <c:v>3.44</c:v>
                </c:pt>
                <c:pt idx="377">
                  <c:v>3.44</c:v>
                </c:pt>
                <c:pt idx="378">
                  <c:v>3.4390000000000001</c:v>
                </c:pt>
                <c:pt idx="379">
                  <c:v>3.4380000000000002</c:v>
                </c:pt>
                <c:pt idx="380">
                  <c:v>3.4380000000000002</c:v>
                </c:pt>
                <c:pt idx="381">
                  <c:v>3.4390000000000001</c:v>
                </c:pt>
                <c:pt idx="382">
                  <c:v>3.4380000000000002</c:v>
                </c:pt>
                <c:pt idx="383">
                  <c:v>3.4369999999999998</c:v>
                </c:pt>
                <c:pt idx="384">
                  <c:v>3.4359999999999999</c:v>
                </c:pt>
                <c:pt idx="385">
                  <c:v>3.4359999999999999</c:v>
                </c:pt>
                <c:pt idx="386">
                  <c:v>3.4359999999999999</c:v>
                </c:pt>
                <c:pt idx="387">
                  <c:v>3.4350000000000001</c:v>
                </c:pt>
                <c:pt idx="388">
                  <c:v>3.4350000000000001</c:v>
                </c:pt>
                <c:pt idx="389">
                  <c:v>3.4340000000000002</c:v>
                </c:pt>
                <c:pt idx="390">
                  <c:v>3.4340000000000002</c:v>
                </c:pt>
                <c:pt idx="391">
                  <c:v>3.4340000000000002</c:v>
                </c:pt>
                <c:pt idx="392">
                  <c:v>3.4340000000000002</c:v>
                </c:pt>
                <c:pt idx="393">
                  <c:v>3.4329999999999998</c:v>
                </c:pt>
                <c:pt idx="394">
                  <c:v>3.4329999999999998</c:v>
                </c:pt>
                <c:pt idx="395">
                  <c:v>3.4319999999999999</c:v>
                </c:pt>
                <c:pt idx="396">
                  <c:v>3.431</c:v>
                </c:pt>
                <c:pt idx="397">
                  <c:v>3.431</c:v>
                </c:pt>
                <c:pt idx="398">
                  <c:v>3.4319999999999999</c:v>
                </c:pt>
                <c:pt idx="399">
                  <c:v>3.43</c:v>
                </c:pt>
                <c:pt idx="400">
                  <c:v>3.431</c:v>
                </c:pt>
                <c:pt idx="401">
                  <c:v>3.43</c:v>
                </c:pt>
                <c:pt idx="402">
                  <c:v>3.43</c:v>
                </c:pt>
                <c:pt idx="403">
                  <c:v>3.43</c:v>
                </c:pt>
                <c:pt idx="404">
                  <c:v>3.4289999999999998</c:v>
                </c:pt>
                <c:pt idx="405">
                  <c:v>3.4289999999999998</c:v>
                </c:pt>
                <c:pt idx="406">
                  <c:v>3.4279999999999999</c:v>
                </c:pt>
                <c:pt idx="407">
                  <c:v>3.4279999999999999</c:v>
                </c:pt>
                <c:pt idx="408">
                  <c:v>3.4279999999999999</c:v>
                </c:pt>
                <c:pt idx="409">
                  <c:v>3.4279999999999999</c:v>
                </c:pt>
                <c:pt idx="410">
                  <c:v>3.4260000000000002</c:v>
                </c:pt>
                <c:pt idx="411">
                  <c:v>3.4260000000000002</c:v>
                </c:pt>
                <c:pt idx="412">
                  <c:v>3.4260000000000002</c:v>
                </c:pt>
                <c:pt idx="413">
                  <c:v>3.4260000000000002</c:v>
                </c:pt>
                <c:pt idx="414">
                  <c:v>3.4239999999999999</c:v>
                </c:pt>
                <c:pt idx="415">
                  <c:v>3.4249999999999998</c:v>
                </c:pt>
                <c:pt idx="416">
                  <c:v>3.4249999999999998</c:v>
                </c:pt>
                <c:pt idx="417">
                  <c:v>3.4239999999999999</c:v>
                </c:pt>
                <c:pt idx="418">
                  <c:v>3.4239999999999999</c:v>
                </c:pt>
                <c:pt idx="419">
                  <c:v>3.423</c:v>
                </c:pt>
                <c:pt idx="420">
                  <c:v>3.4220000000000002</c:v>
                </c:pt>
                <c:pt idx="421">
                  <c:v>3.4220000000000002</c:v>
                </c:pt>
                <c:pt idx="422">
                  <c:v>3.423</c:v>
                </c:pt>
                <c:pt idx="423">
                  <c:v>3.4209999999999998</c:v>
                </c:pt>
                <c:pt idx="424">
                  <c:v>3.4220000000000002</c:v>
                </c:pt>
                <c:pt idx="425">
                  <c:v>3.4220000000000002</c:v>
                </c:pt>
                <c:pt idx="426">
                  <c:v>3.4209999999999998</c:v>
                </c:pt>
                <c:pt idx="427">
                  <c:v>3.42</c:v>
                </c:pt>
                <c:pt idx="428">
                  <c:v>3.4220000000000002</c:v>
                </c:pt>
                <c:pt idx="429">
                  <c:v>3.42</c:v>
                </c:pt>
                <c:pt idx="430">
                  <c:v>3.4209999999999998</c:v>
                </c:pt>
                <c:pt idx="431">
                  <c:v>3.4209999999999998</c:v>
                </c:pt>
                <c:pt idx="432">
                  <c:v>3.42</c:v>
                </c:pt>
                <c:pt idx="433">
                  <c:v>3.419</c:v>
                </c:pt>
                <c:pt idx="434">
                  <c:v>3.419</c:v>
                </c:pt>
                <c:pt idx="435">
                  <c:v>3.419</c:v>
                </c:pt>
                <c:pt idx="436">
                  <c:v>3.419</c:v>
                </c:pt>
                <c:pt idx="437">
                  <c:v>3.4169999999999998</c:v>
                </c:pt>
                <c:pt idx="438">
                  <c:v>3.419</c:v>
                </c:pt>
                <c:pt idx="439">
                  <c:v>3.4169999999999998</c:v>
                </c:pt>
                <c:pt idx="440">
                  <c:v>3.4180000000000001</c:v>
                </c:pt>
                <c:pt idx="441">
                  <c:v>3.4159999999999999</c:v>
                </c:pt>
                <c:pt idx="442">
                  <c:v>3.4169999999999998</c:v>
                </c:pt>
                <c:pt idx="443">
                  <c:v>3.4169999999999998</c:v>
                </c:pt>
                <c:pt idx="444">
                  <c:v>3.4159999999999999</c:v>
                </c:pt>
                <c:pt idx="445">
                  <c:v>3.415</c:v>
                </c:pt>
                <c:pt idx="446">
                  <c:v>3.415</c:v>
                </c:pt>
                <c:pt idx="447">
                  <c:v>3.415</c:v>
                </c:pt>
                <c:pt idx="448">
                  <c:v>3.415</c:v>
                </c:pt>
                <c:pt idx="449">
                  <c:v>3.4140000000000001</c:v>
                </c:pt>
                <c:pt idx="450">
                  <c:v>3.4140000000000001</c:v>
                </c:pt>
                <c:pt idx="451">
                  <c:v>3.4140000000000001</c:v>
                </c:pt>
                <c:pt idx="452">
                  <c:v>3.4140000000000001</c:v>
                </c:pt>
                <c:pt idx="453">
                  <c:v>3.4140000000000001</c:v>
                </c:pt>
                <c:pt idx="454">
                  <c:v>3.4129999999999998</c:v>
                </c:pt>
                <c:pt idx="455">
                  <c:v>3.4129999999999998</c:v>
                </c:pt>
                <c:pt idx="456">
                  <c:v>3.4129999999999998</c:v>
                </c:pt>
                <c:pt idx="457">
                  <c:v>3.4129999999999998</c:v>
                </c:pt>
                <c:pt idx="458">
                  <c:v>3.4129999999999998</c:v>
                </c:pt>
                <c:pt idx="459">
                  <c:v>3.4119999999999999</c:v>
                </c:pt>
                <c:pt idx="460">
                  <c:v>3.4140000000000001</c:v>
                </c:pt>
                <c:pt idx="461">
                  <c:v>3.411</c:v>
                </c:pt>
                <c:pt idx="462">
                  <c:v>3.411</c:v>
                </c:pt>
                <c:pt idx="463">
                  <c:v>3.4089999999999998</c:v>
                </c:pt>
                <c:pt idx="464">
                  <c:v>3.4119999999999999</c:v>
                </c:pt>
                <c:pt idx="465">
                  <c:v>3.41</c:v>
                </c:pt>
                <c:pt idx="466">
                  <c:v>3.411</c:v>
                </c:pt>
                <c:pt idx="467">
                  <c:v>3.411</c:v>
                </c:pt>
                <c:pt idx="468">
                  <c:v>3.41</c:v>
                </c:pt>
                <c:pt idx="469">
                  <c:v>3.4089999999999998</c:v>
                </c:pt>
                <c:pt idx="470">
                  <c:v>3.4089999999999998</c:v>
                </c:pt>
                <c:pt idx="471">
                  <c:v>3.4079999999999999</c:v>
                </c:pt>
                <c:pt idx="472">
                  <c:v>3.4079999999999999</c:v>
                </c:pt>
                <c:pt idx="473">
                  <c:v>3.4079999999999999</c:v>
                </c:pt>
                <c:pt idx="474">
                  <c:v>3.4079999999999999</c:v>
                </c:pt>
                <c:pt idx="475">
                  <c:v>3.4079999999999999</c:v>
                </c:pt>
                <c:pt idx="476">
                  <c:v>3.407</c:v>
                </c:pt>
                <c:pt idx="477">
                  <c:v>3.407</c:v>
                </c:pt>
                <c:pt idx="478">
                  <c:v>3.4079999999999999</c:v>
                </c:pt>
                <c:pt idx="479">
                  <c:v>3.407</c:v>
                </c:pt>
                <c:pt idx="480">
                  <c:v>3.4079999999999999</c:v>
                </c:pt>
                <c:pt idx="481">
                  <c:v>3.4060000000000001</c:v>
                </c:pt>
                <c:pt idx="482">
                  <c:v>3.4060000000000001</c:v>
                </c:pt>
                <c:pt idx="483">
                  <c:v>3.4049999999999998</c:v>
                </c:pt>
                <c:pt idx="484">
                  <c:v>3.4049999999999998</c:v>
                </c:pt>
                <c:pt idx="485">
                  <c:v>3.4049999999999998</c:v>
                </c:pt>
                <c:pt idx="486">
                  <c:v>3.4039999999999999</c:v>
                </c:pt>
                <c:pt idx="487">
                  <c:v>3.403</c:v>
                </c:pt>
                <c:pt idx="488">
                  <c:v>3.4020000000000001</c:v>
                </c:pt>
                <c:pt idx="489">
                  <c:v>3.4020000000000001</c:v>
                </c:pt>
                <c:pt idx="490">
                  <c:v>3.4</c:v>
                </c:pt>
                <c:pt idx="491">
                  <c:v>3.4</c:v>
                </c:pt>
                <c:pt idx="492">
                  <c:v>3.4</c:v>
                </c:pt>
                <c:pt idx="493">
                  <c:v>3.399</c:v>
                </c:pt>
                <c:pt idx="494">
                  <c:v>3.4</c:v>
                </c:pt>
                <c:pt idx="495">
                  <c:v>3.4</c:v>
                </c:pt>
                <c:pt idx="496">
                  <c:v>3.4</c:v>
                </c:pt>
                <c:pt idx="497">
                  <c:v>3.4</c:v>
                </c:pt>
                <c:pt idx="498">
                  <c:v>3.4</c:v>
                </c:pt>
                <c:pt idx="499">
                  <c:v>3.4</c:v>
                </c:pt>
                <c:pt idx="500">
                  <c:v>3.4</c:v>
                </c:pt>
                <c:pt idx="501">
                  <c:v>3.4</c:v>
                </c:pt>
                <c:pt idx="502">
                  <c:v>3.4</c:v>
                </c:pt>
                <c:pt idx="503">
                  <c:v>3.4</c:v>
                </c:pt>
                <c:pt idx="504">
                  <c:v>3.399</c:v>
                </c:pt>
                <c:pt idx="505">
                  <c:v>3.4009999999999998</c:v>
                </c:pt>
                <c:pt idx="506">
                  <c:v>3.399</c:v>
                </c:pt>
                <c:pt idx="507">
                  <c:v>3.3980000000000001</c:v>
                </c:pt>
                <c:pt idx="508">
                  <c:v>3.399</c:v>
                </c:pt>
                <c:pt idx="509">
                  <c:v>3.3980000000000001</c:v>
                </c:pt>
                <c:pt idx="510">
                  <c:v>3.3969999999999998</c:v>
                </c:pt>
                <c:pt idx="511">
                  <c:v>3.3969999999999998</c:v>
                </c:pt>
                <c:pt idx="512">
                  <c:v>3.3969999999999998</c:v>
                </c:pt>
                <c:pt idx="513">
                  <c:v>3.3969999999999998</c:v>
                </c:pt>
                <c:pt idx="514">
                  <c:v>3.3969999999999998</c:v>
                </c:pt>
                <c:pt idx="515">
                  <c:v>3.3969999999999998</c:v>
                </c:pt>
                <c:pt idx="516">
                  <c:v>3.3969999999999998</c:v>
                </c:pt>
                <c:pt idx="517">
                  <c:v>3.3969999999999998</c:v>
                </c:pt>
                <c:pt idx="518">
                  <c:v>3.3959999999999999</c:v>
                </c:pt>
                <c:pt idx="519">
                  <c:v>3.3969999999999998</c:v>
                </c:pt>
                <c:pt idx="520">
                  <c:v>3.3969999999999998</c:v>
                </c:pt>
                <c:pt idx="521">
                  <c:v>3.3969999999999998</c:v>
                </c:pt>
                <c:pt idx="522">
                  <c:v>3.3959999999999999</c:v>
                </c:pt>
                <c:pt idx="523">
                  <c:v>3.3959999999999999</c:v>
                </c:pt>
                <c:pt idx="524">
                  <c:v>3.3959999999999999</c:v>
                </c:pt>
                <c:pt idx="525">
                  <c:v>3.395</c:v>
                </c:pt>
                <c:pt idx="526">
                  <c:v>3.395</c:v>
                </c:pt>
                <c:pt idx="527">
                  <c:v>3.395</c:v>
                </c:pt>
                <c:pt idx="528">
                  <c:v>3.395</c:v>
                </c:pt>
                <c:pt idx="529">
                  <c:v>3.395</c:v>
                </c:pt>
                <c:pt idx="530">
                  <c:v>3.3940000000000001</c:v>
                </c:pt>
                <c:pt idx="531">
                  <c:v>3.3940000000000001</c:v>
                </c:pt>
                <c:pt idx="532">
                  <c:v>3.3940000000000001</c:v>
                </c:pt>
                <c:pt idx="533">
                  <c:v>3.3940000000000001</c:v>
                </c:pt>
                <c:pt idx="534">
                  <c:v>3.3940000000000001</c:v>
                </c:pt>
                <c:pt idx="535">
                  <c:v>3.3919999999999999</c:v>
                </c:pt>
                <c:pt idx="536">
                  <c:v>3.3929999999999998</c:v>
                </c:pt>
                <c:pt idx="537">
                  <c:v>3.3919999999999999</c:v>
                </c:pt>
                <c:pt idx="538">
                  <c:v>3.3929999999999998</c:v>
                </c:pt>
                <c:pt idx="539">
                  <c:v>3.3940000000000001</c:v>
                </c:pt>
                <c:pt idx="540">
                  <c:v>3.3929999999999998</c:v>
                </c:pt>
                <c:pt idx="541">
                  <c:v>3.3919999999999999</c:v>
                </c:pt>
                <c:pt idx="542">
                  <c:v>3.3919999999999999</c:v>
                </c:pt>
                <c:pt idx="543">
                  <c:v>3.391</c:v>
                </c:pt>
                <c:pt idx="544">
                  <c:v>3.3929999999999998</c:v>
                </c:pt>
                <c:pt idx="545">
                  <c:v>3.3919999999999999</c:v>
                </c:pt>
                <c:pt idx="546">
                  <c:v>3.3929999999999998</c:v>
                </c:pt>
                <c:pt idx="547">
                  <c:v>3.3919999999999999</c:v>
                </c:pt>
                <c:pt idx="548">
                  <c:v>3.3919999999999999</c:v>
                </c:pt>
                <c:pt idx="549">
                  <c:v>3.3919999999999999</c:v>
                </c:pt>
                <c:pt idx="550">
                  <c:v>3.391</c:v>
                </c:pt>
                <c:pt idx="551">
                  <c:v>3.391</c:v>
                </c:pt>
                <c:pt idx="552">
                  <c:v>3.391</c:v>
                </c:pt>
                <c:pt idx="553">
                  <c:v>3.391</c:v>
                </c:pt>
                <c:pt idx="554">
                  <c:v>3.391</c:v>
                </c:pt>
                <c:pt idx="555">
                  <c:v>3.39</c:v>
                </c:pt>
                <c:pt idx="556">
                  <c:v>3.39</c:v>
                </c:pt>
                <c:pt idx="557">
                  <c:v>3.39</c:v>
                </c:pt>
                <c:pt idx="558">
                  <c:v>3.39</c:v>
                </c:pt>
                <c:pt idx="559">
                  <c:v>3.39</c:v>
                </c:pt>
                <c:pt idx="560">
                  <c:v>3.391</c:v>
                </c:pt>
                <c:pt idx="561">
                  <c:v>3.39</c:v>
                </c:pt>
                <c:pt idx="562">
                  <c:v>3.3889999999999998</c:v>
                </c:pt>
                <c:pt idx="563">
                  <c:v>3.3879999999999999</c:v>
                </c:pt>
                <c:pt idx="564">
                  <c:v>3.3879999999999999</c:v>
                </c:pt>
                <c:pt idx="565">
                  <c:v>3.3889999999999998</c:v>
                </c:pt>
                <c:pt idx="566">
                  <c:v>3.3889999999999998</c:v>
                </c:pt>
                <c:pt idx="567">
                  <c:v>3.3879999999999999</c:v>
                </c:pt>
                <c:pt idx="568">
                  <c:v>3.3889999999999998</c:v>
                </c:pt>
                <c:pt idx="569">
                  <c:v>3.387</c:v>
                </c:pt>
                <c:pt idx="570">
                  <c:v>3.3889999999999998</c:v>
                </c:pt>
                <c:pt idx="571">
                  <c:v>3.3879999999999999</c:v>
                </c:pt>
                <c:pt idx="572">
                  <c:v>3.3879999999999999</c:v>
                </c:pt>
                <c:pt idx="573">
                  <c:v>3.3879999999999999</c:v>
                </c:pt>
                <c:pt idx="574">
                  <c:v>3.3860000000000001</c:v>
                </c:pt>
                <c:pt idx="575">
                  <c:v>3.387</c:v>
                </c:pt>
                <c:pt idx="576">
                  <c:v>3.387</c:v>
                </c:pt>
                <c:pt idx="577">
                  <c:v>3.387</c:v>
                </c:pt>
                <c:pt idx="578">
                  <c:v>3.387</c:v>
                </c:pt>
                <c:pt idx="579">
                  <c:v>3.3860000000000001</c:v>
                </c:pt>
                <c:pt idx="580">
                  <c:v>3.387</c:v>
                </c:pt>
                <c:pt idx="581">
                  <c:v>3.3860000000000001</c:v>
                </c:pt>
                <c:pt idx="582">
                  <c:v>3.3860000000000001</c:v>
                </c:pt>
                <c:pt idx="583">
                  <c:v>3.3860000000000001</c:v>
                </c:pt>
                <c:pt idx="584">
                  <c:v>3.3860000000000001</c:v>
                </c:pt>
                <c:pt idx="585">
                  <c:v>3.3860000000000001</c:v>
                </c:pt>
                <c:pt idx="586">
                  <c:v>3.3860000000000001</c:v>
                </c:pt>
                <c:pt idx="587">
                  <c:v>3.3860000000000001</c:v>
                </c:pt>
                <c:pt idx="588">
                  <c:v>3.3849999999999998</c:v>
                </c:pt>
                <c:pt idx="589">
                  <c:v>3.3860000000000001</c:v>
                </c:pt>
                <c:pt idx="590">
                  <c:v>3.3849999999999998</c:v>
                </c:pt>
                <c:pt idx="591">
                  <c:v>3.3849999999999998</c:v>
                </c:pt>
                <c:pt idx="592">
                  <c:v>3.3849999999999998</c:v>
                </c:pt>
                <c:pt idx="593">
                  <c:v>3.3849999999999998</c:v>
                </c:pt>
                <c:pt idx="594">
                  <c:v>3.3849999999999998</c:v>
                </c:pt>
                <c:pt idx="595">
                  <c:v>3.3839999999999999</c:v>
                </c:pt>
                <c:pt idx="596">
                  <c:v>3.3849999999999998</c:v>
                </c:pt>
                <c:pt idx="597">
                  <c:v>3.3839999999999999</c:v>
                </c:pt>
                <c:pt idx="598">
                  <c:v>3.383</c:v>
                </c:pt>
                <c:pt idx="599">
                  <c:v>3.3839999999999999</c:v>
                </c:pt>
                <c:pt idx="600">
                  <c:v>3.3839999999999999</c:v>
                </c:pt>
                <c:pt idx="601">
                  <c:v>3.383</c:v>
                </c:pt>
                <c:pt idx="602">
                  <c:v>3.383</c:v>
                </c:pt>
                <c:pt idx="603">
                  <c:v>3.383</c:v>
                </c:pt>
                <c:pt idx="604">
                  <c:v>3.3839999999999999</c:v>
                </c:pt>
                <c:pt idx="605">
                  <c:v>3.3820000000000001</c:v>
                </c:pt>
                <c:pt idx="606">
                  <c:v>3.3820000000000001</c:v>
                </c:pt>
                <c:pt idx="607">
                  <c:v>3.38</c:v>
                </c:pt>
                <c:pt idx="608">
                  <c:v>3.383</c:v>
                </c:pt>
                <c:pt idx="609">
                  <c:v>3.3820000000000001</c:v>
                </c:pt>
                <c:pt idx="610">
                  <c:v>3.383</c:v>
                </c:pt>
                <c:pt idx="611">
                  <c:v>3.3820000000000001</c:v>
                </c:pt>
                <c:pt idx="612">
                  <c:v>3.383</c:v>
                </c:pt>
                <c:pt idx="613">
                  <c:v>3.3820000000000001</c:v>
                </c:pt>
                <c:pt idx="614">
                  <c:v>3.3820000000000001</c:v>
                </c:pt>
                <c:pt idx="615">
                  <c:v>3.3820000000000001</c:v>
                </c:pt>
                <c:pt idx="616">
                  <c:v>3.3820000000000001</c:v>
                </c:pt>
                <c:pt idx="617">
                  <c:v>3.3820000000000001</c:v>
                </c:pt>
                <c:pt idx="618">
                  <c:v>3.3820000000000001</c:v>
                </c:pt>
                <c:pt idx="619">
                  <c:v>3.3820000000000001</c:v>
                </c:pt>
                <c:pt idx="620">
                  <c:v>3.3809999999999998</c:v>
                </c:pt>
                <c:pt idx="621">
                  <c:v>3.3809999999999998</c:v>
                </c:pt>
                <c:pt idx="622">
                  <c:v>3.3809999999999998</c:v>
                </c:pt>
                <c:pt idx="623">
                  <c:v>3.38</c:v>
                </c:pt>
                <c:pt idx="624">
                  <c:v>3.38</c:v>
                </c:pt>
                <c:pt idx="625">
                  <c:v>3.3809999999999998</c:v>
                </c:pt>
                <c:pt idx="626">
                  <c:v>3.38</c:v>
                </c:pt>
                <c:pt idx="627">
                  <c:v>3.38</c:v>
                </c:pt>
                <c:pt idx="628">
                  <c:v>3.38</c:v>
                </c:pt>
                <c:pt idx="629">
                  <c:v>3.38</c:v>
                </c:pt>
                <c:pt idx="630">
                  <c:v>3.379</c:v>
                </c:pt>
                <c:pt idx="631">
                  <c:v>3.379</c:v>
                </c:pt>
                <c:pt idx="632">
                  <c:v>3.38</c:v>
                </c:pt>
                <c:pt idx="633">
                  <c:v>3.3809999999999998</c:v>
                </c:pt>
                <c:pt idx="634">
                  <c:v>3.38</c:v>
                </c:pt>
                <c:pt idx="635">
                  <c:v>3.38</c:v>
                </c:pt>
                <c:pt idx="636">
                  <c:v>3.38</c:v>
                </c:pt>
                <c:pt idx="637">
                  <c:v>3.38</c:v>
                </c:pt>
                <c:pt idx="638">
                  <c:v>3.38</c:v>
                </c:pt>
                <c:pt idx="639">
                  <c:v>3.38</c:v>
                </c:pt>
                <c:pt idx="640">
                  <c:v>3.38</c:v>
                </c:pt>
                <c:pt idx="641">
                  <c:v>3.38</c:v>
                </c:pt>
                <c:pt idx="642">
                  <c:v>3.38</c:v>
                </c:pt>
                <c:pt idx="643">
                  <c:v>3.3809999999999998</c:v>
                </c:pt>
                <c:pt idx="644">
                  <c:v>3.38</c:v>
                </c:pt>
                <c:pt idx="645">
                  <c:v>3.38</c:v>
                </c:pt>
                <c:pt idx="646">
                  <c:v>3.38</c:v>
                </c:pt>
                <c:pt idx="647">
                  <c:v>3.3809999999999998</c:v>
                </c:pt>
                <c:pt idx="648">
                  <c:v>3.38</c:v>
                </c:pt>
                <c:pt idx="649">
                  <c:v>3.38</c:v>
                </c:pt>
                <c:pt idx="650">
                  <c:v>3.38</c:v>
                </c:pt>
                <c:pt idx="651">
                  <c:v>3.38</c:v>
                </c:pt>
                <c:pt idx="652">
                  <c:v>3.38</c:v>
                </c:pt>
                <c:pt idx="653">
                  <c:v>3.38</c:v>
                </c:pt>
                <c:pt idx="654">
                  <c:v>3.38</c:v>
                </c:pt>
                <c:pt idx="655">
                  <c:v>3.38</c:v>
                </c:pt>
                <c:pt idx="656">
                  <c:v>3.379</c:v>
                </c:pt>
                <c:pt idx="657">
                  <c:v>3.38</c:v>
                </c:pt>
                <c:pt idx="658">
                  <c:v>3.38</c:v>
                </c:pt>
                <c:pt idx="659">
                  <c:v>3.38</c:v>
                </c:pt>
                <c:pt idx="660">
                  <c:v>3.38</c:v>
                </c:pt>
                <c:pt idx="661">
                  <c:v>3.38</c:v>
                </c:pt>
                <c:pt idx="662">
                  <c:v>3.38</c:v>
                </c:pt>
                <c:pt idx="663">
                  <c:v>3.38</c:v>
                </c:pt>
                <c:pt idx="664">
                  <c:v>3.3809999999999998</c:v>
                </c:pt>
                <c:pt idx="665">
                  <c:v>3.379</c:v>
                </c:pt>
                <c:pt idx="666">
                  <c:v>3.38</c:v>
                </c:pt>
                <c:pt idx="667">
                  <c:v>3.379</c:v>
                </c:pt>
                <c:pt idx="668">
                  <c:v>3.379</c:v>
                </c:pt>
                <c:pt idx="669">
                  <c:v>3.38</c:v>
                </c:pt>
                <c:pt idx="670">
                  <c:v>3.379</c:v>
                </c:pt>
                <c:pt idx="671">
                  <c:v>3.38</c:v>
                </c:pt>
                <c:pt idx="672">
                  <c:v>3.379</c:v>
                </c:pt>
                <c:pt idx="673">
                  <c:v>3.379</c:v>
                </c:pt>
                <c:pt idx="674">
                  <c:v>3.379</c:v>
                </c:pt>
                <c:pt idx="675">
                  <c:v>3.379</c:v>
                </c:pt>
                <c:pt idx="676">
                  <c:v>3.3780000000000001</c:v>
                </c:pt>
                <c:pt idx="677">
                  <c:v>3.3780000000000001</c:v>
                </c:pt>
                <c:pt idx="678">
                  <c:v>3.3780000000000001</c:v>
                </c:pt>
                <c:pt idx="679">
                  <c:v>3.3780000000000001</c:v>
                </c:pt>
                <c:pt idx="680">
                  <c:v>3.3780000000000001</c:v>
                </c:pt>
                <c:pt idx="681">
                  <c:v>3.3780000000000001</c:v>
                </c:pt>
                <c:pt idx="682">
                  <c:v>3.379</c:v>
                </c:pt>
                <c:pt idx="683">
                  <c:v>3.379</c:v>
                </c:pt>
                <c:pt idx="684">
                  <c:v>3.3780000000000001</c:v>
                </c:pt>
                <c:pt idx="685">
                  <c:v>3.3769999999999998</c:v>
                </c:pt>
                <c:pt idx="686">
                  <c:v>3.379</c:v>
                </c:pt>
                <c:pt idx="687">
                  <c:v>3.3780000000000001</c:v>
                </c:pt>
                <c:pt idx="688">
                  <c:v>3.3780000000000001</c:v>
                </c:pt>
                <c:pt idx="689">
                  <c:v>3.3780000000000001</c:v>
                </c:pt>
                <c:pt idx="690">
                  <c:v>3.3780000000000001</c:v>
                </c:pt>
                <c:pt idx="691">
                  <c:v>3.3769999999999998</c:v>
                </c:pt>
                <c:pt idx="692">
                  <c:v>3.379</c:v>
                </c:pt>
                <c:pt idx="693">
                  <c:v>3.3780000000000001</c:v>
                </c:pt>
                <c:pt idx="694">
                  <c:v>3.379</c:v>
                </c:pt>
                <c:pt idx="695">
                  <c:v>3.3769999999999998</c:v>
                </c:pt>
                <c:pt idx="696">
                  <c:v>3.3769999999999998</c:v>
                </c:pt>
                <c:pt idx="697">
                  <c:v>3.3780000000000001</c:v>
                </c:pt>
                <c:pt idx="698">
                  <c:v>3.3780000000000001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103-4FF3-8953-D321A068C1D9}"/>
            </c:ext>
          </c:extLst>
        </c:ser>
        <c:ser>
          <c:idx val="42"/>
          <c:order val="42"/>
          <c:spPr>
            <a:ln w="19050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data'!$AU$4:$AU$702</c:f>
              <c:numCache>
                <c:formatCode>General</c:formatCode>
                <c:ptCount val="699"/>
                <c:pt idx="0">
                  <c:v>3.2909999999999999</c:v>
                </c:pt>
                <c:pt idx="1">
                  <c:v>3.3109999999999999</c:v>
                </c:pt>
                <c:pt idx="2">
                  <c:v>3.3159999999999998</c:v>
                </c:pt>
                <c:pt idx="3">
                  <c:v>3.3180000000000001</c:v>
                </c:pt>
                <c:pt idx="4">
                  <c:v>3.3210000000000002</c:v>
                </c:pt>
                <c:pt idx="5">
                  <c:v>3.3239999999999998</c:v>
                </c:pt>
                <c:pt idx="6">
                  <c:v>3.323</c:v>
                </c:pt>
                <c:pt idx="7">
                  <c:v>3.3239999999999998</c:v>
                </c:pt>
                <c:pt idx="8">
                  <c:v>3.327</c:v>
                </c:pt>
                <c:pt idx="9">
                  <c:v>3.327</c:v>
                </c:pt>
                <c:pt idx="10">
                  <c:v>3.327</c:v>
                </c:pt>
                <c:pt idx="11">
                  <c:v>3.327</c:v>
                </c:pt>
                <c:pt idx="12">
                  <c:v>3.3279999999999998</c:v>
                </c:pt>
                <c:pt idx="13">
                  <c:v>3.3290000000000002</c:v>
                </c:pt>
                <c:pt idx="14">
                  <c:v>3.3279999999999998</c:v>
                </c:pt>
                <c:pt idx="15">
                  <c:v>3.33</c:v>
                </c:pt>
                <c:pt idx="16">
                  <c:v>3.33</c:v>
                </c:pt>
                <c:pt idx="17">
                  <c:v>3.331</c:v>
                </c:pt>
                <c:pt idx="18">
                  <c:v>3.3319999999999999</c:v>
                </c:pt>
                <c:pt idx="19">
                  <c:v>3.331</c:v>
                </c:pt>
                <c:pt idx="20">
                  <c:v>3.3319999999999999</c:v>
                </c:pt>
                <c:pt idx="21">
                  <c:v>3.3319999999999999</c:v>
                </c:pt>
                <c:pt idx="22">
                  <c:v>3.3340000000000001</c:v>
                </c:pt>
                <c:pt idx="23">
                  <c:v>3.3340000000000001</c:v>
                </c:pt>
                <c:pt idx="24">
                  <c:v>3.3330000000000002</c:v>
                </c:pt>
                <c:pt idx="25">
                  <c:v>3.335</c:v>
                </c:pt>
                <c:pt idx="26">
                  <c:v>3.3340000000000001</c:v>
                </c:pt>
                <c:pt idx="27">
                  <c:v>3.3340000000000001</c:v>
                </c:pt>
                <c:pt idx="28">
                  <c:v>3.3319999999999999</c:v>
                </c:pt>
                <c:pt idx="29">
                  <c:v>3.335</c:v>
                </c:pt>
                <c:pt idx="30">
                  <c:v>3.335</c:v>
                </c:pt>
                <c:pt idx="31">
                  <c:v>3.335</c:v>
                </c:pt>
                <c:pt idx="32">
                  <c:v>3.335</c:v>
                </c:pt>
                <c:pt idx="33">
                  <c:v>3.3370000000000002</c:v>
                </c:pt>
                <c:pt idx="34">
                  <c:v>3.3359999999999999</c:v>
                </c:pt>
                <c:pt idx="35">
                  <c:v>3.3340000000000001</c:v>
                </c:pt>
                <c:pt idx="36">
                  <c:v>3.3330000000000002</c:v>
                </c:pt>
                <c:pt idx="37">
                  <c:v>3.3359999999999999</c:v>
                </c:pt>
                <c:pt idx="38">
                  <c:v>3.3380000000000001</c:v>
                </c:pt>
                <c:pt idx="39">
                  <c:v>3.339</c:v>
                </c:pt>
                <c:pt idx="40">
                  <c:v>3.3380000000000001</c:v>
                </c:pt>
                <c:pt idx="41">
                  <c:v>3.339</c:v>
                </c:pt>
                <c:pt idx="42">
                  <c:v>3.3380000000000001</c:v>
                </c:pt>
                <c:pt idx="43">
                  <c:v>3.3410000000000002</c:v>
                </c:pt>
                <c:pt idx="44">
                  <c:v>3.3380000000000001</c:v>
                </c:pt>
                <c:pt idx="45">
                  <c:v>3.339</c:v>
                </c:pt>
                <c:pt idx="46">
                  <c:v>3.339</c:v>
                </c:pt>
                <c:pt idx="47">
                  <c:v>3.34</c:v>
                </c:pt>
                <c:pt idx="48">
                  <c:v>3.339</c:v>
                </c:pt>
                <c:pt idx="49">
                  <c:v>3.339</c:v>
                </c:pt>
                <c:pt idx="50">
                  <c:v>3.339</c:v>
                </c:pt>
                <c:pt idx="51">
                  <c:v>3.3410000000000002</c:v>
                </c:pt>
                <c:pt idx="52">
                  <c:v>3.34</c:v>
                </c:pt>
                <c:pt idx="53">
                  <c:v>3.34</c:v>
                </c:pt>
                <c:pt idx="54">
                  <c:v>3.3410000000000002</c:v>
                </c:pt>
                <c:pt idx="55">
                  <c:v>3.34</c:v>
                </c:pt>
                <c:pt idx="56">
                  <c:v>3.343</c:v>
                </c:pt>
                <c:pt idx="57">
                  <c:v>3.3410000000000002</c:v>
                </c:pt>
                <c:pt idx="58">
                  <c:v>3.343</c:v>
                </c:pt>
                <c:pt idx="59">
                  <c:v>3.3410000000000002</c:v>
                </c:pt>
                <c:pt idx="60">
                  <c:v>3.3420000000000001</c:v>
                </c:pt>
                <c:pt idx="61">
                  <c:v>3.34</c:v>
                </c:pt>
                <c:pt idx="62">
                  <c:v>3.3420000000000001</c:v>
                </c:pt>
                <c:pt idx="63">
                  <c:v>3.3450000000000002</c:v>
                </c:pt>
                <c:pt idx="64">
                  <c:v>3.343</c:v>
                </c:pt>
                <c:pt idx="65">
                  <c:v>3.3410000000000002</c:v>
                </c:pt>
                <c:pt idx="66">
                  <c:v>3.343</c:v>
                </c:pt>
                <c:pt idx="67">
                  <c:v>3.343</c:v>
                </c:pt>
                <c:pt idx="68">
                  <c:v>3.343</c:v>
                </c:pt>
                <c:pt idx="69">
                  <c:v>3.343</c:v>
                </c:pt>
                <c:pt idx="70">
                  <c:v>3.3410000000000002</c:v>
                </c:pt>
                <c:pt idx="71">
                  <c:v>3.343</c:v>
                </c:pt>
                <c:pt idx="72">
                  <c:v>3.3439999999999999</c:v>
                </c:pt>
                <c:pt idx="73">
                  <c:v>3.3439999999999999</c:v>
                </c:pt>
                <c:pt idx="74">
                  <c:v>3.3439999999999999</c:v>
                </c:pt>
                <c:pt idx="75">
                  <c:v>3.3439999999999999</c:v>
                </c:pt>
                <c:pt idx="76">
                  <c:v>3.343</c:v>
                </c:pt>
                <c:pt idx="77">
                  <c:v>3.3439999999999999</c:v>
                </c:pt>
                <c:pt idx="78">
                  <c:v>3.3439999999999999</c:v>
                </c:pt>
                <c:pt idx="79">
                  <c:v>3.3439999999999999</c:v>
                </c:pt>
                <c:pt idx="80">
                  <c:v>3.343</c:v>
                </c:pt>
                <c:pt idx="81">
                  <c:v>3.3439999999999999</c:v>
                </c:pt>
                <c:pt idx="82">
                  <c:v>3.3439999999999999</c:v>
                </c:pt>
                <c:pt idx="83">
                  <c:v>3.3460000000000001</c:v>
                </c:pt>
                <c:pt idx="84">
                  <c:v>3.3439999999999999</c:v>
                </c:pt>
                <c:pt idx="85">
                  <c:v>3.3450000000000002</c:v>
                </c:pt>
                <c:pt idx="86">
                  <c:v>3.3450000000000002</c:v>
                </c:pt>
                <c:pt idx="87">
                  <c:v>3.3439999999999999</c:v>
                </c:pt>
                <c:pt idx="88">
                  <c:v>3.3460000000000001</c:v>
                </c:pt>
                <c:pt idx="89">
                  <c:v>3.3439999999999999</c:v>
                </c:pt>
                <c:pt idx="90">
                  <c:v>3.3460000000000001</c:v>
                </c:pt>
                <c:pt idx="91">
                  <c:v>3.3460000000000001</c:v>
                </c:pt>
                <c:pt idx="92">
                  <c:v>3.3450000000000002</c:v>
                </c:pt>
                <c:pt idx="93">
                  <c:v>3.3460000000000001</c:v>
                </c:pt>
                <c:pt idx="94">
                  <c:v>3.3450000000000002</c:v>
                </c:pt>
                <c:pt idx="95">
                  <c:v>3.3420000000000001</c:v>
                </c:pt>
                <c:pt idx="96">
                  <c:v>3.3450000000000002</c:v>
                </c:pt>
                <c:pt idx="97">
                  <c:v>3.3460000000000001</c:v>
                </c:pt>
                <c:pt idx="98">
                  <c:v>3.3460000000000001</c:v>
                </c:pt>
                <c:pt idx="99">
                  <c:v>3.347</c:v>
                </c:pt>
                <c:pt idx="100">
                  <c:v>3.3439999999999999</c:v>
                </c:pt>
                <c:pt idx="101">
                  <c:v>3.3460000000000001</c:v>
                </c:pt>
                <c:pt idx="102">
                  <c:v>3.3450000000000002</c:v>
                </c:pt>
                <c:pt idx="103">
                  <c:v>3.3490000000000002</c:v>
                </c:pt>
                <c:pt idx="104">
                  <c:v>3.3460000000000001</c:v>
                </c:pt>
                <c:pt idx="105">
                  <c:v>3.3460000000000001</c:v>
                </c:pt>
                <c:pt idx="106">
                  <c:v>3.3460000000000001</c:v>
                </c:pt>
                <c:pt idx="107">
                  <c:v>3.347</c:v>
                </c:pt>
                <c:pt idx="108">
                  <c:v>3.3479999999999999</c:v>
                </c:pt>
                <c:pt idx="109">
                  <c:v>3.3460000000000001</c:v>
                </c:pt>
                <c:pt idx="110">
                  <c:v>3.347</c:v>
                </c:pt>
                <c:pt idx="111">
                  <c:v>3.3479999999999999</c:v>
                </c:pt>
                <c:pt idx="112">
                  <c:v>3.347</c:v>
                </c:pt>
                <c:pt idx="113">
                  <c:v>3.3460000000000001</c:v>
                </c:pt>
                <c:pt idx="114">
                  <c:v>3.347</c:v>
                </c:pt>
                <c:pt idx="115">
                  <c:v>3.3450000000000002</c:v>
                </c:pt>
                <c:pt idx="116">
                  <c:v>3.347</c:v>
                </c:pt>
                <c:pt idx="117">
                  <c:v>3.3479999999999999</c:v>
                </c:pt>
                <c:pt idx="118">
                  <c:v>3.3479999999999999</c:v>
                </c:pt>
                <c:pt idx="119">
                  <c:v>3.3490000000000002</c:v>
                </c:pt>
                <c:pt idx="120">
                  <c:v>3.3490000000000002</c:v>
                </c:pt>
                <c:pt idx="121">
                  <c:v>3.3490000000000002</c:v>
                </c:pt>
                <c:pt idx="122">
                  <c:v>3.3460000000000001</c:v>
                </c:pt>
                <c:pt idx="123">
                  <c:v>3.3479999999999999</c:v>
                </c:pt>
                <c:pt idx="124">
                  <c:v>3.3490000000000002</c:v>
                </c:pt>
                <c:pt idx="125">
                  <c:v>3.35</c:v>
                </c:pt>
                <c:pt idx="126">
                  <c:v>3.3490000000000002</c:v>
                </c:pt>
                <c:pt idx="127">
                  <c:v>3.3490000000000002</c:v>
                </c:pt>
                <c:pt idx="128">
                  <c:v>3.35</c:v>
                </c:pt>
                <c:pt idx="129">
                  <c:v>3.3490000000000002</c:v>
                </c:pt>
                <c:pt idx="130">
                  <c:v>3.35</c:v>
                </c:pt>
                <c:pt idx="131">
                  <c:v>3.3490000000000002</c:v>
                </c:pt>
                <c:pt idx="132">
                  <c:v>3.35</c:v>
                </c:pt>
                <c:pt idx="133">
                  <c:v>3.35</c:v>
                </c:pt>
                <c:pt idx="134">
                  <c:v>3.3490000000000002</c:v>
                </c:pt>
                <c:pt idx="135">
                  <c:v>3.3490000000000002</c:v>
                </c:pt>
                <c:pt idx="136">
                  <c:v>3.3460000000000001</c:v>
                </c:pt>
                <c:pt idx="137">
                  <c:v>3.35</c:v>
                </c:pt>
                <c:pt idx="138">
                  <c:v>3.35</c:v>
                </c:pt>
                <c:pt idx="139">
                  <c:v>3.35</c:v>
                </c:pt>
                <c:pt idx="140">
                  <c:v>3.35</c:v>
                </c:pt>
                <c:pt idx="141">
                  <c:v>3.35</c:v>
                </c:pt>
                <c:pt idx="142">
                  <c:v>3.35</c:v>
                </c:pt>
                <c:pt idx="143">
                  <c:v>3.351</c:v>
                </c:pt>
                <c:pt idx="144">
                  <c:v>3.351</c:v>
                </c:pt>
                <c:pt idx="145">
                  <c:v>3.351</c:v>
                </c:pt>
                <c:pt idx="146">
                  <c:v>3.351</c:v>
                </c:pt>
                <c:pt idx="147">
                  <c:v>3.3519999999999999</c:v>
                </c:pt>
                <c:pt idx="148">
                  <c:v>3.3519999999999999</c:v>
                </c:pt>
                <c:pt idx="149">
                  <c:v>3.3519999999999999</c:v>
                </c:pt>
                <c:pt idx="150">
                  <c:v>3.3519999999999999</c:v>
                </c:pt>
                <c:pt idx="151">
                  <c:v>3.3519999999999999</c:v>
                </c:pt>
                <c:pt idx="152">
                  <c:v>3.3530000000000002</c:v>
                </c:pt>
                <c:pt idx="153">
                  <c:v>3.3519999999999999</c:v>
                </c:pt>
                <c:pt idx="154">
                  <c:v>3.3519999999999999</c:v>
                </c:pt>
                <c:pt idx="155">
                  <c:v>3.3519999999999999</c:v>
                </c:pt>
                <c:pt idx="156">
                  <c:v>3.3540000000000001</c:v>
                </c:pt>
                <c:pt idx="157">
                  <c:v>3.3519999999999999</c:v>
                </c:pt>
                <c:pt idx="158">
                  <c:v>3.35</c:v>
                </c:pt>
                <c:pt idx="159">
                  <c:v>3.3530000000000002</c:v>
                </c:pt>
                <c:pt idx="160">
                  <c:v>3.3540000000000001</c:v>
                </c:pt>
                <c:pt idx="161">
                  <c:v>3.3530000000000002</c:v>
                </c:pt>
                <c:pt idx="162">
                  <c:v>3.3540000000000001</c:v>
                </c:pt>
                <c:pt idx="163">
                  <c:v>3.3530000000000002</c:v>
                </c:pt>
                <c:pt idx="164">
                  <c:v>3.3540000000000001</c:v>
                </c:pt>
                <c:pt idx="165">
                  <c:v>3.355</c:v>
                </c:pt>
                <c:pt idx="166">
                  <c:v>3.3530000000000002</c:v>
                </c:pt>
                <c:pt idx="167">
                  <c:v>3.3570000000000002</c:v>
                </c:pt>
                <c:pt idx="168">
                  <c:v>3.355</c:v>
                </c:pt>
                <c:pt idx="169">
                  <c:v>3.3540000000000001</c:v>
                </c:pt>
                <c:pt idx="170">
                  <c:v>3.355</c:v>
                </c:pt>
                <c:pt idx="171">
                  <c:v>3.3559999999999999</c:v>
                </c:pt>
                <c:pt idx="172">
                  <c:v>3.355</c:v>
                </c:pt>
                <c:pt idx="173">
                  <c:v>3.355</c:v>
                </c:pt>
                <c:pt idx="174">
                  <c:v>3.3559999999999999</c:v>
                </c:pt>
                <c:pt idx="175">
                  <c:v>3.3559999999999999</c:v>
                </c:pt>
                <c:pt idx="176">
                  <c:v>3.3570000000000002</c:v>
                </c:pt>
                <c:pt idx="177">
                  <c:v>3.3559999999999999</c:v>
                </c:pt>
                <c:pt idx="178">
                  <c:v>3.359</c:v>
                </c:pt>
                <c:pt idx="179">
                  <c:v>3.3580000000000001</c:v>
                </c:pt>
                <c:pt idx="180">
                  <c:v>3.3570000000000002</c:v>
                </c:pt>
                <c:pt idx="181">
                  <c:v>3.3570000000000002</c:v>
                </c:pt>
                <c:pt idx="182">
                  <c:v>3.3580000000000001</c:v>
                </c:pt>
                <c:pt idx="183">
                  <c:v>3.3580000000000001</c:v>
                </c:pt>
                <c:pt idx="184">
                  <c:v>3.3570000000000002</c:v>
                </c:pt>
                <c:pt idx="185">
                  <c:v>3.3580000000000001</c:v>
                </c:pt>
                <c:pt idx="186">
                  <c:v>3.3580000000000001</c:v>
                </c:pt>
                <c:pt idx="187">
                  <c:v>3.3570000000000002</c:v>
                </c:pt>
                <c:pt idx="188">
                  <c:v>3.359</c:v>
                </c:pt>
                <c:pt idx="189">
                  <c:v>3.3580000000000001</c:v>
                </c:pt>
                <c:pt idx="190">
                  <c:v>3.36</c:v>
                </c:pt>
                <c:pt idx="191">
                  <c:v>3.36</c:v>
                </c:pt>
                <c:pt idx="192">
                  <c:v>3.36</c:v>
                </c:pt>
                <c:pt idx="193">
                  <c:v>3.36</c:v>
                </c:pt>
                <c:pt idx="194">
                  <c:v>3.36</c:v>
                </c:pt>
                <c:pt idx="195">
                  <c:v>3.36</c:v>
                </c:pt>
                <c:pt idx="196">
                  <c:v>3.36</c:v>
                </c:pt>
                <c:pt idx="197">
                  <c:v>3.359</c:v>
                </c:pt>
                <c:pt idx="198">
                  <c:v>3.36</c:v>
                </c:pt>
                <c:pt idx="199">
                  <c:v>3.3620000000000001</c:v>
                </c:pt>
                <c:pt idx="200">
                  <c:v>3.3620000000000001</c:v>
                </c:pt>
                <c:pt idx="201">
                  <c:v>3.3610000000000002</c:v>
                </c:pt>
                <c:pt idx="202">
                  <c:v>3.363</c:v>
                </c:pt>
                <c:pt idx="203">
                  <c:v>3.3620000000000001</c:v>
                </c:pt>
                <c:pt idx="204">
                  <c:v>3.363</c:v>
                </c:pt>
                <c:pt idx="205">
                  <c:v>3.363</c:v>
                </c:pt>
                <c:pt idx="206">
                  <c:v>3.363</c:v>
                </c:pt>
                <c:pt idx="207">
                  <c:v>3.3639999999999999</c:v>
                </c:pt>
                <c:pt idx="208">
                  <c:v>3.363</c:v>
                </c:pt>
                <c:pt idx="209">
                  <c:v>3.3660000000000001</c:v>
                </c:pt>
                <c:pt idx="210">
                  <c:v>3.3639999999999999</c:v>
                </c:pt>
                <c:pt idx="211">
                  <c:v>3.3650000000000002</c:v>
                </c:pt>
                <c:pt idx="212">
                  <c:v>3.3620000000000001</c:v>
                </c:pt>
                <c:pt idx="213">
                  <c:v>3.367</c:v>
                </c:pt>
                <c:pt idx="214">
                  <c:v>3.3660000000000001</c:v>
                </c:pt>
                <c:pt idx="215">
                  <c:v>3.367</c:v>
                </c:pt>
                <c:pt idx="216">
                  <c:v>3.367</c:v>
                </c:pt>
                <c:pt idx="217">
                  <c:v>3.367</c:v>
                </c:pt>
                <c:pt idx="218">
                  <c:v>3.367</c:v>
                </c:pt>
                <c:pt idx="219">
                  <c:v>3.3679999999999999</c:v>
                </c:pt>
                <c:pt idx="220">
                  <c:v>3.3690000000000002</c:v>
                </c:pt>
                <c:pt idx="221">
                  <c:v>3.37</c:v>
                </c:pt>
                <c:pt idx="222">
                  <c:v>3.371</c:v>
                </c:pt>
                <c:pt idx="223">
                  <c:v>3.371</c:v>
                </c:pt>
                <c:pt idx="224">
                  <c:v>3.371</c:v>
                </c:pt>
                <c:pt idx="225">
                  <c:v>3.3719999999999999</c:v>
                </c:pt>
                <c:pt idx="226">
                  <c:v>3.3719999999999999</c:v>
                </c:pt>
                <c:pt idx="227">
                  <c:v>3.3719999999999999</c:v>
                </c:pt>
                <c:pt idx="228">
                  <c:v>3.3740000000000001</c:v>
                </c:pt>
                <c:pt idx="229">
                  <c:v>3.3730000000000002</c:v>
                </c:pt>
                <c:pt idx="230">
                  <c:v>3.3759999999999999</c:v>
                </c:pt>
                <c:pt idx="231">
                  <c:v>3.3780000000000001</c:v>
                </c:pt>
                <c:pt idx="232">
                  <c:v>3.3759999999999999</c:v>
                </c:pt>
                <c:pt idx="233">
                  <c:v>3.3780000000000001</c:v>
                </c:pt>
                <c:pt idx="234">
                  <c:v>3.38</c:v>
                </c:pt>
                <c:pt idx="235">
                  <c:v>3.379</c:v>
                </c:pt>
                <c:pt idx="236">
                  <c:v>3.3820000000000001</c:v>
                </c:pt>
                <c:pt idx="237">
                  <c:v>3.3820000000000001</c:v>
                </c:pt>
                <c:pt idx="238">
                  <c:v>3.383</c:v>
                </c:pt>
                <c:pt idx="239">
                  <c:v>3.383</c:v>
                </c:pt>
                <c:pt idx="240">
                  <c:v>3.3860000000000001</c:v>
                </c:pt>
                <c:pt idx="241">
                  <c:v>3.387</c:v>
                </c:pt>
                <c:pt idx="242">
                  <c:v>3.3879999999999999</c:v>
                </c:pt>
                <c:pt idx="243">
                  <c:v>3.39</c:v>
                </c:pt>
                <c:pt idx="244">
                  <c:v>3.3919999999999999</c:v>
                </c:pt>
                <c:pt idx="245">
                  <c:v>3.3940000000000001</c:v>
                </c:pt>
                <c:pt idx="246">
                  <c:v>3.3969999999999998</c:v>
                </c:pt>
                <c:pt idx="247">
                  <c:v>3.4009999999999998</c:v>
                </c:pt>
                <c:pt idx="248">
                  <c:v>3.4009999999999998</c:v>
                </c:pt>
                <c:pt idx="249">
                  <c:v>3.4060000000000001</c:v>
                </c:pt>
                <c:pt idx="250">
                  <c:v>3.411</c:v>
                </c:pt>
                <c:pt idx="251">
                  <c:v>3.415</c:v>
                </c:pt>
                <c:pt idx="252">
                  <c:v>3.4260000000000002</c:v>
                </c:pt>
                <c:pt idx="253">
                  <c:v>3.4319999999999999</c:v>
                </c:pt>
                <c:pt idx="254">
                  <c:v>3.4380000000000002</c:v>
                </c:pt>
                <c:pt idx="255">
                  <c:v>3.452</c:v>
                </c:pt>
                <c:pt idx="256">
                  <c:v>3.4729999999999999</c:v>
                </c:pt>
                <c:pt idx="257">
                  <c:v>3.51</c:v>
                </c:pt>
                <c:pt idx="258">
                  <c:v>3.5649999999999999</c:v>
                </c:pt>
                <c:pt idx="259">
                  <c:v>3.6349999999999998</c:v>
                </c:pt>
                <c:pt idx="260">
                  <c:v>3.6709999999999998</c:v>
                </c:pt>
                <c:pt idx="261">
                  <c:v>3.6619999999999999</c:v>
                </c:pt>
                <c:pt idx="262">
                  <c:v>3.637</c:v>
                </c:pt>
                <c:pt idx="263">
                  <c:v>3.5920000000000001</c:v>
                </c:pt>
                <c:pt idx="264">
                  <c:v>3.5670000000000002</c:v>
                </c:pt>
                <c:pt idx="265">
                  <c:v>3.5529999999999999</c:v>
                </c:pt>
                <c:pt idx="266">
                  <c:v>3.5470000000000002</c:v>
                </c:pt>
                <c:pt idx="267">
                  <c:v>3.55</c:v>
                </c:pt>
                <c:pt idx="268">
                  <c:v>3.5539999999999998</c:v>
                </c:pt>
                <c:pt idx="269">
                  <c:v>3.5609999999999999</c:v>
                </c:pt>
                <c:pt idx="270">
                  <c:v>3.57</c:v>
                </c:pt>
                <c:pt idx="271">
                  <c:v>3.58</c:v>
                </c:pt>
                <c:pt idx="272">
                  <c:v>3.593</c:v>
                </c:pt>
                <c:pt idx="273">
                  <c:v>3.6070000000000002</c:v>
                </c:pt>
                <c:pt idx="274">
                  <c:v>3.617</c:v>
                </c:pt>
                <c:pt idx="275">
                  <c:v>3.629</c:v>
                </c:pt>
                <c:pt idx="276">
                  <c:v>3.6349999999999998</c:v>
                </c:pt>
                <c:pt idx="277">
                  <c:v>3.6379999999999999</c:v>
                </c:pt>
                <c:pt idx="278">
                  <c:v>3.641</c:v>
                </c:pt>
                <c:pt idx="279">
                  <c:v>3.64</c:v>
                </c:pt>
                <c:pt idx="280">
                  <c:v>3.641</c:v>
                </c:pt>
                <c:pt idx="281">
                  <c:v>3.6379999999999999</c:v>
                </c:pt>
                <c:pt idx="282">
                  <c:v>3.6120000000000001</c:v>
                </c:pt>
                <c:pt idx="283">
                  <c:v>3.5939999999999999</c:v>
                </c:pt>
                <c:pt idx="284">
                  <c:v>3.581</c:v>
                </c:pt>
                <c:pt idx="285">
                  <c:v>3.5670000000000002</c:v>
                </c:pt>
                <c:pt idx="286">
                  <c:v>3.556</c:v>
                </c:pt>
                <c:pt idx="287">
                  <c:v>3.5470000000000002</c:v>
                </c:pt>
                <c:pt idx="288">
                  <c:v>3.5390000000000001</c:v>
                </c:pt>
                <c:pt idx="289">
                  <c:v>3.5329999999999999</c:v>
                </c:pt>
                <c:pt idx="290">
                  <c:v>3.5270000000000001</c:v>
                </c:pt>
                <c:pt idx="291">
                  <c:v>3.5209999999999999</c:v>
                </c:pt>
                <c:pt idx="292">
                  <c:v>3.5190000000000001</c:v>
                </c:pt>
                <c:pt idx="293">
                  <c:v>3.5139999999999998</c:v>
                </c:pt>
                <c:pt idx="294">
                  <c:v>3.5089999999999999</c:v>
                </c:pt>
                <c:pt idx="295">
                  <c:v>3.5059999999999998</c:v>
                </c:pt>
                <c:pt idx="296">
                  <c:v>3.504</c:v>
                </c:pt>
                <c:pt idx="297">
                  <c:v>3.5009999999999999</c:v>
                </c:pt>
                <c:pt idx="298">
                  <c:v>3.4980000000000002</c:v>
                </c:pt>
                <c:pt idx="299">
                  <c:v>3.4969999999999999</c:v>
                </c:pt>
                <c:pt idx="300">
                  <c:v>3.4940000000000002</c:v>
                </c:pt>
                <c:pt idx="301">
                  <c:v>3.492</c:v>
                </c:pt>
                <c:pt idx="302">
                  <c:v>3.4910000000000001</c:v>
                </c:pt>
                <c:pt idx="303">
                  <c:v>3.4889999999999999</c:v>
                </c:pt>
                <c:pt idx="304">
                  <c:v>3.4860000000000002</c:v>
                </c:pt>
                <c:pt idx="305">
                  <c:v>3.4849999999999999</c:v>
                </c:pt>
                <c:pt idx="306">
                  <c:v>3.4830000000000001</c:v>
                </c:pt>
                <c:pt idx="307">
                  <c:v>3.4820000000000002</c:v>
                </c:pt>
                <c:pt idx="308">
                  <c:v>3.4809999999999999</c:v>
                </c:pt>
                <c:pt idx="309">
                  <c:v>3.4780000000000002</c:v>
                </c:pt>
                <c:pt idx="310">
                  <c:v>3.4780000000000002</c:v>
                </c:pt>
                <c:pt idx="311">
                  <c:v>3.476</c:v>
                </c:pt>
                <c:pt idx="312">
                  <c:v>3.4750000000000001</c:v>
                </c:pt>
                <c:pt idx="313">
                  <c:v>3.4729999999999999</c:v>
                </c:pt>
                <c:pt idx="314">
                  <c:v>3.4729999999999999</c:v>
                </c:pt>
                <c:pt idx="315">
                  <c:v>3.4710000000000001</c:v>
                </c:pt>
                <c:pt idx="316">
                  <c:v>3.47</c:v>
                </c:pt>
                <c:pt idx="317">
                  <c:v>3.47</c:v>
                </c:pt>
                <c:pt idx="318">
                  <c:v>3.468</c:v>
                </c:pt>
                <c:pt idx="319">
                  <c:v>3.4670000000000001</c:v>
                </c:pt>
                <c:pt idx="320">
                  <c:v>3.4660000000000002</c:v>
                </c:pt>
                <c:pt idx="321">
                  <c:v>3.4649999999999999</c:v>
                </c:pt>
                <c:pt idx="322">
                  <c:v>3.464</c:v>
                </c:pt>
                <c:pt idx="323">
                  <c:v>3.4630000000000001</c:v>
                </c:pt>
                <c:pt idx="324">
                  <c:v>3.4620000000000002</c:v>
                </c:pt>
                <c:pt idx="325">
                  <c:v>3.4609999999999999</c:v>
                </c:pt>
                <c:pt idx="326">
                  <c:v>3.4590000000000001</c:v>
                </c:pt>
                <c:pt idx="327">
                  <c:v>3.4590000000000001</c:v>
                </c:pt>
                <c:pt idx="328">
                  <c:v>3.4580000000000002</c:v>
                </c:pt>
                <c:pt idx="329">
                  <c:v>3.4569999999999999</c:v>
                </c:pt>
                <c:pt idx="330">
                  <c:v>3.4569999999999999</c:v>
                </c:pt>
                <c:pt idx="331">
                  <c:v>3.456</c:v>
                </c:pt>
                <c:pt idx="332">
                  <c:v>3.4550000000000001</c:v>
                </c:pt>
                <c:pt idx="333">
                  <c:v>3.4540000000000002</c:v>
                </c:pt>
                <c:pt idx="334">
                  <c:v>3.4540000000000002</c:v>
                </c:pt>
                <c:pt idx="335">
                  <c:v>3.4540000000000002</c:v>
                </c:pt>
                <c:pt idx="336">
                  <c:v>3.4510000000000001</c:v>
                </c:pt>
                <c:pt idx="337">
                  <c:v>3.4510000000000001</c:v>
                </c:pt>
                <c:pt idx="338">
                  <c:v>3.4510000000000001</c:v>
                </c:pt>
                <c:pt idx="339">
                  <c:v>3.45</c:v>
                </c:pt>
                <c:pt idx="340">
                  <c:v>3.448</c:v>
                </c:pt>
                <c:pt idx="341">
                  <c:v>3.448</c:v>
                </c:pt>
                <c:pt idx="342">
                  <c:v>3.448</c:v>
                </c:pt>
                <c:pt idx="343">
                  <c:v>3.448</c:v>
                </c:pt>
                <c:pt idx="344">
                  <c:v>3.4470000000000001</c:v>
                </c:pt>
                <c:pt idx="345">
                  <c:v>3.4460000000000002</c:v>
                </c:pt>
                <c:pt idx="346">
                  <c:v>3.4449999999999998</c:v>
                </c:pt>
                <c:pt idx="347">
                  <c:v>3.4449999999999998</c:v>
                </c:pt>
                <c:pt idx="348">
                  <c:v>3.444</c:v>
                </c:pt>
                <c:pt idx="349">
                  <c:v>3.444</c:v>
                </c:pt>
                <c:pt idx="350">
                  <c:v>3.444</c:v>
                </c:pt>
                <c:pt idx="351">
                  <c:v>3.4420000000000002</c:v>
                </c:pt>
                <c:pt idx="352">
                  <c:v>3.4420000000000002</c:v>
                </c:pt>
                <c:pt idx="353">
                  <c:v>3.4420000000000002</c:v>
                </c:pt>
                <c:pt idx="354">
                  <c:v>3.4409999999999998</c:v>
                </c:pt>
                <c:pt idx="355">
                  <c:v>3.44</c:v>
                </c:pt>
                <c:pt idx="356">
                  <c:v>3.44</c:v>
                </c:pt>
                <c:pt idx="357">
                  <c:v>3.44</c:v>
                </c:pt>
                <c:pt idx="358">
                  <c:v>3.4380000000000002</c:v>
                </c:pt>
                <c:pt idx="359">
                  <c:v>3.4390000000000001</c:v>
                </c:pt>
                <c:pt idx="360">
                  <c:v>3.4380000000000002</c:v>
                </c:pt>
                <c:pt idx="361">
                  <c:v>3.4380000000000002</c:v>
                </c:pt>
                <c:pt idx="362">
                  <c:v>3.4369999999999998</c:v>
                </c:pt>
                <c:pt idx="363">
                  <c:v>3.4350000000000001</c:v>
                </c:pt>
                <c:pt idx="364">
                  <c:v>3.4359999999999999</c:v>
                </c:pt>
                <c:pt idx="365">
                  <c:v>3.4350000000000001</c:v>
                </c:pt>
                <c:pt idx="366">
                  <c:v>3.4350000000000001</c:v>
                </c:pt>
                <c:pt idx="367">
                  <c:v>3.4350000000000001</c:v>
                </c:pt>
                <c:pt idx="368">
                  <c:v>3.4340000000000002</c:v>
                </c:pt>
                <c:pt idx="369">
                  <c:v>3.4340000000000002</c:v>
                </c:pt>
                <c:pt idx="370">
                  <c:v>3.4319999999999999</c:v>
                </c:pt>
                <c:pt idx="371">
                  <c:v>3.4319999999999999</c:v>
                </c:pt>
                <c:pt idx="372">
                  <c:v>3.4319999999999999</c:v>
                </c:pt>
                <c:pt idx="373">
                  <c:v>3.4319999999999999</c:v>
                </c:pt>
                <c:pt idx="374">
                  <c:v>3.431</c:v>
                </c:pt>
                <c:pt idx="375">
                  <c:v>3.4319999999999999</c:v>
                </c:pt>
                <c:pt idx="376">
                  <c:v>3.431</c:v>
                </c:pt>
                <c:pt idx="377">
                  <c:v>3.43</c:v>
                </c:pt>
                <c:pt idx="378">
                  <c:v>3.43</c:v>
                </c:pt>
                <c:pt idx="379">
                  <c:v>3.43</c:v>
                </c:pt>
                <c:pt idx="380">
                  <c:v>3.43</c:v>
                </c:pt>
                <c:pt idx="381">
                  <c:v>3.4289999999999998</c:v>
                </c:pt>
                <c:pt idx="382">
                  <c:v>3.4289999999999998</c:v>
                </c:pt>
                <c:pt idx="383">
                  <c:v>3.4279999999999999</c:v>
                </c:pt>
                <c:pt idx="384">
                  <c:v>3.4279999999999999</c:v>
                </c:pt>
                <c:pt idx="385">
                  <c:v>3.427</c:v>
                </c:pt>
                <c:pt idx="386">
                  <c:v>3.427</c:v>
                </c:pt>
                <c:pt idx="387">
                  <c:v>3.4260000000000002</c:v>
                </c:pt>
                <c:pt idx="388">
                  <c:v>3.4260000000000002</c:v>
                </c:pt>
                <c:pt idx="389">
                  <c:v>3.4249999999999998</c:v>
                </c:pt>
                <c:pt idx="390">
                  <c:v>3.4260000000000002</c:v>
                </c:pt>
                <c:pt idx="391">
                  <c:v>3.4260000000000002</c:v>
                </c:pt>
                <c:pt idx="392">
                  <c:v>3.4260000000000002</c:v>
                </c:pt>
                <c:pt idx="393">
                  <c:v>3.4249999999999998</c:v>
                </c:pt>
                <c:pt idx="394">
                  <c:v>3.4239999999999999</c:v>
                </c:pt>
                <c:pt idx="395">
                  <c:v>3.4239999999999999</c:v>
                </c:pt>
                <c:pt idx="396">
                  <c:v>3.423</c:v>
                </c:pt>
                <c:pt idx="397">
                  <c:v>3.423</c:v>
                </c:pt>
                <c:pt idx="398">
                  <c:v>3.423</c:v>
                </c:pt>
                <c:pt idx="399">
                  <c:v>3.4209999999999998</c:v>
                </c:pt>
                <c:pt idx="400">
                  <c:v>3.4220000000000002</c:v>
                </c:pt>
                <c:pt idx="401">
                  <c:v>3.4220000000000002</c:v>
                </c:pt>
                <c:pt idx="402">
                  <c:v>3.4209999999999998</c:v>
                </c:pt>
                <c:pt idx="403">
                  <c:v>3.4209999999999998</c:v>
                </c:pt>
                <c:pt idx="404">
                  <c:v>3.4209999999999998</c:v>
                </c:pt>
                <c:pt idx="405">
                  <c:v>3.4220000000000002</c:v>
                </c:pt>
                <c:pt idx="406">
                  <c:v>3.4209999999999998</c:v>
                </c:pt>
                <c:pt idx="407">
                  <c:v>3.4209999999999998</c:v>
                </c:pt>
                <c:pt idx="408">
                  <c:v>3.42</c:v>
                </c:pt>
                <c:pt idx="409">
                  <c:v>3.42</c:v>
                </c:pt>
                <c:pt idx="410">
                  <c:v>3.42</c:v>
                </c:pt>
                <c:pt idx="411">
                  <c:v>3.419</c:v>
                </c:pt>
                <c:pt idx="412">
                  <c:v>3.4180000000000001</c:v>
                </c:pt>
                <c:pt idx="413">
                  <c:v>3.4180000000000001</c:v>
                </c:pt>
                <c:pt idx="414">
                  <c:v>3.4180000000000001</c:v>
                </c:pt>
                <c:pt idx="415">
                  <c:v>3.4169999999999998</c:v>
                </c:pt>
                <c:pt idx="416">
                  <c:v>3.4159999999999999</c:v>
                </c:pt>
                <c:pt idx="417">
                  <c:v>3.4169999999999998</c:v>
                </c:pt>
                <c:pt idx="418">
                  <c:v>3.4169999999999998</c:v>
                </c:pt>
                <c:pt idx="419">
                  <c:v>3.4169999999999998</c:v>
                </c:pt>
                <c:pt idx="420">
                  <c:v>3.4159999999999999</c:v>
                </c:pt>
                <c:pt idx="421">
                  <c:v>3.4159999999999999</c:v>
                </c:pt>
                <c:pt idx="422">
                  <c:v>3.4159999999999999</c:v>
                </c:pt>
                <c:pt idx="423">
                  <c:v>3.415</c:v>
                </c:pt>
                <c:pt idx="424">
                  <c:v>3.415</c:v>
                </c:pt>
                <c:pt idx="425">
                  <c:v>3.415</c:v>
                </c:pt>
                <c:pt idx="426">
                  <c:v>3.415</c:v>
                </c:pt>
                <c:pt idx="427">
                  <c:v>3.4140000000000001</c:v>
                </c:pt>
                <c:pt idx="428">
                  <c:v>3.4140000000000001</c:v>
                </c:pt>
                <c:pt idx="429">
                  <c:v>3.4129999999999998</c:v>
                </c:pt>
                <c:pt idx="430">
                  <c:v>3.4140000000000001</c:v>
                </c:pt>
                <c:pt idx="431">
                  <c:v>3.4119999999999999</c:v>
                </c:pt>
                <c:pt idx="432">
                  <c:v>3.4129999999999998</c:v>
                </c:pt>
                <c:pt idx="433">
                  <c:v>3.4119999999999999</c:v>
                </c:pt>
                <c:pt idx="434">
                  <c:v>3.4119999999999999</c:v>
                </c:pt>
                <c:pt idx="435">
                  <c:v>3.4119999999999999</c:v>
                </c:pt>
                <c:pt idx="436">
                  <c:v>3.411</c:v>
                </c:pt>
                <c:pt idx="437">
                  <c:v>3.4119999999999999</c:v>
                </c:pt>
                <c:pt idx="438">
                  <c:v>3.411</c:v>
                </c:pt>
                <c:pt idx="439">
                  <c:v>3.4119999999999999</c:v>
                </c:pt>
                <c:pt idx="440">
                  <c:v>3.411</c:v>
                </c:pt>
                <c:pt idx="441">
                  <c:v>3.41</c:v>
                </c:pt>
                <c:pt idx="442">
                  <c:v>3.4089999999999998</c:v>
                </c:pt>
                <c:pt idx="443">
                  <c:v>3.41</c:v>
                </c:pt>
                <c:pt idx="444">
                  <c:v>3.41</c:v>
                </c:pt>
                <c:pt idx="445">
                  <c:v>3.41</c:v>
                </c:pt>
                <c:pt idx="446">
                  <c:v>3.41</c:v>
                </c:pt>
                <c:pt idx="447">
                  <c:v>3.407</c:v>
                </c:pt>
                <c:pt idx="448">
                  <c:v>3.4079999999999999</c:v>
                </c:pt>
                <c:pt idx="449">
                  <c:v>3.4079999999999999</c:v>
                </c:pt>
                <c:pt idx="450">
                  <c:v>3.4089999999999998</c:v>
                </c:pt>
                <c:pt idx="451">
                  <c:v>3.4079999999999999</c:v>
                </c:pt>
                <c:pt idx="452">
                  <c:v>3.4089999999999998</c:v>
                </c:pt>
                <c:pt idx="453">
                  <c:v>3.407</c:v>
                </c:pt>
                <c:pt idx="454">
                  <c:v>3.4079999999999999</c:v>
                </c:pt>
                <c:pt idx="455">
                  <c:v>3.4060000000000001</c:v>
                </c:pt>
                <c:pt idx="456">
                  <c:v>3.407</c:v>
                </c:pt>
                <c:pt idx="457">
                  <c:v>3.407</c:v>
                </c:pt>
                <c:pt idx="458">
                  <c:v>3.4060000000000001</c:v>
                </c:pt>
                <c:pt idx="459">
                  <c:v>3.4060000000000001</c:v>
                </c:pt>
                <c:pt idx="460">
                  <c:v>3.4060000000000001</c:v>
                </c:pt>
                <c:pt idx="461">
                  <c:v>3.4049999999999998</c:v>
                </c:pt>
                <c:pt idx="462">
                  <c:v>3.4060000000000001</c:v>
                </c:pt>
                <c:pt idx="463">
                  <c:v>3.4049999999999998</c:v>
                </c:pt>
                <c:pt idx="464">
                  <c:v>3.4039999999999999</c:v>
                </c:pt>
                <c:pt idx="465">
                  <c:v>3.4039999999999999</c:v>
                </c:pt>
                <c:pt idx="466">
                  <c:v>3.4039999999999999</c:v>
                </c:pt>
                <c:pt idx="467">
                  <c:v>3.4039999999999999</c:v>
                </c:pt>
                <c:pt idx="468">
                  <c:v>3.4039999999999999</c:v>
                </c:pt>
                <c:pt idx="469">
                  <c:v>3.4039999999999999</c:v>
                </c:pt>
                <c:pt idx="470">
                  <c:v>3.403</c:v>
                </c:pt>
                <c:pt idx="471">
                  <c:v>3.403</c:v>
                </c:pt>
                <c:pt idx="472">
                  <c:v>3.403</c:v>
                </c:pt>
                <c:pt idx="473">
                  <c:v>3.403</c:v>
                </c:pt>
                <c:pt idx="474">
                  <c:v>3.403</c:v>
                </c:pt>
                <c:pt idx="475">
                  <c:v>3.403</c:v>
                </c:pt>
                <c:pt idx="476">
                  <c:v>3.403</c:v>
                </c:pt>
                <c:pt idx="477">
                  <c:v>3.4009999999999998</c:v>
                </c:pt>
                <c:pt idx="478">
                  <c:v>3.403</c:v>
                </c:pt>
                <c:pt idx="479">
                  <c:v>3.4009999999999998</c:v>
                </c:pt>
                <c:pt idx="480">
                  <c:v>3.4009999999999998</c:v>
                </c:pt>
                <c:pt idx="481">
                  <c:v>3.4020000000000001</c:v>
                </c:pt>
                <c:pt idx="482">
                  <c:v>3.4</c:v>
                </c:pt>
                <c:pt idx="483">
                  <c:v>3.403</c:v>
                </c:pt>
                <c:pt idx="484">
                  <c:v>3.4009999999999998</c:v>
                </c:pt>
                <c:pt idx="485">
                  <c:v>3.3980000000000001</c:v>
                </c:pt>
                <c:pt idx="486">
                  <c:v>3.399</c:v>
                </c:pt>
                <c:pt idx="487">
                  <c:v>3.4009999999999998</c:v>
                </c:pt>
                <c:pt idx="488">
                  <c:v>3.4</c:v>
                </c:pt>
                <c:pt idx="489">
                  <c:v>3.4</c:v>
                </c:pt>
                <c:pt idx="490">
                  <c:v>3.4</c:v>
                </c:pt>
                <c:pt idx="491">
                  <c:v>3.4</c:v>
                </c:pt>
                <c:pt idx="492">
                  <c:v>3.3980000000000001</c:v>
                </c:pt>
                <c:pt idx="493">
                  <c:v>3.399</c:v>
                </c:pt>
                <c:pt idx="494">
                  <c:v>3.3980000000000001</c:v>
                </c:pt>
                <c:pt idx="495">
                  <c:v>3.3980000000000001</c:v>
                </c:pt>
                <c:pt idx="496">
                  <c:v>3.3969999999999998</c:v>
                </c:pt>
                <c:pt idx="497">
                  <c:v>3.3980000000000001</c:v>
                </c:pt>
                <c:pt idx="498">
                  <c:v>3.3959999999999999</c:v>
                </c:pt>
                <c:pt idx="499">
                  <c:v>3.3969999999999998</c:v>
                </c:pt>
                <c:pt idx="500">
                  <c:v>3.3969999999999998</c:v>
                </c:pt>
                <c:pt idx="501">
                  <c:v>3.3959999999999999</c:v>
                </c:pt>
                <c:pt idx="502">
                  <c:v>3.3969999999999998</c:v>
                </c:pt>
                <c:pt idx="503">
                  <c:v>3.3959999999999999</c:v>
                </c:pt>
                <c:pt idx="504">
                  <c:v>3.3959999999999999</c:v>
                </c:pt>
                <c:pt idx="505">
                  <c:v>3.3959999999999999</c:v>
                </c:pt>
                <c:pt idx="506">
                  <c:v>3.3959999999999999</c:v>
                </c:pt>
                <c:pt idx="507">
                  <c:v>3.3959999999999999</c:v>
                </c:pt>
                <c:pt idx="508">
                  <c:v>3.3959999999999999</c:v>
                </c:pt>
                <c:pt idx="509">
                  <c:v>3.395</c:v>
                </c:pt>
                <c:pt idx="510">
                  <c:v>3.3959999999999999</c:v>
                </c:pt>
                <c:pt idx="511">
                  <c:v>3.3959999999999999</c:v>
                </c:pt>
                <c:pt idx="512">
                  <c:v>3.395</c:v>
                </c:pt>
                <c:pt idx="513">
                  <c:v>3.395</c:v>
                </c:pt>
                <c:pt idx="514">
                  <c:v>3.395</c:v>
                </c:pt>
                <c:pt idx="515">
                  <c:v>3.3940000000000001</c:v>
                </c:pt>
                <c:pt idx="516">
                  <c:v>3.395</c:v>
                </c:pt>
                <c:pt idx="517">
                  <c:v>3.395</c:v>
                </c:pt>
                <c:pt idx="518">
                  <c:v>3.3940000000000001</c:v>
                </c:pt>
                <c:pt idx="519">
                  <c:v>3.3940000000000001</c:v>
                </c:pt>
                <c:pt idx="520">
                  <c:v>3.3940000000000001</c:v>
                </c:pt>
                <c:pt idx="521">
                  <c:v>3.3929999999999998</c:v>
                </c:pt>
                <c:pt idx="522">
                  <c:v>3.3940000000000001</c:v>
                </c:pt>
                <c:pt idx="523">
                  <c:v>3.391</c:v>
                </c:pt>
                <c:pt idx="524">
                  <c:v>3.3929999999999998</c:v>
                </c:pt>
                <c:pt idx="525">
                  <c:v>3.3929999999999998</c:v>
                </c:pt>
                <c:pt idx="526">
                  <c:v>3.3929999999999998</c:v>
                </c:pt>
                <c:pt idx="527">
                  <c:v>3.3929999999999998</c:v>
                </c:pt>
                <c:pt idx="528">
                  <c:v>3.3919999999999999</c:v>
                </c:pt>
                <c:pt idx="529">
                  <c:v>3.3919999999999999</c:v>
                </c:pt>
                <c:pt idx="530">
                  <c:v>3.3919999999999999</c:v>
                </c:pt>
                <c:pt idx="531">
                  <c:v>3.391</c:v>
                </c:pt>
                <c:pt idx="532">
                  <c:v>3.3919999999999999</c:v>
                </c:pt>
                <c:pt idx="533">
                  <c:v>3.3919999999999999</c:v>
                </c:pt>
                <c:pt idx="534">
                  <c:v>3.39</c:v>
                </c:pt>
                <c:pt idx="535">
                  <c:v>3.39</c:v>
                </c:pt>
                <c:pt idx="536">
                  <c:v>3.391</c:v>
                </c:pt>
                <c:pt idx="537">
                  <c:v>3.391</c:v>
                </c:pt>
                <c:pt idx="538">
                  <c:v>3.39</c:v>
                </c:pt>
                <c:pt idx="539">
                  <c:v>3.39</c:v>
                </c:pt>
                <c:pt idx="540">
                  <c:v>3.391</c:v>
                </c:pt>
                <c:pt idx="541">
                  <c:v>3.391</c:v>
                </c:pt>
                <c:pt idx="542">
                  <c:v>3.39</c:v>
                </c:pt>
                <c:pt idx="543">
                  <c:v>3.39</c:v>
                </c:pt>
                <c:pt idx="544">
                  <c:v>3.39</c:v>
                </c:pt>
                <c:pt idx="545">
                  <c:v>3.39</c:v>
                </c:pt>
                <c:pt idx="546">
                  <c:v>3.39</c:v>
                </c:pt>
                <c:pt idx="547">
                  <c:v>3.39</c:v>
                </c:pt>
                <c:pt idx="548">
                  <c:v>3.39</c:v>
                </c:pt>
                <c:pt idx="549">
                  <c:v>3.3889999999999998</c:v>
                </c:pt>
                <c:pt idx="550">
                  <c:v>3.39</c:v>
                </c:pt>
                <c:pt idx="551">
                  <c:v>3.39</c:v>
                </c:pt>
                <c:pt idx="552">
                  <c:v>3.39</c:v>
                </c:pt>
                <c:pt idx="553">
                  <c:v>3.3879999999999999</c:v>
                </c:pt>
                <c:pt idx="554">
                  <c:v>3.3879999999999999</c:v>
                </c:pt>
                <c:pt idx="555">
                  <c:v>3.3889999999999998</c:v>
                </c:pt>
                <c:pt idx="556">
                  <c:v>3.3879999999999999</c:v>
                </c:pt>
                <c:pt idx="557">
                  <c:v>3.3879999999999999</c:v>
                </c:pt>
                <c:pt idx="558">
                  <c:v>3.3879999999999999</c:v>
                </c:pt>
                <c:pt idx="559">
                  <c:v>3.387</c:v>
                </c:pt>
                <c:pt idx="560">
                  <c:v>3.3879999999999999</c:v>
                </c:pt>
                <c:pt idx="561">
                  <c:v>3.3879999999999999</c:v>
                </c:pt>
                <c:pt idx="562">
                  <c:v>3.387</c:v>
                </c:pt>
                <c:pt idx="563">
                  <c:v>3.3879999999999999</c:v>
                </c:pt>
                <c:pt idx="564">
                  <c:v>3.3879999999999999</c:v>
                </c:pt>
                <c:pt idx="565">
                  <c:v>3.3849999999999998</c:v>
                </c:pt>
                <c:pt idx="566">
                  <c:v>3.3879999999999999</c:v>
                </c:pt>
                <c:pt idx="567">
                  <c:v>3.3860000000000001</c:v>
                </c:pt>
                <c:pt idx="568">
                  <c:v>3.3860000000000001</c:v>
                </c:pt>
                <c:pt idx="569">
                  <c:v>3.3860000000000001</c:v>
                </c:pt>
                <c:pt idx="570">
                  <c:v>3.3860000000000001</c:v>
                </c:pt>
                <c:pt idx="571">
                  <c:v>3.3860000000000001</c:v>
                </c:pt>
                <c:pt idx="572">
                  <c:v>3.3860000000000001</c:v>
                </c:pt>
                <c:pt idx="573">
                  <c:v>3.3849999999999998</c:v>
                </c:pt>
                <c:pt idx="574">
                  <c:v>3.3849999999999998</c:v>
                </c:pt>
                <c:pt idx="575">
                  <c:v>3.3849999999999998</c:v>
                </c:pt>
                <c:pt idx="576">
                  <c:v>3.3849999999999998</c:v>
                </c:pt>
                <c:pt idx="577">
                  <c:v>3.3849999999999998</c:v>
                </c:pt>
                <c:pt idx="578">
                  <c:v>3.3849999999999998</c:v>
                </c:pt>
                <c:pt idx="579">
                  <c:v>3.3839999999999999</c:v>
                </c:pt>
                <c:pt idx="580">
                  <c:v>3.3849999999999998</c:v>
                </c:pt>
                <c:pt idx="581">
                  <c:v>3.3839999999999999</c:v>
                </c:pt>
                <c:pt idx="582">
                  <c:v>3.3849999999999998</c:v>
                </c:pt>
                <c:pt idx="583">
                  <c:v>3.3849999999999998</c:v>
                </c:pt>
                <c:pt idx="584">
                  <c:v>3.3839999999999999</c:v>
                </c:pt>
                <c:pt idx="585">
                  <c:v>3.3839999999999999</c:v>
                </c:pt>
                <c:pt idx="586">
                  <c:v>3.3849999999999998</c:v>
                </c:pt>
                <c:pt idx="587">
                  <c:v>3.383</c:v>
                </c:pt>
                <c:pt idx="588">
                  <c:v>3.3820000000000001</c:v>
                </c:pt>
                <c:pt idx="589">
                  <c:v>3.3820000000000001</c:v>
                </c:pt>
                <c:pt idx="590">
                  <c:v>3.383</c:v>
                </c:pt>
                <c:pt idx="591">
                  <c:v>3.383</c:v>
                </c:pt>
                <c:pt idx="592">
                  <c:v>3.383</c:v>
                </c:pt>
                <c:pt idx="593">
                  <c:v>3.3820000000000001</c:v>
                </c:pt>
                <c:pt idx="594">
                  <c:v>3.383</c:v>
                </c:pt>
                <c:pt idx="595">
                  <c:v>3.3820000000000001</c:v>
                </c:pt>
                <c:pt idx="596">
                  <c:v>3.3820000000000001</c:v>
                </c:pt>
                <c:pt idx="597">
                  <c:v>3.3820000000000001</c:v>
                </c:pt>
                <c:pt idx="598">
                  <c:v>3.383</c:v>
                </c:pt>
                <c:pt idx="599">
                  <c:v>3.3820000000000001</c:v>
                </c:pt>
                <c:pt idx="600">
                  <c:v>3.383</c:v>
                </c:pt>
                <c:pt idx="601">
                  <c:v>3.3820000000000001</c:v>
                </c:pt>
                <c:pt idx="602">
                  <c:v>3.3820000000000001</c:v>
                </c:pt>
                <c:pt idx="603">
                  <c:v>3.38</c:v>
                </c:pt>
                <c:pt idx="604">
                  <c:v>3.3809999999999998</c:v>
                </c:pt>
                <c:pt idx="605">
                  <c:v>3.3820000000000001</c:v>
                </c:pt>
                <c:pt idx="606">
                  <c:v>3.3809999999999998</c:v>
                </c:pt>
                <c:pt idx="607">
                  <c:v>3.3809999999999998</c:v>
                </c:pt>
                <c:pt idx="608">
                  <c:v>3.3809999999999998</c:v>
                </c:pt>
                <c:pt idx="609">
                  <c:v>3.3809999999999998</c:v>
                </c:pt>
                <c:pt idx="610">
                  <c:v>3.379</c:v>
                </c:pt>
                <c:pt idx="611">
                  <c:v>3.3809999999999998</c:v>
                </c:pt>
                <c:pt idx="612">
                  <c:v>3.3809999999999998</c:v>
                </c:pt>
                <c:pt idx="613">
                  <c:v>3.379</c:v>
                </c:pt>
                <c:pt idx="614">
                  <c:v>3.38</c:v>
                </c:pt>
                <c:pt idx="615">
                  <c:v>3.3809999999999998</c:v>
                </c:pt>
                <c:pt idx="616">
                  <c:v>3.379</c:v>
                </c:pt>
                <c:pt idx="617">
                  <c:v>3.38</c:v>
                </c:pt>
                <c:pt idx="618">
                  <c:v>3.379</c:v>
                </c:pt>
                <c:pt idx="619">
                  <c:v>3.379</c:v>
                </c:pt>
                <c:pt idx="620">
                  <c:v>3.379</c:v>
                </c:pt>
                <c:pt idx="621">
                  <c:v>3.379</c:v>
                </c:pt>
                <c:pt idx="622">
                  <c:v>3.379</c:v>
                </c:pt>
                <c:pt idx="623">
                  <c:v>3.3769999999999998</c:v>
                </c:pt>
                <c:pt idx="624">
                  <c:v>3.379</c:v>
                </c:pt>
                <c:pt idx="625">
                  <c:v>3.379</c:v>
                </c:pt>
                <c:pt idx="626">
                  <c:v>3.3780000000000001</c:v>
                </c:pt>
                <c:pt idx="627">
                  <c:v>3.379</c:v>
                </c:pt>
                <c:pt idx="628">
                  <c:v>3.379</c:v>
                </c:pt>
                <c:pt idx="629">
                  <c:v>3.379</c:v>
                </c:pt>
                <c:pt idx="630">
                  <c:v>3.3769999999999998</c:v>
                </c:pt>
                <c:pt idx="631">
                  <c:v>3.3780000000000001</c:v>
                </c:pt>
                <c:pt idx="632">
                  <c:v>3.379</c:v>
                </c:pt>
                <c:pt idx="633">
                  <c:v>3.379</c:v>
                </c:pt>
                <c:pt idx="634">
                  <c:v>3.379</c:v>
                </c:pt>
                <c:pt idx="635">
                  <c:v>3.3780000000000001</c:v>
                </c:pt>
                <c:pt idx="636">
                  <c:v>3.379</c:v>
                </c:pt>
                <c:pt idx="637">
                  <c:v>3.3780000000000001</c:v>
                </c:pt>
                <c:pt idx="638">
                  <c:v>3.3780000000000001</c:v>
                </c:pt>
                <c:pt idx="639">
                  <c:v>3.38</c:v>
                </c:pt>
                <c:pt idx="640">
                  <c:v>3.3780000000000001</c:v>
                </c:pt>
                <c:pt idx="641">
                  <c:v>3.3780000000000001</c:v>
                </c:pt>
                <c:pt idx="642">
                  <c:v>3.379</c:v>
                </c:pt>
                <c:pt idx="643">
                  <c:v>3.379</c:v>
                </c:pt>
                <c:pt idx="644">
                  <c:v>3.3780000000000001</c:v>
                </c:pt>
                <c:pt idx="645">
                  <c:v>3.379</c:v>
                </c:pt>
                <c:pt idx="646">
                  <c:v>3.379</c:v>
                </c:pt>
                <c:pt idx="647">
                  <c:v>3.3780000000000001</c:v>
                </c:pt>
                <c:pt idx="648">
                  <c:v>3.3780000000000001</c:v>
                </c:pt>
                <c:pt idx="649">
                  <c:v>3.3769999999999998</c:v>
                </c:pt>
                <c:pt idx="650">
                  <c:v>3.3780000000000001</c:v>
                </c:pt>
                <c:pt idx="651">
                  <c:v>3.3780000000000001</c:v>
                </c:pt>
                <c:pt idx="652">
                  <c:v>3.3780000000000001</c:v>
                </c:pt>
                <c:pt idx="653">
                  <c:v>3.379</c:v>
                </c:pt>
                <c:pt idx="654">
                  <c:v>3.379</c:v>
                </c:pt>
                <c:pt idx="655">
                  <c:v>3.3769999999999998</c:v>
                </c:pt>
                <c:pt idx="656">
                  <c:v>3.3780000000000001</c:v>
                </c:pt>
                <c:pt idx="657">
                  <c:v>3.3780000000000001</c:v>
                </c:pt>
                <c:pt idx="658">
                  <c:v>3.3759999999999999</c:v>
                </c:pt>
                <c:pt idx="659">
                  <c:v>3.3780000000000001</c:v>
                </c:pt>
                <c:pt idx="660">
                  <c:v>3.3780000000000001</c:v>
                </c:pt>
                <c:pt idx="661">
                  <c:v>3.3780000000000001</c:v>
                </c:pt>
                <c:pt idx="662">
                  <c:v>3.3780000000000001</c:v>
                </c:pt>
                <c:pt idx="663">
                  <c:v>3.3780000000000001</c:v>
                </c:pt>
                <c:pt idx="664">
                  <c:v>3.3769999999999998</c:v>
                </c:pt>
                <c:pt idx="665">
                  <c:v>3.3780000000000001</c:v>
                </c:pt>
                <c:pt idx="666">
                  <c:v>3.3759999999999999</c:v>
                </c:pt>
                <c:pt idx="667">
                  <c:v>3.3769999999999998</c:v>
                </c:pt>
                <c:pt idx="668">
                  <c:v>3.3780000000000001</c:v>
                </c:pt>
                <c:pt idx="669">
                  <c:v>3.3780000000000001</c:v>
                </c:pt>
                <c:pt idx="670">
                  <c:v>3.3769999999999998</c:v>
                </c:pt>
                <c:pt idx="671">
                  <c:v>3.3769999999999998</c:v>
                </c:pt>
                <c:pt idx="672">
                  <c:v>3.3780000000000001</c:v>
                </c:pt>
                <c:pt idx="673">
                  <c:v>3.3769999999999998</c:v>
                </c:pt>
                <c:pt idx="674">
                  <c:v>3.3780000000000001</c:v>
                </c:pt>
                <c:pt idx="675">
                  <c:v>3.3769999999999998</c:v>
                </c:pt>
                <c:pt idx="676">
                  <c:v>3.3780000000000001</c:v>
                </c:pt>
                <c:pt idx="677">
                  <c:v>3.3769999999999998</c:v>
                </c:pt>
                <c:pt idx="678">
                  <c:v>3.3780000000000001</c:v>
                </c:pt>
                <c:pt idx="679">
                  <c:v>3.3769999999999998</c:v>
                </c:pt>
                <c:pt idx="680">
                  <c:v>3.375</c:v>
                </c:pt>
                <c:pt idx="681">
                  <c:v>3.3769999999999998</c:v>
                </c:pt>
                <c:pt idx="682">
                  <c:v>3.3780000000000001</c:v>
                </c:pt>
                <c:pt idx="683">
                  <c:v>3.3769999999999998</c:v>
                </c:pt>
                <c:pt idx="684">
                  <c:v>3.3769999999999998</c:v>
                </c:pt>
                <c:pt idx="685">
                  <c:v>3.3769999999999998</c:v>
                </c:pt>
                <c:pt idx="686">
                  <c:v>3.3759999999999999</c:v>
                </c:pt>
                <c:pt idx="687">
                  <c:v>3.3759999999999999</c:v>
                </c:pt>
                <c:pt idx="688">
                  <c:v>3.3769999999999998</c:v>
                </c:pt>
                <c:pt idx="689">
                  <c:v>3.3759999999999999</c:v>
                </c:pt>
                <c:pt idx="690">
                  <c:v>3.3769999999999998</c:v>
                </c:pt>
                <c:pt idx="691">
                  <c:v>3.3769999999999998</c:v>
                </c:pt>
                <c:pt idx="692">
                  <c:v>3.3769999999999998</c:v>
                </c:pt>
                <c:pt idx="693">
                  <c:v>3.3759999999999999</c:v>
                </c:pt>
                <c:pt idx="694">
                  <c:v>3.3759999999999999</c:v>
                </c:pt>
                <c:pt idx="695">
                  <c:v>3.3769999999999998</c:v>
                </c:pt>
                <c:pt idx="696">
                  <c:v>3.3769999999999998</c:v>
                </c:pt>
                <c:pt idx="697">
                  <c:v>3.3769999999999998</c:v>
                </c:pt>
                <c:pt idx="698">
                  <c:v>3.3759999999999999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C103-4FF3-8953-D321A068C1D9}"/>
            </c:ext>
          </c:extLst>
        </c:ser>
        <c:ser>
          <c:idx val="43"/>
          <c:order val="43"/>
          <c:spPr>
            <a:ln w="19050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data'!$AV$4:$AV$702</c:f>
              <c:numCache>
                <c:formatCode>General</c:formatCode>
                <c:ptCount val="699"/>
                <c:pt idx="0">
                  <c:v>3.29</c:v>
                </c:pt>
                <c:pt idx="1">
                  <c:v>3.3109999999999999</c:v>
                </c:pt>
                <c:pt idx="2">
                  <c:v>3.3159999999999998</c:v>
                </c:pt>
                <c:pt idx="3">
                  <c:v>3.3180000000000001</c:v>
                </c:pt>
                <c:pt idx="4">
                  <c:v>3.3210000000000002</c:v>
                </c:pt>
                <c:pt idx="5">
                  <c:v>3.323</c:v>
                </c:pt>
                <c:pt idx="6">
                  <c:v>3.3239999999999998</c:v>
                </c:pt>
                <c:pt idx="7">
                  <c:v>3.3239999999999998</c:v>
                </c:pt>
                <c:pt idx="8">
                  <c:v>3.3260000000000001</c:v>
                </c:pt>
                <c:pt idx="9">
                  <c:v>3.3260000000000001</c:v>
                </c:pt>
                <c:pt idx="10">
                  <c:v>3.327</c:v>
                </c:pt>
                <c:pt idx="11">
                  <c:v>3.3290000000000002</c:v>
                </c:pt>
                <c:pt idx="12">
                  <c:v>3.3290000000000002</c:v>
                </c:pt>
                <c:pt idx="13">
                  <c:v>3.3279999999999998</c:v>
                </c:pt>
                <c:pt idx="14">
                  <c:v>3.3290000000000002</c:v>
                </c:pt>
                <c:pt idx="15">
                  <c:v>3.33</c:v>
                </c:pt>
                <c:pt idx="16">
                  <c:v>3.3319999999999999</c:v>
                </c:pt>
                <c:pt idx="17">
                  <c:v>3.331</c:v>
                </c:pt>
                <c:pt idx="18">
                  <c:v>3.331</c:v>
                </c:pt>
                <c:pt idx="19">
                  <c:v>3.3319999999999999</c:v>
                </c:pt>
                <c:pt idx="20">
                  <c:v>3.3319999999999999</c:v>
                </c:pt>
                <c:pt idx="21">
                  <c:v>3.3340000000000001</c:v>
                </c:pt>
                <c:pt idx="22">
                  <c:v>3.3330000000000002</c:v>
                </c:pt>
                <c:pt idx="23">
                  <c:v>3.3340000000000001</c:v>
                </c:pt>
                <c:pt idx="24">
                  <c:v>3.3340000000000001</c:v>
                </c:pt>
                <c:pt idx="25">
                  <c:v>3.3340000000000001</c:v>
                </c:pt>
                <c:pt idx="26">
                  <c:v>3.3340000000000001</c:v>
                </c:pt>
                <c:pt idx="27">
                  <c:v>3.335</c:v>
                </c:pt>
                <c:pt idx="28">
                  <c:v>3.339</c:v>
                </c:pt>
                <c:pt idx="29">
                  <c:v>3.335</c:v>
                </c:pt>
                <c:pt idx="30">
                  <c:v>3.335</c:v>
                </c:pt>
                <c:pt idx="31">
                  <c:v>3.335</c:v>
                </c:pt>
                <c:pt idx="32">
                  <c:v>3.335</c:v>
                </c:pt>
                <c:pt idx="33">
                  <c:v>3.339</c:v>
                </c:pt>
                <c:pt idx="34">
                  <c:v>3.3370000000000002</c:v>
                </c:pt>
                <c:pt idx="35">
                  <c:v>3.3370000000000002</c:v>
                </c:pt>
                <c:pt idx="36">
                  <c:v>3.339</c:v>
                </c:pt>
                <c:pt idx="37">
                  <c:v>3.3380000000000001</c:v>
                </c:pt>
                <c:pt idx="38">
                  <c:v>3.3370000000000002</c:v>
                </c:pt>
                <c:pt idx="39">
                  <c:v>3.3380000000000001</c:v>
                </c:pt>
                <c:pt idx="40">
                  <c:v>3.3370000000000002</c:v>
                </c:pt>
                <c:pt idx="41">
                  <c:v>3.3380000000000001</c:v>
                </c:pt>
                <c:pt idx="42">
                  <c:v>3.339</c:v>
                </c:pt>
                <c:pt idx="43">
                  <c:v>3.34</c:v>
                </c:pt>
                <c:pt idx="44">
                  <c:v>3.34</c:v>
                </c:pt>
                <c:pt idx="45">
                  <c:v>3.34</c:v>
                </c:pt>
                <c:pt idx="46">
                  <c:v>3.339</c:v>
                </c:pt>
                <c:pt idx="47">
                  <c:v>3.339</c:v>
                </c:pt>
                <c:pt idx="48">
                  <c:v>3.3410000000000002</c:v>
                </c:pt>
                <c:pt idx="49">
                  <c:v>3.339</c:v>
                </c:pt>
                <c:pt idx="50">
                  <c:v>3.3410000000000002</c:v>
                </c:pt>
                <c:pt idx="51">
                  <c:v>3.339</c:v>
                </c:pt>
                <c:pt idx="52">
                  <c:v>3.34</c:v>
                </c:pt>
                <c:pt idx="53">
                  <c:v>3.3410000000000002</c:v>
                </c:pt>
                <c:pt idx="54">
                  <c:v>3.3420000000000001</c:v>
                </c:pt>
                <c:pt idx="55">
                  <c:v>3.3410000000000002</c:v>
                </c:pt>
                <c:pt idx="56">
                  <c:v>3.3380000000000001</c:v>
                </c:pt>
                <c:pt idx="57">
                  <c:v>3.3410000000000002</c:v>
                </c:pt>
                <c:pt idx="58">
                  <c:v>3.3420000000000001</c:v>
                </c:pt>
                <c:pt idx="59">
                  <c:v>3.3420000000000001</c:v>
                </c:pt>
                <c:pt idx="60">
                  <c:v>3.3420000000000001</c:v>
                </c:pt>
                <c:pt idx="61">
                  <c:v>3.3420000000000001</c:v>
                </c:pt>
                <c:pt idx="62">
                  <c:v>3.34</c:v>
                </c:pt>
                <c:pt idx="63">
                  <c:v>3.339</c:v>
                </c:pt>
                <c:pt idx="64">
                  <c:v>3.343</c:v>
                </c:pt>
                <c:pt idx="65">
                  <c:v>3.3439999999999999</c:v>
                </c:pt>
                <c:pt idx="66">
                  <c:v>3.3420000000000001</c:v>
                </c:pt>
                <c:pt idx="67">
                  <c:v>3.3420000000000001</c:v>
                </c:pt>
                <c:pt idx="68">
                  <c:v>3.3420000000000001</c:v>
                </c:pt>
                <c:pt idx="69">
                  <c:v>3.343</c:v>
                </c:pt>
                <c:pt idx="70">
                  <c:v>3.3420000000000001</c:v>
                </c:pt>
                <c:pt idx="71">
                  <c:v>3.3420000000000001</c:v>
                </c:pt>
                <c:pt idx="72">
                  <c:v>3.3439999999999999</c:v>
                </c:pt>
                <c:pt idx="73">
                  <c:v>3.3439999999999999</c:v>
                </c:pt>
                <c:pt idx="74">
                  <c:v>3.343</c:v>
                </c:pt>
                <c:pt idx="75">
                  <c:v>3.3450000000000002</c:v>
                </c:pt>
                <c:pt idx="76">
                  <c:v>3.3439999999999999</c:v>
                </c:pt>
                <c:pt idx="77">
                  <c:v>3.3439999999999999</c:v>
                </c:pt>
                <c:pt idx="78">
                  <c:v>3.3450000000000002</c:v>
                </c:pt>
                <c:pt idx="79">
                  <c:v>3.3439999999999999</c:v>
                </c:pt>
                <c:pt idx="80">
                  <c:v>3.3439999999999999</c:v>
                </c:pt>
                <c:pt idx="81">
                  <c:v>3.3450000000000002</c:v>
                </c:pt>
                <c:pt idx="82">
                  <c:v>3.3439999999999999</c:v>
                </c:pt>
                <c:pt idx="83">
                  <c:v>3.3450000000000002</c:v>
                </c:pt>
                <c:pt idx="84">
                  <c:v>3.3439999999999999</c:v>
                </c:pt>
                <c:pt idx="85">
                  <c:v>3.3439999999999999</c:v>
                </c:pt>
                <c:pt idx="86">
                  <c:v>3.3450000000000002</c:v>
                </c:pt>
                <c:pt idx="87">
                  <c:v>3.3439999999999999</c:v>
                </c:pt>
                <c:pt idx="88">
                  <c:v>3.3450000000000002</c:v>
                </c:pt>
                <c:pt idx="89">
                  <c:v>3.3460000000000001</c:v>
                </c:pt>
                <c:pt idx="90">
                  <c:v>3.3450000000000002</c:v>
                </c:pt>
                <c:pt idx="91">
                  <c:v>3.3450000000000002</c:v>
                </c:pt>
                <c:pt idx="92">
                  <c:v>3.3460000000000001</c:v>
                </c:pt>
                <c:pt idx="93">
                  <c:v>3.3450000000000002</c:v>
                </c:pt>
                <c:pt idx="94">
                  <c:v>3.3450000000000002</c:v>
                </c:pt>
                <c:pt idx="95">
                  <c:v>3.35</c:v>
                </c:pt>
                <c:pt idx="96">
                  <c:v>3.3450000000000002</c:v>
                </c:pt>
                <c:pt idx="97">
                  <c:v>3.347</c:v>
                </c:pt>
                <c:pt idx="98">
                  <c:v>3.3460000000000001</c:v>
                </c:pt>
                <c:pt idx="99">
                  <c:v>3.3460000000000001</c:v>
                </c:pt>
                <c:pt idx="100">
                  <c:v>3.347</c:v>
                </c:pt>
                <c:pt idx="101">
                  <c:v>3.3479999999999999</c:v>
                </c:pt>
                <c:pt idx="102">
                  <c:v>3.3450000000000002</c:v>
                </c:pt>
                <c:pt idx="103">
                  <c:v>3.3439999999999999</c:v>
                </c:pt>
                <c:pt idx="104">
                  <c:v>3.3460000000000001</c:v>
                </c:pt>
                <c:pt idx="105">
                  <c:v>3.347</c:v>
                </c:pt>
                <c:pt idx="106">
                  <c:v>3.3479999999999999</c:v>
                </c:pt>
                <c:pt idx="107">
                  <c:v>3.347</c:v>
                </c:pt>
                <c:pt idx="108">
                  <c:v>3.3450000000000002</c:v>
                </c:pt>
                <c:pt idx="109">
                  <c:v>3.3490000000000002</c:v>
                </c:pt>
                <c:pt idx="110">
                  <c:v>3.3450000000000002</c:v>
                </c:pt>
                <c:pt idx="111">
                  <c:v>3.3479999999999999</c:v>
                </c:pt>
                <c:pt idx="112">
                  <c:v>3.3479999999999999</c:v>
                </c:pt>
                <c:pt idx="113">
                  <c:v>3.3490000000000002</c:v>
                </c:pt>
                <c:pt idx="114">
                  <c:v>3.347</c:v>
                </c:pt>
                <c:pt idx="115">
                  <c:v>3.3460000000000001</c:v>
                </c:pt>
                <c:pt idx="116">
                  <c:v>3.3479999999999999</c:v>
                </c:pt>
                <c:pt idx="117">
                  <c:v>3.3479999999999999</c:v>
                </c:pt>
                <c:pt idx="118">
                  <c:v>3.347</c:v>
                </c:pt>
                <c:pt idx="119">
                  <c:v>3.3490000000000002</c:v>
                </c:pt>
                <c:pt idx="120">
                  <c:v>3.3479999999999999</c:v>
                </c:pt>
                <c:pt idx="121">
                  <c:v>3.3479999999999999</c:v>
                </c:pt>
                <c:pt idx="122">
                  <c:v>3.3490000000000002</c:v>
                </c:pt>
                <c:pt idx="123">
                  <c:v>3.347</c:v>
                </c:pt>
                <c:pt idx="124">
                  <c:v>3.3490000000000002</c:v>
                </c:pt>
                <c:pt idx="125">
                  <c:v>3.3479999999999999</c:v>
                </c:pt>
                <c:pt idx="126">
                  <c:v>3.3490000000000002</c:v>
                </c:pt>
                <c:pt idx="127">
                  <c:v>3.3490000000000002</c:v>
                </c:pt>
                <c:pt idx="128">
                  <c:v>3.3490000000000002</c:v>
                </c:pt>
                <c:pt idx="129">
                  <c:v>3.3490000000000002</c:v>
                </c:pt>
                <c:pt idx="130">
                  <c:v>3.35</c:v>
                </c:pt>
                <c:pt idx="131">
                  <c:v>3.35</c:v>
                </c:pt>
                <c:pt idx="132">
                  <c:v>3.3490000000000002</c:v>
                </c:pt>
                <c:pt idx="133">
                  <c:v>3.3490000000000002</c:v>
                </c:pt>
                <c:pt idx="134">
                  <c:v>3.35</c:v>
                </c:pt>
                <c:pt idx="135">
                  <c:v>3.35</c:v>
                </c:pt>
                <c:pt idx="136">
                  <c:v>3.3490000000000002</c:v>
                </c:pt>
                <c:pt idx="137">
                  <c:v>3.3479999999999999</c:v>
                </c:pt>
                <c:pt idx="138">
                  <c:v>3.35</c:v>
                </c:pt>
                <c:pt idx="139">
                  <c:v>3.35</c:v>
                </c:pt>
                <c:pt idx="140">
                  <c:v>3.35</c:v>
                </c:pt>
                <c:pt idx="141">
                  <c:v>3.35</c:v>
                </c:pt>
                <c:pt idx="142">
                  <c:v>3.351</c:v>
                </c:pt>
                <c:pt idx="143">
                  <c:v>3.351</c:v>
                </c:pt>
                <c:pt idx="144">
                  <c:v>3.351</c:v>
                </c:pt>
                <c:pt idx="145">
                  <c:v>3.351</c:v>
                </c:pt>
                <c:pt idx="146">
                  <c:v>3.351</c:v>
                </c:pt>
                <c:pt idx="147">
                  <c:v>3.35</c:v>
                </c:pt>
                <c:pt idx="148">
                  <c:v>3.351</c:v>
                </c:pt>
                <c:pt idx="149">
                  <c:v>3.3519999999999999</c:v>
                </c:pt>
                <c:pt idx="150">
                  <c:v>3.351</c:v>
                </c:pt>
                <c:pt idx="151">
                  <c:v>3.3519999999999999</c:v>
                </c:pt>
                <c:pt idx="152">
                  <c:v>3.351</c:v>
                </c:pt>
                <c:pt idx="153">
                  <c:v>3.3490000000000002</c:v>
                </c:pt>
                <c:pt idx="154">
                  <c:v>3.3519999999999999</c:v>
                </c:pt>
                <c:pt idx="155">
                  <c:v>3.3540000000000001</c:v>
                </c:pt>
                <c:pt idx="156">
                  <c:v>3.3530000000000002</c:v>
                </c:pt>
                <c:pt idx="157">
                  <c:v>3.3530000000000002</c:v>
                </c:pt>
                <c:pt idx="158">
                  <c:v>3.3559999999999999</c:v>
                </c:pt>
                <c:pt idx="159">
                  <c:v>3.3540000000000001</c:v>
                </c:pt>
                <c:pt idx="160">
                  <c:v>3.3530000000000002</c:v>
                </c:pt>
                <c:pt idx="161">
                  <c:v>3.3540000000000001</c:v>
                </c:pt>
                <c:pt idx="162">
                  <c:v>3.3519999999999999</c:v>
                </c:pt>
                <c:pt idx="163">
                  <c:v>3.3540000000000001</c:v>
                </c:pt>
                <c:pt idx="164">
                  <c:v>3.3530000000000002</c:v>
                </c:pt>
                <c:pt idx="165">
                  <c:v>3.355</c:v>
                </c:pt>
                <c:pt idx="166">
                  <c:v>3.3530000000000002</c:v>
                </c:pt>
                <c:pt idx="167">
                  <c:v>3.355</c:v>
                </c:pt>
                <c:pt idx="168">
                  <c:v>3.3540000000000001</c:v>
                </c:pt>
                <c:pt idx="169">
                  <c:v>3.355</c:v>
                </c:pt>
                <c:pt idx="170">
                  <c:v>3.355</c:v>
                </c:pt>
                <c:pt idx="171">
                  <c:v>3.355</c:v>
                </c:pt>
                <c:pt idx="172">
                  <c:v>3.3559999999999999</c:v>
                </c:pt>
                <c:pt idx="173">
                  <c:v>3.3530000000000002</c:v>
                </c:pt>
                <c:pt idx="174">
                  <c:v>3.3570000000000002</c:v>
                </c:pt>
                <c:pt idx="175">
                  <c:v>3.3559999999999999</c:v>
                </c:pt>
                <c:pt idx="176">
                  <c:v>3.3559999999999999</c:v>
                </c:pt>
                <c:pt idx="177">
                  <c:v>3.3570000000000002</c:v>
                </c:pt>
                <c:pt idx="178">
                  <c:v>3.3570000000000002</c:v>
                </c:pt>
                <c:pt idx="179">
                  <c:v>3.3559999999999999</c:v>
                </c:pt>
                <c:pt idx="180">
                  <c:v>3.3580000000000001</c:v>
                </c:pt>
                <c:pt idx="181">
                  <c:v>3.3580000000000001</c:v>
                </c:pt>
                <c:pt idx="182">
                  <c:v>3.3570000000000002</c:v>
                </c:pt>
                <c:pt idx="183">
                  <c:v>3.3570000000000002</c:v>
                </c:pt>
                <c:pt idx="184">
                  <c:v>3.3580000000000001</c:v>
                </c:pt>
                <c:pt idx="185">
                  <c:v>3.3570000000000002</c:v>
                </c:pt>
                <c:pt idx="186">
                  <c:v>3.3570000000000002</c:v>
                </c:pt>
                <c:pt idx="187">
                  <c:v>3.359</c:v>
                </c:pt>
                <c:pt idx="188">
                  <c:v>3.359</c:v>
                </c:pt>
                <c:pt idx="189">
                  <c:v>3.359</c:v>
                </c:pt>
                <c:pt idx="190">
                  <c:v>3.3580000000000001</c:v>
                </c:pt>
                <c:pt idx="191">
                  <c:v>3.359</c:v>
                </c:pt>
                <c:pt idx="192">
                  <c:v>3.36</c:v>
                </c:pt>
                <c:pt idx="193">
                  <c:v>3.3580000000000001</c:v>
                </c:pt>
                <c:pt idx="194">
                  <c:v>3.36</c:v>
                </c:pt>
                <c:pt idx="195">
                  <c:v>3.36</c:v>
                </c:pt>
                <c:pt idx="196">
                  <c:v>3.3610000000000002</c:v>
                </c:pt>
                <c:pt idx="197">
                  <c:v>3.3610000000000002</c:v>
                </c:pt>
                <c:pt idx="198">
                  <c:v>3.3610000000000002</c:v>
                </c:pt>
                <c:pt idx="199">
                  <c:v>3.3610000000000002</c:v>
                </c:pt>
                <c:pt idx="200">
                  <c:v>3.3610000000000002</c:v>
                </c:pt>
                <c:pt idx="201">
                  <c:v>3.3620000000000001</c:v>
                </c:pt>
                <c:pt idx="202">
                  <c:v>3.3620000000000001</c:v>
                </c:pt>
                <c:pt idx="203">
                  <c:v>3.3610000000000002</c:v>
                </c:pt>
                <c:pt idx="204">
                  <c:v>3.3620000000000001</c:v>
                </c:pt>
                <c:pt idx="205">
                  <c:v>3.363</c:v>
                </c:pt>
                <c:pt idx="206">
                  <c:v>3.363</c:v>
                </c:pt>
                <c:pt idx="207">
                  <c:v>3.3639999999999999</c:v>
                </c:pt>
                <c:pt idx="208">
                  <c:v>3.3639999999999999</c:v>
                </c:pt>
                <c:pt idx="209">
                  <c:v>3.3660000000000001</c:v>
                </c:pt>
                <c:pt idx="210">
                  <c:v>3.363</c:v>
                </c:pt>
                <c:pt idx="211">
                  <c:v>3.3639999999999999</c:v>
                </c:pt>
                <c:pt idx="212">
                  <c:v>3.3690000000000002</c:v>
                </c:pt>
                <c:pt idx="213">
                  <c:v>3.3650000000000002</c:v>
                </c:pt>
                <c:pt idx="214">
                  <c:v>3.3660000000000001</c:v>
                </c:pt>
                <c:pt idx="215">
                  <c:v>3.367</c:v>
                </c:pt>
                <c:pt idx="216">
                  <c:v>3.3660000000000001</c:v>
                </c:pt>
                <c:pt idx="217">
                  <c:v>3.3660000000000001</c:v>
                </c:pt>
                <c:pt idx="218">
                  <c:v>3.3679999999999999</c:v>
                </c:pt>
                <c:pt idx="219">
                  <c:v>3.367</c:v>
                </c:pt>
                <c:pt idx="220">
                  <c:v>3.3690000000000002</c:v>
                </c:pt>
                <c:pt idx="221">
                  <c:v>3.3690000000000002</c:v>
                </c:pt>
                <c:pt idx="222">
                  <c:v>3.3690000000000002</c:v>
                </c:pt>
                <c:pt idx="223">
                  <c:v>3.37</c:v>
                </c:pt>
                <c:pt idx="224">
                  <c:v>3.3719999999999999</c:v>
                </c:pt>
                <c:pt idx="225">
                  <c:v>3.3719999999999999</c:v>
                </c:pt>
                <c:pt idx="226">
                  <c:v>3.3730000000000002</c:v>
                </c:pt>
                <c:pt idx="227">
                  <c:v>3.3719999999999999</c:v>
                </c:pt>
                <c:pt idx="228">
                  <c:v>3.3740000000000001</c:v>
                </c:pt>
                <c:pt idx="229">
                  <c:v>3.3740000000000001</c:v>
                </c:pt>
                <c:pt idx="230">
                  <c:v>3.375</c:v>
                </c:pt>
                <c:pt idx="231">
                  <c:v>3.3740000000000001</c:v>
                </c:pt>
                <c:pt idx="232">
                  <c:v>3.3759999999999999</c:v>
                </c:pt>
                <c:pt idx="233">
                  <c:v>3.3769999999999998</c:v>
                </c:pt>
                <c:pt idx="234">
                  <c:v>3.3780000000000001</c:v>
                </c:pt>
                <c:pt idx="235">
                  <c:v>3.379</c:v>
                </c:pt>
                <c:pt idx="236">
                  <c:v>3.3809999999999998</c:v>
                </c:pt>
                <c:pt idx="237">
                  <c:v>3.3809999999999998</c:v>
                </c:pt>
                <c:pt idx="238">
                  <c:v>3.383</c:v>
                </c:pt>
                <c:pt idx="239">
                  <c:v>3.3860000000000001</c:v>
                </c:pt>
                <c:pt idx="240">
                  <c:v>3.3849999999999998</c:v>
                </c:pt>
                <c:pt idx="241">
                  <c:v>3.387</c:v>
                </c:pt>
                <c:pt idx="242">
                  <c:v>3.3889999999999998</c:v>
                </c:pt>
                <c:pt idx="243">
                  <c:v>3.3889999999999998</c:v>
                </c:pt>
                <c:pt idx="244">
                  <c:v>3.3919999999999999</c:v>
                </c:pt>
                <c:pt idx="245">
                  <c:v>3.3940000000000001</c:v>
                </c:pt>
                <c:pt idx="246">
                  <c:v>3.3940000000000001</c:v>
                </c:pt>
                <c:pt idx="247">
                  <c:v>3.399</c:v>
                </c:pt>
                <c:pt idx="248">
                  <c:v>3.4020000000000001</c:v>
                </c:pt>
                <c:pt idx="249">
                  <c:v>3.4049999999999998</c:v>
                </c:pt>
                <c:pt idx="250">
                  <c:v>3.4089999999999998</c:v>
                </c:pt>
                <c:pt idx="251">
                  <c:v>3.4129999999999998</c:v>
                </c:pt>
                <c:pt idx="252">
                  <c:v>3.415</c:v>
                </c:pt>
                <c:pt idx="253">
                  <c:v>3.427</c:v>
                </c:pt>
                <c:pt idx="254">
                  <c:v>3.431</c:v>
                </c:pt>
                <c:pt idx="255">
                  <c:v>3.4369999999999998</c:v>
                </c:pt>
                <c:pt idx="256">
                  <c:v>3.4580000000000002</c:v>
                </c:pt>
                <c:pt idx="257">
                  <c:v>3.48</c:v>
                </c:pt>
                <c:pt idx="258">
                  <c:v>3.5179999999999998</c:v>
                </c:pt>
                <c:pt idx="259">
                  <c:v>3.5739999999999998</c:v>
                </c:pt>
                <c:pt idx="260">
                  <c:v>3.6080000000000001</c:v>
                </c:pt>
                <c:pt idx="261">
                  <c:v>3.605</c:v>
                </c:pt>
                <c:pt idx="262">
                  <c:v>3.5830000000000002</c:v>
                </c:pt>
                <c:pt idx="263">
                  <c:v>3.548</c:v>
                </c:pt>
                <c:pt idx="264">
                  <c:v>3.53</c:v>
                </c:pt>
                <c:pt idx="265">
                  <c:v>3.5259999999999998</c:v>
                </c:pt>
                <c:pt idx="266">
                  <c:v>3.5230000000000001</c:v>
                </c:pt>
                <c:pt idx="267">
                  <c:v>3.5259999999999998</c:v>
                </c:pt>
                <c:pt idx="268">
                  <c:v>3.528</c:v>
                </c:pt>
                <c:pt idx="269">
                  <c:v>3.5350000000000001</c:v>
                </c:pt>
                <c:pt idx="270">
                  <c:v>3.5409999999999999</c:v>
                </c:pt>
                <c:pt idx="271">
                  <c:v>3.5489999999999999</c:v>
                </c:pt>
                <c:pt idx="272">
                  <c:v>3.5619999999999998</c:v>
                </c:pt>
                <c:pt idx="273">
                  <c:v>3.573</c:v>
                </c:pt>
                <c:pt idx="274">
                  <c:v>3.585</c:v>
                </c:pt>
                <c:pt idx="275">
                  <c:v>3.5960000000000001</c:v>
                </c:pt>
                <c:pt idx="276">
                  <c:v>3.6</c:v>
                </c:pt>
                <c:pt idx="277">
                  <c:v>3.6040000000000001</c:v>
                </c:pt>
                <c:pt idx="278">
                  <c:v>3.6080000000000001</c:v>
                </c:pt>
                <c:pt idx="279">
                  <c:v>3.609</c:v>
                </c:pt>
                <c:pt idx="280">
                  <c:v>3.6080000000000001</c:v>
                </c:pt>
                <c:pt idx="281">
                  <c:v>3.6070000000000002</c:v>
                </c:pt>
                <c:pt idx="282">
                  <c:v>3.5859999999999999</c:v>
                </c:pt>
                <c:pt idx="283">
                  <c:v>3.57</c:v>
                </c:pt>
                <c:pt idx="284">
                  <c:v>3.5590000000000002</c:v>
                </c:pt>
                <c:pt idx="285">
                  <c:v>3.548</c:v>
                </c:pt>
                <c:pt idx="286">
                  <c:v>3.54</c:v>
                </c:pt>
                <c:pt idx="287">
                  <c:v>3.5329999999999999</c:v>
                </c:pt>
                <c:pt idx="288">
                  <c:v>3.528</c:v>
                </c:pt>
                <c:pt idx="289">
                  <c:v>3.5230000000000001</c:v>
                </c:pt>
                <c:pt idx="290">
                  <c:v>3.5190000000000001</c:v>
                </c:pt>
                <c:pt idx="291">
                  <c:v>3.516</c:v>
                </c:pt>
                <c:pt idx="292">
                  <c:v>3.5110000000000001</c:v>
                </c:pt>
                <c:pt idx="293">
                  <c:v>3.508</c:v>
                </c:pt>
                <c:pt idx="294">
                  <c:v>3.5059999999999998</c:v>
                </c:pt>
                <c:pt idx="295">
                  <c:v>3.5030000000000001</c:v>
                </c:pt>
                <c:pt idx="296">
                  <c:v>3.5009999999999999</c:v>
                </c:pt>
                <c:pt idx="297">
                  <c:v>3.4990000000000001</c:v>
                </c:pt>
                <c:pt idx="298">
                  <c:v>3.496</c:v>
                </c:pt>
                <c:pt idx="299">
                  <c:v>3.4950000000000001</c:v>
                </c:pt>
                <c:pt idx="300">
                  <c:v>3.4929999999999999</c:v>
                </c:pt>
                <c:pt idx="301">
                  <c:v>3.49</c:v>
                </c:pt>
                <c:pt idx="302">
                  <c:v>3.49</c:v>
                </c:pt>
                <c:pt idx="303">
                  <c:v>3.488</c:v>
                </c:pt>
                <c:pt idx="304">
                  <c:v>3.4870000000000001</c:v>
                </c:pt>
                <c:pt idx="305">
                  <c:v>3.4849999999999999</c:v>
                </c:pt>
                <c:pt idx="306">
                  <c:v>3.4849999999999999</c:v>
                </c:pt>
                <c:pt idx="307">
                  <c:v>3.484</c:v>
                </c:pt>
                <c:pt idx="308">
                  <c:v>3.4830000000000001</c:v>
                </c:pt>
                <c:pt idx="309">
                  <c:v>3.48</c:v>
                </c:pt>
                <c:pt idx="310">
                  <c:v>3.48</c:v>
                </c:pt>
                <c:pt idx="311">
                  <c:v>3.4780000000000002</c:v>
                </c:pt>
                <c:pt idx="312">
                  <c:v>3.4780000000000002</c:v>
                </c:pt>
                <c:pt idx="313">
                  <c:v>3.476</c:v>
                </c:pt>
                <c:pt idx="314">
                  <c:v>3.476</c:v>
                </c:pt>
                <c:pt idx="315">
                  <c:v>3.4750000000000001</c:v>
                </c:pt>
                <c:pt idx="316">
                  <c:v>3.4729999999999999</c:v>
                </c:pt>
                <c:pt idx="317">
                  <c:v>3.4740000000000002</c:v>
                </c:pt>
                <c:pt idx="318">
                  <c:v>3.472</c:v>
                </c:pt>
                <c:pt idx="319">
                  <c:v>3.4710000000000001</c:v>
                </c:pt>
                <c:pt idx="320">
                  <c:v>3.47</c:v>
                </c:pt>
                <c:pt idx="321">
                  <c:v>3.47</c:v>
                </c:pt>
                <c:pt idx="322">
                  <c:v>3.47</c:v>
                </c:pt>
                <c:pt idx="323">
                  <c:v>3.468</c:v>
                </c:pt>
                <c:pt idx="324">
                  <c:v>3.4660000000000002</c:v>
                </c:pt>
                <c:pt idx="325">
                  <c:v>3.4660000000000002</c:v>
                </c:pt>
                <c:pt idx="326">
                  <c:v>3.4660000000000002</c:v>
                </c:pt>
                <c:pt idx="327">
                  <c:v>3.4649999999999999</c:v>
                </c:pt>
                <c:pt idx="328">
                  <c:v>3.4630000000000001</c:v>
                </c:pt>
                <c:pt idx="329">
                  <c:v>3.4620000000000002</c:v>
                </c:pt>
                <c:pt idx="330">
                  <c:v>3.4620000000000002</c:v>
                </c:pt>
                <c:pt idx="331">
                  <c:v>3.4620000000000002</c:v>
                </c:pt>
                <c:pt idx="332">
                  <c:v>3.4609999999999999</c:v>
                </c:pt>
                <c:pt idx="333">
                  <c:v>3.4609999999999999</c:v>
                </c:pt>
                <c:pt idx="334">
                  <c:v>3.46</c:v>
                </c:pt>
                <c:pt idx="335">
                  <c:v>3.4580000000000002</c:v>
                </c:pt>
                <c:pt idx="336">
                  <c:v>3.4590000000000001</c:v>
                </c:pt>
                <c:pt idx="337">
                  <c:v>3.4580000000000002</c:v>
                </c:pt>
                <c:pt idx="338">
                  <c:v>3.4580000000000002</c:v>
                </c:pt>
                <c:pt idx="339">
                  <c:v>3.4569999999999999</c:v>
                </c:pt>
                <c:pt idx="340">
                  <c:v>3.456</c:v>
                </c:pt>
                <c:pt idx="341">
                  <c:v>3.456</c:v>
                </c:pt>
                <c:pt idx="342">
                  <c:v>3.4550000000000001</c:v>
                </c:pt>
                <c:pt idx="343">
                  <c:v>3.4540000000000002</c:v>
                </c:pt>
                <c:pt idx="344">
                  <c:v>3.4529999999999998</c:v>
                </c:pt>
                <c:pt idx="345">
                  <c:v>3.4529999999999998</c:v>
                </c:pt>
                <c:pt idx="346">
                  <c:v>3.4529999999999998</c:v>
                </c:pt>
                <c:pt idx="347">
                  <c:v>3.452</c:v>
                </c:pt>
                <c:pt idx="348">
                  <c:v>3.4510000000000001</c:v>
                </c:pt>
                <c:pt idx="349">
                  <c:v>3.45</c:v>
                </c:pt>
                <c:pt idx="350">
                  <c:v>3.4510000000000001</c:v>
                </c:pt>
                <c:pt idx="351">
                  <c:v>3.45</c:v>
                </c:pt>
                <c:pt idx="352">
                  <c:v>3.4489999999999998</c:v>
                </c:pt>
                <c:pt idx="353">
                  <c:v>3.4489999999999998</c:v>
                </c:pt>
                <c:pt idx="354">
                  <c:v>3.45</c:v>
                </c:pt>
                <c:pt idx="355">
                  <c:v>3.4489999999999998</c:v>
                </c:pt>
                <c:pt idx="356">
                  <c:v>3.4470000000000001</c:v>
                </c:pt>
                <c:pt idx="357">
                  <c:v>3.4470000000000001</c:v>
                </c:pt>
                <c:pt idx="358">
                  <c:v>3.4470000000000001</c:v>
                </c:pt>
                <c:pt idx="359">
                  <c:v>3.4460000000000002</c:v>
                </c:pt>
                <c:pt idx="360">
                  <c:v>3.4449999999999998</c:v>
                </c:pt>
                <c:pt idx="361">
                  <c:v>3.444</c:v>
                </c:pt>
                <c:pt idx="362">
                  <c:v>3.444</c:v>
                </c:pt>
                <c:pt idx="363">
                  <c:v>3.4449999999999998</c:v>
                </c:pt>
                <c:pt idx="364">
                  <c:v>3.444</c:v>
                </c:pt>
                <c:pt idx="365">
                  <c:v>3.4430000000000001</c:v>
                </c:pt>
                <c:pt idx="366">
                  <c:v>3.4420000000000002</c:v>
                </c:pt>
                <c:pt idx="367">
                  <c:v>3.4409999999999998</c:v>
                </c:pt>
                <c:pt idx="368">
                  <c:v>3.4420000000000002</c:v>
                </c:pt>
                <c:pt idx="369">
                  <c:v>3.4420000000000002</c:v>
                </c:pt>
                <c:pt idx="370">
                  <c:v>3.4409999999999998</c:v>
                </c:pt>
                <c:pt idx="371">
                  <c:v>3.4390000000000001</c:v>
                </c:pt>
                <c:pt idx="372">
                  <c:v>3.4409999999999998</c:v>
                </c:pt>
                <c:pt idx="373">
                  <c:v>3.4380000000000002</c:v>
                </c:pt>
                <c:pt idx="374">
                  <c:v>3.44</c:v>
                </c:pt>
                <c:pt idx="375">
                  <c:v>3.4390000000000001</c:v>
                </c:pt>
                <c:pt idx="376">
                  <c:v>3.4380000000000002</c:v>
                </c:pt>
                <c:pt idx="377">
                  <c:v>3.4390000000000001</c:v>
                </c:pt>
                <c:pt idx="378">
                  <c:v>3.4369999999999998</c:v>
                </c:pt>
                <c:pt idx="379">
                  <c:v>3.4369999999999998</c:v>
                </c:pt>
                <c:pt idx="380">
                  <c:v>3.4359999999999999</c:v>
                </c:pt>
                <c:pt idx="381">
                  <c:v>3.4350000000000001</c:v>
                </c:pt>
                <c:pt idx="382">
                  <c:v>3.4359999999999999</c:v>
                </c:pt>
                <c:pt idx="383">
                  <c:v>3.4359999999999999</c:v>
                </c:pt>
                <c:pt idx="384">
                  <c:v>3.4359999999999999</c:v>
                </c:pt>
                <c:pt idx="385">
                  <c:v>3.4350000000000001</c:v>
                </c:pt>
                <c:pt idx="386">
                  <c:v>3.4350000000000001</c:v>
                </c:pt>
                <c:pt idx="387">
                  <c:v>3.4350000000000001</c:v>
                </c:pt>
                <c:pt idx="388">
                  <c:v>3.4340000000000002</c:v>
                </c:pt>
                <c:pt idx="389">
                  <c:v>3.4340000000000002</c:v>
                </c:pt>
                <c:pt idx="390">
                  <c:v>3.4340000000000002</c:v>
                </c:pt>
                <c:pt idx="391">
                  <c:v>3.4329999999999998</c:v>
                </c:pt>
                <c:pt idx="392">
                  <c:v>3.4329999999999998</c:v>
                </c:pt>
                <c:pt idx="393">
                  <c:v>3.4319999999999999</c:v>
                </c:pt>
                <c:pt idx="394">
                  <c:v>3.4319999999999999</c:v>
                </c:pt>
                <c:pt idx="395">
                  <c:v>3.431</c:v>
                </c:pt>
                <c:pt idx="396">
                  <c:v>3.431</c:v>
                </c:pt>
                <c:pt idx="397">
                  <c:v>3.431</c:v>
                </c:pt>
                <c:pt idx="398">
                  <c:v>3.431</c:v>
                </c:pt>
                <c:pt idx="399">
                  <c:v>3.431</c:v>
                </c:pt>
                <c:pt idx="400">
                  <c:v>3.431</c:v>
                </c:pt>
                <c:pt idx="401">
                  <c:v>3.43</c:v>
                </c:pt>
                <c:pt idx="402">
                  <c:v>3.43</c:v>
                </c:pt>
                <c:pt idx="403">
                  <c:v>3.4289999999999998</c:v>
                </c:pt>
                <c:pt idx="404">
                  <c:v>3.4279999999999999</c:v>
                </c:pt>
                <c:pt idx="405">
                  <c:v>3.4279999999999999</c:v>
                </c:pt>
                <c:pt idx="406">
                  <c:v>3.4289999999999998</c:v>
                </c:pt>
                <c:pt idx="407">
                  <c:v>3.4279999999999999</c:v>
                </c:pt>
                <c:pt idx="408">
                  <c:v>3.4279999999999999</c:v>
                </c:pt>
                <c:pt idx="409">
                  <c:v>3.427</c:v>
                </c:pt>
                <c:pt idx="410">
                  <c:v>3.427</c:v>
                </c:pt>
                <c:pt idx="411">
                  <c:v>3.4260000000000002</c:v>
                </c:pt>
                <c:pt idx="412">
                  <c:v>3.4260000000000002</c:v>
                </c:pt>
                <c:pt idx="413">
                  <c:v>3.4260000000000002</c:v>
                </c:pt>
                <c:pt idx="414">
                  <c:v>3.4249999999999998</c:v>
                </c:pt>
                <c:pt idx="415">
                  <c:v>3.4249999999999998</c:v>
                </c:pt>
                <c:pt idx="416">
                  <c:v>3.4249999999999998</c:v>
                </c:pt>
                <c:pt idx="417">
                  <c:v>3.4249999999999998</c:v>
                </c:pt>
                <c:pt idx="418">
                  <c:v>3.4239999999999999</c:v>
                </c:pt>
                <c:pt idx="419">
                  <c:v>3.4239999999999999</c:v>
                </c:pt>
                <c:pt idx="420">
                  <c:v>3.4239999999999999</c:v>
                </c:pt>
                <c:pt idx="421">
                  <c:v>3.423</c:v>
                </c:pt>
                <c:pt idx="422">
                  <c:v>3.4239999999999999</c:v>
                </c:pt>
                <c:pt idx="423">
                  <c:v>3.423</c:v>
                </c:pt>
                <c:pt idx="424">
                  <c:v>3.423</c:v>
                </c:pt>
                <c:pt idx="425">
                  <c:v>3.423</c:v>
                </c:pt>
                <c:pt idx="426">
                  <c:v>3.423</c:v>
                </c:pt>
                <c:pt idx="427">
                  <c:v>3.4209999999999998</c:v>
                </c:pt>
                <c:pt idx="428">
                  <c:v>3.4220000000000002</c:v>
                </c:pt>
                <c:pt idx="429">
                  <c:v>3.4220000000000002</c:v>
                </c:pt>
                <c:pt idx="430">
                  <c:v>3.4209999999999998</c:v>
                </c:pt>
                <c:pt idx="431">
                  <c:v>3.42</c:v>
                </c:pt>
                <c:pt idx="432">
                  <c:v>3.42</c:v>
                </c:pt>
                <c:pt idx="433">
                  <c:v>3.42</c:v>
                </c:pt>
                <c:pt idx="434">
                  <c:v>3.42</c:v>
                </c:pt>
                <c:pt idx="435">
                  <c:v>3.42</c:v>
                </c:pt>
                <c:pt idx="436">
                  <c:v>3.419</c:v>
                </c:pt>
                <c:pt idx="437">
                  <c:v>3.419</c:v>
                </c:pt>
                <c:pt idx="438">
                  <c:v>3.4180000000000001</c:v>
                </c:pt>
                <c:pt idx="439">
                  <c:v>3.419</c:v>
                </c:pt>
                <c:pt idx="440">
                  <c:v>3.419</c:v>
                </c:pt>
                <c:pt idx="441">
                  <c:v>3.4180000000000001</c:v>
                </c:pt>
                <c:pt idx="442">
                  <c:v>3.419</c:v>
                </c:pt>
                <c:pt idx="443">
                  <c:v>3.4169999999999998</c:v>
                </c:pt>
                <c:pt idx="444">
                  <c:v>3.4169999999999998</c:v>
                </c:pt>
                <c:pt idx="445">
                  <c:v>3.4169999999999998</c:v>
                </c:pt>
                <c:pt idx="446">
                  <c:v>3.4169999999999998</c:v>
                </c:pt>
                <c:pt idx="447">
                  <c:v>3.4169999999999998</c:v>
                </c:pt>
                <c:pt idx="448">
                  <c:v>3.415</c:v>
                </c:pt>
                <c:pt idx="449">
                  <c:v>3.4159999999999999</c:v>
                </c:pt>
                <c:pt idx="450">
                  <c:v>3.4159999999999999</c:v>
                </c:pt>
                <c:pt idx="451">
                  <c:v>3.4159999999999999</c:v>
                </c:pt>
                <c:pt idx="452">
                  <c:v>3.415</c:v>
                </c:pt>
                <c:pt idx="453">
                  <c:v>3.4159999999999999</c:v>
                </c:pt>
                <c:pt idx="454">
                  <c:v>3.415</c:v>
                </c:pt>
                <c:pt idx="455">
                  <c:v>3.415</c:v>
                </c:pt>
                <c:pt idx="456">
                  <c:v>3.415</c:v>
                </c:pt>
                <c:pt idx="457">
                  <c:v>3.4140000000000001</c:v>
                </c:pt>
                <c:pt idx="458">
                  <c:v>3.4140000000000001</c:v>
                </c:pt>
                <c:pt idx="459">
                  <c:v>3.4129999999999998</c:v>
                </c:pt>
                <c:pt idx="460">
                  <c:v>3.4140000000000001</c:v>
                </c:pt>
                <c:pt idx="461">
                  <c:v>3.4129999999999998</c:v>
                </c:pt>
                <c:pt idx="462">
                  <c:v>3.4140000000000001</c:v>
                </c:pt>
                <c:pt idx="463">
                  <c:v>3.4140000000000001</c:v>
                </c:pt>
                <c:pt idx="464">
                  <c:v>3.4119999999999999</c:v>
                </c:pt>
                <c:pt idx="465">
                  <c:v>3.4119999999999999</c:v>
                </c:pt>
                <c:pt idx="466">
                  <c:v>3.4129999999999998</c:v>
                </c:pt>
                <c:pt idx="467">
                  <c:v>3.4119999999999999</c:v>
                </c:pt>
                <c:pt idx="468">
                  <c:v>3.4119999999999999</c:v>
                </c:pt>
                <c:pt idx="469">
                  <c:v>3.411</c:v>
                </c:pt>
                <c:pt idx="470">
                  <c:v>3.411</c:v>
                </c:pt>
                <c:pt idx="471">
                  <c:v>3.4119999999999999</c:v>
                </c:pt>
                <c:pt idx="472">
                  <c:v>3.411</c:v>
                </c:pt>
                <c:pt idx="473">
                  <c:v>3.411</c:v>
                </c:pt>
                <c:pt idx="474">
                  <c:v>3.41</c:v>
                </c:pt>
                <c:pt idx="475">
                  <c:v>3.41</c:v>
                </c:pt>
                <c:pt idx="476">
                  <c:v>3.411</c:v>
                </c:pt>
                <c:pt idx="477">
                  <c:v>3.4089999999999998</c:v>
                </c:pt>
                <c:pt idx="478">
                  <c:v>3.4089999999999998</c:v>
                </c:pt>
                <c:pt idx="479">
                  <c:v>3.411</c:v>
                </c:pt>
                <c:pt idx="480">
                  <c:v>3.4089999999999998</c:v>
                </c:pt>
                <c:pt idx="481">
                  <c:v>3.4089999999999998</c:v>
                </c:pt>
                <c:pt idx="482">
                  <c:v>3.4089999999999998</c:v>
                </c:pt>
                <c:pt idx="483">
                  <c:v>3.407</c:v>
                </c:pt>
                <c:pt idx="484">
                  <c:v>3.4079999999999999</c:v>
                </c:pt>
                <c:pt idx="485">
                  <c:v>3.407</c:v>
                </c:pt>
                <c:pt idx="486">
                  <c:v>3.4060000000000001</c:v>
                </c:pt>
                <c:pt idx="487">
                  <c:v>3.4039999999999999</c:v>
                </c:pt>
                <c:pt idx="488">
                  <c:v>3.4039999999999999</c:v>
                </c:pt>
                <c:pt idx="489">
                  <c:v>3.4049999999999998</c:v>
                </c:pt>
                <c:pt idx="490">
                  <c:v>3.403</c:v>
                </c:pt>
                <c:pt idx="491">
                  <c:v>3.4020000000000001</c:v>
                </c:pt>
                <c:pt idx="492">
                  <c:v>3.4020000000000001</c:v>
                </c:pt>
                <c:pt idx="493">
                  <c:v>3.4009999999999998</c:v>
                </c:pt>
                <c:pt idx="494">
                  <c:v>3.4009999999999998</c:v>
                </c:pt>
                <c:pt idx="495">
                  <c:v>3.4009999999999998</c:v>
                </c:pt>
                <c:pt idx="496">
                  <c:v>3.4</c:v>
                </c:pt>
                <c:pt idx="497">
                  <c:v>3.4</c:v>
                </c:pt>
                <c:pt idx="498">
                  <c:v>3.399</c:v>
                </c:pt>
                <c:pt idx="499">
                  <c:v>3.399</c:v>
                </c:pt>
                <c:pt idx="500">
                  <c:v>3.4009999999999998</c:v>
                </c:pt>
                <c:pt idx="501">
                  <c:v>3.3980000000000001</c:v>
                </c:pt>
                <c:pt idx="502">
                  <c:v>3.4</c:v>
                </c:pt>
                <c:pt idx="503">
                  <c:v>3.399</c:v>
                </c:pt>
                <c:pt idx="504">
                  <c:v>3.4</c:v>
                </c:pt>
                <c:pt idx="505">
                  <c:v>3.399</c:v>
                </c:pt>
                <c:pt idx="506">
                  <c:v>3.399</c:v>
                </c:pt>
                <c:pt idx="507">
                  <c:v>3.4</c:v>
                </c:pt>
                <c:pt idx="508">
                  <c:v>3.399</c:v>
                </c:pt>
                <c:pt idx="509">
                  <c:v>3.399</c:v>
                </c:pt>
                <c:pt idx="510">
                  <c:v>3.399</c:v>
                </c:pt>
                <c:pt idx="511">
                  <c:v>3.399</c:v>
                </c:pt>
                <c:pt idx="512">
                  <c:v>3.399</c:v>
                </c:pt>
                <c:pt idx="513">
                  <c:v>3.399</c:v>
                </c:pt>
                <c:pt idx="514">
                  <c:v>3.3980000000000001</c:v>
                </c:pt>
                <c:pt idx="515">
                  <c:v>3.399</c:v>
                </c:pt>
                <c:pt idx="516">
                  <c:v>3.3980000000000001</c:v>
                </c:pt>
                <c:pt idx="517">
                  <c:v>3.3980000000000001</c:v>
                </c:pt>
                <c:pt idx="518">
                  <c:v>3.3980000000000001</c:v>
                </c:pt>
                <c:pt idx="519">
                  <c:v>3.399</c:v>
                </c:pt>
                <c:pt idx="520">
                  <c:v>3.3980000000000001</c:v>
                </c:pt>
                <c:pt idx="521">
                  <c:v>3.3980000000000001</c:v>
                </c:pt>
                <c:pt idx="522">
                  <c:v>3.395</c:v>
                </c:pt>
                <c:pt idx="523">
                  <c:v>3.3969999999999998</c:v>
                </c:pt>
                <c:pt idx="524">
                  <c:v>3.3959999999999999</c:v>
                </c:pt>
                <c:pt idx="525">
                  <c:v>3.3959999999999999</c:v>
                </c:pt>
                <c:pt idx="526">
                  <c:v>3.3980000000000001</c:v>
                </c:pt>
                <c:pt idx="527">
                  <c:v>3.3969999999999998</c:v>
                </c:pt>
                <c:pt idx="528">
                  <c:v>3.3959999999999999</c:v>
                </c:pt>
                <c:pt idx="529">
                  <c:v>3.3959999999999999</c:v>
                </c:pt>
                <c:pt idx="530">
                  <c:v>3.3959999999999999</c:v>
                </c:pt>
                <c:pt idx="531">
                  <c:v>3.3959999999999999</c:v>
                </c:pt>
                <c:pt idx="532">
                  <c:v>3.3959999999999999</c:v>
                </c:pt>
                <c:pt idx="533">
                  <c:v>3.3959999999999999</c:v>
                </c:pt>
                <c:pt idx="534">
                  <c:v>3.395</c:v>
                </c:pt>
                <c:pt idx="535">
                  <c:v>3.3959999999999999</c:v>
                </c:pt>
                <c:pt idx="536">
                  <c:v>3.3959999999999999</c:v>
                </c:pt>
                <c:pt idx="537">
                  <c:v>3.395</c:v>
                </c:pt>
                <c:pt idx="538">
                  <c:v>3.395</c:v>
                </c:pt>
                <c:pt idx="539">
                  <c:v>3.3959999999999999</c:v>
                </c:pt>
                <c:pt idx="540">
                  <c:v>3.3919999999999999</c:v>
                </c:pt>
                <c:pt idx="541">
                  <c:v>3.395</c:v>
                </c:pt>
                <c:pt idx="542">
                  <c:v>3.3940000000000001</c:v>
                </c:pt>
                <c:pt idx="543">
                  <c:v>3.3940000000000001</c:v>
                </c:pt>
                <c:pt idx="544">
                  <c:v>3.3929999999999998</c:v>
                </c:pt>
                <c:pt idx="545">
                  <c:v>3.3940000000000001</c:v>
                </c:pt>
                <c:pt idx="546">
                  <c:v>3.3940000000000001</c:v>
                </c:pt>
                <c:pt idx="547">
                  <c:v>3.3929999999999998</c:v>
                </c:pt>
                <c:pt idx="548">
                  <c:v>3.3940000000000001</c:v>
                </c:pt>
                <c:pt idx="549">
                  <c:v>3.3929999999999998</c:v>
                </c:pt>
                <c:pt idx="550">
                  <c:v>3.3929999999999998</c:v>
                </c:pt>
                <c:pt idx="551">
                  <c:v>3.3929999999999998</c:v>
                </c:pt>
                <c:pt idx="552">
                  <c:v>3.391</c:v>
                </c:pt>
                <c:pt idx="553">
                  <c:v>3.3929999999999998</c:v>
                </c:pt>
                <c:pt idx="554">
                  <c:v>3.3919999999999999</c:v>
                </c:pt>
                <c:pt idx="555">
                  <c:v>3.3940000000000001</c:v>
                </c:pt>
                <c:pt idx="556">
                  <c:v>3.3919999999999999</c:v>
                </c:pt>
                <c:pt idx="557">
                  <c:v>3.391</c:v>
                </c:pt>
                <c:pt idx="558">
                  <c:v>3.391</c:v>
                </c:pt>
                <c:pt idx="559">
                  <c:v>3.3919999999999999</c:v>
                </c:pt>
                <c:pt idx="560">
                  <c:v>3.391</c:v>
                </c:pt>
                <c:pt idx="561">
                  <c:v>3.391</c:v>
                </c:pt>
                <c:pt idx="562">
                  <c:v>3.391</c:v>
                </c:pt>
                <c:pt idx="563">
                  <c:v>3.391</c:v>
                </c:pt>
                <c:pt idx="564">
                  <c:v>3.391</c:v>
                </c:pt>
                <c:pt idx="565">
                  <c:v>3.391</c:v>
                </c:pt>
                <c:pt idx="566">
                  <c:v>3.391</c:v>
                </c:pt>
                <c:pt idx="567">
                  <c:v>3.387</c:v>
                </c:pt>
                <c:pt idx="568">
                  <c:v>3.391</c:v>
                </c:pt>
                <c:pt idx="569">
                  <c:v>3.391</c:v>
                </c:pt>
                <c:pt idx="570">
                  <c:v>3.39</c:v>
                </c:pt>
                <c:pt idx="571">
                  <c:v>3.39</c:v>
                </c:pt>
                <c:pt idx="572">
                  <c:v>3.3889999999999998</c:v>
                </c:pt>
                <c:pt idx="573">
                  <c:v>3.39</c:v>
                </c:pt>
                <c:pt idx="574">
                  <c:v>3.39</c:v>
                </c:pt>
                <c:pt idx="575">
                  <c:v>3.3889999999999998</c:v>
                </c:pt>
                <c:pt idx="576">
                  <c:v>3.39</c:v>
                </c:pt>
                <c:pt idx="577">
                  <c:v>3.3889999999999998</c:v>
                </c:pt>
                <c:pt idx="578">
                  <c:v>3.3889999999999998</c:v>
                </c:pt>
                <c:pt idx="579">
                  <c:v>3.39</c:v>
                </c:pt>
                <c:pt idx="580">
                  <c:v>3.3889999999999998</c:v>
                </c:pt>
                <c:pt idx="581">
                  <c:v>3.3879999999999999</c:v>
                </c:pt>
                <c:pt idx="582">
                  <c:v>3.3889999999999998</c:v>
                </c:pt>
                <c:pt idx="583">
                  <c:v>3.3889999999999998</c:v>
                </c:pt>
                <c:pt idx="584">
                  <c:v>3.3879999999999999</c:v>
                </c:pt>
                <c:pt idx="585">
                  <c:v>3.3879999999999999</c:v>
                </c:pt>
                <c:pt idx="586">
                  <c:v>3.3889999999999998</c:v>
                </c:pt>
                <c:pt idx="587">
                  <c:v>3.387</c:v>
                </c:pt>
                <c:pt idx="588">
                  <c:v>3.3879999999999999</c:v>
                </c:pt>
                <c:pt idx="589">
                  <c:v>3.3879999999999999</c:v>
                </c:pt>
                <c:pt idx="590">
                  <c:v>3.3879999999999999</c:v>
                </c:pt>
                <c:pt idx="591">
                  <c:v>3.387</c:v>
                </c:pt>
                <c:pt idx="592">
                  <c:v>3.3879999999999999</c:v>
                </c:pt>
                <c:pt idx="593">
                  <c:v>3.387</c:v>
                </c:pt>
                <c:pt idx="594">
                  <c:v>3.3860000000000001</c:v>
                </c:pt>
                <c:pt idx="595">
                  <c:v>3.387</c:v>
                </c:pt>
                <c:pt idx="596">
                  <c:v>3.387</c:v>
                </c:pt>
                <c:pt idx="597">
                  <c:v>3.3879999999999999</c:v>
                </c:pt>
                <c:pt idx="598">
                  <c:v>3.3860000000000001</c:v>
                </c:pt>
                <c:pt idx="599">
                  <c:v>3.3849999999999998</c:v>
                </c:pt>
                <c:pt idx="600">
                  <c:v>3.3860000000000001</c:v>
                </c:pt>
                <c:pt idx="601">
                  <c:v>3.3849999999999998</c:v>
                </c:pt>
                <c:pt idx="602">
                  <c:v>3.3860000000000001</c:v>
                </c:pt>
                <c:pt idx="603">
                  <c:v>3.3849999999999998</c:v>
                </c:pt>
                <c:pt idx="604">
                  <c:v>3.3860000000000001</c:v>
                </c:pt>
                <c:pt idx="605">
                  <c:v>3.3849999999999998</c:v>
                </c:pt>
                <c:pt idx="606">
                  <c:v>3.3849999999999998</c:v>
                </c:pt>
                <c:pt idx="607">
                  <c:v>3.3849999999999998</c:v>
                </c:pt>
                <c:pt idx="608">
                  <c:v>3.3849999999999998</c:v>
                </c:pt>
                <c:pt idx="609">
                  <c:v>3.3849999999999998</c:v>
                </c:pt>
                <c:pt idx="610">
                  <c:v>3.3849999999999998</c:v>
                </c:pt>
                <c:pt idx="611">
                  <c:v>3.383</c:v>
                </c:pt>
                <c:pt idx="612">
                  <c:v>3.3849999999999998</c:v>
                </c:pt>
                <c:pt idx="613">
                  <c:v>3.3839999999999999</c:v>
                </c:pt>
                <c:pt idx="614">
                  <c:v>3.3839999999999999</c:v>
                </c:pt>
                <c:pt idx="615">
                  <c:v>3.383</c:v>
                </c:pt>
                <c:pt idx="616">
                  <c:v>3.3849999999999998</c:v>
                </c:pt>
                <c:pt idx="617">
                  <c:v>3.3839999999999999</c:v>
                </c:pt>
                <c:pt idx="618">
                  <c:v>3.3839999999999999</c:v>
                </c:pt>
                <c:pt idx="619">
                  <c:v>3.3839999999999999</c:v>
                </c:pt>
                <c:pt idx="620">
                  <c:v>3.383</c:v>
                </c:pt>
                <c:pt idx="621">
                  <c:v>3.383</c:v>
                </c:pt>
                <c:pt idx="622">
                  <c:v>3.383</c:v>
                </c:pt>
                <c:pt idx="623">
                  <c:v>3.383</c:v>
                </c:pt>
                <c:pt idx="624">
                  <c:v>3.383</c:v>
                </c:pt>
                <c:pt idx="625">
                  <c:v>3.383</c:v>
                </c:pt>
                <c:pt idx="626">
                  <c:v>3.383</c:v>
                </c:pt>
                <c:pt idx="627">
                  <c:v>3.383</c:v>
                </c:pt>
                <c:pt idx="628">
                  <c:v>3.383</c:v>
                </c:pt>
                <c:pt idx="629">
                  <c:v>3.383</c:v>
                </c:pt>
                <c:pt idx="630">
                  <c:v>3.383</c:v>
                </c:pt>
                <c:pt idx="631">
                  <c:v>3.383</c:v>
                </c:pt>
                <c:pt idx="632">
                  <c:v>3.383</c:v>
                </c:pt>
                <c:pt idx="633">
                  <c:v>3.3839999999999999</c:v>
                </c:pt>
                <c:pt idx="634">
                  <c:v>3.3839999999999999</c:v>
                </c:pt>
                <c:pt idx="635">
                  <c:v>3.383</c:v>
                </c:pt>
                <c:pt idx="636">
                  <c:v>3.3820000000000001</c:v>
                </c:pt>
                <c:pt idx="637">
                  <c:v>3.3839999999999999</c:v>
                </c:pt>
                <c:pt idx="638">
                  <c:v>3.3839999999999999</c:v>
                </c:pt>
                <c:pt idx="639">
                  <c:v>3.3839999999999999</c:v>
                </c:pt>
                <c:pt idx="640">
                  <c:v>3.383</c:v>
                </c:pt>
                <c:pt idx="641">
                  <c:v>3.383</c:v>
                </c:pt>
                <c:pt idx="642">
                  <c:v>3.383</c:v>
                </c:pt>
                <c:pt idx="643">
                  <c:v>3.383</c:v>
                </c:pt>
                <c:pt idx="644">
                  <c:v>3.3839999999999999</c:v>
                </c:pt>
                <c:pt idx="645">
                  <c:v>3.3839999999999999</c:v>
                </c:pt>
                <c:pt idx="646">
                  <c:v>3.3839999999999999</c:v>
                </c:pt>
                <c:pt idx="647">
                  <c:v>3.383</c:v>
                </c:pt>
                <c:pt idx="648">
                  <c:v>3.383</c:v>
                </c:pt>
                <c:pt idx="649">
                  <c:v>3.383</c:v>
                </c:pt>
                <c:pt idx="650">
                  <c:v>3.3820000000000001</c:v>
                </c:pt>
                <c:pt idx="651">
                  <c:v>3.3820000000000001</c:v>
                </c:pt>
                <c:pt idx="652">
                  <c:v>3.3820000000000001</c:v>
                </c:pt>
                <c:pt idx="653">
                  <c:v>3.383</c:v>
                </c:pt>
                <c:pt idx="654">
                  <c:v>3.3849999999999998</c:v>
                </c:pt>
                <c:pt idx="655">
                  <c:v>3.383</c:v>
                </c:pt>
                <c:pt idx="656">
                  <c:v>3.3809999999999998</c:v>
                </c:pt>
                <c:pt idx="657">
                  <c:v>3.383</c:v>
                </c:pt>
                <c:pt idx="658">
                  <c:v>3.3820000000000001</c:v>
                </c:pt>
                <c:pt idx="659">
                  <c:v>3.3820000000000001</c:v>
                </c:pt>
                <c:pt idx="660">
                  <c:v>3.383</c:v>
                </c:pt>
                <c:pt idx="661">
                  <c:v>3.3820000000000001</c:v>
                </c:pt>
                <c:pt idx="662">
                  <c:v>3.383</c:v>
                </c:pt>
                <c:pt idx="663">
                  <c:v>3.383</c:v>
                </c:pt>
                <c:pt idx="664">
                  <c:v>3.383</c:v>
                </c:pt>
                <c:pt idx="665">
                  <c:v>3.3820000000000001</c:v>
                </c:pt>
                <c:pt idx="666">
                  <c:v>3.3820000000000001</c:v>
                </c:pt>
                <c:pt idx="667">
                  <c:v>3.3820000000000001</c:v>
                </c:pt>
                <c:pt idx="668">
                  <c:v>3.383</c:v>
                </c:pt>
                <c:pt idx="669">
                  <c:v>3.383</c:v>
                </c:pt>
                <c:pt idx="670">
                  <c:v>3.383</c:v>
                </c:pt>
                <c:pt idx="671">
                  <c:v>3.3820000000000001</c:v>
                </c:pt>
                <c:pt idx="672">
                  <c:v>3.3820000000000001</c:v>
                </c:pt>
                <c:pt idx="673">
                  <c:v>3.383</c:v>
                </c:pt>
                <c:pt idx="674">
                  <c:v>3.3820000000000001</c:v>
                </c:pt>
                <c:pt idx="675">
                  <c:v>3.38</c:v>
                </c:pt>
                <c:pt idx="676">
                  <c:v>3.3820000000000001</c:v>
                </c:pt>
                <c:pt idx="677">
                  <c:v>3.3820000000000001</c:v>
                </c:pt>
                <c:pt idx="678">
                  <c:v>3.3809999999999998</c:v>
                </c:pt>
                <c:pt idx="679">
                  <c:v>3.3809999999999998</c:v>
                </c:pt>
                <c:pt idx="680">
                  <c:v>3.3820000000000001</c:v>
                </c:pt>
                <c:pt idx="681">
                  <c:v>3.3820000000000001</c:v>
                </c:pt>
                <c:pt idx="682">
                  <c:v>3.3809999999999998</c:v>
                </c:pt>
                <c:pt idx="683">
                  <c:v>3.3820000000000001</c:v>
                </c:pt>
                <c:pt idx="684">
                  <c:v>3.3820000000000001</c:v>
                </c:pt>
                <c:pt idx="685">
                  <c:v>3.3820000000000001</c:v>
                </c:pt>
                <c:pt idx="686">
                  <c:v>3.3820000000000001</c:v>
                </c:pt>
                <c:pt idx="687">
                  <c:v>3.38</c:v>
                </c:pt>
                <c:pt idx="688">
                  <c:v>3.3820000000000001</c:v>
                </c:pt>
                <c:pt idx="689">
                  <c:v>3.3820000000000001</c:v>
                </c:pt>
                <c:pt idx="690">
                  <c:v>3.3820000000000001</c:v>
                </c:pt>
                <c:pt idx="691">
                  <c:v>3.3820000000000001</c:v>
                </c:pt>
                <c:pt idx="692">
                  <c:v>3.3820000000000001</c:v>
                </c:pt>
                <c:pt idx="693">
                  <c:v>3.3820000000000001</c:v>
                </c:pt>
                <c:pt idx="694">
                  <c:v>3.3820000000000001</c:v>
                </c:pt>
                <c:pt idx="695">
                  <c:v>3.38</c:v>
                </c:pt>
                <c:pt idx="696">
                  <c:v>3.3809999999999998</c:v>
                </c:pt>
                <c:pt idx="697">
                  <c:v>3.3809999999999998</c:v>
                </c:pt>
                <c:pt idx="698">
                  <c:v>3.3809999999999998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C103-4FF3-8953-D321A068C1D9}"/>
            </c:ext>
          </c:extLst>
        </c:ser>
        <c:ser>
          <c:idx val="44"/>
          <c:order val="44"/>
          <c:spPr>
            <a:ln w="19050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data'!$AW$4:$AW$702</c:f>
              <c:numCache>
                <c:formatCode>General</c:formatCode>
                <c:ptCount val="699"/>
                <c:pt idx="0">
                  <c:v>3.335</c:v>
                </c:pt>
                <c:pt idx="1">
                  <c:v>3.3460000000000001</c:v>
                </c:pt>
                <c:pt idx="2">
                  <c:v>3.35</c:v>
                </c:pt>
                <c:pt idx="3">
                  <c:v>3.35</c:v>
                </c:pt>
                <c:pt idx="4">
                  <c:v>3.3519999999999999</c:v>
                </c:pt>
                <c:pt idx="5">
                  <c:v>3.3540000000000001</c:v>
                </c:pt>
                <c:pt idx="6">
                  <c:v>3.3559999999999999</c:v>
                </c:pt>
                <c:pt idx="7">
                  <c:v>3.355</c:v>
                </c:pt>
                <c:pt idx="8">
                  <c:v>3.3580000000000001</c:v>
                </c:pt>
                <c:pt idx="9">
                  <c:v>3.3580000000000001</c:v>
                </c:pt>
                <c:pt idx="10">
                  <c:v>3.359</c:v>
                </c:pt>
                <c:pt idx="11">
                  <c:v>3.359</c:v>
                </c:pt>
                <c:pt idx="12">
                  <c:v>3.359</c:v>
                </c:pt>
                <c:pt idx="13">
                  <c:v>3.359</c:v>
                </c:pt>
                <c:pt idx="14">
                  <c:v>3.36</c:v>
                </c:pt>
                <c:pt idx="15">
                  <c:v>3.36</c:v>
                </c:pt>
                <c:pt idx="16">
                  <c:v>3.3610000000000002</c:v>
                </c:pt>
                <c:pt idx="17">
                  <c:v>3.3620000000000001</c:v>
                </c:pt>
                <c:pt idx="18">
                  <c:v>3.363</c:v>
                </c:pt>
                <c:pt idx="19">
                  <c:v>3.3610000000000002</c:v>
                </c:pt>
                <c:pt idx="20">
                  <c:v>3.363</c:v>
                </c:pt>
                <c:pt idx="21">
                  <c:v>3.3639999999999999</c:v>
                </c:pt>
                <c:pt idx="22">
                  <c:v>3.3639999999999999</c:v>
                </c:pt>
                <c:pt idx="23">
                  <c:v>3.3620000000000001</c:v>
                </c:pt>
                <c:pt idx="24">
                  <c:v>3.3639999999999999</c:v>
                </c:pt>
                <c:pt idx="25">
                  <c:v>3.363</c:v>
                </c:pt>
                <c:pt idx="26">
                  <c:v>3.3650000000000002</c:v>
                </c:pt>
                <c:pt idx="27">
                  <c:v>3.3650000000000002</c:v>
                </c:pt>
                <c:pt idx="28">
                  <c:v>3.3650000000000002</c:v>
                </c:pt>
                <c:pt idx="29">
                  <c:v>3.3660000000000001</c:v>
                </c:pt>
                <c:pt idx="30">
                  <c:v>3.3660000000000001</c:v>
                </c:pt>
                <c:pt idx="31">
                  <c:v>3.3660000000000001</c:v>
                </c:pt>
                <c:pt idx="32">
                  <c:v>3.3650000000000002</c:v>
                </c:pt>
                <c:pt idx="33">
                  <c:v>3.3660000000000001</c:v>
                </c:pt>
                <c:pt idx="34">
                  <c:v>3.3679999999999999</c:v>
                </c:pt>
                <c:pt idx="35">
                  <c:v>3.3660000000000001</c:v>
                </c:pt>
                <c:pt idx="36">
                  <c:v>3.367</c:v>
                </c:pt>
                <c:pt idx="37">
                  <c:v>3.3679999999999999</c:v>
                </c:pt>
                <c:pt idx="38">
                  <c:v>3.3660000000000001</c:v>
                </c:pt>
                <c:pt idx="39">
                  <c:v>3.3690000000000002</c:v>
                </c:pt>
                <c:pt idx="40">
                  <c:v>3.3679999999999999</c:v>
                </c:pt>
                <c:pt idx="41">
                  <c:v>3.3679999999999999</c:v>
                </c:pt>
                <c:pt idx="42">
                  <c:v>3.3690000000000002</c:v>
                </c:pt>
                <c:pt idx="43">
                  <c:v>3.3690000000000002</c:v>
                </c:pt>
                <c:pt idx="44">
                  <c:v>3.371</c:v>
                </c:pt>
                <c:pt idx="45">
                  <c:v>3.3679999999999999</c:v>
                </c:pt>
                <c:pt idx="46">
                  <c:v>3.371</c:v>
                </c:pt>
                <c:pt idx="47">
                  <c:v>3.3690000000000002</c:v>
                </c:pt>
                <c:pt idx="48">
                  <c:v>3.3690000000000002</c:v>
                </c:pt>
                <c:pt idx="49">
                  <c:v>3.3690000000000002</c:v>
                </c:pt>
                <c:pt idx="50">
                  <c:v>3.3690000000000002</c:v>
                </c:pt>
                <c:pt idx="51">
                  <c:v>3.37</c:v>
                </c:pt>
                <c:pt idx="52">
                  <c:v>3.371</c:v>
                </c:pt>
                <c:pt idx="53">
                  <c:v>3.37</c:v>
                </c:pt>
                <c:pt idx="54">
                  <c:v>3.371</c:v>
                </c:pt>
                <c:pt idx="55">
                  <c:v>3.371</c:v>
                </c:pt>
                <c:pt idx="56">
                  <c:v>3.37</c:v>
                </c:pt>
                <c:pt idx="57">
                  <c:v>3.371</c:v>
                </c:pt>
                <c:pt idx="58">
                  <c:v>3.371</c:v>
                </c:pt>
                <c:pt idx="59">
                  <c:v>3.3719999999999999</c:v>
                </c:pt>
                <c:pt idx="60">
                  <c:v>3.3719999999999999</c:v>
                </c:pt>
                <c:pt idx="61">
                  <c:v>3.3719999999999999</c:v>
                </c:pt>
                <c:pt idx="62">
                  <c:v>3.3719999999999999</c:v>
                </c:pt>
                <c:pt idx="63">
                  <c:v>3.371</c:v>
                </c:pt>
                <c:pt idx="64">
                  <c:v>3.3719999999999999</c:v>
                </c:pt>
                <c:pt idx="65">
                  <c:v>3.3719999999999999</c:v>
                </c:pt>
                <c:pt idx="66">
                  <c:v>3.3719999999999999</c:v>
                </c:pt>
                <c:pt idx="67">
                  <c:v>3.371</c:v>
                </c:pt>
                <c:pt idx="68">
                  <c:v>3.3730000000000002</c:v>
                </c:pt>
                <c:pt idx="69">
                  <c:v>3.3719999999999999</c:v>
                </c:pt>
                <c:pt idx="70">
                  <c:v>3.3740000000000001</c:v>
                </c:pt>
                <c:pt idx="71">
                  <c:v>3.3719999999999999</c:v>
                </c:pt>
                <c:pt idx="72">
                  <c:v>3.3730000000000002</c:v>
                </c:pt>
                <c:pt idx="73">
                  <c:v>3.3730000000000002</c:v>
                </c:pt>
                <c:pt idx="74">
                  <c:v>3.3740000000000001</c:v>
                </c:pt>
                <c:pt idx="75">
                  <c:v>3.3730000000000002</c:v>
                </c:pt>
                <c:pt idx="76">
                  <c:v>3.3740000000000001</c:v>
                </c:pt>
                <c:pt idx="77">
                  <c:v>3.3740000000000001</c:v>
                </c:pt>
                <c:pt idx="78">
                  <c:v>3.3740000000000001</c:v>
                </c:pt>
                <c:pt idx="79">
                  <c:v>3.3740000000000001</c:v>
                </c:pt>
                <c:pt idx="80">
                  <c:v>3.3740000000000001</c:v>
                </c:pt>
                <c:pt idx="81">
                  <c:v>3.3740000000000001</c:v>
                </c:pt>
                <c:pt idx="82">
                  <c:v>3.3730000000000002</c:v>
                </c:pt>
                <c:pt idx="83">
                  <c:v>3.375</c:v>
                </c:pt>
                <c:pt idx="84">
                  <c:v>3.3740000000000001</c:v>
                </c:pt>
                <c:pt idx="85">
                  <c:v>3.3740000000000001</c:v>
                </c:pt>
                <c:pt idx="86">
                  <c:v>3.3740000000000001</c:v>
                </c:pt>
                <c:pt idx="87">
                  <c:v>3.375</c:v>
                </c:pt>
                <c:pt idx="88">
                  <c:v>3.3759999999999999</c:v>
                </c:pt>
                <c:pt idx="89">
                  <c:v>3.3759999999999999</c:v>
                </c:pt>
                <c:pt idx="90">
                  <c:v>3.375</c:v>
                </c:pt>
                <c:pt idx="91">
                  <c:v>3.3740000000000001</c:v>
                </c:pt>
                <c:pt idx="92">
                  <c:v>3.3759999999999999</c:v>
                </c:pt>
                <c:pt idx="93">
                  <c:v>3.3769999999999998</c:v>
                </c:pt>
                <c:pt idx="94">
                  <c:v>3.375</c:v>
                </c:pt>
                <c:pt idx="95">
                  <c:v>3.3780000000000001</c:v>
                </c:pt>
                <c:pt idx="96">
                  <c:v>3.3769999999999998</c:v>
                </c:pt>
                <c:pt idx="97">
                  <c:v>3.3769999999999998</c:v>
                </c:pt>
                <c:pt idx="98">
                  <c:v>3.3759999999999999</c:v>
                </c:pt>
                <c:pt idx="99">
                  <c:v>3.3769999999999998</c:v>
                </c:pt>
                <c:pt idx="100">
                  <c:v>3.3759999999999999</c:v>
                </c:pt>
                <c:pt idx="101">
                  <c:v>3.3769999999999998</c:v>
                </c:pt>
                <c:pt idx="102">
                  <c:v>3.3769999999999998</c:v>
                </c:pt>
                <c:pt idx="103">
                  <c:v>3.3769999999999998</c:v>
                </c:pt>
                <c:pt idx="104">
                  <c:v>3.375</c:v>
                </c:pt>
                <c:pt idx="105">
                  <c:v>3.3769999999999998</c:v>
                </c:pt>
                <c:pt idx="106">
                  <c:v>3.3769999999999998</c:v>
                </c:pt>
                <c:pt idx="107">
                  <c:v>3.3780000000000001</c:v>
                </c:pt>
                <c:pt idx="108">
                  <c:v>3.3759999999999999</c:v>
                </c:pt>
                <c:pt idx="109">
                  <c:v>3.3769999999999998</c:v>
                </c:pt>
                <c:pt idx="110">
                  <c:v>3.379</c:v>
                </c:pt>
                <c:pt idx="111">
                  <c:v>3.3780000000000001</c:v>
                </c:pt>
                <c:pt idx="112">
                  <c:v>3.3759999999999999</c:v>
                </c:pt>
                <c:pt idx="113">
                  <c:v>3.379</c:v>
                </c:pt>
                <c:pt idx="114">
                  <c:v>3.3780000000000001</c:v>
                </c:pt>
                <c:pt idx="115">
                  <c:v>3.38</c:v>
                </c:pt>
                <c:pt idx="116">
                  <c:v>3.3780000000000001</c:v>
                </c:pt>
                <c:pt idx="117">
                  <c:v>3.379</c:v>
                </c:pt>
                <c:pt idx="118">
                  <c:v>3.3780000000000001</c:v>
                </c:pt>
                <c:pt idx="119">
                  <c:v>3.379</c:v>
                </c:pt>
                <c:pt idx="120">
                  <c:v>3.379</c:v>
                </c:pt>
                <c:pt idx="121">
                  <c:v>3.379</c:v>
                </c:pt>
                <c:pt idx="122">
                  <c:v>3.379</c:v>
                </c:pt>
                <c:pt idx="123">
                  <c:v>3.38</c:v>
                </c:pt>
                <c:pt idx="124">
                  <c:v>3.38</c:v>
                </c:pt>
                <c:pt idx="125">
                  <c:v>3.38</c:v>
                </c:pt>
                <c:pt idx="126">
                  <c:v>3.38</c:v>
                </c:pt>
                <c:pt idx="127">
                  <c:v>3.38</c:v>
                </c:pt>
                <c:pt idx="128">
                  <c:v>3.38</c:v>
                </c:pt>
                <c:pt idx="129">
                  <c:v>3.3809999999999998</c:v>
                </c:pt>
                <c:pt idx="130">
                  <c:v>3.3809999999999998</c:v>
                </c:pt>
                <c:pt idx="131">
                  <c:v>3.38</c:v>
                </c:pt>
                <c:pt idx="132">
                  <c:v>3.38</c:v>
                </c:pt>
                <c:pt idx="133">
                  <c:v>3.3809999999999998</c:v>
                </c:pt>
                <c:pt idx="134">
                  <c:v>3.3809999999999998</c:v>
                </c:pt>
                <c:pt idx="135">
                  <c:v>3.3809999999999998</c:v>
                </c:pt>
                <c:pt idx="136">
                  <c:v>3.3809999999999998</c:v>
                </c:pt>
                <c:pt idx="137">
                  <c:v>3.38</c:v>
                </c:pt>
                <c:pt idx="138">
                  <c:v>3.38</c:v>
                </c:pt>
                <c:pt idx="139">
                  <c:v>3.38</c:v>
                </c:pt>
                <c:pt idx="140">
                  <c:v>3.3809999999999998</c:v>
                </c:pt>
                <c:pt idx="141">
                  <c:v>3.38</c:v>
                </c:pt>
                <c:pt idx="142">
                  <c:v>3.38</c:v>
                </c:pt>
                <c:pt idx="143">
                  <c:v>3.379</c:v>
                </c:pt>
                <c:pt idx="144">
                  <c:v>3.3809999999999998</c:v>
                </c:pt>
                <c:pt idx="145">
                  <c:v>3.3820000000000001</c:v>
                </c:pt>
                <c:pt idx="146">
                  <c:v>3.3820000000000001</c:v>
                </c:pt>
                <c:pt idx="147">
                  <c:v>3.3809999999999998</c:v>
                </c:pt>
                <c:pt idx="148">
                  <c:v>3.3820000000000001</c:v>
                </c:pt>
                <c:pt idx="149">
                  <c:v>3.3820000000000001</c:v>
                </c:pt>
                <c:pt idx="150">
                  <c:v>3.3809999999999998</c:v>
                </c:pt>
                <c:pt idx="151">
                  <c:v>3.3820000000000001</c:v>
                </c:pt>
                <c:pt idx="152">
                  <c:v>3.383</c:v>
                </c:pt>
                <c:pt idx="153">
                  <c:v>3.3809999999999998</c:v>
                </c:pt>
                <c:pt idx="154">
                  <c:v>3.383</c:v>
                </c:pt>
                <c:pt idx="155">
                  <c:v>3.3820000000000001</c:v>
                </c:pt>
                <c:pt idx="156">
                  <c:v>3.383</c:v>
                </c:pt>
                <c:pt idx="157">
                  <c:v>3.383</c:v>
                </c:pt>
                <c:pt idx="158">
                  <c:v>3.3820000000000001</c:v>
                </c:pt>
                <c:pt idx="159">
                  <c:v>3.3849999999999998</c:v>
                </c:pt>
                <c:pt idx="160">
                  <c:v>3.383</c:v>
                </c:pt>
                <c:pt idx="161">
                  <c:v>3.3849999999999998</c:v>
                </c:pt>
                <c:pt idx="162">
                  <c:v>3.3839999999999999</c:v>
                </c:pt>
                <c:pt idx="163">
                  <c:v>3.3839999999999999</c:v>
                </c:pt>
                <c:pt idx="164">
                  <c:v>3.3849999999999998</c:v>
                </c:pt>
                <c:pt idx="165">
                  <c:v>3.3839999999999999</c:v>
                </c:pt>
                <c:pt idx="166">
                  <c:v>3.3849999999999998</c:v>
                </c:pt>
                <c:pt idx="167">
                  <c:v>3.3849999999999998</c:v>
                </c:pt>
                <c:pt idx="168">
                  <c:v>3.3849999999999998</c:v>
                </c:pt>
                <c:pt idx="169">
                  <c:v>3.3849999999999998</c:v>
                </c:pt>
                <c:pt idx="170">
                  <c:v>3.3860000000000001</c:v>
                </c:pt>
                <c:pt idx="171">
                  <c:v>3.3860000000000001</c:v>
                </c:pt>
                <c:pt idx="172">
                  <c:v>3.3849999999999998</c:v>
                </c:pt>
                <c:pt idx="173">
                  <c:v>3.3860000000000001</c:v>
                </c:pt>
                <c:pt idx="174">
                  <c:v>3.3860000000000001</c:v>
                </c:pt>
                <c:pt idx="175">
                  <c:v>3.3860000000000001</c:v>
                </c:pt>
                <c:pt idx="176">
                  <c:v>3.387</c:v>
                </c:pt>
                <c:pt idx="177">
                  <c:v>3.387</c:v>
                </c:pt>
                <c:pt idx="178">
                  <c:v>3.387</c:v>
                </c:pt>
                <c:pt idx="179">
                  <c:v>3.3860000000000001</c:v>
                </c:pt>
                <c:pt idx="180">
                  <c:v>3.387</c:v>
                </c:pt>
                <c:pt idx="181">
                  <c:v>3.387</c:v>
                </c:pt>
                <c:pt idx="182">
                  <c:v>3.3879999999999999</c:v>
                </c:pt>
                <c:pt idx="183">
                  <c:v>3.3860000000000001</c:v>
                </c:pt>
                <c:pt idx="184">
                  <c:v>3.3879999999999999</c:v>
                </c:pt>
                <c:pt idx="185">
                  <c:v>3.3879999999999999</c:v>
                </c:pt>
                <c:pt idx="186">
                  <c:v>3.3879999999999999</c:v>
                </c:pt>
                <c:pt idx="187">
                  <c:v>3.3879999999999999</c:v>
                </c:pt>
                <c:pt idx="188">
                  <c:v>3.3879999999999999</c:v>
                </c:pt>
                <c:pt idx="189">
                  <c:v>3.3879999999999999</c:v>
                </c:pt>
                <c:pt idx="190">
                  <c:v>3.39</c:v>
                </c:pt>
                <c:pt idx="191">
                  <c:v>3.387</c:v>
                </c:pt>
                <c:pt idx="192">
                  <c:v>3.3889999999999998</c:v>
                </c:pt>
                <c:pt idx="193">
                  <c:v>3.3879999999999999</c:v>
                </c:pt>
                <c:pt idx="194">
                  <c:v>3.39</c:v>
                </c:pt>
                <c:pt idx="195">
                  <c:v>3.39</c:v>
                </c:pt>
                <c:pt idx="196">
                  <c:v>3.39</c:v>
                </c:pt>
                <c:pt idx="197">
                  <c:v>3.39</c:v>
                </c:pt>
                <c:pt idx="198">
                  <c:v>3.39</c:v>
                </c:pt>
                <c:pt idx="199">
                  <c:v>3.3889999999999998</c:v>
                </c:pt>
                <c:pt idx="200">
                  <c:v>3.391</c:v>
                </c:pt>
                <c:pt idx="201">
                  <c:v>3.39</c:v>
                </c:pt>
                <c:pt idx="202">
                  <c:v>3.39</c:v>
                </c:pt>
                <c:pt idx="203">
                  <c:v>3.39</c:v>
                </c:pt>
                <c:pt idx="204">
                  <c:v>3.391</c:v>
                </c:pt>
                <c:pt idx="205">
                  <c:v>3.3889999999999998</c:v>
                </c:pt>
                <c:pt idx="206">
                  <c:v>3.391</c:v>
                </c:pt>
                <c:pt idx="207">
                  <c:v>3.39</c:v>
                </c:pt>
                <c:pt idx="208">
                  <c:v>3.391</c:v>
                </c:pt>
                <c:pt idx="209">
                  <c:v>3.391</c:v>
                </c:pt>
                <c:pt idx="210">
                  <c:v>3.3919999999999999</c:v>
                </c:pt>
                <c:pt idx="211">
                  <c:v>3.391</c:v>
                </c:pt>
                <c:pt idx="212">
                  <c:v>3.3919999999999999</c:v>
                </c:pt>
                <c:pt idx="213">
                  <c:v>3.3929999999999998</c:v>
                </c:pt>
                <c:pt idx="214">
                  <c:v>3.391</c:v>
                </c:pt>
                <c:pt idx="215">
                  <c:v>3.3929999999999998</c:v>
                </c:pt>
                <c:pt idx="216">
                  <c:v>3.3929999999999998</c:v>
                </c:pt>
                <c:pt idx="217">
                  <c:v>3.3929999999999998</c:v>
                </c:pt>
                <c:pt idx="218">
                  <c:v>3.391</c:v>
                </c:pt>
                <c:pt idx="219">
                  <c:v>3.3929999999999998</c:v>
                </c:pt>
                <c:pt idx="220">
                  <c:v>3.3940000000000001</c:v>
                </c:pt>
                <c:pt idx="221">
                  <c:v>3.3940000000000001</c:v>
                </c:pt>
                <c:pt idx="222">
                  <c:v>3.395</c:v>
                </c:pt>
                <c:pt idx="223">
                  <c:v>3.3959999999999999</c:v>
                </c:pt>
                <c:pt idx="224">
                  <c:v>3.3959999999999999</c:v>
                </c:pt>
                <c:pt idx="225">
                  <c:v>3.3969999999999998</c:v>
                </c:pt>
                <c:pt idx="226">
                  <c:v>3.3969999999999998</c:v>
                </c:pt>
                <c:pt idx="227">
                  <c:v>3.3969999999999998</c:v>
                </c:pt>
                <c:pt idx="228">
                  <c:v>3.3969999999999998</c:v>
                </c:pt>
                <c:pt idx="229">
                  <c:v>3.3980000000000001</c:v>
                </c:pt>
                <c:pt idx="230">
                  <c:v>3.3980000000000001</c:v>
                </c:pt>
                <c:pt idx="231">
                  <c:v>3.3969999999999998</c:v>
                </c:pt>
                <c:pt idx="232">
                  <c:v>3.3980000000000001</c:v>
                </c:pt>
                <c:pt idx="233">
                  <c:v>3.3980000000000001</c:v>
                </c:pt>
                <c:pt idx="234">
                  <c:v>3.399</c:v>
                </c:pt>
                <c:pt idx="235">
                  <c:v>3.399</c:v>
                </c:pt>
                <c:pt idx="236">
                  <c:v>3.399</c:v>
                </c:pt>
                <c:pt idx="237">
                  <c:v>3.3980000000000001</c:v>
                </c:pt>
                <c:pt idx="238">
                  <c:v>3.399</c:v>
                </c:pt>
                <c:pt idx="239">
                  <c:v>3.4</c:v>
                </c:pt>
                <c:pt idx="240">
                  <c:v>3.4</c:v>
                </c:pt>
                <c:pt idx="241">
                  <c:v>3.4009999999999998</c:v>
                </c:pt>
                <c:pt idx="242">
                  <c:v>3.4020000000000001</c:v>
                </c:pt>
                <c:pt idx="243">
                  <c:v>3.4009999999999998</c:v>
                </c:pt>
                <c:pt idx="244">
                  <c:v>3.4020000000000001</c:v>
                </c:pt>
                <c:pt idx="245">
                  <c:v>3.4009999999999998</c:v>
                </c:pt>
                <c:pt idx="246">
                  <c:v>3.4</c:v>
                </c:pt>
                <c:pt idx="247">
                  <c:v>3.4020000000000001</c:v>
                </c:pt>
                <c:pt idx="248">
                  <c:v>3.4039999999999999</c:v>
                </c:pt>
                <c:pt idx="249">
                  <c:v>3.4039999999999999</c:v>
                </c:pt>
                <c:pt idx="250">
                  <c:v>3.4049999999999998</c:v>
                </c:pt>
                <c:pt idx="251">
                  <c:v>3.4049999999999998</c:v>
                </c:pt>
                <c:pt idx="252">
                  <c:v>3.407</c:v>
                </c:pt>
                <c:pt idx="253">
                  <c:v>3.407</c:v>
                </c:pt>
                <c:pt idx="254">
                  <c:v>3.4089999999999998</c:v>
                </c:pt>
                <c:pt idx="255">
                  <c:v>3.4079999999999999</c:v>
                </c:pt>
                <c:pt idx="256">
                  <c:v>3.4079999999999999</c:v>
                </c:pt>
                <c:pt idx="257">
                  <c:v>3.41</c:v>
                </c:pt>
                <c:pt idx="258">
                  <c:v>3.4119999999999999</c:v>
                </c:pt>
                <c:pt idx="259">
                  <c:v>3.4129999999999998</c:v>
                </c:pt>
                <c:pt idx="260">
                  <c:v>3.4089999999999998</c:v>
                </c:pt>
                <c:pt idx="261">
                  <c:v>3.4049999999999998</c:v>
                </c:pt>
                <c:pt idx="262">
                  <c:v>3.3980000000000001</c:v>
                </c:pt>
                <c:pt idx="263">
                  <c:v>3.395</c:v>
                </c:pt>
                <c:pt idx="264">
                  <c:v>3.3929999999999998</c:v>
                </c:pt>
                <c:pt idx="265">
                  <c:v>3.3919999999999999</c:v>
                </c:pt>
                <c:pt idx="266">
                  <c:v>3.39</c:v>
                </c:pt>
                <c:pt idx="267">
                  <c:v>3.39</c:v>
                </c:pt>
                <c:pt idx="268">
                  <c:v>3.3889999999999998</c:v>
                </c:pt>
                <c:pt idx="269">
                  <c:v>3.3879999999999999</c:v>
                </c:pt>
                <c:pt idx="270">
                  <c:v>3.3879999999999999</c:v>
                </c:pt>
                <c:pt idx="271">
                  <c:v>3.387</c:v>
                </c:pt>
                <c:pt idx="272">
                  <c:v>3.387</c:v>
                </c:pt>
                <c:pt idx="273">
                  <c:v>3.3860000000000001</c:v>
                </c:pt>
                <c:pt idx="274">
                  <c:v>3.3860000000000001</c:v>
                </c:pt>
                <c:pt idx="275">
                  <c:v>3.3849999999999998</c:v>
                </c:pt>
                <c:pt idx="276">
                  <c:v>3.3849999999999998</c:v>
                </c:pt>
                <c:pt idx="277">
                  <c:v>3.3849999999999998</c:v>
                </c:pt>
                <c:pt idx="278">
                  <c:v>3.3849999999999998</c:v>
                </c:pt>
                <c:pt idx="279">
                  <c:v>3.383</c:v>
                </c:pt>
                <c:pt idx="280">
                  <c:v>3.383</c:v>
                </c:pt>
                <c:pt idx="281">
                  <c:v>3.3820000000000001</c:v>
                </c:pt>
                <c:pt idx="282">
                  <c:v>3.3820000000000001</c:v>
                </c:pt>
                <c:pt idx="283">
                  <c:v>3.3780000000000001</c:v>
                </c:pt>
                <c:pt idx="284">
                  <c:v>3.38</c:v>
                </c:pt>
                <c:pt idx="285">
                  <c:v>3.3780000000000001</c:v>
                </c:pt>
                <c:pt idx="286">
                  <c:v>3.3769999999999998</c:v>
                </c:pt>
                <c:pt idx="287">
                  <c:v>3.3769999999999998</c:v>
                </c:pt>
                <c:pt idx="288">
                  <c:v>3.3759999999999999</c:v>
                </c:pt>
                <c:pt idx="289">
                  <c:v>3.3769999999999998</c:v>
                </c:pt>
                <c:pt idx="290">
                  <c:v>3.375</c:v>
                </c:pt>
                <c:pt idx="291">
                  <c:v>3.375</c:v>
                </c:pt>
                <c:pt idx="292">
                  <c:v>3.375</c:v>
                </c:pt>
                <c:pt idx="293">
                  <c:v>3.3759999999999999</c:v>
                </c:pt>
                <c:pt idx="294">
                  <c:v>3.3740000000000001</c:v>
                </c:pt>
                <c:pt idx="295">
                  <c:v>3.3740000000000001</c:v>
                </c:pt>
                <c:pt idx="296">
                  <c:v>3.3730000000000002</c:v>
                </c:pt>
                <c:pt idx="297">
                  <c:v>3.3730000000000002</c:v>
                </c:pt>
                <c:pt idx="298">
                  <c:v>3.3740000000000001</c:v>
                </c:pt>
                <c:pt idx="299">
                  <c:v>3.3730000000000002</c:v>
                </c:pt>
                <c:pt idx="300">
                  <c:v>3.3719999999999999</c:v>
                </c:pt>
                <c:pt idx="301">
                  <c:v>3.3719999999999999</c:v>
                </c:pt>
                <c:pt idx="302">
                  <c:v>3.3730000000000002</c:v>
                </c:pt>
                <c:pt idx="303">
                  <c:v>3.3719999999999999</c:v>
                </c:pt>
                <c:pt idx="304">
                  <c:v>3.3719999999999999</c:v>
                </c:pt>
                <c:pt idx="305">
                  <c:v>3.371</c:v>
                </c:pt>
                <c:pt idx="306">
                  <c:v>3.371</c:v>
                </c:pt>
                <c:pt idx="307">
                  <c:v>3.371</c:v>
                </c:pt>
                <c:pt idx="308">
                  <c:v>3.371</c:v>
                </c:pt>
                <c:pt idx="309">
                  <c:v>3.371</c:v>
                </c:pt>
                <c:pt idx="310">
                  <c:v>3.37</c:v>
                </c:pt>
                <c:pt idx="311">
                  <c:v>3.371</c:v>
                </c:pt>
                <c:pt idx="312">
                  <c:v>3.37</c:v>
                </c:pt>
                <c:pt idx="313">
                  <c:v>3.37</c:v>
                </c:pt>
                <c:pt idx="314">
                  <c:v>3.37</c:v>
                </c:pt>
                <c:pt idx="315">
                  <c:v>3.37</c:v>
                </c:pt>
                <c:pt idx="316">
                  <c:v>3.37</c:v>
                </c:pt>
                <c:pt idx="317">
                  <c:v>3.3690000000000002</c:v>
                </c:pt>
                <c:pt idx="318">
                  <c:v>3.37</c:v>
                </c:pt>
                <c:pt idx="319">
                  <c:v>3.3690000000000002</c:v>
                </c:pt>
                <c:pt idx="320">
                  <c:v>3.3690000000000002</c:v>
                </c:pt>
                <c:pt idx="321">
                  <c:v>3.37</c:v>
                </c:pt>
                <c:pt idx="322">
                  <c:v>3.3690000000000002</c:v>
                </c:pt>
                <c:pt idx="323">
                  <c:v>3.3690000000000002</c:v>
                </c:pt>
                <c:pt idx="324">
                  <c:v>3.3690000000000002</c:v>
                </c:pt>
                <c:pt idx="325">
                  <c:v>3.3679999999999999</c:v>
                </c:pt>
                <c:pt idx="326">
                  <c:v>3.3679999999999999</c:v>
                </c:pt>
                <c:pt idx="327">
                  <c:v>3.3679999999999999</c:v>
                </c:pt>
                <c:pt idx="328">
                  <c:v>3.3690000000000002</c:v>
                </c:pt>
                <c:pt idx="329">
                  <c:v>3.3679999999999999</c:v>
                </c:pt>
                <c:pt idx="330">
                  <c:v>3.3690000000000002</c:v>
                </c:pt>
                <c:pt idx="331">
                  <c:v>3.367</c:v>
                </c:pt>
                <c:pt idx="332">
                  <c:v>3.3679999999999999</c:v>
                </c:pt>
                <c:pt idx="333">
                  <c:v>3.367</c:v>
                </c:pt>
                <c:pt idx="334">
                  <c:v>3.367</c:v>
                </c:pt>
                <c:pt idx="335">
                  <c:v>3.3679999999999999</c:v>
                </c:pt>
                <c:pt idx="336">
                  <c:v>3.3660000000000001</c:v>
                </c:pt>
                <c:pt idx="337">
                  <c:v>3.3679999999999999</c:v>
                </c:pt>
                <c:pt idx="338">
                  <c:v>3.3660000000000001</c:v>
                </c:pt>
                <c:pt idx="339">
                  <c:v>3.3679999999999999</c:v>
                </c:pt>
                <c:pt idx="340">
                  <c:v>3.3660000000000001</c:v>
                </c:pt>
                <c:pt idx="341">
                  <c:v>3.367</c:v>
                </c:pt>
                <c:pt idx="342">
                  <c:v>3.367</c:v>
                </c:pt>
                <c:pt idx="343">
                  <c:v>3.3660000000000001</c:v>
                </c:pt>
                <c:pt idx="344">
                  <c:v>3.367</c:v>
                </c:pt>
                <c:pt idx="345">
                  <c:v>3.367</c:v>
                </c:pt>
                <c:pt idx="346">
                  <c:v>3.3660000000000001</c:v>
                </c:pt>
                <c:pt idx="347">
                  <c:v>3.3660000000000001</c:v>
                </c:pt>
                <c:pt idx="348">
                  <c:v>3.3660000000000001</c:v>
                </c:pt>
                <c:pt idx="349">
                  <c:v>3.367</c:v>
                </c:pt>
                <c:pt idx="350">
                  <c:v>3.3660000000000001</c:v>
                </c:pt>
                <c:pt idx="351">
                  <c:v>3.3660000000000001</c:v>
                </c:pt>
                <c:pt idx="352">
                  <c:v>3.3660000000000001</c:v>
                </c:pt>
                <c:pt idx="353">
                  <c:v>3.3650000000000002</c:v>
                </c:pt>
                <c:pt idx="354">
                  <c:v>3.3660000000000001</c:v>
                </c:pt>
                <c:pt idx="355">
                  <c:v>3.3660000000000001</c:v>
                </c:pt>
                <c:pt idx="356">
                  <c:v>3.3650000000000002</c:v>
                </c:pt>
                <c:pt idx="357">
                  <c:v>3.3660000000000001</c:v>
                </c:pt>
                <c:pt idx="358">
                  <c:v>3.3639999999999999</c:v>
                </c:pt>
                <c:pt idx="359">
                  <c:v>3.3660000000000001</c:v>
                </c:pt>
                <c:pt idx="360">
                  <c:v>3.3650000000000002</c:v>
                </c:pt>
                <c:pt idx="361">
                  <c:v>3.3660000000000001</c:v>
                </c:pt>
                <c:pt idx="362">
                  <c:v>3.3660000000000001</c:v>
                </c:pt>
                <c:pt idx="363">
                  <c:v>3.3660000000000001</c:v>
                </c:pt>
                <c:pt idx="364">
                  <c:v>3.3660000000000001</c:v>
                </c:pt>
                <c:pt idx="365">
                  <c:v>3.3650000000000002</c:v>
                </c:pt>
                <c:pt idx="366">
                  <c:v>3.3650000000000002</c:v>
                </c:pt>
                <c:pt idx="367">
                  <c:v>3.3650000000000002</c:v>
                </c:pt>
                <c:pt idx="368">
                  <c:v>3.3639999999999999</c:v>
                </c:pt>
                <c:pt idx="369">
                  <c:v>3.3650000000000002</c:v>
                </c:pt>
                <c:pt idx="370">
                  <c:v>3.3650000000000002</c:v>
                </c:pt>
                <c:pt idx="371">
                  <c:v>3.3639999999999999</c:v>
                </c:pt>
                <c:pt idx="372">
                  <c:v>3.3650000000000002</c:v>
                </c:pt>
                <c:pt idx="373">
                  <c:v>3.3650000000000002</c:v>
                </c:pt>
                <c:pt idx="374">
                  <c:v>3.3650000000000002</c:v>
                </c:pt>
                <c:pt idx="375">
                  <c:v>3.3650000000000002</c:v>
                </c:pt>
                <c:pt idx="376">
                  <c:v>3.3650000000000002</c:v>
                </c:pt>
                <c:pt idx="377">
                  <c:v>3.3650000000000002</c:v>
                </c:pt>
                <c:pt idx="378">
                  <c:v>3.3660000000000001</c:v>
                </c:pt>
                <c:pt idx="379">
                  <c:v>3.3639999999999999</c:v>
                </c:pt>
                <c:pt idx="380">
                  <c:v>3.3650000000000002</c:v>
                </c:pt>
                <c:pt idx="381">
                  <c:v>3.3639999999999999</c:v>
                </c:pt>
                <c:pt idx="382">
                  <c:v>3.3650000000000002</c:v>
                </c:pt>
                <c:pt idx="383">
                  <c:v>3.3639999999999999</c:v>
                </c:pt>
                <c:pt idx="384">
                  <c:v>3.3639999999999999</c:v>
                </c:pt>
                <c:pt idx="385">
                  <c:v>3.363</c:v>
                </c:pt>
                <c:pt idx="386">
                  <c:v>3.3639999999999999</c:v>
                </c:pt>
                <c:pt idx="387">
                  <c:v>3.3639999999999999</c:v>
                </c:pt>
                <c:pt idx="388">
                  <c:v>3.363</c:v>
                </c:pt>
                <c:pt idx="389">
                  <c:v>3.363</c:v>
                </c:pt>
                <c:pt idx="390">
                  <c:v>3.3650000000000002</c:v>
                </c:pt>
                <c:pt idx="391">
                  <c:v>3.363</c:v>
                </c:pt>
                <c:pt idx="392">
                  <c:v>3.363</c:v>
                </c:pt>
                <c:pt idx="393">
                  <c:v>3.363</c:v>
                </c:pt>
                <c:pt idx="394">
                  <c:v>3.3639999999999999</c:v>
                </c:pt>
                <c:pt idx="395">
                  <c:v>3.3639999999999999</c:v>
                </c:pt>
                <c:pt idx="396">
                  <c:v>3.363</c:v>
                </c:pt>
                <c:pt idx="397">
                  <c:v>3.3639999999999999</c:v>
                </c:pt>
                <c:pt idx="398">
                  <c:v>3.363</c:v>
                </c:pt>
                <c:pt idx="399">
                  <c:v>3.3639999999999999</c:v>
                </c:pt>
                <c:pt idx="400">
                  <c:v>3.363</c:v>
                </c:pt>
                <c:pt idx="401">
                  <c:v>3.3610000000000002</c:v>
                </c:pt>
                <c:pt idx="402">
                  <c:v>3.363</c:v>
                </c:pt>
                <c:pt idx="403">
                  <c:v>3.363</c:v>
                </c:pt>
                <c:pt idx="404">
                  <c:v>3.363</c:v>
                </c:pt>
                <c:pt idx="405">
                  <c:v>3.363</c:v>
                </c:pt>
                <c:pt idx="406">
                  <c:v>3.363</c:v>
                </c:pt>
                <c:pt idx="407">
                  <c:v>3.363</c:v>
                </c:pt>
                <c:pt idx="408">
                  <c:v>3.363</c:v>
                </c:pt>
                <c:pt idx="409">
                  <c:v>3.363</c:v>
                </c:pt>
                <c:pt idx="410">
                  <c:v>3.363</c:v>
                </c:pt>
                <c:pt idx="411">
                  <c:v>3.363</c:v>
                </c:pt>
                <c:pt idx="412">
                  <c:v>3.363</c:v>
                </c:pt>
                <c:pt idx="413">
                  <c:v>3.363</c:v>
                </c:pt>
                <c:pt idx="414">
                  <c:v>3.363</c:v>
                </c:pt>
                <c:pt idx="415">
                  <c:v>3.363</c:v>
                </c:pt>
                <c:pt idx="416">
                  <c:v>3.3639999999999999</c:v>
                </c:pt>
                <c:pt idx="417">
                  <c:v>3.3620000000000001</c:v>
                </c:pt>
                <c:pt idx="418">
                  <c:v>3.363</c:v>
                </c:pt>
                <c:pt idx="419">
                  <c:v>3.363</c:v>
                </c:pt>
                <c:pt idx="420">
                  <c:v>3.363</c:v>
                </c:pt>
                <c:pt idx="421">
                  <c:v>3.3610000000000002</c:v>
                </c:pt>
                <c:pt idx="422">
                  <c:v>3.363</c:v>
                </c:pt>
                <c:pt idx="423">
                  <c:v>3.3620000000000001</c:v>
                </c:pt>
                <c:pt idx="424">
                  <c:v>3.363</c:v>
                </c:pt>
                <c:pt idx="425">
                  <c:v>3.3620000000000001</c:v>
                </c:pt>
                <c:pt idx="426">
                  <c:v>3.363</c:v>
                </c:pt>
                <c:pt idx="427">
                  <c:v>3.363</c:v>
                </c:pt>
                <c:pt idx="428">
                  <c:v>3.363</c:v>
                </c:pt>
                <c:pt idx="429">
                  <c:v>3.363</c:v>
                </c:pt>
                <c:pt idx="430">
                  <c:v>3.363</c:v>
                </c:pt>
                <c:pt idx="431">
                  <c:v>3.363</c:v>
                </c:pt>
                <c:pt idx="432">
                  <c:v>3.363</c:v>
                </c:pt>
                <c:pt idx="433">
                  <c:v>3.3620000000000001</c:v>
                </c:pt>
                <c:pt idx="434">
                  <c:v>3.3620000000000001</c:v>
                </c:pt>
                <c:pt idx="435">
                  <c:v>3.3620000000000001</c:v>
                </c:pt>
                <c:pt idx="436">
                  <c:v>3.3620000000000001</c:v>
                </c:pt>
                <c:pt idx="437">
                  <c:v>3.363</c:v>
                </c:pt>
                <c:pt idx="438">
                  <c:v>3.3620000000000001</c:v>
                </c:pt>
                <c:pt idx="439">
                  <c:v>3.3620000000000001</c:v>
                </c:pt>
                <c:pt idx="440">
                  <c:v>3.3610000000000002</c:v>
                </c:pt>
                <c:pt idx="441">
                  <c:v>3.3610000000000002</c:v>
                </c:pt>
                <c:pt idx="442">
                  <c:v>3.3620000000000001</c:v>
                </c:pt>
                <c:pt idx="443">
                  <c:v>3.3620000000000001</c:v>
                </c:pt>
                <c:pt idx="444">
                  <c:v>3.3620000000000001</c:v>
                </c:pt>
                <c:pt idx="445">
                  <c:v>3.36</c:v>
                </c:pt>
                <c:pt idx="446">
                  <c:v>3.3620000000000001</c:v>
                </c:pt>
                <c:pt idx="447">
                  <c:v>3.3620000000000001</c:v>
                </c:pt>
                <c:pt idx="448">
                  <c:v>3.3610000000000002</c:v>
                </c:pt>
                <c:pt idx="449">
                  <c:v>3.3620000000000001</c:v>
                </c:pt>
                <c:pt idx="450">
                  <c:v>3.3620000000000001</c:v>
                </c:pt>
                <c:pt idx="451">
                  <c:v>3.3620000000000001</c:v>
                </c:pt>
                <c:pt idx="452">
                  <c:v>3.3620000000000001</c:v>
                </c:pt>
                <c:pt idx="453">
                  <c:v>3.36</c:v>
                </c:pt>
                <c:pt idx="454">
                  <c:v>3.3610000000000002</c:v>
                </c:pt>
                <c:pt idx="455">
                  <c:v>3.3620000000000001</c:v>
                </c:pt>
                <c:pt idx="456">
                  <c:v>3.3610000000000002</c:v>
                </c:pt>
                <c:pt idx="457">
                  <c:v>3.3610000000000002</c:v>
                </c:pt>
                <c:pt idx="458">
                  <c:v>3.3610000000000002</c:v>
                </c:pt>
                <c:pt idx="459">
                  <c:v>3.36</c:v>
                </c:pt>
                <c:pt idx="460">
                  <c:v>3.3620000000000001</c:v>
                </c:pt>
                <c:pt idx="461">
                  <c:v>3.3610000000000002</c:v>
                </c:pt>
                <c:pt idx="462">
                  <c:v>3.3620000000000001</c:v>
                </c:pt>
                <c:pt idx="463">
                  <c:v>3.3620000000000001</c:v>
                </c:pt>
                <c:pt idx="464">
                  <c:v>3.36</c:v>
                </c:pt>
                <c:pt idx="465">
                  <c:v>3.3610000000000002</c:v>
                </c:pt>
                <c:pt idx="466">
                  <c:v>3.3620000000000001</c:v>
                </c:pt>
                <c:pt idx="467">
                  <c:v>3.3610000000000002</c:v>
                </c:pt>
                <c:pt idx="468">
                  <c:v>3.3610000000000002</c:v>
                </c:pt>
                <c:pt idx="469">
                  <c:v>3.3610000000000002</c:v>
                </c:pt>
                <c:pt idx="470">
                  <c:v>3.3620000000000001</c:v>
                </c:pt>
                <c:pt idx="471">
                  <c:v>3.3610000000000002</c:v>
                </c:pt>
                <c:pt idx="472">
                  <c:v>3.3610000000000002</c:v>
                </c:pt>
                <c:pt idx="473">
                  <c:v>3.36</c:v>
                </c:pt>
                <c:pt idx="474">
                  <c:v>3.3620000000000001</c:v>
                </c:pt>
                <c:pt idx="475">
                  <c:v>3.3610000000000002</c:v>
                </c:pt>
                <c:pt idx="476">
                  <c:v>3.3610000000000002</c:v>
                </c:pt>
                <c:pt idx="477">
                  <c:v>3.36</c:v>
                </c:pt>
                <c:pt idx="478">
                  <c:v>3.36</c:v>
                </c:pt>
                <c:pt idx="479">
                  <c:v>3.3610000000000002</c:v>
                </c:pt>
                <c:pt idx="480">
                  <c:v>3.3610000000000002</c:v>
                </c:pt>
                <c:pt idx="481">
                  <c:v>3.3610000000000002</c:v>
                </c:pt>
                <c:pt idx="482">
                  <c:v>3.36</c:v>
                </c:pt>
                <c:pt idx="483">
                  <c:v>3.36</c:v>
                </c:pt>
                <c:pt idx="484">
                  <c:v>3.3610000000000002</c:v>
                </c:pt>
                <c:pt idx="485">
                  <c:v>3.3620000000000001</c:v>
                </c:pt>
                <c:pt idx="486">
                  <c:v>3.3610000000000002</c:v>
                </c:pt>
                <c:pt idx="487">
                  <c:v>3.3610000000000002</c:v>
                </c:pt>
                <c:pt idx="488">
                  <c:v>3.36</c:v>
                </c:pt>
                <c:pt idx="489">
                  <c:v>3.3610000000000002</c:v>
                </c:pt>
                <c:pt idx="490">
                  <c:v>3.3610000000000002</c:v>
                </c:pt>
                <c:pt idx="491">
                  <c:v>3.36</c:v>
                </c:pt>
                <c:pt idx="492">
                  <c:v>3.3610000000000002</c:v>
                </c:pt>
                <c:pt idx="493">
                  <c:v>3.36</c:v>
                </c:pt>
                <c:pt idx="494">
                  <c:v>3.3610000000000002</c:v>
                </c:pt>
                <c:pt idx="495">
                  <c:v>3.36</c:v>
                </c:pt>
                <c:pt idx="496">
                  <c:v>3.36</c:v>
                </c:pt>
                <c:pt idx="497">
                  <c:v>3.36</c:v>
                </c:pt>
                <c:pt idx="498">
                  <c:v>3.36</c:v>
                </c:pt>
                <c:pt idx="499">
                  <c:v>3.3610000000000002</c:v>
                </c:pt>
                <c:pt idx="500">
                  <c:v>3.36</c:v>
                </c:pt>
                <c:pt idx="501">
                  <c:v>3.3610000000000002</c:v>
                </c:pt>
                <c:pt idx="502">
                  <c:v>3.36</c:v>
                </c:pt>
                <c:pt idx="503">
                  <c:v>3.36</c:v>
                </c:pt>
                <c:pt idx="504">
                  <c:v>3.3580000000000001</c:v>
                </c:pt>
                <c:pt idx="505">
                  <c:v>3.36</c:v>
                </c:pt>
                <c:pt idx="506">
                  <c:v>3.3610000000000002</c:v>
                </c:pt>
                <c:pt idx="507">
                  <c:v>3.36</c:v>
                </c:pt>
                <c:pt idx="508">
                  <c:v>3.36</c:v>
                </c:pt>
                <c:pt idx="509">
                  <c:v>3.36</c:v>
                </c:pt>
                <c:pt idx="510">
                  <c:v>3.36</c:v>
                </c:pt>
                <c:pt idx="511">
                  <c:v>3.36</c:v>
                </c:pt>
                <c:pt idx="512">
                  <c:v>3.36</c:v>
                </c:pt>
                <c:pt idx="513">
                  <c:v>3.359</c:v>
                </c:pt>
                <c:pt idx="514">
                  <c:v>3.36</c:v>
                </c:pt>
                <c:pt idx="515">
                  <c:v>3.36</c:v>
                </c:pt>
                <c:pt idx="516">
                  <c:v>3.36</c:v>
                </c:pt>
                <c:pt idx="517">
                  <c:v>3.359</c:v>
                </c:pt>
                <c:pt idx="518">
                  <c:v>3.36</c:v>
                </c:pt>
                <c:pt idx="519">
                  <c:v>3.36</c:v>
                </c:pt>
                <c:pt idx="520">
                  <c:v>3.36</c:v>
                </c:pt>
                <c:pt idx="521">
                  <c:v>3.36</c:v>
                </c:pt>
                <c:pt idx="522">
                  <c:v>3.36</c:v>
                </c:pt>
                <c:pt idx="523">
                  <c:v>3.36</c:v>
                </c:pt>
                <c:pt idx="524">
                  <c:v>3.36</c:v>
                </c:pt>
                <c:pt idx="525">
                  <c:v>3.36</c:v>
                </c:pt>
                <c:pt idx="526">
                  <c:v>3.36</c:v>
                </c:pt>
                <c:pt idx="527">
                  <c:v>3.359</c:v>
                </c:pt>
                <c:pt idx="528">
                  <c:v>3.36</c:v>
                </c:pt>
                <c:pt idx="529">
                  <c:v>3.36</c:v>
                </c:pt>
                <c:pt idx="530">
                  <c:v>3.36</c:v>
                </c:pt>
                <c:pt idx="531">
                  <c:v>3.36</c:v>
                </c:pt>
                <c:pt idx="532">
                  <c:v>3.359</c:v>
                </c:pt>
                <c:pt idx="533">
                  <c:v>3.36</c:v>
                </c:pt>
                <c:pt idx="534">
                  <c:v>3.3620000000000001</c:v>
                </c:pt>
                <c:pt idx="535">
                  <c:v>3.36</c:v>
                </c:pt>
                <c:pt idx="536">
                  <c:v>3.36</c:v>
                </c:pt>
                <c:pt idx="537">
                  <c:v>3.359</c:v>
                </c:pt>
                <c:pt idx="538">
                  <c:v>3.36</c:v>
                </c:pt>
                <c:pt idx="539">
                  <c:v>3.359</c:v>
                </c:pt>
                <c:pt idx="540">
                  <c:v>3.36</c:v>
                </c:pt>
                <c:pt idx="541">
                  <c:v>3.359</c:v>
                </c:pt>
                <c:pt idx="542">
                  <c:v>3.36</c:v>
                </c:pt>
                <c:pt idx="543">
                  <c:v>3.359</c:v>
                </c:pt>
                <c:pt idx="544">
                  <c:v>3.359</c:v>
                </c:pt>
                <c:pt idx="545">
                  <c:v>3.36</c:v>
                </c:pt>
                <c:pt idx="546">
                  <c:v>3.359</c:v>
                </c:pt>
                <c:pt idx="547">
                  <c:v>3.36</c:v>
                </c:pt>
                <c:pt idx="548">
                  <c:v>3.36</c:v>
                </c:pt>
                <c:pt idx="549">
                  <c:v>3.36</c:v>
                </c:pt>
                <c:pt idx="550">
                  <c:v>3.359</c:v>
                </c:pt>
                <c:pt idx="551">
                  <c:v>3.359</c:v>
                </c:pt>
                <c:pt idx="552">
                  <c:v>3.359</c:v>
                </c:pt>
                <c:pt idx="553">
                  <c:v>3.359</c:v>
                </c:pt>
                <c:pt idx="554">
                  <c:v>3.36</c:v>
                </c:pt>
                <c:pt idx="555">
                  <c:v>3.359</c:v>
                </c:pt>
                <c:pt idx="556">
                  <c:v>3.359</c:v>
                </c:pt>
                <c:pt idx="557">
                  <c:v>3.359</c:v>
                </c:pt>
                <c:pt idx="558">
                  <c:v>3.36</c:v>
                </c:pt>
                <c:pt idx="559">
                  <c:v>3.3610000000000002</c:v>
                </c:pt>
                <c:pt idx="560">
                  <c:v>3.36</c:v>
                </c:pt>
                <c:pt idx="561">
                  <c:v>3.36</c:v>
                </c:pt>
                <c:pt idx="562">
                  <c:v>3.359</c:v>
                </c:pt>
                <c:pt idx="563">
                  <c:v>3.36</c:v>
                </c:pt>
                <c:pt idx="564">
                  <c:v>3.359</c:v>
                </c:pt>
                <c:pt idx="565">
                  <c:v>3.359</c:v>
                </c:pt>
                <c:pt idx="566">
                  <c:v>3.36</c:v>
                </c:pt>
                <c:pt idx="567">
                  <c:v>3.3580000000000001</c:v>
                </c:pt>
                <c:pt idx="568">
                  <c:v>3.359</c:v>
                </c:pt>
                <c:pt idx="569">
                  <c:v>3.359</c:v>
                </c:pt>
                <c:pt idx="570">
                  <c:v>3.359</c:v>
                </c:pt>
                <c:pt idx="571">
                  <c:v>3.36</c:v>
                </c:pt>
                <c:pt idx="572">
                  <c:v>3.359</c:v>
                </c:pt>
                <c:pt idx="573">
                  <c:v>3.359</c:v>
                </c:pt>
                <c:pt idx="574">
                  <c:v>3.36</c:v>
                </c:pt>
                <c:pt idx="575">
                  <c:v>3.359</c:v>
                </c:pt>
                <c:pt idx="576">
                  <c:v>3.359</c:v>
                </c:pt>
                <c:pt idx="577">
                  <c:v>3.359</c:v>
                </c:pt>
                <c:pt idx="578">
                  <c:v>3.3580000000000001</c:v>
                </c:pt>
                <c:pt idx="579">
                  <c:v>3.3570000000000002</c:v>
                </c:pt>
                <c:pt idx="580">
                  <c:v>3.359</c:v>
                </c:pt>
                <c:pt idx="581">
                  <c:v>3.36</c:v>
                </c:pt>
                <c:pt idx="582">
                  <c:v>3.36</c:v>
                </c:pt>
                <c:pt idx="583">
                  <c:v>3.3570000000000002</c:v>
                </c:pt>
                <c:pt idx="584">
                  <c:v>3.3580000000000001</c:v>
                </c:pt>
                <c:pt idx="585">
                  <c:v>3.36</c:v>
                </c:pt>
                <c:pt idx="586">
                  <c:v>3.359</c:v>
                </c:pt>
                <c:pt idx="587">
                  <c:v>3.359</c:v>
                </c:pt>
                <c:pt idx="588">
                  <c:v>3.359</c:v>
                </c:pt>
                <c:pt idx="589">
                  <c:v>3.36</c:v>
                </c:pt>
                <c:pt idx="590">
                  <c:v>3.359</c:v>
                </c:pt>
                <c:pt idx="591">
                  <c:v>3.359</c:v>
                </c:pt>
                <c:pt idx="592">
                  <c:v>3.359</c:v>
                </c:pt>
                <c:pt idx="593">
                  <c:v>3.3580000000000001</c:v>
                </c:pt>
                <c:pt idx="594">
                  <c:v>3.36</c:v>
                </c:pt>
                <c:pt idx="595">
                  <c:v>3.3580000000000001</c:v>
                </c:pt>
                <c:pt idx="596">
                  <c:v>3.359</c:v>
                </c:pt>
                <c:pt idx="597">
                  <c:v>3.359</c:v>
                </c:pt>
                <c:pt idx="598">
                  <c:v>3.359</c:v>
                </c:pt>
                <c:pt idx="599">
                  <c:v>3.3580000000000001</c:v>
                </c:pt>
                <c:pt idx="600">
                  <c:v>3.359</c:v>
                </c:pt>
                <c:pt idx="601">
                  <c:v>3.359</c:v>
                </c:pt>
                <c:pt idx="602">
                  <c:v>3.36</c:v>
                </c:pt>
                <c:pt idx="603">
                  <c:v>3.3580000000000001</c:v>
                </c:pt>
                <c:pt idx="604">
                  <c:v>3.359</c:v>
                </c:pt>
                <c:pt idx="605">
                  <c:v>3.3580000000000001</c:v>
                </c:pt>
                <c:pt idx="606">
                  <c:v>3.359</c:v>
                </c:pt>
                <c:pt idx="607">
                  <c:v>3.3580000000000001</c:v>
                </c:pt>
                <c:pt idx="608">
                  <c:v>3.3580000000000001</c:v>
                </c:pt>
                <c:pt idx="609">
                  <c:v>3.3580000000000001</c:v>
                </c:pt>
                <c:pt idx="610">
                  <c:v>3.3580000000000001</c:v>
                </c:pt>
                <c:pt idx="611">
                  <c:v>3.3580000000000001</c:v>
                </c:pt>
                <c:pt idx="612">
                  <c:v>3.3580000000000001</c:v>
                </c:pt>
                <c:pt idx="613">
                  <c:v>3.3580000000000001</c:v>
                </c:pt>
                <c:pt idx="614">
                  <c:v>3.359</c:v>
                </c:pt>
                <c:pt idx="615">
                  <c:v>3.3580000000000001</c:v>
                </c:pt>
                <c:pt idx="616">
                  <c:v>3.359</c:v>
                </c:pt>
                <c:pt idx="617">
                  <c:v>3.3580000000000001</c:v>
                </c:pt>
                <c:pt idx="618">
                  <c:v>3.3580000000000001</c:v>
                </c:pt>
                <c:pt idx="619">
                  <c:v>3.3580000000000001</c:v>
                </c:pt>
                <c:pt idx="620">
                  <c:v>3.3580000000000001</c:v>
                </c:pt>
                <c:pt idx="621">
                  <c:v>3.3580000000000001</c:v>
                </c:pt>
                <c:pt idx="622">
                  <c:v>3.3570000000000002</c:v>
                </c:pt>
                <c:pt idx="623">
                  <c:v>3.3580000000000001</c:v>
                </c:pt>
                <c:pt idx="624">
                  <c:v>3.3580000000000001</c:v>
                </c:pt>
                <c:pt idx="625">
                  <c:v>3.3580000000000001</c:v>
                </c:pt>
                <c:pt idx="626">
                  <c:v>3.359</c:v>
                </c:pt>
                <c:pt idx="627">
                  <c:v>3.3580000000000001</c:v>
                </c:pt>
                <c:pt idx="628">
                  <c:v>3.3559999999999999</c:v>
                </c:pt>
                <c:pt idx="629">
                  <c:v>3.359</c:v>
                </c:pt>
                <c:pt idx="630">
                  <c:v>3.3580000000000001</c:v>
                </c:pt>
                <c:pt idx="631">
                  <c:v>3.3580000000000001</c:v>
                </c:pt>
                <c:pt idx="632">
                  <c:v>3.359</c:v>
                </c:pt>
                <c:pt idx="633">
                  <c:v>3.3580000000000001</c:v>
                </c:pt>
                <c:pt idx="634">
                  <c:v>3.3580000000000001</c:v>
                </c:pt>
                <c:pt idx="635">
                  <c:v>3.359</c:v>
                </c:pt>
                <c:pt idx="636">
                  <c:v>3.3580000000000001</c:v>
                </c:pt>
                <c:pt idx="637">
                  <c:v>3.3580000000000001</c:v>
                </c:pt>
                <c:pt idx="638">
                  <c:v>3.3580000000000001</c:v>
                </c:pt>
                <c:pt idx="639">
                  <c:v>3.3570000000000002</c:v>
                </c:pt>
                <c:pt idx="640">
                  <c:v>3.3580000000000001</c:v>
                </c:pt>
                <c:pt idx="641">
                  <c:v>3.3580000000000001</c:v>
                </c:pt>
                <c:pt idx="642">
                  <c:v>3.3580000000000001</c:v>
                </c:pt>
                <c:pt idx="643">
                  <c:v>3.3580000000000001</c:v>
                </c:pt>
                <c:pt idx="644">
                  <c:v>3.3580000000000001</c:v>
                </c:pt>
                <c:pt idx="645">
                  <c:v>3.3570000000000002</c:v>
                </c:pt>
                <c:pt idx="646">
                  <c:v>3.3580000000000001</c:v>
                </c:pt>
                <c:pt idx="647">
                  <c:v>3.3580000000000001</c:v>
                </c:pt>
                <c:pt idx="648">
                  <c:v>3.3580000000000001</c:v>
                </c:pt>
                <c:pt idx="649">
                  <c:v>3.3580000000000001</c:v>
                </c:pt>
                <c:pt idx="650">
                  <c:v>3.3580000000000001</c:v>
                </c:pt>
                <c:pt idx="651">
                  <c:v>3.3580000000000001</c:v>
                </c:pt>
                <c:pt idx="652">
                  <c:v>3.3580000000000001</c:v>
                </c:pt>
                <c:pt idx="653">
                  <c:v>3.359</c:v>
                </c:pt>
                <c:pt idx="654">
                  <c:v>3.359</c:v>
                </c:pt>
                <c:pt idx="655">
                  <c:v>3.359</c:v>
                </c:pt>
                <c:pt idx="656">
                  <c:v>3.3580000000000001</c:v>
                </c:pt>
                <c:pt idx="657">
                  <c:v>3.3580000000000001</c:v>
                </c:pt>
                <c:pt idx="658">
                  <c:v>3.3570000000000002</c:v>
                </c:pt>
                <c:pt idx="659">
                  <c:v>3.3580000000000001</c:v>
                </c:pt>
                <c:pt idx="660">
                  <c:v>3.3580000000000001</c:v>
                </c:pt>
                <c:pt idx="661">
                  <c:v>3.3580000000000001</c:v>
                </c:pt>
                <c:pt idx="662">
                  <c:v>3.3580000000000001</c:v>
                </c:pt>
                <c:pt idx="663">
                  <c:v>3.3580000000000001</c:v>
                </c:pt>
                <c:pt idx="664">
                  <c:v>3.3580000000000001</c:v>
                </c:pt>
                <c:pt idx="665">
                  <c:v>3.3580000000000001</c:v>
                </c:pt>
                <c:pt idx="666">
                  <c:v>3.3580000000000001</c:v>
                </c:pt>
                <c:pt idx="667">
                  <c:v>3.359</c:v>
                </c:pt>
                <c:pt idx="668">
                  <c:v>3.3580000000000001</c:v>
                </c:pt>
                <c:pt idx="669">
                  <c:v>3.3580000000000001</c:v>
                </c:pt>
                <c:pt idx="670">
                  <c:v>3.3580000000000001</c:v>
                </c:pt>
                <c:pt idx="671">
                  <c:v>3.3580000000000001</c:v>
                </c:pt>
                <c:pt idx="672">
                  <c:v>3.3580000000000001</c:v>
                </c:pt>
                <c:pt idx="673">
                  <c:v>3.3580000000000001</c:v>
                </c:pt>
                <c:pt idx="674">
                  <c:v>3.3580000000000001</c:v>
                </c:pt>
                <c:pt idx="675">
                  <c:v>3.3580000000000001</c:v>
                </c:pt>
                <c:pt idx="676">
                  <c:v>3.3580000000000001</c:v>
                </c:pt>
                <c:pt idx="677">
                  <c:v>3.3570000000000002</c:v>
                </c:pt>
                <c:pt idx="678">
                  <c:v>3.3580000000000001</c:v>
                </c:pt>
                <c:pt idx="679">
                  <c:v>3.3580000000000001</c:v>
                </c:pt>
                <c:pt idx="680">
                  <c:v>3.3580000000000001</c:v>
                </c:pt>
                <c:pt idx="681">
                  <c:v>3.3580000000000001</c:v>
                </c:pt>
                <c:pt idx="682">
                  <c:v>3.3580000000000001</c:v>
                </c:pt>
                <c:pt idx="683">
                  <c:v>3.3580000000000001</c:v>
                </c:pt>
                <c:pt idx="684">
                  <c:v>3.3580000000000001</c:v>
                </c:pt>
                <c:pt idx="685">
                  <c:v>3.3570000000000002</c:v>
                </c:pt>
                <c:pt idx="686">
                  <c:v>3.3580000000000001</c:v>
                </c:pt>
                <c:pt idx="687">
                  <c:v>3.3580000000000001</c:v>
                </c:pt>
                <c:pt idx="688">
                  <c:v>3.3580000000000001</c:v>
                </c:pt>
                <c:pt idx="689">
                  <c:v>3.3559999999999999</c:v>
                </c:pt>
                <c:pt idx="690">
                  <c:v>3.3580000000000001</c:v>
                </c:pt>
                <c:pt idx="691">
                  <c:v>3.3580000000000001</c:v>
                </c:pt>
                <c:pt idx="692">
                  <c:v>3.3570000000000002</c:v>
                </c:pt>
                <c:pt idx="693">
                  <c:v>3.3580000000000001</c:v>
                </c:pt>
                <c:pt idx="694">
                  <c:v>3.3580000000000001</c:v>
                </c:pt>
                <c:pt idx="695">
                  <c:v>3.3580000000000001</c:v>
                </c:pt>
                <c:pt idx="696">
                  <c:v>3.3580000000000001</c:v>
                </c:pt>
                <c:pt idx="697">
                  <c:v>3.3580000000000001</c:v>
                </c:pt>
                <c:pt idx="698">
                  <c:v>3.3559999999999999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C103-4FF3-8953-D321A068C1D9}"/>
            </c:ext>
          </c:extLst>
        </c:ser>
        <c:ser>
          <c:idx val="45"/>
          <c:order val="45"/>
          <c:spPr>
            <a:ln w="19050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data'!$AX$4:$AX$702</c:f>
              <c:numCache>
                <c:formatCode>General</c:formatCode>
                <c:ptCount val="699"/>
                <c:pt idx="0">
                  <c:v>3.3340000000000001</c:v>
                </c:pt>
                <c:pt idx="1">
                  <c:v>3.3450000000000002</c:v>
                </c:pt>
                <c:pt idx="2">
                  <c:v>3.347</c:v>
                </c:pt>
                <c:pt idx="3">
                  <c:v>3.35</c:v>
                </c:pt>
                <c:pt idx="4">
                  <c:v>3.351</c:v>
                </c:pt>
                <c:pt idx="5">
                  <c:v>3.3540000000000001</c:v>
                </c:pt>
                <c:pt idx="6">
                  <c:v>3.355</c:v>
                </c:pt>
                <c:pt idx="7">
                  <c:v>3.3559999999999999</c:v>
                </c:pt>
                <c:pt idx="8">
                  <c:v>3.3559999999999999</c:v>
                </c:pt>
                <c:pt idx="9">
                  <c:v>3.3559999999999999</c:v>
                </c:pt>
                <c:pt idx="10">
                  <c:v>3.3580000000000001</c:v>
                </c:pt>
                <c:pt idx="11">
                  <c:v>3.3570000000000002</c:v>
                </c:pt>
                <c:pt idx="12">
                  <c:v>3.3570000000000002</c:v>
                </c:pt>
                <c:pt idx="13">
                  <c:v>3.3580000000000001</c:v>
                </c:pt>
                <c:pt idx="14">
                  <c:v>3.359</c:v>
                </c:pt>
                <c:pt idx="15">
                  <c:v>3.36</c:v>
                </c:pt>
                <c:pt idx="16">
                  <c:v>3.36</c:v>
                </c:pt>
                <c:pt idx="17">
                  <c:v>3.3610000000000002</c:v>
                </c:pt>
                <c:pt idx="18">
                  <c:v>3.3610000000000002</c:v>
                </c:pt>
                <c:pt idx="19">
                  <c:v>3.3620000000000001</c:v>
                </c:pt>
                <c:pt idx="20">
                  <c:v>3.363</c:v>
                </c:pt>
                <c:pt idx="21">
                  <c:v>3.363</c:v>
                </c:pt>
                <c:pt idx="22">
                  <c:v>3.3620000000000001</c:v>
                </c:pt>
                <c:pt idx="23">
                  <c:v>3.3650000000000002</c:v>
                </c:pt>
                <c:pt idx="24">
                  <c:v>3.363</c:v>
                </c:pt>
                <c:pt idx="25">
                  <c:v>3.3639999999999999</c:v>
                </c:pt>
                <c:pt idx="26">
                  <c:v>3.3650000000000002</c:v>
                </c:pt>
                <c:pt idx="27">
                  <c:v>3.3639999999999999</c:v>
                </c:pt>
                <c:pt idx="28">
                  <c:v>3.3639999999999999</c:v>
                </c:pt>
                <c:pt idx="29">
                  <c:v>3.3660000000000001</c:v>
                </c:pt>
                <c:pt idx="30">
                  <c:v>3.3650000000000002</c:v>
                </c:pt>
                <c:pt idx="31">
                  <c:v>3.3650000000000002</c:v>
                </c:pt>
                <c:pt idx="32">
                  <c:v>3.3660000000000001</c:v>
                </c:pt>
                <c:pt idx="33">
                  <c:v>3.3660000000000001</c:v>
                </c:pt>
                <c:pt idx="34">
                  <c:v>3.3660000000000001</c:v>
                </c:pt>
                <c:pt idx="35">
                  <c:v>3.3660000000000001</c:v>
                </c:pt>
                <c:pt idx="36">
                  <c:v>3.3660000000000001</c:v>
                </c:pt>
                <c:pt idx="37">
                  <c:v>3.3660000000000001</c:v>
                </c:pt>
                <c:pt idx="38">
                  <c:v>3.3679999999999999</c:v>
                </c:pt>
                <c:pt idx="39">
                  <c:v>3.3660000000000001</c:v>
                </c:pt>
                <c:pt idx="40">
                  <c:v>3.367</c:v>
                </c:pt>
                <c:pt idx="41">
                  <c:v>3.367</c:v>
                </c:pt>
                <c:pt idx="42">
                  <c:v>3.367</c:v>
                </c:pt>
                <c:pt idx="43">
                  <c:v>3.3679999999999999</c:v>
                </c:pt>
                <c:pt idx="44">
                  <c:v>3.367</c:v>
                </c:pt>
                <c:pt idx="45">
                  <c:v>3.3679999999999999</c:v>
                </c:pt>
                <c:pt idx="46">
                  <c:v>3.3690000000000002</c:v>
                </c:pt>
                <c:pt idx="47">
                  <c:v>3.3690000000000002</c:v>
                </c:pt>
                <c:pt idx="48">
                  <c:v>3.3679999999999999</c:v>
                </c:pt>
                <c:pt idx="49">
                  <c:v>3.3690000000000002</c:v>
                </c:pt>
                <c:pt idx="50">
                  <c:v>3.371</c:v>
                </c:pt>
                <c:pt idx="51">
                  <c:v>3.367</c:v>
                </c:pt>
                <c:pt idx="52">
                  <c:v>3.3690000000000002</c:v>
                </c:pt>
                <c:pt idx="53">
                  <c:v>3.37</c:v>
                </c:pt>
                <c:pt idx="54">
                  <c:v>3.371</c:v>
                </c:pt>
                <c:pt idx="55">
                  <c:v>3.37</c:v>
                </c:pt>
                <c:pt idx="56">
                  <c:v>3.371</c:v>
                </c:pt>
                <c:pt idx="57">
                  <c:v>3.37</c:v>
                </c:pt>
                <c:pt idx="58">
                  <c:v>3.371</c:v>
                </c:pt>
                <c:pt idx="59">
                  <c:v>3.371</c:v>
                </c:pt>
                <c:pt idx="60">
                  <c:v>3.3719999999999999</c:v>
                </c:pt>
                <c:pt idx="61">
                  <c:v>3.37</c:v>
                </c:pt>
                <c:pt idx="62">
                  <c:v>3.37</c:v>
                </c:pt>
                <c:pt idx="63">
                  <c:v>3.371</c:v>
                </c:pt>
                <c:pt idx="64">
                  <c:v>3.371</c:v>
                </c:pt>
                <c:pt idx="65">
                  <c:v>3.3719999999999999</c:v>
                </c:pt>
                <c:pt idx="66">
                  <c:v>3.3690000000000002</c:v>
                </c:pt>
                <c:pt idx="67">
                  <c:v>3.3719999999999999</c:v>
                </c:pt>
                <c:pt idx="68">
                  <c:v>3.3719999999999999</c:v>
                </c:pt>
                <c:pt idx="69">
                  <c:v>3.3719999999999999</c:v>
                </c:pt>
                <c:pt idx="70">
                  <c:v>3.3719999999999999</c:v>
                </c:pt>
                <c:pt idx="71">
                  <c:v>3.3719999999999999</c:v>
                </c:pt>
                <c:pt idx="72">
                  <c:v>3.3719999999999999</c:v>
                </c:pt>
                <c:pt idx="73">
                  <c:v>3.3719999999999999</c:v>
                </c:pt>
                <c:pt idx="74">
                  <c:v>3.3730000000000002</c:v>
                </c:pt>
                <c:pt idx="75">
                  <c:v>3.3730000000000002</c:v>
                </c:pt>
                <c:pt idx="76">
                  <c:v>3.3730000000000002</c:v>
                </c:pt>
                <c:pt idx="77">
                  <c:v>3.3730000000000002</c:v>
                </c:pt>
                <c:pt idx="78">
                  <c:v>3.3730000000000002</c:v>
                </c:pt>
                <c:pt idx="79">
                  <c:v>3.375</c:v>
                </c:pt>
                <c:pt idx="80">
                  <c:v>3.3730000000000002</c:v>
                </c:pt>
                <c:pt idx="81">
                  <c:v>3.3740000000000001</c:v>
                </c:pt>
                <c:pt idx="82">
                  <c:v>3.3740000000000001</c:v>
                </c:pt>
                <c:pt idx="83">
                  <c:v>3.3730000000000002</c:v>
                </c:pt>
                <c:pt idx="84">
                  <c:v>3.3730000000000002</c:v>
                </c:pt>
                <c:pt idx="85">
                  <c:v>3.375</c:v>
                </c:pt>
                <c:pt idx="86">
                  <c:v>3.3740000000000001</c:v>
                </c:pt>
                <c:pt idx="87">
                  <c:v>3.375</c:v>
                </c:pt>
                <c:pt idx="88">
                  <c:v>3.3740000000000001</c:v>
                </c:pt>
                <c:pt idx="89">
                  <c:v>3.3740000000000001</c:v>
                </c:pt>
                <c:pt idx="90">
                  <c:v>3.3769999999999998</c:v>
                </c:pt>
                <c:pt idx="91">
                  <c:v>3.3759999999999999</c:v>
                </c:pt>
                <c:pt idx="92">
                  <c:v>3.375</c:v>
                </c:pt>
                <c:pt idx="93">
                  <c:v>3.3740000000000001</c:v>
                </c:pt>
                <c:pt idx="94">
                  <c:v>3.375</c:v>
                </c:pt>
                <c:pt idx="95">
                  <c:v>3.3740000000000001</c:v>
                </c:pt>
                <c:pt idx="96">
                  <c:v>3.3740000000000001</c:v>
                </c:pt>
                <c:pt idx="97">
                  <c:v>3.375</c:v>
                </c:pt>
                <c:pt idx="98">
                  <c:v>3.375</c:v>
                </c:pt>
                <c:pt idx="99">
                  <c:v>3.375</c:v>
                </c:pt>
                <c:pt idx="100">
                  <c:v>3.375</c:v>
                </c:pt>
                <c:pt idx="101">
                  <c:v>3.3759999999999999</c:v>
                </c:pt>
                <c:pt idx="102">
                  <c:v>3.3759999999999999</c:v>
                </c:pt>
                <c:pt idx="103">
                  <c:v>3.375</c:v>
                </c:pt>
                <c:pt idx="104">
                  <c:v>3.3759999999999999</c:v>
                </c:pt>
                <c:pt idx="105">
                  <c:v>3.3759999999999999</c:v>
                </c:pt>
                <c:pt idx="106">
                  <c:v>3.3759999999999999</c:v>
                </c:pt>
                <c:pt idx="107">
                  <c:v>3.3759999999999999</c:v>
                </c:pt>
                <c:pt idx="108">
                  <c:v>3.3769999999999998</c:v>
                </c:pt>
                <c:pt idx="109">
                  <c:v>3.3759999999999999</c:v>
                </c:pt>
                <c:pt idx="110">
                  <c:v>3.3780000000000001</c:v>
                </c:pt>
                <c:pt idx="111">
                  <c:v>3.3759999999999999</c:v>
                </c:pt>
                <c:pt idx="112">
                  <c:v>3.3769999999999998</c:v>
                </c:pt>
                <c:pt idx="113">
                  <c:v>3.3780000000000001</c:v>
                </c:pt>
                <c:pt idx="114">
                  <c:v>3.3780000000000001</c:v>
                </c:pt>
                <c:pt idx="115">
                  <c:v>3.3769999999999998</c:v>
                </c:pt>
                <c:pt idx="116">
                  <c:v>3.3780000000000001</c:v>
                </c:pt>
                <c:pt idx="117">
                  <c:v>3.3780000000000001</c:v>
                </c:pt>
                <c:pt idx="118">
                  <c:v>3.3780000000000001</c:v>
                </c:pt>
                <c:pt idx="119">
                  <c:v>3.3780000000000001</c:v>
                </c:pt>
                <c:pt idx="120">
                  <c:v>3.3780000000000001</c:v>
                </c:pt>
                <c:pt idx="121">
                  <c:v>3.3780000000000001</c:v>
                </c:pt>
                <c:pt idx="122">
                  <c:v>3.3780000000000001</c:v>
                </c:pt>
                <c:pt idx="123">
                  <c:v>3.3780000000000001</c:v>
                </c:pt>
                <c:pt idx="124">
                  <c:v>3.379</c:v>
                </c:pt>
                <c:pt idx="125">
                  <c:v>3.379</c:v>
                </c:pt>
                <c:pt idx="126">
                  <c:v>3.3780000000000001</c:v>
                </c:pt>
                <c:pt idx="127">
                  <c:v>3.3780000000000001</c:v>
                </c:pt>
                <c:pt idx="128">
                  <c:v>3.379</c:v>
                </c:pt>
                <c:pt idx="129">
                  <c:v>3.3780000000000001</c:v>
                </c:pt>
                <c:pt idx="130">
                  <c:v>3.379</c:v>
                </c:pt>
                <c:pt idx="131">
                  <c:v>3.379</c:v>
                </c:pt>
                <c:pt idx="132">
                  <c:v>3.3809999999999998</c:v>
                </c:pt>
                <c:pt idx="133">
                  <c:v>3.3780000000000001</c:v>
                </c:pt>
                <c:pt idx="134">
                  <c:v>3.3809999999999998</c:v>
                </c:pt>
                <c:pt idx="135">
                  <c:v>3.38</c:v>
                </c:pt>
                <c:pt idx="136">
                  <c:v>3.3809999999999998</c:v>
                </c:pt>
                <c:pt idx="137">
                  <c:v>3.38</c:v>
                </c:pt>
                <c:pt idx="138">
                  <c:v>3.3820000000000001</c:v>
                </c:pt>
                <c:pt idx="139">
                  <c:v>3.38</c:v>
                </c:pt>
                <c:pt idx="140">
                  <c:v>3.3780000000000001</c:v>
                </c:pt>
                <c:pt idx="141">
                  <c:v>3.3809999999999998</c:v>
                </c:pt>
                <c:pt idx="142">
                  <c:v>3.3809999999999998</c:v>
                </c:pt>
                <c:pt idx="143">
                  <c:v>3.3820000000000001</c:v>
                </c:pt>
                <c:pt idx="144">
                  <c:v>3.38</c:v>
                </c:pt>
                <c:pt idx="145">
                  <c:v>3.3809999999999998</c:v>
                </c:pt>
                <c:pt idx="146">
                  <c:v>3.3820000000000001</c:v>
                </c:pt>
                <c:pt idx="147">
                  <c:v>3.3809999999999998</c:v>
                </c:pt>
                <c:pt idx="148">
                  <c:v>3.383</c:v>
                </c:pt>
                <c:pt idx="149">
                  <c:v>3.3809999999999998</c:v>
                </c:pt>
                <c:pt idx="150">
                  <c:v>3.3809999999999998</c:v>
                </c:pt>
                <c:pt idx="151">
                  <c:v>3.3809999999999998</c:v>
                </c:pt>
                <c:pt idx="152">
                  <c:v>3.383</c:v>
                </c:pt>
                <c:pt idx="153">
                  <c:v>3.3839999999999999</c:v>
                </c:pt>
                <c:pt idx="154">
                  <c:v>3.3839999999999999</c:v>
                </c:pt>
                <c:pt idx="155">
                  <c:v>3.383</c:v>
                </c:pt>
                <c:pt idx="156">
                  <c:v>3.3820000000000001</c:v>
                </c:pt>
                <c:pt idx="157">
                  <c:v>3.3839999999999999</c:v>
                </c:pt>
                <c:pt idx="158">
                  <c:v>3.3839999999999999</c:v>
                </c:pt>
                <c:pt idx="159">
                  <c:v>3.3820000000000001</c:v>
                </c:pt>
                <c:pt idx="160">
                  <c:v>3.383</c:v>
                </c:pt>
                <c:pt idx="161">
                  <c:v>3.383</c:v>
                </c:pt>
                <c:pt idx="162">
                  <c:v>3.3820000000000001</c:v>
                </c:pt>
                <c:pt idx="163">
                  <c:v>3.3839999999999999</c:v>
                </c:pt>
                <c:pt idx="164">
                  <c:v>3.3839999999999999</c:v>
                </c:pt>
                <c:pt idx="165">
                  <c:v>3.3839999999999999</c:v>
                </c:pt>
                <c:pt idx="166">
                  <c:v>3.3839999999999999</c:v>
                </c:pt>
                <c:pt idx="167">
                  <c:v>3.3839999999999999</c:v>
                </c:pt>
                <c:pt idx="168">
                  <c:v>3.3849999999999998</c:v>
                </c:pt>
                <c:pt idx="169">
                  <c:v>3.3860000000000001</c:v>
                </c:pt>
                <c:pt idx="170">
                  <c:v>3.3839999999999999</c:v>
                </c:pt>
                <c:pt idx="171">
                  <c:v>3.3839999999999999</c:v>
                </c:pt>
                <c:pt idx="172">
                  <c:v>3.3849999999999998</c:v>
                </c:pt>
                <c:pt idx="173">
                  <c:v>3.3860000000000001</c:v>
                </c:pt>
                <c:pt idx="174">
                  <c:v>3.3849999999999998</c:v>
                </c:pt>
                <c:pt idx="175">
                  <c:v>3.3849999999999998</c:v>
                </c:pt>
                <c:pt idx="176">
                  <c:v>3.3849999999999998</c:v>
                </c:pt>
                <c:pt idx="177">
                  <c:v>3.3860000000000001</c:v>
                </c:pt>
                <c:pt idx="178">
                  <c:v>3.3860000000000001</c:v>
                </c:pt>
                <c:pt idx="179">
                  <c:v>3.3860000000000001</c:v>
                </c:pt>
                <c:pt idx="180">
                  <c:v>3.3860000000000001</c:v>
                </c:pt>
                <c:pt idx="181">
                  <c:v>3.387</c:v>
                </c:pt>
                <c:pt idx="182">
                  <c:v>3.387</c:v>
                </c:pt>
                <c:pt idx="183">
                  <c:v>3.387</c:v>
                </c:pt>
                <c:pt idx="184">
                  <c:v>3.387</c:v>
                </c:pt>
                <c:pt idx="185">
                  <c:v>3.3860000000000001</c:v>
                </c:pt>
                <c:pt idx="186">
                  <c:v>3.387</c:v>
                </c:pt>
                <c:pt idx="187">
                  <c:v>3.3879999999999999</c:v>
                </c:pt>
                <c:pt idx="188">
                  <c:v>3.387</c:v>
                </c:pt>
                <c:pt idx="189">
                  <c:v>3.3860000000000001</c:v>
                </c:pt>
                <c:pt idx="190">
                  <c:v>3.387</c:v>
                </c:pt>
                <c:pt idx="191">
                  <c:v>3.387</c:v>
                </c:pt>
                <c:pt idx="192">
                  <c:v>3.3889999999999998</c:v>
                </c:pt>
                <c:pt idx="193">
                  <c:v>3.3879999999999999</c:v>
                </c:pt>
                <c:pt idx="194">
                  <c:v>3.3879999999999999</c:v>
                </c:pt>
                <c:pt idx="195">
                  <c:v>3.3879999999999999</c:v>
                </c:pt>
                <c:pt idx="196">
                  <c:v>3.3879999999999999</c:v>
                </c:pt>
                <c:pt idx="197">
                  <c:v>3.39</c:v>
                </c:pt>
                <c:pt idx="198">
                  <c:v>3.3889999999999998</c:v>
                </c:pt>
                <c:pt idx="199">
                  <c:v>3.3889999999999998</c:v>
                </c:pt>
                <c:pt idx="200">
                  <c:v>3.39</c:v>
                </c:pt>
                <c:pt idx="201">
                  <c:v>3.39</c:v>
                </c:pt>
                <c:pt idx="202">
                  <c:v>3.39</c:v>
                </c:pt>
                <c:pt idx="203">
                  <c:v>3.39</c:v>
                </c:pt>
                <c:pt idx="204">
                  <c:v>3.39</c:v>
                </c:pt>
                <c:pt idx="205">
                  <c:v>3.391</c:v>
                </c:pt>
                <c:pt idx="206">
                  <c:v>3.391</c:v>
                </c:pt>
                <c:pt idx="207">
                  <c:v>3.39</c:v>
                </c:pt>
                <c:pt idx="208">
                  <c:v>3.3919999999999999</c:v>
                </c:pt>
                <c:pt idx="209">
                  <c:v>3.3919999999999999</c:v>
                </c:pt>
                <c:pt idx="210">
                  <c:v>3.39</c:v>
                </c:pt>
                <c:pt idx="211">
                  <c:v>3.39</c:v>
                </c:pt>
                <c:pt idx="212">
                  <c:v>3.3919999999999999</c:v>
                </c:pt>
                <c:pt idx="213">
                  <c:v>3.3919999999999999</c:v>
                </c:pt>
                <c:pt idx="214">
                  <c:v>3.3919999999999999</c:v>
                </c:pt>
                <c:pt idx="215">
                  <c:v>3.3919999999999999</c:v>
                </c:pt>
                <c:pt idx="216">
                  <c:v>3.3929999999999998</c:v>
                </c:pt>
                <c:pt idx="217">
                  <c:v>3.3919999999999999</c:v>
                </c:pt>
                <c:pt idx="218">
                  <c:v>3.3929999999999998</c:v>
                </c:pt>
                <c:pt idx="219">
                  <c:v>3.3929999999999998</c:v>
                </c:pt>
                <c:pt idx="220">
                  <c:v>3.3929999999999998</c:v>
                </c:pt>
                <c:pt idx="221">
                  <c:v>3.3940000000000001</c:v>
                </c:pt>
                <c:pt idx="222">
                  <c:v>3.3929999999999998</c:v>
                </c:pt>
                <c:pt idx="223">
                  <c:v>3.3940000000000001</c:v>
                </c:pt>
                <c:pt idx="224">
                  <c:v>3.395</c:v>
                </c:pt>
                <c:pt idx="225">
                  <c:v>3.3959999999999999</c:v>
                </c:pt>
                <c:pt idx="226">
                  <c:v>3.3940000000000001</c:v>
                </c:pt>
                <c:pt idx="227">
                  <c:v>3.3959999999999999</c:v>
                </c:pt>
                <c:pt idx="228">
                  <c:v>3.3959999999999999</c:v>
                </c:pt>
                <c:pt idx="229">
                  <c:v>3.3959999999999999</c:v>
                </c:pt>
                <c:pt idx="230">
                  <c:v>3.3969999999999998</c:v>
                </c:pt>
                <c:pt idx="231">
                  <c:v>3.3969999999999998</c:v>
                </c:pt>
                <c:pt idx="232">
                  <c:v>3.3969999999999998</c:v>
                </c:pt>
                <c:pt idx="233">
                  <c:v>3.3980000000000001</c:v>
                </c:pt>
                <c:pt idx="234">
                  <c:v>3.3969999999999998</c:v>
                </c:pt>
                <c:pt idx="235">
                  <c:v>3.3980000000000001</c:v>
                </c:pt>
                <c:pt idx="236">
                  <c:v>3.4</c:v>
                </c:pt>
                <c:pt idx="237">
                  <c:v>3.399</c:v>
                </c:pt>
                <c:pt idx="238">
                  <c:v>3.3980000000000001</c:v>
                </c:pt>
                <c:pt idx="239">
                  <c:v>3.3980000000000001</c:v>
                </c:pt>
                <c:pt idx="240">
                  <c:v>3.3980000000000001</c:v>
                </c:pt>
                <c:pt idx="241">
                  <c:v>3.4009999999999998</c:v>
                </c:pt>
                <c:pt idx="242">
                  <c:v>3.4</c:v>
                </c:pt>
                <c:pt idx="243">
                  <c:v>3.399</c:v>
                </c:pt>
                <c:pt idx="244">
                  <c:v>3.4</c:v>
                </c:pt>
                <c:pt idx="245">
                  <c:v>3.4009999999999998</c:v>
                </c:pt>
                <c:pt idx="246">
                  <c:v>3.4009999999999998</c:v>
                </c:pt>
                <c:pt idx="247">
                  <c:v>3.403</c:v>
                </c:pt>
                <c:pt idx="248">
                  <c:v>3.4020000000000001</c:v>
                </c:pt>
                <c:pt idx="249">
                  <c:v>3.403</c:v>
                </c:pt>
                <c:pt idx="250">
                  <c:v>3.4049999999999998</c:v>
                </c:pt>
                <c:pt idx="251">
                  <c:v>3.407</c:v>
                </c:pt>
                <c:pt idx="252">
                  <c:v>3.407</c:v>
                </c:pt>
                <c:pt idx="253">
                  <c:v>3.4079999999999999</c:v>
                </c:pt>
                <c:pt idx="254">
                  <c:v>3.407</c:v>
                </c:pt>
                <c:pt idx="255">
                  <c:v>3.4089999999999998</c:v>
                </c:pt>
                <c:pt idx="256">
                  <c:v>3.41</c:v>
                </c:pt>
                <c:pt idx="257">
                  <c:v>3.41</c:v>
                </c:pt>
                <c:pt idx="258">
                  <c:v>3.411</c:v>
                </c:pt>
                <c:pt idx="259">
                  <c:v>3.4119999999999999</c:v>
                </c:pt>
                <c:pt idx="260">
                  <c:v>3.4079999999999999</c:v>
                </c:pt>
                <c:pt idx="261">
                  <c:v>3.4039999999999999</c:v>
                </c:pt>
                <c:pt idx="262">
                  <c:v>3.3980000000000001</c:v>
                </c:pt>
                <c:pt idx="263">
                  <c:v>3.3929999999999998</c:v>
                </c:pt>
                <c:pt idx="264">
                  <c:v>3.3919999999999999</c:v>
                </c:pt>
                <c:pt idx="265">
                  <c:v>3.3889999999999998</c:v>
                </c:pt>
                <c:pt idx="266">
                  <c:v>3.39</c:v>
                </c:pt>
                <c:pt idx="267">
                  <c:v>3.387</c:v>
                </c:pt>
                <c:pt idx="268">
                  <c:v>3.387</c:v>
                </c:pt>
                <c:pt idx="269">
                  <c:v>3.387</c:v>
                </c:pt>
                <c:pt idx="270">
                  <c:v>3.3860000000000001</c:v>
                </c:pt>
                <c:pt idx="271">
                  <c:v>3.3849999999999998</c:v>
                </c:pt>
                <c:pt idx="272">
                  <c:v>3.387</c:v>
                </c:pt>
                <c:pt idx="273">
                  <c:v>3.3860000000000001</c:v>
                </c:pt>
                <c:pt idx="274">
                  <c:v>3.3849999999999998</c:v>
                </c:pt>
                <c:pt idx="275">
                  <c:v>3.3839999999999999</c:v>
                </c:pt>
                <c:pt idx="276">
                  <c:v>3.3839999999999999</c:v>
                </c:pt>
                <c:pt idx="277">
                  <c:v>3.3839999999999999</c:v>
                </c:pt>
                <c:pt idx="278">
                  <c:v>3.3820000000000001</c:v>
                </c:pt>
                <c:pt idx="279">
                  <c:v>3.3820000000000001</c:v>
                </c:pt>
                <c:pt idx="280">
                  <c:v>3.3820000000000001</c:v>
                </c:pt>
                <c:pt idx="281">
                  <c:v>3.3809999999999998</c:v>
                </c:pt>
                <c:pt idx="282">
                  <c:v>3.3780000000000001</c:v>
                </c:pt>
                <c:pt idx="283">
                  <c:v>3.3780000000000001</c:v>
                </c:pt>
                <c:pt idx="284">
                  <c:v>3.3780000000000001</c:v>
                </c:pt>
                <c:pt idx="285">
                  <c:v>3.3769999999999998</c:v>
                </c:pt>
                <c:pt idx="286">
                  <c:v>3.3769999999999998</c:v>
                </c:pt>
                <c:pt idx="287">
                  <c:v>3.375</c:v>
                </c:pt>
                <c:pt idx="288">
                  <c:v>3.375</c:v>
                </c:pt>
                <c:pt idx="289">
                  <c:v>3.375</c:v>
                </c:pt>
                <c:pt idx="290">
                  <c:v>3.3740000000000001</c:v>
                </c:pt>
                <c:pt idx="291">
                  <c:v>3.3740000000000001</c:v>
                </c:pt>
                <c:pt idx="292">
                  <c:v>3.3730000000000002</c:v>
                </c:pt>
                <c:pt idx="293">
                  <c:v>3.3730000000000002</c:v>
                </c:pt>
                <c:pt idx="294">
                  <c:v>3.3719999999999999</c:v>
                </c:pt>
                <c:pt idx="295">
                  <c:v>3.3719999999999999</c:v>
                </c:pt>
                <c:pt idx="296">
                  <c:v>3.3719999999999999</c:v>
                </c:pt>
                <c:pt idx="297">
                  <c:v>3.3719999999999999</c:v>
                </c:pt>
                <c:pt idx="298">
                  <c:v>3.3719999999999999</c:v>
                </c:pt>
                <c:pt idx="299">
                  <c:v>3.3719999999999999</c:v>
                </c:pt>
                <c:pt idx="300">
                  <c:v>3.37</c:v>
                </c:pt>
                <c:pt idx="301">
                  <c:v>3.371</c:v>
                </c:pt>
                <c:pt idx="302">
                  <c:v>3.37</c:v>
                </c:pt>
                <c:pt idx="303">
                  <c:v>3.371</c:v>
                </c:pt>
                <c:pt idx="304">
                  <c:v>3.371</c:v>
                </c:pt>
                <c:pt idx="305">
                  <c:v>3.371</c:v>
                </c:pt>
                <c:pt idx="306">
                  <c:v>3.37</c:v>
                </c:pt>
                <c:pt idx="307">
                  <c:v>3.37</c:v>
                </c:pt>
                <c:pt idx="308">
                  <c:v>3.3690000000000002</c:v>
                </c:pt>
                <c:pt idx="309">
                  <c:v>3.3690000000000002</c:v>
                </c:pt>
                <c:pt idx="310">
                  <c:v>3.37</c:v>
                </c:pt>
                <c:pt idx="311">
                  <c:v>3.3690000000000002</c:v>
                </c:pt>
                <c:pt idx="312">
                  <c:v>3.3690000000000002</c:v>
                </c:pt>
                <c:pt idx="313">
                  <c:v>3.3679999999999999</c:v>
                </c:pt>
                <c:pt idx="314">
                  <c:v>3.3679999999999999</c:v>
                </c:pt>
                <c:pt idx="315">
                  <c:v>3.3690000000000002</c:v>
                </c:pt>
                <c:pt idx="316">
                  <c:v>3.3679999999999999</c:v>
                </c:pt>
                <c:pt idx="317">
                  <c:v>3.3679999999999999</c:v>
                </c:pt>
                <c:pt idx="318">
                  <c:v>3.3679999999999999</c:v>
                </c:pt>
                <c:pt idx="319">
                  <c:v>3.3690000000000002</c:v>
                </c:pt>
                <c:pt idx="320">
                  <c:v>3.3679999999999999</c:v>
                </c:pt>
                <c:pt idx="321">
                  <c:v>3.3679999999999999</c:v>
                </c:pt>
                <c:pt idx="322">
                  <c:v>3.3679999999999999</c:v>
                </c:pt>
                <c:pt idx="323">
                  <c:v>3.3679999999999999</c:v>
                </c:pt>
                <c:pt idx="324">
                  <c:v>3.3650000000000002</c:v>
                </c:pt>
                <c:pt idx="325">
                  <c:v>3.3660000000000001</c:v>
                </c:pt>
                <c:pt idx="326">
                  <c:v>3.367</c:v>
                </c:pt>
                <c:pt idx="327">
                  <c:v>3.3660000000000001</c:v>
                </c:pt>
                <c:pt idx="328">
                  <c:v>3.3660000000000001</c:v>
                </c:pt>
                <c:pt idx="329">
                  <c:v>3.367</c:v>
                </c:pt>
                <c:pt idx="330">
                  <c:v>3.367</c:v>
                </c:pt>
                <c:pt idx="331">
                  <c:v>3.3660000000000001</c:v>
                </c:pt>
                <c:pt idx="332">
                  <c:v>3.3660000000000001</c:v>
                </c:pt>
                <c:pt idx="333">
                  <c:v>3.3660000000000001</c:v>
                </c:pt>
                <c:pt idx="334">
                  <c:v>3.3660000000000001</c:v>
                </c:pt>
                <c:pt idx="335">
                  <c:v>3.3650000000000002</c:v>
                </c:pt>
                <c:pt idx="336">
                  <c:v>3.3660000000000001</c:v>
                </c:pt>
                <c:pt idx="337">
                  <c:v>3.3639999999999999</c:v>
                </c:pt>
                <c:pt idx="338">
                  <c:v>3.3660000000000001</c:v>
                </c:pt>
                <c:pt idx="339">
                  <c:v>3.3650000000000002</c:v>
                </c:pt>
                <c:pt idx="340">
                  <c:v>3.3660000000000001</c:v>
                </c:pt>
                <c:pt idx="341">
                  <c:v>3.3650000000000002</c:v>
                </c:pt>
                <c:pt idx="342">
                  <c:v>3.3650000000000002</c:v>
                </c:pt>
                <c:pt idx="343">
                  <c:v>3.3650000000000002</c:v>
                </c:pt>
                <c:pt idx="344">
                  <c:v>3.3650000000000002</c:v>
                </c:pt>
                <c:pt idx="345">
                  <c:v>3.3639999999999999</c:v>
                </c:pt>
                <c:pt idx="346">
                  <c:v>3.3650000000000002</c:v>
                </c:pt>
                <c:pt idx="347">
                  <c:v>3.3650000000000002</c:v>
                </c:pt>
                <c:pt idx="348">
                  <c:v>3.3639999999999999</c:v>
                </c:pt>
                <c:pt idx="349">
                  <c:v>3.3639999999999999</c:v>
                </c:pt>
                <c:pt idx="350">
                  <c:v>3.3639999999999999</c:v>
                </c:pt>
                <c:pt idx="351">
                  <c:v>3.3639999999999999</c:v>
                </c:pt>
                <c:pt idx="352">
                  <c:v>3.3650000000000002</c:v>
                </c:pt>
                <c:pt idx="353">
                  <c:v>3.3639999999999999</c:v>
                </c:pt>
                <c:pt idx="354">
                  <c:v>3.3650000000000002</c:v>
                </c:pt>
                <c:pt idx="355">
                  <c:v>3.3639999999999999</c:v>
                </c:pt>
                <c:pt idx="356">
                  <c:v>3.363</c:v>
                </c:pt>
                <c:pt idx="357">
                  <c:v>3.3639999999999999</c:v>
                </c:pt>
                <c:pt idx="358">
                  <c:v>3.3650000000000002</c:v>
                </c:pt>
                <c:pt idx="359">
                  <c:v>3.3639999999999999</c:v>
                </c:pt>
                <c:pt idx="360">
                  <c:v>3.3639999999999999</c:v>
                </c:pt>
                <c:pt idx="361">
                  <c:v>3.3639999999999999</c:v>
                </c:pt>
                <c:pt idx="362">
                  <c:v>3.3620000000000001</c:v>
                </c:pt>
                <c:pt idx="363">
                  <c:v>3.3639999999999999</c:v>
                </c:pt>
                <c:pt idx="364">
                  <c:v>3.3639999999999999</c:v>
                </c:pt>
                <c:pt idx="365">
                  <c:v>3.363</c:v>
                </c:pt>
                <c:pt idx="366">
                  <c:v>3.3639999999999999</c:v>
                </c:pt>
                <c:pt idx="367">
                  <c:v>3.3639999999999999</c:v>
                </c:pt>
                <c:pt idx="368">
                  <c:v>3.3639999999999999</c:v>
                </c:pt>
                <c:pt idx="369">
                  <c:v>3.3639999999999999</c:v>
                </c:pt>
                <c:pt idx="370">
                  <c:v>3.3639999999999999</c:v>
                </c:pt>
                <c:pt idx="371">
                  <c:v>3.363</c:v>
                </c:pt>
                <c:pt idx="372">
                  <c:v>3.3639999999999999</c:v>
                </c:pt>
                <c:pt idx="373">
                  <c:v>3.3639999999999999</c:v>
                </c:pt>
                <c:pt idx="374">
                  <c:v>3.363</c:v>
                </c:pt>
                <c:pt idx="375">
                  <c:v>3.3639999999999999</c:v>
                </c:pt>
                <c:pt idx="376">
                  <c:v>3.363</c:v>
                </c:pt>
                <c:pt idx="377">
                  <c:v>3.3639999999999999</c:v>
                </c:pt>
                <c:pt idx="378">
                  <c:v>3.3620000000000001</c:v>
                </c:pt>
                <c:pt idx="379">
                  <c:v>3.3620000000000001</c:v>
                </c:pt>
                <c:pt idx="380">
                  <c:v>3.363</c:v>
                </c:pt>
                <c:pt idx="381">
                  <c:v>3.363</c:v>
                </c:pt>
                <c:pt idx="382">
                  <c:v>3.363</c:v>
                </c:pt>
                <c:pt idx="383">
                  <c:v>3.363</c:v>
                </c:pt>
                <c:pt idx="384">
                  <c:v>3.363</c:v>
                </c:pt>
                <c:pt idx="385">
                  <c:v>3.3639999999999999</c:v>
                </c:pt>
                <c:pt idx="386">
                  <c:v>3.3610000000000002</c:v>
                </c:pt>
                <c:pt idx="387">
                  <c:v>3.3620000000000001</c:v>
                </c:pt>
                <c:pt idx="388">
                  <c:v>3.3610000000000002</c:v>
                </c:pt>
                <c:pt idx="389">
                  <c:v>3.363</c:v>
                </c:pt>
                <c:pt idx="390">
                  <c:v>3.363</c:v>
                </c:pt>
                <c:pt idx="391">
                  <c:v>3.3610000000000002</c:v>
                </c:pt>
                <c:pt idx="392">
                  <c:v>3.363</c:v>
                </c:pt>
                <c:pt idx="393">
                  <c:v>3.3620000000000001</c:v>
                </c:pt>
                <c:pt idx="394">
                  <c:v>3.3610000000000002</c:v>
                </c:pt>
                <c:pt idx="395">
                  <c:v>3.3620000000000001</c:v>
                </c:pt>
                <c:pt idx="396">
                  <c:v>3.3610000000000002</c:v>
                </c:pt>
                <c:pt idx="397">
                  <c:v>3.3620000000000001</c:v>
                </c:pt>
                <c:pt idx="398">
                  <c:v>3.3620000000000001</c:v>
                </c:pt>
                <c:pt idx="399">
                  <c:v>3.3620000000000001</c:v>
                </c:pt>
                <c:pt idx="400">
                  <c:v>3.3620000000000001</c:v>
                </c:pt>
                <c:pt idx="401">
                  <c:v>3.3610000000000002</c:v>
                </c:pt>
                <c:pt idx="402">
                  <c:v>3.3620000000000001</c:v>
                </c:pt>
                <c:pt idx="403">
                  <c:v>3.3620000000000001</c:v>
                </c:pt>
                <c:pt idx="404">
                  <c:v>3.3610000000000002</c:v>
                </c:pt>
                <c:pt idx="405">
                  <c:v>3.3620000000000001</c:v>
                </c:pt>
                <c:pt idx="406">
                  <c:v>3.359</c:v>
                </c:pt>
                <c:pt idx="407">
                  <c:v>3.3610000000000002</c:v>
                </c:pt>
                <c:pt idx="408">
                  <c:v>3.3620000000000001</c:v>
                </c:pt>
                <c:pt idx="409">
                  <c:v>3.3610000000000002</c:v>
                </c:pt>
                <c:pt idx="410">
                  <c:v>3.3610000000000002</c:v>
                </c:pt>
                <c:pt idx="411">
                  <c:v>3.3610000000000002</c:v>
                </c:pt>
                <c:pt idx="412">
                  <c:v>3.3620000000000001</c:v>
                </c:pt>
                <c:pt idx="413">
                  <c:v>3.3610000000000002</c:v>
                </c:pt>
                <c:pt idx="414">
                  <c:v>3.3620000000000001</c:v>
                </c:pt>
                <c:pt idx="415">
                  <c:v>3.3620000000000001</c:v>
                </c:pt>
                <c:pt idx="416">
                  <c:v>3.3620000000000001</c:v>
                </c:pt>
                <c:pt idx="417">
                  <c:v>3.3610000000000002</c:v>
                </c:pt>
                <c:pt idx="418">
                  <c:v>3.3610000000000002</c:v>
                </c:pt>
                <c:pt idx="419">
                  <c:v>3.3610000000000002</c:v>
                </c:pt>
                <c:pt idx="420">
                  <c:v>3.3620000000000001</c:v>
                </c:pt>
                <c:pt idx="421">
                  <c:v>3.3610000000000002</c:v>
                </c:pt>
                <c:pt idx="422">
                  <c:v>3.3620000000000001</c:v>
                </c:pt>
                <c:pt idx="423">
                  <c:v>3.3610000000000002</c:v>
                </c:pt>
                <c:pt idx="424">
                  <c:v>3.3610000000000002</c:v>
                </c:pt>
                <c:pt idx="425">
                  <c:v>3.3610000000000002</c:v>
                </c:pt>
                <c:pt idx="426">
                  <c:v>3.36</c:v>
                </c:pt>
                <c:pt idx="427">
                  <c:v>3.3610000000000002</c:v>
                </c:pt>
                <c:pt idx="428">
                  <c:v>3.3610000000000002</c:v>
                </c:pt>
                <c:pt idx="429">
                  <c:v>3.3610000000000002</c:v>
                </c:pt>
                <c:pt idx="430">
                  <c:v>3.3610000000000002</c:v>
                </c:pt>
                <c:pt idx="431">
                  <c:v>3.3620000000000001</c:v>
                </c:pt>
                <c:pt idx="432">
                  <c:v>3.3610000000000002</c:v>
                </c:pt>
                <c:pt idx="433">
                  <c:v>3.359</c:v>
                </c:pt>
                <c:pt idx="434">
                  <c:v>3.36</c:v>
                </c:pt>
                <c:pt idx="435">
                  <c:v>3.3610000000000002</c:v>
                </c:pt>
                <c:pt idx="436">
                  <c:v>3.359</c:v>
                </c:pt>
                <c:pt idx="437">
                  <c:v>3.359</c:v>
                </c:pt>
                <c:pt idx="438">
                  <c:v>3.3610000000000002</c:v>
                </c:pt>
                <c:pt idx="439">
                  <c:v>3.3610000000000002</c:v>
                </c:pt>
                <c:pt idx="440">
                  <c:v>3.3610000000000002</c:v>
                </c:pt>
                <c:pt idx="441">
                  <c:v>3.3610000000000002</c:v>
                </c:pt>
                <c:pt idx="442">
                  <c:v>3.36</c:v>
                </c:pt>
                <c:pt idx="443">
                  <c:v>3.36</c:v>
                </c:pt>
                <c:pt idx="444">
                  <c:v>3.36</c:v>
                </c:pt>
                <c:pt idx="445">
                  <c:v>3.36</c:v>
                </c:pt>
                <c:pt idx="446">
                  <c:v>3.3610000000000002</c:v>
                </c:pt>
                <c:pt idx="447">
                  <c:v>3.3610000000000002</c:v>
                </c:pt>
                <c:pt idx="448">
                  <c:v>3.3610000000000002</c:v>
                </c:pt>
                <c:pt idx="449">
                  <c:v>3.36</c:v>
                </c:pt>
                <c:pt idx="450">
                  <c:v>3.36</c:v>
                </c:pt>
                <c:pt idx="451">
                  <c:v>3.3610000000000002</c:v>
                </c:pt>
                <c:pt idx="452">
                  <c:v>3.359</c:v>
                </c:pt>
                <c:pt idx="453">
                  <c:v>3.3610000000000002</c:v>
                </c:pt>
                <c:pt idx="454">
                  <c:v>3.36</c:v>
                </c:pt>
                <c:pt idx="455">
                  <c:v>3.36</c:v>
                </c:pt>
                <c:pt idx="456">
                  <c:v>3.359</c:v>
                </c:pt>
                <c:pt idx="457">
                  <c:v>3.359</c:v>
                </c:pt>
                <c:pt idx="458">
                  <c:v>3.36</c:v>
                </c:pt>
                <c:pt idx="459">
                  <c:v>3.36</c:v>
                </c:pt>
                <c:pt idx="460">
                  <c:v>3.36</c:v>
                </c:pt>
                <c:pt idx="461">
                  <c:v>3.359</c:v>
                </c:pt>
                <c:pt idx="462">
                  <c:v>3.359</c:v>
                </c:pt>
                <c:pt idx="463">
                  <c:v>3.3610000000000002</c:v>
                </c:pt>
                <c:pt idx="464">
                  <c:v>3.36</c:v>
                </c:pt>
                <c:pt idx="465">
                  <c:v>3.36</c:v>
                </c:pt>
                <c:pt idx="466">
                  <c:v>3.3610000000000002</c:v>
                </c:pt>
                <c:pt idx="467">
                  <c:v>3.36</c:v>
                </c:pt>
                <c:pt idx="468">
                  <c:v>3.36</c:v>
                </c:pt>
                <c:pt idx="469">
                  <c:v>3.36</c:v>
                </c:pt>
                <c:pt idx="470">
                  <c:v>3.36</c:v>
                </c:pt>
                <c:pt idx="471">
                  <c:v>3.359</c:v>
                </c:pt>
                <c:pt idx="472">
                  <c:v>3.359</c:v>
                </c:pt>
                <c:pt idx="473">
                  <c:v>3.359</c:v>
                </c:pt>
                <c:pt idx="474">
                  <c:v>3.359</c:v>
                </c:pt>
                <c:pt idx="475">
                  <c:v>3.359</c:v>
                </c:pt>
                <c:pt idx="476">
                  <c:v>3.36</c:v>
                </c:pt>
                <c:pt idx="477">
                  <c:v>3.36</c:v>
                </c:pt>
                <c:pt idx="478">
                  <c:v>3.359</c:v>
                </c:pt>
                <c:pt idx="479">
                  <c:v>3.3610000000000002</c:v>
                </c:pt>
                <c:pt idx="480">
                  <c:v>3.36</c:v>
                </c:pt>
                <c:pt idx="481">
                  <c:v>3.359</c:v>
                </c:pt>
                <c:pt idx="482">
                  <c:v>3.359</c:v>
                </c:pt>
                <c:pt idx="483">
                  <c:v>3.36</c:v>
                </c:pt>
                <c:pt idx="484">
                  <c:v>3.36</c:v>
                </c:pt>
                <c:pt idx="485">
                  <c:v>3.36</c:v>
                </c:pt>
                <c:pt idx="486">
                  <c:v>3.3580000000000001</c:v>
                </c:pt>
                <c:pt idx="487">
                  <c:v>3.359</c:v>
                </c:pt>
                <c:pt idx="488">
                  <c:v>3.359</c:v>
                </c:pt>
                <c:pt idx="489">
                  <c:v>3.359</c:v>
                </c:pt>
                <c:pt idx="490">
                  <c:v>3.359</c:v>
                </c:pt>
                <c:pt idx="491">
                  <c:v>3.36</c:v>
                </c:pt>
                <c:pt idx="492">
                  <c:v>3.36</c:v>
                </c:pt>
                <c:pt idx="493">
                  <c:v>3.359</c:v>
                </c:pt>
                <c:pt idx="494">
                  <c:v>3.359</c:v>
                </c:pt>
                <c:pt idx="495">
                  <c:v>3.3580000000000001</c:v>
                </c:pt>
                <c:pt idx="496">
                  <c:v>3.359</c:v>
                </c:pt>
                <c:pt idx="497">
                  <c:v>3.359</c:v>
                </c:pt>
                <c:pt idx="498">
                  <c:v>3.3580000000000001</c:v>
                </c:pt>
                <c:pt idx="499">
                  <c:v>3.3580000000000001</c:v>
                </c:pt>
                <c:pt idx="500">
                  <c:v>3.359</c:v>
                </c:pt>
                <c:pt idx="501">
                  <c:v>3.359</c:v>
                </c:pt>
                <c:pt idx="502">
                  <c:v>3.359</c:v>
                </c:pt>
                <c:pt idx="503">
                  <c:v>3.359</c:v>
                </c:pt>
                <c:pt idx="504">
                  <c:v>3.359</c:v>
                </c:pt>
                <c:pt idx="505">
                  <c:v>3.359</c:v>
                </c:pt>
                <c:pt idx="506">
                  <c:v>3.3580000000000001</c:v>
                </c:pt>
                <c:pt idx="507">
                  <c:v>3.3580000000000001</c:v>
                </c:pt>
                <c:pt idx="508">
                  <c:v>3.3580000000000001</c:v>
                </c:pt>
                <c:pt idx="509">
                  <c:v>3.359</c:v>
                </c:pt>
                <c:pt idx="510">
                  <c:v>3.3580000000000001</c:v>
                </c:pt>
                <c:pt idx="511">
                  <c:v>3.359</c:v>
                </c:pt>
                <c:pt idx="512">
                  <c:v>3.3580000000000001</c:v>
                </c:pt>
                <c:pt idx="513">
                  <c:v>3.3570000000000002</c:v>
                </c:pt>
                <c:pt idx="514">
                  <c:v>3.36</c:v>
                </c:pt>
                <c:pt idx="515">
                  <c:v>3.359</c:v>
                </c:pt>
                <c:pt idx="516">
                  <c:v>3.359</c:v>
                </c:pt>
                <c:pt idx="517">
                  <c:v>3.3580000000000001</c:v>
                </c:pt>
                <c:pt idx="518">
                  <c:v>3.359</c:v>
                </c:pt>
                <c:pt idx="519">
                  <c:v>3.359</c:v>
                </c:pt>
                <c:pt idx="520">
                  <c:v>3.359</c:v>
                </c:pt>
                <c:pt idx="521">
                  <c:v>3.3580000000000001</c:v>
                </c:pt>
                <c:pt idx="522">
                  <c:v>3.3580000000000001</c:v>
                </c:pt>
                <c:pt idx="523">
                  <c:v>3.3580000000000001</c:v>
                </c:pt>
                <c:pt idx="524">
                  <c:v>3.3580000000000001</c:v>
                </c:pt>
                <c:pt idx="525">
                  <c:v>3.3580000000000001</c:v>
                </c:pt>
                <c:pt idx="526">
                  <c:v>3.3580000000000001</c:v>
                </c:pt>
                <c:pt idx="527">
                  <c:v>3.359</c:v>
                </c:pt>
                <c:pt idx="528">
                  <c:v>3.3580000000000001</c:v>
                </c:pt>
                <c:pt idx="529">
                  <c:v>3.3580000000000001</c:v>
                </c:pt>
                <c:pt idx="530">
                  <c:v>3.3580000000000001</c:v>
                </c:pt>
                <c:pt idx="531">
                  <c:v>3.359</c:v>
                </c:pt>
                <c:pt idx="532">
                  <c:v>3.3580000000000001</c:v>
                </c:pt>
                <c:pt idx="533">
                  <c:v>3.359</c:v>
                </c:pt>
                <c:pt idx="534">
                  <c:v>3.3580000000000001</c:v>
                </c:pt>
                <c:pt idx="535">
                  <c:v>3.3580000000000001</c:v>
                </c:pt>
                <c:pt idx="536">
                  <c:v>3.3580000000000001</c:v>
                </c:pt>
                <c:pt idx="537">
                  <c:v>3.3580000000000001</c:v>
                </c:pt>
                <c:pt idx="538">
                  <c:v>3.3580000000000001</c:v>
                </c:pt>
                <c:pt idx="539">
                  <c:v>3.3580000000000001</c:v>
                </c:pt>
                <c:pt idx="540">
                  <c:v>3.3570000000000002</c:v>
                </c:pt>
                <c:pt idx="541">
                  <c:v>3.3580000000000001</c:v>
                </c:pt>
                <c:pt idx="542">
                  <c:v>3.3580000000000001</c:v>
                </c:pt>
                <c:pt idx="543">
                  <c:v>3.3580000000000001</c:v>
                </c:pt>
                <c:pt idx="544">
                  <c:v>3.3570000000000002</c:v>
                </c:pt>
                <c:pt idx="545">
                  <c:v>3.3580000000000001</c:v>
                </c:pt>
                <c:pt idx="546">
                  <c:v>3.3580000000000001</c:v>
                </c:pt>
                <c:pt idx="547">
                  <c:v>3.3580000000000001</c:v>
                </c:pt>
                <c:pt idx="548">
                  <c:v>3.3580000000000001</c:v>
                </c:pt>
                <c:pt idx="549">
                  <c:v>3.3580000000000001</c:v>
                </c:pt>
                <c:pt idx="550">
                  <c:v>3.3570000000000002</c:v>
                </c:pt>
                <c:pt idx="551">
                  <c:v>3.3580000000000001</c:v>
                </c:pt>
                <c:pt idx="552">
                  <c:v>3.3580000000000001</c:v>
                </c:pt>
                <c:pt idx="553">
                  <c:v>3.3580000000000001</c:v>
                </c:pt>
                <c:pt idx="554">
                  <c:v>3.3580000000000001</c:v>
                </c:pt>
                <c:pt idx="555">
                  <c:v>3.3580000000000001</c:v>
                </c:pt>
                <c:pt idx="556">
                  <c:v>3.3580000000000001</c:v>
                </c:pt>
                <c:pt idx="557">
                  <c:v>3.3580000000000001</c:v>
                </c:pt>
                <c:pt idx="558">
                  <c:v>3.3570000000000002</c:v>
                </c:pt>
                <c:pt idx="559">
                  <c:v>3.3580000000000001</c:v>
                </c:pt>
                <c:pt idx="560">
                  <c:v>3.3570000000000002</c:v>
                </c:pt>
                <c:pt idx="561">
                  <c:v>3.3580000000000001</c:v>
                </c:pt>
                <c:pt idx="562">
                  <c:v>3.3570000000000002</c:v>
                </c:pt>
                <c:pt idx="563">
                  <c:v>3.3580000000000001</c:v>
                </c:pt>
                <c:pt idx="564">
                  <c:v>3.3559999999999999</c:v>
                </c:pt>
                <c:pt idx="565">
                  <c:v>3.3580000000000001</c:v>
                </c:pt>
                <c:pt idx="566">
                  <c:v>3.3580000000000001</c:v>
                </c:pt>
                <c:pt idx="567">
                  <c:v>3.3580000000000001</c:v>
                </c:pt>
                <c:pt idx="568">
                  <c:v>3.3580000000000001</c:v>
                </c:pt>
                <c:pt idx="569">
                  <c:v>3.3580000000000001</c:v>
                </c:pt>
                <c:pt idx="570">
                  <c:v>3.3570000000000002</c:v>
                </c:pt>
                <c:pt idx="571">
                  <c:v>3.3570000000000002</c:v>
                </c:pt>
                <c:pt idx="572">
                  <c:v>3.3580000000000001</c:v>
                </c:pt>
                <c:pt idx="573">
                  <c:v>3.3580000000000001</c:v>
                </c:pt>
                <c:pt idx="574">
                  <c:v>3.3580000000000001</c:v>
                </c:pt>
                <c:pt idx="575">
                  <c:v>3.3580000000000001</c:v>
                </c:pt>
                <c:pt idx="576">
                  <c:v>3.3570000000000002</c:v>
                </c:pt>
                <c:pt idx="577">
                  <c:v>3.3580000000000001</c:v>
                </c:pt>
                <c:pt idx="578">
                  <c:v>3.3580000000000001</c:v>
                </c:pt>
                <c:pt idx="579">
                  <c:v>3.3570000000000002</c:v>
                </c:pt>
                <c:pt idx="580">
                  <c:v>3.3570000000000002</c:v>
                </c:pt>
                <c:pt idx="581">
                  <c:v>3.3570000000000002</c:v>
                </c:pt>
                <c:pt idx="582">
                  <c:v>3.3570000000000002</c:v>
                </c:pt>
                <c:pt idx="583">
                  <c:v>3.3580000000000001</c:v>
                </c:pt>
                <c:pt idx="584">
                  <c:v>3.3580000000000001</c:v>
                </c:pt>
                <c:pt idx="585">
                  <c:v>3.3570000000000002</c:v>
                </c:pt>
                <c:pt idx="586">
                  <c:v>3.3570000000000002</c:v>
                </c:pt>
                <c:pt idx="587">
                  <c:v>3.3580000000000001</c:v>
                </c:pt>
                <c:pt idx="588">
                  <c:v>3.3580000000000001</c:v>
                </c:pt>
                <c:pt idx="589">
                  <c:v>3.3580000000000001</c:v>
                </c:pt>
                <c:pt idx="590">
                  <c:v>3.3570000000000002</c:v>
                </c:pt>
                <c:pt idx="591">
                  <c:v>3.3580000000000001</c:v>
                </c:pt>
                <c:pt idx="592">
                  <c:v>3.3559999999999999</c:v>
                </c:pt>
                <c:pt idx="593">
                  <c:v>3.3559999999999999</c:v>
                </c:pt>
                <c:pt idx="594">
                  <c:v>3.3570000000000002</c:v>
                </c:pt>
                <c:pt idx="595">
                  <c:v>3.3570000000000002</c:v>
                </c:pt>
                <c:pt idx="596">
                  <c:v>3.3580000000000001</c:v>
                </c:pt>
                <c:pt idx="597">
                  <c:v>3.3570000000000002</c:v>
                </c:pt>
                <c:pt idx="598">
                  <c:v>3.3559999999999999</c:v>
                </c:pt>
                <c:pt idx="599">
                  <c:v>3.3559999999999999</c:v>
                </c:pt>
                <c:pt idx="600">
                  <c:v>3.3580000000000001</c:v>
                </c:pt>
                <c:pt idx="601">
                  <c:v>3.3580000000000001</c:v>
                </c:pt>
                <c:pt idx="602">
                  <c:v>3.3570000000000002</c:v>
                </c:pt>
                <c:pt idx="603">
                  <c:v>3.3570000000000002</c:v>
                </c:pt>
                <c:pt idx="604">
                  <c:v>3.3570000000000002</c:v>
                </c:pt>
                <c:pt idx="605">
                  <c:v>3.3580000000000001</c:v>
                </c:pt>
                <c:pt idx="606">
                  <c:v>3.3570000000000002</c:v>
                </c:pt>
                <c:pt idx="607">
                  <c:v>3.3570000000000002</c:v>
                </c:pt>
                <c:pt idx="608">
                  <c:v>3.3570000000000002</c:v>
                </c:pt>
                <c:pt idx="609">
                  <c:v>3.3570000000000002</c:v>
                </c:pt>
                <c:pt idx="610">
                  <c:v>3.3570000000000002</c:v>
                </c:pt>
                <c:pt idx="611">
                  <c:v>3.3559999999999999</c:v>
                </c:pt>
                <c:pt idx="612">
                  <c:v>3.3580000000000001</c:v>
                </c:pt>
                <c:pt idx="613">
                  <c:v>3.3580000000000001</c:v>
                </c:pt>
                <c:pt idx="614">
                  <c:v>3.3570000000000002</c:v>
                </c:pt>
                <c:pt idx="615">
                  <c:v>3.3570000000000002</c:v>
                </c:pt>
                <c:pt idx="616">
                  <c:v>3.3570000000000002</c:v>
                </c:pt>
                <c:pt idx="617">
                  <c:v>3.3559999999999999</c:v>
                </c:pt>
                <c:pt idx="618">
                  <c:v>3.3559999999999999</c:v>
                </c:pt>
                <c:pt idx="619">
                  <c:v>3.3559999999999999</c:v>
                </c:pt>
                <c:pt idx="620">
                  <c:v>3.3580000000000001</c:v>
                </c:pt>
                <c:pt idx="621">
                  <c:v>3.3570000000000002</c:v>
                </c:pt>
                <c:pt idx="622">
                  <c:v>3.3559999999999999</c:v>
                </c:pt>
                <c:pt idx="623">
                  <c:v>3.3559999999999999</c:v>
                </c:pt>
                <c:pt idx="624">
                  <c:v>3.3570000000000002</c:v>
                </c:pt>
                <c:pt idx="625">
                  <c:v>3.3559999999999999</c:v>
                </c:pt>
                <c:pt idx="626">
                  <c:v>3.3570000000000002</c:v>
                </c:pt>
                <c:pt idx="627">
                  <c:v>3.3559999999999999</c:v>
                </c:pt>
                <c:pt idx="628">
                  <c:v>3.3559999999999999</c:v>
                </c:pt>
                <c:pt idx="629">
                  <c:v>3.3570000000000002</c:v>
                </c:pt>
                <c:pt idx="630">
                  <c:v>3.3570000000000002</c:v>
                </c:pt>
                <c:pt idx="631">
                  <c:v>3.3559999999999999</c:v>
                </c:pt>
                <c:pt idx="632">
                  <c:v>3.355</c:v>
                </c:pt>
                <c:pt idx="633">
                  <c:v>3.355</c:v>
                </c:pt>
                <c:pt idx="634">
                  <c:v>3.3559999999999999</c:v>
                </c:pt>
                <c:pt idx="635">
                  <c:v>3.3570000000000002</c:v>
                </c:pt>
                <c:pt idx="636">
                  <c:v>3.3570000000000002</c:v>
                </c:pt>
                <c:pt idx="637">
                  <c:v>3.3570000000000002</c:v>
                </c:pt>
                <c:pt idx="638">
                  <c:v>3.355</c:v>
                </c:pt>
                <c:pt idx="639">
                  <c:v>3.3559999999999999</c:v>
                </c:pt>
                <c:pt idx="640">
                  <c:v>3.3580000000000001</c:v>
                </c:pt>
                <c:pt idx="641">
                  <c:v>3.3559999999999999</c:v>
                </c:pt>
                <c:pt idx="642">
                  <c:v>3.3559999999999999</c:v>
                </c:pt>
                <c:pt idx="643">
                  <c:v>3.3559999999999999</c:v>
                </c:pt>
                <c:pt idx="644">
                  <c:v>3.3570000000000002</c:v>
                </c:pt>
                <c:pt idx="645">
                  <c:v>3.3570000000000002</c:v>
                </c:pt>
                <c:pt idx="646">
                  <c:v>3.3570000000000002</c:v>
                </c:pt>
                <c:pt idx="647">
                  <c:v>3.3570000000000002</c:v>
                </c:pt>
                <c:pt idx="648">
                  <c:v>3.3559999999999999</c:v>
                </c:pt>
                <c:pt idx="649">
                  <c:v>3.355</c:v>
                </c:pt>
                <c:pt idx="650">
                  <c:v>3.3559999999999999</c:v>
                </c:pt>
                <c:pt idx="651">
                  <c:v>3.3570000000000002</c:v>
                </c:pt>
                <c:pt idx="652">
                  <c:v>3.3570000000000002</c:v>
                </c:pt>
                <c:pt idx="653">
                  <c:v>3.3570000000000002</c:v>
                </c:pt>
                <c:pt idx="654">
                  <c:v>3.3559999999999999</c:v>
                </c:pt>
                <c:pt idx="655">
                  <c:v>3.3559999999999999</c:v>
                </c:pt>
                <c:pt idx="656">
                  <c:v>3.3559999999999999</c:v>
                </c:pt>
                <c:pt idx="657">
                  <c:v>3.3570000000000002</c:v>
                </c:pt>
                <c:pt idx="658">
                  <c:v>3.3570000000000002</c:v>
                </c:pt>
                <c:pt idx="659">
                  <c:v>3.3570000000000002</c:v>
                </c:pt>
                <c:pt idx="660">
                  <c:v>3.3559999999999999</c:v>
                </c:pt>
                <c:pt idx="661">
                  <c:v>3.3559999999999999</c:v>
                </c:pt>
                <c:pt idx="662">
                  <c:v>3.355</c:v>
                </c:pt>
                <c:pt idx="663">
                  <c:v>3.3559999999999999</c:v>
                </c:pt>
                <c:pt idx="664">
                  <c:v>3.3559999999999999</c:v>
                </c:pt>
                <c:pt idx="665">
                  <c:v>3.3570000000000002</c:v>
                </c:pt>
                <c:pt idx="666">
                  <c:v>3.3559999999999999</c:v>
                </c:pt>
                <c:pt idx="667">
                  <c:v>3.3559999999999999</c:v>
                </c:pt>
                <c:pt idx="668">
                  <c:v>3.3570000000000002</c:v>
                </c:pt>
                <c:pt idx="669">
                  <c:v>3.3570000000000002</c:v>
                </c:pt>
                <c:pt idx="670">
                  <c:v>3.3570000000000002</c:v>
                </c:pt>
                <c:pt idx="671">
                  <c:v>3.3559999999999999</c:v>
                </c:pt>
                <c:pt idx="672">
                  <c:v>3.3559999999999999</c:v>
                </c:pt>
                <c:pt idx="673">
                  <c:v>3.355</c:v>
                </c:pt>
                <c:pt idx="674">
                  <c:v>3.3570000000000002</c:v>
                </c:pt>
                <c:pt idx="675">
                  <c:v>3.3570000000000002</c:v>
                </c:pt>
                <c:pt idx="676">
                  <c:v>3.3559999999999999</c:v>
                </c:pt>
                <c:pt idx="677">
                  <c:v>3.3559999999999999</c:v>
                </c:pt>
                <c:pt idx="678">
                  <c:v>3.3559999999999999</c:v>
                </c:pt>
                <c:pt idx="679">
                  <c:v>3.3570000000000002</c:v>
                </c:pt>
                <c:pt idx="680">
                  <c:v>3.3559999999999999</c:v>
                </c:pt>
                <c:pt idx="681">
                  <c:v>3.355</c:v>
                </c:pt>
                <c:pt idx="682">
                  <c:v>3.3559999999999999</c:v>
                </c:pt>
                <c:pt idx="683">
                  <c:v>3.3570000000000002</c:v>
                </c:pt>
                <c:pt idx="684">
                  <c:v>3.3570000000000002</c:v>
                </c:pt>
                <c:pt idx="685">
                  <c:v>3.3570000000000002</c:v>
                </c:pt>
                <c:pt idx="686">
                  <c:v>3.355</c:v>
                </c:pt>
                <c:pt idx="687">
                  <c:v>3.3570000000000002</c:v>
                </c:pt>
                <c:pt idx="688">
                  <c:v>3.3559999999999999</c:v>
                </c:pt>
                <c:pt idx="689">
                  <c:v>3.3570000000000002</c:v>
                </c:pt>
                <c:pt idx="690">
                  <c:v>3.3570000000000002</c:v>
                </c:pt>
                <c:pt idx="691">
                  <c:v>3.3559999999999999</c:v>
                </c:pt>
                <c:pt idx="692">
                  <c:v>3.3559999999999999</c:v>
                </c:pt>
                <c:pt idx="693">
                  <c:v>3.355</c:v>
                </c:pt>
                <c:pt idx="694">
                  <c:v>3.3559999999999999</c:v>
                </c:pt>
                <c:pt idx="695">
                  <c:v>3.3559999999999999</c:v>
                </c:pt>
                <c:pt idx="696">
                  <c:v>3.3559999999999999</c:v>
                </c:pt>
                <c:pt idx="697">
                  <c:v>3.3570000000000002</c:v>
                </c:pt>
                <c:pt idx="698">
                  <c:v>3.3570000000000002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C103-4FF3-8953-D321A068C1D9}"/>
            </c:ext>
          </c:extLst>
        </c:ser>
        <c:ser>
          <c:idx val="46"/>
          <c:order val="46"/>
          <c:spPr>
            <a:ln w="19050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data'!$AY$4:$AY$702</c:f>
              <c:numCache>
                <c:formatCode>General</c:formatCode>
                <c:ptCount val="699"/>
                <c:pt idx="0">
                  <c:v>3.335</c:v>
                </c:pt>
                <c:pt idx="1">
                  <c:v>3.3460000000000001</c:v>
                </c:pt>
                <c:pt idx="2">
                  <c:v>3.35</c:v>
                </c:pt>
                <c:pt idx="3">
                  <c:v>3.3519999999999999</c:v>
                </c:pt>
                <c:pt idx="4">
                  <c:v>3.3530000000000002</c:v>
                </c:pt>
                <c:pt idx="5">
                  <c:v>3.355</c:v>
                </c:pt>
                <c:pt idx="6">
                  <c:v>3.355</c:v>
                </c:pt>
                <c:pt idx="7">
                  <c:v>3.3559999999999999</c:v>
                </c:pt>
                <c:pt idx="8">
                  <c:v>3.3570000000000002</c:v>
                </c:pt>
                <c:pt idx="9">
                  <c:v>3.3580000000000001</c:v>
                </c:pt>
                <c:pt idx="10">
                  <c:v>3.3580000000000001</c:v>
                </c:pt>
                <c:pt idx="11">
                  <c:v>3.36</c:v>
                </c:pt>
                <c:pt idx="12">
                  <c:v>3.36</c:v>
                </c:pt>
                <c:pt idx="13">
                  <c:v>3.36</c:v>
                </c:pt>
                <c:pt idx="14">
                  <c:v>3.3610000000000002</c:v>
                </c:pt>
                <c:pt idx="15">
                  <c:v>3.3610000000000002</c:v>
                </c:pt>
                <c:pt idx="16">
                  <c:v>3.3620000000000001</c:v>
                </c:pt>
                <c:pt idx="17">
                  <c:v>3.363</c:v>
                </c:pt>
                <c:pt idx="18">
                  <c:v>3.363</c:v>
                </c:pt>
                <c:pt idx="19">
                  <c:v>3.3639999999999999</c:v>
                </c:pt>
                <c:pt idx="20">
                  <c:v>3.3639999999999999</c:v>
                </c:pt>
                <c:pt idx="21">
                  <c:v>3.3650000000000002</c:v>
                </c:pt>
                <c:pt idx="22">
                  <c:v>3.3639999999999999</c:v>
                </c:pt>
                <c:pt idx="23">
                  <c:v>3.363</c:v>
                </c:pt>
                <c:pt idx="24">
                  <c:v>3.3650000000000002</c:v>
                </c:pt>
                <c:pt idx="25">
                  <c:v>3.3650000000000002</c:v>
                </c:pt>
                <c:pt idx="26">
                  <c:v>3.3660000000000001</c:v>
                </c:pt>
                <c:pt idx="27">
                  <c:v>3.3660000000000001</c:v>
                </c:pt>
                <c:pt idx="28">
                  <c:v>3.3660000000000001</c:v>
                </c:pt>
                <c:pt idx="29">
                  <c:v>3.3660000000000001</c:v>
                </c:pt>
                <c:pt idx="30">
                  <c:v>3.3660000000000001</c:v>
                </c:pt>
                <c:pt idx="31">
                  <c:v>3.367</c:v>
                </c:pt>
                <c:pt idx="32">
                  <c:v>3.3660000000000001</c:v>
                </c:pt>
                <c:pt idx="33">
                  <c:v>3.367</c:v>
                </c:pt>
                <c:pt idx="34">
                  <c:v>3.3679999999999999</c:v>
                </c:pt>
                <c:pt idx="35">
                  <c:v>3.3679999999999999</c:v>
                </c:pt>
                <c:pt idx="36">
                  <c:v>3.3690000000000002</c:v>
                </c:pt>
                <c:pt idx="37">
                  <c:v>3.3690000000000002</c:v>
                </c:pt>
                <c:pt idx="38">
                  <c:v>3.3690000000000002</c:v>
                </c:pt>
                <c:pt idx="39">
                  <c:v>3.3690000000000002</c:v>
                </c:pt>
                <c:pt idx="40">
                  <c:v>3.37</c:v>
                </c:pt>
                <c:pt idx="41">
                  <c:v>3.3690000000000002</c:v>
                </c:pt>
                <c:pt idx="42">
                  <c:v>3.37</c:v>
                </c:pt>
                <c:pt idx="43">
                  <c:v>3.3690000000000002</c:v>
                </c:pt>
                <c:pt idx="44">
                  <c:v>3.3690000000000002</c:v>
                </c:pt>
                <c:pt idx="45">
                  <c:v>3.37</c:v>
                </c:pt>
                <c:pt idx="46">
                  <c:v>3.371</c:v>
                </c:pt>
                <c:pt idx="47">
                  <c:v>3.37</c:v>
                </c:pt>
                <c:pt idx="48">
                  <c:v>3.371</c:v>
                </c:pt>
                <c:pt idx="49">
                  <c:v>3.371</c:v>
                </c:pt>
                <c:pt idx="50">
                  <c:v>3.371</c:v>
                </c:pt>
                <c:pt idx="51">
                  <c:v>3.3719999999999999</c:v>
                </c:pt>
                <c:pt idx="52">
                  <c:v>3.371</c:v>
                </c:pt>
                <c:pt idx="53">
                  <c:v>3.3719999999999999</c:v>
                </c:pt>
                <c:pt idx="54">
                  <c:v>3.3719999999999999</c:v>
                </c:pt>
                <c:pt idx="55">
                  <c:v>3.3719999999999999</c:v>
                </c:pt>
                <c:pt idx="56">
                  <c:v>3.3719999999999999</c:v>
                </c:pt>
                <c:pt idx="57">
                  <c:v>3.3719999999999999</c:v>
                </c:pt>
                <c:pt idx="58">
                  <c:v>3.3730000000000002</c:v>
                </c:pt>
                <c:pt idx="59">
                  <c:v>3.3740000000000001</c:v>
                </c:pt>
                <c:pt idx="60">
                  <c:v>3.3740000000000001</c:v>
                </c:pt>
                <c:pt idx="61">
                  <c:v>3.3719999999999999</c:v>
                </c:pt>
                <c:pt idx="62">
                  <c:v>3.3730000000000002</c:v>
                </c:pt>
                <c:pt idx="63">
                  <c:v>3.3730000000000002</c:v>
                </c:pt>
                <c:pt idx="64">
                  <c:v>3.3730000000000002</c:v>
                </c:pt>
                <c:pt idx="65">
                  <c:v>3.3730000000000002</c:v>
                </c:pt>
                <c:pt idx="66">
                  <c:v>3.3740000000000001</c:v>
                </c:pt>
                <c:pt idx="67">
                  <c:v>3.3740000000000001</c:v>
                </c:pt>
                <c:pt idx="68">
                  <c:v>3.3740000000000001</c:v>
                </c:pt>
                <c:pt idx="69">
                  <c:v>3.3740000000000001</c:v>
                </c:pt>
                <c:pt idx="70">
                  <c:v>3.3719999999999999</c:v>
                </c:pt>
                <c:pt idx="71">
                  <c:v>3.375</c:v>
                </c:pt>
                <c:pt idx="72">
                  <c:v>3.3740000000000001</c:v>
                </c:pt>
                <c:pt idx="73">
                  <c:v>3.3740000000000001</c:v>
                </c:pt>
                <c:pt idx="74">
                  <c:v>3.3759999999999999</c:v>
                </c:pt>
                <c:pt idx="75">
                  <c:v>3.375</c:v>
                </c:pt>
                <c:pt idx="76">
                  <c:v>3.375</c:v>
                </c:pt>
                <c:pt idx="77">
                  <c:v>3.3740000000000001</c:v>
                </c:pt>
                <c:pt idx="78">
                  <c:v>3.3759999999999999</c:v>
                </c:pt>
                <c:pt idx="79">
                  <c:v>3.3759999999999999</c:v>
                </c:pt>
                <c:pt idx="80">
                  <c:v>3.3759999999999999</c:v>
                </c:pt>
                <c:pt idx="81">
                  <c:v>3.3759999999999999</c:v>
                </c:pt>
                <c:pt idx="82">
                  <c:v>3.375</c:v>
                </c:pt>
                <c:pt idx="83">
                  <c:v>3.375</c:v>
                </c:pt>
                <c:pt idx="84">
                  <c:v>3.3759999999999999</c:v>
                </c:pt>
                <c:pt idx="85">
                  <c:v>3.375</c:v>
                </c:pt>
                <c:pt idx="86">
                  <c:v>3.3759999999999999</c:v>
                </c:pt>
                <c:pt idx="87">
                  <c:v>3.3769999999999998</c:v>
                </c:pt>
                <c:pt idx="88">
                  <c:v>3.3759999999999999</c:v>
                </c:pt>
                <c:pt idx="89">
                  <c:v>3.3759999999999999</c:v>
                </c:pt>
                <c:pt idx="90">
                  <c:v>3.375</c:v>
                </c:pt>
                <c:pt idx="91">
                  <c:v>3.3769999999999998</c:v>
                </c:pt>
                <c:pt idx="92">
                  <c:v>3.3769999999999998</c:v>
                </c:pt>
                <c:pt idx="93">
                  <c:v>3.3769999999999998</c:v>
                </c:pt>
                <c:pt idx="94">
                  <c:v>3.3759999999999999</c:v>
                </c:pt>
                <c:pt idx="95">
                  <c:v>3.379</c:v>
                </c:pt>
                <c:pt idx="96">
                  <c:v>3.3769999999999998</c:v>
                </c:pt>
                <c:pt idx="97">
                  <c:v>3.3769999999999998</c:v>
                </c:pt>
                <c:pt idx="98">
                  <c:v>3.3769999999999998</c:v>
                </c:pt>
                <c:pt idx="99">
                  <c:v>3.3780000000000001</c:v>
                </c:pt>
                <c:pt idx="100">
                  <c:v>3.3769999999999998</c:v>
                </c:pt>
                <c:pt idx="101">
                  <c:v>3.3759999999999999</c:v>
                </c:pt>
                <c:pt idx="102">
                  <c:v>3.3769999999999998</c:v>
                </c:pt>
                <c:pt idx="103">
                  <c:v>3.3780000000000001</c:v>
                </c:pt>
                <c:pt idx="104">
                  <c:v>3.379</c:v>
                </c:pt>
                <c:pt idx="105">
                  <c:v>3.379</c:v>
                </c:pt>
                <c:pt idx="106">
                  <c:v>3.3780000000000001</c:v>
                </c:pt>
                <c:pt idx="107">
                  <c:v>3.379</c:v>
                </c:pt>
                <c:pt idx="108">
                  <c:v>3.379</c:v>
                </c:pt>
                <c:pt idx="109">
                  <c:v>3.38</c:v>
                </c:pt>
                <c:pt idx="110">
                  <c:v>3.379</c:v>
                </c:pt>
                <c:pt idx="111">
                  <c:v>3.379</c:v>
                </c:pt>
                <c:pt idx="112">
                  <c:v>3.38</c:v>
                </c:pt>
                <c:pt idx="113">
                  <c:v>3.38</c:v>
                </c:pt>
                <c:pt idx="114">
                  <c:v>3.38</c:v>
                </c:pt>
                <c:pt idx="115">
                  <c:v>3.38</c:v>
                </c:pt>
                <c:pt idx="116">
                  <c:v>3.38</c:v>
                </c:pt>
                <c:pt idx="117">
                  <c:v>3.38</c:v>
                </c:pt>
                <c:pt idx="118">
                  <c:v>3.379</c:v>
                </c:pt>
                <c:pt idx="119">
                  <c:v>3.38</c:v>
                </c:pt>
                <c:pt idx="120">
                  <c:v>3.3809999999999998</c:v>
                </c:pt>
                <c:pt idx="121">
                  <c:v>3.38</c:v>
                </c:pt>
                <c:pt idx="122">
                  <c:v>3.3820000000000001</c:v>
                </c:pt>
                <c:pt idx="123">
                  <c:v>3.3809999999999998</c:v>
                </c:pt>
                <c:pt idx="124">
                  <c:v>3.38</c:v>
                </c:pt>
                <c:pt idx="125">
                  <c:v>3.38</c:v>
                </c:pt>
                <c:pt idx="126">
                  <c:v>3.38</c:v>
                </c:pt>
                <c:pt idx="127">
                  <c:v>3.3809999999999998</c:v>
                </c:pt>
                <c:pt idx="128">
                  <c:v>3.38</c:v>
                </c:pt>
                <c:pt idx="129">
                  <c:v>3.3809999999999998</c:v>
                </c:pt>
                <c:pt idx="130">
                  <c:v>3.38</c:v>
                </c:pt>
                <c:pt idx="131">
                  <c:v>3.3820000000000001</c:v>
                </c:pt>
                <c:pt idx="132">
                  <c:v>3.3820000000000001</c:v>
                </c:pt>
                <c:pt idx="133">
                  <c:v>3.3820000000000001</c:v>
                </c:pt>
                <c:pt idx="134">
                  <c:v>3.383</c:v>
                </c:pt>
                <c:pt idx="135">
                  <c:v>3.3820000000000001</c:v>
                </c:pt>
                <c:pt idx="136">
                  <c:v>3.3820000000000001</c:v>
                </c:pt>
                <c:pt idx="137">
                  <c:v>3.3820000000000001</c:v>
                </c:pt>
                <c:pt idx="138">
                  <c:v>3.3809999999999998</c:v>
                </c:pt>
                <c:pt idx="139">
                  <c:v>3.3820000000000001</c:v>
                </c:pt>
                <c:pt idx="140">
                  <c:v>3.383</c:v>
                </c:pt>
                <c:pt idx="141">
                  <c:v>3.383</c:v>
                </c:pt>
                <c:pt idx="142">
                  <c:v>3.383</c:v>
                </c:pt>
                <c:pt idx="143">
                  <c:v>3.3809999999999998</c:v>
                </c:pt>
                <c:pt idx="144">
                  <c:v>3.3839999999999999</c:v>
                </c:pt>
                <c:pt idx="145">
                  <c:v>3.3839999999999999</c:v>
                </c:pt>
                <c:pt idx="146">
                  <c:v>3.383</c:v>
                </c:pt>
                <c:pt idx="147">
                  <c:v>3.383</c:v>
                </c:pt>
                <c:pt idx="148">
                  <c:v>3.3809999999999998</c:v>
                </c:pt>
                <c:pt idx="149">
                  <c:v>3.3849999999999998</c:v>
                </c:pt>
                <c:pt idx="150">
                  <c:v>3.3839999999999999</c:v>
                </c:pt>
                <c:pt idx="151">
                  <c:v>3.3849999999999998</c:v>
                </c:pt>
                <c:pt idx="152">
                  <c:v>3.3839999999999999</c:v>
                </c:pt>
                <c:pt idx="153">
                  <c:v>3.3820000000000001</c:v>
                </c:pt>
                <c:pt idx="154">
                  <c:v>3.3849999999999998</c:v>
                </c:pt>
                <c:pt idx="155">
                  <c:v>3.3849999999999998</c:v>
                </c:pt>
                <c:pt idx="156">
                  <c:v>3.3849999999999998</c:v>
                </c:pt>
                <c:pt idx="157">
                  <c:v>3.3839999999999999</c:v>
                </c:pt>
                <c:pt idx="158">
                  <c:v>3.383</c:v>
                </c:pt>
                <c:pt idx="159">
                  <c:v>3.3860000000000001</c:v>
                </c:pt>
                <c:pt idx="160">
                  <c:v>3.3860000000000001</c:v>
                </c:pt>
                <c:pt idx="161">
                  <c:v>3.3849999999999998</c:v>
                </c:pt>
                <c:pt idx="162">
                  <c:v>3.3839999999999999</c:v>
                </c:pt>
                <c:pt idx="163">
                  <c:v>3.3849999999999998</c:v>
                </c:pt>
                <c:pt idx="164">
                  <c:v>3.3860000000000001</c:v>
                </c:pt>
                <c:pt idx="165">
                  <c:v>3.3860000000000001</c:v>
                </c:pt>
                <c:pt idx="166">
                  <c:v>3.387</c:v>
                </c:pt>
                <c:pt idx="167">
                  <c:v>3.3860000000000001</c:v>
                </c:pt>
                <c:pt idx="168">
                  <c:v>3.3860000000000001</c:v>
                </c:pt>
                <c:pt idx="169">
                  <c:v>3.387</c:v>
                </c:pt>
                <c:pt idx="170">
                  <c:v>3.387</c:v>
                </c:pt>
                <c:pt idx="171">
                  <c:v>3.387</c:v>
                </c:pt>
                <c:pt idx="172">
                  <c:v>3.3879999999999999</c:v>
                </c:pt>
                <c:pt idx="173">
                  <c:v>3.387</c:v>
                </c:pt>
                <c:pt idx="174">
                  <c:v>3.3879999999999999</c:v>
                </c:pt>
                <c:pt idx="175">
                  <c:v>3.387</c:v>
                </c:pt>
                <c:pt idx="176">
                  <c:v>3.3879999999999999</c:v>
                </c:pt>
                <c:pt idx="177">
                  <c:v>3.3879999999999999</c:v>
                </c:pt>
                <c:pt idx="178">
                  <c:v>3.3889999999999998</c:v>
                </c:pt>
                <c:pt idx="179">
                  <c:v>3.3879999999999999</c:v>
                </c:pt>
                <c:pt idx="180">
                  <c:v>3.3879999999999999</c:v>
                </c:pt>
                <c:pt idx="181">
                  <c:v>3.3889999999999998</c:v>
                </c:pt>
                <c:pt idx="182">
                  <c:v>3.3889999999999998</c:v>
                </c:pt>
                <c:pt idx="183">
                  <c:v>3.3889999999999998</c:v>
                </c:pt>
                <c:pt idx="184">
                  <c:v>3.39</c:v>
                </c:pt>
                <c:pt idx="185">
                  <c:v>3.3889999999999998</c:v>
                </c:pt>
                <c:pt idx="186">
                  <c:v>3.3889999999999998</c:v>
                </c:pt>
                <c:pt idx="187">
                  <c:v>3.3889999999999998</c:v>
                </c:pt>
                <c:pt idx="188">
                  <c:v>3.3889999999999998</c:v>
                </c:pt>
                <c:pt idx="189">
                  <c:v>3.39</c:v>
                </c:pt>
                <c:pt idx="190">
                  <c:v>3.391</c:v>
                </c:pt>
                <c:pt idx="191">
                  <c:v>3.39</c:v>
                </c:pt>
                <c:pt idx="192">
                  <c:v>3.391</c:v>
                </c:pt>
                <c:pt idx="193">
                  <c:v>3.39</c:v>
                </c:pt>
                <c:pt idx="194">
                  <c:v>3.391</c:v>
                </c:pt>
                <c:pt idx="195">
                  <c:v>3.3919999999999999</c:v>
                </c:pt>
                <c:pt idx="196">
                  <c:v>3.3919999999999999</c:v>
                </c:pt>
                <c:pt idx="197">
                  <c:v>3.391</c:v>
                </c:pt>
                <c:pt idx="198">
                  <c:v>3.391</c:v>
                </c:pt>
                <c:pt idx="199">
                  <c:v>3.391</c:v>
                </c:pt>
                <c:pt idx="200">
                  <c:v>3.3919999999999999</c:v>
                </c:pt>
                <c:pt idx="201">
                  <c:v>3.3919999999999999</c:v>
                </c:pt>
                <c:pt idx="202">
                  <c:v>3.3919999999999999</c:v>
                </c:pt>
                <c:pt idx="203">
                  <c:v>3.3919999999999999</c:v>
                </c:pt>
                <c:pt idx="204">
                  <c:v>3.3929999999999998</c:v>
                </c:pt>
                <c:pt idx="205">
                  <c:v>3.3929999999999998</c:v>
                </c:pt>
                <c:pt idx="206">
                  <c:v>3.3929999999999998</c:v>
                </c:pt>
                <c:pt idx="207">
                  <c:v>3.3929999999999998</c:v>
                </c:pt>
                <c:pt idx="208">
                  <c:v>3.3940000000000001</c:v>
                </c:pt>
                <c:pt idx="209">
                  <c:v>3.3929999999999998</c:v>
                </c:pt>
                <c:pt idx="210">
                  <c:v>3.3940000000000001</c:v>
                </c:pt>
                <c:pt idx="211">
                  <c:v>3.3940000000000001</c:v>
                </c:pt>
                <c:pt idx="212">
                  <c:v>3.3940000000000001</c:v>
                </c:pt>
                <c:pt idx="213">
                  <c:v>3.3940000000000001</c:v>
                </c:pt>
                <c:pt idx="214">
                  <c:v>3.3940000000000001</c:v>
                </c:pt>
                <c:pt idx="215">
                  <c:v>3.3940000000000001</c:v>
                </c:pt>
                <c:pt idx="216">
                  <c:v>3.3940000000000001</c:v>
                </c:pt>
                <c:pt idx="217">
                  <c:v>3.395</c:v>
                </c:pt>
                <c:pt idx="218">
                  <c:v>3.3929999999999998</c:v>
                </c:pt>
                <c:pt idx="219">
                  <c:v>3.3940000000000001</c:v>
                </c:pt>
                <c:pt idx="220">
                  <c:v>3.3969999999999998</c:v>
                </c:pt>
                <c:pt idx="221">
                  <c:v>3.3959999999999999</c:v>
                </c:pt>
                <c:pt idx="222">
                  <c:v>3.395</c:v>
                </c:pt>
                <c:pt idx="223">
                  <c:v>3.3969999999999998</c:v>
                </c:pt>
                <c:pt idx="224">
                  <c:v>3.3969999999999998</c:v>
                </c:pt>
                <c:pt idx="225">
                  <c:v>3.3969999999999998</c:v>
                </c:pt>
                <c:pt idx="226">
                  <c:v>3.399</c:v>
                </c:pt>
                <c:pt idx="227">
                  <c:v>3.3980000000000001</c:v>
                </c:pt>
                <c:pt idx="228">
                  <c:v>3.3969999999999998</c:v>
                </c:pt>
                <c:pt idx="229">
                  <c:v>3.3969999999999998</c:v>
                </c:pt>
                <c:pt idx="230">
                  <c:v>3.3980000000000001</c:v>
                </c:pt>
                <c:pt idx="231">
                  <c:v>3.399</c:v>
                </c:pt>
                <c:pt idx="232">
                  <c:v>3.4</c:v>
                </c:pt>
                <c:pt idx="233">
                  <c:v>3.4</c:v>
                </c:pt>
                <c:pt idx="234">
                  <c:v>3.4</c:v>
                </c:pt>
                <c:pt idx="235">
                  <c:v>3.4</c:v>
                </c:pt>
                <c:pt idx="236">
                  <c:v>3.399</c:v>
                </c:pt>
                <c:pt idx="237">
                  <c:v>3.399</c:v>
                </c:pt>
                <c:pt idx="238">
                  <c:v>3.4020000000000001</c:v>
                </c:pt>
                <c:pt idx="239">
                  <c:v>3.4009999999999998</c:v>
                </c:pt>
                <c:pt idx="240">
                  <c:v>3.4</c:v>
                </c:pt>
                <c:pt idx="241">
                  <c:v>3.4009999999999998</c:v>
                </c:pt>
                <c:pt idx="242">
                  <c:v>3.4009999999999998</c:v>
                </c:pt>
                <c:pt idx="243">
                  <c:v>3.403</c:v>
                </c:pt>
                <c:pt idx="244">
                  <c:v>3.399</c:v>
                </c:pt>
                <c:pt idx="245">
                  <c:v>3.403</c:v>
                </c:pt>
                <c:pt idx="246">
                  <c:v>3.4020000000000001</c:v>
                </c:pt>
                <c:pt idx="247">
                  <c:v>3.403</c:v>
                </c:pt>
                <c:pt idx="248">
                  <c:v>3.4039999999999999</c:v>
                </c:pt>
                <c:pt idx="249">
                  <c:v>3.4060000000000001</c:v>
                </c:pt>
                <c:pt idx="250">
                  <c:v>3.4049999999999998</c:v>
                </c:pt>
                <c:pt idx="251">
                  <c:v>3.4060000000000001</c:v>
                </c:pt>
                <c:pt idx="252">
                  <c:v>3.407</c:v>
                </c:pt>
                <c:pt idx="253">
                  <c:v>3.4089999999999998</c:v>
                </c:pt>
                <c:pt idx="254">
                  <c:v>3.4079999999999999</c:v>
                </c:pt>
                <c:pt idx="255">
                  <c:v>3.4089999999999998</c:v>
                </c:pt>
                <c:pt idx="256">
                  <c:v>3.4079999999999999</c:v>
                </c:pt>
                <c:pt idx="257">
                  <c:v>3.41</c:v>
                </c:pt>
                <c:pt idx="258">
                  <c:v>3.411</c:v>
                </c:pt>
                <c:pt idx="259">
                  <c:v>3.411</c:v>
                </c:pt>
                <c:pt idx="260">
                  <c:v>3.4079999999999999</c:v>
                </c:pt>
                <c:pt idx="261">
                  <c:v>3.403</c:v>
                </c:pt>
                <c:pt idx="262">
                  <c:v>3.3969999999999998</c:v>
                </c:pt>
                <c:pt idx="263">
                  <c:v>3.395</c:v>
                </c:pt>
                <c:pt idx="264">
                  <c:v>3.391</c:v>
                </c:pt>
                <c:pt idx="265">
                  <c:v>3.39</c:v>
                </c:pt>
                <c:pt idx="266">
                  <c:v>3.3889999999999998</c:v>
                </c:pt>
                <c:pt idx="267">
                  <c:v>3.3879999999999999</c:v>
                </c:pt>
                <c:pt idx="268">
                  <c:v>3.3860000000000001</c:v>
                </c:pt>
                <c:pt idx="269">
                  <c:v>3.3860000000000001</c:v>
                </c:pt>
                <c:pt idx="270">
                  <c:v>3.3860000000000001</c:v>
                </c:pt>
                <c:pt idx="271">
                  <c:v>3.3860000000000001</c:v>
                </c:pt>
                <c:pt idx="272">
                  <c:v>3.3839999999999999</c:v>
                </c:pt>
                <c:pt idx="273">
                  <c:v>3.3839999999999999</c:v>
                </c:pt>
                <c:pt idx="274">
                  <c:v>3.383</c:v>
                </c:pt>
                <c:pt idx="275">
                  <c:v>3.3839999999999999</c:v>
                </c:pt>
                <c:pt idx="276">
                  <c:v>3.3839999999999999</c:v>
                </c:pt>
                <c:pt idx="277">
                  <c:v>3.3820000000000001</c:v>
                </c:pt>
                <c:pt idx="278">
                  <c:v>3.3809999999999998</c:v>
                </c:pt>
                <c:pt idx="279">
                  <c:v>3.38</c:v>
                </c:pt>
                <c:pt idx="280">
                  <c:v>3.3809999999999998</c:v>
                </c:pt>
                <c:pt idx="281">
                  <c:v>3.379</c:v>
                </c:pt>
                <c:pt idx="282">
                  <c:v>3.3780000000000001</c:v>
                </c:pt>
                <c:pt idx="283">
                  <c:v>3.3769999999999998</c:v>
                </c:pt>
                <c:pt idx="284">
                  <c:v>3.375</c:v>
                </c:pt>
                <c:pt idx="285">
                  <c:v>3.375</c:v>
                </c:pt>
                <c:pt idx="286">
                  <c:v>3.375</c:v>
                </c:pt>
                <c:pt idx="287">
                  <c:v>3.375</c:v>
                </c:pt>
                <c:pt idx="288">
                  <c:v>3.3740000000000001</c:v>
                </c:pt>
                <c:pt idx="289">
                  <c:v>3.3719999999999999</c:v>
                </c:pt>
                <c:pt idx="290">
                  <c:v>3.375</c:v>
                </c:pt>
                <c:pt idx="291">
                  <c:v>3.3730000000000002</c:v>
                </c:pt>
                <c:pt idx="292">
                  <c:v>3.3730000000000002</c:v>
                </c:pt>
                <c:pt idx="293">
                  <c:v>3.3730000000000002</c:v>
                </c:pt>
                <c:pt idx="294">
                  <c:v>3.3719999999999999</c:v>
                </c:pt>
                <c:pt idx="295">
                  <c:v>3.3719999999999999</c:v>
                </c:pt>
                <c:pt idx="296">
                  <c:v>3.371</c:v>
                </c:pt>
                <c:pt idx="297">
                  <c:v>3.371</c:v>
                </c:pt>
                <c:pt idx="298">
                  <c:v>3.371</c:v>
                </c:pt>
                <c:pt idx="299">
                  <c:v>3.371</c:v>
                </c:pt>
                <c:pt idx="300">
                  <c:v>3.3690000000000002</c:v>
                </c:pt>
                <c:pt idx="301">
                  <c:v>3.3690000000000002</c:v>
                </c:pt>
                <c:pt idx="302">
                  <c:v>3.3690000000000002</c:v>
                </c:pt>
                <c:pt idx="303">
                  <c:v>3.3690000000000002</c:v>
                </c:pt>
                <c:pt idx="304">
                  <c:v>3.3690000000000002</c:v>
                </c:pt>
                <c:pt idx="305">
                  <c:v>3.3690000000000002</c:v>
                </c:pt>
                <c:pt idx="306">
                  <c:v>3.3679999999999999</c:v>
                </c:pt>
                <c:pt idx="307">
                  <c:v>3.3690000000000002</c:v>
                </c:pt>
                <c:pt idx="308">
                  <c:v>3.3679999999999999</c:v>
                </c:pt>
                <c:pt idx="309">
                  <c:v>3.367</c:v>
                </c:pt>
                <c:pt idx="310">
                  <c:v>3.3690000000000002</c:v>
                </c:pt>
                <c:pt idx="311">
                  <c:v>3.367</c:v>
                </c:pt>
                <c:pt idx="312">
                  <c:v>3.3679999999999999</c:v>
                </c:pt>
                <c:pt idx="313">
                  <c:v>3.367</c:v>
                </c:pt>
                <c:pt idx="314">
                  <c:v>3.3679999999999999</c:v>
                </c:pt>
                <c:pt idx="315">
                  <c:v>3.367</c:v>
                </c:pt>
                <c:pt idx="316">
                  <c:v>3.3660000000000001</c:v>
                </c:pt>
                <c:pt idx="317">
                  <c:v>3.3679999999999999</c:v>
                </c:pt>
                <c:pt idx="318">
                  <c:v>3.3660000000000001</c:v>
                </c:pt>
                <c:pt idx="319">
                  <c:v>3.3660000000000001</c:v>
                </c:pt>
                <c:pt idx="320">
                  <c:v>3.3660000000000001</c:v>
                </c:pt>
                <c:pt idx="321">
                  <c:v>3.3660000000000001</c:v>
                </c:pt>
                <c:pt idx="322">
                  <c:v>3.3660000000000001</c:v>
                </c:pt>
                <c:pt idx="323">
                  <c:v>3.3660000000000001</c:v>
                </c:pt>
                <c:pt idx="324">
                  <c:v>3.3660000000000001</c:v>
                </c:pt>
                <c:pt idx="325">
                  <c:v>3.3660000000000001</c:v>
                </c:pt>
                <c:pt idx="326">
                  <c:v>3.3660000000000001</c:v>
                </c:pt>
                <c:pt idx="327">
                  <c:v>3.3660000000000001</c:v>
                </c:pt>
                <c:pt idx="328">
                  <c:v>3.3650000000000002</c:v>
                </c:pt>
                <c:pt idx="329">
                  <c:v>3.3650000000000002</c:v>
                </c:pt>
                <c:pt idx="330">
                  <c:v>3.3650000000000002</c:v>
                </c:pt>
                <c:pt idx="331">
                  <c:v>3.3660000000000001</c:v>
                </c:pt>
                <c:pt idx="332">
                  <c:v>3.3650000000000002</c:v>
                </c:pt>
                <c:pt idx="333">
                  <c:v>3.3639999999999999</c:v>
                </c:pt>
                <c:pt idx="334">
                  <c:v>3.3650000000000002</c:v>
                </c:pt>
                <c:pt idx="335">
                  <c:v>3.3639999999999999</c:v>
                </c:pt>
                <c:pt idx="336">
                  <c:v>3.3639999999999999</c:v>
                </c:pt>
                <c:pt idx="337">
                  <c:v>3.3639999999999999</c:v>
                </c:pt>
                <c:pt idx="338">
                  <c:v>3.3639999999999999</c:v>
                </c:pt>
                <c:pt idx="339">
                  <c:v>3.3639999999999999</c:v>
                </c:pt>
                <c:pt idx="340">
                  <c:v>3.3639999999999999</c:v>
                </c:pt>
                <c:pt idx="341">
                  <c:v>3.363</c:v>
                </c:pt>
                <c:pt idx="342">
                  <c:v>3.3639999999999999</c:v>
                </c:pt>
                <c:pt idx="343">
                  <c:v>3.363</c:v>
                </c:pt>
                <c:pt idx="344">
                  <c:v>3.3620000000000001</c:v>
                </c:pt>
                <c:pt idx="345">
                  <c:v>3.3639999999999999</c:v>
                </c:pt>
                <c:pt idx="346">
                  <c:v>3.3620000000000001</c:v>
                </c:pt>
                <c:pt idx="347">
                  <c:v>3.363</c:v>
                </c:pt>
                <c:pt idx="348">
                  <c:v>3.3620000000000001</c:v>
                </c:pt>
                <c:pt idx="349">
                  <c:v>3.363</c:v>
                </c:pt>
                <c:pt idx="350">
                  <c:v>3.363</c:v>
                </c:pt>
                <c:pt idx="351">
                  <c:v>3.363</c:v>
                </c:pt>
                <c:pt idx="352">
                  <c:v>3.3639999999999999</c:v>
                </c:pt>
                <c:pt idx="353">
                  <c:v>3.363</c:v>
                </c:pt>
                <c:pt idx="354">
                  <c:v>3.3620000000000001</c:v>
                </c:pt>
                <c:pt idx="355">
                  <c:v>3.363</c:v>
                </c:pt>
                <c:pt idx="356">
                  <c:v>3.363</c:v>
                </c:pt>
                <c:pt idx="357">
                  <c:v>3.363</c:v>
                </c:pt>
                <c:pt idx="358">
                  <c:v>3.3610000000000002</c:v>
                </c:pt>
                <c:pt idx="359">
                  <c:v>3.363</c:v>
                </c:pt>
                <c:pt idx="360">
                  <c:v>3.363</c:v>
                </c:pt>
                <c:pt idx="361">
                  <c:v>3.3620000000000001</c:v>
                </c:pt>
                <c:pt idx="362">
                  <c:v>3.3620000000000001</c:v>
                </c:pt>
                <c:pt idx="363">
                  <c:v>3.3610000000000002</c:v>
                </c:pt>
                <c:pt idx="364">
                  <c:v>3.3620000000000001</c:v>
                </c:pt>
                <c:pt idx="365">
                  <c:v>3.363</c:v>
                </c:pt>
                <c:pt idx="366">
                  <c:v>3.363</c:v>
                </c:pt>
                <c:pt idx="367">
                  <c:v>3.3610000000000002</c:v>
                </c:pt>
                <c:pt idx="368">
                  <c:v>3.3620000000000001</c:v>
                </c:pt>
                <c:pt idx="369">
                  <c:v>3.3620000000000001</c:v>
                </c:pt>
                <c:pt idx="370">
                  <c:v>3.363</c:v>
                </c:pt>
                <c:pt idx="371">
                  <c:v>3.363</c:v>
                </c:pt>
                <c:pt idx="372">
                  <c:v>3.363</c:v>
                </c:pt>
                <c:pt idx="373">
                  <c:v>3.3620000000000001</c:v>
                </c:pt>
                <c:pt idx="374">
                  <c:v>3.363</c:v>
                </c:pt>
                <c:pt idx="375">
                  <c:v>3.3610000000000002</c:v>
                </c:pt>
                <c:pt idx="376">
                  <c:v>3.3620000000000001</c:v>
                </c:pt>
                <c:pt idx="377">
                  <c:v>3.363</c:v>
                </c:pt>
                <c:pt idx="378">
                  <c:v>3.3620000000000001</c:v>
                </c:pt>
                <c:pt idx="379">
                  <c:v>3.3610000000000002</c:v>
                </c:pt>
                <c:pt idx="380">
                  <c:v>3.3620000000000001</c:v>
                </c:pt>
                <c:pt idx="381">
                  <c:v>3.3610000000000002</c:v>
                </c:pt>
                <c:pt idx="382">
                  <c:v>3.3620000000000001</c:v>
                </c:pt>
                <c:pt idx="383">
                  <c:v>3.3610000000000002</c:v>
                </c:pt>
                <c:pt idx="384">
                  <c:v>3.363</c:v>
                </c:pt>
                <c:pt idx="385">
                  <c:v>3.3610000000000002</c:v>
                </c:pt>
                <c:pt idx="386">
                  <c:v>3.3620000000000001</c:v>
                </c:pt>
                <c:pt idx="387">
                  <c:v>3.3610000000000002</c:v>
                </c:pt>
                <c:pt idx="388">
                  <c:v>3.36</c:v>
                </c:pt>
                <c:pt idx="389">
                  <c:v>3.3610000000000002</c:v>
                </c:pt>
                <c:pt idx="390">
                  <c:v>3.3610000000000002</c:v>
                </c:pt>
                <c:pt idx="391">
                  <c:v>3.3610000000000002</c:v>
                </c:pt>
                <c:pt idx="392">
                  <c:v>3.3610000000000002</c:v>
                </c:pt>
                <c:pt idx="393">
                  <c:v>3.36</c:v>
                </c:pt>
                <c:pt idx="394">
                  <c:v>3.3610000000000002</c:v>
                </c:pt>
                <c:pt idx="395">
                  <c:v>3.3610000000000002</c:v>
                </c:pt>
                <c:pt idx="396">
                  <c:v>3.3610000000000002</c:v>
                </c:pt>
                <c:pt idx="397">
                  <c:v>3.36</c:v>
                </c:pt>
                <c:pt idx="398">
                  <c:v>3.3610000000000002</c:v>
                </c:pt>
                <c:pt idx="399">
                  <c:v>3.3610000000000002</c:v>
                </c:pt>
                <c:pt idx="400">
                  <c:v>3.359</c:v>
                </c:pt>
                <c:pt idx="401">
                  <c:v>3.3610000000000002</c:v>
                </c:pt>
                <c:pt idx="402">
                  <c:v>3.36</c:v>
                </c:pt>
                <c:pt idx="403">
                  <c:v>3.36</c:v>
                </c:pt>
                <c:pt idx="404">
                  <c:v>3.3610000000000002</c:v>
                </c:pt>
                <c:pt idx="405">
                  <c:v>3.3610000000000002</c:v>
                </c:pt>
                <c:pt idx="406">
                  <c:v>3.3610000000000002</c:v>
                </c:pt>
                <c:pt idx="407">
                  <c:v>3.36</c:v>
                </c:pt>
                <c:pt idx="408">
                  <c:v>3.3610000000000002</c:v>
                </c:pt>
                <c:pt idx="409">
                  <c:v>3.3610000000000002</c:v>
                </c:pt>
                <c:pt idx="410">
                  <c:v>3.36</c:v>
                </c:pt>
                <c:pt idx="411">
                  <c:v>3.359</c:v>
                </c:pt>
                <c:pt idx="412">
                  <c:v>3.3610000000000002</c:v>
                </c:pt>
                <c:pt idx="413">
                  <c:v>3.3610000000000002</c:v>
                </c:pt>
                <c:pt idx="414">
                  <c:v>3.36</c:v>
                </c:pt>
                <c:pt idx="415">
                  <c:v>3.3610000000000002</c:v>
                </c:pt>
                <c:pt idx="416">
                  <c:v>3.36</c:v>
                </c:pt>
                <c:pt idx="417">
                  <c:v>3.36</c:v>
                </c:pt>
                <c:pt idx="418">
                  <c:v>3.36</c:v>
                </c:pt>
                <c:pt idx="419">
                  <c:v>3.359</c:v>
                </c:pt>
                <c:pt idx="420">
                  <c:v>3.359</c:v>
                </c:pt>
                <c:pt idx="421">
                  <c:v>3.359</c:v>
                </c:pt>
                <c:pt idx="422">
                  <c:v>3.359</c:v>
                </c:pt>
                <c:pt idx="423">
                  <c:v>3.3610000000000002</c:v>
                </c:pt>
                <c:pt idx="424">
                  <c:v>3.3610000000000002</c:v>
                </c:pt>
                <c:pt idx="425">
                  <c:v>3.359</c:v>
                </c:pt>
                <c:pt idx="426">
                  <c:v>3.359</c:v>
                </c:pt>
                <c:pt idx="427">
                  <c:v>3.3580000000000001</c:v>
                </c:pt>
                <c:pt idx="428">
                  <c:v>3.36</c:v>
                </c:pt>
                <c:pt idx="429">
                  <c:v>3.3610000000000002</c:v>
                </c:pt>
                <c:pt idx="430">
                  <c:v>3.3580000000000001</c:v>
                </c:pt>
                <c:pt idx="431">
                  <c:v>3.359</c:v>
                </c:pt>
                <c:pt idx="432">
                  <c:v>3.3610000000000002</c:v>
                </c:pt>
                <c:pt idx="433">
                  <c:v>3.36</c:v>
                </c:pt>
                <c:pt idx="434">
                  <c:v>3.359</c:v>
                </c:pt>
                <c:pt idx="435">
                  <c:v>3.359</c:v>
                </c:pt>
                <c:pt idx="436">
                  <c:v>3.359</c:v>
                </c:pt>
                <c:pt idx="437">
                  <c:v>3.359</c:v>
                </c:pt>
                <c:pt idx="438">
                  <c:v>3.359</c:v>
                </c:pt>
                <c:pt idx="439">
                  <c:v>3.359</c:v>
                </c:pt>
                <c:pt idx="440">
                  <c:v>3.3610000000000002</c:v>
                </c:pt>
                <c:pt idx="441">
                  <c:v>3.36</c:v>
                </c:pt>
                <c:pt idx="442">
                  <c:v>3.359</c:v>
                </c:pt>
                <c:pt idx="443">
                  <c:v>3.359</c:v>
                </c:pt>
                <c:pt idx="444">
                  <c:v>3.36</c:v>
                </c:pt>
                <c:pt idx="445">
                  <c:v>3.359</c:v>
                </c:pt>
                <c:pt idx="446">
                  <c:v>3.359</c:v>
                </c:pt>
                <c:pt idx="447">
                  <c:v>3.359</c:v>
                </c:pt>
                <c:pt idx="448">
                  <c:v>3.36</c:v>
                </c:pt>
                <c:pt idx="449">
                  <c:v>3.3580000000000001</c:v>
                </c:pt>
                <c:pt idx="450">
                  <c:v>3.359</c:v>
                </c:pt>
                <c:pt idx="451">
                  <c:v>3.359</c:v>
                </c:pt>
                <c:pt idx="452">
                  <c:v>3.3580000000000001</c:v>
                </c:pt>
                <c:pt idx="453">
                  <c:v>3.359</c:v>
                </c:pt>
                <c:pt idx="454">
                  <c:v>3.359</c:v>
                </c:pt>
                <c:pt idx="455">
                  <c:v>3.359</c:v>
                </c:pt>
                <c:pt idx="456">
                  <c:v>3.359</c:v>
                </c:pt>
                <c:pt idx="457">
                  <c:v>3.359</c:v>
                </c:pt>
                <c:pt idx="458">
                  <c:v>3.36</c:v>
                </c:pt>
                <c:pt idx="459">
                  <c:v>3.3580000000000001</c:v>
                </c:pt>
                <c:pt idx="460">
                  <c:v>3.359</c:v>
                </c:pt>
                <c:pt idx="461">
                  <c:v>3.3580000000000001</c:v>
                </c:pt>
                <c:pt idx="462">
                  <c:v>3.359</c:v>
                </c:pt>
                <c:pt idx="463">
                  <c:v>3.359</c:v>
                </c:pt>
                <c:pt idx="464">
                  <c:v>3.359</c:v>
                </c:pt>
                <c:pt idx="465">
                  <c:v>3.359</c:v>
                </c:pt>
                <c:pt idx="466">
                  <c:v>3.359</c:v>
                </c:pt>
                <c:pt idx="467">
                  <c:v>3.359</c:v>
                </c:pt>
                <c:pt idx="468">
                  <c:v>3.359</c:v>
                </c:pt>
                <c:pt idx="469">
                  <c:v>3.3580000000000001</c:v>
                </c:pt>
                <c:pt idx="470">
                  <c:v>3.359</c:v>
                </c:pt>
                <c:pt idx="471">
                  <c:v>3.3580000000000001</c:v>
                </c:pt>
                <c:pt idx="472">
                  <c:v>3.3580000000000001</c:v>
                </c:pt>
                <c:pt idx="473">
                  <c:v>3.359</c:v>
                </c:pt>
                <c:pt idx="474">
                  <c:v>3.36</c:v>
                </c:pt>
                <c:pt idx="475">
                  <c:v>3.3580000000000001</c:v>
                </c:pt>
                <c:pt idx="476">
                  <c:v>3.3580000000000001</c:v>
                </c:pt>
                <c:pt idx="477">
                  <c:v>3.359</c:v>
                </c:pt>
                <c:pt idx="478">
                  <c:v>3.3580000000000001</c:v>
                </c:pt>
                <c:pt idx="479">
                  <c:v>3.3580000000000001</c:v>
                </c:pt>
                <c:pt idx="480">
                  <c:v>3.3580000000000001</c:v>
                </c:pt>
                <c:pt idx="481">
                  <c:v>3.359</c:v>
                </c:pt>
                <c:pt idx="482">
                  <c:v>3.3580000000000001</c:v>
                </c:pt>
                <c:pt idx="483">
                  <c:v>3.3580000000000001</c:v>
                </c:pt>
                <c:pt idx="484">
                  <c:v>3.3580000000000001</c:v>
                </c:pt>
                <c:pt idx="485">
                  <c:v>3.3580000000000001</c:v>
                </c:pt>
                <c:pt idx="486">
                  <c:v>3.3570000000000002</c:v>
                </c:pt>
                <c:pt idx="487">
                  <c:v>3.3570000000000002</c:v>
                </c:pt>
                <c:pt idx="488">
                  <c:v>3.3580000000000001</c:v>
                </c:pt>
                <c:pt idx="489">
                  <c:v>3.3580000000000001</c:v>
                </c:pt>
                <c:pt idx="490">
                  <c:v>3.359</c:v>
                </c:pt>
                <c:pt idx="491">
                  <c:v>3.359</c:v>
                </c:pt>
                <c:pt idx="492">
                  <c:v>3.359</c:v>
                </c:pt>
                <c:pt idx="493">
                  <c:v>3.359</c:v>
                </c:pt>
                <c:pt idx="494">
                  <c:v>3.3580000000000001</c:v>
                </c:pt>
                <c:pt idx="495">
                  <c:v>3.3580000000000001</c:v>
                </c:pt>
                <c:pt idx="496">
                  <c:v>3.3580000000000001</c:v>
                </c:pt>
                <c:pt idx="497">
                  <c:v>3.3580000000000001</c:v>
                </c:pt>
                <c:pt idx="498">
                  <c:v>3.3580000000000001</c:v>
                </c:pt>
                <c:pt idx="499">
                  <c:v>3.3559999999999999</c:v>
                </c:pt>
                <c:pt idx="500">
                  <c:v>3.359</c:v>
                </c:pt>
                <c:pt idx="501">
                  <c:v>3.3580000000000001</c:v>
                </c:pt>
                <c:pt idx="502">
                  <c:v>3.3580000000000001</c:v>
                </c:pt>
                <c:pt idx="503">
                  <c:v>3.359</c:v>
                </c:pt>
                <c:pt idx="504">
                  <c:v>3.3580000000000001</c:v>
                </c:pt>
                <c:pt idx="505">
                  <c:v>3.3580000000000001</c:v>
                </c:pt>
                <c:pt idx="506">
                  <c:v>3.3580000000000001</c:v>
                </c:pt>
                <c:pt idx="507">
                  <c:v>3.3580000000000001</c:v>
                </c:pt>
                <c:pt idx="508">
                  <c:v>3.3580000000000001</c:v>
                </c:pt>
                <c:pt idx="509">
                  <c:v>3.3580000000000001</c:v>
                </c:pt>
                <c:pt idx="510">
                  <c:v>3.3580000000000001</c:v>
                </c:pt>
                <c:pt idx="511">
                  <c:v>3.3580000000000001</c:v>
                </c:pt>
                <c:pt idx="512">
                  <c:v>3.359</c:v>
                </c:pt>
                <c:pt idx="513">
                  <c:v>3.3580000000000001</c:v>
                </c:pt>
                <c:pt idx="514">
                  <c:v>3.3570000000000002</c:v>
                </c:pt>
                <c:pt idx="515">
                  <c:v>3.3580000000000001</c:v>
                </c:pt>
                <c:pt idx="516">
                  <c:v>3.3580000000000001</c:v>
                </c:pt>
                <c:pt idx="517">
                  <c:v>3.3570000000000002</c:v>
                </c:pt>
                <c:pt idx="518">
                  <c:v>3.3570000000000002</c:v>
                </c:pt>
                <c:pt idx="519">
                  <c:v>3.3580000000000001</c:v>
                </c:pt>
                <c:pt idx="520">
                  <c:v>3.3580000000000001</c:v>
                </c:pt>
                <c:pt idx="521">
                  <c:v>3.3580000000000001</c:v>
                </c:pt>
                <c:pt idx="522">
                  <c:v>3.3580000000000001</c:v>
                </c:pt>
                <c:pt idx="523">
                  <c:v>3.3580000000000001</c:v>
                </c:pt>
                <c:pt idx="524">
                  <c:v>3.3580000000000001</c:v>
                </c:pt>
                <c:pt idx="525">
                  <c:v>3.3580000000000001</c:v>
                </c:pt>
                <c:pt idx="526">
                  <c:v>3.3580000000000001</c:v>
                </c:pt>
                <c:pt idx="527">
                  <c:v>3.3580000000000001</c:v>
                </c:pt>
                <c:pt idx="528">
                  <c:v>3.3570000000000002</c:v>
                </c:pt>
                <c:pt idx="529">
                  <c:v>3.3570000000000002</c:v>
                </c:pt>
                <c:pt idx="530">
                  <c:v>3.3580000000000001</c:v>
                </c:pt>
                <c:pt idx="531">
                  <c:v>3.3580000000000001</c:v>
                </c:pt>
                <c:pt idx="532">
                  <c:v>3.3570000000000002</c:v>
                </c:pt>
                <c:pt idx="533">
                  <c:v>3.3580000000000001</c:v>
                </c:pt>
                <c:pt idx="534">
                  <c:v>3.3580000000000001</c:v>
                </c:pt>
                <c:pt idx="535">
                  <c:v>3.3580000000000001</c:v>
                </c:pt>
                <c:pt idx="536">
                  <c:v>3.3580000000000001</c:v>
                </c:pt>
                <c:pt idx="537">
                  <c:v>3.3570000000000002</c:v>
                </c:pt>
                <c:pt idx="538">
                  <c:v>3.3570000000000002</c:v>
                </c:pt>
                <c:pt idx="539">
                  <c:v>3.3580000000000001</c:v>
                </c:pt>
                <c:pt idx="540">
                  <c:v>3.3580000000000001</c:v>
                </c:pt>
                <c:pt idx="541">
                  <c:v>3.359</c:v>
                </c:pt>
                <c:pt idx="542">
                  <c:v>3.3580000000000001</c:v>
                </c:pt>
                <c:pt idx="543">
                  <c:v>3.3580000000000001</c:v>
                </c:pt>
                <c:pt idx="544">
                  <c:v>3.3580000000000001</c:v>
                </c:pt>
                <c:pt idx="545">
                  <c:v>3.3570000000000002</c:v>
                </c:pt>
                <c:pt idx="546">
                  <c:v>3.3580000000000001</c:v>
                </c:pt>
                <c:pt idx="547">
                  <c:v>3.3570000000000002</c:v>
                </c:pt>
                <c:pt idx="548">
                  <c:v>3.3570000000000002</c:v>
                </c:pt>
                <c:pt idx="549">
                  <c:v>3.3580000000000001</c:v>
                </c:pt>
                <c:pt idx="550">
                  <c:v>3.3580000000000001</c:v>
                </c:pt>
                <c:pt idx="551">
                  <c:v>3.3570000000000002</c:v>
                </c:pt>
                <c:pt idx="552">
                  <c:v>3.3570000000000002</c:v>
                </c:pt>
                <c:pt idx="553">
                  <c:v>3.3580000000000001</c:v>
                </c:pt>
                <c:pt idx="554">
                  <c:v>3.3559999999999999</c:v>
                </c:pt>
                <c:pt idx="555">
                  <c:v>3.3570000000000002</c:v>
                </c:pt>
                <c:pt idx="556">
                  <c:v>3.3540000000000001</c:v>
                </c:pt>
                <c:pt idx="557">
                  <c:v>3.3570000000000002</c:v>
                </c:pt>
                <c:pt idx="558">
                  <c:v>3.3570000000000002</c:v>
                </c:pt>
                <c:pt idx="559">
                  <c:v>3.3570000000000002</c:v>
                </c:pt>
                <c:pt idx="560">
                  <c:v>3.3570000000000002</c:v>
                </c:pt>
                <c:pt idx="561">
                  <c:v>3.3570000000000002</c:v>
                </c:pt>
                <c:pt idx="562">
                  <c:v>3.3570000000000002</c:v>
                </c:pt>
                <c:pt idx="563">
                  <c:v>3.3580000000000001</c:v>
                </c:pt>
                <c:pt idx="564">
                  <c:v>3.3570000000000002</c:v>
                </c:pt>
                <c:pt idx="565">
                  <c:v>3.3570000000000002</c:v>
                </c:pt>
                <c:pt idx="566">
                  <c:v>3.3580000000000001</c:v>
                </c:pt>
                <c:pt idx="567">
                  <c:v>3.3559999999999999</c:v>
                </c:pt>
                <c:pt idx="568">
                  <c:v>3.3580000000000001</c:v>
                </c:pt>
                <c:pt idx="569">
                  <c:v>3.3559999999999999</c:v>
                </c:pt>
                <c:pt idx="570">
                  <c:v>3.3570000000000002</c:v>
                </c:pt>
                <c:pt idx="571">
                  <c:v>3.3570000000000002</c:v>
                </c:pt>
                <c:pt idx="572">
                  <c:v>3.3570000000000002</c:v>
                </c:pt>
                <c:pt idx="573">
                  <c:v>3.3559999999999999</c:v>
                </c:pt>
                <c:pt idx="574">
                  <c:v>3.3559999999999999</c:v>
                </c:pt>
                <c:pt idx="575">
                  <c:v>3.3570000000000002</c:v>
                </c:pt>
                <c:pt idx="576">
                  <c:v>3.3580000000000001</c:v>
                </c:pt>
                <c:pt idx="577">
                  <c:v>3.3570000000000002</c:v>
                </c:pt>
                <c:pt idx="578">
                  <c:v>3.3570000000000002</c:v>
                </c:pt>
                <c:pt idx="579">
                  <c:v>3.3570000000000002</c:v>
                </c:pt>
                <c:pt idx="580">
                  <c:v>3.3559999999999999</c:v>
                </c:pt>
                <c:pt idx="581">
                  <c:v>3.3570000000000002</c:v>
                </c:pt>
                <c:pt idx="582">
                  <c:v>3.3570000000000002</c:v>
                </c:pt>
                <c:pt idx="583">
                  <c:v>3.3570000000000002</c:v>
                </c:pt>
                <c:pt idx="584">
                  <c:v>3.3570000000000002</c:v>
                </c:pt>
                <c:pt idx="585">
                  <c:v>3.3570000000000002</c:v>
                </c:pt>
                <c:pt idx="586">
                  <c:v>3.3559999999999999</c:v>
                </c:pt>
                <c:pt idx="587">
                  <c:v>3.3559999999999999</c:v>
                </c:pt>
                <c:pt idx="588">
                  <c:v>3.3570000000000002</c:v>
                </c:pt>
                <c:pt idx="589">
                  <c:v>3.3570000000000002</c:v>
                </c:pt>
                <c:pt idx="590">
                  <c:v>3.3570000000000002</c:v>
                </c:pt>
                <c:pt idx="591">
                  <c:v>3.3580000000000001</c:v>
                </c:pt>
                <c:pt idx="592">
                  <c:v>3.3570000000000002</c:v>
                </c:pt>
                <c:pt idx="593">
                  <c:v>3.3570000000000002</c:v>
                </c:pt>
                <c:pt idx="594">
                  <c:v>3.3570000000000002</c:v>
                </c:pt>
                <c:pt idx="595">
                  <c:v>3.3570000000000002</c:v>
                </c:pt>
                <c:pt idx="596">
                  <c:v>3.3570000000000002</c:v>
                </c:pt>
                <c:pt idx="597">
                  <c:v>3.3559999999999999</c:v>
                </c:pt>
                <c:pt idx="598">
                  <c:v>3.3559999999999999</c:v>
                </c:pt>
                <c:pt idx="599">
                  <c:v>3.3580000000000001</c:v>
                </c:pt>
                <c:pt idx="600">
                  <c:v>3.3559999999999999</c:v>
                </c:pt>
                <c:pt idx="601">
                  <c:v>3.3570000000000002</c:v>
                </c:pt>
                <c:pt idx="602">
                  <c:v>3.3570000000000002</c:v>
                </c:pt>
                <c:pt idx="603">
                  <c:v>3.3570000000000002</c:v>
                </c:pt>
                <c:pt idx="604">
                  <c:v>3.3570000000000002</c:v>
                </c:pt>
                <c:pt idx="605">
                  <c:v>3.3559999999999999</c:v>
                </c:pt>
                <c:pt idx="606">
                  <c:v>3.3559999999999999</c:v>
                </c:pt>
                <c:pt idx="607">
                  <c:v>3.3580000000000001</c:v>
                </c:pt>
                <c:pt idx="608">
                  <c:v>3.3570000000000002</c:v>
                </c:pt>
                <c:pt idx="609">
                  <c:v>3.3559999999999999</c:v>
                </c:pt>
                <c:pt idx="610">
                  <c:v>3.3559999999999999</c:v>
                </c:pt>
                <c:pt idx="611">
                  <c:v>3.3559999999999999</c:v>
                </c:pt>
                <c:pt idx="612">
                  <c:v>3.3559999999999999</c:v>
                </c:pt>
                <c:pt idx="613">
                  <c:v>3.3559999999999999</c:v>
                </c:pt>
                <c:pt idx="614">
                  <c:v>3.3559999999999999</c:v>
                </c:pt>
                <c:pt idx="615">
                  <c:v>3.3559999999999999</c:v>
                </c:pt>
                <c:pt idx="616">
                  <c:v>3.3570000000000002</c:v>
                </c:pt>
                <c:pt idx="617">
                  <c:v>3.3559999999999999</c:v>
                </c:pt>
                <c:pt idx="618">
                  <c:v>3.355</c:v>
                </c:pt>
                <c:pt idx="619">
                  <c:v>3.3559999999999999</c:v>
                </c:pt>
                <c:pt idx="620">
                  <c:v>3.3559999999999999</c:v>
                </c:pt>
                <c:pt idx="621">
                  <c:v>3.3559999999999999</c:v>
                </c:pt>
                <c:pt idx="622">
                  <c:v>3.3570000000000002</c:v>
                </c:pt>
                <c:pt idx="623">
                  <c:v>3.355</c:v>
                </c:pt>
                <c:pt idx="624">
                  <c:v>3.3559999999999999</c:v>
                </c:pt>
                <c:pt idx="625">
                  <c:v>3.3559999999999999</c:v>
                </c:pt>
                <c:pt idx="626">
                  <c:v>3.3559999999999999</c:v>
                </c:pt>
                <c:pt idx="627">
                  <c:v>3.3559999999999999</c:v>
                </c:pt>
                <c:pt idx="628">
                  <c:v>3.3570000000000002</c:v>
                </c:pt>
                <c:pt idx="629">
                  <c:v>3.355</c:v>
                </c:pt>
                <c:pt idx="630">
                  <c:v>3.355</c:v>
                </c:pt>
                <c:pt idx="631">
                  <c:v>3.3559999999999999</c:v>
                </c:pt>
                <c:pt idx="632">
                  <c:v>3.3559999999999999</c:v>
                </c:pt>
                <c:pt idx="633">
                  <c:v>3.3570000000000002</c:v>
                </c:pt>
                <c:pt idx="634">
                  <c:v>3.3570000000000002</c:v>
                </c:pt>
                <c:pt idx="635">
                  <c:v>3.355</c:v>
                </c:pt>
                <c:pt idx="636">
                  <c:v>3.3559999999999999</c:v>
                </c:pt>
                <c:pt idx="637">
                  <c:v>3.355</c:v>
                </c:pt>
                <c:pt idx="638">
                  <c:v>3.3559999999999999</c:v>
                </c:pt>
                <c:pt idx="639">
                  <c:v>3.3580000000000001</c:v>
                </c:pt>
                <c:pt idx="640">
                  <c:v>3.3559999999999999</c:v>
                </c:pt>
                <c:pt idx="641">
                  <c:v>3.3559999999999999</c:v>
                </c:pt>
                <c:pt idx="642">
                  <c:v>3.3559999999999999</c:v>
                </c:pt>
                <c:pt idx="643">
                  <c:v>3.3559999999999999</c:v>
                </c:pt>
                <c:pt idx="644">
                  <c:v>3.3559999999999999</c:v>
                </c:pt>
                <c:pt idx="645">
                  <c:v>3.3559999999999999</c:v>
                </c:pt>
                <c:pt idx="646">
                  <c:v>3.355</c:v>
                </c:pt>
                <c:pt idx="647">
                  <c:v>3.3559999999999999</c:v>
                </c:pt>
                <c:pt idx="648">
                  <c:v>3.3559999999999999</c:v>
                </c:pt>
                <c:pt idx="649">
                  <c:v>3.3559999999999999</c:v>
                </c:pt>
                <c:pt idx="650">
                  <c:v>3.3570000000000002</c:v>
                </c:pt>
                <c:pt idx="651">
                  <c:v>3.3559999999999999</c:v>
                </c:pt>
                <c:pt idx="652">
                  <c:v>3.3559999999999999</c:v>
                </c:pt>
                <c:pt idx="653">
                  <c:v>3.355</c:v>
                </c:pt>
                <c:pt idx="654">
                  <c:v>3.3559999999999999</c:v>
                </c:pt>
                <c:pt idx="655">
                  <c:v>3.355</c:v>
                </c:pt>
                <c:pt idx="656">
                  <c:v>3.355</c:v>
                </c:pt>
                <c:pt idx="657">
                  <c:v>3.3559999999999999</c:v>
                </c:pt>
                <c:pt idx="658">
                  <c:v>3.3559999999999999</c:v>
                </c:pt>
                <c:pt idx="659">
                  <c:v>3.3559999999999999</c:v>
                </c:pt>
                <c:pt idx="660">
                  <c:v>3.3559999999999999</c:v>
                </c:pt>
                <c:pt idx="661">
                  <c:v>3.355</c:v>
                </c:pt>
                <c:pt idx="662">
                  <c:v>3.355</c:v>
                </c:pt>
                <c:pt idx="663">
                  <c:v>3.3570000000000002</c:v>
                </c:pt>
                <c:pt idx="664">
                  <c:v>3.355</c:v>
                </c:pt>
                <c:pt idx="665">
                  <c:v>3.3559999999999999</c:v>
                </c:pt>
                <c:pt idx="666">
                  <c:v>3.355</c:v>
                </c:pt>
                <c:pt idx="667">
                  <c:v>3.3559999999999999</c:v>
                </c:pt>
                <c:pt idx="668">
                  <c:v>3.3570000000000002</c:v>
                </c:pt>
                <c:pt idx="669">
                  <c:v>3.3570000000000002</c:v>
                </c:pt>
                <c:pt idx="670">
                  <c:v>3.355</c:v>
                </c:pt>
                <c:pt idx="671">
                  <c:v>3.355</c:v>
                </c:pt>
                <c:pt idx="672">
                  <c:v>3.3559999999999999</c:v>
                </c:pt>
                <c:pt idx="673">
                  <c:v>3.3559999999999999</c:v>
                </c:pt>
                <c:pt idx="674">
                  <c:v>3.355</c:v>
                </c:pt>
                <c:pt idx="675">
                  <c:v>3.3559999999999999</c:v>
                </c:pt>
                <c:pt idx="676">
                  <c:v>3.3559999999999999</c:v>
                </c:pt>
                <c:pt idx="677">
                  <c:v>3.3559999999999999</c:v>
                </c:pt>
                <c:pt idx="678">
                  <c:v>3.3559999999999999</c:v>
                </c:pt>
                <c:pt idx="679">
                  <c:v>3.3559999999999999</c:v>
                </c:pt>
                <c:pt idx="680">
                  <c:v>3.3559999999999999</c:v>
                </c:pt>
                <c:pt idx="681">
                  <c:v>3.3559999999999999</c:v>
                </c:pt>
                <c:pt idx="682">
                  <c:v>3.355</c:v>
                </c:pt>
                <c:pt idx="683">
                  <c:v>3.3559999999999999</c:v>
                </c:pt>
                <c:pt idx="684">
                  <c:v>3.355</c:v>
                </c:pt>
                <c:pt idx="685">
                  <c:v>3.3559999999999999</c:v>
                </c:pt>
                <c:pt idx="686">
                  <c:v>3.3559999999999999</c:v>
                </c:pt>
                <c:pt idx="687">
                  <c:v>3.355</c:v>
                </c:pt>
                <c:pt idx="688">
                  <c:v>3.3559999999999999</c:v>
                </c:pt>
                <c:pt idx="689">
                  <c:v>3.355</c:v>
                </c:pt>
                <c:pt idx="690">
                  <c:v>3.355</c:v>
                </c:pt>
                <c:pt idx="691">
                  <c:v>3.355</c:v>
                </c:pt>
                <c:pt idx="692">
                  <c:v>3.3559999999999999</c:v>
                </c:pt>
                <c:pt idx="693">
                  <c:v>3.3559999999999999</c:v>
                </c:pt>
                <c:pt idx="694">
                  <c:v>3.3559999999999999</c:v>
                </c:pt>
                <c:pt idx="695">
                  <c:v>3.355</c:v>
                </c:pt>
                <c:pt idx="696">
                  <c:v>3.3559999999999999</c:v>
                </c:pt>
                <c:pt idx="697">
                  <c:v>3.3540000000000001</c:v>
                </c:pt>
                <c:pt idx="698">
                  <c:v>3.355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C103-4FF3-8953-D321A068C1D9}"/>
            </c:ext>
          </c:extLst>
        </c:ser>
        <c:ser>
          <c:idx val="47"/>
          <c:order val="47"/>
          <c:spPr>
            <a:ln w="19050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'cell V chart data'!$C$4:$C$702</c:f>
              <c:numCache>
                <c:formatCode>m/d/yyyy\ h:mm</c:formatCode>
                <c:ptCount val="699"/>
                <c:pt idx="0">
                  <c:v>44959.885254629633</c:v>
                </c:pt>
                <c:pt idx="1">
                  <c:v>44959.885949074072</c:v>
                </c:pt>
                <c:pt idx="2">
                  <c:v>44959.886643518519</c:v>
                </c:pt>
                <c:pt idx="3">
                  <c:v>44959.887349537035</c:v>
                </c:pt>
                <c:pt idx="4">
                  <c:v>44959.888043981482</c:v>
                </c:pt>
                <c:pt idx="5">
                  <c:v>44959.888738425929</c:v>
                </c:pt>
                <c:pt idx="6">
                  <c:v>44959.889432870368</c:v>
                </c:pt>
                <c:pt idx="7">
                  <c:v>44959.890127314815</c:v>
                </c:pt>
                <c:pt idx="8">
                  <c:v>44959.890821759262</c:v>
                </c:pt>
                <c:pt idx="9">
                  <c:v>44959.891516203701</c:v>
                </c:pt>
                <c:pt idx="10">
                  <c:v>44959.892210648148</c:v>
                </c:pt>
                <c:pt idx="11">
                  <c:v>44959.892905092594</c:v>
                </c:pt>
                <c:pt idx="12">
                  <c:v>44959.893599537034</c:v>
                </c:pt>
                <c:pt idx="13">
                  <c:v>44959.894293981481</c:v>
                </c:pt>
                <c:pt idx="14">
                  <c:v>44959.894988425927</c:v>
                </c:pt>
                <c:pt idx="15">
                  <c:v>44959.895682870374</c:v>
                </c:pt>
                <c:pt idx="16">
                  <c:v>44959.896377314813</c:v>
                </c:pt>
                <c:pt idx="17">
                  <c:v>44959.89707175926</c:v>
                </c:pt>
                <c:pt idx="18">
                  <c:v>44959.897766203707</c:v>
                </c:pt>
                <c:pt idx="19">
                  <c:v>44959.898460648146</c:v>
                </c:pt>
                <c:pt idx="20">
                  <c:v>44959.89916666667</c:v>
                </c:pt>
                <c:pt idx="21">
                  <c:v>44959.899861111109</c:v>
                </c:pt>
                <c:pt idx="22">
                  <c:v>44959.900555555556</c:v>
                </c:pt>
                <c:pt idx="23">
                  <c:v>44959.901250000003</c:v>
                </c:pt>
                <c:pt idx="24">
                  <c:v>44959.901944444442</c:v>
                </c:pt>
                <c:pt idx="25">
                  <c:v>44959.902638888889</c:v>
                </c:pt>
                <c:pt idx="26">
                  <c:v>44959.903333333335</c:v>
                </c:pt>
                <c:pt idx="27">
                  <c:v>44959.904027777775</c:v>
                </c:pt>
                <c:pt idx="28">
                  <c:v>44959.904722222222</c:v>
                </c:pt>
                <c:pt idx="29">
                  <c:v>44959.905416666668</c:v>
                </c:pt>
                <c:pt idx="30">
                  <c:v>44959.906111111108</c:v>
                </c:pt>
                <c:pt idx="31">
                  <c:v>44959.906805555554</c:v>
                </c:pt>
                <c:pt idx="32">
                  <c:v>44959.907500000001</c:v>
                </c:pt>
                <c:pt idx="33">
                  <c:v>44959.908194444448</c:v>
                </c:pt>
                <c:pt idx="34">
                  <c:v>44959.908888888887</c:v>
                </c:pt>
                <c:pt idx="35">
                  <c:v>44959.909583333334</c:v>
                </c:pt>
                <c:pt idx="36">
                  <c:v>44959.91028935185</c:v>
                </c:pt>
                <c:pt idx="37">
                  <c:v>44959.910983796297</c:v>
                </c:pt>
                <c:pt idx="38">
                  <c:v>44959.911678240744</c:v>
                </c:pt>
                <c:pt idx="39">
                  <c:v>44959.912372685183</c:v>
                </c:pt>
                <c:pt idx="40">
                  <c:v>44959.91306712963</c:v>
                </c:pt>
                <c:pt idx="41">
                  <c:v>44959.913761574076</c:v>
                </c:pt>
                <c:pt idx="42">
                  <c:v>44959.914456018516</c:v>
                </c:pt>
                <c:pt idx="43">
                  <c:v>44959.915150462963</c:v>
                </c:pt>
                <c:pt idx="44">
                  <c:v>44959.915844907409</c:v>
                </c:pt>
                <c:pt idx="45">
                  <c:v>44959.916539351849</c:v>
                </c:pt>
                <c:pt idx="46">
                  <c:v>44959.917233796295</c:v>
                </c:pt>
                <c:pt idx="47">
                  <c:v>44959.917928240742</c:v>
                </c:pt>
                <c:pt idx="48">
                  <c:v>44959.918622685182</c:v>
                </c:pt>
                <c:pt idx="49">
                  <c:v>44959.919317129628</c:v>
                </c:pt>
                <c:pt idx="50">
                  <c:v>44959.920023148145</c:v>
                </c:pt>
                <c:pt idx="51">
                  <c:v>44959.920717592591</c:v>
                </c:pt>
                <c:pt idx="52">
                  <c:v>44959.921412037038</c:v>
                </c:pt>
                <c:pt idx="53">
                  <c:v>44959.922106481485</c:v>
                </c:pt>
                <c:pt idx="54">
                  <c:v>44959.922800925924</c:v>
                </c:pt>
                <c:pt idx="55">
                  <c:v>44959.923495370371</c:v>
                </c:pt>
                <c:pt idx="56">
                  <c:v>44959.924189814818</c:v>
                </c:pt>
                <c:pt idx="57">
                  <c:v>44959.924884259257</c:v>
                </c:pt>
                <c:pt idx="58">
                  <c:v>44959.925578703704</c:v>
                </c:pt>
                <c:pt idx="59">
                  <c:v>44959.92627314815</c:v>
                </c:pt>
                <c:pt idx="60">
                  <c:v>44959.92696759259</c:v>
                </c:pt>
                <c:pt idx="61">
                  <c:v>44959.927662037036</c:v>
                </c:pt>
                <c:pt idx="62">
                  <c:v>44959.928356481483</c:v>
                </c:pt>
                <c:pt idx="63">
                  <c:v>44959.929062499999</c:v>
                </c:pt>
                <c:pt idx="64">
                  <c:v>44959.929756944446</c:v>
                </c:pt>
                <c:pt idx="65">
                  <c:v>44959.930451388886</c:v>
                </c:pt>
                <c:pt idx="66">
                  <c:v>44959.931145833332</c:v>
                </c:pt>
                <c:pt idx="67">
                  <c:v>44959.931840277779</c:v>
                </c:pt>
                <c:pt idx="68">
                  <c:v>44959.932534722226</c:v>
                </c:pt>
                <c:pt idx="69">
                  <c:v>44959.933229166665</c:v>
                </c:pt>
                <c:pt idx="70">
                  <c:v>44959.933923611112</c:v>
                </c:pt>
                <c:pt idx="71">
                  <c:v>44959.934618055559</c:v>
                </c:pt>
                <c:pt idx="72">
                  <c:v>44959.935312499998</c:v>
                </c:pt>
                <c:pt idx="73">
                  <c:v>44959.936006944445</c:v>
                </c:pt>
                <c:pt idx="74">
                  <c:v>44959.936701388891</c:v>
                </c:pt>
                <c:pt idx="75">
                  <c:v>44959.937395833331</c:v>
                </c:pt>
                <c:pt idx="76">
                  <c:v>44959.938101851854</c:v>
                </c:pt>
                <c:pt idx="77">
                  <c:v>44959.938796296294</c:v>
                </c:pt>
                <c:pt idx="78">
                  <c:v>44959.93949074074</c:v>
                </c:pt>
                <c:pt idx="79">
                  <c:v>44959.940185185187</c:v>
                </c:pt>
                <c:pt idx="80">
                  <c:v>44959.940879629627</c:v>
                </c:pt>
                <c:pt idx="81">
                  <c:v>44959.941574074073</c:v>
                </c:pt>
                <c:pt idx="82">
                  <c:v>44959.94226851852</c:v>
                </c:pt>
                <c:pt idx="83">
                  <c:v>44959.942962962959</c:v>
                </c:pt>
                <c:pt idx="84">
                  <c:v>44959.943657407406</c:v>
                </c:pt>
                <c:pt idx="85">
                  <c:v>44959.944351851853</c:v>
                </c:pt>
                <c:pt idx="86">
                  <c:v>44959.9450462963</c:v>
                </c:pt>
                <c:pt idx="87">
                  <c:v>44959.945740740739</c:v>
                </c:pt>
                <c:pt idx="88">
                  <c:v>44959.946435185186</c:v>
                </c:pt>
                <c:pt idx="89">
                  <c:v>44959.947129629632</c:v>
                </c:pt>
                <c:pt idx="90">
                  <c:v>44959.947824074072</c:v>
                </c:pt>
                <c:pt idx="91">
                  <c:v>44959.948530092595</c:v>
                </c:pt>
                <c:pt idx="92">
                  <c:v>44959.949224537035</c:v>
                </c:pt>
                <c:pt idx="93">
                  <c:v>44959.949918981481</c:v>
                </c:pt>
                <c:pt idx="94">
                  <c:v>44959.950613425928</c:v>
                </c:pt>
                <c:pt idx="95">
                  <c:v>44959.951307870368</c:v>
                </c:pt>
                <c:pt idx="96">
                  <c:v>44959.952002314814</c:v>
                </c:pt>
                <c:pt idx="97">
                  <c:v>44959.952696759261</c:v>
                </c:pt>
                <c:pt idx="98">
                  <c:v>44959.9533912037</c:v>
                </c:pt>
                <c:pt idx="99">
                  <c:v>44959.954085648147</c:v>
                </c:pt>
                <c:pt idx="100">
                  <c:v>44959.954780092594</c:v>
                </c:pt>
                <c:pt idx="101">
                  <c:v>44959.955474537041</c:v>
                </c:pt>
                <c:pt idx="102">
                  <c:v>44959.95616898148</c:v>
                </c:pt>
                <c:pt idx="103">
                  <c:v>44959.956875000003</c:v>
                </c:pt>
                <c:pt idx="104">
                  <c:v>44959.957569444443</c:v>
                </c:pt>
                <c:pt idx="105">
                  <c:v>44959.95826388889</c:v>
                </c:pt>
                <c:pt idx="106">
                  <c:v>44959.958958333336</c:v>
                </c:pt>
                <c:pt idx="107">
                  <c:v>44959.959652777776</c:v>
                </c:pt>
                <c:pt idx="108">
                  <c:v>44959.960347222222</c:v>
                </c:pt>
                <c:pt idx="109">
                  <c:v>44959.961041666669</c:v>
                </c:pt>
                <c:pt idx="110">
                  <c:v>44959.961736111109</c:v>
                </c:pt>
                <c:pt idx="111">
                  <c:v>44959.962430555555</c:v>
                </c:pt>
                <c:pt idx="112">
                  <c:v>44959.963125000002</c:v>
                </c:pt>
                <c:pt idx="113">
                  <c:v>44959.963819444441</c:v>
                </c:pt>
                <c:pt idx="114">
                  <c:v>44959.964513888888</c:v>
                </c:pt>
                <c:pt idx="115">
                  <c:v>44959.965219907404</c:v>
                </c:pt>
                <c:pt idx="116">
                  <c:v>44959.965914351851</c:v>
                </c:pt>
                <c:pt idx="117">
                  <c:v>44959.966608796298</c:v>
                </c:pt>
                <c:pt idx="118">
                  <c:v>44959.967303240737</c:v>
                </c:pt>
                <c:pt idx="119">
                  <c:v>44959.967997685184</c:v>
                </c:pt>
                <c:pt idx="120">
                  <c:v>44959.968692129631</c:v>
                </c:pt>
                <c:pt idx="121">
                  <c:v>44959.969386574077</c:v>
                </c:pt>
                <c:pt idx="122">
                  <c:v>44959.970081018517</c:v>
                </c:pt>
                <c:pt idx="123">
                  <c:v>44959.970775462964</c:v>
                </c:pt>
                <c:pt idx="124">
                  <c:v>44959.97146990741</c:v>
                </c:pt>
                <c:pt idx="125">
                  <c:v>44959.97216435185</c:v>
                </c:pt>
                <c:pt idx="126">
                  <c:v>44959.972858796296</c:v>
                </c:pt>
                <c:pt idx="127">
                  <c:v>44959.973553240743</c:v>
                </c:pt>
                <c:pt idx="128">
                  <c:v>44959.974247685182</c:v>
                </c:pt>
                <c:pt idx="129">
                  <c:v>44959.974942129629</c:v>
                </c:pt>
                <c:pt idx="130">
                  <c:v>44959.975636574076</c:v>
                </c:pt>
                <c:pt idx="131">
                  <c:v>44959.976331018515</c:v>
                </c:pt>
                <c:pt idx="132">
                  <c:v>44959.977025462962</c:v>
                </c:pt>
                <c:pt idx="133">
                  <c:v>44959.977731481478</c:v>
                </c:pt>
                <c:pt idx="134">
                  <c:v>44959.978425925925</c:v>
                </c:pt>
                <c:pt idx="135">
                  <c:v>44959.979120370372</c:v>
                </c:pt>
                <c:pt idx="136">
                  <c:v>44959.979814814818</c:v>
                </c:pt>
                <c:pt idx="137">
                  <c:v>44959.980509259258</c:v>
                </c:pt>
                <c:pt idx="138">
                  <c:v>44959.981203703705</c:v>
                </c:pt>
                <c:pt idx="139">
                  <c:v>44959.981898148151</c:v>
                </c:pt>
                <c:pt idx="140">
                  <c:v>44959.982592592591</c:v>
                </c:pt>
                <c:pt idx="141">
                  <c:v>44959.983287037037</c:v>
                </c:pt>
                <c:pt idx="142">
                  <c:v>44959.983981481484</c:v>
                </c:pt>
                <c:pt idx="143">
                  <c:v>44959.984675925924</c:v>
                </c:pt>
                <c:pt idx="144">
                  <c:v>44959.98537037037</c:v>
                </c:pt>
                <c:pt idx="145">
                  <c:v>44959.986064814817</c:v>
                </c:pt>
                <c:pt idx="146">
                  <c:v>44959.986770833333</c:v>
                </c:pt>
                <c:pt idx="147">
                  <c:v>44959.98746527778</c:v>
                </c:pt>
                <c:pt idx="148">
                  <c:v>44959.988159722219</c:v>
                </c:pt>
                <c:pt idx="149">
                  <c:v>44959.988854166666</c:v>
                </c:pt>
                <c:pt idx="150">
                  <c:v>44959.989548611113</c:v>
                </c:pt>
                <c:pt idx="151">
                  <c:v>44959.990243055552</c:v>
                </c:pt>
                <c:pt idx="152">
                  <c:v>44959.990937499999</c:v>
                </c:pt>
                <c:pt idx="153">
                  <c:v>44959.991631944446</c:v>
                </c:pt>
                <c:pt idx="154">
                  <c:v>44959.992326388892</c:v>
                </c:pt>
                <c:pt idx="155">
                  <c:v>44959.993020833332</c:v>
                </c:pt>
                <c:pt idx="156">
                  <c:v>44959.993715277778</c:v>
                </c:pt>
                <c:pt idx="157">
                  <c:v>44959.994409722225</c:v>
                </c:pt>
                <c:pt idx="158">
                  <c:v>44959.995104166665</c:v>
                </c:pt>
                <c:pt idx="159">
                  <c:v>44959.995798611111</c:v>
                </c:pt>
                <c:pt idx="160">
                  <c:v>44959.996504629627</c:v>
                </c:pt>
                <c:pt idx="161">
                  <c:v>44959.997199074074</c:v>
                </c:pt>
                <c:pt idx="162">
                  <c:v>44959.997893518521</c:v>
                </c:pt>
                <c:pt idx="163">
                  <c:v>44959.99858796296</c:v>
                </c:pt>
                <c:pt idx="164">
                  <c:v>44959.999282407407</c:v>
                </c:pt>
                <c:pt idx="165">
                  <c:v>44959.999976851854</c:v>
                </c:pt>
                <c:pt idx="166">
                  <c:v>44960.000671296293</c:v>
                </c:pt>
                <c:pt idx="167">
                  <c:v>44960.00136574074</c:v>
                </c:pt>
                <c:pt idx="168">
                  <c:v>44960.002060185187</c:v>
                </c:pt>
                <c:pt idx="169">
                  <c:v>44960.002754629626</c:v>
                </c:pt>
                <c:pt idx="170">
                  <c:v>44960.003449074073</c:v>
                </c:pt>
                <c:pt idx="171">
                  <c:v>44960.004143518519</c:v>
                </c:pt>
                <c:pt idx="172">
                  <c:v>44960.004837962966</c:v>
                </c:pt>
                <c:pt idx="173">
                  <c:v>44960.005532407406</c:v>
                </c:pt>
                <c:pt idx="174">
                  <c:v>44960.006226851852</c:v>
                </c:pt>
                <c:pt idx="175">
                  <c:v>44960.006932870368</c:v>
                </c:pt>
                <c:pt idx="176">
                  <c:v>44960.007627314815</c:v>
                </c:pt>
                <c:pt idx="177">
                  <c:v>44960.008321759262</c:v>
                </c:pt>
                <c:pt idx="178">
                  <c:v>44960.009016203701</c:v>
                </c:pt>
                <c:pt idx="179">
                  <c:v>44960.009710648148</c:v>
                </c:pt>
                <c:pt idx="180">
                  <c:v>44960.010405092595</c:v>
                </c:pt>
                <c:pt idx="181">
                  <c:v>44960.011099537034</c:v>
                </c:pt>
                <c:pt idx="182">
                  <c:v>44960.011793981481</c:v>
                </c:pt>
                <c:pt idx="183">
                  <c:v>44960.012488425928</c:v>
                </c:pt>
                <c:pt idx="184">
                  <c:v>44960.013182870367</c:v>
                </c:pt>
                <c:pt idx="185">
                  <c:v>44960.013877314814</c:v>
                </c:pt>
                <c:pt idx="186">
                  <c:v>44960.01457175926</c:v>
                </c:pt>
                <c:pt idx="187">
                  <c:v>44960.015266203707</c:v>
                </c:pt>
                <c:pt idx="188">
                  <c:v>44960.015972222223</c:v>
                </c:pt>
                <c:pt idx="189">
                  <c:v>44960.01666666667</c:v>
                </c:pt>
                <c:pt idx="190">
                  <c:v>44960.017361111109</c:v>
                </c:pt>
                <c:pt idx="191">
                  <c:v>44960.018055555556</c:v>
                </c:pt>
                <c:pt idx="192">
                  <c:v>44960.018750000003</c:v>
                </c:pt>
                <c:pt idx="193">
                  <c:v>44960.019444444442</c:v>
                </c:pt>
                <c:pt idx="194">
                  <c:v>44960.020138888889</c:v>
                </c:pt>
                <c:pt idx="195">
                  <c:v>44960.020833333336</c:v>
                </c:pt>
                <c:pt idx="196">
                  <c:v>44960.021527777775</c:v>
                </c:pt>
                <c:pt idx="197">
                  <c:v>44960.022222222222</c:v>
                </c:pt>
                <c:pt idx="198">
                  <c:v>44960.022916666669</c:v>
                </c:pt>
                <c:pt idx="199">
                  <c:v>44960.023611111108</c:v>
                </c:pt>
                <c:pt idx="200">
                  <c:v>44960.024305555555</c:v>
                </c:pt>
                <c:pt idx="201">
                  <c:v>44960.025011574071</c:v>
                </c:pt>
                <c:pt idx="202">
                  <c:v>44960.025706018518</c:v>
                </c:pt>
                <c:pt idx="203">
                  <c:v>44960.026400462964</c:v>
                </c:pt>
                <c:pt idx="204">
                  <c:v>44960.027094907404</c:v>
                </c:pt>
                <c:pt idx="205">
                  <c:v>44960.027789351851</c:v>
                </c:pt>
                <c:pt idx="206">
                  <c:v>44960.028483796297</c:v>
                </c:pt>
                <c:pt idx="207">
                  <c:v>44960.029178240744</c:v>
                </c:pt>
                <c:pt idx="208">
                  <c:v>44960.029872685183</c:v>
                </c:pt>
                <c:pt idx="209">
                  <c:v>44960.03056712963</c:v>
                </c:pt>
                <c:pt idx="210">
                  <c:v>44960.031261574077</c:v>
                </c:pt>
                <c:pt idx="211">
                  <c:v>44960.031956018516</c:v>
                </c:pt>
                <c:pt idx="212">
                  <c:v>44960.032650462963</c:v>
                </c:pt>
                <c:pt idx="213">
                  <c:v>44960.03334490741</c:v>
                </c:pt>
                <c:pt idx="214">
                  <c:v>44960.034039351849</c:v>
                </c:pt>
                <c:pt idx="215">
                  <c:v>44960.034733796296</c:v>
                </c:pt>
                <c:pt idx="216">
                  <c:v>44960.035428240742</c:v>
                </c:pt>
                <c:pt idx="217">
                  <c:v>44960.036122685182</c:v>
                </c:pt>
                <c:pt idx="218">
                  <c:v>44960.036828703705</c:v>
                </c:pt>
                <c:pt idx="219">
                  <c:v>44960.037523148145</c:v>
                </c:pt>
                <c:pt idx="220">
                  <c:v>44960.038217592592</c:v>
                </c:pt>
                <c:pt idx="221">
                  <c:v>44960.038912037038</c:v>
                </c:pt>
                <c:pt idx="222">
                  <c:v>44960.039606481485</c:v>
                </c:pt>
                <c:pt idx="223">
                  <c:v>44960.040300925924</c:v>
                </c:pt>
                <c:pt idx="224">
                  <c:v>44960.040995370371</c:v>
                </c:pt>
                <c:pt idx="225">
                  <c:v>44960.041689814818</c:v>
                </c:pt>
                <c:pt idx="226">
                  <c:v>44960.042384259257</c:v>
                </c:pt>
                <c:pt idx="227">
                  <c:v>44960.043078703704</c:v>
                </c:pt>
                <c:pt idx="228">
                  <c:v>44960.043773148151</c:v>
                </c:pt>
                <c:pt idx="229">
                  <c:v>44960.04446759259</c:v>
                </c:pt>
                <c:pt idx="230">
                  <c:v>44960.045173611114</c:v>
                </c:pt>
                <c:pt idx="231">
                  <c:v>44960.045868055553</c:v>
                </c:pt>
                <c:pt idx="232">
                  <c:v>44960.0465625</c:v>
                </c:pt>
                <c:pt idx="233">
                  <c:v>44960.047256944446</c:v>
                </c:pt>
                <c:pt idx="234">
                  <c:v>44960.047951388886</c:v>
                </c:pt>
                <c:pt idx="235">
                  <c:v>44960.048645833333</c:v>
                </c:pt>
                <c:pt idx="236">
                  <c:v>44960.049340277779</c:v>
                </c:pt>
                <c:pt idx="237">
                  <c:v>44960.050034722219</c:v>
                </c:pt>
                <c:pt idx="238">
                  <c:v>44960.050729166665</c:v>
                </c:pt>
                <c:pt idx="239">
                  <c:v>44960.051423611112</c:v>
                </c:pt>
                <c:pt idx="240">
                  <c:v>44960.052118055559</c:v>
                </c:pt>
                <c:pt idx="241">
                  <c:v>44960.052812499998</c:v>
                </c:pt>
                <c:pt idx="242">
                  <c:v>44960.053506944445</c:v>
                </c:pt>
                <c:pt idx="243">
                  <c:v>44960.054212962961</c:v>
                </c:pt>
                <c:pt idx="244">
                  <c:v>44960.054907407408</c:v>
                </c:pt>
                <c:pt idx="245">
                  <c:v>44960.055601851855</c:v>
                </c:pt>
                <c:pt idx="246">
                  <c:v>44960.056296296294</c:v>
                </c:pt>
                <c:pt idx="247">
                  <c:v>44960.056990740741</c:v>
                </c:pt>
                <c:pt idx="248">
                  <c:v>44960.057685185187</c:v>
                </c:pt>
                <c:pt idx="249">
                  <c:v>44960.058379629627</c:v>
                </c:pt>
                <c:pt idx="250">
                  <c:v>44960.059074074074</c:v>
                </c:pt>
                <c:pt idx="251">
                  <c:v>44960.05976851852</c:v>
                </c:pt>
                <c:pt idx="252">
                  <c:v>44960.06046296296</c:v>
                </c:pt>
                <c:pt idx="253">
                  <c:v>44960.061157407406</c:v>
                </c:pt>
                <c:pt idx="254">
                  <c:v>44960.061851851853</c:v>
                </c:pt>
                <c:pt idx="255">
                  <c:v>44960.0625462963</c:v>
                </c:pt>
                <c:pt idx="256">
                  <c:v>44960.063240740739</c:v>
                </c:pt>
                <c:pt idx="257">
                  <c:v>44960.063946759263</c:v>
                </c:pt>
                <c:pt idx="258">
                  <c:v>44960.064641203702</c:v>
                </c:pt>
                <c:pt idx="259">
                  <c:v>44960.065335648149</c:v>
                </c:pt>
                <c:pt idx="260">
                  <c:v>44960.066030092596</c:v>
                </c:pt>
                <c:pt idx="261">
                  <c:v>44960.066724537035</c:v>
                </c:pt>
                <c:pt idx="262">
                  <c:v>44960.067418981482</c:v>
                </c:pt>
                <c:pt idx="263">
                  <c:v>44960.068113425928</c:v>
                </c:pt>
                <c:pt idx="264">
                  <c:v>44960.068807870368</c:v>
                </c:pt>
                <c:pt idx="265">
                  <c:v>44960.069502314815</c:v>
                </c:pt>
                <c:pt idx="266">
                  <c:v>44960.070196759261</c:v>
                </c:pt>
                <c:pt idx="267">
                  <c:v>44960.070891203701</c:v>
                </c:pt>
                <c:pt idx="268">
                  <c:v>44960.071585648147</c:v>
                </c:pt>
                <c:pt idx="269">
                  <c:v>44960.072280092594</c:v>
                </c:pt>
                <c:pt idx="270">
                  <c:v>44960.072974537034</c:v>
                </c:pt>
                <c:pt idx="271">
                  <c:v>44960.073680555557</c:v>
                </c:pt>
                <c:pt idx="272">
                  <c:v>44960.074374999997</c:v>
                </c:pt>
                <c:pt idx="273">
                  <c:v>44960.075069444443</c:v>
                </c:pt>
                <c:pt idx="274">
                  <c:v>44960.07576388889</c:v>
                </c:pt>
                <c:pt idx="275">
                  <c:v>44960.076458333337</c:v>
                </c:pt>
                <c:pt idx="276">
                  <c:v>44960.077152777776</c:v>
                </c:pt>
                <c:pt idx="277">
                  <c:v>44960.077847222223</c:v>
                </c:pt>
                <c:pt idx="278">
                  <c:v>44960.078541666669</c:v>
                </c:pt>
                <c:pt idx="279">
                  <c:v>44960.079236111109</c:v>
                </c:pt>
                <c:pt idx="280">
                  <c:v>44960.079930555556</c:v>
                </c:pt>
                <c:pt idx="281">
                  <c:v>44960.080625000002</c:v>
                </c:pt>
                <c:pt idx="282">
                  <c:v>44960.081319444442</c:v>
                </c:pt>
                <c:pt idx="283">
                  <c:v>44960.082013888888</c:v>
                </c:pt>
                <c:pt idx="284">
                  <c:v>44960.082708333335</c:v>
                </c:pt>
                <c:pt idx="285">
                  <c:v>44960.083402777775</c:v>
                </c:pt>
                <c:pt idx="286">
                  <c:v>44960.084108796298</c:v>
                </c:pt>
                <c:pt idx="287">
                  <c:v>44960.084803240738</c:v>
                </c:pt>
                <c:pt idx="288">
                  <c:v>44960.085497685184</c:v>
                </c:pt>
                <c:pt idx="289">
                  <c:v>44960.086192129631</c:v>
                </c:pt>
                <c:pt idx="290">
                  <c:v>44960.086886574078</c:v>
                </c:pt>
                <c:pt idx="291">
                  <c:v>44960.087581018517</c:v>
                </c:pt>
                <c:pt idx="292">
                  <c:v>44960.088275462964</c:v>
                </c:pt>
                <c:pt idx="293">
                  <c:v>44960.088969907411</c:v>
                </c:pt>
                <c:pt idx="294">
                  <c:v>44960.08966435185</c:v>
                </c:pt>
                <c:pt idx="295">
                  <c:v>44960.090358796297</c:v>
                </c:pt>
                <c:pt idx="296">
                  <c:v>44960.091053240743</c:v>
                </c:pt>
                <c:pt idx="297">
                  <c:v>44960.091747685183</c:v>
                </c:pt>
                <c:pt idx="298">
                  <c:v>44960.092442129629</c:v>
                </c:pt>
                <c:pt idx="299">
                  <c:v>44960.093136574076</c:v>
                </c:pt>
                <c:pt idx="300">
                  <c:v>44960.093831018516</c:v>
                </c:pt>
                <c:pt idx="301">
                  <c:v>44960.094537037039</c:v>
                </c:pt>
                <c:pt idx="302">
                  <c:v>44960.095231481479</c:v>
                </c:pt>
                <c:pt idx="303">
                  <c:v>44960.095925925925</c:v>
                </c:pt>
                <c:pt idx="304">
                  <c:v>44960.096620370372</c:v>
                </c:pt>
                <c:pt idx="305">
                  <c:v>44960.097314814811</c:v>
                </c:pt>
                <c:pt idx="306">
                  <c:v>44960.098009259258</c:v>
                </c:pt>
                <c:pt idx="307">
                  <c:v>44960.098703703705</c:v>
                </c:pt>
                <c:pt idx="308">
                  <c:v>44960.099398148152</c:v>
                </c:pt>
                <c:pt idx="309">
                  <c:v>44960.100092592591</c:v>
                </c:pt>
                <c:pt idx="310">
                  <c:v>44960.100787037038</c:v>
                </c:pt>
                <c:pt idx="311">
                  <c:v>44960.101481481484</c:v>
                </c:pt>
                <c:pt idx="312">
                  <c:v>44960.102175925924</c:v>
                </c:pt>
                <c:pt idx="313">
                  <c:v>44960.102870370371</c:v>
                </c:pt>
                <c:pt idx="314">
                  <c:v>44960.103564814817</c:v>
                </c:pt>
                <c:pt idx="315">
                  <c:v>44960.104259259257</c:v>
                </c:pt>
                <c:pt idx="316">
                  <c:v>44960.104953703703</c:v>
                </c:pt>
                <c:pt idx="317">
                  <c:v>44960.10565972222</c:v>
                </c:pt>
                <c:pt idx="318">
                  <c:v>44960.106354166666</c:v>
                </c:pt>
                <c:pt idx="319">
                  <c:v>44960.107048611113</c:v>
                </c:pt>
                <c:pt idx="320">
                  <c:v>44960.107743055552</c:v>
                </c:pt>
                <c:pt idx="321">
                  <c:v>44960.108437499999</c:v>
                </c:pt>
                <c:pt idx="322">
                  <c:v>44960.109131944446</c:v>
                </c:pt>
                <c:pt idx="323">
                  <c:v>44960.109826388885</c:v>
                </c:pt>
                <c:pt idx="324">
                  <c:v>44960.110520833332</c:v>
                </c:pt>
                <c:pt idx="325">
                  <c:v>44960.111215277779</c:v>
                </c:pt>
                <c:pt idx="326">
                  <c:v>44960.111909722225</c:v>
                </c:pt>
                <c:pt idx="327">
                  <c:v>44960.112604166665</c:v>
                </c:pt>
                <c:pt idx="328">
                  <c:v>44960.113298611112</c:v>
                </c:pt>
                <c:pt idx="329">
                  <c:v>44960.113993055558</c:v>
                </c:pt>
                <c:pt idx="330">
                  <c:v>44960.114687499998</c:v>
                </c:pt>
                <c:pt idx="331">
                  <c:v>44960.115393518521</c:v>
                </c:pt>
                <c:pt idx="332">
                  <c:v>44960.116087962961</c:v>
                </c:pt>
                <c:pt idx="333">
                  <c:v>44960.116782407407</c:v>
                </c:pt>
                <c:pt idx="334">
                  <c:v>44960.117476851854</c:v>
                </c:pt>
                <c:pt idx="335">
                  <c:v>44960.118171296293</c:v>
                </c:pt>
                <c:pt idx="336">
                  <c:v>44960.11886574074</c:v>
                </c:pt>
                <c:pt idx="337">
                  <c:v>44960.119560185187</c:v>
                </c:pt>
                <c:pt idx="338">
                  <c:v>44960.120254629626</c:v>
                </c:pt>
                <c:pt idx="339">
                  <c:v>44960.120949074073</c:v>
                </c:pt>
                <c:pt idx="340">
                  <c:v>44960.12164351852</c:v>
                </c:pt>
                <c:pt idx="341">
                  <c:v>44960.122337962966</c:v>
                </c:pt>
                <c:pt idx="342">
                  <c:v>44960.123032407406</c:v>
                </c:pt>
                <c:pt idx="343">
                  <c:v>44960.123726851853</c:v>
                </c:pt>
                <c:pt idx="344">
                  <c:v>44960.124421296299</c:v>
                </c:pt>
                <c:pt idx="345">
                  <c:v>44960.125115740739</c:v>
                </c:pt>
                <c:pt idx="346">
                  <c:v>44960.125821759262</c:v>
                </c:pt>
                <c:pt idx="347">
                  <c:v>44960.126516203702</c:v>
                </c:pt>
                <c:pt idx="348">
                  <c:v>44960.127210648148</c:v>
                </c:pt>
                <c:pt idx="349">
                  <c:v>44960.127905092595</c:v>
                </c:pt>
                <c:pt idx="350">
                  <c:v>44960.128599537034</c:v>
                </c:pt>
                <c:pt idx="351">
                  <c:v>44960.129293981481</c:v>
                </c:pt>
                <c:pt idx="352">
                  <c:v>44960.129988425928</c:v>
                </c:pt>
                <c:pt idx="353">
                  <c:v>44960.130682870367</c:v>
                </c:pt>
                <c:pt idx="354">
                  <c:v>44960.131377314814</c:v>
                </c:pt>
                <c:pt idx="355">
                  <c:v>44960.132071759261</c:v>
                </c:pt>
                <c:pt idx="356">
                  <c:v>44960.1327662037</c:v>
                </c:pt>
                <c:pt idx="357">
                  <c:v>44960.133460648147</c:v>
                </c:pt>
                <c:pt idx="358">
                  <c:v>44960.134155092594</c:v>
                </c:pt>
                <c:pt idx="359">
                  <c:v>44960.13484953704</c:v>
                </c:pt>
                <c:pt idx="360">
                  <c:v>44960.13554398148</c:v>
                </c:pt>
                <c:pt idx="361">
                  <c:v>44960.136250000003</c:v>
                </c:pt>
                <c:pt idx="362">
                  <c:v>44960.136944444443</c:v>
                </c:pt>
                <c:pt idx="363">
                  <c:v>44960.137638888889</c:v>
                </c:pt>
                <c:pt idx="364">
                  <c:v>44960.138333333336</c:v>
                </c:pt>
                <c:pt idx="365">
                  <c:v>44960.139027777775</c:v>
                </c:pt>
                <c:pt idx="366">
                  <c:v>44960.139722222222</c:v>
                </c:pt>
                <c:pt idx="367">
                  <c:v>44960.140416666669</c:v>
                </c:pt>
                <c:pt idx="368">
                  <c:v>44960.141111111108</c:v>
                </c:pt>
                <c:pt idx="369">
                  <c:v>44960.141805555555</c:v>
                </c:pt>
                <c:pt idx="370">
                  <c:v>44960.142500000002</c:v>
                </c:pt>
                <c:pt idx="371">
                  <c:v>44960.143194444441</c:v>
                </c:pt>
                <c:pt idx="372">
                  <c:v>44960.143888888888</c:v>
                </c:pt>
                <c:pt idx="373">
                  <c:v>44960.144583333335</c:v>
                </c:pt>
                <c:pt idx="374">
                  <c:v>44960.145277777781</c:v>
                </c:pt>
                <c:pt idx="375">
                  <c:v>44960.145972222221</c:v>
                </c:pt>
                <c:pt idx="376">
                  <c:v>44960.146666666667</c:v>
                </c:pt>
                <c:pt idx="377">
                  <c:v>44960.147372685184</c:v>
                </c:pt>
                <c:pt idx="378">
                  <c:v>44960.14806712963</c:v>
                </c:pt>
                <c:pt idx="379">
                  <c:v>44960.148761574077</c:v>
                </c:pt>
                <c:pt idx="380">
                  <c:v>44960.149456018517</c:v>
                </c:pt>
                <c:pt idx="381">
                  <c:v>44960.150150462963</c:v>
                </c:pt>
                <c:pt idx="382">
                  <c:v>44960.15084490741</c:v>
                </c:pt>
                <c:pt idx="383">
                  <c:v>44960.151539351849</c:v>
                </c:pt>
                <c:pt idx="384">
                  <c:v>44960.152233796296</c:v>
                </c:pt>
                <c:pt idx="385">
                  <c:v>44960.152928240743</c:v>
                </c:pt>
                <c:pt idx="386">
                  <c:v>44960.153622685182</c:v>
                </c:pt>
                <c:pt idx="387">
                  <c:v>44960.154317129629</c:v>
                </c:pt>
                <c:pt idx="388">
                  <c:v>44960.155011574076</c:v>
                </c:pt>
                <c:pt idx="389">
                  <c:v>44960.155706018515</c:v>
                </c:pt>
                <c:pt idx="390">
                  <c:v>44960.156412037039</c:v>
                </c:pt>
                <c:pt idx="391">
                  <c:v>44960.157106481478</c:v>
                </c:pt>
                <c:pt idx="392">
                  <c:v>44960.157800925925</c:v>
                </c:pt>
                <c:pt idx="393">
                  <c:v>44960.158495370371</c:v>
                </c:pt>
                <c:pt idx="394">
                  <c:v>44960.159189814818</c:v>
                </c:pt>
                <c:pt idx="395">
                  <c:v>44960.159884259258</c:v>
                </c:pt>
                <c:pt idx="396">
                  <c:v>44960.160578703704</c:v>
                </c:pt>
                <c:pt idx="397">
                  <c:v>44960.161273148151</c:v>
                </c:pt>
                <c:pt idx="398">
                  <c:v>44960.16196759259</c:v>
                </c:pt>
                <c:pt idx="399">
                  <c:v>44960.162662037037</c:v>
                </c:pt>
                <c:pt idx="400">
                  <c:v>44960.163356481484</c:v>
                </c:pt>
                <c:pt idx="401">
                  <c:v>44960.164050925923</c:v>
                </c:pt>
                <c:pt idx="402">
                  <c:v>44960.164756944447</c:v>
                </c:pt>
                <c:pt idx="403">
                  <c:v>44960.165451388886</c:v>
                </c:pt>
                <c:pt idx="404">
                  <c:v>44960.166145833333</c:v>
                </c:pt>
                <c:pt idx="405">
                  <c:v>44960.16684027778</c:v>
                </c:pt>
                <c:pt idx="406">
                  <c:v>44960.167534722219</c:v>
                </c:pt>
                <c:pt idx="407">
                  <c:v>44960.168229166666</c:v>
                </c:pt>
                <c:pt idx="408">
                  <c:v>44960.168923611112</c:v>
                </c:pt>
                <c:pt idx="409">
                  <c:v>44960.169618055559</c:v>
                </c:pt>
                <c:pt idx="410">
                  <c:v>44960.170312499999</c:v>
                </c:pt>
                <c:pt idx="411">
                  <c:v>44960.171006944445</c:v>
                </c:pt>
                <c:pt idx="412">
                  <c:v>44960.171701388892</c:v>
                </c:pt>
                <c:pt idx="413">
                  <c:v>44960.172395833331</c:v>
                </c:pt>
                <c:pt idx="414">
                  <c:v>44960.173090277778</c:v>
                </c:pt>
                <c:pt idx="415">
                  <c:v>44960.173784722225</c:v>
                </c:pt>
                <c:pt idx="416">
                  <c:v>44960.174479166664</c:v>
                </c:pt>
                <c:pt idx="417">
                  <c:v>44960.175173611111</c:v>
                </c:pt>
                <c:pt idx="418">
                  <c:v>44960.175879629627</c:v>
                </c:pt>
                <c:pt idx="419">
                  <c:v>44960.176574074074</c:v>
                </c:pt>
                <c:pt idx="420">
                  <c:v>44960.177268518521</c:v>
                </c:pt>
                <c:pt idx="421">
                  <c:v>44960.17796296296</c:v>
                </c:pt>
                <c:pt idx="422">
                  <c:v>44960.178657407407</c:v>
                </c:pt>
                <c:pt idx="423">
                  <c:v>44960.179351851853</c:v>
                </c:pt>
                <c:pt idx="424">
                  <c:v>44960.180046296293</c:v>
                </c:pt>
                <c:pt idx="425">
                  <c:v>44960.18074074074</c:v>
                </c:pt>
                <c:pt idx="426">
                  <c:v>44960.181435185186</c:v>
                </c:pt>
                <c:pt idx="427">
                  <c:v>44960.182129629633</c:v>
                </c:pt>
                <c:pt idx="428">
                  <c:v>44960.182824074072</c:v>
                </c:pt>
                <c:pt idx="429">
                  <c:v>44960.183518518519</c:v>
                </c:pt>
                <c:pt idx="430">
                  <c:v>44960.184212962966</c:v>
                </c:pt>
                <c:pt idx="431">
                  <c:v>44960.184907407405</c:v>
                </c:pt>
                <c:pt idx="432">
                  <c:v>44960.185601851852</c:v>
                </c:pt>
                <c:pt idx="433">
                  <c:v>44960.186296296299</c:v>
                </c:pt>
                <c:pt idx="434">
                  <c:v>44960.187002314815</c:v>
                </c:pt>
                <c:pt idx="435">
                  <c:v>44960.187696759262</c:v>
                </c:pt>
                <c:pt idx="436">
                  <c:v>44960.188391203701</c:v>
                </c:pt>
                <c:pt idx="437">
                  <c:v>44960.189085648148</c:v>
                </c:pt>
                <c:pt idx="438">
                  <c:v>44960.189780092594</c:v>
                </c:pt>
                <c:pt idx="439">
                  <c:v>44960.190474537034</c:v>
                </c:pt>
                <c:pt idx="440">
                  <c:v>44960.191168981481</c:v>
                </c:pt>
                <c:pt idx="441">
                  <c:v>44960.191863425927</c:v>
                </c:pt>
                <c:pt idx="442">
                  <c:v>44960.192557870374</c:v>
                </c:pt>
                <c:pt idx="443">
                  <c:v>44960.193252314813</c:v>
                </c:pt>
                <c:pt idx="444">
                  <c:v>44960.19394675926</c:v>
                </c:pt>
                <c:pt idx="445">
                  <c:v>44960.194641203707</c:v>
                </c:pt>
                <c:pt idx="446">
                  <c:v>44960.195335648146</c:v>
                </c:pt>
                <c:pt idx="447">
                  <c:v>44960.196030092593</c:v>
                </c:pt>
                <c:pt idx="448">
                  <c:v>44960.196736111109</c:v>
                </c:pt>
                <c:pt idx="449">
                  <c:v>44960.197430555556</c:v>
                </c:pt>
                <c:pt idx="450">
                  <c:v>44960.198125000003</c:v>
                </c:pt>
                <c:pt idx="451">
                  <c:v>44960.198819444442</c:v>
                </c:pt>
                <c:pt idx="452">
                  <c:v>44960.199513888889</c:v>
                </c:pt>
                <c:pt idx="453">
                  <c:v>44960.200208333335</c:v>
                </c:pt>
                <c:pt idx="454">
                  <c:v>44960.200902777775</c:v>
                </c:pt>
                <c:pt idx="455">
                  <c:v>44960.201597222222</c:v>
                </c:pt>
                <c:pt idx="456">
                  <c:v>44960.202291666668</c:v>
                </c:pt>
                <c:pt idx="457">
                  <c:v>44960.202986111108</c:v>
                </c:pt>
                <c:pt idx="458">
                  <c:v>44960.203680555554</c:v>
                </c:pt>
                <c:pt idx="459">
                  <c:v>44960.204375000001</c:v>
                </c:pt>
                <c:pt idx="460">
                  <c:v>44960.205069444448</c:v>
                </c:pt>
                <c:pt idx="461">
                  <c:v>44960.205775462964</c:v>
                </c:pt>
                <c:pt idx="462">
                  <c:v>44960.206469907411</c:v>
                </c:pt>
                <c:pt idx="463">
                  <c:v>44960.20716435185</c:v>
                </c:pt>
                <c:pt idx="464">
                  <c:v>44960.207858796297</c:v>
                </c:pt>
                <c:pt idx="465">
                  <c:v>44960.208553240744</c:v>
                </c:pt>
                <c:pt idx="466">
                  <c:v>44960.209247685183</c:v>
                </c:pt>
                <c:pt idx="467">
                  <c:v>44960.20994212963</c:v>
                </c:pt>
                <c:pt idx="468">
                  <c:v>44960.210636574076</c:v>
                </c:pt>
                <c:pt idx="469">
                  <c:v>44960.211331018516</c:v>
                </c:pt>
                <c:pt idx="470">
                  <c:v>44960.212025462963</c:v>
                </c:pt>
                <c:pt idx="471">
                  <c:v>44960.212719907409</c:v>
                </c:pt>
                <c:pt idx="472">
                  <c:v>44960.213414351849</c:v>
                </c:pt>
                <c:pt idx="473">
                  <c:v>44960.214108796295</c:v>
                </c:pt>
                <c:pt idx="474">
                  <c:v>44960.214803240742</c:v>
                </c:pt>
                <c:pt idx="475">
                  <c:v>44960.215509259258</c:v>
                </c:pt>
                <c:pt idx="476">
                  <c:v>44960.216203703705</c:v>
                </c:pt>
                <c:pt idx="477">
                  <c:v>44960.216898148145</c:v>
                </c:pt>
                <c:pt idx="478">
                  <c:v>44960.217592592591</c:v>
                </c:pt>
                <c:pt idx="479">
                  <c:v>44960.218287037038</c:v>
                </c:pt>
                <c:pt idx="480">
                  <c:v>44960.218981481485</c:v>
                </c:pt>
                <c:pt idx="481">
                  <c:v>44960.219675925924</c:v>
                </c:pt>
                <c:pt idx="482">
                  <c:v>44960.220370370371</c:v>
                </c:pt>
                <c:pt idx="483">
                  <c:v>44960.221064814818</c:v>
                </c:pt>
                <c:pt idx="484">
                  <c:v>44960.221759259257</c:v>
                </c:pt>
                <c:pt idx="485">
                  <c:v>44960.222453703704</c:v>
                </c:pt>
                <c:pt idx="486">
                  <c:v>44960.22314814815</c:v>
                </c:pt>
                <c:pt idx="487">
                  <c:v>44960.22384259259</c:v>
                </c:pt>
                <c:pt idx="488">
                  <c:v>44960.224548611113</c:v>
                </c:pt>
                <c:pt idx="489">
                  <c:v>44960.225243055553</c:v>
                </c:pt>
                <c:pt idx="490">
                  <c:v>44960.225937499999</c:v>
                </c:pt>
                <c:pt idx="491">
                  <c:v>44960.226631944446</c:v>
                </c:pt>
                <c:pt idx="492">
                  <c:v>44960.227326388886</c:v>
                </c:pt>
                <c:pt idx="493">
                  <c:v>44960.228020833332</c:v>
                </c:pt>
                <c:pt idx="494">
                  <c:v>44960.228715277779</c:v>
                </c:pt>
                <c:pt idx="495">
                  <c:v>44960.229409722226</c:v>
                </c:pt>
                <c:pt idx="496">
                  <c:v>44960.230104166665</c:v>
                </c:pt>
                <c:pt idx="497">
                  <c:v>44960.230798611112</c:v>
                </c:pt>
                <c:pt idx="498">
                  <c:v>44960.231493055559</c:v>
                </c:pt>
                <c:pt idx="499">
                  <c:v>44960.232187499998</c:v>
                </c:pt>
                <c:pt idx="500">
                  <c:v>44960.232881944445</c:v>
                </c:pt>
                <c:pt idx="501">
                  <c:v>44960.233576388891</c:v>
                </c:pt>
                <c:pt idx="502">
                  <c:v>44960.234282407408</c:v>
                </c:pt>
                <c:pt idx="503">
                  <c:v>44960.234976851854</c:v>
                </c:pt>
                <c:pt idx="504">
                  <c:v>44960.235671296294</c:v>
                </c:pt>
                <c:pt idx="505">
                  <c:v>44960.23636574074</c:v>
                </c:pt>
                <c:pt idx="506">
                  <c:v>44960.237060185187</c:v>
                </c:pt>
                <c:pt idx="507">
                  <c:v>44960.237754629627</c:v>
                </c:pt>
                <c:pt idx="508">
                  <c:v>44960.238449074073</c:v>
                </c:pt>
                <c:pt idx="509">
                  <c:v>44960.23914351852</c:v>
                </c:pt>
                <c:pt idx="510">
                  <c:v>44960.239837962959</c:v>
                </c:pt>
                <c:pt idx="511">
                  <c:v>44960.240532407406</c:v>
                </c:pt>
                <c:pt idx="512">
                  <c:v>44960.241226851853</c:v>
                </c:pt>
                <c:pt idx="513">
                  <c:v>44960.2419212963</c:v>
                </c:pt>
                <c:pt idx="514">
                  <c:v>44960.242615740739</c:v>
                </c:pt>
                <c:pt idx="515">
                  <c:v>44960.243310185186</c:v>
                </c:pt>
                <c:pt idx="516">
                  <c:v>44960.244016203702</c:v>
                </c:pt>
                <c:pt idx="517">
                  <c:v>44960.244710648149</c:v>
                </c:pt>
                <c:pt idx="518">
                  <c:v>44960.245405092595</c:v>
                </c:pt>
                <c:pt idx="519">
                  <c:v>44960.246099537035</c:v>
                </c:pt>
                <c:pt idx="520">
                  <c:v>44960.246793981481</c:v>
                </c:pt>
                <c:pt idx="521">
                  <c:v>44960.247488425928</c:v>
                </c:pt>
                <c:pt idx="522">
                  <c:v>44960.248182870368</c:v>
                </c:pt>
                <c:pt idx="523">
                  <c:v>44960.248877314814</c:v>
                </c:pt>
                <c:pt idx="524">
                  <c:v>44960.249571759261</c:v>
                </c:pt>
                <c:pt idx="525">
                  <c:v>44960.2502662037</c:v>
                </c:pt>
                <c:pt idx="526">
                  <c:v>44960.250960648147</c:v>
                </c:pt>
                <c:pt idx="527">
                  <c:v>44960.251655092594</c:v>
                </c:pt>
                <c:pt idx="528">
                  <c:v>44960.252349537041</c:v>
                </c:pt>
                <c:pt idx="529">
                  <c:v>44960.253055555557</c:v>
                </c:pt>
                <c:pt idx="530">
                  <c:v>44960.253750000003</c:v>
                </c:pt>
                <c:pt idx="531">
                  <c:v>44960.254444444443</c:v>
                </c:pt>
                <c:pt idx="532">
                  <c:v>44960.25513888889</c:v>
                </c:pt>
                <c:pt idx="533">
                  <c:v>44960.255833333336</c:v>
                </c:pt>
                <c:pt idx="534">
                  <c:v>44960.256527777776</c:v>
                </c:pt>
                <c:pt idx="535">
                  <c:v>44960.257222222222</c:v>
                </c:pt>
                <c:pt idx="536">
                  <c:v>44960.257916666669</c:v>
                </c:pt>
                <c:pt idx="537">
                  <c:v>44960.258611111109</c:v>
                </c:pt>
                <c:pt idx="538">
                  <c:v>44960.259305555555</c:v>
                </c:pt>
                <c:pt idx="539">
                  <c:v>44960.26</c:v>
                </c:pt>
                <c:pt idx="540">
                  <c:v>44960.260694444441</c:v>
                </c:pt>
                <c:pt idx="541">
                  <c:v>44960.261388888888</c:v>
                </c:pt>
                <c:pt idx="542">
                  <c:v>44960.262094907404</c:v>
                </c:pt>
                <c:pt idx="543">
                  <c:v>44960.262789351851</c:v>
                </c:pt>
                <c:pt idx="544">
                  <c:v>44960.263483796298</c:v>
                </c:pt>
                <c:pt idx="545">
                  <c:v>44960.264178240737</c:v>
                </c:pt>
                <c:pt idx="546">
                  <c:v>44960.264872685184</c:v>
                </c:pt>
                <c:pt idx="547">
                  <c:v>44960.265567129631</c:v>
                </c:pt>
                <c:pt idx="548">
                  <c:v>44960.266261574077</c:v>
                </c:pt>
                <c:pt idx="549">
                  <c:v>44960.266956018517</c:v>
                </c:pt>
                <c:pt idx="550">
                  <c:v>44960.267650462964</c:v>
                </c:pt>
                <c:pt idx="551">
                  <c:v>44960.26834490741</c:v>
                </c:pt>
                <c:pt idx="552">
                  <c:v>44960.26903935185</c:v>
                </c:pt>
                <c:pt idx="553">
                  <c:v>44960.269733796296</c:v>
                </c:pt>
                <c:pt idx="554">
                  <c:v>44960.270428240743</c:v>
                </c:pt>
                <c:pt idx="555">
                  <c:v>44960.271122685182</c:v>
                </c:pt>
                <c:pt idx="556">
                  <c:v>44960.271828703706</c:v>
                </c:pt>
                <c:pt idx="557">
                  <c:v>44960.272523148145</c:v>
                </c:pt>
                <c:pt idx="558">
                  <c:v>44960.273217592592</c:v>
                </c:pt>
                <c:pt idx="559">
                  <c:v>44960.273912037039</c:v>
                </c:pt>
                <c:pt idx="560">
                  <c:v>44960.274606481478</c:v>
                </c:pt>
                <c:pt idx="561">
                  <c:v>44960.275300925925</c:v>
                </c:pt>
                <c:pt idx="562">
                  <c:v>44960.275995370372</c:v>
                </c:pt>
                <c:pt idx="563">
                  <c:v>44960.276689814818</c:v>
                </c:pt>
                <c:pt idx="564">
                  <c:v>44960.277384259258</c:v>
                </c:pt>
                <c:pt idx="565">
                  <c:v>44960.278078703705</c:v>
                </c:pt>
                <c:pt idx="566">
                  <c:v>44960.278773148151</c:v>
                </c:pt>
                <c:pt idx="567">
                  <c:v>44960.279467592591</c:v>
                </c:pt>
                <c:pt idx="568">
                  <c:v>44960.280162037037</c:v>
                </c:pt>
                <c:pt idx="569">
                  <c:v>44960.280856481484</c:v>
                </c:pt>
                <c:pt idx="570">
                  <c:v>44960.281550925924</c:v>
                </c:pt>
                <c:pt idx="571">
                  <c:v>44960.282256944447</c:v>
                </c:pt>
                <c:pt idx="572">
                  <c:v>44960.282951388886</c:v>
                </c:pt>
                <c:pt idx="573">
                  <c:v>44960.283645833333</c:v>
                </c:pt>
                <c:pt idx="574">
                  <c:v>44960.28434027778</c:v>
                </c:pt>
                <c:pt idx="575">
                  <c:v>44960.285034722219</c:v>
                </c:pt>
                <c:pt idx="576">
                  <c:v>44960.285729166666</c:v>
                </c:pt>
                <c:pt idx="577">
                  <c:v>44960.286423611113</c:v>
                </c:pt>
                <c:pt idx="578">
                  <c:v>44960.287118055552</c:v>
                </c:pt>
                <c:pt idx="579">
                  <c:v>44960.287812499999</c:v>
                </c:pt>
                <c:pt idx="580">
                  <c:v>44960.288506944446</c:v>
                </c:pt>
                <c:pt idx="581">
                  <c:v>44960.289201388892</c:v>
                </c:pt>
                <c:pt idx="582">
                  <c:v>44960.289895833332</c:v>
                </c:pt>
                <c:pt idx="583">
                  <c:v>44960.290590277778</c:v>
                </c:pt>
                <c:pt idx="584">
                  <c:v>44960.291284722225</c:v>
                </c:pt>
                <c:pt idx="585">
                  <c:v>44960.291979166665</c:v>
                </c:pt>
                <c:pt idx="586">
                  <c:v>44960.292673611111</c:v>
                </c:pt>
                <c:pt idx="587">
                  <c:v>44960.293379629627</c:v>
                </c:pt>
                <c:pt idx="588">
                  <c:v>44960.294074074074</c:v>
                </c:pt>
                <c:pt idx="589">
                  <c:v>44960.294768518521</c:v>
                </c:pt>
                <c:pt idx="590">
                  <c:v>44960.29546296296</c:v>
                </c:pt>
                <c:pt idx="591">
                  <c:v>44960.296157407407</c:v>
                </c:pt>
                <c:pt idx="592">
                  <c:v>44960.296851851854</c:v>
                </c:pt>
                <c:pt idx="593">
                  <c:v>44960.297546296293</c:v>
                </c:pt>
                <c:pt idx="594">
                  <c:v>44960.29824074074</c:v>
                </c:pt>
                <c:pt idx="595">
                  <c:v>44960.298935185187</c:v>
                </c:pt>
                <c:pt idx="596">
                  <c:v>44960.299629629626</c:v>
                </c:pt>
                <c:pt idx="597">
                  <c:v>44960.300324074073</c:v>
                </c:pt>
                <c:pt idx="598">
                  <c:v>44960.301018518519</c:v>
                </c:pt>
                <c:pt idx="599">
                  <c:v>44960.301712962966</c:v>
                </c:pt>
                <c:pt idx="600">
                  <c:v>44960.302418981482</c:v>
                </c:pt>
                <c:pt idx="601">
                  <c:v>44960.303113425929</c:v>
                </c:pt>
                <c:pt idx="602">
                  <c:v>44960.303807870368</c:v>
                </c:pt>
                <c:pt idx="603">
                  <c:v>44960.304502314815</c:v>
                </c:pt>
                <c:pt idx="604">
                  <c:v>44960.305196759262</c:v>
                </c:pt>
                <c:pt idx="605">
                  <c:v>44960.305891203701</c:v>
                </c:pt>
                <c:pt idx="606">
                  <c:v>44960.306585648148</c:v>
                </c:pt>
                <c:pt idx="607">
                  <c:v>44960.307280092595</c:v>
                </c:pt>
                <c:pt idx="608">
                  <c:v>44960.307974537034</c:v>
                </c:pt>
                <c:pt idx="609">
                  <c:v>44960.308668981481</c:v>
                </c:pt>
                <c:pt idx="610">
                  <c:v>44960.309363425928</c:v>
                </c:pt>
                <c:pt idx="611">
                  <c:v>44960.310057870367</c:v>
                </c:pt>
                <c:pt idx="612">
                  <c:v>44960.310752314814</c:v>
                </c:pt>
                <c:pt idx="613">
                  <c:v>44960.31145833333</c:v>
                </c:pt>
                <c:pt idx="614">
                  <c:v>44960.312152777777</c:v>
                </c:pt>
                <c:pt idx="615">
                  <c:v>44960.312847222223</c:v>
                </c:pt>
                <c:pt idx="616">
                  <c:v>44960.31354166667</c:v>
                </c:pt>
                <c:pt idx="617">
                  <c:v>44960.314236111109</c:v>
                </c:pt>
                <c:pt idx="618">
                  <c:v>44960.314930555556</c:v>
                </c:pt>
                <c:pt idx="619">
                  <c:v>44960.315625000003</c:v>
                </c:pt>
                <c:pt idx="620">
                  <c:v>44960.316319444442</c:v>
                </c:pt>
                <c:pt idx="621">
                  <c:v>44960.317013888889</c:v>
                </c:pt>
                <c:pt idx="622">
                  <c:v>44960.317708333336</c:v>
                </c:pt>
                <c:pt idx="623">
                  <c:v>44960.318402777775</c:v>
                </c:pt>
                <c:pt idx="624">
                  <c:v>44960.319097222222</c:v>
                </c:pt>
                <c:pt idx="625">
                  <c:v>44960.319791666669</c:v>
                </c:pt>
                <c:pt idx="626">
                  <c:v>44960.320486111108</c:v>
                </c:pt>
                <c:pt idx="627">
                  <c:v>44960.321180555555</c:v>
                </c:pt>
                <c:pt idx="628">
                  <c:v>44960.321875000001</c:v>
                </c:pt>
                <c:pt idx="629">
                  <c:v>44960.322581018518</c:v>
                </c:pt>
                <c:pt idx="630">
                  <c:v>44960.323275462964</c:v>
                </c:pt>
                <c:pt idx="631">
                  <c:v>44960.323969907404</c:v>
                </c:pt>
                <c:pt idx="632">
                  <c:v>44960.324664351851</c:v>
                </c:pt>
                <c:pt idx="633">
                  <c:v>44960.325358796297</c:v>
                </c:pt>
                <c:pt idx="634">
                  <c:v>44960.326053240744</c:v>
                </c:pt>
                <c:pt idx="635">
                  <c:v>44960.326747685183</c:v>
                </c:pt>
                <c:pt idx="636">
                  <c:v>44960.32744212963</c:v>
                </c:pt>
                <c:pt idx="637">
                  <c:v>44960.328136574077</c:v>
                </c:pt>
                <c:pt idx="638">
                  <c:v>44960.328831018516</c:v>
                </c:pt>
                <c:pt idx="639">
                  <c:v>44960.329525462963</c:v>
                </c:pt>
                <c:pt idx="640">
                  <c:v>44960.33021990741</c:v>
                </c:pt>
                <c:pt idx="641">
                  <c:v>44960.330925925926</c:v>
                </c:pt>
                <c:pt idx="642">
                  <c:v>44960.331620370373</c:v>
                </c:pt>
                <c:pt idx="643">
                  <c:v>44960.332314814812</c:v>
                </c:pt>
                <c:pt idx="644">
                  <c:v>44960.333009259259</c:v>
                </c:pt>
                <c:pt idx="645">
                  <c:v>44960.333703703705</c:v>
                </c:pt>
                <c:pt idx="646">
                  <c:v>44960.334398148145</c:v>
                </c:pt>
                <c:pt idx="647">
                  <c:v>44960.335092592592</c:v>
                </c:pt>
                <c:pt idx="648">
                  <c:v>44960.335787037038</c:v>
                </c:pt>
                <c:pt idx="649">
                  <c:v>44960.336481481485</c:v>
                </c:pt>
                <c:pt idx="650">
                  <c:v>44960.337175925924</c:v>
                </c:pt>
                <c:pt idx="651">
                  <c:v>44960.337870370371</c:v>
                </c:pt>
                <c:pt idx="652">
                  <c:v>44960.338564814818</c:v>
                </c:pt>
                <c:pt idx="653">
                  <c:v>44960.339259259257</c:v>
                </c:pt>
                <c:pt idx="654">
                  <c:v>44960.339965277781</c:v>
                </c:pt>
                <c:pt idx="655">
                  <c:v>44960.34065972222</c:v>
                </c:pt>
                <c:pt idx="656">
                  <c:v>44960.341354166667</c:v>
                </c:pt>
                <c:pt idx="657">
                  <c:v>44960.342048611114</c:v>
                </c:pt>
                <c:pt idx="658">
                  <c:v>44960.342743055553</c:v>
                </c:pt>
                <c:pt idx="659">
                  <c:v>44960.3434375</c:v>
                </c:pt>
                <c:pt idx="660">
                  <c:v>44960.344131944446</c:v>
                </c:pt>
                <c:pt idx="661">
                  <c:v>44960.344826388886</c:v>
                </c:pt>
                <c:pt idx="662">
                  <c:v>44960.345520833333</c:v>
                </c:pt>
                <c:pt idx="663">
                  <c:v>44960.346215277779</c:v>
                </c:pt>
                <c:pt idx="664">
                  <c:v>44960.346909722219</c:v>
                </c:pt>
                <c:pt idx="665">
                  <c:v>44960.347604166665</c:v>
                </c:pt>
                <c:pt idx="666">
                  <c:v>44960.348298611112</c:v>
                </c:pt>
                <c:pt idx="667">
                  <c:v>44960.349004629628</c:v>
                </c:pt>
                <c:pt idx="668">
                  <c:v>44960.349699074075</c:v>
                </c:pt>
                <c:pt idx="669">
                  <c:v>44960.350393518522</c:v>
                </c:pt>
                <c:pt idx="670">
                  <c:v>44960.351087962961</c:v>
                </c:pt>
                <c:pt idx="671">
                  <c:v>44960.351782407408</c:v>
                </c:pt>
                <c:pt idx="672">
                  <c:v>44960.352476851855</c:v>
                </c:pt>
                <c:pt idx="673">
                  <c:v>44960.353171296294</c:v>
                </c:pt>
                <c:pt idx="674">
                  <c:v>44960.353865740741</c:v>
                </c:pt>
                <c:pt idx="675">
                  <c:v>44960.354560185187</c:v>
                </c:pt>
                <c:pt idx="676">
                  <c:v>44960.355254629627</c:v>
                </c:pt>
                <c:pt idx="677">
                  <c:v>44960.355949074074</c:v>
                </c:pt>
                <c:pt idx="678">
                  <c:v>44960.35664351852</c:v>
                </c:pt>
                <c:pt idx="679">
                  <c:v>44960.35733796296</c:v>
                </c:pt>
                <c:pt idx="680">
                  <c:v>44960.358032407406</c:v>
                </c:pt>
                <c:pt idx="681">
                  <c:v>44960.358726851853</c:v>
                </c:pt>
                <c:pt idx="682">
                  <c:v>44960.359432870369</c:v>
                </c:pt>
                <c:pt idx="683">
                  <c:v>44960.360127314816</c:v>
                </c:pt>
                <c:pt idx="684">
                  <c:v>44960.360821759263</c:v>
                </c:pt>
                <c:pt idx="685">
                  <c:v>44960.361516203702</c:v>
                </c:pt>
                <c:pt idx="686">
                  <c:v>44960.362210648149</c:v>
                </c:pt>
                <c:pt idx="687">
                  <c:v>44960.362905092596</c:v>
                </c:pt>
                <c:pt idx="688">
                  <c:v>44960.363599537035</c:v>
                </c:pt>
                <c:pt idx="689">
                  <c:v>44960.364293981482</c:v>
                </c:pt>
                <c:pt idx="690">
                  <c:v>44960.364988425928</c:v>
                </c:pt>
                <c:pt idx="691">
                  <c:v>44960.365682870368</c:v>
                </c:pt>
                <c:pt idx="692">
                  <c:v>44960.366377314815</c:v>
                </c:pt>
                <c:pt idx="693">
                  <c:v>44960.367071759261</c:v>
                </c:pt>
                <c:pt idx="694">
                  <c:v>44960.367766203701</c:v>
                </c:pt>
                <c:pt idx="695">
                  <c:v>44960.368472222224</c:v>
                </c:pt>
                <c:pt idx="696">
                  <c:v>44960.369166666664</c:v>
                </c:pt>
                <c:pt idx="697">
                  <c:v>44960.36986111111</c:v>
                </c:pt>
                <c:pt idx="698">
                  <c:v>44960.370555555557</c:v>
                </c:pt>
              </c:numCache>
            </c:numRef>
          </c:xVal>
          <c:yVal>
            <c:numRef>
              <c:f>'cell V chart data'!$AZ$4:$AZ$702</c:f>
              <c:numCache>
                <c:formatCode>General</c:formatCode>
                <c:ptCount val="699"/>
                <c:pt idx="0">
                  <c:v>3.3290000000000002</c:v>
                </c:pt>
                <c:pt idx="1">
                  <c:v>3.34</c:v>
                </c:pt>
                <c:pt idx="2">
                  <c:v>3.343</c:v>
                </c:pt>
                <c:pt idx="3">
                  <c:v>3.3450000000000002</c:v>
                </c:pt>
                <c:pt idx="4">
                  <c:v>3.3479999999999999</c:v>
                </c:pt>
                <c:pt idx="5">
                  <c:v>3.3479999999999999</c:v>
                </c:pt>
                <c:pt idx="6">
                  <c:v>3.35</c:v>
                </c:pt>
                <c:pt idx="7">
                  <c:v>3.3490000000000002</c:v>
                </c:pt>
                <c:pt idx="8">
                  <c:v>3.3519999999999999</c:v>
                </c:pt>
                <c:pt idx="9">
                  <c:v>3.3519999999999999</c:v>
                </c:pt>
                <c:pt idx="10">
                  <c:v>3.3519999999999999</c:v>
                </c:pt>
                <c:pt idx="11">
                  <c:v>3.3519999999999999</c:v>
                </c:pt>
                <c:pt idx="12">
                  <c:v>3.3519999999999999</c:v>
                </c:pt>
                <c:pt idx="13">
                  <c:v>3.3530000000000002</c:v>
                </c:pt>
                <c:pt idx="14">
                  <c:v>3.3540000000000001</c:v>
                </c:pt>
                <c:pt idx="15">
                  <c:v>3.355</c:v>
                </c:pt>
                <c:pt idx="16">
                  <c:v>3.355</c:v>
                </c:pt>
                <c:pt idx="17">
                  <c:v>3.3559999999999999</c:v>
                </c:pt>
                <c:pt idx="18">
                  <c:v>3.3540000000000001</c:v>
                </c:pt>
                <c:pt idx="19">
                  <c:v>3.3570000000000002</c:v>
                </c:pt>
                <c:pt idx="20">
                  <c:v>3.3570000000000002</c:v>
                </c:pt>
                <c:pt idx="21">
                  <c:v>3.3570000000000002</c:v>
                </c:pt>
                <c:pt idx="22">
                  <c:v>3.3570000000000002</c:v>
                </c:pt>
                <c:pt idx="23">
                  <c:v>3.359</c:v>
                </c:pt>
                <c:pt idx="24">
                  <c:v>3.3570000000000002</c:v>
                </c:pt>
                <c:pt idx="25">
                  <c:v>3.3580000000000001</c:v>
                </c:pt>
                <c:pt idx="26">
                  <c:v>3.359</c:v>
                </c:pt>
                <c:pt idx="27">
                  <c:v>3.359</c:v>
                </c:pt>
                <c:pt idx="28">
                  <c:v>3.36</c:v>
                </c:pt>
                <c:pt idx="29">
                  <c:v>3.359</c:v>
                </c:pt>
                <c:pt idx="30">
                  <c:v>3.36</c:v>
                </c:pt>
                <c:pt idx="31">
                  <c:v>3.36</c:v>
                </c:pt>
                <c:pt idx="32">
                  <c:v>3.3610000000000002</c:v>
                </c:pt>
                <c:pt idx="33">
                  <c:v>3.36</c:v>
                </c:pt>
                <c:pt idx="34">
                  <c:v>3.36</c:v>
                </c:pt>
                <c:pt idx="35">
                  <c:v>3.3610000000000002</c:v>
                </c:pt>
                <c:pt idx="36">
                  <c:v>3.3620000000000001</c:v>
                </c:pt>
                <c:pt idx="37">
                  <c:v>3.3610000000000002</c:v>
                </c:pt>
                <c:pt idx="38">
                  <c:v>3.3620000000000001</c:v>
                </c:pt>
                <c:pt idx="39">
                  <c:v>3.3620000000000001</c:v>
                </c:pt>
                <c:pt idx="40">
                  <c:v>3.3620000000000001</c:v>
                </c:pt>
                <c:pt idx="41">
                  <c:v>3.3610000000000002</c:v>
                </c:pt>
                <c:pt idx="42">
                  <c:v>3.3620000000000001</c:v>
                </c:pt>
                <c:pt idx="43">
                  <c:v>3.3620000000000001</c:v>
                </c:pt>
                <c:pt idx="44">
                  <c:v>3.363</c:v>
                </c:pt>
                <c:pt idx="45">
                  <c:v>3.363</c:v>
                </c:pt>
                <c:pt idx="46">
                  <c:v>3.363</c:v>
                </c:pt>
                <c:pt idx="47">
                  <c:v>3.3639999999999999</c:v>
                </c:pt>
                <c:pt idx="48">
                  <c:v>3.3650000000000002</c:v>
                </c:pt>
                <c:pt idx="49">
                  <c:v>3.3639999999999999</c:v>
                </c:pt>
                <c:pt idx="50">
                  <c:v>3.3650000000000002</c:v>
                </c:pt>
                <c:pt idx="51">
                  <c:v>3.3639999999999999</c:v>
                </c:pt>
                <c:pt idx="52">
                  <c:v>3.3650000000000002</c:v>
                </c:pt>
                <c:pt idx="53">
                  <c:v>3.363</c:v>
                </c:pt>
                <c:pt idx="54">
                  <c:v>3.3639999999999999</c:v>
                </c:pt>
                <c:pt idx="55">
                  <c:v>3.3639999999999999</c:v>
                </c:pt>
                <c:pt idx="56">
                  <c:v>3.3660000000000001</c:v>
                </c:pt>
                <c:pt idx="57">
                  <c:v>3.3650000000000002</c:v>
                </c:pt>
                <c:pt idx="58">
                  <c:v>3.3660000000000001</c:v>
                </c:pt>
                <c:pt idx="59">
                  <c:v>3.3650000000000002</c:v>
                </c:pt>
                <c:pt idx="60">
                  <c:v>3.3660000000000001</c:v>
                </c:pt>
                <c:pt idx="61">
                  <c:v>3.3660000000000001</c:v>
                </c:pt>
                <c:pt idx="62">
                  <c:v>3.3639999999999999</c:v>
                </c:pt>
                <c:pt idx="63">
                  <c:v>3.3660000000000001</c:v>
                </c:pt>
                <c:pt idx="64">
                  <c:v>3.3660000000000001</c:v>
                </c:pt>
                <c:pt idx="65">
                  <c:v>3.367</c:v>
                </c:pt>
                <c:pt idx="66">
                  <c:v>3.3660000000000001</c:v>
                </c:pt>
                <c:pt idx="67">
                  <c:v>3.367</c:v>
                </c:pt>
                <c:pt idx="68">
                  <c:v>3.3660000000000001</c:v>
                </c:pt>
                <c:pt idx="69">
                  <c:v>3.3650000000000002</c:v>
                </c:pt>
                <c:pt idx="70">
                  <c:v>3.3660000000000001</c:v>
                </c:pt>
                <c:pt idx="71">
                  <c:v>3.3660000000000001</c:v>
                </c:pt>
                <c:pt idx="72">
                  <c:v>3.3679999999999999</c:v>
                </c:pt>
                <c:pt idx="73">
                  <c:v>3.367</c:v>
                </c:pt>
                <c:pt idx="74">
                  <c:v>3.367</c:v>
                </c:pt>
                <c:pt idx="75">
                  <c:v>3.3679999999999999</c:v>
                </c:pt>
                <c:pt idx="76">
                  <c:v>3.3650000000000002</c:v>
                </c:pt>
                <c:pt idx="77">
                  <c:v>3.3690000000000002</c:v>
                </c:pt>
                <c:pt idx="78">
                  <c:v>3.3679999999999999</c:v>
                </c:pt>
                <c:pt idx="79">
                  <c:v>3.3679999999999999</c:v>
                </c:pt>
                <c:pt idx="80">
                  <c:v>3.3679999999999999</c:v>
                </c:pt>
                <c:pt idx="81">
                  <c:v>3.3690000000000002</c:v>
                </c:pt>
                <c:pt idx="82">
                  <c:v>3.367</c:v>
                </c:pt>
                <c:pt idx="83">
                  <c:v>3.3679999999999999</c:v>
                </c:pt>
                <c:pt idx="84">
                  <c:v>3.3690000000000002</c:v>
                </c:pt>
                <c:pt idx="85">
                  <c:v>3.371</c:v>
                </c:pt>
                <c:pt idx="86">
                  <c:v>3.3679999999999999</c:v>
                </c:pt>
                <c:pt idx="87">
                  <c:v>3.37</c:v>
                </c:pt>
                <c:pt idx="88">
                  <c:v>3.3690000000000002</c:v>
                </c:pt>
                <c:pt idx="89">
                  <c:v>3.3679999999999999</c:v>
                </c:pt>
                <c:pt idx="90">
                  <c:v>3.37</c:v>
                </c:pt>
                <c:pt idx="91">
                  <c:v>3.37</c:v>
                </c:pt>
                <c:pt idx="92">
                  <c:v>3.3690000000000002</c:v>
                </c:pt>
                <c:pt idx="93">
                  <c:v>3.37</c:v>
                </c:pt>
                <c:pt idx="94">
                  <c:v>3.3690000000000002</c:v>
                </c:pt>
                <c:pt idx="95">
                  <c:v>3.3690000000000002</c:v>
                </c:pt>
                <c:pt idx="96">
                  <c:v>3.37</c:v>
                </c:pt>
                <c:pt idx="97">
                  <c:v>3.37</c:v>
                </c:pt>
                <c:pt idx="98">
                  <c:v>3.37</c:v>
                </c:pt>
                <c:pt idx="99">
                  <c:v>3.37</c:v>
                </c:pt>
                <c:pt idx="100">
                  <c:v>3.37</c:v>
                </c:pt>
                <c:pt idx="101">
                  <c:v>3.37</c:v>
                </c:pt>
                <c:pt idx="102">
                  <c:v>3.37</c:v>
                </c:pt>
                <c:pt idx="103">
                  <c:v>3.37</c:v>
                </c:pt>
                <c:pt idx="104">
                  <c:v>3.37</c:v>
                </c:pt>
                <c:pt idx="105">
                  <c:v>3.3719999999999999</c:v>
                </c:pt>
                <c:pt idx="106">
                  <c:v>3.37</c:v>
                </c:pt>
                <c:pt idx="107">
                  <c:v>3.3719999999999999</c:v>
                </c:pt>
                <c:pt idx="108">
                  <c:v>3.371</c:v>
                </c:pt>
                <c:pt idx="109">
                  <c:v>3.371</c:v>
                </c:pt>
                <c:pt idx="110">
                  <c:v>3.3719999999999999</c:v>
                </c:pt>
                <c:pt idx="111">
                  <c:v>3.371</c:v>
                </c:pt>
                <c:pt idx="112">
                  <c:v>3.3719999999999999</c:v>
                </c:pt>
                <c:pt idx="113">
                  <c:v>3.37</c:v>
                </c:pt>
                <c:pt idx="114">
                  <c:v>3.3719999999999999</c:v>
                </c:pt>
                <c:pt idx="115">
                  <c:v>3.3719999999999999</c:v>
                </c:pt>
                <c:pt idx="116">
                  <c:v>3.3719999999999999</c:v>
                </c:pt>
                <c:pt idx="117">
                  <c:v>3.3730000000000002</c:v>
                </c:pt>
                <c:pt idx="118">
                  <c:v>3.3730000000000002</c:v>
                </c:pt>
                <c:pt idx="119">
                  <c:v>3.3730000000000002</c:v>
                </c:pt>
                <c:pt idx="120">
                  <c:v>3.3719999999999999</c:v>
                </c:pt>
                <c:pt idx="121">
                  <c:v>3.3730000000000002</c:v>
                </c:pt>
                <c:pt idx="122">
                  <c:v>3.3740000000000001</c:v>
                </c:pt>
                <c:pt idx="123">
                  <c:v>3.3730000000000002</c:v>
                </c:pt>
                <c:pt idx="124">
                  <c:v>3.3730000000000002</c:v>
                </c:pt>
                <c:pt idx="125">
                  <c:v>3.3740000000000001</c:v>
                </c:pt>
                <c:pt idx="126">
                  <c:v>3.3730000000000002</c:v>
                </c:pt>
                <c:pt idx="127">
                  <c:v>3.3740000000000001</c:v>
                </c:pt>
                <c:pt idx="128">
                  <c:v>3.3730000000000002</c:v>
                </c:pt>
                <c:pt idx="129">
                  <c:v>3.3740000000000001</c:v>
                </c:pt>
                <c:pt idx="130">
                  <c:v>3.375</c:v>
                </c:pt>
                <c:pt idx="131">
                  <c:v>3.3759999999999999</c:v>
                </c:pt>
                <c:pt idx="132">
                  <c:v>3.3740000000000001</c:v>
                </c:pt>
                <c:pt idx="133">
                  <c:v>3.375</c:v>
                </c:pt>
                <c:pt idx="134">
                  <c:v>3.3740000000000001</c:v>
                </c:pt>
                <c:pt idx="135">
                  <c:v>3.375</c:v>
                </c:pt>
                <c:pt idx="136">
                  <c:v>3.3759999999999999</c:v>
                </c:pt>
                <c:pt idx="137">
                  <c:v>3.375</c:v>
                </c:pt>
                <c:pt idx="138">
                  <c:v>3.3759999999999999</c:v>
                </c:pt>
                <c:pt idx="139">
                  <c:v>3.375</c:v>
                </c:pt>
                <c:pt idx="140">
                  <c:v>3.375</c:v>
                </c:pt>
                <c:pt idx="141">
                  <c:v>3.375</c:v>
                </c:pt>
                <c:pt idx="142">
                  <c:v>3.375</c:v>
                </c:pt>
                <c:pt idx="143">
                  <c:v>3.3780000000000001</c:v>
                </c:pt>
                <c:pt idx="144">
                  <c:v>3.3759999999999999</c:v>
                </c:pt>
                <c:pt idx="145">
                  <c:v>3.3759999999999999</c:v>
                </c:pt>
                <c:pt idx="146">
                  <c:v>3.3759999999999999</c:v>
                </c:pt>
                <c:pt idx="147">
                  <c:v>3.3769999999999998</c:v>
                </c:pt>
                <c:pt idx="148">
                  <c:v>3.3759999999999999</c:v>
                </c:pt>
                <c:pt idx="149">
                  <c:v>3.3769999999999998</c:v>
                </c:pt>
                <c:pt idx="150">
                  <c:v>3.3759999999999999</c:v>
                </c:pt>
                <c:pt idx="151">
                  <c:v>3.3769999999999998</c:v>
                </c:pt>
                <c:pt idx="152">
                  <c:v>3.3759999999999999</c:v>
                </c:pt>
                <c:pt idx="153">
                  <c:v>3.3780000000000001</c:v>
                </c:pt>
                <c:pt idx="154">
                  <c:v>3.3759999999999999</c:v>
                </c:pt>
                <c:pt idx="155">
                  <c:v>3.3759999999999999</c:v>
                </c:pt>
                <c:pt idx="156">
                  <c:v>3.3759999999999999</c:v>
                </c:pt>
                <c:pt idx="157">
                  <c:v>3.3769999999999998</c:v>
                </c:pt>
                <c:pt idx="158">
                  <c:v>3.3769999999999998</c:v>
                </c:pt>
                <c:pt idx="159">
                  <c:v>3.3769999999999998</c:v>
                </c:pt>
                <c:pt idx="160">
                  <c:v>3.3769999999999998</c:v>
                </c:pt>
                <c:pt idx="161">
                  <c:v>3.3780000000000001</c:v>
                </c:pt>
                <c:pt idx="162">
                  <c:v>3.3780000000000001</c:v>
                </c:pt>
                <c:pt idx="163">
                  <c:v>3.3780000000000001</c:v>
                </c:pt>
                <c:pt idx="164">
                  <c:v>3.379</c:v>
                </c:pt>
                <c:pt idx="165">
                  <c:v>3.3780000000000001</c:v>
                </c:pt>
                <c:pt idx="166">
                  <c:v>3.3780000000000001</c:v>
                </c:pt>
                <c:pt idx="167">
                  <c:v>3.38</c:v>
                </c:pt>
                <c:pt idx="168">
                  <c:v>3.379</c:v>
                </c:pt>
                <c:pt idx="169">
                  <c:v>3.38</c:v>
                </c:pt>
                <c:pt idx="170">
                  <c:v>3.38</c:v>
                </c:pt>
                <c:pt idx="171">
                  <c:v>3.379</c:v>
                </c:pt>
                <c:pt idx="172">
                  <c:v>3.38</c:v>
                </c:pt>
                <c:pt idx="173">
                  <c:v>3.38</c:v>
                </c:pt>
                <c:pt idx="174">
                  <c:v>3.379</c:v>
                </c:pt>
                <c:pt idx="175">
                  <c:v>3.3809999999999998</c:v>
                </c:pt>
                <c:pt idx="176">
                  <c:v>3.379</c:v>
                </c:pt>
                <c:pt idx="177">
                  <c:v>3.3809999999999998</c:v>
                </c:pt>
                <c:pt idx="178">
                  <c:v>3.38</c:v>
                </c:pt>
                <c:pt idx="179">
                  <c:v>3.3809999999999998</c:v>
                </c:pt>
                <c:pt idx="180">
                  <c:v>3.3809999999999998</c:v>
                </c:pt>
                <c:pt idx="181">
                  <c:v>3.3820000000000001</c:v>
                </c:pt>
                <c:pt idx="182">
                  <c:v>3.3809999999999998</c:v>
                </c:pt>
                <c:pt idx="183">
                  <c:v>3.3820000000000001</c:v>
                </c:pt>
                <c:pt idx="184">
                  <c:v>3.3820000000000001</c:v>
                </c:pt>
                <c:pt idx="185">
                  <c:v>3.3820000000000001</c:v>
                </c:pt>
                <c:pt idx="186">
                  <c:v>3.3820000000000001</c:v>
                </c:pt>
                <c:pt idx="187">
                  <c:v>3.3809999999999998</c:v>
                </c:pt>
                <c:pt idx="188">
                  <c:v>3.383</c:v>
                </c:pt>
                <c:pt idx="189">
                  <c:v>3.3820000000000001</c:v>
                </c:pt>
                <c:pt idx="190">
                  <c:v>3.3820000000000001</c:v>
                </c:pt>
                <c:pt idx="191">
                  <c:v>3.3820000000000001</c:v>
                </c:pt>
                <c:pt idx="192">
                  <c:v>3.383</c:v>
                </c:pt>
                <c:pt idx="193">
                  <c:v>3.3839999999999999</c:v>
                </c:pt>
                <c:pt idx="194">
                  <c:v>3.3839999999999999</c:v>
                </c:pt>
                <c:pt idx="195">
                  <c:v>3.383</c:v>
                </c:pt>
                <c:pt idx="196">
                  <c:v>3.3839999999999999</c:v>
                </c:pt>
                <c:pt idx="197">
                  <c:v>3.3839999999999999</c:v>
                </c:pt>
                <c:pt idx="198">
                  <c:v>3.3860000000000001</c:v>
                </c:pt>
                <c:pt idx="199">
                  <c:v>3.3849999999999998</c:v>
                </c:pt>
                <c:pt idx="200">
                  <c:v>3.3849999999999998</c:v>
                </c:pt>
                <c:pt idx="201">
                  <c:v>3.3839999999999999</c:v>
                </c:pt>
                <c:pt idx="202">
                  <c:v>3.3849999999999998</c:v>
                </c:pt>
                <c:pt idx="203">
                  <c:v>3.3849999999999998</c:v>
                </c:pt>
                <c:pt idx="204">
                  <c:v>3.3849999999999998</c:v>
                </c:pt>
                <c:pt idx="205">
                  <c:v>3.3849999999999998</c:v>
                </c:pt>
                <c:pt idx="206">
                  <c:v>3.387</c:v>
                </c:pt>
                <c:pt idx="207">
                  <c:v>3.3860000000000001</c:v>
                </c:pt>
                <c:pt idx="208">
                  <c:v>3.3849999999999998</c:v>
                </c:pt>
                <c:pt idx="209">
                  <c:v>3.3849999999999998</c:v>
                </c:pt>
                <c:pt idx="210">
                  <c:v>3.3849999999999998</c:v>
                </c:pt>
                <c:pt idx="211">
                  <c:v>3.387</c:v>
                </c:pt>
                <c:pt idx="212">
                  <c:v>3.387</c:v>
                </c:pt>
                <c:pt idx="213">
                  <c:v>3.387</c:v>
                </c:pt>
                <c:pt idx="214">
                  <c:v>3.3860000000000001</c:v>
                </c:pt>
                <c:pt idx="215">
                  <c:v>3.3879999999999999</c:v>
                </c:pt>
                <c:pt idx="216">
                  <c:v>3.3879999999999999</c:v>
                </c:pt>
                <c:pt idx="217">
                  <c:v>3.3879999999999999</c:v>
                </c:pt>
                <c:pt idx="218">
                  <c:v>3.3889999999999998</c:v>
                </c:pt>
                <c:pt idx="219">
                  <c:v>3.3889999999999998</c:v>
                </c:pt>
                <c:pt idx="220">
                  <c:v>3.3879999999999999</c:v>
                </c:pt>
                <c:pt idx="221">
                  <c:v>3.3879999999999999</c:v>
                </c:pt>
                <c:pt idx="222">
                  <c:v>3.3889999999999998</c:v>
                </c:pt>
                <c:pt idx="223">
                  <c:v>3.3889999999999998</c:v>
                </c:pt>
                <c:pt idx="224">
                  <c:v>3.39</c:v>
                </c:pt>
                <c:pt idx="225">
                  <c:v>3.391</c:v>
                </c:pt>
                <c:pt idx="226">
                  <c:v>3.3919999999999999</c:v>
                </c:pt>
                <c:pt idx="227">
                  <c:v>3.391</c:v>
                </c:pt>
                <c:pt idx="228">
                  <c:v>3.3919999999999999</c:v>
                </c:pt>
                <c:pt idx="229">
                  <c:v>3.3919999999999999</c:v>
                </c:pt>
                <c:pt idx="230">
                  <c:v>3.3919999999999999</c:v>
                </c:pt>
                <c:pt idx="231">
                  <c:v>3.3929999999999998</c:v>
                </c:pt>
                <c:pt idx="232">
                  <c:v>3.3929999999999998</c:v>
                </c:pt>
                <c:pt idx="233">
                  <c:v>3.3940000000000001</c:v>
                </c:pt>
                <c:pt idx="234">
                  <c:v>3.3940000000000001</c:v>
                </c:pt>
                <c:pt idx="235">
                  <c:v>3.3940000000000001</c:v>
                </c:pt>
                <c:pt idx="236">
                  <c:v>3.3959999999999999</c:v>
                </c:pt>
                <c:pt idx="237">
                  <c:v>3.3959999999999999</c:v>
                </c:pt>
                <c:pt idx="238">
                  <c:v>3.395</c:v>
                </c:pt>
                <c:pt idx="239">
                  <c:v>3.395</c:v>
                </c:pt>
                <c:pt idx="240">
                  <c:v>3.3959999999999999</c:v>
                </c:pt>
                <c:pt idx="241">
                  <c:v>3.3969999999999998</c:v>
                </c:pt>
                <c:pt idx="242">
                  <c:v>3.3969999999999998</c:v>
                </c:pt>
                <c:pt idx="243">
                  <c:v>3.395</c:v>
                </c:pt>
                <c:pt idx="244">
                  <c:v>3.3969999999999998</c:v>
                </c:pt>
                <c:pt idx="245">
                  <c:v>3.3980000000000001</c:v>
                </c:pt>
                <c:pt idx="246">
                  <c:v>3.3980000000000001</c:v>
                </c:pt>
                <c:pt idx="247">
                  <c:v>3.4</c:v>
                </c:pt>
                <c:pt idx="248">
                  <c:v>3.4</c:v>
                </c:pt>
                <c:pt idx="249">
                  <c:v>3.4</c:v>
                </c:pt>
                <c:pt idx="250">
                  <c:v>3.4</c:v>
                </c:pt>
                <c:pt idx="251">
                  <c:v>3.4039999999999999</c:v>
                </c:pt>
                <c:pt idx="252">
                  <c:v>3.4009999999999998</c:v>
                </c:pt>
                <c:pt idx="253">
                  <c:v>3.4049999999999998</c:v>
                </c:pt>
                <c:pt idx="254">
                  <c:v>3.4039999999999999</c:v>
                </c:pt>
                <c:pt idx="255">
                  <c:v>3.4049999999999998</c:v>
                </c:pt>
                <c:pt idx="256">
                  <c:v>3.4060000000000001</c:v>
                </c:pt>
                <c:pt idx="257">
                  <c:v>3.4089999999999998</c:v>
                </c:pt>
                <c:pt idx="258">
                  <c:v>3.4089999999999998</c:v>
                </c:pt>
                <c:pt idx="259">
                  <c:v>3.411</c:v>
                </c:pt>
                <c:pt idx="260">
                  <c:v>3.407</c:v>
                </c:pt>
                <c:pt idx="261">
                  <c:v>3.4020000000000001</c:v>
                </c:pt>
                <c:pt idx="262">
                  <c:v>3.3969999999999998</c:v>
                </c:pt>
                <c:pt idx="263">
                  <c:v>3.3919999999999999</c:v>
                </c:pt>
                <c:pt idx="264">
                  <c:v>3.39</c:v>
                </c:pt>
                <c:pt idx="265">
                  <c:v>3.3889999999999998</c:v>
                </c:pt>
                <c:pt idx="266">
                  <c:v>3.387</c:v>
                </c:pt>
                <c:pt idx="267">
                  <c:v>3.3860000000000001</c:v>
                </c:pt>
                <c:pt idx="268">
                  <c:v>3.3839999999999999</c:v>
                </c:pt>
                <c:pt idx="269">
                  <c:v>3.3839999999999999</c:v>
                </c:pt>
                <c:pt idx="270">
                  <c:v>3.3839999999999999</c:v>
                </c:pt>
                <c:pt idx="271">
                  <c:v>3.3820000000000001</c:v>
                </c:pt>
                <c:pt idx="272">
                  <c:v>3.3839999999999999</c:v>
                </c:pt>
                <c:pt idx="273">
                  <c:v>3.383</c:v>
                </c:pt>
                <c:pt idx="274">
                  <c:v>3.383</c:v>
                </c:pt>
                <c:pt idx="275">
                  <c:v>3.3820000000000001</c:v>
                </c:pt>
                <c:pt idx="276">
                  <c:v>3.3820000000000001</c:v>
                </c:pt>
                <c:pt idx="277">
                  <c:v>3.3809999999999998</c:v>
                </c:pt>
                <c:pt idx="278">
                  <c:v>3.3809999999999998</c:v>
                </c:pt>
                <c:pt idx="279">
                  <c:v>3.3809999999999998</c:v>
                </c:pt>
                <c:pt idx="280">
                  <c:v>3.38</c:v>
                </c:pt>
                <c:pt idx="281">
                  <c:v>3.379</c:v>
                </c:pt>
                <c:pt idx="282">
                  <c:v>3.3769999999999998</c:v>
                </c:pt>
                <c:pt idx="283">
                  <c:v>3.3780000000000001</c:v>
                </c:pt>
                <c:pt idx="284">
                  <c:v>3.3759999999999999</c:v>
                </c:pt>
                <c:pt idx="285">
                  <c:v>3.375</c:v>
                </c:pt>
                <c:pt idx="286">
                  <c:v>3.3740000000000001</c:v>
                </c:pt>
                <c:pt idx="287">
                  <c:v>3.3740000000000001</c:v>
                </c:pt>
                <c:pt idx="288">
                  <c:v>3.3740000000000001</c:v>
                </c:pt>
                <c:pt idx="289">
                  <c:v>3.3730000000000002</c:v>
                </c:pt>
                <c:pt idx="290">
                  <c:v>3.3730000000000002</c:v>
                </c:pt>
                <c:pt idx="291">
                  <c:v>3.371</c:v>
                </c:pt>
                <c:pt idx="292">
                  <c:v>3.3719999999999999</c:v>
                </c:pt>
                <c:pt idx="293">
                  <c:v>3.371</c:v>
                </c:pt>
                <c:pt idx="294">
                  <c:v>3.371</c:v>
                </c:pt>
                <c:pt idx="295">
                  <c:v>3.3690000000000002</c:v>
                </c:pt>
                <c:pt idx="296">
                  <c:v>3.37</c:v>
                </c:pt>
                <c:pt idx="297">
                  <c:v>3.37</c:v>
                </c:pt>
                <c:pt idx="298">
                  <c:v>3.3690000000000002</c:v>
                </c:pt>
                <c:pt idx="299">
                  <c:v>3.3679999999999999</c:v>
                </c:pt>
                <c:pt idx="300">
                  <c:v>3.3690000000000002</c:v>
                </c:pt>
                <c:pt idx="301">
                  <c:v>3.3690000000000002</c:v>
                </c:pt>
                <c:pt idx="302">
                  <c:v>3.3690000000000002</c:v>
                </c:pt>
                <c:pt idx="303">
                  <c:v>3.3679999999999999</c:v>
                </c:pt>
                <c:pt idx="304">
                  <c:v>3.3679999999999999</c:v>
                </c:pt>
                <c:pt idx="305">
                  <c:v>3.367</c:v>
                </c:pt>
                <c:pt idx="306">
                  <c:v>3.3679999999999999</c:v>
                </c:pt>
                <c:pt idx="307">
                  <c:v>3.3679999999999999</c:v>
                </c:pt>
                <c:pt idx="308">
                  <c:v>3.3679999999999999</c:v>
                </c:pt>
                <c:pt idx="309">
                  <c:v>3.3679999999999999</c:v>
                </c:pt>
                <c:pt idx="310">
                  <c:v>3.3660000000000001</c:v>
                </c:pt>
                <c:pt idx="311">
                  <c:v>3.3660000000000001</c:v>
                </c:pt>
                <c:pt idx="312">
                  <c:v>3.3660000000000001</c:v>
                </c:pt>
                <c:pt idx="313">
                  <c:v>3.3660000000000001</c:v>
                </c:pt>
                <c:pt idx="314">
                  <c:v>3.3660000000000001</c:v>
                </c:pt>
                <c:pt idx="315">
                  <c:v>3.3660000000000001</c:v>
                </c:pt>
                <c:pt idx="316">
                  <c:v>3.3660000000000001</c:v>
                </c:pt>
                <c:pt idx="317">
                  <c:v>3.3660000000000001</c:v>
                </c:pt>
                <c:pt idx="318">
                  <c:v>3.3650000000000002</c:v>
                </c:pt>
                <c:pt idx="319">
                  <c:v>3.3650000000000002</c:v>
                </c:pt>
                <c:pt idx="320">
                  <c:v>3.3650000000000002</c:v>
                </c:pt>
                <c:pt idx="321">
                  <c:v>3.3650000000000002</c:v>
                </c:pt>
                <c:pt idx="322">
                  <c:v>3.3660000000000001</c:v>
                </c:pt>
                <c:pt idx="323">
                  <c:v>3.3650000000000002</c:v>
                </c:pt>
                <c:pt idx="324">
                  <c:v>3.3650000000000002</c:v>
                </c:pt>
                <c:pt idx="325">
                  <c:v>3.3650000000000002</c:v>
                </c:pt>
                <c:pt idx="326">
                  <c:v>3.3639999999999999</c:v>
                </c:pt>
                <c:pt idx="327">
                  <c:v>3.363</c:v>
                </c:pt>
                <c:pt idx="328">
                  <c:v>3.3639999999999999</c:v>
                </c:pt>
                <c:pt idx="329">
                  <c:v>3.3650000000000002</c:v>
                </c:pt>
                <c:pt idx="330">
                  <c:v>3.3650000000000002</c:v>
                </c:pt>
                <c:pt idx="331">
                  <c:v>3.363</c:v>
                </c:pt>
                <c:pt idx="332">
                  <c:v>3.3639999999999999</c:v>
                </c:pt>
                <c:pt idx="333">
                  <c:v>3.3639999999999999</c:v>
                </c:pt>
                <c:pt idx="334">
                  <c:v>3.3639999999999999</c:v>
                </c:pt>
                <c:pt idx="335">
                  <c:v>3.3639999999999999</c:v>
                </c:pt>
                <c:pt idx="336">
                  <c:v>3.363</c:v>
                </c:pt>
                <c:pt idx="337">
                  <c:v>3.3639999999999999</c:v>
                </c:pt>
                <c:pt idx="338">
                  <c:v>3.363</c:v>
                </c:pt>
                <c:pt idx="339">
                  <c:v>3.3620000000000001</c:v>
                </c:pt>
                <c:pt idx="340">
                  <c:v>3.3620000000000001</c:v>
                </c:pt>
                <c:pt idx="341">
                  <c:v>3.363</c:v>
                </c:pt>
                <c:pt idx="342">
                  <c:v>3.363</c:v>
                </c:pt>
                <c:pt idx="343">
                  <c:v>3.3620000000000001</c:v>
                </c:pt>
                <c:pt idx="344">
                  <c:v>3.3620000000000001</c:v>
                </c:pt>
                <c:pt idx="345">
                  <c:v>3.363</c:v>
                </c:pt>
                <c:pt idx="346">
                  <c:v>3.3620000000000001</c:v>
                </c:pt>
                <c:pt idx="347">
                  <c:v>3.3620000000000001</c:v>
                </c:pt>
                <c:pt idx="348">
                  <c:v>3.3620000000000001</c:v>
                </c:pt>
                <c:pt idx="349">
                  <c:v>3.3620000000000001</c:v>
                </c:pt>
                <c:pt idx="350">
                  <c:v>3.3620000000000001</c:v>
                </c:pt>
                <c:pt idx="351">
                  <c:v>3.3610000000000002</c:v>
                </c:pt>
                <c:pt idx="352">
                  <c:v>3.3620000000000001</c:v>
                </c:pt>
                <c:pt idx="353">
                  <c:v>3.3620000000000001</c:v>
                </c:pt>
                <c:pt idx="354">
                  <c:v>3.3620000000000001</c:v>
                </c:pt>
                <c:pt idx="355">
                  <c:v>3.3620000000000001</c:v>
                </c:pt>
                <c:pt idx="356">
                  <c:v>3.3620000000000001</c:v>
                </c:pt>
                <c:pt idx="357">
                  <c:v>3.3620000000000001</c:v>
                </c:pt>
                <c:pt idx="358">
                  <c:v>3.3620000000000001</c:v>
                </c:pt>
                <c:pt idx="359">
                  <c:v>3.3620000000000001</c:v>
                </c:pt>
                <c:pt idx="360">
                  <c:v>3.3620000000000001</c:v>
                </c:pt>
                <c:pt idx="361">
                  <c:v>3.36</c:v>
                </c:pt>
                <c:pt idx="362">
                  <c:v>3.3610000000000002</c:v>
                </c:pt>
                <c:pt idx="363">
                  <c:v>3.3610000000000002</c:v>
                </c:pt>
                <c:pt idx="364">
                  <c:v>3.3620000000000001</c:v>
                </c:pt>
                <c:pt idx="365">
                  <c:v>3.3620000000000001</c:v>
                </c:pt>
                <c:pt idx="366">
                  <c:v>3.3610000000000002</c:v>
                </c:pt>
                <c:pt idx="367">
                  <c:v>3.3620000000000001</c:v>
                </c:pt>
                <c:pt idx="368">
                  <c:v>3.3610000000000002</c:v>
                </c:pt>
                <c:pt idx="369">
                  <c:v>3.3610000000000002</c:v>
                </c:pt>
                <c:pt idx="370">
                  <c:v>3.3620000000000001</c:v>
                </c:pt>
                <c:pt idx="371">
                  <c:v>3.3610000000000002</c:v>
                </c:pt>
                <c:pt idx="372">
                  <c:v>3.3610000000000002</c:v>
                </c:pt>
                <c:pt idx="373">
                  <c:v>3.36</c:v>
                </c:pt>
                <c:pt idx="374">
                  <c:v>3.3610000000000002</c:v>
                </c:pt>
                <c:pt idx="375">
                  <c:v>3.36</c:v>
                </c:pt>
                <c:pt idx="376">
                  <c:v>3.36</c:v>
                </c:pt>
                <c:pt idx="377">
                  <c:v>3.36</c:v>
                </c:pt>
                <c:pt idx="378">
                  <c:v>3.36</c:v>
                </c:pt>
                <c:pt idx="379">
                  <c:v>3.3610000000000002</c:v>
                </c:pt>
                <c:pt idx="380">
                  <c:v>3.36</c:v>
                </c:pt>
                <c:pt idx="381">
                  <c:v>3.3610000000000002</c:v>
                </c:pt>
                <c:pt idx="382">
                  <c:v>3.36</c:v>
                </c:pt>
                <c:pt idx="383">
                  <c:v>3.36</c:v>
                </c:pt>
                <c:pt idx="384">
                  <c:v>3.36</c:v>
                </c:pt>
                <c:pt idx="385">
                  <c:v>3.36</c:v>
                </c:pt>
                <c:pt idx="386">
                  <c:v>3.3610000000000002</c:v>
                </c:pt>
                <c:pt idx="387">
                  <c:v>3.36</c:v>
                </c:pt>
                <c:pt idx="388">
                  <c:v>3.36</c:v>
                </c:pt>
                <c:pt idx="389">
                  <c:v>3.36</c:v>
                </c:pt>
                <c:pt idx="390">
                  <c:v>3.3580000000000001</c:v>
                </c:pt>
                <c:pt idx="391">
                  <c:v>3.36</c:v>
                </c:pt>
                <c:pt idx="392">
                  <c:v>3.36</c:v>
                </c:pt>
                <c:pt idx="393">
                  <c:v>3.36</c:v>
                </c:pt>
                <c:pt idx="394">
                  <c:v>3.36</c:v>
                </c:pt>
                <c:pt idx="395">
                  <c:v>3.36</c:v>
                </c:pt>
                <c:pt idx="396">
                  <c:v>3.36</c:v>
                </c:pt>
                <c:pt idx="397">
                  <c:v>3.36</c:v>
                </c:pt>
                <c:pt idx="398">
                  <c:v>3.359</c:v>
                </c:pt>
                <c:pt idx="399">
                  <c:v>3.359</c:v>
                </c:pt>
                <c:pt idx="400">
                  <c:v>3.36</c:v>
                </c:pt>
                <c:pt idx="401">
                  <c:v>3.359</c:v>
                </c:pt>
                <c:pt idx="402">
                  <c:v>3.36</c:v>
                </c:pt>
                <c:pt idx="403">
                  <c:v>3.359</c:v>
                </c:pt>
                <c:pt idx="404">
                  <c:v>3.359</c:v>
                </c:pt>
                <c:pt idx="405">
                  <c:v>3.359</c:v>
                </c:pt>
                <c:pt idx="406">
                  <c:v>3.359</c:v>
                </c:pt>
                <c:pt idx="407">
                  <c:v>3.359</c:v>
                </c:pt>
                <c:pt idx="408">
                  <c:v>3.359</c:v>
                </c:pt>
                <c:pt idx="409">
                  <c:v>3.359</c:v>
                </c:pt>
                <c:pt idx="410">
                  <c:v>3.36</c:v>
                </c:pt>
                <c:pt idx="411">
                  <c:v>3.3580000000000001</c:v>
                </c:pt>
                <c:pt idx="412">
                  <c:v>3.359</c:v>
                </c:pt>
                <c:pt idx="413">
                  <c:v>3.359</c:v>
                </c:pt>
                <c:pt idx="414">
                  <c:v>3.359</c:v>
                </c:pt>
                <c:pt idx="415">
                  <c:v>3.359</c:v>
                </c:pt>
                <c:pt idx="416">
                  <c:v>3.359</c:v>
                </c:pt>
                <c:pt idx="417">
                  <c:v>3.3570000000000002</c:v>
                </c:pt>
                <c:pt idx="418">
                  <c:v>3.36</c:v>
                </c:pt>
                <c:pt idx="419">
                  <c:v>3.359</c:v>
                </c:pt>
                <c:pt idx="420">
                  <c:v>3.3580000000000001</c:v>
                </c:pt>
                <c:pt idx="421">
                  <c:v>3.3559999999999999</c:v>
                </c:pt>
                <c:pt idx="422">
                  <c:v>3.359</c:v>
                </c:pt>
                <c:pt idx="423">
                  <c:v>3.3570000000000002</c:v>
                </c:pt>
                <c:pt idx="424">
                  <c:v>3.359</c:v>
                </c:pt>
                <c:pt idx="425">
                  <c:v>3.359</c:v>
                </c:pt>
                <c:pt idx="426">
                  <c:v>3.3580000000000001</c:v>
                </c:pt>
                <c:pt idx="427">
                  <c:v>3.359</c:v>
                </c:pt>
                <c:pt idx="428">
                  <c:v>3.359</c:v>
                </c:pt>
                <c:pt idx="429">
                  <c:v>3.359</c:v>
                </c:pt>
                <c:pt idx="430">
                  <c:v>3.3580000000000001</c:v>
                </c:pt>
                <c:pt idx="431">
                  <c:v>3.3580000000000001</c:v>
                </c:pt>
                <c:pt idx="432">
                  <c:v>3.359</c:v>
                </c:pt>
                <c:pt idx="433">
                  <c:v>3.359</c:v>
                </c:pt>
                <c:pt idx="434">
                  <c:v>3.359</c:v>
                </c:pt>
                <c:pt idx="435">
                  <c:v>3.3559999999999999</c:v>
                </c:pt>
                <c:pt idx="436">
                  <c:v>3.3580000000000001</c:v>
                </c:pt>
                <c:pt idx="437">
                  <c:v>3.359</c:v>
                </c:pt>
                <c:pt idx="438">
                  <c:v>3.3570000000000002</c:v>
                </c:pt>
                <c:pt idx="439">
                  <c:v>3.3570000000000002</c:v>
                </c:pt>
                <c:pt idx="440">
                  <c:v>3.359</c:v>
                </c:pt>
                <c:pt idx="441">
                  <c:v>3.3570000000000002</c:v>
                </c:pt>
                <c:pt idx="442">
                  <c:v>3.3580000000000001</c:v>
                </c:pt>
                <c:pt idx="443">
                  <c:v>3.3570000000000002</c:v>
                </c:pt>
                <c:pt idx="444">
                  <c:v>3.3559999999999999</c:v>
                </c:pt>
                <c:pt idx="445">
                  <c:v>3.3570000000000002</c:v>
                </c:pt>
                <c:pt idx="446">
                  <c:v>3.3570000000000002</c:v>
                </c:pt>
                <c:pt idx="447">
                  <c:v>3.3570000000000002</c:v>
                </c:pt>
                <c:pt idx="448">
                  <c:v>3.355</c:v>
                </c:pt>
                <c:pt idx="449">
                  <c:v>3.3570000000000002</c:v>
                </c:pt>
                <c:pt idx="450">
                  <c:v>3.3570000000000002</c:v>
                </c:pt>
                <c:pt idx="451">
                  <c:v>3.3570000000000002</c:v>
                </c:pt>
                <c:pt idx="452">
                  <c:v>3.3570000000000002</c:v>
                </c:pt>
                <c:pt idx="453">
                  <c:v>3.3570000000000002</c:v>
                </c:pt>
                <c:pt idx="454">
                  <c:v>3.3570000000000002</c:v>
                </c:pt>
                <c:pt idx="455">
                  <c:v>3.3570000000000002</c:v>
                </c:pt>
                <c:pt idx="456">
                  <c:v>3.3580000000000001</c:v>
                </c:pt>
                <c:pt idx="457">
                  <c:v>3.3570000000000002</c:v>
                </c:pt>
                <c:pt idx="458">
                  <c:v>3.3580000000000001</c:v>
                </c:pt>
                <c:pt idx="459">
                  <c:v>3.3570000000000002</c:v>
                </c:pt>
                <c:pt idx="460">
                  <c:v>3.3570000000000002</c:v>
                </c:pt>
                <c:pt idx="461">
                  <c:v>3.3570000000000002</c:v>
                </c:pt>
                <c:pt idx="462">
                  <c:v>3.3559999999999999</c:v>
                </c:pt>
                <c:pt idx="463">
                  <c:v>3.3580000000000001</c:v>
                </c:pt>
                <c:pt idx="464">
                  <c:v>3.3570000000000002</c:v>
                </c:pt>
                <c:pt idx="465">
                  <c:v>3.3570000000000002</c:v>
                </c:pt>
                <c:pt idx="466">
                  <c:v>3.3570000000000002</c:v>
                </c:pt>
                <c:pt idx="467">
                  <c:v>3.359</c:v>
                </c:pt>
                <c:pt idx="468">
                  <c:v>3.3570000000000002</c:v>
                </c:pt>
                <c:pt idx="469">
                  <c:v>3.3570000000000002</c:v>
                </c:pt>
                <c:pt idx="470">
                  <c:v>3.3580000000000001</c:v>
                </c:pt>
                <c:pt idx="471">
                  <c:v>3.3570000000000002</c:v>
                </c:pt>
                <c:pt idx="472">
                  <c:v>3.3570000000000002</c:v>
                </c:pt>
                <c:pt idx="473">
                  <c:v>3.3570000000000002</c:v>
                </c:pt>
                <c:pt idx="474">
                  <c:v>3.3570000000000002</c:v>
                </c:pt>
                <c:pt idx="475">
                  <c:v>3.3580000000000001</c:v>
                </c:pt>
                <c:pt idx="476">
                  <c:v>3.3570000000000002</c:v>
                </c:pt>
                <c:pt idx="477">
                  <c:v>3.3580000000000001</c:v>
                </c:pt>
                <c:pt idx="478">
                  <c:v>3.3570000000000002</c:v>
                </c:pt>
                <c:pt idx="479">
                  <c:v>3.3570000000000002</c:v>
                </c:pt>
                <c:pt idx="480">
                  <c:v>3.3559999999999999</c:v>
                </c:pt>
                <c:pt idx="481">
                  <c:v>3.3570000000000002</c:v>
                </c:pt>
                <c:pt idx="482">
                  <c:v>3.3570000000000002</c:v>
                </c:pt>
                <c:pt idx="483">
                  <c:v>3.3570000000000002</c:v>
                </c:pt>
                <c:pt idx="484">
                  <c:v>3.3570000000000002</c:v>
                </c:pt>
                <c:pt idx="485">
                  <c:v>3.3570000000000002</c:v>
                </c:pt>
                <c:pt idx="486">
                  <c:v>3.355</c:v>
                </c:pt>
                <c:pt idx="487">
                  <c:v>3.3570000000000002</c:v>
                </c:pt>
                <c:pt idx="488">
                  <c:v>3.3570000000000002</c:v>
                </c:pt>
                <c:pt idx="489">
                  <c:v>3.3559999999999999</c:v>
                </c:pt>
                <c:pt idx="490">
                  <c:v>3.3570000000000002</c:v>
                </c:pt>
                <c:pt idx="491">
                  <c:v>3.3570000000000002</c:v>
                </c:pt>
                <c:pt idx="492">
                  <c:v>3.3559999999999999</c:v>
                </c:pt>
                <c:pt idx="493">
                  <c:v>3.3570000000000002</c:v>
                </c:pt>
                <c:pt idx="494">
                  <c:v>3.3570000000000002</c:v>
                </c:pt>
                <c:pt idx="495">
                  <c:v>3.355</c:v>
                </c:pt>
                <c:pt idx="496">
                  <c:v>3.3559999999999999</c:v>
                </c:pt>
                <c:pt idx="497">
                  <c:v>3.3559999999999999</c:v>
                </c:pt>
                <c:pt idx="498">
                  <c:v>3.3559999999999999</c:v>
                </c:pt>
                <c:pt idx="499">
                  <c:v>3.3570000000000002</c:v>
                </c:pt>
                <c:pt idx="500">
                  <c:v>3.3570000000000002</c:v>
                </c:pt>
                <c:pt idx="501">
                  <c:v>3.3559999999999999</c:v>
                </c:pt>
                <c:pt idx="502">
                  <c:v>3.3570000000000002</c:v>
                </c:pt>
                <c:pt idx="503">
                  <c:v>3.3570000000000002</c:v>
                </c:pt>
                <c:pt idx="504">
                  <c:v>3.3559999999999999</c:v>
                </c:pt>
                <c:pt idx="505">
                  <c:v>3.3540000000000001</c:v>
                </c:pt>
                <c:pt idx="506">
                  <c:v>3.3570000000000002</c:v>
                </c:pt>
                <c:pt idx="507">
                  <c:v>3.3559999999999999</c:v>
                </c:pt>
                <c:pt idx="508">
                  <c:v>3.355</c:v>
                </c:pt>
                <c:pt idx="509">
                  <c:v>3.3559999999999999</c:v>
                </c:pt>
                <c:pt idx="510">
                  <c:v>3.3570000000000002</c:v>
                </c:pt>
                <c:pt idx="511">
                  <c:v>3.3559999999999999</c:v>
                </c:pt>
                <c:pt idx="512">
                  <c:v>3.3559999999999999</c:v>
                </c:pt>
                <c:pt idx="513">
                  <c:v>3.3559999999999999</c:v>
                </c:pt>
                <c:pt idx="514">
                  <c:v>3.355</c:v>
                </c:pt>
                <c:pt idx="515">
                  <c:v>3.3559999999999999</c:v>
                </c:pt>
                <c:pt idx="516">
                  <c:v>3.3559999999999999</c:v>
                </c:pt>
                <c:pt idx="517">
                  <c:v>3.3540000000000001</c:v>
                </c:pt>
                <c:pt idx="518">
                  <c:v>3.3559999999999999</c:v>
                </c:pt>
                <c:pt idx="519">
                  <c:v>3.355</c:v>
                </c:pt>
                <c:pt idx="520">
                  <c:v>3.3559999999999999</c:v>
                </c:pt>
                <c:pt idx="521">
                  <c:v>3.355</c:v>
                </c:pt>
                <c:pt idx="522">
                  <c:v>3.3559999999999999</c:v>
                </c:pt>
                <c:pt idx="523">
                  <c:v>3.355</c:v>
                </c:pt>
                <c:pt idx="524">
                  <c:v>3.3559999999999999</c:v>
                </c:pt>
                <c:pt idx="525">
                  <c:v>3.3559999999999999</c:v>
                </c:pt>
                <c:pt idx="526">
                  <c:v>3.3559999999999999</c:v>
                </c:pt>
                <c:pt idx="527">
                  <c:v>3.3559999999999999</c:v>
                </c:pt>
                <c:pt idx="528">
                  <c:v>3.355</c:v>
                </c:pt>
                <c:pt idx="529">
                  <c:v>3.355</c:v>
                </c:pt>
                <c:pt idx="530">
                  <c:v>3.3559999999999999</c:v>
                </c:pt>
                <c:pt idx="531">
                  <c:v>3.3559999999999999</c:v>
                </c:pt>
                <c:pt idx="532">
                  <c:v>3.3559999999999999</c:v>
                </c:pt>
                <c:pt idx="533">
                  <c:v>3.3570000000000002</c:v>
                </c:pt>
                <c:pt idx="534">
                  <c:v>3.355</c:v>
                </c:pt>
                <c:pt idx="535">
                  <c:v>3.355</c:v>
                </c:pt>
                <c:pt idx="536">
                  <c:v>3.3559999999999999</c:v>
                </c:pt>
                <c:pt idx="537">
                  <c:v>3.3559999999999999</c:v>
                </c:pt>
                <c:pt idx="538">
                  <c:v>3.355</c:v>
                </c:pt>
                <c:pt idx="539">
                  <c:v>3.355</c:v>
                </c:pt>
                <c:pt idx="540">
                  <c:v>3.355</c:v>
                </c:pt>
                <c:pt idx="541">
                  <c:v>3.3559999999999999</c:v>
                </c:pt>
                <c:pt idx="542">
                  <c:v>3.3559999999999999</c:v>
                </c:pt>
                <c:pt idx="543">
                  <c:v>3.3570000000000002</c:v>
                </c:pt>
                <c:pt idx="544">
                  <c:v>3.355</c:v>
                </c:pt>
                <c:pt idx="545">
                  <c:v>3.3540000000000001</c:v>
                </c:pt>
                <c:pt idx="546">
                  <c:v>3.355</c:v>
                </c:pt>
                <c:pt idx="547">
                  <c:v>3.355</c:v>
                </c:pt>
                <c:pt idx="548">
                  <c:v>3.3559999999999999</c:v>
                </c:pt>
                <c:pt idx="549">
                  <c:v>3.3559999999999999</c:v>
                </c:pt>
                <c:pt idx="550">
                  <c:v>3.3559999999999999</c:v>
                </c:pt>
                <c:pt idx="551">
                  <c:v>3.355</c:v>
                </c:pt>
                <c:pt idx="552">
                  <c:v>3.355</c:v>
                </c:pt>
                <c:pt idx="553">
                  <c:v>3.355</c:v>
                </c:pt>
                <c:pt idx="554">
                  <c:v>3.3559999999999999</c:v>
                </c:pt>
                <c:pt idx="555">
                  <c:v>3.355</c:v>
                </c:pt>
                <c:pt idx="556">
                  <c:v>3.3559999999999999</c:v>
                </c:pt>
                <c:pt idx="557">
                  <c:v>3.355</c:v>
                </c:pt>
                <c:pt idx="558">
                  <c:v>3.3530000000000002</c:v>
                </c:pt>
                <c:pt idx="559">
                  <c:v>3.355</c:v>
                </c:pt>
                <c:pt idx="560">
                  <c:v>3.355</c:v>
                </c:pt>
                <c:pt idx="561">
                  <c:v>3.355</c:v>
                </c:pt>
                <c:pt idx="562">
                  <c:v>3.3540000000000001</c:v>
                </c:pt>
                <c:pt idx="563">
                  <c:v>3.3540000000000001</c:v>
                </c:pt>
                <c:pt idx="564">
                  <c:v>3.3559999999999999</c:v>
                </c:pt>
                <c:pt idx="565">
                  <c:v>3.3559999999999999</c:v>
                </c:pt>
                <c:pt idx="566">
                  <c:v>3.3530000000000002</c:v>
                </c:pt>
                <c:pt idx="567">
                  <c:v>3.3540000000000001</c:v>
                </c:pt>
                <c:pt idx="568">
                  <c:v>3.3540000000000001</c:v>
                </c:pt>
                <c:pt idx="569">
                  <c:v>3.355</c:v>
                </c:pt>
                <c:pt idx="570">
                  <c:v>3.355</c:v>
                </c:pt>
                <c:pt idx="571">
                  <c:v>3.3559999999999999</c:v>
                </c:pt>
                <c:pt idx="572">
                  <c:v>3.3540000000000001</c:v>
                </c:pt>
                <c:pt idx="573">
                  <c:v>3.355</c:v>
                </c:pt>
                <c:pt idx="574">
                  <c:v>3.3540000000000001</c:v>
                </c:pt>
                <c:pt idx="575">
                  <c:v>3.3540000000000001</c:v>
                </c:pt>
                <c:pt idx="576">
                  <c:v>3.355</c:v>
                </c:pt>
                <c:pt idx="577">
                  <c:v>3.3540000000000001</c:v>
                </c:pt>
                <c:pt idx="578">
                  <c:v>3.355</c:v>
                </c:pt>
                <c:pt idx="579">
                  <c:v>3.3559999999999999</c:v>
                </c:pt>
                <c:pt idx="580">
                  <c:v>3.3559999999999999</c:v>
                </c:pt>
                <c:pt idx="581">
                  <c:v>3.3540000000000001</c:v>
                </c:pt>
                <c:pt idx="582">
                  <c:v>3.3530000000000002</c:v>
                </c:pt>
                <c:pt idx="583">
                  <c:v>3.355</c:v>
                </c:pt>
                <c:pt idx="584">
                  <c:v>3.355</c:v>
                </c:pt>
                <c:pt idx="585">
                  <c:v>3.355</c:v>
                </c:pt>
                <c:pt idx="586">
                  <c:v>3.355</c:v>
                </c:pt>
                <c:pt idx="587">
                  <c:v>3.3540000000000001</c:v>
                </c:pt>
                <c:pt idx="588">
                  <c:v>3.3540000000000001</c:v>
                </c:pt>
                <c:pt idx="589">
                  <c:v>3.3540000000000001</c:v>
                </c:pt>
                <c:pt idx="590">
                  <c:v>3.3559999999999999</c:v>
                </c:pt>
                <c:pt idx="591">
                  <c:v>3.3540000000000001</c:v>
                </c:pt>
                <c:pt idx="592">
                  <c:v>3.3530000000000002</c:v>
                </c:pt>
                <c:pt idx="593">
                  <c:v>3.3540000000000001</c:v>
                </c:pt>
                <c:pt idx="594">
                  <c:v>3.3540000000000001</c:v>
                </c:pt>
                <c:pt idx="595">
                  <c:v>3.355</c:v>
                </c:pt>
                <c:pt idx="596">
                  <c:v>3.355</c:v>
                </c:pt>
                <c:pt idx="597">
                  <c:v>3.355</c:v>
                </c:pt>
                <c:pt idx="598">
                  <c:v>3.355</c:v>
                </c:pt>
                <c:pt idx="599">
                  <c:v>3.3519999999999999</c:v>
                </c:pt>
                <c:pt idx="600">
                  <c:v>3.3540000000000001</c:v>
                </c:pt>
                <c:pt idx="601">
                  <c:v>3.355</c:v>
                </c:pt>
                <c:pt idx="602">
                  <c:v>3.3540000000000001</c:v>
                </c:pt>
                <c:pt idx="603">
                  <c:v>3.3540000000000001</c:v>
                </c:pt>
                <c:pt idx="604">
                  <c:v>3.355</c:v>
                </c:pt>
                <c:pt idx="605">
                  <c:v>3.3540000000000001</c:v>
                </c:pt>
                <c:pt idx="606">
                  <c:v>3.355</c:v>
                </c:pt>
                <c:pt idx="607">
                  <c:v>3.3540000000000001</c:v>
                </c:pt>
                <c:pt idx="608">
                  <c:v>3.3540000000000001</c:v>
                </c:pt>
                <c:pt idx="609">
                  <c:v>3.3540000000000001</c:v>
                </c:pt>
                <c:pt idx="610">
                  <c:v>3.3540000000000001</c:v>
                </c:pt>
                <c:pt idx="611">
                  <c:v>3.3540000000000001</c:v>
                </c:pt>
                <c:pt idx="612">
                  <c:v>3.3540000000000001</c:v>
                </c:pt>
                <c:pt idx="613">
                  <c:v>3.3530000000000002</c:v>
                </c:pt>
                <c:pt idx="614">
                  <c:v>3.3540000000000001</c:v>
                </c:pt>
                <c:pt idx="615">
                  <c:v>3.3540000000000001</c:v>
                </c:pt>
                <c:pt idx="616">
                  <c:v>3.3540000000000001</c:v>
                </c:pt>
                <c:pt idx="617">
                  <c:v>3.3540000000000001</c:v>
                </c:pt>
                <c:pt idx="618">
                  <c:v>3.3540000000000001</c:v>
                </c:pt>
                <c:pt idx="619">
                  <c:v>3.3530000000000002</c:v>
                </c:pt>
                <c:pt idx="620">
                  <c:v>3.355</c:v>
                </c:pt>
                <c:pt idx="621">
                  <c:v>3.3540000000000001</c:v>
                </c:pt>
                <c:pt idx="622">
                  <c:v>3.3540000000000001</c:v>
                </c:pt>
                <c:pt idx="623">
                  <c:v>3.3540000000000001</c:v>
                </c:pt>
                <c:pt idx="624">
                  <c:v>3.355</c:v>
                </c:pt>
                <c:pt idx="625">
                  <c:v>3.3540000000000001</c:v>
                </c:pt>
                <c:pt idx="626">
                  <c:v>3.3540000000000001</c:v>
                </c:pt>
                <c:pt idx="627">
                  <c:v>3.3540000000000001</c:v>
                </c:pt>
                <c:pt idx="628">
                  <c:v>3.3540000000000001</c:v>
                </c:pt>
                <c:pt idx="629">
                  <c:v>3.3540000000000001</c:v>
                </c:pt>
                <c:pt idx="630">
                  <c:v>3.355</c:v>
                </c:pt>
                <c:pt idx="631">
                  <c:v>3.3540000000000001</c:v>
                </c:pt>
                <c:pt idx="632">
                  <c:v>3.3540000000000001</c:v>
                </c:pt>
                <c:pt idx="633">
                  <c:v>3.3540000000000001</c:v>
                </c:pt>
                <c:pt idx="634">
                  <c:v>3.3540000000000001</c:v>
                </c:pt>
                <c:pt idx="635">
                  <c:v>3.3540000000000001</c:v>
                </c:pt>
                <c:pt idx="636">
                  <c:v>3.3540000000000001</c:v>
                </c:pt>
                <c:pt idx="637">
                  <c:v>3.3540000000000001</c:v>
                </c:pt>
                <c:pt idx="638">
                  <c:v>3.3540000000000001</c:v>
                </c:pt>
                <c:pt idx="639">
                  <c:v>3.3540000000000001</c:v>
                </c:pt>
                <c:pt idx="640">
                  <c:v>3.3540000000000001</c:v>
                </c:pt>
                <c:pt idx="641">
                  <c:v>3.3540000000000001</c:v>
                </c:pt>
                <c:pt idx="642">
                  <c:v>3.3540000000000001</c:v>
                </c:pt>
                <c:pt idx="643">
                  <c:v>3.3530000000000002</c:v>
                </c:pt>
                <c:pt idx="644">
                  <c:v>3.3540000000000001</c:v>
                </c:pt>
                <c:pt idx="645">
                  <c:v>3.3540000000000001</c:v>
                </c:pt>
                <c:pt idx="646">
                  <c:v>3.3540000000000001</c:v>
                </c:pt>
                <c:pt idx="647">
                  <c:v>3.3540000000000001</c:v>
                </c:pt>
                <c:pt idx="648">
                  <c:v>3.3540000000000001</c:v>
                </c:pt>
                <c:pt idx="649">
                  <c:v>3.3540000000000001</c:v>
                </c:pt>
                <c:pt idx="650">
                  <c:v>3.3540000000000001</c:v>
                </c:pt>
                <c:pt idx="651">
                  <c:v>3.3540000000000001</c:v>
                </c:pt>
                <c:pt idx="652">
                  <c:v>3.3540000000000001</c:v>
                </c:pt>
                <c:pt idx="653">
                  <c:v>3.3540000000000001</c:v>
                </c:pt>
                <c:pt idx="654">
                  <c:v>3.3540000000000001</c:v>
                </c:pt>
                <c:pt idx="655">
                  <c:v>3.3540000000000001</c:v>
                </c:pt>
                <c:pt idx="656">
                  <c:v>3.3540000000000001</c:v>
                </c:pt>
                <c:pt idx="657">
                  <c:v>3.3530000000000002</c:v>
                </c:pt>
                <c:pt idx="658">
                  <c:v>3.3540000000000001</c:v>
                </c:pt>
                <c:pt idx="659">
                  <c:v>3.3540000000000001</c:v>
                </c:pt>
                <c:pt idx="660">
                  <c:v>3.3540000000000001</c:v>
                </c:pt>
                <c:pt idx="661">
                  <c:v>3.3540000000000001</c:v>
                </c:pt>
                <c:pt idx="662">
                  <c:v>3.3540000000000001</c:v>
                </c:pt>
                <c:pt idx="663">
                  <c:v>3.3540000000000001</c:v>
                </c:pt>
                <c:pt idx="664">
                  <c:v>3.3540000000000001</c:v>
                </c:pt>
                <c:pt idx="665">
                  <c:v>3.3540000000000001</c:v>
                </c:pt>
                <c:pt idx="666">
                  <c:v>3.3530000000000002</c:v>
                </c:pt>
                <c:pt idx="667">
                  <c:v>3.3530000000000002</c:v>
                </c:pt>
                <c:pt idx="668">
                  <c:v>3.3540000000000001</c:v>
                </c:pt>
                <c:pt idx="669">
                  <c:v>3.3540000000000001</c:v>
                </c:pt>
                <c:pt idx="670">
                  <c:v>3.3540000000000001</c:v>
                </c:pt>
                <c:pt idx="671">
                  <c:v>3.3540000000000001</c:v>
                </c:pt>
                <c:pt idx="672">
                  <c:v>3.3530000000000002</c:v>
                </c:pt>
                <c:pt idx="673">
                  <c:v>3.3540000000000001</c:v>
                </c:pt>
                <c:pt idx="674">
                  <c:v>3.3530000000000002</c:v>
                </c:pt>
                <c:pt idx="675">
                  <c:v>3.3540000000000001</c:v>
                </c:pt>
                <c:pt idx="676">
                  <c:v>3.3540000000000001</c:v>
                </c:pt>
                <c:pt idx="677">
                  <c:v>3.3530000000000002</c:v>
                </c:pt>
                <c:pt idx="678">
                  <c:v>3.3540000000000001</c:v>
                </c:pt>
                <c:pt idx="679">
                  <c:v>3.3540000000000001</c:v>
                </c:pt>
                <c:pt idx="680">
                  <c:v>3.3540000000000001</c:v>
                </c:pt>
                <c:pt idx="681">
                  <c:v>3.3540000000000001</c:v>
                </c:pt>
                <c:pt idx="682">
                  <c:v>3.3519999999999999</c:v>
                </c:pt>
                <c:pt idx="683">
                  <c:v>3.3530000000000002</c:v>
                </c:pt>
                <c:pt idx="684">
                  <c:v>3.3519999999999999</c:v>
                </c:pt>
                <c:pt idx="685">
                  <c:v>3.3530000000000002</c:v>
                </c:pt>
                <c:pt idx="686">
                  <c:v>3.3530000000000002</c:v>
                </c:pt>
                <c:pt idx="687">
                  <c:v>3.3540000000000001</c:v>
                </c:pt>
                <c:pt idx="688">
                  <c:v>3.3540000000000001</c:v>
                </c:pt>
                <c:pt idx="689">
                  <c:v>3.3540000000000001</c:v>
                </c:pt>
                <c:pt idx="690">
                  <c:v>3.3519999999999999</c:v>
                </c:pt>
                <c:pt idx="691">
                  <c:v>3.3540000000000001</c:v>
                </c:pt>
                <c:pt idx="692">
                  <c:v>3.3530000000000002</c:v>
                </c:pt>
                <c:pt idx="693">
                  <c:v>3.3530000000000002</c:v>
                </c:pt>
                <c:pt idx="694">
                  <c:v>3.3519999999999999</c:v>
                </c:pt>
                <c:pt idx="695">
                  <c:v>3.3530000000000002</c:v>
                </c:pt>
                <c:pt idx="696">
                  <c:v>3.3540000000000001</c:v>
                </c:pt>
                <c:pt idx="697">
                  <c:v>3.3540000000000001</c:v>
                </c:pt>
                <c:pt idx="698">
                  <c:v>3.3519999999999999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C103-4FF3-8953-D321A068C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2157743"/>
        <c:axId val="1691673567"/>
      </c:scatterChart>
      <c:valAx>
        <c:axId val="1842157743"/>
        <c:scaling>
          <c:orientation val="minMax"/>
          <c:max val="44960.084000000003"/>
          <c:min val="44959.87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1673567"/>
        <c:crosses val="autoZero"/>
        <c:crossBetween val="midCat"/>
        <c:majorUnit val="4.1666667000000018E-2"/>
        <c:minorUnit val="6.9444400000000022E-3"/>
      </c:valAx>
      <c:valAx>
        <c:axId val="1691673567"/>
        <c:scaling>
          <c:orientation val="minMax"/>
          <c:max val="4"/>
          <c:min val="3.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Call Voltage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21577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6674" cy="628207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96E1A8-D6CE-A2F8-A283-42189FD37F1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0.84837</cdr:x>
      <cdr:y>0.07616</cdr:y>
    </cdr:from>
    <cdr:to>
      <cdr:x>0.8494</cdr:x>
      <cdr:y>0.73202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D26FCEF-E45D-1E49-3A5E-40AB60786A9C}"/>
            </a:ext>
          </a:extLst>
        </cdr:cNvPr>
        <cdr:cNvCxnSpPr/>
      </cdr:nvCxnSpPr>
      <cdr:spPr>
        <a:xfrm xmlns:a="http://schemas.openxmlformats.org/drawingml/2006/main">
          <a:off x="7344082" y="478465"/>
          <a:ext cx="8861" cy="412011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2"/>
  <sheetViews>
    <sheetView workbookViewId="0">
      <selection activeCell="F2" sqref="F2"/>
    </sheetView>
  </sheetViews>
  <sheetFormatPr defaultRowHeight="14.4" x14ac:dyDescent="0.3"/>
  <cols>
    <col min="3" max="3" width="13.6640625" bestFit="1" customWidth="1"/>
    <col min="4" max="4" width="6" bestFit="1" customWidth="1"/>
  </cols>
  <sheetData>
    <row r="1" spans="1:52" x14ac:dyDescent="0.3">
      <c r="A1" t="s">
        <v>107</v>
      </c>
      <c r="D1">
        <f>MAX(D4:D702)</f>
        <v>0.62000000000000011</v>
      </c>
      <c r="F1" t="s">
        <v>109</v>
      </c>
    </row>
    <row r="2" spans="1:52" x14ac:dyDescent="0.3">
      <c r="A2" t="s">
        <v>108</v>
      </c>
      <c r="D2">
        <f>MIN(D4:D702)</f>
        <v>3.2999999999999918E-2</v>
      </c>
      <c r="E2" t="s">
        <v>89</v>
      </c>
      <c r="I2" t="s">
        <v>90</v>
      </c>
      <c r="M2" t="s">
        <v>91</v>
      </c>
      <c r="Q2" t="s">
        <v>92</v>
      </c>
      <c r="U2" t="s">
        <v>93</v>
      </c>
      <c r="Y2" t="s">
        <v>94</v>
      </c>
      <c r="AC2" t="s">
        <v>95</v>
      </c>
      <c r="AG2" t="s">
        <v>96</v>
      </c>
      <c r="AK2" t="s">
        <v>97</v>
      </c>
      <c r="AO2" t="s">
        <v>98</v>
      </c>
      <c r="AS2" t="s">
        <v>99</v>
      </c>
      <c r="AW2" t="s">
        <v>100</v>
      </c>
    </row>
    <row r="3" spans="1:52" x14ac:dyDescent="0.3">
      <c r="A3" t="s">
        <v>107</v>
      </c>
      <c r="B3" t="s">
        <v>108</v>
      </c>
      <c r="C3" t="s">
        <v>0</v>
      </c>
      <c r="D3" t="s">
        <v>106</v>
      </c>
      <c r="E3" t="str">
        <f>Module_1!K1</f>
        <v>Cell 1 Voltage</v>
      </c>
      <c r="F3" t="str">
        <f>Module_1!L1</f>
        <v>Cell 2 Voltage</v>
      </c>
      <c r="G3" t="str">
        <f>Module_1!M1</f>
        <v>Cell 3 Voltage</v>
      </c>
      <c r="H3" t="str">
        <f>Module_1!N1</f>
        <v>Cell 4 Voltage</v>
      </c>
      <c r="I3" t="str">
        <f>Module_2!K1</f>
        <v>Cell 1 Voltage</v>
      </c>
      <c r="J3" t="str">
        <f>Module_2!L1</f>
        <v>Cell 2 Voltage</v>
      </c>
      <c r="K3" t="str">
        <f>Module_2!M1</f>
        <v>Cell 3 Voltage</v>
      </c>
      <c r="L3" t="str">
        <f>Module_2!N1</f>
        <v>Cell 4 Voltage</v>
      </c>
      <c r="M3" t="str">
        <f>Module_3!K1</f>
        <v>Cell 1 Voltage</v>
      </c>
      <c r="N3" t="str">
        <f>Module_3!L1</f>
        <v>Cell 2 Voltage</v>
      </c>
      <c r="O3" t="str">
        <f>Module_3!M1</f>
        <v>Cell 3 Voltage</v>
      </c>
      <c r="P3" t="str">
        <f>Module_3!N1</f>
        <v>Cell 4 Voltage</v>
      </c>
      <c r="Q3" t="str">
        <f>Module_4!K1</f>
        <v>Cell 1 Voltage</v>
      </c>
      <c r="R3" t="str">
        <f>Module_4!L1</f>
        <v>Cell 2 Voltage</v>
      </c>
      <c r="S3" t="str">
        <f>Module_4!M1</f>
        <v>Cell 3 Voltage</v>
      </c>
      <c r="T3" t="str">
        <f>Module_4!N1</f>
        <v>Cell 4 Voltage</v>
      </c>
      <c r="U3" t="str">
        <f>Module_5!K1</f>
        <v>Cell 1 Voltage</v>
      </c>
      <c r="V3" t="str">
        <f>Module_5!L1</f>
        <v>Cell 2 Voltage</v>
      </c>
      <c r="W3" t="str">
        <f>Module_5!M1</f>
        <v>Cell 3 Voltage</v>
      </c>
      <c r="X3" t="str">
        <f>Module_5!N1</f>
        <v>Cell 4 Voltage</v>
      </c>
      <c r="Y3" t="str">
        <f>Module_6!K1</f>
        <v>Cell 1 Voltage</v>
      </c>
      <c r="Z3" t="str">
        <f>Module_6!L1</f>
        <v>Cell 2 Voltage</v>
      </c>
      <c r="AA3" t="str">
        <f>Module_6!M1</f>
        <v>Cell 3 Voltage</v>
      </c>
      <c r="AB3" t="str">
        <f>Module_6!N1</f>
        <v>Cell 4 Voltage</v>
      </c>
      <c r="AC3" t="str">
        <f>Module_7!K1</f>
        <v>Cell 1 Voltage</v>
      </c>
      <c r="AD3" t="str">
        <f>Module_7!L1</f>
        <v>Cell 2 Voltage</v>
      </c>
      <c r="AE3" t="str">
        <f>Module_7!M1</f>
        <v>Cell 3 Voltage</v>
      </c>
      <c r="AF3" t="str">
        <f>Module_7!N1</f>
        <v>Cell 4 Voltage</v>
      </c>
      <c r="AG3" t="str">
        <f>Module_8!K1</f>
        <v>Cell 1 Voltage</v>
      </c>
      <c r="AH3" t="str">
        <f>Module_8!L1</f>
        <v>Cell 2 Voltage</v>
      </c>
      <c r="AI3" t="str">
        <f>Module_8!M1</f>
        <v>Cell 3 Voltage</v>
      </c>
      <c r="AJ3" t="str">
        <f>Module_8!N1</f>
        <v>Cell 4 Voltage</v>
      </c>
      <c r="AK3" t="str">
        <f>Module_9!K1</f>
        <v>Cell 1 Voltage</v>
      </c>
      <c r="AL3" t="str">
        <f>Module_9!L1</f>
        <v>Cell 2 Voltage</v>
      </c>
      <c r="AM3" t="str">
        <f>Module_9!M1</f>
        <v>Cell 3 Voltage</v>
      </c>
      <c r="AN3" t="str">
        <f>Module_9!N1</f>
        <v>Cell 4 Voltage</v>
      </c>
      <c r="AO3" t="str">
        <f>Module_10!K1</f>
        <v>Cell 1 Voltage</v>
      </c>
      <c r="AP3" t="str">
        <f>Module_10!L1</f>
        <v>Cell 2 Voltage</v>
      </c>
      <c r="AQ3" t="str">
        <f>Module_10!M1</f>
        <v>Cell 3 Voltage</v>
      </c>
      <c r="AR3" t="str">
        <f>Module_10!N1</f>
        <v>Cell 4 Voltage</v>
      </c>
      <c r="AS3" t="str">
        <f>Module_11!K1</f>
        <v>Cell 1 Voltage</v>
      </c>
      <c r="AT3" t="str">
        <f>Module_11!L1</f>
        <v>Cell 2 Voltage</v>
      </c>
      <c r="AU3" t="str">
        <f>Module_11!M1</f>
        <v>Cell 3 Voltage</v>
      </c>
      <c r="AV3" t="str">
        <f>Module_11!N1</f>
        <v>Cell 4 Voltage</v>
      </c>
      <c r="AW3" t="str">
        <f>Module_12!K1</f>
        <v>Cell 1 Voltage</v>
      </c>
      <c r="AX3" t="str">
        <f>Module_12!L1</f>
        <v>Cell 2 Voltage</v>
      </c>
      <c r="AY3" t="str">
        <f>Module_12!M1</f>
        <v>Cell 3 Voltage</v>
      </c>
      <c r="AZ3" t="str">
        <f>Module_12!N1</f>
        <v>Cell 4 Voltage</v>
      </c>
    </row>
    <row r="4" spans="1:52" x14ac:dyDescent="0.3">
      <c r="A4">
        <f>MAX(E4:AZ4)</f>
        <v>3.335</v>
      </c>
      <c r="B4">
        <f>MIN(E4:AZ4)</f>
        <v>3.2850000000000001</v>
      </c>
      <c r="C4" s="1">
        <v>44959.885254629633</v>
      </c>
      <c r="D4">
        <f>A4-B4</f>
        <v>4.9999999999999822E-2</v>
      </c>
      <c r="E4">
        <f>Module_1!K2</f>
        <v>3.2970000000000002</v>
      </c>
      <c r="F4">
        <f>Module_1!L2</f>
        <v>3.29</v>
      </c>
      <c r="G4">
        <f>Module_1!M2</f>
        <v>3.2949999999999999</v>
      </c>
      <c r="H4">
        <f>Module_1!N2</f>
        <v>3.2919999999999998</v>
      </c>
      <c r="I4">
        <f>Module_2!K2</f>
        <v>3.2959999999999998</v>
      </c>
      <c r="J4">
        <f>Module_2!L2</f>
        <v>3.2930000000000001</v>
      </c>
      <c r="K4">
        <f>Module_2!M2</f>
        <v>3.2930000000000001</v>
      </c>
      <c r="L4">
        <f>Module_2!N2</f>
        <v>3.2919999999999998</v>
      </c>
      <c r="M4">
        <f>Module_3!K2</f>
        <v>3.3330000000000002</v>
      </c>
      <c r="N4">
        <f>Module_3!L2</f>
        <v>3.3290000000000002</v>
      </c>
      <c r="O4">
        <f>Module_3!M2</f>
        <v>3.331</v>
      </c>
      <c r="P4">
        <f>Module_3!N2</f>
        <v>3.33</v>
      </c>
      <c r="Q4">
        <f>Module_4!K2</f>
        <v>3.2930000000000001</v>
      </c>
      <c r="R4">
        <f>Module_4!L2</f>
        <v>3.2890000000000001</v>
      </c>
      <c r="S4">
        <f>Module_4!M2</f>
        <v>3.2930000000000001</v>
      </c>
      <c r="T4">
        <f>Module_4!N2</f>
        <v>3.2890000000000001</v>
      </c>
      <c r="U4">
        <f>Module_5!K2</f>
        <v>3.2919999999999998</v>
      </c>
      <c r="V4">
        <f>Module_5!L2</f>
        <v>3.2869999999999999</v>
      </c>
      <c r="W4">
        <f>Module_5!M2</f>
        <v>3.2919999999999998</v>
      </c>
      <c r="X4">
        <f>Module_5!N2</f>
        <v>3.29</v>
      </c>
      <c r="Y4">
        <f>Module_6!K2</f>
        <v>3.2909999999999999</v>
      </c>
      <c r="Z4">
        <f>Module_6!L2</f>
        <v>3.2879999999999998</v>
      </c>
      <c r="AA4">
        <f>Module_6!M2</f>
        <v>3.2909999999999999</v>
      </c>
      <c r="AB4">
        <f>Module_6!N2</f>
        <v>3.2890000000000001</v>
      </c>
      <c r="AC4">
        <f>Module_7!K2</f>
        <v>3.2930000000000001</v>
      </c>
      <c r="AD4">
        <f>Module_7!L2</f>
        <v>3.2869999999999999</v>
      </c>
      <c r="AE4">
        <f>Module_7!M2</f>
        <v>3.2869999999999999</v>
      </c>
      <c r="AF4">
        <f>Module_7!N2</f>
        <v>3.2850000000000001</v>
      </c>
      <c r="AG4">
        <f>Module_8!K2</f>
        <v>3.2949999999999999</v>
      </c>
      <c r="AH4">
        <f>Module_8!L2</f>
        <v>3.29</v>
      </c>
      <c r="AI4">
        <f>Module_8!M2</f>
        <v>3.294</v>
      </c>
      <c r="AJ4">
        <f>Module_8!N2</f>
        <v>3.2949999999999999</v>
      </c>
      <c r="AK4">
        <f>Module_9!K2</f>
        <v>3.2970000000000002</v>
      </c>
      <c r="AL4">
        <f>Module_9!L2</f>
        <v>3.2970000000000002</v>
      </c>
      <c r="AM4">
        <f>Module_9!M2</f>
        <v>3.2970000000000002</v>
      </c>
      <c r="AN4">
        <f>Module_9!N2</f>
        <v>3.2959999999999998</v>
      </c>
      <c r="AO4">
        <f>Module_10!K2</f>
        <v>3.294</v>
      </c>
      <c r="AP4">
        <f>Module_10!L2</f>
        <v>3.2879999999999998</v>
      </c>
      <c r="AQ4">
        <f>Module_10!M2</f>
        <v>3.2919999999999998</v>
      </c>
      <c r="AR4">
        <f>Module_10!N2</f>
        <v>3.2879999999999998</v>
      </c>
      <c r="AS4">
        <f>Module_11!K2</f>
        <v>3.294</v>
      </c>
      <c r="AT4">
        <f>Module_11!L2</f>
        <v>3.2890000000000001</v>
      </c>
      <c r="AU4">
        <f>Module_11!M2</f>
        <v>3.2909999999999999</v>
      </c>
      <c r="AV4">
        <f>Module_11!N2</f>
        <v>3.29</v>
      </c>
      <c r="AW4">
        <f>Module_12!K2</f>
        <v>3.335</v>
      </c>
      <c r="AX4">
        <f>Module_12!L2</f>
        <v>3.3340000000000001</v>
      </c>
      <c r="AY4">
        <f>Module_12!M2</f>
        <v>3.335</v>
      </c>
      <c r="AZ4">
        <f>Module_12!N2</f>
        <v>3.3290000000000002</v>
      </c>
    </row>
    <row r="5" spans="1:52" x14ac:dyDescent="0.3">
      <c r="A5">
        <f t="shared" ref="A5:A68" si="0">MAX(E5:AZ5)</f>
        <v>3.3460000000000001</v>
      </c>
      <c r="B5">
        <f t="shared" ref="B5:B68" si="1">MIN(E5:AZ5)</f>
        <v>3.3079999999999998</v>
      </c>
      <c r="C5" s="1">
        <v>44959.885949074072</v>
      </c>
      <c r="D5">
        <f>A5-B5</f>
        <v>3.8000000000000256E-2</v>
      </c>
      <c r="E5">
        <f>Module_1!K3</f>
        <v>3.3149999999999999</v>
      </c>
      <c r="F5">
        <f>Module_1!L3</f>
        <v>3.3079999999999998</v>
      </c>
      <c r="G5">
        <f>Module_1!M3</f>
        <v>3.3149999999999999</v>
      </c>
      <c r="H5">
        <f>Module_1!N3</f>
        <v>3.3090000000000002</v>
      </c>
      <c r="I5">
        <f>Module_2!K3</f>
        <v>3.3159999999999998</v>
      </c>
      <c r="J5">
        <f>Module_2!L3</f>
        <v>3.3119999999999998</v>
      </c>
      <c r="K5">
        <f>Module_2!M3</f>
        <v>3.3119999999999998</v>
      </c>
      <c r="L5">
        <f>Module_2!N3</f>
        <v>3.3119999999999998</v>
      </c>
      <c r="M5">
        <f>Module_3!K3</f>
        <v>3.3460000000000001</v>
      </c>
      <c r="N5">
        <f>Module_3!L3</f>
        <v>3.3439999999999999</v>
      </c>
      <c r="O5">
        <f>Module_3!M3</f>
        <v>3.3460000000000001</v>
      </c>
      <c r="P5">
        <f>Module_3!N3</f>
        <v>3.3450000000000002</v>
      </c>
      <c r="Q5">
        <f>Module_4!K3</f>
        <v>3.3159999999999998</v>
      </c>
      <c r="R5">
        <f>Module_4!L3</f>
        <v>3.3109999999999999</v>
      </c>
      <c r="S5">
        <f>Module_4!M3</f>
        <v>3.3149999999999999</v>
      </c>
      <c r="T5">
        <f>Module_4!N3</f>
        <v>3.3090000000000002</v>
      </c>
      <c r="U5">
        <f>Module_5!K3</f>
        <v>3.3119999999999998</v>
      </c>
      <c r="V5">
        <f>Module_5!L3</f>
        <v>3.3079999999999998</v>
      </c>
      <c r="W5">
        <f>Module_5!M3</f>
        <v>3.3119999999999998</v>
      </c>
      <c r="X5">
        <f>Module_5!N3</f>
        <v>3.31</v>
      </c>
      <c r="Y5">
        <f>Module_6!K3</f>
        <v>3.3130000000000002</v>
      </c>
      <c r="Z5">
        <f>Module_6!L3</f>
        <v>3.3090000000000002</v>
      </c>
      <c r="AA5">
        <f>Module_6!M3</f>
        <v>3.3119999999999998</v>
      </c>
      <c r="AB5">
        <f>Module_6!N3</f>
        <v>3.31</v>
      </c>
      <c r="AC5">
        <f>Module_7!K3</f>
        <v>3.3159999999999998</v>
      </c>
      <c r="AD5">
        <f>Module_7!L3</f>
        <v>3.3090000000000002</v>
      </c>
      <c r="AE5">
        <f>Module_7!M3</f>
        <v>3.31</v>
      </c>
      <c r="AF5">
        <f>Module_7!N3</f>
        <v>3.3079999999999998</v>
      </c>
      <c r="AG5">
        <f>Module_8!K3</f>
        <v>3.3159999999999998</v>
      </c>
      <c r="AH5">
        <f>Module_8!L3</f>
        <v>3.31</v>
      </c>
      <c r="AI5">
        <f>Module_8!M3</f>
        <v>3.3149999999999999</v>
      </c>
      <c r="AJ5">
        <f>Module_8!N3</f>
        <v>3.3140000000000001</v>
      </c>
      <c r="AK5">
        <f>Module_9!K3</f>
        <v>3.319</v>
      </c>
      <c r="AL5">
        <f>Module_9!L3</f>
        <v>3.319</v>
      </c>
      <c r="AM5">
        <f>Module_9!M3</f>
        <v>3.3180000000000001</v>
      </c>
      <c r="AN5">
        <f>Module_9!N3</f>
        <v>3.3180000000000001</v>
      </c>
      <c r="AO5">
        <f>Module_10!K3</f>
        <v>3.3130000000000002</v>
      </c>
      <c r="AP5">
        <f>Module_10!L3</f>
        <v>3.3090000000000002</v>
      </c>
      <c r="AQ5">
        <f>Module_10!M3</f>
        <v>3.3119999999999998</v>
      </c>
      <c r="AR5">
        <f>Module_10!N3</f>
        <v>3.3079999999999998</v>
      </c>
      <c r="AS5">
        <f>Module_11!K3</f>
        <v>3.3109999999999999</v>
      </c>
      <c r="AT5">
        <f>Module_11!L3</f>
        <v>3.31</v>
      </c>
      <c r="AU5">
        <f>Module_11!M3</f>
        <v>3.3109999999999999</v>
      </c>
      <c r="AV5">
        <f>Module_11!N3</f>
        <v>3.3109999999999999</v>
      </c>
      <c r="AW5">
        <f>Module_12!K3</f>
        <v>3.3460000000000001</v>
      </c>
      <c r="AX5">
        <f>Module_12!L3</f>
        <v>3.3450000000000002</v>
      </c>
      <c r="AY5">
        <f>Module_12!M3</f>
        <v>3.3460000000000001</v>
      </c>
      <c r="AZ5">
        <f>Module_12!N3</f>
        <v>3.34</v>
      </c>
    </row>
    <row r="6" spans="1:52" x14ac:dyDescent="0.3">
      <c r="A6">
        <f t="shared" si="0"/>
        <v>3.3519999999999999</v>
      </c>
      <c r="B6">
        <f t="shared" si="1"/>
        <v>3.3119999999999998</v>
      </c>
      <c r="C6" s="1">
        <v>44959.886643518519</v>
      </c>
      <c r="D6">
        <f>A6-B6</f>
        <v>4.0000000000000036E-2</v>
      </c>
      <c r="E6">
        <f>Module_1!K4</f>
        <v>3.32</v>
      </c>
      <c r="F6">
        <f>Module_1!L4</f>
        <v>3.3149999999999999</v>
      </c>
      <c r="G6">
        <f>Module_1!M4</f>
        <v>3.3159999999999998</v>
      </c>
      <c r="H6">
        <f>Module_1!N4</f>
        <v>3.3140000000000001</v>
      </c>
      <c r="I6">
        <f>Module_2!K4</f>
        <v>3.32</v>
      </c>
      <c r="J6">
        <f>Module_2!L4</f>
        <v>3.3180000000000001</v>
      </c>
      <c r="K6">
        <f>Module_2!M4</f>
        <v>3.3159999999999998</v>
      </c>
      <c r="L6">
        <f>Module_2!N4</f>
        <v>3.3159999999999998</v>
      </c>
      <c r="M6">
        <f>Module_3!K4</f>
        <v>3.3519999999999999</v>
      </c>
      <c r="N6">
        <f>Module_3!L4</f>
        <v>3.3479999999999999</v>
      </c>
      <c r="O6">
        <f>Module_3!M4</f>
        <v>3.35</v>
      </c>
      <c r="P6">
        <f>Module_3!N4</f>
        <v>3.3490000000000002</v>
      </c>
      <c r="Q6">
        <f>Module_4!K4</f>
        <v>3.319</v>
      </c>
      <c r="R6">
        <f>Module_4!L4</f>
        <v>3.3149999999999999</v>
      </c>
      <c r="S6">
        <f>Module_4!M4</f>
        <v>3.319</v>
      </c>
      <c r="T6">
        <f>Module_4!N4</f>
        <v>3.3130000000000002</v>
      </c>
      <c r="U6">
        <f>Module_5!K4</f>
        <v>3.3170000000000002</v>
      </c>
      <c r="V6">
        <f>Module_5!L4</f>
        <v>3.3119999999999998</v>
      </c>
      <c r="W6">
        <f>Module_5!M4</f>
        <v>3.3159999999999998</v>
      </c>
      <c r="X6">
        <f>Module_5!N4</f>
        <v>3.3140000000000001</v>
      </c>
      <c r="Y6">
        <f>Module_6!K4</f>
        <v>3.32</v>
      </c>
      <c r="Z6">
        <f>Module_6!L4</f>
        <v>3.3159999999999998</v>
      </c>
      <c r="AA6">
        <f>Module_6!M4</f>
        <v>3.3170000000000002</v>
      </c>
      <c r="AB6">
        <f>Module_6!N4</f>
        <v>3.3140000000000001</v>
      </c>
      <c r="AC6">
        <f>Module_7!K4</f>
        <v>3.319</v>
      </c>
      <c r="AD6">
        <f>Module_7!L4</f>
        <v>3.3140000000000001</v>
      </c>
      <c r="AE6">
        <f>Module_7!M4</f>
        <v>3.3140000000000001</v>
      </c>
      <c r="AF6">
        <f>Module_7!N4</f>
        <v>3.3140000000000001</v>
      </c>
      <c r="AG6">
        <f>Module_8!K4</f>
        <v>3.3210000000000002</v>
      </c>
      <c r="AH6">
        <f>Module_8!L4</f>
        <v>3.3149999999999999</v>
      </c>
      <c r="AI6">
        <f>Module_8!M4</f>
        <v>3.3210000000000002</v>
      </c>
      <c r="AJ6">
        <f>Module_8!N4</f>
        <v>3.3180000000000001</v>
      </c>
      <c r="AK6">
        <f>Module_9!K4</f>
        <v>3.3239999999999998</v>
      </c>
      <c r="AL6">
        <f>Module_9!L4</f>
        <v>3.323</v>
      </c>
      <c r="AM6">
        <f>Module_9!M4</f>
        <v>3.323</v>
      </c>
      <c r="AN6">
        <f>Module_9!N4</f>
        <v>3.323</v>
      </c>
      <c r="AO6">
        <f>Module_10!K4</f>
        <v>3.319</v>
      </c>
      <c r="AP6">
        <f>Module_10!L4</f>
        <v>3.3119999999999998</v>
      </c>
      <c r="AQ6">
        <f>Module_10!M4</f>
        <v>3.3159999999999998</v>
      </c>
      <c r="AR6">
        <f>Module_10!N4</f>
        <v>3.3130000000000002</v>
      </c>
      <c r="AS6">
        <f>Module_11!K4</f>
        <v>3.3170000000000002</v>
      </c>
      <c r="AT6">
        <f>Module_11!L4</f>
        <v>3.3159999999999998</v>
      </c>
      <c r="AU6">
        <f>Module_11!M4</f>
        <v>3.3159999999999998</v>
      </c>
      <c r="AV6">
        <f>Module_11!N4</f>
        <v>3.3159999999999998</v>
      </c>
      <c r="AW6">
        <f>Module_12!K4</f>
        <v>3.35</v>
      </c>
      <c r="AX6">
        <f>Module_12!L4</f>
        <v>3.347</v>
      </c>
      <c r="AY6">
        <f>Module_12!M4</f>
        <v>3.35</v>
      </c>
      <c r="AZ6">
        <f>Module_12!N4</f>
        <v>3.343</v>
      </c>
    </row>
    <row r="7" spans="1:52" x14ac:dyDescent="0.3">
      <c r="A7">
        <f t="shared" si="0"/>
        <v>3.3519999999999999</v>
      </c>
      <c r="B7">
        <f t="shared" si="1"/>
        <v>3.3130000000000002</v>
      </c>
      <c r="C7" s="1">
        <v>44959.887349537035</v>
      </c>
      <c r="D7">
        <f>A7-B7</f>
        <v>3.8999999999999702E-2</v>
      </c>
      <c r="E7">
        <f>Module_1!K5</f>
        <v>3.323</v>
      </c>
      <c r="F7">
        <f>Module_1!L5</f>
        <v>3.3170000000000002</v>
      </c>
      <c r="G7">
        <f>Module_1!M5</f>
        <v>3.3210000000000002</v>
      </c>
      <c r="H7">
        <f>Module_1!N5</f>
        <v>3.3159999999999998</v>
      </c>
      <c r="I7">
        <f>Module_2!K5</f>
        <v>3.323</v>
      </c>
      <c r="J7">
        <f>Module_2!L5</f>
        <v>3.3180000000000001</v>
      </c>
      <c r="K7">
        <f>Module_2!M5</f>
        <v>3.32</v>
      </c>
      <c r="L7">
        <f>Module_2!N5</f>
        <v>3.319</v>
      </c>
      <c r="M7">
        <f>Module_3!K5</f>
        <v>3.3519999999999999</v>
      </c>
      <c r="N7">
        <f>Module_3!L5</f>
        <v>3.35</v>
      </c>
      <c r="O7">
        <f>Module_3!M5</f>
        <v>3.3519999999999999</v>
      </c>
      <c r="P7">
        <f>Module_3!N5</f>
        <v>3.35</v>
      </c>
      <c r="Q7">
        <f>Module_4!K5</f>
        <v>3.3210000000000002</v>
      </c>
      <c r="R7">
        <f>Module_4!L5</f>
        <v>3.3170000000000002</v>
      </c>
      <c r="S7">
        <f>Module_4!M5</f>
        <v>3.3220000000000001</v>
      </c>
      <c r="T7">
        <f>Module_4!N5</f>
        <v>3.3159999999999998</v>
      </c>
      <c r="U7">
        <f>Module_5!K5</f>
        <v>3.319</v>
      </c>
      <c r="V7">
        <f>Module_5!L5</f>
        <v>3.3130000000000002</v>
      </c>
      <c r="W7">
        <f>Module_5!M5</f>
        <v>3.319</v>
      </c>
      <c r="X7">
        <f>Module_5!N5</f>
        <v>3.3170000000000002</v>
      </c>
      <c r="Y7">
        <f>Module_6!K5</f>
        <v>3.3210000000000002</v>
      </c>
      <c r="Z7">
        <f>Module_6!L5</f>
        <v>3.3180000000000001</v>
      </c>
      <c r="AA7">
        <f>Module_6!M5</f>
        <v>3.3180000000000001</v>
      </c>
      <c r="AB7">
        <f>Module_6!N5</f>
        <v>3.3180000000000001</v>
      </c>
      <c r="AC7">
        <f>Module_7!K5</f>
        <v>3.3220000000000001</v>
      </c>
      <c r="AD7">
        <f>Module_7!L5</f>
        <v>3.3170000000000002</v>
      </c>
      <c r="AE7">
        <f>Module_7!M5</f>
        <v>3.3170000000000002</v>
      </c>
      <c r="AF7">
        <f>Module_7!N5</f>
        <v>3.3159999999999998</v>
      </c>
      <c r="AG7">
        <f>Module_8!K5</f>
        <v>3.3239999999999998</v>
      </c>
      <c r="AH7">
        <f>Module_8!L5</f>
        <v>3.3170000000000002</v>
      </c>
      <c r="AI7">
        <f>Module_8!M5</f>
        <v>3.323</v>
      </c>
      <c r="AJ7">
        <f>Module_8!N5</f>
        <v>3.3220000000000001</v>
      </c>
      <c r="AK7">
        <f>Module_9!K5</f>
        <v>3.3279999999999998</v>
      </c>
      <c r="AL7">
        <f>Module_9!L5</f>
        <v>3.3260000000000001</v>
      </c>
      <c r="AM7">
        <f>Module_9!M5</f>
        <v>3.3250000000000002</v>
      </c>
      <c r="AN7">
        <f>Module_9!N5</f>
        <v>3.3250000000000002</v>
      </c>
      <c r="AO7">
        <f>Module_10!K5</f>
        <v>3.3220000000000001</v>
      </c>
      <c r="AP7">
        <f>Module_10!L5</f>
        <v>3.3159999999999998</v>
      </c>
      <c r="AQ7">
        <f>Module_10!M5</f>
        <v>3.3180000000000001</v>
      </c>
      <c r="AR7">
        <f>Module_10!N5</f>
        <v>3.3130000000000002</v>
      </c>
      <c r="AS7">
        <f>Module_11!K5</f>
        <v>3.3220000000000001</v>
      </c>
      <c r="AT7">
        <f>Module_11!L5</f>
        <v>3.3180000000000001</v>
      </c>
      <c r="AU7">
        <f>Module_11!M5</f>
        <v>3.3180000000000001</v>
      </c>
      <c r="AV7">
        <f>Module_11!N5</f>
        <v>3.3180000000000001</v>
      </c>
      <c r="AW7">
        <f>Module_12!K5</f>
        <v>3.35</v>
      </c>
      <c r="AX7">
        <f>Module_12!L5</f>
        <v>3.35</v>
      </c>
      <c r="AY7">
        <f>Module_12!M5</f>
        <v>3.3519999999999999</v>
      </c>
      <c r="AZ7">
        <f>Module_12!N5</f>
        <v>3.3450000000000002</v>
      </c>
    </row>
    <row r="8" spans="1:52" x14ac:dyDescent="0.3">
      <c r="A8">
        <f t="shared" si="0"/>
        <v>3.355</v>
      </c>
      <c r="B8">
        <f t="shared" si="1"/>
        <v>3.3140000000000001</v>
      </c>
      <c r="C8" s="1">
        <v>44959.888043981482</v>
      </c>
      <c r="D8">
        <f>A8-B8</f>
        <v>4.0999999999999925E-2</v>
      </c>
      <c r="E8">
        <f>Module_1!K6</f>
        <v>3.3239999999999998</v>
      </c>
      <c r="F8">
        <f>Module_1!L6</f>
        <v>3.32</v>
      </c>
      <c r="G8">
        <f>Module_1!M6</f>
        <v>3.323</v>
      </c>
      <c r="H8">
        <f>Module_1!N6</f>
        <v>3.319</v>
      </c>
      <c r="I8">
        <f>Module_2!K6</f>
        <v>3.3239999999999998</v>
      </c>
      <c r="J8">
        <f>Module_2!L6</f>
        <v>3.3220000000000001</v>
      </c>
      <c r="K8">
        <f>Module_2!M6</f>
        <v>3.32</v>
      </c>
      <c r="L8">
        <f>Module_2!N6</f>
        <v>3.3220000000000001</v>
      </c>
      <c r="M8">
        <f>Module_3!K6</f>
        <v>3.355</v>
      </c>
      <c r="N8">
        <f>Module_3!L6</f>
        <v>3.35</v>
      </c>
      <c r="O8">
        <f>Module_3!M6</f>
        <v>3.3530000000000002</v>
      </c>
      <c r="P8">
        <f>Module_3!N6</f>
        <v>3.3519999999999999</v>
      </c>
      <c r="Q8">
        <f>Module_4!K6</f>
        <v>3.3220000000000001</v>
      </c>
      <c r="R8">
        <f>Module_4!L6</f>
        <v>3.319</v>
      </c>
      <c r="S8">
        <f>Module_4!M6</f>
        <v>3.323</v>
      </c>
      <c r="T8">
        <f>Module_4!N6</f>
        <v>3.3159999999999998</v>
      </c>
      <c r="U8">
        <f>Module_5!K6</f>
        <v>3.3220000000000001</v>
      </c>
      <c r="V8">
        <f>Module_5!L6</f>
        <v>3.3140000000000001</v>
      </c>
      <c r="W8">
        <f>Module_5!M6</f>
        <v>3.32</v>
      </c>
      <c r="X8">
        <f>Module_5!N6</f>
        <v>3.3180000000000001</v>
      </c>
      <c r="Y8">
        <f>Module_6!K6</f>
        <v>3.323</v>
      </c>
      <c r="Z8">
        <f>Module_6!L6</f>
        <v>3.319</v>
      </c>
      <c r="AA8">
        <f>Module_6!M6</f>
        <v>3.3210000000000002</v>
      </c>
      <c r="AB8">
        <f>Module_6!N6</f>
        <v>3.32</v>
      </c>
      <c r="AC8">
        <f>Module_7!K6</f>
        <v>3.3250000000000002</v>
      </c>
      <c r="AD8">
        <f>Module_7!L6</f>
        <v>3.3170000000000002</v>
      </c>
      <c r="AE8">
        <f>Module_7!M6</f>
        <v>3.32</v>
      </c>
      <c r="AF8">
        <f>Module_7!N6</f>
        <v>3.3170000000000002</v>
      </c>
      <c r="AG8">
        <f>Module_8!K6</f>
        <v>3.3250000000000002</v>
      </c>
      <c r="AH8">
        <f>Module_8!L6</f>
        <v>3.32</v>
      </c>
      <c r="AI8">
        <f>Module_8!M6</f>
        <v>3.323</v>
      </c>
      <c r="AJ8">
        <f>Module_8!N6</f>
        <v>3.3220000000000001</v>
      </c>
      <c r="AK8">
        <f>Module_9!K6</f>
        <v>3.3290000000000002</v>
      </c>
      <c r="AL8">
        <f>Module_9!L6</f>
        <v>3.3279999999999998</v>
      </c>
      <c r="AM8">
        <f>Module_9!M6</f>
        <v>3.327</v>
      </c>
      <c r="AN8">
        <f>Module_9!N6</f>
        <v>3.327</v>
      </c>
      <c r="AO8">
        <f>Module_10!K6</f>
        <v>3.3239999999999998</v>
      </c>
      <c r="AP8">
        <f>Module_10!L6</f>
        <v>3.3159999999999998</v>
      </c>
      <c r="AQ8">
        <f>Module_10!M6</f>
        <v>3.3220000000000001</v>
      </c>
      <c r="AR8">
        <f>Module_10!N6</f>
        <v>3.319</v>
      </c>
      <c r="AS8">
        <f>Module_11!K6</f>
        <v>3.3220000000000001</v>
      </c>
      <c r="AT8">
        <f>Module_11!L6</f>
        <v>3.319</v>
      </c>
      <c r="AU8">
        <f>Module_11!M6</f>
        <v>3.3210000000000002</v>
      </c>
      <c r="AV8">
        <f>Module_11!N6</f>
        <v>3.3210000000000002</v>
      </c>
      <c r="AW8">
        <f>Module_12!K6</f>
        <v>3.3519999999999999</v>
      </c>
      <c r="AX8">
        <f>Module_12!L6</f>
        <v>3.351</v>
      </c>
      <c r="AY8">
        <f>Module_12!M6</f>
        <v>3.3530000000000002</v>
      </c>
      <c r="AZ8">
        <f>Module_12!N6</f>
        <v>3.3479999999999999</v>
      </c>
    </row>
    <row r="9" spans="1:52" x14ac:dyDescent="0.3">
      <c r="A9">
        <f t="shared" si="0"/>
        <v>3.3559999999999999</v>
      </c>
      <c r="B9">
        <f t="shared" si="1"/>
        <v>3.3180000000000001</v>
      </c>
      <c r="C9" s="1">
        <v>44959.888738425929</v>
      </c>
      <c r="D9">
        <f>A9-B9</f>
        <v>3.7999999999999812E-2</v>
      </c>
      <c r="E9">
        <f>Module_1!K7</f>
        <v>3.3260000000000001</v>
      </c>
      <c r="F9">
        <f>Module_1!L7</f>
        <v>3.32</v>
      </c>
      <c r="G9">
        <f>Module_1!M7</f>
        <v>3.3250000000000002</v>
      </c>
      <c r="H9">
        <f>Module_1!N7</f>
        <v>3.32</v>
      </c>
      <c r="I9">
        <f>Module_2!K7</f>
        <v>3.3250000000000002</v>
      </c>
      <c r="J9">
        <f>Module_2!L7</f>
        <v>3.3239999999999998</v>
      </c>
      <c r="K9">
        <f>Module_2!M7</f>
        <v>3.3239999999999998</v>
      </c>
      <c r="L9">
        <f>Module_2!N7</f>
        <v>3.32</v>
      </c>
      <c r="M9">
        <f>Module_3!K7</f>
        <v>3.3559999999999999</v>
      </c>
      <c r="N9">
        <f>Module_3!L7</f>
        <v>3.3530000000000002</v>
      </c>
      <c r="O9">
        <f>Module_3!M7</f>
        <v>3.355</v>
      </c>
      <c r="P9">
        <f>Module_3!N7</f>
        <v>3.3540000000000001</v>
      </c>
      <c r="Q9">
        <f>Module_4!K7</f>
        <v>3.3239999999999998</v>
      </c>
      <c r="R9">
        <f>Module_4!L7</f>
        <v>3.3210000000000002</v>
      </c>
      <c r="S9">
        <f>Module_4!M7</f>
        <v>3.323</v>
      </c>
      <c r="T9">
        <f>Module_4!N7</f>
        <v>3.319</v>
      </c>
      <c r="U9">
        <f>Module_5!K7</f>
        <v>3.3220000000000001</v>
      </c>
      <c r="V9">
        <f>Module_5!L7</f>
        <v>3.319</v>
      </c>
      <c r="W9">
        <f>Module_5!M7</f>
        <v>3.323</v>
      </c>
      <c r="X9">
        <f>Module_5!N7</f>
        <v>3.32</v>
      </c>
      <c r="Y9">
        <f>Module_6!K7</f>
        <v>3.3239999999999998</v>
      </c>
      <c r="Z9">
        <f>Module_6!L7</f>
        <v>3.3210000000000002</v>
      </c>
      <c r="AA9">
        <f>Module_6!M7</f>
        <v>3.323</v>
      </c>
      <c r="AB9">
        <f>Module_6!N7</f>
        <v>3.3210000000000002</v>
      </c>
      <c r="AC9">
        <f>Module_7!K7</f>
        <v>3.3239999999999998</v>
      </c>
      <c r="AD9">
        <f>Module_7!L7</f>
        <v>3.32</v>
      </c>
      <c r="AE9">
        <f>Module_7!M7</f>
        <v>3.3210000000000002</v>
      </c>
      <c r="AF9">
        <f>Module_7!N7</f>
        <v>3.3210000000000002</v>
      </c>
      <c r="AG9">
        <f>Module_8!K7</f>
        <v>3.327</v>
      </c>
      <c r="AH9">
        <f>Module_8!L7</f>
        <v>3.323</v>
      </c>
      <c r="AI9">
        <f>Module_8!M7</f>
        <v>3.327</v>
      </c>
      <c r="AJ9">
        <f>Module_8!N7</f>
        <v>3.3260000000000001</v>
      </c>
      <c r="AK9">
        <f>Module_9!K7</f>
        <v>3.331</v>
      </c>
      <c r="AL9">
        <f>Module_9!L7</f>
        <v>3.331</v>
      </c>
      <c r="AM9">
        <f>Module_9!M7</f>
        <v>3.3290000000000002</v>
      </c>
      <c r="AN9">
        <f>Module_9!N7</f>
        <v>3.3290000000000002</v>
      </c>
      <c r="AO9">
        <f>Module_10!K7</f>
        <v>3.3250000000000002</v>
      </c>
      <c r="AP9">
        <f>Module_10!L7</f>
        <v>3.3180000000000001</v>
      </c>
      <c r="AQ9">
        <f>Module_10!M7</f>
        <v>3.323</v>
      </c>
      <c r="AR9">
        <f>Module_10!N7</f>
        <v>3.32</v>
      </c>
      <c r="AS9">
        <f>Module_11!K7</f>
        <v>3.3279999999999998</v>
      </c>
      <c r="AT9">
        <f>Module_11!L7</f>
        <v>3.32</v>
      </c>
      <c r="AU9">
        <f>Module_11!M7</f>
        <v>3.3239999999999998</v>
      </c>
      <c r="AV9">
        <f>Module_11!N7</f>
        <v>3.323</v>
      </c>
      <c r="AW9">
        <f>Module_12!K7</f>
        <v>3.3540000000000001</v>
      </c>
      <c r="AX9">
        <f>Module_12!L7</f>
        <v>3.3540000000000001</v>
      </c>
      <c r="AY9">
        <f>Module_12!M7</f>
        <v>3.355</v>
      </c>
      <c r="AZ9">
        <f>Module_12!N7</f>
        <v>3.3479999999999999</v>
      </c>
    </row>
    <row r="10" spans="1:52" x14ac:dyDescent="0.3">
      <c r="A10">
        <f t="shared" si="0"/>
        <v>3.3580000000000001</v>
      </c>
      <c r="B10">
        <f t="shared" si="1"/>
        <v>3.3170000000000002</v>
      </c>
      <c r="C10" s="1">
        <v>44959.889432870368</v>
      </c>
      <c r="D10">
        <f>A10-B10</f>
        <v>4.0999999999999925E-2</v>
      </c>
      <c r="E10">
        <f>Module_1!K8</f>
        <v>3.3279999999999998</v>
      </c>
      <c r="F10">
        <f>Module_1!L8</f>
        <v>3.3220000000000001</v>
      </c>
      <c r="G10">
        <f>Module_1!M8</f>
        <v>3.3260000000000001</v>
      </c>
      <c r="H10">
        <f>Module_1!N8</f>
        <v>3.3210000000000002</v>
      </c>
      <c r="I10">
        <f>Module_2!K8</f>
        <v>3.327</v>
      </c>
      <c r="J10">
        <f>Module_2!L8</f>
        <v>3.3239999999999998</v>
      </c>
      <c r="K10">
        <f>Module_2!M8</f>
        <v>3.3239999999999998</v>
      </c>
      <c r="L10">
        <f>Module_2!N8</f>
        <v>3.3239999999999998</v>
      </c>
      <c r="M10">
        <f>Module_3!K8</f>
        <v>3.3580000000000001</v>
      </c>
      <c r="N10">
        <f>Module_3!L8</f>
        <v>3.355</v>
      </c>
      <c r="O10">
        <f>Module_3!M8</f>
        <v>3.3570000000000002</v>
      </c>
      <c r="P10">
        <f>Module_3!N8</f>
        <v>3.355</v>
      </c>
      <c r="Q10">
        <f>Module_4!K8</f>
        <v>3.3290000000000002</v>
      </c>
      <c r="R10">
        <f>Module_4!L8</f>
        <v>3.319</v>
      </c>
      <c r="S10">
        <f>Module_4!M8</f>
        <v>3.3290000000000002</v>
      </c>
      <c r="T10">
        <f>Module_4!N8</f>
        <v>3.3170000000000002</v>
      </c>
      <c r="U10">
        <f>Module_5!K8</f>
        <v>3.3250000000000002</v>
      </c>
      <c r="V10">
        <f>Module_5!L8</f>
        <v>3.32</v>
      </c>
      <c r="W10">
        <f>Module_5!M8</f>
        <v>3.3239999999999998</v>
      </c>
      <c r="X10">
        <f>Module_5!N8</f>
        <v>3.323</v>
      </c>
      <c r="Y10">
        <f>Module_6!K8</f>
        <v>3.3250000000000002</v>
      </c>
      <c r="Z10">
        <f>Module_6!L8</f>
        <v>3.323</v>
      </c>
      <c r="AA10">
        <f>Module_6!M8</f>
        <v>3.323</v>
      </c>
      <c r="AB10">
        <f>Module_6!N8</f>
        <v>3.323</v>
      </c>
      <c r="AC10">
        <f>Module_7!K8</f>
        <v>3.3260000000000001</v>
      </c>
      <c r="AD10">
        <f>Module_7!L8</f>
        <v>3.3210000000000002</v>
      </c>
      <c r="AE10">
        <f>Module_7!M8</f>
        <v>3.323</v>
      </c>
      <c r="AF10">
        <f>Module_7!N8</f>
        <v>3.3220000000000001</v>
      </c>
      <c r="AG10">
        <f>Module_8!K8</f>
        <v>3.327</v>
      </c>
      <c r="AH10">
        <f>Module_8!L8</f>
        <v>3.323</v>
      </c>
      <c r="AI10">
        <f>Module_8!M8</f>
        <v>3.327</v>
      </c>
      <c r="AJ10">
        <f>Module_8!N8</f>
        <v>3.3260000000000001</v>
      </c>
      <c r="AK10">
        <f>Module_9!K8</f>
        <v>3.3319999999999999</v>
      </c>
      <c r="AL10">
        <f>Module_9!L8</f>
        <v>3.3319999999999999</v>
      </c>
      <c r="AM10">
        <f>Module_9!M8</f>
        <v>3.33</v>
      </c>
      <c r="AN10">
        <f>Module_9!N8</f>
        <v>3.33</v>
      </c>
      <c r="AO10">
        <f>Module_10!K8</f>
        <v>3.3279999999999998</v>
      </c>
      <c r="AP10">
        <f>Module_10!L8</f>
        <v>3.3220000000000001</v>
      </c>
      <c r="AQ10">
        <f>Module_10!M8</f>
        <v>3.3250000000000002</v>
      </c>
      <c r="AR10">
        <f>Module_10!N8</f>
        <v>3.3210000000000002</v>
      </c>
      <c r="AS10">
        <f>Module_11!K8</f>
        <v>3.327</v>
      </c>
      <c r="AT10">
        <f>Module_11!L8</f>
        <v>3.323</v>
      </c>
      <c r="AU10">
        <f>Module_11!M8</f>
        <v>3.323</v>
      </c>
      <c r="AV10">
        <f>Module_11!N8</f>
        <v>3.3239999999999998</v>
      </c>
      <c r="AW10">
        <f>Module_12!K8</f>
        <v>3.3559999999999999</v>
      </c>
      <c r="AX10">
        <f>Module_12!L8</f>
        <v>3.355</v>
      </c>
      <c r="AY10">
        <f>Module_12!M8</f>
        <v>3.355</v>
      </c>
      <c r="AZ10">
        <f>Module_12!N8</f>
        <v>3.35</v>
      </c>
    </row>
    <row r="11" spans="1:52" x14ac:dyDescent="0.3">
      <c r="A11">
        <f t="shared" si="0"/>
        <v>3.359</v>
      </c>
      <c r="B11">
        <f t="shared" si="1"/>
        <v>3.32</v>
      </c>
      <c r="C11" s="1">
        <v>44959.890127314815</v>
      </c>
      <c r="D11">
        <f>A11-B11</f>
        <v>3.9000000000000146E-2</v>
      </c>
      <c r="E11">
        <f>Module_1!K9</f>
        <v>3.3279999999999998</v>
      </c>
      <c r="F11">
        <f>Module_1!L9</f>
        <v>3.3220000000000001</v>
      </c>
      <c r="G11">
        <f>Module_1!M9</f>
        <v>3.327</v>
      </c>
      <c r="H11">
        <f>Module_1!N9</f>
        <v>3.3220000000000001</v>
      </c>
      <c r="I11">
        <f>Module_2!K9</f>
        <v>3.3279999999999998</v>
      </c>
      <c r="J11">
        <f>Module_2!L9</f>
        <v>3.3239999999999998</v>
      </c>
      <c r="K11">
        <f>Module_2!M9</f>
        <v>3.3250000000000002</v>
      </c>
      <c r="L11">
        <f>Module_2!N9</f>
        <v>3.3250000000000002</v>
      </c>
      <c r="M11">
        <f>Module_3!K9</f>
        <v>3.359</v>
      </c>
      <c r="N11">
        <f>Module_3!L9</f>
        <v>3.355</v>
      </c>
      <c r="O11">
        <f>Module_3!M9</f>
        <v>3.3570000000000002</v>
      </c>
      <c r="P11">
        <f>Module_3!N9</f>
        <v>3.355</v>
      </c>
      <c r="Q11">
        <f>Module_4!K9</f>
        <v>3.327</v>
      </c>
      <c r="R11">
        <f>Module_4!L9</f>
        <v>3.3220000000000001</v>
      </c>
      <c r="S11">
        <f>Module_4!M9</f>
        <v>3.3279999999999998</v>
      </c>
      <c r="T11">
        <f>Module_4!N9</f>
        <v>3.3220000000000001</v>
      </c>
      <c r="U11">
        <f>Module_5!K9</f>
        <v>3.3239999999999998</v>
      </c>
      <c r="V11">
        <f>Module_5!L9</f>
        <v>3.32</v>
      </c>
      <c r="W11">
        <f>Module_5!M9</f>
        <v>3.3260000000000001</v>
      </c>
      <c r="X11">
        <f>Module_5!N9</f>
        <v>3.323</v>
      </c>
      <c r="Y11">
        <f>Module_6!K9</f>
        <v>3.33</v>
      </c>
      <c r="Z11">
        <f>Module_6!L9</f>
        <v>3.3220000000000001</v>
      </c>
      <c r="AA11">
        <f>Module_6!M9</f>
        <v>3.3260000000000001</v>
      </c>
      <c r="AB11">
        <f>Module_6!N9</f>
        <v>3.323</v>
      </c>
      <c r="AC11">
        <f>Module_7!K9</f>
        <v>3.3290000000000002</v>
      </c>
      <c r="AD11">
        <f>Module_7!L9</f>
        <v>3.323</v>
      </c>
      <c r="AE11">
        <f>Module_7!M9</f>
        <v>3.323</v>
      </c>
      <c r="AF11">
        <f>Module_7!N9</f>
        <v>3.3220000000000001</v>
      </c>
      <c r="AG11">
        <f>Module_8!K9</f>
        <v>3.3319999999999999</v>
      </c>
      <c r="AH11">
        <f>Module_8!L9</f>
        <v>3.3220000000000001</v>
      </c>
      <c r="AI11">
        <f>Module_8!M9</f>
        <v>3.33</v>
      </c>
      <c r="AJ11">
        <f>Module_8!N9</f>
        <v>3.3260000000000001</v>
      </c>
      <c r="AK11">
        <f>Module_9!K9</f>
        <v>3.3330000000000002</v>
      </c>
      <c r="AL11">
        <f>Module_9!L9</f>
        <v>3.331</v>
      </c>
      <c r="AM11">
        <f>Module_9!M9</f>
        <v>3.331</v>
      </c>
      <c r="AN11">
        <f>Module_9!N9</f>
        <v>3.331</v>
      </c>
      <c r="AO11">
        <f>Module_10!K9</f>
        <v>3.327</v>
      </c>
      <c r="AP11">
        <f>Module_10!L9</f>
        <v>3.3210000000000002</v>
      </c>
      <c r="AQ11">
        <f>Module_10!M9</f>
        <v>3.3250000000000002</v>
      </c>
      <c r="AR11">
        <f>Module_10!N9</f>
        <v>3.3220000000000001</v>
      </c>
      <c r="AS11">
        <f>Module_11!K9</f>
        <v>3.3279999999999998</v>
      </c>
      <c r="AT11">
        <f>Module_11!L9</f>
        <v>3.323</v>
      </c>
      <c r="AU11">
        <f>Module_11!M9</f>
        <v>3.3239999999999998</v>
      </c>
      <c r="AV11">
        <f>Module_11!N9</f>
        <v>3.3239999999999998</v>
      </c>
      <c r="AW11">
        <f>Module_12!K9</f>
        <v>3.355</v>
      </c>
      <c r="AX11">
        <f>Module_12!L9</f>
        <v>3.3559999999999999</v>
      </c>
      <c r="AY11">
        <f>Module_12!M9</f>
        <v>3.3559999999999999</v>
      </c>
      <c r="AZ11">
        <f>Module_12!N9</f>
        <v>3.3490000000000002</v>
      </c>
    </row>
    <row r="12" spans="1:52" x14ac:dyDescent="0.3">
      <c r="A12">
        <f t="shared" si="0"/>
        <v>3.359</v>
      </c>
      <c r="B12">
        <f t="shared" si="1"/>
        <v>3.3220000000000001</v>
      </c>
      <c r="C12" s="1">
        <v>44959.890821759262</v>
      </c>
      <c r="D12">
        <f>A12-B12</f>
        <v>3.6999999999999922E-2</v>
      </c>
      <c r="E12">
        <f>Module_1!K10</f>
        <v>3.3260000000000001</v>
      </c>
      <c r="F12">
        <f>Module_1!L10</f>
        <v>3.3239999999999998</v>
      </c>
      <c r="G12">
        <f>Module_1!M10</f>
        <v>3.3279999999999998</v>
      </c>
      <c r="H12">
        <f>Module_1!N10</f>
        <v>3.323</v>
      </c>
      <c r="I12">
        <f>Module_2!K10</f>
        <v>3.3290000000000002</v>
      </c>
      <c r="J12">
        <f>Module_2!L10</f>
        <v>3.3260000000000001</v>
      </c>
      <c r="K12">
        <f>Module_2!M10</f>
        <v>3.3239999999999998</v>
      </c>
      <c r="L12">
        <f>Module_2!N10</f>
        <v>3.3260000000000001</v>
      </c>
      <c r="M12">
        <f>Module_3!K10</f>
        <v>3.359</v>
      </c>
      <c r="N12">
        <f>Module_3!L10</f>
        <v>3.355</v>
      </c>
      <c r="O12">
        <f>Module_3!M10</f>
        <v>3.3580000000000001</v>
      </c>
      <c r="P12">
        <f>Module_3!N10</f>
        <v>3.3559999999999999</v>
      </c>
      <c r="Q12">
        <f>Module_4!K10</f>
        <v>3.327</v>
      </c>
      <c r="R12">
        <f>Module_4!L10</f>
        <v>3.3250000000000002</v>
      </c>
      <c r="S12">
        <f>Module_4!M10</f>
        <v>3.3279999999999998</v>
      </c>
      <c r="T12">
        <f>Module_4!N10</f>
        <v>3.323</v>
      </c>
      <c r="U12">
        <f>Module_5!K10</f>
        <v>3.3260000000000001</v>
      </c>
      <c r="V12">
        <f>Module_5!L10</f>
        <v>3.3220000000000001</v>
      </c>
      <c r="W12">
        <f>Module_5!M10</f>
        <v>3.327</v>
      </c>
      <c r="X12">
        <f>Module_5!N10</f>
        <v>3.3239999999999998</v>
      </c>
      <c r="Y12">
        <f>Module_6!K10</f>
        <v>3.3260000000000001</v>
      </c>
      <c r="Z12">
        <f>Module_6!L10</f>
        <v>3.3250000000000002</v>
      </c>
      <c r="AA12">
        <f>Module_6!M10</f>
        <v>3.3250000000000002</v>
      </c>
      <c r="AB12">
        <f>Module_6!N10</f>
        <v>3.3250000000000002</v>
      </c>
      <c r="AC12">
        <f>Module_7!K10</f>
        <v>3.33</v>
      </c>
      <c r="AD12">
        <f>Module_7!L10</f>
        <v>3.323</v>
      </c>
      <c r="AE12">
        <f>Module_7!M10</f>
        <v>3.3260000000000001</v>
      </c>
      <c r="AF12">
        <f>Module_7!N10</f>
        <v>3.3239999999999998</v>
      </c>
      <c r="AG12">
        <f>Module_8!K10</f>
        <v>3.33</v>
      </c>
      <c r="AH12">
        <f>Module_8!L10</f>
        <v>3.3260000000000001</v>
      </c>
      <c r="AI12">
        <f>Module_8!M10</f>
        <v>3.3290000000000002</v>
      </c>
      <c r="AJ12">
        <f>Module_8!N10</f>
        <v>3.3290000000000002</v>
      </c>
      <c r="AK12">
        <f>Module_9!K10</f>
        <v>3.3330000000000002</v>
      </c>
      <c r="AL12">
        <f>Module_9!L10</f>
        <v>3.3319999999999999</v>
      </c>
      <c r="AM12">
        <f>Module_9!M10</f>
        <v>3.3319999999999999</v>
      </c>
      <c r="AN12">
        <f>Module_9!N10</f>
        <v>3.331</v>
      </c>
      <c r="AO12">
        <f>Module_10!K10</f>
        <v>3.3290000000000002</v>
      </c>
      <c r="AP12">
        <f>Module_10!L10</f>
        <v>3.3220000000000001</v>
      </c>
      <c r="AQ12">
        <f>Module_10!M10</f>
        <v>3.327</v>
      </c>
      <c r="AR12">
        <f>Module_10!N10</f>
        <v>3.3220000000000001</v>
      </c>
      <c r="AS12">
        <f>Module_11!K10</f>
        <v>3.3290000000000002</v>
      </c>
      <c r="AT12">
        <f>Module_11!L10</f>
        <v>3.327</v>
      </c>
      <c r="AU12">
        <f>Module_11!M10</f>
        <v>3.327</v>
      </c>
      <c r="AV12">
        <f>Module_11!N10</f>
        <v>3.3260000000000001</v>
      </c>
      <c r="AW12">
        <f>Module_12!K10</f>
        <v>3.3580000000000001</v>
      </c>
      <c r="AX12">
        <f>Module_12!L10</f>
        <v>3.3559999999999999</v>
      </c>
      <c r="AY12">
        <f>Module_12!M10</f>
        <v>3.3570000000000002</v>
      </c>
      <c r="AZ12">
        <f>Module_12!N10</f>
        <v>3.3519999999999999</v>
      </c>
    </row>
    <row r="13" spans="1:52" x14ac:dyDescent="0.3">
      <c r="A13">
        <f t="shared" si="0"/>
        <v>3.36</v>
      </c>
      <c r="B13">
        <f t="shared" si="1"/>
        <v>3.3220000000000001</v>
      </c>
      <c r="C13" s="1">
        <v>44959.891516203701</v>
      </c>
      <c r="D13">
        <f>A13-B13</f>
        <v>3.7999999999999812E-2</v>
      </c>
      <c r="E13">
        <f>Module_1!K11</f>
        <v>3.3290000000000002</v>
      </c>
      <c r="F13">
        <f>Module_1!L11</f>
        <v>3.3250000000000002</v>
      </c>
      <c r="G13">
        <f>Module_1!M11</f>
        <v>3.3279999999999998</v>
      </c>
      <c r="H13">
        <f>Module_1!N11</f>
        <v>3.3239999999999998</v>
      </c>
      <c r="I13">
        <f>Module_2!K11</f>
        <v>3.33</v>
      </c>
      <c r="J13">
        <f>Module_2!L11</f>
        <v>3.3250000000000002</v>
      </c>
      <c r="K13">
        <f>Module_2!M11</f>
        <v>3.327</v>
      </c>
      <c r="L13">
        <f>Module_2!N11</f>
        <v>3.3260000000000001</v>
      </c>
      <c r="M13">
        <f>Module_3!K11</f>
        <v>3.36</v>
      </c>
      <c r="N13">
        <f>Module_3!L11</f>
        <v>3.3559999999999999</v>
      </c>
      <c r="O13">
        <f>Module_3!M11</f>
        <v>3.3580000000000001</v>
      </c>
      <c r="P13">
        <f>Module_3!N11</f>
        <v>3.3580000000000001</v>
      </c>
      <c r="Q13">
        <f>Module_4!K11</f>
        <v>3.327</v>
      </c>
      <c r="R13">
        <f>Module_4!L11</f>
        <v>3.3239999999999998</v>
      </c>
      <c r="S13">
        <f>Module_4!M11</f>
        <v>3.3279999999999998</v>
      </c>
      <c r="T13">
        <f>Module_4!N11</f>
        <v>3.3220000000000001</v>
      </c>
      <c r="U13">
        <f>Module_5!K11</f>
        <v>3.3279999999999998</v>
      </c>
      <c r="V13">
        <f>Module_5!L11</f>
        <v>3.323</v>
      </c>
      <c r="W13">
        <f>Module_5!M11</f>
        <v>3.327</v>
      </c>
      <c r="X13">
        <f>Module_5!N11</f>
        <v>3.3250000000000002</v>
      </c>
      <c r="Y13">
        <f>Module_6!K11</f>
        <v>3.3279999999999998</v>
      </c>
      <c r="Z13">
        <f>Module_6!L11</f>
        <v>3.3260000000000001</v>
      </c>
      <c r="AA13">
        <f>Module_6!M11</f>
        <v>3.327</v>
      </c>
      <c r="AB13">
        <f>Module_6!N11</f>
        <v>3.327</v>
      </c>
      <c r="AC13">
        <f>Module_7!K11</f>
        <v>3.331</v>
      </c>
      <c r="AD13">
        <f>Module_7!L11</f>
        <v>3.3250000000000002</v>
      </c>
      <c r="AE13">
        <f>Module_7!M11</f>
        <v>3.327</v>
      </c>
      <c r="AF13">
        <f>Module_7!N11</f>
        <v>3.3239999999999998</v>
      </c>
      <c r="AG13">
        <f>Module_8!K11</f>
        <v>3.33</v>
      </c>
      <c r="AH13">
        <f>Module_8!L11</f>
        <v>3.327</v>
      </c>
      <c r="AI13">
        <f>Module_8!M11</f>
        <v>3.33</v>
      </c>
      <c r="AJ13">
        <f>Module_8!N11</f>
        <v>3.33</v>
      </c>
      <c r="AK13">
        <f>Module_9!K11</f>
        <v>3.3340000000000001</v>
      </c>
      <c r="AL13">
        <f>Module_9!L11</f>
        <v>3.3340000000000001</v>
      </c>
      <c r="AM13">
        <f>Module_9!M11</f>
        <v>3.3340000000000001</v>
      </c>
      <c r="AN13">
        <f>Module_9!N11</f>
        <v>3.3319999999999999</v>
      </c>
      <c r="AO13">
        <f>Module_10!K11</f>
        <v>3.3290000000000002</v>
      </c>
      <c r="AP13">
        <f>Module_10!L11</f>
        <v>3.3239999999999998</v>
      </c>
      <c r="AQ13">
        <f>Module_10!M11</f>
        <v>3.3279999999999998</v>
      </c>
      <c r="AR13">
        <f>Module_10!N11</f>
        <v>3.323</v>
      </c>
      <c r="AS13">
        <f>Module_11!K11</f>
        <v>3.33</v>
      </c>
      <c r="AT13">
        <f>Module_11!L11</f>
        <v>3.3250000000000002</v>
      </c>
      <c r="AU13">
        <f>Module_11!M11</f>
        <v>3.327</v>
      </c>
      <c r="AV13">
        <f>Module_11!N11</f>
        <v>3.3260000000000001</v>
      </c>
      <c r="AW13">
        <f>Module_12!K11</f>
        <v>3.3580000000000001</v>
      </c>
      <c r="AX13">
        <f>Module_12!L11</f>
        <v>3.3559999999999999</v>
      </c>
      <c r="AY13">
        <f>Module_12!M11</f>
        <v>3.3580000000000001</v>
      </c>
      <c r="AZ13">
        <f>Module_12!N11</f>
        <v>3.3519999999999999</v>
      </c>
    </row>
    <row r="14" spans="1:52" x14ac:dyDescent="0.3">
      <c r="A14">
        <f t="shared" si="0"/>
        <v>3.36</v>
      </c>
      <c r="B14">
        <f t="shared" si="1"/>
        <v>3.323</v>
      </c>
      <c r="C14" s="1">
        <v>44959.892210648148</v>
      </c>
      <c r="D14">
        <f>A14-B14</f>
        <v>3.6999999999999922E-2</v>
      </c>
      <c r="E14">
        <f>Module_1!K12</f>
        <v>3.331</v>
      </c>
      <c r="F14">
        <f>Module_1!L12</f>
        <v>3.327</v>
      </c>
      <c r="G14">
        <f>Module_1!M12</f>
        <v>3.33</v>
      </c>
      <c r="H14">
        <f>Module_1!N12</f>
        <v>3.3250000000000002</v>
      </c>
      <c r="I14">
        <f>Module_2!K12</f>
        <v>3.3319999999999999</v>
      </c>
      <c r="J14">
        <f>Module_2!L12</f>
        <v>3.3279999999999998</v>
      </c>
      <c r="K14">
        <f>Module_2!M12</f>
        <v>3.327</v>
      </c>
      <c r="L14">
        <f>Module_2!N12</f>
        <v>3.3260000000000001</v>
      </c>
      <c r="M14">
        <f>Module_3!K12</f>
        <v>3.36</v>
      </c>
      <c r="N14">
        <f>Module_3!L12</f>
        <v>3.3570000000000002</v>
      </c>
      <c r="O14">
        <f>Module_3!M12</f>
        <v>3.359</v>
      </c>
      <c r="P14">
        <f>Module_3!N12</f>
        <v>3.3570000000000002</v>
      </c>
      <c r="Q14">
        <f>Module_4!K12</f>
        <v>3.3290000000000002</v>
      </c>
      <c r="R14">
        <f>Module_4!L12</f>
        <v>3.3250000000000002</v>
      </c>
      <c r="S14">
        <f>Module_4!M12</f>
        <v>3.3290000000000002</v>
      </c>
      <c r="T14">
        <f>Module_4!N12</f>
        <v>3.3239999999999998</v>
      </c>
      <c r="U14">
        <f>Module_5!K12</f>
        <v>3.3290000000000002</v>
      </c>
      <c r="V14">
        <f>Module_5!L12</f>
        <v>3.323</v>
      </c>
      <c r="W14">
        <f>Module_5!M12</f>
        <v>3.3279999999999998</v>
      </c>
      <c r="X14">
        <f>Module_5!N12</f>
        <v>3.3250000000000002</v>
      </c>
      <c r="Y14">
        <f>Module_6!K12</f>
        <v>3.33</v>
      </c>
      <c r="Z14">
        <f>Module_6!L12</f>
        <v>3.3250000000000002</v>
      </c>
      <c r="AA14">
        <f>Module_6!M12</f>
        <v>3.327</v>
      </c>
      <c r="AB14">
        <f>Module_6!N12</f>
        <v>3.327</v>
      </c>
      <c r="AC14">
        <f>Module_7!K12</f>
        <v>3.3319999999999999</v>
      </c>
      <c r="AD14">
        <f>Module_7!L12</f>
        <v>3.3250000000000002</v>
      </c>
      <c r="AE14">
        <f>Module_7!M12</f>
        <v>3.3260000000000001</v>
      </c>
      <c r="AF14">
        <f>Module_7!N12</f>
        <v>3.3250000000000002</v>
      </c>
      <c r="AG14">
        <f>Module_8!K12</f>
        <v>3.3319999999999999</v>
      </c>
      <c r="AH14">
        <f>Module_8!L12</f>
        <v>3.331</v>
      </c>
      <c r="AI14">
        <f>Module_8!M12</f>
        <v>3.3260000000000001</v>
      </c>
      <c r="AJ14">
        <f>Module_8!N12</f>
        <v>3.3330000000000002</v>
      </c>
      <c r="AK14">
        <f>Module_9!K12</f>
        <v>3.3340000000000001</v>
      </c>
      <c r="AL14">
        <f>Module_9!L12</f>
        <v>3.3330000000000002</v>
      </c>
      <c r="AM14">
        <f>Module_9!M12</f>
        <v>3.3319999999999999</v>
      </c>
      <c r="AN14">
        <f>Module_9!N12</f>
        <v>3.3330000000000002</v>
      </c>
      <c r="AO14">
        <f>Module_10!K12</f>
        <v>3.327</v>
      </c>
      <c r="AP14">
        <f>Module_10!L12</f>
        <v>3.3260000000000001</v>
      </c>
      <c r="AQ14">
        <f>Module_10!M12</f>
        <v>3.3260000000000001</v>
      </c>
      <c r="AR14">
        <f>Module_10!N12</f>
        <v>3.327</v>
      </c>
      <c r="AS14">
        <f>Module_11!K12</f>
        <v>3.331</v>
      </c>
      <c r="AT14">
        <f>Module_11!L12</f>
        <v>3.3239999999999998</v>
      </c>
      <c r="AU14">
        <f>Module_11!M12</f>
        <v>3.327</v>
      </c>
      <c r="AV14">
        <f>Module_11!N12</f>
        <v>3.327</v>
      </c>
      <c r="AW14">
        <f>Module_12!K12</f>
        <v>3.359</v>
      </c>
      <c r="AX14">
        <f>Module_12!L12</f>
        <v>3.3580000000000001</v>
      </c>
      <c r="AY14">
        <f>Module_12!M12</f>
        <v>3.3580000000000001</v>
      </c>
      <c r="AZ14">
        <f>Module_12!N12</f>
        <v>3.3519999999999999</v>
      </c>
    </row>
    <row r="15" spans="1:52" x14ac:dyDescent="0.3">
      <c r="A15">
        <f t="shared" si="0"/>
        <v>3.3620000000000001</v>
      </c>
      <c r="B15">
        <f t="shared" si="1"/>
        <v>3.3239999999999998</v>
      </c>
      <c r="C15" s="1">
        <v>44959.892905092594</v>
      </c>
      <c r="D15">
        <f>A15-B15</f>
        <v>3.8000000000000256E-2</v>
      </c>
      <c r="E15">
        <f>Module_1!K13</f>
        <v>3.331</v>
      </c>
      <c r="F15">
        <f>Module_1!L13</f>
        <v>3.3260000000000001</v>
      </c>
      <c r="G15">
        <f>Module_1!M13</f>
        <v>3.33</v>
      </c>
      <c r="H15">
        <f>Module_1!N13</f>
        <v>3.3250000000000002</v>
      </c>
      <c r="I15">
        <f>Module_2!K13</f>
        <v>3.331</v>
      </c>
      <c r="J15">
        <f>Module_2!L13</f>
        <v>3.327</v>
      </c>
      <c r="K15">
        <f>Module_2!M13</f>
        <v>3.3279999999999998</v>
      </c>
      <c r="L15">
        <f>Module_2!N13</f>
        <v>3.327</v>
      </c>
      <c r="M15">
        <f>Module_3!K13</f>
        <v>3.3620000000000001</v>
      </c>
      <c r="N15">
        <f>Module_3!L13</f>
        <v>3.3570000000000002</v>
      </c>
      <c r="O15">
        <f>Module_3!M13</f>
        <v>3.359</v>
      </c>
      <c r="P15">
        <f>Module_3!N13</f>
        <v>3.3570000000000002</v>
      </c>
      <c r="Q15">
        <f>Module_4!K13</f>
        <v>3.33</v>
      </c>
      <c r="R15">
        <f>Module_4!L13</f>
        <v>3.3250000000000002</v>
      </c>
      <c r="S15">
        <f>Module_4!M13</f>
        <v>3.331</v>
      </c>
      <c r="T15">
        <f>Module_4!N13</f>
        <v>3.3239999999999998</v>
      </c>
      <c r="U15">
        <f>Module_5!K13</f>
        <v>3.33</v>
      </c>
      <c r="V15">
        <f>Module_5!L13</f>
        <v>3.3239999999999998</v>
      </c>
      <c r="W15">
        <f>Module_5!M13</f>
        <v>3.33</v>
      </c>
      <c r="X15">
        <f>Module_5!N13</f>
        <v>3.327</v>
      </c>
      <c r="Y15">
        <f>Module_6!K13</f>
        <v>3.33</v>
      </c>
      <c r="Z15">
        <f>Module_6!L13</f>
        <v>3.327</v>
      </c>
      <c r="AA15">
        <f>Module_6!M13</f>
        <v>3.3279999999999998</v>
      </c>
      <c r="AB15">
        <f>Module_6!N13</f>
        <v>3.3260000000000001</v>
      </c>
      <c r="AC15">
        <f>Module_7!K13</f>
        <v>3.3319999999999999</v>
      </c>
      <c r="AD15">
        <f>Module_7!L13</f>
        <v>3.3279999999999998</v>
      </c>
      <c r="AE15">
        <f>Module_7!M13</f>
        <v>3.327</v>
      </c>
      <c r="AF15">
        <f>Module_7!N13</f>
        <v>3.3250000000000002</v>
      </c>
      <c r="AG15">
        <f>Module_8!K13</f>
        <v>3.33</v>
      </c>
      <c r="AH15">
        <f>Module_8!L13</f>
        <v>3.3290000000000002</v>
      </c>
      <c r="AI15">
        <f>Module_8!M13</f>
        <v>3.33</v>
      </c>
      <c r="AJ15">
        <f>Module_8!N13</f>
        <v>3.33</v>
      </c>
      <c r="AK15">
        <f>Module_9!K13</f>
        <v>3.3359999999999999</v>
      </c>
      <c r="AL15">
        <f>Module_9!L13</f>
        <v>3.3359999999999999</v>
      </c>
      <c r="AM15">
        <f>Module_9!M13</f>
        <v>3.3340000000000001</v>
      </c>
      <c r="AN15">
        <f>Module_9!N13</f>
        <v>3.3340000000000001</v>
      </c>
      <c r="AO15">
        <f>Module_10!K13</f>
        <v>3.3319999999999999</v>
      </c>
      <c r="AP15">
        <f>Module_10!L13</f>
        <v>3.3239999999999998</v>
      </c>
      <c r="AQ15">
        <f>Module_10!M13</f>
        <v>3.33</v>
      </c>
      <c r="AR15">
        <f>Module_10!N13</f>
        <v>3.3250000000000002</v>
      </c>
      <c r="AS15">
        <f>Module_11!K13</f>
        <v>3.331</v>
      </c>
      <c r="AT15">
        <f>Module_11!L13</f>
        <v>3.327</v>
      </c>
      <c r="AU15">
        <f>Module_11!M13</f>
        <v>3.327</v>
      </c>
      <c r="AV15">
        <f>Module_11!N13</f>
        <v>3.3290000000000002</v>
      </c>
      <c r="AW15">
        <f>Module_12!K13</f>
        <v>3.359</v>
      </c>
      <c r="AX15">
        <f>Module_12!L13</f>
        <v>3.3570000000000002</v>
      </c>
      <c r="AY15">
        <f>Module_12!M13</f>
        <v>3.36</v>
      </c>
      <c r="AZ15">
        <f>Module_12!N13</f>
        <v>3.3519999999999999</v>
      </c>
    </row>
    <row r="16" spans="1:52" x14ac:dyDescent="0.3">
      <c r="A16">
        <f t="shared" si="0"/>
        <v>3.3620000000000001</v>
      </c>
      <c r="B16">
        <f t="shared" si="1"/>
        <v>3.3210000000000002</v>
      </c>
      <c r="C16" s="1">
        <v>44959.893599537034</v>
      </c>
      <c r="D16">
        <f>A16-B16</f>
        <v>4.0999999999999925E-2</v>
      </c>
      <c r="E16">
        <f>Module_1!K14</f>
        <v>3.3319999999999999</v>
      </c>
      <c r="F16">
        <f>Module_1!L14</f>
        <v>3.327</v>
      </c>
      <c r="G16">
        <f>Module_1!M14</f>
        <v>3.33</v>
      </c>
      <c r="H16">
        <f>Module_1!N14</f>
        <v>3.3260000000000001</v>
      </c>
      <c r="I16">
        <f>Module_2!K14</f>
        <v>3.331</v>
      </c>
      <c r="J16">
        <f>Module_2!L14</f>
        <v>3.327</v>
      </c>
      <c r="K16">
        <f>Module_2!M14</f>
        <v>3.327</v>
      </c>
      <c r="L16">
        <f>Module_2!N14</f>
        <v>3.327</v>
      </c>
      <c r="M16">
        <f>Module_3!K14</f>
        <v>3.3620000000000001</v>
      </c>
      <c r="N16">
        <f>Module_3!L14</f>
        <v>3.3580000000000001</v>
      </c>
      <c r="O16">
        <f>Module_3!M14</f>
        <v>3.3610000000000002</v>
      </c>
      <c r="P16">
        <f>Module_3!N14</f>
        <v>3.3580000000000001</v>
      </c>
      <c r="Q16">
        <f>Module_4!K14</f>
        <v>3.3330000000000002</v>
      </c>
      <c r="R16">
        <f>Module_4!L14</f>
        <v>3.3220000000000001</v>
      </c>
      <c r="S16">
        <f>Module_4!M14</f>
        <v>3.3330000000000002</v>
      </c>
      <c r="T16">
        <f>Module_4!N14</f>
        <v>3.3210000000000002</v>
      </c>
      <c r="U16">
        <f>Module_5!K14</f>
        <v>3.33</v>
      </c>
      <c r="V16">
        <f>Module_5!L14</f>
        <v>3.3250000000000002</v>
      </c>
      <c r="W16">
        <f>Module_5!M14</f>
        <v>3.33</v>
      </c>
      <c r="X16">
        <f>Module_5!N14</f>
        <v>3.3290000000000002</v>
      </c>
      <c r="Y16">
        <f>Module_6!K14</f>
        <v>3.331</v>
      </c>
      <c r="Z16">
        <f>Module_6!L14</f>
        <v>3.327</v>
      </c>
      <c r="AA16">
        <f>Module_6!M14</f>
        <v>3.3290000000000002</v>
      </c>
      <c r="AB16">
        <f>Module_6!N14</f>
        <v>3.3279999999999998</v>
      </c>
      <c r="AC16">
        <f>Module_7!K14</f>
        <v>3.3330000000000002</v>
      </c>
      <c r="AD16">
        <f>Module_7!L14</f>
        <v>3.3260000000000001</v>
      </c>
      <c r="AE16">
        <f>Module_7!M14</f>
        <v>3.3279999999999998</v>
      </c>
      <c r="AF16">
        <f>Module_7!N14</f>
        <v>3.3250000000000002</v>
      </c>
      <c r="AG16">
        <f>Module_8!K14</f>
        <v>3.3330000000000002</v>
      </c>
      <c r="AH16">
        <f>Module_8!L14</f>
        <v>3.3279999999999998</v>
      </c>
      <c r="AI16">
        <f>Module_8!M14</f>
        <v>3.3319999999999999</v>
      </c>
      <c r="AJ16">
        <f>Module_8!N14</f>
        <v>3.33</v>
      </c>
      <c r="AK16">
        <f>Module_9!K14</f>
        <v>3.335</v>
      </c>
      <c r="AL16">
        <f>Module_9!L14</f>
        <v>3.3340000000000001</v>
      </c>
      <c r="AM16">
        <f>Module_9!M14</f>
        <v>3.3330000000000002</v>
      </c>
      <c r="AN16">
        <f>Module_9!N14</f>
        <v>3.3330000000000002</v>
      </c>
      <c r="AO16">
        <f>Module_10!K14</f>
        <v>3.331</v>
      </c>
      <c r="AP16">
        <f>Module_10!L14</f>
        <v>3.3250000000000002</v>
      </c>
      <c r="AQ16">
        <f>Module_10!M14</f>
        <v>3.3290000000000002</v>
      </c>
      <c r="AR16">
        <f>Module_10!N14</f>
        <v>3.3260000000000001</v>
      </c>
      <c r="AS16">
        <f>Module_11!K14</f>
        <v>3.331</v>
      </c>
      <c r="AT16">
        <f>Module_11!L14</f>
        <v>3.327</v>
      </c>
      <c r="AU16">
        <f>Module_11!M14</f>
        <v>3.3279999999999998</v>
      </c>
      <c r="AV16">
        <f>Module_11!N14</f>
        <v>3.3290000000000002</v>
      </c>
      <c r="AW16">
        <f>Module_12!K14</f>
        <v>3.359</v>
      </c>
      <c r="AX16">
        <f>Module_12!L14</f>
        <v>3.3570000000000002</v>
      </c>
      <c r="AY16">
        <f>Module_12!M14</f>
        <v>3.36</v>
      </c>
      <c r="AZ16">
        <f>Module_12!N14</f>
        <v>3.3519999999999999</v>
      </c>
    </row>
    <row r="17" spans="1:52" x14ac:dyDescent="0.3">
      <c r="A17">
        <f t="shared" si="0"/>
        <v>3.36</v>
      </c>
      <c r="B17">
        <f t="shared" si="1"/>
        <v>3.3250000000000002</v>
      </c>
      <c r="C17" s="1">
        <v>44959.894293981481</v>
      </c>
      <c r="D17">
        <f>A17-B17</f>
        <v>3.4999999999999698E-2</v>
      </c>
      <c r="E17">
        <f>Module_1!K15</f>
        <v>3.3330000000000002</v>
      </c>
      <c r="F17">
        <f>Module_1!L15</f>
        <v>3.3250000000000002</v>
      </c>
      <c r="G17">
        <f>Module_1!M15</f>
        <v>3.33</v>
      </c>
      <c r="H17">
        <f>Module_1!N15</f>
        <v>3.3250000000000002</v>
      </c>
      <c r="I17">
        <f>Module_2!K15</f>
        <v>3.3330000000000002</v>
      </c>
      <c r="J17">
        <f>Module_2!L15</f>
        <v>3.3290000000000002</v>
      </c>
      <c r="K17">
        <f>Module_2!M15</f>
        <v>3.33</v>
      </c>
      <c r="L17">
        <f>Module_2!N15</f>
        <v>3.3290000000000002</v>
      </c>
      <c r="M17">
        <f>Module_3!K15</f>
        <v>3.36</v>
      </c>
      <c r="N17">
        <f>Module_3!L15</f>
        <v>3.3580000000000001</v>
      </c>
      <c r="O17">
        <f>Module_3!M15</f>
        <v>3.36</v>
      </c>
      <c r="P17">
        <f>Module_3!N15</f>
        <v>3.359</v>
      </c>
      <c r="Q17">
        <f>Module_4!K15</f>
        <v>3.331</v>
      </c>
      <c r="R17">
        <f>Module_4!L15</f>
        <v>3.3260000000000001</v>
      </c>
      <c r="S17">
        <f>Module_4!M15</f>
        <v>3.3319999999999999</v>
      </c>
      <c r="T17">
        <f>Module_4!N15</f>
        <v>3.3250000000000002</v>
      </c>
      <c r="U17">
        <f>Module_5!K15</f>
        <v>3.33</v>
      </c>
      <c r="V17">
        <f>Module_5!L15</f>
        <v>3.3260000000000001</v>
      </c>
      <c r="W17">
        <f>Module_5!M15</f>
        <v>3.33</v>
      </c>
      <c r="X17">
        <f>Module_5!N15</f>
        <v>3.3279999999999998</v>
      </c>
      <c r="Y17">
        <f>Module_6!K15</f>
        <v>3.331</v>
      </c>
      <c r="Z17">
        <f>Module_6!L15</f>
        <v>3.3279999999999998</v>
      </c>
      <c r="AA17">
        <f>Module_6!M15</f>
        <v>3.3290000000000002</v>
      </c>
      <c r="AB17">
        <f>Module_6!N15</f>
        <v>3.3279999999999998</v>
      </c>
      <c r="AC17">
        <f>Module_7!K15</f>
        <v>3.3340000000000001</v>
      </c>
      <c r="AD17">
        <f>Module_7!L15</f>
        <v>3.327</v>
      </c>
      <c r="AE17">
        <f>Module_7!M15</f>
        <v>3.3279999999999998</v>
      </c>
      <c r="AF17">
        <f>Module_7!N15</f>
        <v>3.3279999999999998</v>
      </c>
      <c r="AG17">
        <f>Module_8!K15</f>
        <v>3.3330000000000002</v>
      </c>
      <c r="AH17">
        <f>Module_8!L15</f>
        <v>3.3290000000000002</v>
      </c>
      <c r="AI17">
        <f>Module_8!M15</f>
        <v>3.3330000000000002</v>
      </c>
      <c r="AJ17">
        <f>Module_8!N15</f>
        <v>3.3319999999999999</v>
      </c>
      <c r="AK17">
        <f>Module_9!K15</f>
        <v>3.335</v>
      </c>
      <c r="AL17">
        <f>Module_9!L15</f>
        <v>3.3359999999999999</v>
      </c>
      <c r="AM17">
        <f>Module_9!M15</f>
        <v>3.3340000000000001</v>
      </c>
      <c r="AN17">
        <f>Module_9!N15</f>
        <v>3.335</v>
      </c>
      <c r="AO17">
        <f>Module_10!K15</f>
        <v>3.3330000000000002</v>
      </c>
      <c r="AP17">
        <f>Module_10!L15</f>
        <v>3.3260000000000001</v>
      </c>
      <c r="AQ17">
        <f>Module_10!M15</f>
        <v>3.33</v>
      </c>
      <c r="AR17">
        <f>Module_10!N15</f>
        <v>3.3260000000000001</v>
      </c>
      <c r="AS17">
        <f>Module_11!K15</f>
        <v>3.3319999999999999</v>
      </c>
      <c r="AT17">
        <f>Module_11!L15</f>
        <v>3.327</v>
      </c>
      <c r="AU17">
        <f>Module_11!M15</f>
        <v>3.3290000000000002</v>
      </c>
      <c r="AV17">
        <f>Module_11!N15</f>
        <v>3.3279999999999998</v>
      </c>
      <c r="AW17">
        <f>Module_12!K15</f>
        <v>3.359</v>
      </c>
      <c r="AX17">
        <f>Module_12!L15</f>
        <v>3.3580000000000001</v>
      </c>
      <c r="AY17">
        <f>Module_12!M15</f>
        <v>3.36</v>
      </c>
      <c r="AZ17">
        <f>Module_12!N15</f>
        <v>3.3530000000000002</v>
      </c>
    </row>
    <row r="18" spans="1:52" x14ac:dyDescent="0.3">
      <c r="A18">
        <f t="shared" si="0"/>
        <v>3.363</v>
      </c>
      <c r="B18">
        <f t="shared" si="1"/>
        <v>3.3250000000000002</v>
      </c>
      <c r="C18" s="1">
        <v>44959.894988425927</v>
      </c>
      <c r="D18">
        <f>A18-B18</f>
        <v>3.7999999999999812E-2</v>
      </c>
      <c r="E18">
        <f>Module_1!K16</f>
        <v>3.3319999999999999</v>
      </c>
      <c r="F18">
        <f>Module_1!L16</f>
        <v>3.327</v>
      </c>
      <c r="G18">
        <f>Module_1!M16</f>
        <v>3.3319999999999999</v>
      </c>
      <c r="H18">
        <f>Module_1!N16</f>
        <v>3.3260000000000001</v>
      </c>
      <c r="I18">
        <f>Module_2!K16</f>
        <v>3.3330000000000002</v>
      </c>
      <c r="J18">
        <f>Module_2!L16</f>
        <v>3.33</v>
      </c>
      <c r="K18">
        <f>Module_2!M16</f>
        <v>3.331</v>
      </c>
      <c r="L18">
        <f>Module_2!N16</f>
        <v>3.3290000000000002</v>
      </c>
      <c r="M18">
        <f>Module_3!K16</f>
        <v>3.363</v>
      </c>
      <c r="N18">
        <f>Module_3!L16</f>
        <v>3.359</v>
      </c>
      <c r="O18">
        <f>Module_3!M16</f>
        <v>3.3610000000000002</v>
      </c>
      <c r="P18">
        <f>Module_3!N16</f>
        <v>3.36</v>
      </c>
      <c r="Q18">
        <f>Module_4!K16</f>
        <v>3.3319999999999999</v>
      </c>
      <c r="R18">
        <f>Module_4!L16</f>
        <v>3.327</v>
      </c>
      <c r="S18">
        <f>Module_4!M16</f>
        <v>3.331</v>
      </c>
      <c r="T18">
        <f>Module_4!N16</f>
        <v>3.3250000000000002</v>
      </c>
      <c r="U18">
        <f>Module_5!K16</f>
        <v>3.331</v>
      </c>
      <c r="V18">
        <f>Module_5!L16</f>
        <v>3.3260000000000001</v>
      </c>
      <c r="W18">
        <f>Module_5!M16</f>
        <v>3.3319999999999999</v>
      </c>
      <c r="X18">
        <f>Module_5!N16</f>
        <v>3.3290000000000002</v>
      </c>
      <c r="Y18">
        <f>Module_6!K16</f>
        <v>3.331</v>
      </c>
      <c r="Z18">
        <f>Module_6!L16</f>
        <v>3.3290000000000002</v>
      </c>
      <c r="AA18">
        <f>Module_6!M16</f>
        <v>3.331</v>
      </c>
      <c r="AB18">
        <f>Module_6!N16</f>
        <v>3.3290000000000002</v>
      </c>
      <c r="AC18">
        <f>Module_7!K16</f>
        <v>3.3340000000000001</v>
      </c>
      <c r="AD18">
        <f>Module_7!L16</f>
        <v>3.327</v>
      </c>
      <c r="AE18">
        <f>Module_7!M16</f>
        <v>3.3290000000000002</v>
      </c>
      <c r="AF18">
        <f>Module_7!N16</f>
        <v>3.327</v>
      </c>
      <c r="AG18">
        <f>Module_8!K16</f>
        <v>3.3330000000000002</v>
      </c>
      <c r="AH18">
        <f>Module_8!L16</f>
        <v>3.3290000000000002</v>
      </c>
      <c r="AI18">
        <f>Module_8!M16</f>
        <v>3.3330000000000002</v>
      </c>
      <c r="AJ18">
        <f>Module_8!N16</f>
        <v>3.331</v>
      </c>
      <c r="AK18">
        <f>Module_9!K16</f>
        <v>3.335</v>
      </c>
      <c r="AL18">
        <f>Module_9!L16</f>
        <v>3.3359999999999999</v>
      </c>
      <c r="AM18">
        <f>Module_9!M16</f>
        <v>3.3340000000000001</v>
      </c>
      <c r="AN18">
        <f>Module_9!N16</f>
        <v>3.335</v>
      </c>
      <c r="AO18">
        <f>Module_10!K16</f>
        <v>3.331</v>
      </c>
      <c r="AP18">
        <f>Module_10!L16</f>
        <v>3.3250000000000002</v>
      </c>
      <c r="AQ18">
        <f>Module_10!M16</f>
        <v>3.331</v>
      </c>
      <c r="AR18">
        <f>Module_10!N16</f>
        <v>3.3250000000000002</v>
      </c>
      <c r="AS18">
        <f>Module_11!K16</f>
        <v>3.3330000000000002</v>
      </c>
      <c r="AT18">
        <f>Module_11!L16</f>
        <v>3.3279999999999998</v>
      </c>
      <c r="AU18">
        <f>Module_11!M16</f>
        <v>3.3279999999999998</v>
      </c>
      <c r="AV18">
        <f>Module_11!N16</f>
        <v>3.3290000000000002</v>
      </c>
      <c r="AW18">
        <f>Module_12!K16</f>
        <v>3.36</v>
      </c>
      <c r="AX18">
        <f>Module_12!L16</f>
        <v>3.359</v>
      </c>
      <c r="AY18">
        <f>Module_12!M16</f>
        <v>3.3610000000000002</v>
      </c>
      <c r="AZ18">
        <f>Module_12!N16</f>
        <v>3.3540000000000001</v>
      </c>
    </row>
    <row r="19" spans="1:52" x14ac:dyDescent="0.3">
      <c r="A19">
        <f t="shared" si="0"/>
        <v>3.3620000000000001</v>
      </c>
      <c r="B19">
        <f t="shared" si="1"/>
        <v>3.3260000000000001</v>
      </c>
      <c r="C19" s="1">
        <v>44959.895682870374</v>
      </c>
      <c r="D19">
        <f>A19-B19</f>
        <v>3.6000000000000032E-2</v>
      </c>
      <c r="E19">
        <f>Module_1!K17</f>
        <v>3.3319999999999999</v>
      </c>
      <c r="F19">
        <f>Module_1!L17</f>
        <v>3.3290000000000002</v>
      </c>
      <c r="G19">
        <f>Module_1!M17</f>
        <v>3.3330000000000002</v>
      </c>
      <c r="H19">
        <f>Module_1!N17</f>
        <v>3.327</v>
      </c>
      <c r="I19">
        <f>Module_2!K17</f>
        <v>3.3330000000000002</v>
      </c>
      <c r="J19">
        <f>Module_2!L17</f>
        <v>3.33</v>
      </c>
      <c r="K19">
        <f>Module_2!M17</f>
        <v>3.331</v>
      </c>
      <c r="L19">
        <f>Module_2!N17</f>
        <v>3.33</v>
      </c>
      <c r="M19">
        <f>Module_3!K17</f>
        <v>3.3620000000000001</v>
      </c>
      <c r="N19">
        <f>Module_3!L17</f>
        <v>3.359</v>
      </c>
      <c r="O19">
        <f>Module_3!M17</f>
        <v>3.3610000000000002</v>
      </c>
      <c r="P19">
        <f>Module_3!N17</f>
        <v>3.36</v>
      </c>
      <c r="Q19">
        <f>Module_4!K17</f>
        <v>3.331</v>
      </c>
      <c r="R19">
        <f>Module_4!L17</f>
        <v>3.3279999999999998</v>
      </c>
      <c r="S19">
        <f>Module_4!M17</f>
        <v>3.3319999999999999</v>
      </c>
      <c r="T19">
        <f>Module_4!N17</f>
        <v>3.3260000000000001</v>
      </c>
      <c r="U19">
        <f>Module_5!K17</f>
        <v>3.331</v>
      </c>
      <c r="V19">
        <f>Module_5!L17</f>
        <v>3.3260000000000001</v>
      </c>
      <c r="W19">
        <f>Module_5!M17</f>
        <v>3.33</v>
      </c>
      <c r="X19">
        <f>Module_5!N17</f>
        <v>3.3290000000000002</v>
      </c>
      <c r="Y19">
        <f>Module_6!K17</f>
        <v>3.3319999999999999</v>
      </c>
      <c r="Z19">
        <f>Module_6!L17</f>
        <v>3.3290000000000002</v>
      </c>
      <c r="AA19">
        <f>Module_6!M17</f>
        <v>3.33</v>
      </c>
      <c r="AB19">
        <f>Module_6!N17</f>
        <v>3.3279999999999998</v>
      </c>
      <c r="AC19">
        <f>Module_7!K17</f>
        <v>3.335</v>
      </c>
      <c r="AD19">
        <f>Module_7!L17</f>
        <v>3.3279999999999998</v>
      </c>
      <c r="AE19">
        <f>Module_7!M17</f>
        <v>3.33</v>
      </c>
      <c r="AF19">
        <f>Module_7!N17</f>
        <v>3.3279999999999998</v>
      </c>
      <c r="AG19">
        <f>Module_8!K17</f>
        <v>3.3340000000000001</v>
      </c>
      <c r="AH19">
        <f>Module_8!L17</f>
        <v>3.33</v>
      </c>
      <c r="AI19">
        <f>Module_8!M17</f>
        <v>3.3330000000000002</v>
      </c>
      <c r="AJ19">
        <f>Module_8!N17</f>
        <v>3.331</v>
      </c>
      <c r="AK19">
        <f>Module_9!K17</f>
        <v>3.3370000000000002</v>
      </c>
      <c r="AL19">
        <f>Module_9!L17</f>
        <v>3.3359999999999999</v>
      </c>
      <c r="AM19">
        <f>Module_9!M17</f>
        <v>3.335</v>
      </c>
      <c r="AN19">
        <f>Module_9!N17</f>
        <v>3.335</v>
      </c>
      <c r="AO19">
        <f>Module_10!K17</f>
        <v>3.3330000000000002</v>
      </c>
      <c r="AP19">
        <f>Module_10!L17</f>
        <v>3.3260000000000001</v>
      </c>
      <c r="AQ19">
        <f>Module_10!M17</f>
        <v>3.33</v>
      </c>
      <c r="AR19">
        <f>Module_10!N17</f>
        <v>3.3260000000000001</v>
      </c>
      <c r="AS19">
        <f>Module_11!K17</f>
        <v>3.3330000000000002</v>
      </c>
      <c r="AT19">
        <f>Module_11!L17</f>
        <v>3.3290000000000002</v>
      </c>
      <c r="AU19">
        <f>Module_11!M17</f>
        <v>3.33</v>
      </c>
      <c r="AV19">
        <f>Module_11!N17</f>
        <v>3.33</v>
      </c>
      <c r="AW19">
        <f>Module_12!K17</f>
        <v>3.36</v>
      </c>
      <c r="AX19">
        <f>Module_12!L17</f>
        <v>3.36</v>
      </c>
      <c r="AY19">
        <f>Module_12!M17</f>
        <v>3.3610000000000002</v>
      </c>
      <c r="AZ19">
        <f>Module_12!N17</f>
        <v>3.355</v>
      </c>
    </row>
    <row r="20" spans="1:52" x14ac:dyDescent="0.3">
      <c r="A20">
        <f t="shared" si="0"/>
        <v>3.3620000000000001</v>
      </c>
      <c r="B20">
        <f t="shared" si="1"/>
        <v>3.3260000000000001</v>
      </c>
      <c r="C20" s="1">
        <v>44959.896377314813</v>
      </c>
      <c r="D20">
        <f>A20-B20</f>
        <v>3.6000000000000032E-2</v>
      </c>
      <c r="E20">
        <f>Module_1!K18</f>
        <v>3.3340000000000001</v>
      </c>
      <c r="F20">
        <f>Module_1!L18</f>
        <v>3.3290000000000002</v>
      </c>
      <c r="G20">
        <f>Module_1!M18</f>
        <v>3.3330000000000002</v>
      </c>
      <c r="H20">
        <f>Module_1!N18</f>
        <v>3.327</v>
      </c>
      <c r="I20">
        <f>Module_2!K18</f>
        <v>3.3330000000000002</v>
      </c>
      <c r="J20">
        <f>Module_2!L18</f>
        <v>3.33</v>
      </c>
      <c r="K20">
        <f>Module_2!M18</f>
        <v>3.33</v>
      </c>
      <c r="L20">
        <f>Module_2!N18</f>
        <v>3.33</v>
      </c>
      <c r="M20">
        <f>Module_3!K18</f>
        <v>3.3620000000000001</v>
      </c>
      <c r="N20">
        <f>Module_3!L18</f>
        <v>3.3610000000000002</v>
      </c>
      <c r="O20">
        <f>Module_3!M18</f>
        <v>3.3620000000000001</v>
      </c>
      <c r="P20">
        <f>Module_3!N18</f>
        <v>3.3620000000000001</v>
      </c>
      <c r="Q20">
        <f>Module_4!K18</f>
        <v>3.3330000000000002</v>
      </c>
      <c r="R20">
        <f>Module_4!L18</f>
        <v>3.3279999999999998</v>
      </c>
      <c r="S20">
        <f>Module_4!M18</f>
        <v>3.3319999999999999</v>
      </c>
      <c r="T20">
        <f>Module_4!N18</f>
        <v>3.3260000000000001</v>
      </c>
      <c r="U20">
        <f>Module_5!K18</f>
        <v>3.3319999999999999</v>
      </c>
      <c r="V20">
        <f>Module_5!L18</f>
        <v>3.327</v>
      </c>
      <c r="W20">
        <f>Module_5!M18</f>
        <v>3.331</v>
      </c>
      <c r="X20">
        <f>Module_5!N18</f>
        <v>3.3290000000000002</v>
      </c>
      <c r="Y20">
        <f>Module_6!K18</f>
        <v>3.3319999999999999</v>
      </c>
      <c r="Z20">
        <f>Module_6!L18</f>
        <v>3.3290000000000002</v>
      </c>
      <c r="AA20">
        <f>Module_6!M18</f>
        <v>3.331</v>
      </c>
      <c r="AB20">
        <f>Module_6!N18</f>
        <v>3.3290000000000002</v>
      </c>
      <c r="AC20">
        <f>Module_7!K18</f>
        <v>3.3340000000000001</v>
      </c>
      <c r="AD20">
        <f>Module_7!L18</f>
        <v>3.3279999999999998</v>
      </c>
      <c r="AE20">
        <f>Module_7!M18</f>
        <v>3.33</v>
      </c>
      <c r="AF20">
        <f>Module_7!N18</f>
        <v>3.3279999999999998</v>
      </c>
      <c r="AG20">
        <f>Module_8!K18</f>
        <v>3.335</v>
      </c>
      <c r="AH20">
        <f>Module_8!L18</f>
        <v>3.327</v>
      </c>
      <c r="AI20">
        <f>Module_8!M18</f>
        <v>3.3380000000000001</v>
      </c>
      <c r="AJ20">
        <f>Module_8!N18</f>
        <v>3.33</v>
      </c>
      <c r="AK20">
        <f>Module_9!K18</f>
        <v>3.3370000000000002</v>
      </c>
      <c r="AL20">
        <f>Module_9!L18</f>
        <v>3.3370000000000002</v>
      </c>
      <c r="AM20">
        <f>Module_9!M18</f>
        <v>3.335</v>
      </c>
      <c r="AN20">
        <f>Module_9!N18</f>
        <v>3.3359999999999999</v>
      </c>
      <c r="AO20">
        <f>Module_10!K18</f>
        <v>3.3340000000000001</v>
      </c>
      <c r="AP20">
        <f>Module_10!L18</f>
        <v>3.3260000000000001</v>
      </c>
      <c r="AQ20">
        <f>Module_10!M18</f>
        <v>3.331</v>
      </c>
      <c r="AR20">
        <f>Module_10!N18</f>
        <v>3.3260000000000001</v>
      </c>
      <c r="AS20">
        <f>Module_11!K18</f>
        <v>3.3340000000000001</v>
      </c>
      <c r="AT20">
        <f>Module_11!L18</f>
        <v>3.3279999999999998</v>
      </c>
      <c r="AU20">
        <f>Module_11!M18</f>
        <v>3.33</v>
      </c>
      <c r="AV20">
        <f>Module_11!N18</f>
        <v>3.3319999999999999</v>
      </c>
      <c r="AW20">
        <f>Module_12!K18</f>
        <v>3.3610000000000002</v>
      </c>
      <c r="AX20">
        <f>Module_12!L18</f>
        <v>3.36</v>
      </c>
      <c r="AY20">
        <f>Module_12!M18</f>
        <v>3.3620000000000001</v>
      </c>
      <c r="AZ20">
        <f>Module_12!N18</f>
        <v>3.355</v>
      </c>
    </row>
    <row r="21" spans="1:52" x14ac:dyDescent="0.3">
      <c r="A21">
        <f t="shared" si="0"/>
        <v>3.3639999999999999</v>
      </c>
      <c r="B21">
        <f t="shared" si="1"/>
        <v>3.327</v>
      </c>
      <c r="C21" s="1">
        <v>44959.89707175926</v>
      </c>
      <c r="D21">
        <f>A21-B21</f>
        <v>3.6999999999999922E-2</v>
      </c>
      <c r="E21">
        <f>Module_1!K19</f>
        <v>3.3330000000000002</v>
      </c>
      <c r="F21">
        <f>Module_1!L19</f>
        <v>3.3279999999999998</v>
      </c>
      <c r="G21">
        <f>Module_1!M19</f>
        <v>3.3330000000000002</v>
      </c>
      <c r="H21">
        <f>Module_1!N19</f>
        <v>3.327</v>
      </c>
      <c r="I21">
        <f>Module_2!K19</f>
        <v>3.3330000000000002</v>
      </c>
      <c r="J21">
        <f>Module_2!L19</f>
        <v>3.33</v>
      </c>
      <c r="K21">
        <f>Module_2!M19</f>
        <v>3.3290000000000002</v>
      </c>
      <c r="L21">
        <f>Module_2!N19</f>
        <v>3.33</v>
      </c>
      <c r="M21">
        <f>Module_3!K19</f>
        <v>3.3639999999999999</v>
      </c>
      <c r="N21">
        <f>Module_3!L19</f>
        <v>3.36</v>
      </c>
      <c r="O21">
        <f>Module_3!M19</f>
        <v>3.3620000000000001</v>
      </c>
      <c r="P21">
        <f>Module_3!N19</f>
        <v>3.3580000000000001</v>
      </c>
      <c r="Q21">
        <f>Module_4!K19</f>
        <v>3.3319999999999999</v>
      </c>
      <c r="R21">
        <f>Module_4!L19</f>
        <v>3.3279999999999998</v>
      </c>
      <c r="S21">
        <f>Module_4!M19</f>
        <v>3.3319999999999999</v>
      </c>
      <c r="T21">
        <f>Module_4!N19</f>
        <v>3.3279999999999998</v>
      </c>
      <c r="U21">
        <f>Module_5!K19</f>
        <v>3.3330000000000002</v>
      </c>
      <c r="V21">
        <f>Module_5!L19</f>
        <v>3.3279999999999998</v>
      </c>
      <c r="W21">
        <f>Module_5!M19</f>
        <v>3.3330000000000002</v>
      </c>
      <c r="X21">
        <f>Module_5!N19</f>
        <v>3.327</v>
      </c>
      <c r="Y21">
        <f>Module_6!K19</f>
        <v>3.3340000000000001</v>
      </c>
      <c r="Z21">
        <f>Module_6!L19</f>
        <v>3.3290000000000002</v>
      </c>
      <c r="AA21">
        <f>Module_6!M19</f>
        <v>3.33</v>
      </c>
      <c r="AB21">
        <f>Module_6!N19</f>
        <v>3.33</v>
      </c>
      <c r="AC21">
        <f>Module_7!K19</f>
        <v>3.335</v>
      </c>
      <c r="AD21">
        <f>Module_7!L19</f>
        <v>3.327</v>
      </c>
      <c r="AE21">
        <f>Module_7!M19</f>
        <v>3.33</v>
      </c>
      <c r="AF21">
        <f>Module_7!N19</f>
        <v>3.327</v>
      </c>
      <c r="AG21">
        <f>Module_8!K19</f>
        <v>3.335</v>
      </c>
      <c r="AH21">
        <f>Module_8!L19</f>
        <v>3.33</v>
      </c>
      <c r="AI21">
        <f>Module_8!M19</f>
        <v>3.3330000000000002</v>
      </c>
      <c r="AJ21">
        <f>Module_8!N19</f>
        <v>3.335</v>
      </c>
      <c r="AK21">
        <f>Module_9!K19</f>
        <v>3.3380000000000001</v>
      </c>
      <c r="AL21">
        <f>Module_9!L19</f>
        <v>3.335</v>
      </c>
      <c r="AM21">
        <f>Module_9!M19</f>
        <v>3.335</v>
      </c>
      <c r="AN21">
        <f>Module_9!N19</f>
        <v>3.3370000000000002</v>
      </c>
      <c r="AO21">
        <f>Module_10!K19</f>
        <v>3.3340000000000001</v>
      </c>
      <c r="AP21">
        <f>Module_10!L19</f>
        <v>3.327</v>
      </c>
      <c r="AQ21">
        <f>Module_10!M19</f>
        <v>3.3319999999999999</v>
      </c>
      <c r="AR21">
        <f>Module_10!N19</f>
        <v>3.3290000000000002</v>
      </c>
      <c r="AS21">
        <f>Module_11!K19</f>
        <v>3.3330000000000002</v>
      </c>
      <c r="AT21">
        <f>Module_11!L19</f>
        <v>3.3290000000000002</v>
      </c>
      <c r="AU21">
        <f>Module_11!M19</f>
        <v>3.331</v>
      </c>
      <c r="AV21">
        <f>Module_11!N19</f>
        <v>3.331</v>
      </c>
      <c r="AW21">
        <f>Module_12!K19</f>
        <v>3.3620000000000001</v>
      </c>
      <c r="AX21">
        <f>Module_12!L19</f>
        <v>3.3610000000000002</v>
      </c>
      <c r="AY21">
        <f>Module_12!M19</f>
        <v>3.363</v>
      </c>
      <c r="AZ21">
        <f>Module_12!N19</f>
        <v>3.3559999999999999</v>
      </c>
    </row>
    <row r="22" spans="1:52" x14ac:dyDescent="0.3">
      <c r="A22">
        <f t="shared" si="0"/>
        <v>3.363</v>
      </c>
      <c r="B22">
        <f t="shared" si="1"/>
        <v>3.327</v>
      </c>
      <c r="C22" s="1">
        <v>44959.897766203707</v>
      </c>
      <c r="D22">
        <f>A22-B22</f>
        <v>3.6000000000000032E-2</v>
      </c>
      <c r="E22">
        <f>Module_1!K20</f>
        <v>3.335</v>
      </c>
      <c r="F22">
        <f>Module_1!L20</f>
        <v>3.3290000000000002</v>
      </c>
      <c r="G22">
        <f>Module_1!M20</f>
        <v>3.3330000000000002</v>
      </c>
      <c r="H22">
        <f>Module_1!N20</f>
        <v>3.3279999999999998</v>
      </c>
      <c r="I22">
        <f>Module_2!K20</f>
        <v>3.3330000000000002</v>
      </c>
      <c r="J22">
        <f>Module_2!L20</f>
        <v>3.3319999999999999</v>
      </c>
      <c r="K22">
        <f>Module_2!M20</f>
        <v>3.33</v>
      </c>
      <c r="L22">
        <f>Module_2!N20</f>
        <v>3.331</v>
      </c>
      <c r="M22">
        <f>Module_3!K20</f>
        <v>3.363</v>
      </c>
      <c r="N22">
        <f>Module_3!L20</f>
        <v>3.3610000000000002</v>
      </c>
      <c r="O22">
        <f>Module_3!M20</f>
        <v>3.363</v>
      </c>
      <c r="P22">
        <f>Module_3!N20</f>
        <v>3.36</v>
      </c>
      <c r="Q22">
        <f>Module_4!K20</f>
        <v>3.3319999999999999</v>
      </c>
      <c r="R22">
        <f>Module_4!L20</f>
        <v>3.3279999999999998</v>
      </c>
      <c r="S22">
        <f>Module_4!M20</f>
        <v>3.3330000000000002</v>
      </c>
      <c r="T22">
        <f>Module_4!N20</f>
        <v>3.327</v>
      </c>
      <c r="U22">
        <f>Module_5!K20</f>
        <v>3.3319999999999999</v>
      </c>
      <c r="V22">
        <f>Module_5!L20</f>
        <v>3.327</v>
      </c>
      <c r="W22">
        <f>Module_5!M20</f>
        <v>3.3319999999999999</v>
      </c>
      <c r="X22">
        <f>Module_5!N20</f>
        <v>3.331</v>
      </c>
      <c r="Y22">
        <f>Module_6!K20</f>
        <v>3.3340000000000001</v>
      </c>
      <c r="Z22">
        <f>Module_6!L20</f>
        <v>3.331</v>
      </c>
      <c r="AA22">
        <f>Module_6!M20</f>
        <v>3.331</v>
      </c>
      <c r="AB22">
        <f>Module_6!N20</f>
        <v>3.331</v>
      </c>
      <c r="AC22">
        <f>Module_7!K20</f>
        <v>3.3359999999999999</v>
      </c>
      <c r="AD22">
        <f>Module_7!L20</f>
        <v>3.3290000000000002</v>
      </c>
      <c r="AE22">
        <f>Module_7!M20</f>
        <v>3.331</v>
      </c>
      <c r="AF22">
        <f>Module_7!N20</f>
        <v>3.3290000000000002</v>
      </c>
      <c r="AG22">
        <f>Module_8!K20</f>
        <v>3.335</v>
      </c>
      <c r="AH22">
        <f>Module_8!L20</f>
        <v>3.3319999999999999</v>
      </c>
      <c r="AI22">
        <f>Module_8!M20</f>
        <v>3.335</v>
      </c>
      <c r="AJ22">
        <f>Module_8!N20</f>
        <v>3.3340000000000001</v>
      </c>
      <c r="AK22">
        <f>Module_9!K20</f>
        <v>3.3380000000000001</v>
      </c>
      <c r="AL22">
        <f>Module_9!L20</f>
        <v>3.339</v>
      </c>
      <c r="AM22">
        <f>Module_9!M20</f>
        <v>3.335</v>
      </c>
      <c r="AN22">
        <f>Module_9!N20</f>
        <v>3.339</v>
      </c>
      <c r="AO22">
        <f>Module_10!K20</f>
        <v>3.3330000000000002</v>
      </c>
      <c r="AP22">
        <f>Module_10!L20</f>
        <v>3.3279999999999998</v>
      </c>
      <c r="AQ22">
        <f>Module_10!M20</f>
        <v>3.3319999999999999</v>
      </c>
      <c r="AR22">
        <f>Module_10!N20</f>
        <v>3.3290000000000002</v>
      </c>
      <c r="AS22">
        <f>Module_11!K20</f>
        <v>3.3330000000000002</v>
      </c>
      <c r="AT22">
        <f>Module_11!L20</f>
        <v>3.33</v>
      </c>
      <c r="AU22">
        <f>Module_11!M20</f>
        <v>3.3319999999999999</v>
      </c>
      <c r="AV22">
        <f>Module_11!N20</f>
        <v>3.331</v>
      </c>
      <c r="AW22">
        <f>Module_12!K20</f>
        <v>3.363</v>
      </c>
      <c r="AX22">
        <f>Module_12!L20</f>
        <v>3.3610000000000002</v>
      </c>
      <c r="AY22">
        <f>Module_12!M20</f>
        <v>3.363</v>
      </c>
      <c r="AZ22">
        <f>Module_12!N20</f>
        <v>3.3540000000000001</v>
      </c>
    </row>
    <row r="23" spans="1:52" x14ac:dyDescent="0.3">
      <c r="A23">
        <f t="shared" si="0"/>
        <v>3.3639999999999999</v>
      </c>
      <c r="B23">
        <f t="shared" si="1"/>
        <v>3.3279999999999998</v>
      </c>
      <c r="C23" s="1">
        <v>44959.898460648146</v>
      </c>
      <c r="D23">
        <f>A23-B23</f>
        <v>3.6000000000000032E-2</v>
      </c>
      <c r="E23">
        <f>Module_1!K21</f>
        <v>3.335</v>
      </c>
      <c r="F23">
        <f>Module_1!L21</f>
        <v>3.33</v>
      </c>
      <c r="G23">
        <f>Module_1!M21</f>
        <v>3.3340000000000001</v>
      </c>
      <c r="H23">
        <f>Module_1!N21</f>
        <v>3.3290000000000002</v>
      </c>
      <c r="I23">
        <f>Module_2!K21</f>
        <v>3.335</v>
      </c>
      <c r="J23">
        <f>Module_2!L21</f>
        <v>3.331</v>
      </c>
      <c r="K23">
        <f>Module_2!M21</f>
        <v>3.3319999999999999</v>
      </c>
      <c r="L23">
        <f>Module_2!N21</f>
        <v>3.331</v>
      </c>
      <c r="M23">
        <f>Module_3!K21</f>
        <v>3.3639999999999999</v>
      </c>
      <c r="N23">
        <f>Module_3!L21</f>
        <v>3.36</v>
      </c>
      <c r="O23">
        <f>Module_3!M21</f>
        <v>3.363</v>
      </c>
      <c r="P23">
        <f>Module_3!N21</f>
        <v>3.3610000000000002</v>
      </c>
      <c r="Q23">
        <f>Module_4!K21</f>
        <v>3.331</v>
      </c>
      <c r="R23">
        <f>Module_4!L21</f>
        <v>3.3290000000000002</v>
      </c>
      <c r="S23">
        <f>Module_4!M21</f>
        <v>3.3340000000000001</v>
      </c>
      <c r="T23">
        <f>Module_4!N21</f>
        <v>3.3279999999999998</v>
      </c>
      <c r="U23">
        <f>Module_5!K21</f>
        <v>3.3330000000000002</v>
      </c>
      <c r="V23">
        <f>Module_5!L21</f>
        <v>3.3290000000000002</v>
      </c>
      <c r="W23">
        <f>Module_5!M21</f>
        <v>3.3330000000000002</v>
      </c>
      <c r="X23">
        <f>Module_5!N21</f>
        <v>3.331</v>
      </c>
      <c r="Y23">
        <f>Module_6!K21</f>
        <v>3.3340000000000001</v>
      </c>
      <c r="Z23">
        <f>Module_6!L21</f>
        <v>3.33</v>
      </c>
      <c r="AA23">
        <f>Module_6!M21</f>
        <v>3.3319999999999999</v>
      </c>
      <c r="AB23">
        <f>Module_6!N21</f>
        <v>3.331</v>
      </c>
      <c r="AC23">
        <f>Module_7!K21</f>
        <v>3.3370000000000002</v>
      </c>
      <c r="AD23">
        <f>Module_7!L21</f>
        <v>3.33</v>
      </c>
      <c r="AE23">
        <f>Module_7!M21</f>
        <v>3.331</v>
      </c>
      <c r="AF23">
        <f>Module_7!N21</f>
        <v>3.33</v>
      </c>
      <c r="AG23">
        <f>Module_8!K21</f>
        <v>3.3359999999999999</v>
      </c>
      <c r="AH23">
        <f>Module_8!L21</f>
        <v>3.3319999999999999</v>
      </c>
      <c r="AI23">
        <f>Module_8!M21</f>
        <v>3.335</v>
      </c>
      <c r="AJ23">
        <f>Module_8!N21</f>
        <v>3.335</v>
      </c>
      <c r="AK23">
        <f>Module_9!K21</f>
        <v>3.3380000000000001</v>
      </c>
      <c r="AL23">
        <f>Module_9!L21</f>
        <v>3.3380000000000001</v>
      </c>
      <c r="AM23">
        <f>Module_9!M21</f>
        <v>3.335</v>
      </c>
      <c r="AN23">
        <f>Module_9!N21</f>
        <v>3.3370000000000002</v>
      </c>
      <c r="AO23">
        <f>Module_10!K21</f>
        <v>3.3340000000000001</v>
      </c>
      <c r="AP23">
        <f>Module_10!L21</f>
        <v>3.3279999999999998</v>
      </c>
      <c r="AQ23">
        <f>Module_10!M21</f>
        <v>3.3319999999999999</v>
      </c>
      <c r="AR23">
        <f>Module_10!N21</f>
        <v>3.3290000000000002</v>
      </c>
      <c r="AS23">
        <f>Module_11!K21</f>
        <v>3.335</v>
      </c>
      <c r="AT23">
        <f>Module_11!L21</f>
        <v>3.33</v>
      </c>
      <c r="AU23">
        <f>Module_11!M21</f>
        <v>3.331</v>
      </c>
      <c r="AV23">
        <f>Module_11!N21</f>
        <v>3.3319999999999999</v>
      </c>
      <c r="AW23">
        <f>Module_12!K21</f>
        <v>3.3610000000000002</v>
      </c>
      <c r="AX23">
        <f>Module_12!L21</f>
        <v>3.3620000000000001</v>
      </c>
      <c r="AY23">
        <f>Module_12!M21</f>
        <v>3.3639999999999999</v>
      </c>
      <c r="AZ23">
        <f>Module_12!N21</f>
        <v>3.3570000000000002</v>
      </c>
    </row>
    <row r="24" spans="1:52" x14ac:dyDescent="0.3">
      <c r="A24">
        <f t="shared" si="0"/>
        <v>3.3650000000000002</v>
      </c>
      <c r="B24">
        <f t="shared" si="1"/>
        <v>3.3279999999999998</v>
      </c>
      <c r="C24" s="1">
        <v>44959.89916666667</v>
      </c>
      <c r="D24">
        <f>A24-B24</f>
        <v>3.7000000000000366E-2</v>
      </c>
      <c r="E24">
        <f>Module_1!K22</f>
        <v>3.335</v>
      </c>
      <c r="F24">
        <f>Module_1!L22</f>
        <v>3.33</v>
      </c>
      <c r="G24">
        <f>Module_1!M22</f>
        <v>3.3330000000000002</v>
      </c>
      <c r="H24">
        <f>Module_1!N22</f>
        <v>3.3290000000000002</v>
      </c>
      <c r="I24">
        <f>Module_2!K22</f>
        <v>3.335</v>
      </c>
      <c r="J24">
        <f>Module_2!L22</f>
        <v>3.3319999999999999</v>
      </c>
      <c r="K24">
        <f>Module_2!M22</f>
        <v>3.331</v>
      </c>
      <c r="L24">
        <f>Module_2!N22</f>
        <v>3.331</v>
      </c>
      <c r="M24">
        <f>Module_3!K22</f>
        <v>3.3650000000000002</v>
      </c>
      <c r="N24">
        <f>Module_3!L22</f>
        <v>3.3610000000000002</v>
      </c>
      <c r="O24">
        <f>Module_3!M22</f>
        <v>3.3639999999999999</v>
      </c>
      <c r="P24">
        <f>Module_3!N22</f>
        <v>3.363</v>
      </c>
      <c r="Q24">
        <f>Module_4!K22</f>
        <v>3.3340000000000001</v>
      </c>
      <c r="R24">
        <f>Module_4!L22</f>
        <v>3.3290000000000002</v>
      </c>
      <c r="S24">
        <f>Module_4!M22</f>
        <v>3.3340000000000001</v>
      </c>
      <c r="T24">
        <f>Module_4!N22</f>
        <v>3.3279999999999998</v>
      </c>
      <c r="U24">
        <f>Module_5!K22</f>
        <v>3.3330000000000002</v>
      </c>
      <c r="V24">
        <f>Module_5!L22</f>
        <v>3.3279999999999998</v>
      </c>
      <c r="W24">
        <f>Module_5!M22</f>
        <v>3.3319999999999999</v>
      </c>
      <c r="X24">
        <f>Module_5!N22</f>
        <v>3.33</v>
      </c>
      <c r="Y24">
        <f>Module_6!K22</f>
        <v>3.3359999999999999</v>
      </c>
      <c r="Z24">
        <f>Module_6!L22</f>
        <v>3.331</v>
      </c>
      <c r="AA24">
        <f>Module_6!M22</f>
        <v>3.3319999999999999</v>
      </c>
      <c r="AB24">
        <f>Module_6!N22</f>
        <v>3.3319999999999999</v>
      </c>
      <c r="AC24">
        <f>Module_7!K22</f>
        <v>3.3370000000000002</v>
      </c>
      <c r="AD24">
        <f>Module_7!L22</f>
        <v>3.331</v>
      </c>
      <c r="AE24">
        <f>Module_7!M22</f>
        <v>3.3319999999999999</v>
      </c>
      <c r="AF24">
        <f>Module_7!N22</f>
        <v>3.331</v>
      </c>
      <c r="AG24">
        <f>Module_8!K22</f>
        <v>3.3370000000000002</v>
      </c>
      <c r="AH24">
        <f>Module_8!L22</f>
        <v>3.3319999999999999</v>
      </c>
      <c r="AI24">
        <f>Module_8!M22</f>
        <v>3.3359999999999999</v>
      </c>
      <c r="AJ24">
        <f>Module_8!N22</f>
        <v>3.335</v>
      </c>
      <c r="AK24">
        <f>Module_9!K22</f>
        <v>3.3380000000000001</v>
      </c>
      <c r="AL24">
        <f>Module_9!L22</f>
        <v>3.3380000000000001</v>
      </c>
      <c r="AM24">
        <f>Module_9!M22</f>
        <v>3.3359999999999999</v>
      </c>
      <c r="AN24">
        <f>Module_9!N22</f>
        <v>3.3380000000000001</v>
      </c>
      <c r="AO24">
        <f>Module_10!K22</f>
        <v>3.3359999999999999</v>
      </c>
      <c r="AP24">
        <f>Module_10!L22</f>
        <v>3.3279999999999998</v>
      </c>
      <c r="AQ24">
        <f>Module_10!M22</f>
        <v>3.3319999999999999</v>
      </c>
      <c r="AR24">
        <f>Module_10!N22</f>
        <v>3.3290000000000002</v>
      </c>
      <c r="AS24">
        <f>Module_11!K22</f>
        <v>3.3340000000000001</v>
      </c>
      <c r="AT24">
        <f>Module_11!L22</f>
        <v>3.3319999999999999</v>
      </c>
      <c r="AU24">
        <f>Module_11!M22</f>
        <v>3.3319999999999999</v>
      </c>
      <c r="AV24">
        <f>Module_11!N22</f>
        <v>3.3319999999999999</v>
      </c>
      <c r="AW24">
        <f>Module_12!K22</f>
        <v>3.363</v>
      </c>
      <c r="AX24">
        <f>Module_12!L22</f>
        <v>3.363</v>
      </c>
      <c r="AY24">
        <f>Module_12!M22</f>
        <v>3.3639999999999999</v>
      </c>
      <c r="AZ24">
        <f>Module_12!N22</f>
        <v>3.3570000000000002</v>
      </c>
    </row>
    <row r="25" spans="1:52" x14ac:dyDescent="0.3">
      <c r="A25">
        <f t="shared" si="0"/>
        <v>3.3650000000000002</v>
      </c>
      <c r="B25">
        <f t="shared" si="1"/>
        <v>3.3279999999999998</v>
      </c>
      <c r="C25" s="1">
        <v>44959.899861111109</v>
      </c>
      <c r="D25">
        <f>A25-B25</f>
        <v>3.7000000000000366E-2</v>
      </c>
      <c r="E25">
        <f>Module_1!K23</f>
        <v>3.3340000000000001</v>
      </c>
      <c r="F25">
        <f>Module_1!L23</f>
        <v>3.331</v>
      </c>
      <c r="G25">
        <f>Module_1!M23</f>
        <v>3.3330000000000002</v>
      </c>
      <c r="H25">
        <f>Module_1!N23</f>
        <v>3.3279999999999998</v>
      </c>
      <c r="I25">
        <f>Module_2!K23</f>
        <v>3.3340000000000001</v>
      </c>
      <c r="J25">
        <f>Module_2!L23</f>
        <v>3.3319999999999999</v>
      </c>
      <c r="K25">
        <f>Module_2!M23</f>
        <v>3.3319999999999999</v>
      </c>
      <c r="L25">
        <f>Module_2!N23</f>
        <v>3.3330000000000002</v>
      </c>
      <c r="M25">
        <f>Module_3!K23</f>
        <v>3.3639999999999999</v>
      </c>
      <c r="N25">
        <f>Module_3!L23</f>
        <v>3.3610000000000002</v>
      </c>
      <c r="O25">
        <f>Module_3!M23</f>
        <v>3.3639999999999999</v>
      </c>
      <c r="P25">
        <f>Module_3!N23</f>
        <v>3.3610000000000002</v>
      </c>
      <c r="Q25">
        <f>Module_4!K23</f>
        <v>3.3340000000000001</v>
      </c>
      <c r="R25">
        <f>Module_4!L23</f>
        <v>3.331</v>
      </c>
      <c r="S25">
        <f>Module_4!M23</f>
        <v>3.3340000000000001</v>
      </c>
      <c r="T25">
        <f>Module_4!N23</f>
        <v>3.3290000000000002</v>
      </c>
      <c r="U25">
        <f>Module_5!K23</f>
        <v>3.3330000000000002</v>
      </c>
      <c r="V25">
        <f>Module_5!L23</f>
        <v>3.33</v>
      </c>
      <c r="W25">
        <f>Module_5!M23</f>
        <v>3.335</v>
      </c>
      <c r="X25">
        <f>Module_5!N23</f>
        <v>3.3319999999999999</v>
      </c>
      <c r="Y25">
        <f>Module_6!K23</f>
        <v>3.335</v>
      </c>
      <c r="Z25">
        <f>Module_6!L23</f>
        <v>3.331</v>
      </c>
      <c r="AA25">
        <f>Module_6!M23</f>
        <v>3.3330000000000002</v>
      </c>
      <c r="AB25">
        <f>Module_6!N23</f>
        <v>3.3319999999999999</v>
      </c>
      <c r="AC25">
        <f>Module_7!K23</f>
        <v>3.3340000000000001</v>
      </c>
      <c r="AD25">
        <f>Module_7!L23</f>
        <v>3.3330000000000002</v>
      </c>
      <c r="AE25">
        <f>Module_7!M23</f>
        <v>3.33</v>
      </c>
      <c r="AF25">
        <f>Module_7!N23</f>
        <v>3.3319999999999999</v>
      </c>
      <c r="AG25">
        <f>Module_8!K23</f>
        <v>3.3370000000000002</v>
      </c>
      <c r="AH25">
        <f>Module_8!L23</f>
        <v>3.3330000000000002</v>
      </c>
      <c r="AI25">
        <f>Module_8!M23</f>
        <v>3.3359999999999999</v>
      </c>
      <c r="AJ25">
        <f>Module_8!N23</f>
        <v>3.3340000000000001</v>
      </c>
      <c r="AK25">
        <f>Module_9!K23</f>
        <v>3.34</v>
      </c>
      <c r="AL25">
        <f>Module_9!L23</f>
        <v>3.3380000000000001</v>
      </c>
      <c r="AM25">
        <f>Module_9!M23</f>
        <v>3.3380000000000001</v>
      </c>
      <c r="AN25">
        <f>Module_9!N23</f>
        <v>3.3359999999999999</v>
      </c>
      <c r="AO25">
        <f>Module_10!K23</f>
        <v>3.3359999999999999</v>
      </c>
      <c r="AP25">
        <f>Module_10!L23</f>
        <v>3.3290000000000002</v>
      </c>
      <c r="AQ25">
        <f>Module_10!M23</f>
        <v>3.3319999999999999</v>
      </c>
      <c r="AR25">
        <f>Module_10!N23</f>
        <v>3.3290000000000002</v>
      </c>
      <c r="AS25">
        <f>Module_11!K23</f>
        <v>3.3359999999999999</v>
      </c>
      <c r="AT25">
        <f>Module_11!L23</f>
        <v>3.3319999999999999</v>
      </c>
      <c r="AU25">
        <f>Module_11!M23</f>
        <v>3.3319999999999999</v>
      </c>
      <c r="AV25">
        <f>Module_11!N23</f>
        <v>3.3340000000000001</v>
      </c>
      <c r="AW25">
        <f>Module_12!K23</f>
        <v>3.3639999999999999</v>
      </c>
      <c r="AX25">
        <f>Module_12!L23</f>
        <v>3.363</v>
      </c>
      <c r="AY25">
        <f>Module_12!M23</f>
        <v>3.3650000000000002</v>
      </c>
      <c r="AZ25">
        <f>Module_12!N23</f>
        <v>3.3570000000000002</v>
      </c>
    </row>
    <row r="26" spans="1:52" x14ac:dyDescent="0.3">
      <c r="A26">
        <f t="shared" si="0"/>
        <v>3.3650000000000002</v>
      </c>
      <c r="B26">
        <f t="shared" si="1"/>
        <v>3.3279999999999998</v>
      </c>
      <c r="C26" s="1">
        <v>44959.900555555556</v>
      </c>
      <c r="D26">
        <f>A26-B26</f>
        <v>3.7000000000000366E-2</v>
      </c>
      <c r="E26">
        <f>Module_1!K24</f>
        <v>3.3370000000000002</v>
      </c>
      <c r="F26">
        <f>Module_1!L24</f>
        <v>3.33</v>
      </c>
      <c r="G26">
        <f>Module_1!M24</f>
        <v>3.335</v>
      </c>
      <c r="H26">
        <f>Module_1!N24</f>
        <v>3.33</v>
      </c>
      <c r="I26">
        <f>Module_2!K24</f>
        <v>3.3370000000000002</v>
      </c>
      <c r="J26">
        <f>Module_2!L24</f>
        <v>3.3330000000000002</v>
      </c>
      <c r="K26">
        <f>Module_2!M24</f>
        <v>3.3330000000000002</v>
      </c>
      <c r="L26">
        <f>Module_2!N24</f>
        <v>3.3330000000000002</v>
      </c>
      <c r="M26">
        <f>Module_3!K24</f>
        <v>3.3650000000000002</v>
      </c>
      <c r="N26">
        <f>Module_3!L24</f>
        <v>3.3610000000000002</v>
      </c>
      <c r="O26">
        <f>Module_3!M24</f>
        <v>3.3639999999999999</v>
      </c>
      <c r="P26">
        <f>Module_3!N24</f>
        <v>3.363</v>
      </c>
      <c r="Q26">
        <f>Module_4!K24</f>
        <v>3.3330000000000002</v>
      </c>
      <c r="R26">
        <f>Module_4!L24</f>
        <v>3.331</v>
      </c>
      <c r="S26">
        <f>Module_4!M24</f>
        <v>3.335</v>
      </c>
      <c r="T26">
        <f>Module_4!N24</f>
        <v>3.3290000000000002</v>
      </c>
      <c r="U26">
        <f>Module_5!K24</f>
        <v>3.3340000000000001</v>
      </c>
      <c r="V26">
        <f>Module_5!L24</f>
        <v>3.3290000000000002</v>
      </c>
      <c r="W26">
        <f>Module_5!M24</f>
        <v>3.335</v>
      </c>
      <c r="X26">
        <f>Module_5!N24</f>
        <v>3.3319999999999999</v>
      </c>
      <c r="Y26">
        <f>Module_6!K24</f>
        <v>3.335</v>
      </c>
      <c r="Z26">
        <f>Module_6!L24</f>
        <v>3.3319999999999999</v>
      </c>
      <c r="AA26">
        <f>Module_6!M24</f>
        <v>3.3319999999999999</v>
      </c>
      <c r="AB26">
        <f>Module_6!N24</f>
        <v>3.3340000000000001</v>
      </c>
      <c r="AC26">
        <f>Module_7!K24</f>
        <v>3.3370000000000002</v>
      </c>
      <c r="AD26">
        <f>Module_7!L24</f>
        <v>3.33</v>
      </c>
      <c r="AE26">
        <f>Module_7!M24</f>
        <v>3.335</v>
      </c>
      <c r="AF26">
        <f>Module_7!N24</f>
        <v>3.3319999999999999</v>
      </c>
      <c r="AG26">
        <f>Module_8!K24</f>
        <v>3.3380000000000001</v>
      </c>
      <c r="AH26">
        <f>Module_8!L24</f>
        <v>3.3330000000000002</v>
      </c>
      <c r="AI26">
        <f>Module_8!M24</f>
        <v>3.3359999999999999</v>
      </c>
      <c r="AJ26">
        <f>Module_8!N24</f>
        <v>3.3359999999999999</v>
      </c>
      <c r="AK26">
        <f>Module_9!K24</f>
        <v>3.339</v>
      </c>
      <c r="AL26">
        <f>Module_9!L24</f>
        <v>3.34</v>
      </c>
      <c r="AM26">
        <f>Module_9!M24</f>
        <v>3.3380000000000001</v>
      </c>
      <c r="AN26">
        <f>Module_9!N24</f>
        <v>3.3380000000000001</v>
      </c>
      <c r="AO26">
        <f>Module_10!K24</f>
        <v>3.3359999999999999</v>
      </c>
      <c r="AP26">
        <f>Module_10!L24</f>
        <v>3.3279999999999998</v>
      </c>
      <c r="AQ26">
        <f>Module_10!M24</f>
        <v>3.3330000000000002</v>
      </c>
      <c r="AR26">
        <f>Module_10!N24</f>
        <v>3.3290000000000002</v>
      </c>
      <c r="AS26">
        <f>Module_11!K24</f>
        <v>3.3359999999999999</v>
      </c>
      <c r="AT26">
        <f>Module_11!L24</f>
        <v>3.3319999999999999</v>
      </c>
      <c r="AU26">
        <f>Module_11!M24</f>
        <v>3.3340000000000001</v>
      </c>
      <c r="AV26">
        <f>Module_11!N24</f>
        <v>3.3330000000000002</v>
      </c>
      <c r="AW26">
        <f>Module_12!K24</f>
        <v>3.3639999999999999</v>
      </c>
      <c r="AX26">
        <f>Module_12!L24</f>
        <v>3.3620000000000001</v>
      </c>
      <c r="AY26">
        <f>Module_12!M24</f>
        <v>3.3639999999999999</v>
      </c>
      <c r="AZ26">
        <f>Module_12!N24</f>
        <v>3.3570000000000002</v>
      </c>
    </row>
    <row r="27" spans="1:52" x14ac:dyDescent="0.3">
      <c r="A27">
        <f t="shared" si="0"/>
        <v>3.3650000000000002</v>
      </c>
      <c r="B27">
        <f t="shared" si="1"/>
        <v>3.3290000000000002</v>
      </c>
      <c r="C27" s="1">
        <v>44959.901250000003</v>
      </c>
      <c r="D27">
        <f>A27-B27</f>
        <v>3.6000000000000032E-2</v>
      </c>
      <c r="E27">
        <f>Module_1!K25</f>
        <v>3.335</v>
      </c>
      <c r="F27">
        <f>Module_1!L25</f>
        <v>3.3319999999999999</v>
      </c>
      <c r="G27">
        <f>Module_1!M25</f>
        <v>3.335</v>
      </c>
      <c r="H27">
        <f>Module_1!N25</f>
        <v>3.33</v>
      </c>
      <c r="I27">
        <f>Module_2!K25</f>
        <v>3.3359999999999999</v>
      </c>
      <c r="J27">
        <f>Module_2!L25</f>
        <v>3.3330000000000002</v>
      </c>
      <c r="K27">
        <f>Module_2!M25</f>
        <v>3.3330000000000002</v>
      </c>
      <c r="L27">
        <f>Module_2!N25</f>
        <v>3.3330000000000002</v>
      </c>
      <c r="M27">
        <f>Module_3!K25</f>
        <v>3.3650000000000002</v>
      </c>
      <c r="N27">
        <f>Module_3!L25</f>
        <v>3.3620000000000001</v>
      </c>
      <c r="O27">
        <f>Module_3!M25</f>
        <v>3.3650000000000002</v>
      </c>
      <c r="P27">
        <f>Module_3!N25</f>
        <v>3.3620000000000001</v>
      </c>
      <c r="Q27">
        <f>Module_4!K25</f>
        <v>3.3340000000000001</v>
      </c>
      <c r="R27">
        <f>Module_4!L25</f>
        <v>3.331</v>
      </c>
      <c r="S27">
        <f>Module_4!M25</f>
        <v>3.335</v>
      </c>
      <c r="T27">
        <f>Module_4!N25</f>
        <v>3.3290000000000002</v>
      </c>
      <c r="U27">
        <f>Module_5!K25</f>
        <v>3.3340000000000001</v>
      </c>
      <c r="V27">
        <f>Module_5!L25</f>
        <v>3.3290000000000002</v>
      </c>
      <c r="W27">
        <f>Module_5!M25</f>
        <v>3.3319999999999999</v>
      </c>
      <c r="X27">
        <f>Module_5!N25</f>
        <v>3.3319999999999999</v>
      </c>
      <c r="Y27">
        <f>Module_6!K25</f>
        <v>3.335</v>
      </c>
      <c r="Z27">
        <f>Module_6!L25</f>
        <v>3.3330000000000002</v>
      </c>
      <c r="AA27">
        <f>Module_6!M25</f>
        <v>3.3340000000000001</v>
      </c>
      <c r="AB27">
        <f>Module_6!N25</f>
        <v>3.3330000000000002</v>
      </c>
      <c r="AC27">
        <f>Module_7!K25</f>
        <v>3.3380000000000001</v>
      </c>
      <c r="AD27">
        <f>Module_7!L25</f>
        <v>3.3330000000000002</v>
      </c>
      <c r="AE27">
        <f>Module_7!M25</f>
        <v>3.331</v>
      </c>
      <c r="AF27">
        <f>Module_7!N25</f>
        <v>3.3319999999999999</v>
      </c>
      <c r="AG27">
        <f>Module_8!K25</f>
        <v>3.3370000000000002</v>
      </c>
      <c r="AH27">
        <f>Module_8!L25</f>
        <v>3.3319999999999999</v>
      </c>
      <c r="AI27">
        <f>Module_8!M25</f>
        <v>3.3359999999999999</v>
      </c>
      <c r="AJ27">
        <f>Module_8!N25</f>
        <v>3.3359999999999999</v>
      </c>
      <c r="AK27">
        <f>Module_9!K25</f>
        <v>3.34</v>
      </c>
      <c r="AL27">
        <f>Module_9!L25</f>
        <v>3.34</v>
      </c>
      <c r="AM27">
        <f>Module_9!M25</f>
        <v>3.3380000000000001</v>
      </c>
      <c r="AN27">
        <f>Module_9!N25</f>
        <v>3.3370000000000002</v>
      </c>
      <c r="AO27">
        <f>Module_10!K25</f>
        <v>3.335</v>
      </c>
      <c r="AP27">
        <f>Module_10!L25</f>
        <v>3.3290000000000002</v>
      </c>
      <c r="AQ27">
        <f>Module_10!M25</f>
        <v>3.3340000000000001</v>
      </c>
      <c r="AR27">
        <f>Module_10!N25</f>
        <v>3.3290000000000002</v>
      </c>
      <c r="AS27">
        <f>Module_11!K25</f>
        <v>3.3359999999999999</v>
      </c>
      <c r="AT27">
        <f>Module_11!L25</f>
        <v>3.3330000000000002</v>
      </c>
      <c r="AU27">
        <f>Module_11!M25</f>
        <v>3.3340000000000001</v>
      </c>
      <c r="AV27">
        <f>Module_11!N25</f>
        <v>3.3340000000000001</v>
      </c>
      <c r="AW27">
        <f>Module_12!K25</f>
        <v>3.3620000000000001</v>
      </c>
      <c r="AX27">
        <f>Module_12!L25</f>
        <v>3.3650000000000002</v>
      </c>
      <c r="AY27">
        <f>Module_12!M25</f>
        <v>3.363</v>
      </c>
      <c r="AZ27">
        <f>Module_12!N25</f>
        <v>3.359</v>
      </c>
    </row>
    <row r="28" spans="1:52" x14ac:dyDescent="0.3">
      <c r="A28">
        <f t="shared" si="0"/>
        <v>3.367</v>
      </c>
      <c r="B28">
        <f t="shared" si="1"/>
        <v>3.3279999999999998</v>
      </c>
      <c r="C28" s="1">
        <v>44959.901944444442</v>
      </c>
      <c r="D28">
        <f>A28-B28</f>
        <v>3.9000000000000146E-2</v>
      </c>
      <c r="E28">
        <f>Module_1!K26</f>
        <v>3.3370000000000002</v>
      </c>
      <c r="F28">
        <f>Module_1!L26</f>
        <v>3.33</v>
      </c>
      <c r="G28">
        <f>Module_1!M26</f>
        <v>3.335</v>
      </c>
      <c r="H28">
        <f>Module_1!N26</f>
        <v>3.33</v>
      </c>
      <c r="I28">
        <f>Module_2!K26</f>
        <v>3.335</v>
      </c>
      <c r="J28">
        <f>Module_2!L26</f>
        <v>3.3340000000000001</v>
      </c>
      <c r="K28">
        <f>Module_2!M26</f>
        <v>3.3330000000000002</v>
      </c>
      <c r="L28">
        <f>Module_2!N26</f>
        <v>3.3340000000000001</v>
      </c>
      <c r="M28">
        <f>Module_3!K26</f>
        <v>3.367</v>
      </c>
      <c r="N28">
        <f>Module_3!L26</f>
        <v>3.363</v>
      </c>
      <c r="O28">
        <f>Module_3!M26</f>
        <v>3.3650000000000002</v>
      </c>
      <c r="P28">
        <f>Module_3!N26</f>
        <v>3.363</v>
      </c>
      <c r="Q28">
        <f>Module_4!K26</f>
        <v>3.335</v>
      </c>
      <c r="R28">
        <f>Module_4!L26</f>
        <v>3.33</v>
      </c>
      <c r="S28">
        <f>Module_4!M26</f>
        <v>3.335</v>
      </c>
      <c r="T28">
        <f>Module_4!N26</f>
        <v>3.3279999999999998</v>
      </c>
      <c r="U28">
        <f>Module_5!K26</f>
        <v>3.335</v>
      </c>
      <c r="V28">
        <f>Module_5!L26</f>
        <v>3.33</v>
      </c>
      <c r="W28">
        <f>Module_5!M26</f>
        <v>3.335</v>
      </c>
      <c r="X28">
        <f>Module_5!N26</f>
        <v>3.3319999999999999</v>
      </c>
      <c r="Y28">
        <f>Module_6!K26</f>
        <v>3.335</v>
      </c>
      <c r="Z28">
        <f>Module_6!L26</f>
        <v>3.3330000000000002</v>
      </c>
      <c r="AA28">
        <f>Module_6!M26</f>
        <v>3.3319999999999999</v>
      </c>
      <c r="AB28">
        <f>Module_6!N26</f>
        <v>3.3330000000000002</v>
      </c>
      <c r="AC28">
        <f>Module_7!K26</f>
        <v>3.3380000000000001</v>
      </c>
      <c r="AD28">
        <f>Module_7!L26</f>
        <v>3.331</v>
      </c>
      <c r="AE28">
        <f>Module_7!M26</f>
        <v>3.3330000000000002</v>
      </c>
      <c r="AF28">
        <f>Module_7!N26</f>
        <v>3.33</v>
      </c>
      <c r="AG28">
        <f>Module_8!K26</f>
        <v>3.3380000000000001</v>
      </c>
      <c r="AH28">
        <f>Module_8!L26</f>
        <v>3.3340000000000001</v>
      </c>
      <c r="AI28">
        <f>Module_8!M26</f>
        <v>3.3359999999999999</v>
      </c>
      <c r="AJ28">
        <f>Module_8!N26</f>
        <v>3.3370000000000002</v>
      </c>
      <c r="AK28">
        <f>Module_9!K26</f>
        <v>3.34</v>
      </c>
      <c r="AL28">
        <f>Module_9!L26</f>
        <v>3.34</v>
      </c>
      <c r="AM28">
        <f>Module_9!M26</f>
        <v>3.3380000000000001</v>
      </c>
      <c r="AN28">
        <f>Module_9!N26</f>
        <v>3.3380000000000001</v>
      </c>
      <c r="AO28">
        <f>Module_10!K26</f>
        <v>3.3380000000000001</v>
      </c>
      <c r="AP28">
        <f>Module_10!L26</f>
        <v>3.331</v>
      </c>
      <c r="AQ28">
        <f>Module_10!M26</f>
        <v>3.3340000000000001</v>
      </c>
      <c r="AR28">
        <f>Module_10!N26</f>
        <v>3.3319999999999999</v>
      </c>
      <c r="AS28">
        <f>Module_11!K26</f>
        <v>3.3370000000000002</v>
      </c>
      <c r="AT28">
        <f>Module_11!L26</f>
        <v>3.3330000000000002</v>
      </c>
      <c r="AU28">
        <f>Module_11!M26</f>
        <v>3.3330000000000002</v>
      </c>
      <c r="AV28">
        <f>Module_11!N26</f>
        <v>3.3340000000000001</v>
      </c>
      <c r="AW28">
        <f>Module_12!K26</f>
        <v>3.3639999999999999</v>
      </c>
      <c r="AX28">
        <f>Module_12!L26</f>
        <v>3.363</v>
      </c>
      <c r="AY28">
        <f>Module_12!M26</f>
        <v>3.3650000000000002</v>
      </c>
      <c r="AZ28">
        <f>Module_12!N26</f>
        <v>3.3570000000000002</v>
      </c>
    </row>
    <row r="29" spans="1:52" x14ac:dyDescent="0.3">
      <c r="A29">
        <f t="shared" si="0"/>
        <v>3.3650000000000002</v>
      </c>
      <c r="B29">
        <f t="shared" si="1"/>
        <v>3.3290000000000002</v>
      </c>
      <c r="C29" s="1">
        <v>44959.902638888889</v>
      </c>
      <c r="D29">
        <f>A29-B29</f>
        <v>3.6000000000000032E-2</v>
      </c>
      <c r="E29">
        <f>Module_1!K27</f>
        <v>3.335</v>
      </c>
      <c r="F29">
        <f>Module_1!L27</f>
        <v>3.331</v>
      </c>
      <c r="G29">
        <f>Module_1!M27</f>
        <v>3.335</v>
      </c>
      <c r="H29">
        <f>Module_1!N27</f>
        <v>3.331</v>
      </c>
      <c r="I29">
        <f>Module_2!K27</f>
        <v>3.3359999999999999</v>
      </c>
      <c r="J29">
        <f>Module_2!L27</f>
        <v>3.335</v>
      </c>
      <c r="K29">
        <f>Module_2!M27</f>
        <v>3.3330000000000002</v>
      </c>
      <c r="L29">
        <f>Module_2!N27</f>
        <v>3.3340000000000001</v>
      </c>
      <c r="M29">
        <f>Module_3!K27</f>
        <v>3.3650000000000002</v>
      </c>
      <c r="N29">
        <f>Module_3!L27</f>
        <v>3.3620000000000001</v>
      </c>
      <c r="O29">
        <f>Module_3!M27</f>
        <v>3.3639999999999999</v>
      </c>
      <c r="P29">
        <f>Module_3!N27</f>
        <v>3.363</v>
      </c>
      <c r="Q29">
        <f>Module_4!K27</f>
        <v>3.335</v>
      </c>
      <c r="R29">
        <f>Module_4!L27</f>
        <v>3.331</v>
      </c>
      <c r="S29">
        <f>Module_4!M27</f>
        <v>3.335</v>
      </c>
      <c r="T29">
        <f>Module_4!N27</f>
        <v>3.33</v>
      </c>
      <c r="U29">
        <f>Module_5!K27</f>
        <v>3.335</v>
      </c>
      <c r="V29">
        <f>Module_5!L27</f>
        <v>3.331</v>
      </c>
      <c r="W29">
        <f>Module_5!M27</f>
        <v>3.335</v>
      </c>
      <c r="X29">
        <f>Module_5!N27</f>
        <v>3.3330000000000002</v>
      </c>
      <c r="Y29">
        <f>Module_6!K27</f>
        <v>3.3359999999999999</v>
      </c>
      <c r="Z29">
        <f>Module_6!L27</f>
        <v>3.3319999999999999</v>
      </c>
      <c r="AA29">
        <f>Module_6!M27</f>
        <v>3.335</v>
      </c>
      <c r="AB29">
        <f>Module_6!N27</f>
        <v>3.331</v>
      </c>
      <c r="AC29">
        <f>Module_7!K27</f>
        <v>3.339</v>
      </c>
      <c r="AD29">
        <f>Module_7!L27</f>
        <v>3.331</v>
      </c>
      <c r="AE29">
        <f>Module_7!M27</f>
        <v>3.3340000000000001</v>
      </c>
      <c r="AF29">
        <f>Module_7!N27</f>
        <v>3.3319999999999999</v>
      </c>
      <c r="AG29">
        <f>Module_8!K27</f>
        <v>3.339</v>
      </c>
      <c r="AH29">
        <f>Module_8!L27</f>
        <v>3.3340000000000001</v>
      </c>
      <c r="AI29">
        <f>Module_8!M27</f>
        <v>3.3380000000000001</v>
      </c>
      <c r="AJ29">
        <f>Module_8!N27</f>
        <v>3.3370000000000002</v>
      </c>
      <c r="AK29">
        <f>Module_9!K27</f>
        <v>3.3410000000000002</v>
      </c>
      <c r="AL29">
        <f>Module_9!L27</f>
        <v>3.34</v>
      </c>
      <c r="AM29">
        <f>Module_9!M27</f>
        <v>3.3380000000000001</v>
      </c>
      <c r="AN29">
        <f>Module_9!N27</f>
        <v>3.3380000000000001</v>
      </c>
      <c r="AO29">
        <f>Module_10!K27</f>
        <v>3.3359999999999999</v>
      </c>
      <c r="AP29">
        <f>Module_10!L27</f>
        <v>3.3290000000000002</v>
      </c>
      <c r="AQ29">
        <f>Module_10!M27</f>
        <v>3.335</v>
      </c>
      <c r="AR29">
        <f>Module_10!N27</f>
        <v>3.331</v>
      </c>
      <c r="AS29">
        <f>Module_11!K27</f>
        <v>3.3370000000000002</v>
      </c>
      <c r="AT29">
        <f>Module_11!L27</f>
        <v>3.3330000000000002</v>
      </c>
      <c r="AU29">
        <f>Module_11!M27</f>
        <v>3.335</v>
      </c>
      <c r="AV29">
        <f>Module_11!N27</f>
        <v>3.3340000000000001</v>
      </c>
      <c r="AW29">
        <f>Module_12!K27</f>
        <v>3.363</v>
      </c>
      <c r="AX29">
        <f>Module_12!L27</f>
        <v>3.3639999999999999</v>
      </c>
      <c r="AY29">
        <f>Module_12!M27</f>
        <v>3.3650000000000002</v>
      </c>
      <c r="AZ29">
        <f>Module_12!N27</f>
        <v>3.3580000000000001</v>
      </c>
    </row>
    <row r="30" spans="1:52" x14ac:dyDescent="0.3">
      <c r="A30">
        <f t="shared" si="0"/>
        <v>3.3660000000000001</v>
      </c>
      <c r="B30">
        <f t="shared" si="1"/>
        <v>3.3290000000000002</v>
      </c>
      <c r="C30" s="1">
        <v>44959.903333333335</v>
      </c>
      <c r="D30">
        <f>A30-B30</f>
        <v>3.6999999999999922E-2</v>
      </c>
      <c r="E30">
        <f>Module_1!K28</f>
        <v>3.3370000000000002</v>
      </c>
      <c r="F30">
        <f>Module_1!L28</f>
        <v>3.3319999999999999</v>
      </c>
      <c r="G30">
        <f>Module_1!M28</f>
        <v>3.335</v>
      </c>
      <c r="H30">
        <f>Module_1!N28</f>
        <v>3.331</v>
      </c>
      <c r="I30">
        <f>Module_2!K28</f>
        <v>3.3380000000000001</v>
      </c>
      <c r="J30">
        <f>Module_2!L28</f>
        <v>3.335</v>
      </c>
      <c r="K30">
        <f>Module_2!M28</f>
        <v>3.3340000000000001</v>
      </c>
      <c r="L30">
        <f>Module_2!N28</f>
        <v>3.3330000000000002</v>
      </c>
      <c r="M30">
        <f>Module_3!K28</f>
        <v>3.3650000000000002</v>
      </c>
      <c r="N30">
        <f>Module_3!L28</f>
        <v>3.3639999999999999</v>
      </c>
      <c r="O30">
        <f>Module_3!M28</f>
        <v>3.3660000000000001</v>
      </c>
      <c r="P30">
        <f>Module_3!N28</f>
        <v>3.363</v>
      </c>
      <c r="Q30">
        <f>Module_4!K28</f>
        <v>3.3359999999999999</v>
      </c>
      <c r="R30">
        <f>Module_4!L28</f>
        <v>3.331</v>
      </c>
      <c r="S30">
        <f>Module_4!M28</f>
        <v>3.3359999999999999</v>
      </c>
      <c r="T30">
        <f>Module_4!N28</f>
        <v>3.33</v>
      </c>
      <c r="U30">
        <f>Module_5!K28</f>
        <v>3.335</v>
      </c>
      <c r="V30">
        <f>Module_5!L28</f>
        <v>3.3290000000000002</v>
      </c>
      <c r="W30">
        <f>Module_5!M28</f>
        <v>3.3340000000000001</v>
      </c>
      <c r="X30">
        <f>Module_5!N28</f>
        <v>3.3319999999999999</v>
      </c>
      <c r="Y30">
        <f>Module_6!K28</f>
        <v>3.3370000000000002</v>
      </c>
      <c r="Z30">
        <f>Module_6!L28</f>
        <v>3.3319999999999999</v>
      </c>
      <c r="AA30">
        <f>Module_6!M28</f>
        <v>3.3340000000000001</v>
      </c>
      <c r="AB30">
        <f>Module_6!N28</f>
        <v>3.335</v>
      </c>
      <c r="AC30">
        <f>Module_7!K28</f>
        <v>3.339</v>
      </c>
      <c r="AD30">
        <f>Module_7!L28</f>
        <v>3.3330000000000002</v>
      </c>
      <c r="AE30">
        <f>Module_7!M28</f>
        <v>3.3330000000000002</v>
      </c>
      <c r="AF30">
        <f>Module_7!N28</f>
        <v>3.3330000000000002</v>
      </c>
      <c r="AG30">
        <f>Module_8!K28</f>
        <v>3.339</v>
      </c>
      <c r="AH30">
        <f>Module_8!L28</f>
        <v>3.3340000000000001</v>
      </c>
      <c r="AI30">
        <f>Module_8!M28</f>
        <v>3.3380000000000001</v>
      </c>
      <c r="AJ30">
        <f>Module_8!N28</f>
        <v>3.3370000000000002</v>
      </c>
      <c r="AK30">
        <f>Module_9!K28</f>
        <v>3.34</v>
      </c>
      <c r="AL30">
        <f>Module_9!L28</f>
        <v>3.34</v>
      </c>
      <c r="AM30">
        <f>Module_9!M28</f>
        <v>3.339</v>
      </c>
      <c r="AN30">
        <f>Module_9!N28</f>
        <v>3.339</v>
      </c>
      <c r="AO30">
        <f>Module_10!K28</f>
        <v>3.3380000000000001</v>
      </c>
      <c r="AP30">
        <f>Module_10!L28</f>
        <v>3.331</v>
      </c>
      <c r="AQ30">
        <f>Module_10!M28</f>
        <v>3.335</v>
      </c>
      <c r="AR30">
        <f>Module_10!N28</f>
        <v>3.331</v>
      </c>
      <c r="AS30">
        <f>Module_11!K28</f>
        <v>3.3370000000000002</v>
      </c>
      <c r="AT30">
        <f>Module_11!L28</f>
        <v>3.3330000000000002</v>
      </c>
      <c r="AU30">
        <f>Module_11!M28</f>
        <v>3.3340000000000001</v>
      </c>
      <c r="AV30">
        <f>Module_11!N28</f>
        <v>3.3340000000000001</v>
      </c>
      <c r="AW30">
        <f>Module_12!K28</f>
        <v>3.3650000000000002</v>
      </c>
      <c r="AX30">
        <f>Module_12!L28</f>
        <v>3.3650000000000002</v>
      </c>
      <c r="AY30">
        <f>Module_12!M28</f>
        <v>3.3660000000000001</v>
      </c>
      <c r="AZ30">
        <f>Module_12!N28</f>
        <v>3.359</v>
      </c>
    </row>
    <row r="31" spans="1:52" x14ac:dyDescent="0.3">
      <c r="A31">
        <f t="shared" si="0"/>
        <v>3.3660000000000001</v>
      </c>
      <c r="B31">
        <f t="shared" si="1"/>
        <v>3.33</v>
      </c>
      <c r="C31" s="1">
        <v>44959.904027777775</v>
      </c>
      <c r="D31">
        <f>A31-B31</f>
        <v>3.6000000000000032E-2</v>
      </c>
      <c r="E31">
        <f>Module_1!K29</f>
        <v>3.3370000000000002</v>
      </c>
      <c r="F31">
        <f>Module_1!L29</f>
        <v>3.3330000000000002</v>
      </c>
      <c r="G31">
        <f>Module_1!M29</f>
        <v>3.335</v>
      </c>
      <c r="H31">
        <f>Module_1!N29</f>
        <v>3.331</v>
      </c>
      <c r="I31">
        <f>Module_2!K29</f>
        <v>3.3370000000000002</v>
      </c>
      <c r="J31">
        <f>Module_2!L29</f>
        <v>3.3330000000000002</v>
      </c>
      <c r="K31">
        <f>Module_2!M29</f>
        <v>3.3340000000000001</v>
      </c>
      <c r="L31">
        <f>Module_2!N29</f>
        <v>3.3330000000000002</v>
      </c>
      <c r="M31">
        <f>Module_3!K29</f>
        <v>3.3650000000000002</v>
      </c>
      <c r="N31">
        <f>Module_3!L29</f>
        <v>3.363</v>
      </c>
      <c r="O31">
        <f>Module_3!M29</f>
        <v>3.3650000000000002</v>
      </c>
      <c r="P31">
        <f>Module_3!N29</f>
        <v>3.363</v>
      </c>
      <c r="Q31">
        <f>Module_4!K29</f>
        <v>3.335</v>
      </c>
      <c r="R31">
        <f>Module_4!L29</f>
        <v>3.331</v>
      </c>
      <c r="S31">
        <f>Module_4!M29</f>
        <v>3.335</v>
      </c>
      <c r="T31">
        <f>Module_4!N29</f>
        <v>3.33</v>
      </c>
      <c r="U31">
        <f>Module_5!K29</f>
        <v>3.3340000000000001</v>
      </c>
      <c r="V31">
        <f>Module_5!L29</f>
        <v>3.331</v>
      </c>
      <c r="W31">
        <f>Module_5!M29</f>
        <v>3.3359999999999999</v>
      </c>
      <c r="X31">
        <f>Module_5!N29</f>
        <v>3.3340000000000001</v>
      </c>
      <c r="Y31">
        <f>Module_6!K29</f>
        <v>3.3359999999999999</v>
      </c>
      <c r="Z31">
        <f>Module_6!L29</f>
        <v>3.331</v>
      </c>
      <c r="AA31">
        <f>Module_6!M29</f>
        <v>3.335</v>
      </c>
      <c r="AB31">
        <f>Module_6!N29</f>
        <v>3.3319999999999999</v>
      </c>
      <c r="AC31">
        <f>Module_7!K29</f>
        <v>3.339</v>
      </c>
      <c r="AD31">
        <f>Module_7!L29</f>
        <v>3.3330000000000002</v>
      </c>
      <c r="AE31">
        <f>Module_7!M29</f>
        <v>3.3330000000000002</v>
      </c>
      <c r="AF31">
        <f>Module_7!N29</f>
        <v>3.331</v>
      </c>
      <c r="AG31">
        <f>Module_8!K29</f>
        <v>3.3370000000000002</v>
      </c>
      <c r="AH31">
        <f>Module_8!L29</f>
        <v>3.335</v>
      </c>
      <c r="AI31">
        <f>Module_8!M29</f>
        <v>3.34</v>
      </c>
      <c r="AJ31">
        <f>Module_8!N29</f>
        <v>3.3380000000000001</v>
      </c>
      <c r="AK31">
        <f>Module_9!K29</f>
        <v>3.3420000000000001</v>
      </c>
      <c r="AL31">
        <f>Module_9!L29</f>
        <v>3.3410000000000002</v>
      </c>
      <c r="AM31">
        <f>Module_9!M29</f>
        <v>3.34</v>
      </c>
      <c r="AN31">
        <f>Module_9!N29</f>
        <v>3.339</v>
      </c>
      <c r="AO31">
        <f>Module_10!K29</f>
        <v>3.3370000000000002</v>
      </c>
      <c r="AP31">
        <f>Module_10!L29</f>
        <v>3.33</v>
      </c>
      <c r="AQ31">
        <f>Module_10!M29</f>
        <v>3.3340000000000001</v>
      </c>
      <c r="AR31">
        <f>Module_10!N29</f>
        <v>3.331</v>
      </c>
      <c r="AS31">
        <f>Module_11!K29</f>
        <v>3.3380000000000001</v>
      </c>
      <c r="AT31">
        <f>Module_11!L29</f>
        <v>3.3330000000000002</v>
      </c>
      <c r="AU31">
        <f>Module_11!M29</f>
        <v>3.3340000000000001</v>
      </c>
      <c r="AV31">
        <f>Module_11!N29</f>
        <v>3.335</v>
      </c>
      <c r="AW31">
        <f>Module_12!K29</f>
        <v>3.3650000000000002</v>
      </c>
      <c r="AX31">
        <f>Module_12!L29</f>
        <v>3.3639999999999999</v>
      </c>
      <c r="AY31">
        <f>Module_12!M29</f>
        <v>3.3660000000000001</v>
      </c>
      <c r="AZ31">
        <f>Module_12!N29</f>
        <v>3.359</v>
      </c>
    </row>
    <row r="32" spans="1:52" x14ac:dyDescent="0.3">
      <c r="A32">
        <f t="shared" si="0"/>
        <v>3.3660000000000001</v>
      </c>
      <c r="B32">
        <f t="shared" si="1"/>
        <v>3.331</v>
      </c>
      <c r="C32" s="1">
        <v>44959.904722222222</v>
      </c>
      <c r="D32">
        <f>A32-B32</f>
        <v>3.5000000000000142E-2</v>
      </c>
      <c r="E32">
        <f>Module_1!K30</f>
        <v>3.3380000000000001</v>
      </c>
      <c r="F32">
        <f>Module_1!L30</f>
        <v>3.3330000000000002</v>
      </c>
      <c r="G32">
        <f>Module_1!M30</f>
        <v>3.3370000000000002</v>
      </c>
      <c r="H32">
        <f>Module_1!N30</f>
        <v>3.3319999999999999</v>
      </c>
      <c r="I32">
        <f>Module_2!K30</f>
        <v>3.3370000000000002</v>
      </c>
      <c r="J32">
        <f>Module_2!L30</f>
        <v>3.3340000000000001</v>
      </c>
      <c r="K32">
        <f>Module_2!M30</f>
        <v>3.3330000000000002</v>
      </c>
      <c r="L32">
        <f>Module_2!N30</f>
        <v>3.3330000000000002</v>
      </c>
      <c r="M32">
        <f>Module_3!K30</f>
        <v>3.3650000000000002</v>
      </c>
      <c r="N32">
        <f>Module_3!L30</f>
        <v>3.3620000000000001</v>
      </c>
      <c r="O32">
        <f>Module_3!M30</f>
        <v>3.3660000000000001</v>
      </c>
      <c r="P32">
        <f>Module_3!N30</f>
        <v>3.363</v>
      </c>
      <c r="Q32">
        <f>Module_4!K30</f>
        <v>3.3359999999999999</v>
      </c>
      <c r="R32">
        <f>Module_4!L30</f>
        <v>3.3330000000000002</v>
      </c>
      <c r="S32">
        <f>Module_4!M30</f>
        <v>3.3359999999999999</v>
      </c>
      <c r="T32">
        <f>Module_4!N30</f>
        <v>3.331</v>
      </c>
      <c r="U32">
        <f>Module_5!K30</f>
        <v>3.3359999999999999</v>
      </c>
      <c r="V32">
        <f>Module_5!L30</f>
        <v>3.331</v>
      </c>
      <c r="W32">
        <f>Module_5!M30</f>
        <v>3.335</v>
      </c>
      <c r="X32">
        <f>Module_5!N30</f>
        <v>3.3330000000000002</v>
      </c>
      <c r="Y32">
        <f>Module_6!K30</f>
        <v>3.3340000000000001</v>
      </c>
      <c r="Z32">
        <f>Module_6!L30</f>
        <v>3.3340000000000001</v>
      </c>
      <c r="AA32">
        <f>Module_6!M30</f>
        <v>3.3340000000000001</v>
      </c>
      <c r="AB32">
        <f>Module_6!N30</f>
        <v>3.335</v>
      </c>
      <c r="AC32">
        <f>Module_7!K30</f>
        <v>3.339</v>
      </c>
      <c r="AD32">
        <f>Module_7!L30</f>
        <v>3.331</v>
      </c>
      <c r="AE32">
        <f>Module_7!M30</f>
        <v>3.3340000000000001</v>
      </c>
      <c r="AF32">
        <f>Module_7!N30</f>
        <v>3.3330000000000002</v>
      </c>
      <c r="AG32">
        <f>Module_8!K30</f>
        <v>3.339</v>
      </c>
      <c r="AH32">
        <f>Module_8!L30</f>
        <v>3.335</v>
      </c>
      <c r="AI32">
        <f>Module_8!M30</f>
        <v>3.3380000000000001</v>
      </c>
      <c r="AJ32">
        <f>Module_8!N30</f>
        <v>3.3380000000000001</v>
      </c>
      <c r="AK32">
        <f>Module_9!K30</f>
        <v>3.3410000000000002</v>
      </c>
      <c r="AL32">
        <f>Module_9!L30</f>
        <v>3.3410000000000002</v>
      </c>
      <c r="AM32">
        <f>Module_9!M30</f>
        <v>3.339</v>
      </c>
      <c r="AN32">
        <f>Module_9!N30</f>
        <v>3.34</v>
      </c>
      <c r="AO32">
        <f>Module_10!K30</f>
        <v>3.339</v>
      </c>
      <c r="AP32">
        <f>Module_10!L30</f>
        <v>3.331</v>
      </c>
      <c r="AQ32">
        <f>Module_10!M30</f>
        <v>3.3370000000000002</v>
      </c>
      <c r="AR32">
        <f>Module_10!N30</f>
        <v>3.331</v>
      </c>
      <c r="AS32">
        <f>Module_11!K30</f>
        <v>3.3359999999999999</v>
      </c>
      <c r="AT32">
        <f>Module_11!L30</f>
        <v>3.335</v>
      </c>
      <c r="AU32">
        <f>Module_11!M30</f>
        <v>3.3319999999999999</v>
      </c>
      <c r="AV32">
        <f>Module_11!N30</f>
        <v>3.339</v>
      </c>
      <c r="AW32">
        <f>Module_12!K30</f>
        <v>3.3650000000000002</v>
      </c>
      <c r="AX32">
        <f>Module_12!L30</f>
        <v>3.3639999999999999</v>
      </c>
      <c r="AY32">
        <f>Module_12!M30</f>
        <v>3.3660000000000001</v>
      </c>
      <c r="AZ32">
        <f>Module_12!N30</f>
        <v>3.36</v>
      </c>
    </row>
    <row r="33" spans="1:52" x14ac:dyDescent="0.3">
      <c r="A33">
        <f t="shared" si="0"/>
        <v>3.367</v>
      </c>
      <c r="B33">
        <f t="shared" si="1"/>
        <v>3.331</v>
      </c>
      <c r="C33" s="1">
        <v>44959.905416666668</v>
      </c>
      <c r="D33">
        <f>A33-B33</f>
        <v>3.6000000000000032E-2</v>
      </c>
      <c r="E33">
        <f>Module_1!K31</f>
        <v>3.3370000000000002</v>
      </c>
      <c r="F33">
        <f>Module_1!L31</f>
        <v>3.3330000000000002</v>
      </c>
      <c r="G33">
        <f>Module_1!M31</f>
        <v>3.3359999999999999</v>
      </c>
      <c r="H33">
        <f>Module_1!N31</f>
        <v>3.3319999999999999</v>
      </c>
      <c r="I33">
        <f>Module_2!K31</f>
        <v>3.3380000000000001</v>
      </c>
      <c r="J33">
        <f>Module_2!L31</f>
        <v>3.335</v>
      </c>
      <c r="K33">
        <f>Module_2!M31</f>
        <v>3.3340000000000001</v>
      </c>
      <c r="L33">
        <f>Module_2!N31</f>
        <v>3.3340000000000001</v>
      </c>
      <c r="M33">
        <f>Module_3!K31</f>
        <v>3.367</v>
      </c>
      <c r="N33">
        <f>Module_3!L31</f>
        <v>3.3639999999999999</v>
      </c>
      <c r="O33">
        <f>Module_3!M31</f>
        <v>3.3650000000000002</v>
      </c>
      <c r="P33">
        <f>Module_3!N31</f>
        <v>3.3639999999999999</v>
      </c>
      <c r="Q33">
        <f>Module_4!K31</f>
        <v>3.3359999999999999</v>
      </c>
      <c r="R33">
        <f>Module_4!L31</f>
        <v>3.3319999999999999</v>
      </c>
      <c r="S33">
        <f>Module_4!M31</f>
        <v>3.3370000000000002</v>
      </c>
      <c r="T33">
        <f>Module_4!N31</f>
        <v>3.331</v>
      </c>
      <c r="U33">
        <f>Module_5!K31</f>
        <v>3.335</v>
      </c>
      <c r="V33">
        <f>Module_5!L31</f>
        <v>3.3319999999999999</v>
      </c>
      <c r="W33">
        <f>Module_5!M31</f>
        <v>3.3380000000000001</v>
      </c>
      <c r="X33">
        <f>Module_5!N31</f>
        <v>3.335</v>
      </c>
      <c r="Y33">
        <f>Module_6!K31</f>
        <v>3.3370000000000002</v>
      </c>
      <c r="Z33">
        <f>Module_6!L31</f>
        <v>3.3340000000000001</v>
      </c>
      <c r="AA33">
        <f>Module_6!M31</f>
        <v>3.335</v>
      </c>
      <c r="AB33">
        <f>Module_6!N31</f>
        <v>3.3340000000000001</v>
      </c>
      <c r="AC33">
        <f>Module_7!K31</f>
        <v>3.34</v>
      </c>
      <c r="AD33">
        <f>Module_7!L31</f>
        <v>3.3330000000000002</v>
      </c>
      <c r="AE33">
        <f>Module_7!M31</f>
        <v>3.3340000000000001</v>
      </c>
      <c r="AF33">
        <f>Module_7!N31</f>
        <v>3.3340000000000001</v>
      </c>
      <c r="AG33">
        <f>Module_8!K31</f>
        <v>3.339</v>
      </c>
      <c r="AH33">
        <f>Module_8!L31</f>
        <v>3.335</v>
      </c>
      <c r="AI33">
        <f>Module_8!M31</f>
        <v>3.3380000000000001</v>
      </c>
      <c r="AJ33">
        <f>Module_8!N31</f>
        <v>3.3380000000000001</v>
      </c>
      <c r="AK33">
        <f>Module_9!K31</f>
        <v>3.34</v>
      </c>
      <c r="AL33">
        <f>Module_9!L31</f>
        <v>3.34</v>
      </c>
      <c r="AM33">
        <f>Module_9!M31</f>
        <v>3.339</v>
      </c>
      <c r="AN33">
        <f>Module_9!N31</f>
        <v>3.34</v>
      </c>
      <c r="AO33">
        <f>Module_10!K31</f>
        <v>3.3359999999999999</v>
      </c>
      <c r="AP33">
        <f>Module_10!L31</f>
        <v>3.331</v>
      </c>
      <c r="AQ33">
        <f>Module_10!M31</f>
        <v>3.3359999999999999</v>
      </c>
      <c r="AR33">
        <f>Module_10!N31</f>
        <v>3.3319999999999999</v>
      </c>
      <c r="AS33">
        <f>Module_11!K31</f>
        <v>3.339</v>
      </c>
      <c r="AT33">
        <f>Module_11!L31</f>
        <v>3.3340000000000001</v>
      </c>
      <c r="AU33">
        <f>Module_11!M31</f>
        <v>3.335</v>
      </c>
      <c r="AV33">
        <f>Module_11!N31</f>
        <v>3.335</v>
      </c>
      <c r="AW33">
        <f>Module_12!K31</f>
        <v>3.3660000000000001</v>
      </c>
      <c r="AX33">
        <f>Module_12!L31</f>
        <v>3.3660000000000001</v>
      </c>
      <c r="AY33">
        <f>Module_12!M31</f>
        <v>3.3660000000000001</v>
      </c>
      <c r="AZ33">
        <f>Module_12!N31</f>
        <v>3.359</v>
      </c>
    </row>
    <row r="34" spans="1:52" x14ac:dyDescent="0.3">
      <c r="A34">
        <f t="shared" si="0"/>
        <v>3.367</v>
      </c>
      <c r="B34">
        <f t="shared" si="1"/>
        <v>3.33</v>
      </c>
      <c r="C34" s="1">
        <v>44959.906111111108</v>
      </c>
      <c r="D34">
        <f>A34-B34</f>
        <v>3.6999999999999922E-2</v>
      </c>
      <c r="E34">
        <f>Module_1!K32</f>
        <v>3.339</v>
      </c>
      <c r="F34">
        <f>Module_1!L32</f>
        <v>3.3330000000000002</v>
      </c>
      <c r="G34">
        <f>Module_1!M32</f>
        <v>3.3359999999999999</v>
      </c>
      <c r="H34">
        <f>Module_1!N32</f>
        <v>3.331</v>
      </c>
      <c r="I34">
        <f>Module_2!K32</f>
        <v>3.3359999999999999</v>
      </c>
      <c r="J34">
        <f>Module_2!L32</f>
        <v>3.3359999999999999</v>
      </c>
      <c r="K34">
        <f>Module_2!M32</f>
        <v>3.335</v>
      </c>
      <c r="L34">
        <f>Module_2!N32</f>
        <v>3.335</v>
      </c>
      <c r="M34">
        <f>Module_3!K32</f>
        <v>3.367</v>
      </c>
      <c r="N34">
        <f>Module_3!L32</f>
        <v>3.3639999999999999</v>
      </c>
      <c r="O34">
        <f>Module_3!M32</f>
        <v>3.3660000000000001</v>
      </c>
      <c r="P34">
        <f>Module_3!N32</f>
        <v>3.3639999999999999</v>
      </c>
      <c r="Q34">
        <f>Module_4!K32</f>
        <v>3.3370000000000002</v>
      </c>
      <c r="R34">
        <f>Module_4!L32</f>
        <v>3.33</v>
      </c>
      <c r="S34">
        <f>Module_4!M32</f>
        <v>3.3370000000000002</v>
      </c>
      <c r="T34">
        <f>Module_4!N32</f>
        <v>3.33</v>
      </c>
      <c r="U34">
        <f>Module_5!K32</f>
        <v>3.3370000000000002</v>
      </c>
      <c r="V34">
        <f>Module_5!L32</f>
        <v>3.3319999999999999</v>
      </c>
      <c r="W34">
        <f>Module_5!M32</f>
        <v>3.3359999999999999</v>
      </c>
      <c r="X34">
        <f>Module_5!N32</f>
        <v>3.335</v>
      </c>
      <c r="Y34">
        <f>Module_6!K32</f>
        <v>3.3380000000000001</v>
      </c>
      <c r="Z34">
        <f>Module_6!L32</f>
        <v>3.335</v>
      </c>
      <c r="AA34">
        <f>Module_6!M32</f>
        <v>3.335</v>
      </c>
      <c r="AB34">
        <f>Module_6!N32</f>
        <v>3.335</v>
      </c>
      <c r="AC34">
        <f>Module_7!K32</f>
        <v>3.3410000000000002</v>
      </c>
      <c r="AD34">
        <f>Module_7!L32</f>
        <v>3.3330000000000002</v>
      </c>
      <c r="AE34">
        <f>Module_7!M32</f>
        <v>3.335</v>
      </c>
      <c r="AF34">
        <f>Module_7!N32</f>
        <v>3.335</v>
      </c>
      <c r="AG34">
        <f>Module_8!K32</f>
        <v>3.34</v>
      </c>
      <c r="AH34">
        <f>Module_8!L32</f>
        <v>3.3340000000000001</v>
      </c>
      <c r="AI34">
        <f>Module_8!M32</f>
        <v>3.339</v>
      </c>
      <c r="AJ34">
        <f>Module_8!N32</f>
        <v>3.339</v>
      </c>
      <c r="AK34">
        <f>Module_9!K32</f>
        <v>3.3420000000000001</v>
      </c>
      <c r="AL34">
        <f>Module_9!L32</f>
        <v>3.3420000000000001</v>
      </c>
      <c r="AM34">
        <f>Module_9!M32</f>
        <v>3.34</v>
      </c>
      <c r="AN34">
        <f>Module_9!N32</f>
        <v>3.34</v>
      </c>
      <c r="AO34">
        <f>Module_10!K32</f>
        <v>3.3380000000000001</v>
      </c>
      <c r="AP34">
        <f>Module_10!L32</f>
        <v>3.331</v>
      </c>
      <c r="AQ34">
        <f>Module_10!M32</f>
        <v>3.3370000000000002</v>
      </c>
      <c r="AR34">
        <f>Module_10!N32</f>
        <v>3.33</v>
      </c>
      <c r="AS34">
        <f>Module_11!K32</f>
        <v>3.339</v>
      </c>
      <c r="AT34">
        <f>Module_11!L32</f>
        <v>3.3340000000000001</v>
      </c>
      <c r="AU34">
        <f>Module_11!M32</f>
        <v>3.335</v>
      </c>
      <c r="AV34">
        <f>Module_11!N32</f>
        <v>3.335</v>
      </c>
      <c r="AW34">
        <f>Module_12!K32</f>
        <v>3.3660000000000001</v>
      </c>
      <c r="AX34">
        <f>Module_12!L32</f>
        <v>3.3650000000000002</v>
      </c>
      <c r="AY34">
        <f>Module_12!M32</f>
        <v>3.3660000000000001</v>
      </c>
      <c r="AZ34">
        <f>Module_12!N32</f>
        <v>3.36</v>
      </c>
    </row>
    <row r="35" spans="1:52" x14ac:dyDescent="0.3">
      <c r="A35">
        <f t="shared" si="0"/>
        <v>3.367</v>
      </c>
      <c r="B35">
        <f t="shared" si="1"/>
        <v>3.33</v>
      </c>
      <c r="C35" s="1">
        <v>44959.906805555554</v>
      </c>
      <c r="D35">
        <f>A35-B35</f>
        <v>3.6999999999999922E-2</v>
      </c>
      <c r="E35">
        <f>Module_1!K33</f>
        <v>3.3359999999999999</v>
      </c>
      <c r="F35">
        <f>Module_1!L33</f>
        <v>3.3319999999999999</v>
      </c>
      <c r="G35">
        <f>Module_1!M33</f>
        <v>3.3370000000000002</v>
      </c>
      <c r="H35">
        <f>Module_1!N33</f>
        <v>3.3319999999999999</v>
      </c>
      <c r="I35">
        <f>Module_2!K33</f>
        <v>3.339</v>
      </c>
      <c r="J35">
        <f>Module_2!L33</f>
        <v>3.3359999999999999</v>
      </c>
      <c r="K35">
        <f>Module_2!M33</f>
        <v>3.335</v>
      </c>
      <c r="L35">
        <f>Module_2!N33</f>
        <v>3.3340000000000001</v>
      </c>
      <c r="M35">
        <f>Module_3!K33</f>
        <v>3.367</v>
      </c>
      <c r="N35">
        <f>Module_3!L33</f>
        <v>3.3639999999999999</v>
      </c>
      <c r="O35">
        <f>Module_3!M33</f>
        <v>3.3660000000000001</v>
      </c>
      <c r="P35">
        <f>Module_3!N33</f>
        <v>3.3650000000000002</v>
      </c>
      <c r="Q35">
        <f>Module_4!K33</f>
        <v>3.3359999999999999</v>
      </c>
      <c r="R35">
        <f>Module_4!L33</f>
        <v>3.3319999999999999</v>
      </c>
      <c r="S35">
        <f>Module_4!M33</f>
        <v>3.3370000000000002</v>
      </c>
      <c r="T35">
        <f>Module_4!N33</f>
        <v>3.33</v>
      </c>
      <c r="U35">
        <f>Module_5!K33</f>
        <v>3.3380000000000001</v>
      </c>
      <c r="V35">
        <f>Module_5!L33</f>
        <v>3.3319999999999999</v>
      </c>
      <c r="W35">
        <f>Module_5!M33</f>
        <v>3.3359999999999999</v>
      </c>
      <c r="X35">
        <f>Module_5!N33</f>
        <v>3.3340000000000001</v>
      </c>
      <c r="Y35">
        <f>Module_6!K33</f>
        <v>3.3370000000000002</v>
      </c>
      <c r="Z35">
        <f>Module_6!L33</f>
        <v>3.335</v>
      </c>
      <c r="AA35">
        <f>Module_6!M33</f>
        <v>3.335</v>
      </c>
      <c r="AB35">
        <f>Module_6!N33</f>
        <v>3.3359999999999999</v>
      </c>
      <c r="AC35">
        <f>Module_7!K33</f>
        <v>3.34</v>
      </c>
      <c r="AD35">
        <f>Module_7!L33</f>
        <v>3.3340000000000001</v>
      </c>
      <c r="AE35">
        <f>Module_7!M33</f>
        <v>3.3380000000000001</v>
      </c>
      <c r="AF35">
        <f>Module_7!N33</f>
        <v>3.335</v>
      </c>
      <c r="AG35">
        <f>Module_8!K33</f>
        <v>3.34</v>
      </c>
      <c r="AH35">
        <f>Module_8!L33</f>
        <v>3.3359999999999999</v>
      </c>
      <c r="AI35">
        <f>Module_8!M33</f>
        <v>3.3380000000000001</v>
      </c>
      <c r="AJ35">
        <f>Module_8!N33</f>
        <v>3.3380000000000001</v>
      </c>
      <c r="AK35">
        <f>Module_9!K33</f>
        <v>3.343</v>
      </c>
      <c r="AL35">
        <f>Module_9!L33</f>
        <v>3.3410000000000002</v>
      </c>
      <c r="AM35">
        <f>Module_9!M33</f>
        <v>3.34</v>
      </c>
      <c r="AN35">
        <f>Module_9!N33</f>
        <v>3.34</v>
      </c>
      <c r="AO35">
        <f>Module_10!K33</f>
        <v>3.3380000000000001</v>
      </c>
      <c r="AP35">
        <f>Module_10!L33</f>
        <v>3.331</v>
      </c>
      <c r="AQ35">
        <f>Module_10!M33</f>
        <v>3.3359999999999999</v>
      </c>
      <c r="AR35">
        <f>Module_10!N33</f>
        <v>3.3319999999999999</v>
      </c>
      <c r="AS35">
        <f>Module_11!K33</f>
        <v>3.3380000000000001</v>
      </c>
      <c r="AT35">
        <f>Module_11!L33</f>
        <v>3.3340000000000001</v>
      </c>
      <c r="AU35">
        <f>Module_11!M33</f>
        <v>3.335</v>
      </c>
      <c r="AV35">
        <f>Module_11!N33</f>
        <v>3.335</v>
      </c>
      <c r="AW35">
        <f>Module_12!K33</f>
        <v>3.3660000000000001</v>
      </c>
      <c r="AX35">
        <f>Module_12!L33</f>
        <v>3.3650000000000002</v>
      </c>
      <c r="AY35">
        <f>Module_12!M33</f>
        <v>3.367</v>
      </c>
      <c r="AZ35">
        <f>Module_12!N33</f>
        <v>3.36</v>
      </c>
    </row>
    <row r="36" spans="1:52" x14ac:dyDescent="0.3">
      <c r="A36">
        <f t="shared" si="0"/>
        <v>3.3660000000000001</v>
      </c>
      <c r="B36">
        <f t="shared" si="1"/>
        <v>3.331</v>
      </c>
      <c r="C36" s="1">
        <v>44959.907500000001</v>
      </c>
      <c r="D36">
        <f>A36-B36</f>
        <v>3.5000000000000142E-2</v>
      </c>
      <c r="E36">
        <f>Module_1!K34</f>
        <v>3.339</v>
      </c>
      <c r="F36">
        <f>Module_1!L34</f>
        <v>3.3340000000000001</v>
      </c>
      <c r="G36">
        <f>Module_1!M34</f>
        <v>3.3370000000000002</v>
      </c>
      <c r="H36">
        <f>Module_1!N34</f>
        <v>3.331</v>
      </c>
      <c r="I36">
        <f>Module_2!K34</f>
        <v>3.3370000000000002</v>
      </c>
      <c r="J36">
        <f>Module_2!L34</f>
        <v>3.335</v>
      </c>
      <c r="K36">
        <f>Module_2!M34</f>
        <v>3.335</v>
      </c>
      <c r="L36">
        <f>Module_2!N34</f>
        <v>3.335</v>
      </c>
      <c r="M36">
        <f>Module_3!K34</f>
        <v>3.3660000000000001</v>
      </c>
      <c r="N36">
        <f>Module_3!L34</f>
        <v>3.363</v>
      </c>
      <c r="O36">
        <f>Module_3!M34</f>
        <v>3.3660000000000001</v>
      </c>
      <c r="P36">
        <f>Module_3!N34</f>
        <v>3.3650000000000002</v>
      </c>
      <c r="Q36">
        <f>Module_4!K34</f>
        <v>3.3370000000000002</v>
      </c>
      <c r="R36">
        <f>Module_4!L34</f>
        <v>3.3330000000000002</v>
      </c>
      <c r="S36">
        <f>Module_4!M34</f>
        <v>3.3380000000000001</v>
      </c>
      <c r="T36">
        <f>Module_4!N34</f>
        <v>3.331</v>
      </c>
      <c r="U36">
        <f>Module_5!K34</f>
        <v>3.3359999999999999</v>
      </c>
      <c r="V36">
        <f>Module_5!L34</f>
        <v>3.3330000000000002</v>
      </c>
      <c r="W36">
        <f>Module_5!M34</f>
        <v>3.3380000000000001</v>
      </c>
      <c r="X36">
        <f>Module_5!N34</f>
        <v>3.335</v>
      </c>
      <c r="Y36">
        <f>Module_6!K34</f>
        <v>3.3370000000000002</v>
      </c>
      <c r="Z36">
        <f>Module_6!L34</f>
        <v>3.3330000000000002</v>
      </c>
      <c r="AA36">
        <f>Module_6!M34</f>
        <v>3.335</v>
      </c>
      <c r="AB36">
        <f>Module_6!N34</f>
        <v>3.3340000000000001</v>
      </c>
      <c r="AC36">
        <f>Module_7!K34</f>
        <v>3.34</v>
      </c>
      <c r="AD36">
        <f>Module_7!L34</f>
        <v>3.3330000000000002</v>
      </c>
      <c r="AE36">
        <f>Module_7!M34</f>
        <v>3.3359999999999999</v>
      </c>
      <c r="AF36">
        <f>Module_7!N34</f>
        <v>3.3340000000000001</v>
      </c>
      <c r="AG36">
        <f>Module_8!K34</f>
        <v>3.34</v>
      </c>
      <c r="AH36">
        <f>Module_8!L34</f>
        <v>3.335</v>
      </c>
      <c r="AI36">
        <f>Module_8!M34</f>
        <v>3.34</v>
      </c>
      <c r="AJ36">
        <f>Module_8!N34</f>
        <v>3.339</v>
      </c>
      <c r="AK36">
        <f>Module_9!K34</f>
        <v>3.343</v>
      </c>
      <c r="AL36">
        <f>Module_9!L34</f>
        <v>3.3420000000000001</v>
      </c>
      <c r="AM36">
        <f>Module_9!M34</f>
        <v>3.34</v>
      </c>
      <c r="AN36">
        <f>Module_9!N34</f>
        <v>3.3410000000000002</v>
      </c>
      <c r="AO36">
        <f>Module_10!K34</f>
        <v>3.339</v>
      </c>
      <c r="AP36">
        <f>Module_10!L34</f>
        <v>3.3319999999999999</v>
      </c>
      <c r="AQ36">
        <f>Module_10!M34</f>
        <v>3.335</v>
      </c>
      <c r="AR36">
        <f>Module_10!N34</f>
        <v>3.331</v>
      </c>
      <c r="AS36">
        <f>Module_11!K34</f>
        <v>3.339</v>
      </c>
      <c r="AT36">
        <f>Module_11!L34</f>
        <v>3.3340000000000001</v>
      </c>
      <c r="AU36">
        <f>Module_11!M34</f>
        <v>3.335</v>
      </c>
      <c r="AV36">
        <f>Module_11!N34</f>
        <v>3.335</v>
      </c>
      <c r="AW36">
        <f>Module_12!K34</f>
        <v>3.3650000000000002</v>
      </c>
      <c r="AX36">
        <f>Module_12!L34</f>
        <v>3.3660000000000001</v>
      </c>
      <c r="AY36">
        <f>Module_12!M34</f>
        <v>3.3660000000000001</v>
      </c>
      <c r="AZ36">
        <f>Module_12!N34</f>
        <v>3.3610000000000002</v>
      </c>
    </row>
    <row r="37" spans="1:52" x14ac:dyDescent="0.3">
      <c r="A37">
        <f t="shared" si="0"/>
        <v>3.367</v>
      </c>
      <c r="B37">
        <f t="shared" si="1"/>
        <v>3.331</v>
      </c>
      <c r="C37" s="1">
        <v>44959.908194444448</v>
      </c>
      <c r="D37">
        <f>A37-B37</f>
        <v>3.6000000000000032E-2</v>
      </c>
      <c r="E37">
        <f>Module_1!K35</f>
        <v>3.3380000000000001</v>
      </c>
      <c r="F37">
        <f>Module_1!L35</f>
        <v>3.335</v>
      </c>
      <c r="G37">
        <f>Module_1!M35</f>
        <v>3.335</v>
      </c>
      <c r="H37">
        <f>Module_1!N35</f>
        <v>3.3340000000000001</v>
      </c>
      <c r="I37">
        <f>Module_2!K35</f>
        <v>3.339</v>
      </c>
      <c r="J37">
        <f>Module_2!L35</f>
        <v>3.3359999999999999</v>
      </c>
      <c r="K37">
        <f>Module_2!M35</f>
        <v>3.3359999999999999</v>
      </c>
      <c r="L37">
        <f>Module_2!N35</f>
        <v>3.335</v>
      </c>
      <c r="M37">
        <f>Module_3!K35</f>
        <v>3.367</v>
      </c>
      <c r="N37">
        <f>Module_3!L35</f>
        <v>3.3639999999999999</v>
      </c>
      <c r="O37">
        <f>Module_3!M35</f>
        <v>3.367</v>
      </c>
      <c r="P37">
        <f>Module_3!N35</f>
        <v>3.3650000000000002</v>
      </c>
      <c r="Q37">
        <f>Module_4!K35</f>
        <v>3.3380000000000001</v>
      </c>
      <c r="R37">
        <f>Module_4!L35</f>
        <v>3.3340000000000001</v>
      </c>
      <c r="S37">
        <f>Module_4!M35</f>
        <v>3.3370000000000002</v>
      </c>
      <c r="T37">
        <f>Module_4!N35</f>
        <v>3.3330000000000002</v>
      </c>
      <c r="U37">
        <f>Module_5!K35</f>
        <v>3.3380000000000001</v>
      </c>
      <c r="V37">
        <f>Module_5!L35</f>
        <v>3.3340000000000001</v>
      </c>
      <c r="W37">
        <f>Module_5!M35</f>
        <v>3.3380000000000001</v>
      </c>
      <c r="X37">
        <f>Module_5!N35</f>
        <v>3.3359999999999999</v>
      </c>
      <c r="Y37">
        <f>Module_6!K35</f>
        <v>3.3380000000000001</v>
      </c>
      <c r="Z37">
        <f>Module_6!L35</f>
        <v>3.335</v>
      </c>
      <c r="AA37">
        <f>Module_6!M35</f>
        <v>3.3359999999999999</v>
      </c>
      <c r="AB37">
        <f>Module_6!N35</f>
        <v>3.335</v>
      </c>
      <c r="AC37">
        <f>Module_7!K35</f>
        <v>3.34</v>
      </c>
      <c r="AD37">
        <f>Module_7!L35</f>
        <v>3.3340000000000001</v>
      </c>
      <c r="AE37">
        <f>Module_7!M35</f>
        <v>3.3359999999999999</v>
      </c>
      <c r="AF37">
        <f>Module_7!N35</f>
        <v>3.3340000000000001</v>
      </c>
      <c r="AG37">
        <f>Module_8!K35</f>
        <v>3.34</v>
      </c>
      <c r="AH37">
        <f>Module_8!L35</f>
        <v>3.335</v>
      </c>
      <c r="AI37">
        <f>Module_8!M35</f>
        <v>3.34</v>
      </c>
      <c r="AJ37">
        <f>Module_8!N35</f>
        <v>3.339</v>
      </c>
      <c r="AK37">
        <f>Module_9!K35</f>
        <v>3.343</v>
      </c>
      <c r="AL37">
        <f>Module_9!L35</f>
        <v>3.343</v>
      </c>
      <c r="AM37">
        <f>Module_9!M35</f>
        <v>3.3420000000000001</v>
      </c>
      <c r="AN37">
        <f>Module_9!N35</f>
        <v>3.3410000000000002</v>
      </c>
      <c r="AO37">
        <f>Module_10!K35</f>
        <v>3.34</v>
      </c>
      <c r="AP37">
        <f>Module_10!L35</f>
        <v>3.331</v>
      </c>
      <c r="AQ37">
        <f>Module_10!M35</f>
        <v>3.3380000000000001</v>
      </c>
      <c r="AR37">
        <f>Module_10!N35</f>
        <v>3.3319999999999999</v>
      </c>
      <c r="AS37">
        <f>Module_11!K35</f>
        <v>3.34</v>
      </c>
      <c r="AT37">
        <f>Module_11!L35</f>
        <v>3.335</v>
      </c>
      <c r="AU37">
        <f>Module_11!M35</f>
        <v>3.3370000000000002</v>
      </c>
      <c r="AV37">
        <f>Module_11!N35</f>
        <v>3.339</v>
      </c>
      <c r="AW37">
        <f>Module_12!K35</f>
        <v>3.3660000000000001</v>
      </c>
      <c r="AX37">
        <f>Module_12!L35</f>
        <v>3.3660000000000001</v>
      </c>
      <c r="AY37">
        <f>Module_12!M35</f>
        <v>3.367</v>
      </c>
      <c r="AZ37">
        <f>Module_12!N35</f>
        <v>3.36</v>
      </c>
    </row>
    <row r="38" spans="1:52" x14ac:dyDescent="0.3">
      <c r="A38">
        <f t="shared" si="0"/>
        <v>3.3679999999999999</v>
      </c>
      <c r="B38">
        <f t="shared" si="1"/>
        <v>3.3319999999999999</v>
      </c>
      <c r="C38" s="1">
        <v>44959.908888888887</v>
      </c>
      <c r="D38">
        <f>A38-B38</f>
        <v>3.6000000000000032E-2</v>
      </c>
      <c r="E38">
        <f>Module_1!K36</f>
        <v>3.34</v>
      </c>
      <c r="F38">
        <f>Module_1!L36</f>
        <v>3.3340000000000001</v>
      </c>
      <c r="G38">
        <f>Module_1!M36</f>
        <v>3.3370000000000002</v>
      </c>
      <c r="H38">
        <f>Module_1!N36</f>
        <v>3.3319999999999999</v>
      </c>
      <c r="I38">
        <f>Module_2!K36</f>
        <v>3.339</v>
      </c>
      <c r="J38">
        <f>Module_2!L36</f>
        <v>3.3359999999999999</v>
      </c>
      <c r="K38">
        <f>Module_2!M36</f>
        <v>3.335</v>
      </c>
      <c r="L38">
        <f>Module_2!N36</f>
        <v>3.335</v>
      </c>
      <c r="M38">
        <f>Module_3!K36</f>
        <v>3.367</v>
      </c>
      <c r="N38">
        <f>Module_3!L36</f>
        <v>3.3620000000000001</v>
      </c>
      <c r="O38">
        <f>Module_3!M36</f>
        <v>3.367</v>
      </c>
      <c r="P38">
        <f>Module_3!N36</f>
        <v>3.3639999999999999</v>
      </c>
      <c r="Q38">
        <f>Module_4!K36</f>
        <v>3.3380000000000001</v>
      </c>
      <c r="R38">
        <f>Module_4!L36</f>
        <v>3.3340000000000001</v>
      </c>
      <c r="S38">
        <f>Module_4!M36</f>
        <v>3.339</v>
      </c>
      <c r="T38">
        <f>Module_4!N36</f>
        <v>3.3319999999999999</v>
      </c>
      <c r="U38">
        <f>Module_5!K36</f>
        <v>3.3380000000000001</v>
      </c>
      <c r="V38">
        <f>Module_5!L36</f>
        <v>3.3330000000000002</v>
      </c>
      <c r="W38">
        <f>Module_5!M36</f>
        <v>3.3380000000000001</v>
      </c>
      <c r="X38">
        <f>Module_5!N36</f>
        <v>3.335</v>
      </c>
      <c r="Y38">
        <f>Module_6!K36</f>
        <v>3.339</v>
      </c>
      <c r="Z38">
        <f>Module_6!L36</f>
        <v>3.3359999999999999</v>
      </c>
      <c r="AA38">
        <f>Module_6!M36</f>
        <v>3.3380000000000001</v>
      </c>
      <c r="AB38">
        <f>Module_6!N36</f>
        <v>3.3359999999999999</v>
      </c>
      <c r="AC38">
        <f>Module_7!K36</f>
        <v>3.3410000000000002</v>
      </c>
      <c r="AD38">
        <f>Module_7!L36</f>
        <v>3.3359999999999999</v>
      </c>
      <c r="AE38">
        <f>Module_7!M36</f>
        <v>3.3359999999999999</v>
      </c>
      <c r="AF38">
        <f>Module_7!N36</f>
        <v>3.3359999999999999</v>
      </c>
      <c r="AG38">
        <f>Module_8!K36</f>
        <v>3.34</v>
      </c>
      <c r="AH38">
        <f>Module_8!L36</f>
        <v>3.3370000000000002</v>
      </c>
      <c r="AI38">
        <f>Module_8!M36</f>
        <v>3.34</v>
      </c>
      <c r="AJ38">
        <f>Module_8!N36</f>
        <v>3.34</v>
      </c>
      <c r="AK38">
        <f>Module_9!K36</f>
        <v>3.343</v>
      </c>
      <c r="AL38">
        <f>Module_9!L36</f>
        <v>3.343</v>
      </c>
      <c r="AM38">
        <f>Module_9!M36</f>
        <v>3.3420000000000001</v>
      </c>
      <c r="AN38">
        <f>Module_9!N36</f>
        <v>3.343</v>
      </c>
      <c r="AO38">
        <f>Module_10!K36</f>
        <v>3.339</v>
      </c>
      <c r="AP38">
        <f>Module_10!L36</f>
        <v>3.3319999999999999</v>
      </c>
      <c r="AQ38">
        <f>Module_10!M36</f>
        <v>3.3370000000000002</v>
      </c>
      <c r="AR38">
        <f>Module_10!N36</f>
        <v>3.3330000000000002</v>
      </c>
      <c r="AS38">
        <f>Module_11!K36</f>
        <v>3.339</v>
      </c>
      <c r="AT38">
        <f>Module_11!L36</f>
        <v>3.3340000000000001</v>
      </c>
      <c r="AU38">
        <f>Module_11!M36</f>
        <v>3.3359999999999999</v>
      </c>
      <c r="AV38">
        <f>Module_11!N36</f>
        <v>3.3370000000000002</v>
      </c>
      <c r="AW38">
        <f>Module_12!K36</f>
        <v>3.3679999999999999</v>
      </c>
      <c r="AX38">
        <f>Module_12!L36</f>
        <v>3.3660000000000001</v>
      </c>
      <c r="AY38">
        <f>Module_12!M36</f>
        <v>3.3679999999999999</v>
      </c>
      <c r="AZ38">
        <f>Module_12!N36</f>
        <v>3.36</v>
      </c>
    </row>
    <row r="39" spans="1:52" x14ac:dyDescent="0.3">
      <c r="A39">
        <f t="shared" si="0"/>
        <v>3.3690000000000002</v>
      </c>
      <c r="B39">
        <f t="shared" si="1"/>
        <v>3.3319999999999999</v>
      </c>
      <c r="C39" s="1">
        <v>44959.909583333334</v>
      </c>
      <c r="D39">
        <f>A39-B39</f>
        <v>3.7000000000000366E-2</v>
      </c>
      <c r="E39">
        <f>Module_1!K37</f>
        <v>3.34</v>
      </c>
      <c r="F39">
        <f>Module_1!L37</f>
        <v>3.3340000000000001</v>
      </c>
      <c r="G39">
        <f>Module_1!M37</f>
        <v>3.339</v>
      </c>
      <c r="H39">
        <f>Module_1!N37</f>
        <v>3.3340000000000001</v>
      </c>
      <c r="I39">
        <f>Module_2!K37</f>
        <v>3.34</v>
      </c>
      <c r="J39">
        <f>Module_2!L37</f>
        <v>3.3370000000000002</v>
      </c>
      <c r="K39">
        <f>Module_2!M37</f>
        <v>3.3370000000000002</v>
      </c>
      <c r="L39">
        <f>Module_2!N37</f>
        <v>3.3359999999999999</v>
      </c>
      <c r="M39">
        <f>Module_3!K37</f>
        <v>3.3690000000000002</v>
      </c>
      <c r="N39">
        <f>Module_3!L37</f>
        <v>3.3639999999999999</v>
      </c>
      <c r="O39">
        <f>Module_3!M37</f>
        <v>3.3679999999999999</v>
      </c>
      <c r="P39">
        <f>Module_3!N37</f>
        <v>3.3650000000000002</v>
      </c>
      <c r="Q39">
        <f>Module_4!K37</f>
        <v>3.339</v>
      </c>
      <c r="R39">
        <f>Module_4!L37</f>
        <v>3.3340000000000001</v>
      </c>
      <c r="S39">
        <f>Module_4!M37</f>
        <v>3.339</v>
      </c>
      <c r="T39">
        <f>Module_4!N37</f>
        <v>3.3319999999999999</v>
      </c>
      <c r="U39">
        <f>Module_5!K37</f>
        <v>3.3380000000000001</v>
      </c>
      <c r="V39">
        <f>Module_5!L37</f>
        <v>3.3330000000000002</v>
      </c>
      <c r="W39">
        <f>Module_5!M37</f>
        <v>3.3380000000000001</v>
      </c>
      <c r="X39">
        <f>Module_5!N37</f>
        <v>3.3359999999999999</v>
      </c>
      <c r="Y39">
        <f>Module_6!K37</f>
        <v>3.339</v>
      </c>
      <c r="Z39">
        <f>Module_6!L37</f>
        <v>3.335</v>
      </c>
      <c r="AA39">
        <f>Module_6!M37</f>
        <v>3.3380000000000001</v>
      </c>
      <c r="AB39">
        <f>Module_6!N37</f>
        <v>3.3359999999999999</v>
      </c>
      <c r="AC39">
        <f>Module_7!K37</f>
        <v>3.34</v>
      </c>
      <c r="AD39">
        <f>Module_7!L37</f>
        <v>3.335</v>
      </c>
      <c r="AE39">
        <f>Module_7!M37</f>
        <v>3.3359999999999999</v>
      </c>
      <c r="AF39">
        <f>Module_7!N37</f>
        <v>3.335</v>
      </c>
      <c r="AG39">
        <f>Module_8!K37</f>
        <v>3.3410000000000002</v>
      </c>
      <c r="AH39">
        <f>Module_8!L37</f>
        <v>3.3370000000000002</v>
      </c>
      <c r="AI39">
        <f>Module_8!M37</f>
        <v>3.34</v>
      </c>
      <c r="AJ39">
        <f>Module_8!N37</f>
        <v>3.34</v>
      </c>
      <c r="AK39">
        <f>Module_9!K37</f>
        <v>3.343</v>
      </c>
      <c r="AL39">
        <f>Module_9!L37</f>
        <v>3.3410000000000002</v>
      </c>
      <c r="AM39">
        <f>Module_9!M37</f>
        <v>3.3420000000000001</v>
      </c>
      <c r="AN39">
        <f>Module_9!N37</f>
        <v>3.3410000000000002</v>
      </c>
      <c r="AO39">
        <f>Module_10!K37</f>
        <v>3.339</v>
      </c>
      <c r="AP39">
        <f>Module_10!L37</f>
        <v>3.3319999999999999</v>
      </c>
      <c r="AQ39">
        <f>Module_10!M37</f>
        <v>3.3370000000000002</v>
      </c>
      <c r="AR39">
        <f>Module_10!N37</f>
        <v>3.3340000000000001</v>
      </c>
      <c r="AS39">
        <f>Module_11!K37</f>
        <v>3.3380000000000001</v>
      </c>
      <c r="AT39">
        <f>Module_11!L37</f>
        <v>3.335</v>
      </c>
      <c r="AU39">
        <f>Module_11!M37</f>
        <v>3.3340000000000001</v>
      </c>
      <c r="AV39">
        <f>Module_11!N37</f>
        <v>3.3370000000000002</v>
      </c>
      <c r="AW39">
        <f>Module_12!K37</f>
        <v>3.3660000000000001</v>
      </c>
      <c r="AX39">
        <f>Module_12!L37</f>
        <v>3.3660000000000001</v>
      </c>
      <c r="AY39">
        <f>Module_12!M37</f>
        <v>3.3679999999999999</v>
      </c>
      <c r="AZ39">
        <f>Module_12!N37</f>
        <v>3.3610000000000002</v>
      </c>
    </row>
    <row r="40" spans="1:52" x14ac:dyDescent="0.3">
      <c r="A40">
        <f t="shared" si="0"/>
        <v>3.3690000000000002</v>
      </c>
      <c r="B40">
        <f t="shared" si="1"/>
        <v>3.3319999999999999</v>
      </c>
      <c r="C40" s="1">
        <v>44959.91028935185</v>
      </c>
      <c r="D40">
        <f>A40-B40</f>
        <v>3.7000000000000366E-2</v>
      </c>
      <c r="E40">
        <f>Module_1!K38</f>
        <v>3.339</v>
      </c>
      <c r="F40">
        <f>Module_1!L38</f>
        <v>3.335</v>
      </c>
      <c r="G40">
        <f>Module_1!M38</f>
        <v>3.3380000000000001</v>
      </c>
      <c r="H40">
        <f>Module_1!N38</f>
        <v>3.3340000000000001</v>
      </c>
      <c r="I40">
        <f>Module_2!K38</f>
        <v>3.339</v>
      </c>
      <c r="J40">
        <f>Module_2!L38</f>
        <v>3.3370000000000002</v>
      </c>
      <c r="K40">
        <f>Module_2!M38</f>
        <v>3.3359999999999999</v>
      </c>
      <c r="L40">
        <f>Module_2!N38</f>
        <v>3.3359999999999999</v>
      </c>
      <c r="M40">
        <f>Module_3!K38</f>
        <v>3.367</v>
      </c>
      <c r="N40">
        <f>Module_3!L38</f>
        <v>3.3650000000000002</v>
      </c>
      <c r="O40">
        <f>Module_3!M38</f>
        <v>3.367</v>
      </c>
      <c r="P40">
        <f>Module_3!N38</f>
        <v>3.3660000000000001</v>
      </c>
      <c r="Q40">
        <f>Module_4!K38</f>
        <v>3.339</v>
      </c>
      <c r="R40">
        <f>Module_4!L38</f>
        <v>3.3340000000000001</v>
      </c>
      <c r="S40">
        <f>Module_4!M38</f>
        <v>3.3380000000000001</v>
      </c>
      <c r="T40">
        <f>Module_4!N38</f>
        <v>3.3319999999999999</v>
      </c>
      <c r="U40">
        <f>Module_5!K38</f>
        <v>3.339</v>
      </c>
      <c r="V40">
        <f>Module_5!L38</f>
        <v>3.3340000000000001</v>
      </c>
      <c r="W40">
        <f>Module_5!M38</f>
        <v>3.3380000000000001</v>
      </c>
      <c r="X40">
        <f>Module_5!N38</f>
        <v>3.3359999999999999</v>
      </c>
      <c r="Y40">
        <f>Module_6!K38</f>
        <v>3.34</v>
      </c>
      <c r="Z40">
        <f>Module_6!L38</f>
        <v>3.3359999999999999</v>
      </c>
      <c r="AA40">
        <f>Module_6!M38</f>
        <v>3.3370000000000002</v>
      </c>
      <c r="AB40">
        <f>Module_6!N38</f>
        <v>3.3370000000000002</v>
      </c>
      <c r="AC40">
        <f>Module_7!K38</f>
        <v>3.3420000000000001</v>
      </c>
      <c r="AD40">
        <f>Module_7!L38</f>
        <v>3.335</v>
      </c>
      <c r="AE40">
        <f>Module_7!M38</f>
        <v>3.3359999999999999</v>
      </c>
      <c r="AF40">
        <f>Module_7!N38</f>
        <v>3.3340000000000001</v>
      </c>
      <c r="AG40">
        <f>Module_8!K38</f>
        <v>3.3410000000000002</v>
      </c>
      <c r="AH40">
        <f>Module_8!L38</f>
        <v>3.3380000000000001</v>
      </c>
      <c r="AI40">
        <f>Module_8!M38</f>
        <v>3.34</v>
      </c>
      <c r="AJ40">
        <f>Module_8!N38</f>
        <v>3.34</v>
      </c>
      <c r="AK40">
        <f>Module_9!K38</f>
        <v>3.343</v>
      </c>
      <c r="AL40">
        <f>Module_9!L38</f>
        <v>3.343</v>
      </c>
      <c r="AM40">
        <f>Module_9!M38</f>
        <v>3.343</v>
      </c>
      <c r="AN40">
        <f>Module_9!N38</f>
        <v>3.3420000000000001</v>
      </c>
      <c r="AO40">
        <f>Module_10!K38</f>
        <v>3.3380000000000001</v>
      </c>
      <c r="AP40">
        <f>Module_10!L38</f>
        <v>3.3330000000000002</v>
      </c>
      <c r="AQ40">
        <f>Module_10!M38</f>
        <v>3.3370000000000002</v>
      </c>
      <c r="AR40">
        <f>Module_10!N38</f>
        <v>3.3330000000000002</v>
      </c>
      <c r="AS40">
        <f>Module_11!K38</f>
        <v>3.3370000000000002</v>
      </c>
      <c r="AT40">
        <f>Module_11!L38</f>
        <v>3.339</v>
      </c>
      <c r="AU40">
        <f>Module_11!M38</f>
        <v>3.3330000000000002</v>
      </c>
      <c r="AV40">
        <f>Module_11!N38</f>
        <v>3.339</v>
      </c>
      <c r="AW40">
        <f>Module_12!K38</f>
        <v>3.367</v>
      </c>
      <c r="AX40">
        <f>Module_12!L38</f>
        <v>3.3660000000000001</v>
      </c>
      <c r="AY40">
        <f>Module_12!M38</f>
        <v>3.3690000000000002</v>
      </c>
      <c r="AZ40">
        <f>Module_12!N38</f>
        <v>3.3620000000000001</v>
      </c>
    </row>
    <row r="41" spans="1:52" x14ac:dyDescent="0.3">
      <c r="A41">
        <f t="shared" si="0"/>
        <v>3.3690000000000002</v>
      </c>
      <c r="B41">
        <f t="shared" si="1"/>
        <v>3.3330000000000002</v>
      </c>
      <c r="C41" s="1">
        <v>44959.910983796297</v>
      </c>
      <c r="D41">
        <f>A41-B41</f>
        <v>3.6000000000000032E-2</v>
      </c>
      <c r="E41">
        <f>Module_1!K39</f>
        <v>3.34</v>
      </c>
      <c r="F41">
        <f>Module_1!L39</f>
        <v>3.3359999999999999</v>
      </c>
      <c r="G41">
        <f>Module_1!M39</f>
        <v>3.3380000000000001</v>
      </c>
      <c r="H41">
        <f>Module_1!N39</f>
        <v>3.3340000000000001</v>
      </c>
      <c r="I41">
        <f>Module_2!K39</f>
        <v>3.339</v>
      </c>
      <c r="J41">
        <f>Module_2!L39</f>
        <v>3.3370000000000002</v>
      </c>
      <c r="K41">
        <f>Module_2!M39</f>
        <v>3.3359999999999999</v>
      </c>
      <c r="L41">
        <f>Module_2!N39</f>
        <v>3.3359999999999999</v>
      </c>
      <c r="M41">
        <f>Module_3!K39</f>
        <v>3.367</v>
      </c>
      <c r="N41">
        <f>Module_3!L39</f>
        <v>3.3660000000000001</v>
      </c>
      <c r="O41">
        <f>Module_3!M39</f>
        <v>3.367</v>
      </c>
      <c r="P41">
        <f>Module_3!N39</f>
        <v>3.3650000000000002</v>
      </c>
      <c r="Q41">
        <f>Module_4!K39</f>
        <v>3.3380000000000001</v>
      </c>
      <c r="R41">
        <f>Module_4!L39</f>
        <v>3.3330000000000002</v>
      </c>
      <c r="S41">
        <f>Module_4!M39</f>
        <v>3.34</v>
      </c>
      <c r="T41">
        <f>Module_4!N39</f>
        <v>3.3330000000000002</v>
      </c>
      <c r="U41">
        <f>Module_5!K39</f>
        <v>3.339</v>
      </c>
      <c r="V41">
        <f>Module_5!L39</f>
        <v>3.3340000000000001</v>
      </c>
      <c r="W41">
        <f>Module_5!M39</f>
        <v>3.3380000000000001</v>
      </c>
      <c r="X41">
        <f>Module_5!N39</f>
        <v>3.3370000000000002</v>
      </c>
      <c r="Y41">
        <f>Module_6!K39</f>
        <v>3.339</v>
      </c>
      <c r="Z41">
        <f>Module_6!L39</f>
        <v>3.339</v>
      </c>
      <c r="AA41">
        <f>Module_6!M39</f>
        <v>3.3370000000000002</v>
      </c>
      <c r="AB41">
        <f>Module_6!N39</f>
        <v>3.3359999999999999</v>
      </c>
      <c r="AC41">
        <f>Module_7!K39</f>
        <v>3.3420000000000001</v>
      </c>
      <c r="AD41">
        <f>Module_7!L39</f>
        <v>3.335</v>
      </c>
      <c r="AE41">
        <f>Module_7!M39</f>
        <v>3.3380000000000001</v>
      </c>
      <c r="AF41">
        <f>Module_7!N39</f>
        <v>3.3330000000000002</v>
      </c>
      <c r="AG41">
        <f>Module_8!K39</f>
        <v>3.3410000000000002</v>
      </c>
      <c r="AH41">
        <f>Module_8!L39</f>
        <v>3.3380000000000001</v>
      </c>
      <c r="AI41">
        <f>Module_8!M39</f>
        <v>3.34</v>
      </c>
      <c r="AJ41">
        <f>Module_8!N39</f>
        <v>3.3410000000000002</v>
      </c>
      <c r="AK41">
        <f>Module_9!K39</f>
        <v>3.3439999999999999</v>
      </c>
      <c r="AL41">
        <f>Module_9!L39</f>
        <v>3.343</v>
      </c>
      <c r="AM41">
        <f>Module_9!M39</f>
        <v>3.3420000000000001</v>
      </c>
      <c r="AN41">
        <f>Module_9!N39</f>
        <v>3.343</v>
      </c>
      <c r="AO41">
        <f>Module_10!K39</f>
        <v>3.34</v>
      </c>
      <c r="AP41">
        <f>Module_10!L39</f>
        <v>3.3330000000000002</v>
      </c>
      <c r="AQ41">
        <f>Module_10!M39</f>
        <v>3.3380000000000001</v>
      </c>
      <c r="AR41">
        <f>Module_10!N39</f>
        <v>3.3340000000000001</v>
      </c>
      <c r="AS41">
        <f>Module_11!K39</f>
        <v>3.339</v>
      </c>
      <c r="AT41">
        <f>Module_11!L39</f>
        <v>3.335</v>
      </c>
      <c r="AU41">
        <f>Module_11!M39</f>
        <v>3.3359999999999999</v>
      </c>
      <c r="AV41">
        <f>Module_11!N39</f>
        <v>3.3380000000000001</v>
      </c>
      <c r="AW41">
        <f>Module_12!K39</f>
        <v>3.3679999999999999</v>
      </c>
      <c r="AX41">
        <f>Module_12!L39</f>
        <v>3.3660000000000001</v>
      </c>
      <c r="AY41">
        <f>Module_12!M39</f>
        <v>3.3690000000000002</v>
      </c>
      <c r="AZ41">
        <f>Module_12!N39</f>
        <v>3.3610000000000002</v>
      </c>
    </row>
    <row r="42" spans="1:52" x14ac:dyDescent="0.3">
      <c r="A42">
        <f t="shared" si="0"/>
        <v>3.37</v>
      </c>
      <c r="B42">
        <f t="shared" si="1"/>
        <v>3.3319999999999999</v>
      </c>
      <c r="C42" s="1">
        <v>44959.911678240744</v>
      </c>
      <c r="D42">
        <f>A42-B42</f>
        <v>3.8000000000000256E-2</v>
      </c>
      <c r="E42">
        <f>Module_1!K40</f>
        <v>3.34</v>
      </c>
      <c r="F42">
        <f>Module_1!L40</f>
        <v>3.335</v>
      </c>
      <c r="G42">
        <f>Module_1!M40</f>
        <v>3.3380000000000001</v>
      </c>
      <c r="H42">
        <f>Module_1!N40</f>
        <v>3.3340000000000001</v>
      </c>
      <c r="I42">
        <f>Module_2!K40</f>
        <v>3.3410000000000002</v>
      </c>
      <c r="J42">
        <f>Module_2!L40</f>
        <v>3.3359999999999999</v>
      </c>
      <c r="K42">
        <f>Module_2!M40</f>
        <v>3.3359999999999999</v>
      </c>
      <c r="L42">
        <f>Module_2!N40</f>
        <v>3.3370000000000002</v>
      </c>
      <c r="M42">
        <f>Module_3!K40</f>
        <v>3.37</v>
      </c>
      <c r="N42">
        <f>Module_3!L40</f>
        <v>3.3660000000000001</v>
      </c>
      <c r="O42">
        <f>Module_3!M40</f>
        <v>3.3679999999999999</v>
      </c>
      <c r="P42">
        <f>Module_3!N40</f>
        <v>3.3679999999999999</v>
      </c>
      <c r="Q42">
        <f>Module_4!K40</f>
        <v>3.3359999999999999</v>
      </c>
      <c r="R42">
        <f>Module_4!L40</f>
        <v>3.335</v>
      </c>
      <c r="S42">
        <f>Module_4!M40</f>
        <v>3.3380000000000001</v>
      </c>
      <c r="T42">
        <f>Module_4!N40</f>
        <v>3.3319999999999999</v>
      </c>
      <c r="U42">
        <f>Module_5!K40</f>
        <v>3.3380000000000001</v>
      </c>
      <c r="V42">
        <f>Module_5!L40</f>
        <v>3.3340000000000001</v>
      </c>
      <c r="W42">
        <f>Module_5!M40</f>
        <v>3.339</v>
      </c>
      <c r="X42">
        <f>Module_5!N40</f>
        <v>3.3370000000000002</v>
      </c>
      <c r="Y42">
        <f>Module_6!K40</f>
        <v>3.34</v>
      </c>
      <c r="Z42">
        <f>Module_6!L40</f>
        <v>3.335</v>
      </c>
      <c r="AA42">
        <f>Module_6!M40</f>
        <v>3.3380000000000001</v>
      </c>
      <c r="AB42">
        <f>Module_6!N40</f>
        <v>3.3370000000000002</v>
      </c>
      <c r="AC42">
        <f>Module_7!K40</f>
        <v>3.3420000000000001</v>
      </c>
      <c r="AD42">
        <f>Module_7!L40</f>
        <v>3.335</v>
      </c>
      <c r="AE42">
        <f>Module_7!M40</f>
        <v>3.3359999999999999</v>
      </c>
      <c r="AF42">
        <f>Module_7!N40</f>
        <v>3.3380000000000001</v>
      </c>
      <c r="AG42">
        <f>Module_8!K40</f>
        <v>3.3420000000000001</v>
      </c>
      <c r="AH42">
        <f>Module_8!L40</f>
        <v>3.3370000000000002</v>
      </c>
      <c r="AI42">
        <f>Module_8!M40</f>
        <v>3.3410000000000002</v>
      </c>
      <c r="AJ42">
        <f>Module_8!N40</f>
        <v>3.34</v>
      </c>
      <c r="AK42">
        <f>Module_9!K40</f>
        <v>3.3450000000000002</v>
      </c>
      <c r="AL42">
        <f>Module_9!L40</f>
        <v>3.3439999999999999</v>
      </c>
      <c r="AM42">
        <f>Module_9!M40</f>
        <v>3.343</v>
      </c>
      <c r="AN42">
        <f>Module_9!N40</f>
        <v>3.343</v>
      </c>
      <c r="AO42">
        <f>Module_10!K40</f>
        <v>3.3410000000000002</v>
      </c>
      <c r="AP42">
        <f>Module_10!L40</f>
        <v>3.3340000000000001</v>
      </c>
      <c r="AQ42">
        <f>Module_10!M40</f>
        <v>3.3380000000000001</v>
      </c>
      <c r="AR42">
        <f>Module_10!N40</f>
        <v>3.335</v>
      </c>
      <c r="AS42">
        <f>Module_11!K40</f>
        <v>3.3410000000000002</v>
      </c>
      <c r="AT42">
        <f>Module_11!L40</f>
        <v>3.3359999999999999</v>
      </c>
      <c r="AU42">
        <f>Module_11!M40</f>
        <v>3.3380000000000001</v>
      </c>
      <c r="AV42">
        <f>Module_11!N40</f>
        <v>3.3370000000000002</v>
      </c>
      <c r="AW42">
        <f>Module_12!K40</f>
        <v>3.3660000000000001</v>
      </c>
      <c r="AX42">
        <f>Module_12!L40</f>
        <v>3.3679999999999999</v>
      </c>
      <c r="AY42">
        <f>Module_12!M40</f>
        <v>3.3690000000000002</v>
      </c>
      <c r="AZ42">
        <f>Module_12!N40</f>
        <v>3.3620000000000001</v>
      </c>
    </row>
    <row r="43" spans="1:52" x14ac:dyDescent="0.3">
      <c r="A43">
        <f t="shared" si="0"/>
        <v>3.3690000000000002</v>
      </c>
      <c r="B43">
        <f t="shared" si="1"/>
        <v>3.3319999999999999</v>
      </c>
      <c r="C43" s="1">
        <v>44959.912372685183</v>
      </c>
      <c r="D43">
        <f>A43-B43</f>
        <v>3.7000000000000366E-2</v>
      </c>
      <c r="E43">
        <f>Module_1!K41</f>
        <v>3.3410000000000002</v>
      </c>
      <c r="F43">
        <f>Module_1!L41</f>
        <v>3.3359999999999999</v>
      </c>
      <c r="G43">
        <f>Module_1!M41</f>
        <v>3.3410000000000002</v>
      </c>
      <c r="H43">
        <f>Module_1!N41</f>
        <v>3.335</v>
      </c>
      <c r="I43">
        <f>Module_2!K41</f>
        <v>3.3410000000000002</v>
      </c>
      <c r="J43">
        <f>Module_2!L41</f>
        <v>3.3380000000000001</v>
      </c>
      <c r="K43">
        <f>Module_2!M41</f>
        <v>3.3340000000000001</v>
      </c>
      <c r="L43">
        <f>Module_2!N41</f>
        <v>3.3370000000000002</v>
      </c>
      <c r="M43">
        <f>Module_3!K41</f>
        <v>3.3679999999999999</v>
      </c>
      <c r="N43">
        <f>Module_3!L41</f>
        <v>3.3650000000000002</v>
      </c>
      <c r="O43">
        <f>Module_3!M41</f>
        <v>3.3679999999999999</v>
      </c>
      <c r="P43">
        <f>Module_3!N41</f>
        <v>3.3660000000000001</v>
      </c>
      <c r="Q43">
        <f>Module_4!K41</f>
        <v>3.339</v>
      </c>
      <c r="R43">
        <f>Module_4!L41</f>
        <v>3.3359999999999999</v>
      </c>
      <c r="S43">
        <f>Module_4!M41</f>
        <v>3.34</v>
      </c>
      <c r="T43">
        <f>Module_4!N41</f>
        <v>3.3340000000000001</v>
      </c>
      <c r="U43">
        <f>Module_5!K41</f>
        <v>3.339</v>
      </c>
      <c r="V43">
        <f>Module_5!L41</f>
        <v>3.3340000000000001</v>
      </c>
      <c r="W43">
        <f>Module_5!M41</f>
        <v>3.339</v>
      </c>
      <c r="X43">
        <f>Module_5!N41</f>
        <v>3.3359999999999999</v>
      </c>
      <c r="Y43">
        <f>Module_6!K41</f>
        <v>3.34</v>
      </c>
      <c r="Z43">
        <f>Module_6!L41</f>
        <v>3.3359999999999999</v>
      </c>
      <c r="AA43">
        <f>Module_6!M41</f>
        <v>3.339</v>
      </c>
      <c r="AB43">
        <f>Module_6!N41</f>
        <v>3.3370000000000002</v>
      </c>
      <c r="AC43">
        <f>Module_7!K41</f>
        <v>3.343</v>
      </c>
      <c r="AD43">
        <f>Module_7!L41</f>
        <v>3.3359999999999999</v>
      </c>
      <c r="AE43">
        <f>Module_7!M41</f>
        <v>3.3380000000000001</v>
      </c>
      <c r="AF43">
        <f>Module_7!N41</f>
        <v>3.3359999999999999</v>
      </c>
      <c r="AG43">
        <f>Module_8!K41</f>
        <v>3.3410000000000002</v>
      </c>
      <c r="AH43">
        <f>Module_8!L41</f>
        <v>3.3380000000000001</v>
      </c>
      <c r="AI43">
        <f>Module_8!M41</f>
        <v>3.3410000000000002</v>
      </c>
      <c r="AJ43">
        <f>Module_8!N41</f>
        <v>3.34</v>
      </c>
      <c r="AK43">
        <f>Module_9!K41</f>
        <v>3.3439999999999999</v>
      </c>
      <c r="AL43">
        <f>Module_9!L41</f>
        <v>3.3439999999999999</v>
      </c>
      <c r="AM43">
        <f>Module_9!M41</f>
        <v>3.343</v>
      </c>
      <c r="AN43">
        <f>Module_9!N41</f>
        <v>3.3420000000000001</v>
      </c>
      <c r="AO43">
        <f>Module_10!K41</f>
        <v>3.339</v>
      </c>
      <c r="AP43">
        <f>Module_10!L41</f>
        <v>3.3319999999999999</v>
      </c>
      <c r="AQ43">
        <f>Module_10!M41</f>
        <v>3.3370000000000002</v>
      </c>
      <c r="AR43">
        <f>Module_10!N41</f>
        <v>3.3359999999999999</v>
      </c>
      <c r="AS43">
        <f>Module_11!K41</f>
        <v>3.34</v>
      </c>
      <c r="AT43">
        <f>Module_11!L41</f>
        <v>3.3359999999999999</v>
      </c>
      <c r="AU43">
        <f>Module_11!M41</f>
        <v>3.339</v>
      </c>
      <c r="AV43">
        <f>Module_11!N41</f>
        <v>3.3380000000000001</v>
      </c>
      <c r="AW43">
        <f>Module_12!K41</f>
        <v>3.3690000000000002</v>
      </c>
      <c r="AX43">
        <f>Module_12!L41</f>
        <v>3.3660000000000001</v>
      </c>
      <c r="AY43">
        <f>Module_12!M41</f>
        <v>3.3690000000000002</v>
      </c>
      <c r="AZ43">
        <f>Module_12!N41</f>
        <v>3.3620000000000001</v>
      </c>
    </row>
    <row r="44" spans="1:52" x14ac:dyDescent="0.3">
      <c r="A44">
        <f t="shared" si="0"/>
        <v>3.37</v>
      </c>
      <c r="B44">
        <f t="shared" si="1"/>
        <v>3.3330000000000002</v>
      </c>
      <c r="C44" s="1">
        <v>44959.91306712963</v>
      </c>
      <c r="D44">
        <f>A44-B44</f>
        <v>3.6999999999999922E-2</v>
      </c>
      <c r="E44">
        <f>Module_1!K42</f>
        <v>3.339</v>
      </c>
      <c r="F44">
        <f>Module_1!L42</f>
        <v>3.339</v>
      </c>
      <c r="G44">
        <f>Module_1!M42</f>
        <v>3.3370000000000002</v>
      </c>
      <c r="H44">
        <f>Module_1!N42</f>
        <v>3.3370000000000002</v>
      </c>
      <c r="I44">
        <f>Module_2!K42</f>
        <v>3.34</v>
      </c>
      <c r="J44">
        <f>Module_2!L42</f>
        <v>3.3370000000000002</v>
      </c>
      <c r="K44">
        <f>Module_2!M42</f>
        <v>3.3380000000000001</v>
      </c>
      <c r="L44">
        <f>Module_2!N42</f>
        <v>3.3370000000000002</v>
      </c>
      <c r="M44">
        <f>Module_3!K42</f>
        <v>3.3690000000000002</v>
      </c>
      <c r="N44">
        <f>Module_3!L42</f>
        <v>3.3660000000000001</v>
      </c>
      <c r="O44">
        <f>Module_3!M42</f>
        <v>3.3690000000000002</v>
      </c>
      <c r="P44">
        <f>Module_3!N42</f>
        <v>3.3650000000000002</v>
      </c>
      <c r="Q44">
        <f>Module_4!K42</f>
        <v>3.339</v>
      </c>
      <c r="R44">
        <f>Module_4!L42</f>
        <v>3.335</v>
      </c>
      <c r="S44">
        <f>Module_4!M42</f>
        <v>3.339</v>
      </c>
      <c r="T44">
        <f>Module_4!N42</f>
        <v>3.3330000000000002</v>
      </c>
      <c r="U44">
        <f>Module_5!K42</f>
        <v>3.339</v>
      </c>
      <c r="V44">
        <f>Module_5!L42</f>
        <v>3.335</v>
      </c>
      <c r="W44">
        <f>Module_5!M42</f>
        <v>3.339</v>
      </c>
      <c r="X44">
        <f>Module_5!N42</f>
        <v>3.3380000000000001</v>
      </c>
      <c r="Y44">
        <f>Module_6!K42</f>
        <v>3.34</v>
      </c>
      <c r="Z44">
        <f>Module_6!L42</f>
        <v>3.3359999999999999</v>
      </c>
      <c r="AA44">
        <f>Module_6!M42</f>
        <v>3.3370000000000002</v>
      </c>
      <c r="AB44">
        <f>Module_6!N42</f>
        <v>3.339</v>
      </c>
      <c r="AC44">
        <f>Module_7!K42</f>
        <v>3.3420000000000001</v>
      </c>
      <c r="AD44">
        <f>Module_7!L42</f>
        <v>3.335</v>
      </c>
      <c r="AE44">
        <f>Module_7!M42</f>
        <v>3.3370000000000002</v>
      </c>
      <c r="AF44">
        <f>Module_7!N42</f>
        <v>3.3370000000000002</v>
      </c>
      <c r="AG44">
        <f>Module_8!K42</f>
        <v>3.34</v>
      </c>
      <c r="AH44">
        <f>Module_8!L42</f>
        <v>3.339</v>
      </c>
      <c r="AI44">
        <f>Module_8!M42</f>
        <v>3.3410000000000002</v>
      </c>
      <c r="AJ44">
        <f>Module_8!N42</f>
        <v>3.3410000000000002</v>
      </c>
      <c r="AK44">
        <f>Module_9!K42</f>
        <v>3.3439999999999999</v>
      </c>
      <c r="AL44">
        <f>Module_9!L42</f>
        <v>3.3450000000000002</v>
      </c>
      <c r="AM44">
        <f>Module_9!M42</f>
        <v>3.343</v>
      </c>
      <c r="AN44">
        <f>Module_9!N42</f>
        <v>3.343</v>
      </c>
      <c r="AO44">
        <f>Module_10!K42</f>
        <v>3.339</v>
      </c>
      <c r="AP44">
        <f>Module_10!L42</f>
        <v>3.3330000000000002</v>
      </c>
      <c r="AQ44">
        <f>Module_10!M42</f>
        <v>3.34</v>
      </c>
      <c r="AR44">
        <f>Module_10!N42</f>
        <v>3.335</v>
      </c>
      <c r="AS44">
        <f>Module_11!K42</f>
        <v>3.3410000000000002</v>
      </c>
      <c r="AT44">
        <f>Module_11!L42</f>
        <v>3.3359999999999999</v>
      </c>
      <c r="AU44">
        <f>Module_11!M42</f>
        <v>3.3380000000000001</v>
      </c>
      <c r="AV44">
        <f>Module_11!N42</f>
        <v>3.3370000000000002</v>
      </c>
      <c r="AW44">
        <f>Module_12!K42</f>
        <v>3.3679999999999999</v>
      </c>
      <c r="AX44">
        <f>Module_12!L42</f>
        <v>3.367</v>
      </c>
      <c r="AY44">
        <f>Module_12!M42</f>
        <v>3.37</v>
      </c>
      <c r="AZ44">
        <f>Module_12!N42</f>
        <v>3.3620000000000001</v>
      </c>
    </row>
    <row r="45" spans="1:52" x14ac:dyDescent="0.3">
      <c r="A45">
        <f t="shared" si="0"/>
        <v>3.37</v>
      </c>
      <c r="B45">
        <f t="shared" si="1"/>
        <v>3.3330000000000002</v>
      </c>
      <c r="C45" s="1">
        <v>44959.913761574076</v>
      </c>
      <c r="D45">
        <f>A45-B45</f>
        <v>3.6999999999999922E-2</v>
      </c>
      <c r="E45">
        <f>Module_1!K43</f>
        <v>3.343</v>
      </c>
      <c r="F45">
        <f>Module_1!L43</f>
        <v>3.335</v>
      </c>
      <c r="G45">
        <f>Module_1!M43</f>
        <v>3.3410000000000002</v>
      </c>
      <c r="H45">
        <f>Module_1!N43</f>
        <v>3.3340000000000001</v>
      </c>
      <c r="I45">
        <f>Module_2!K43</f>
        <v>3.3410000000000002</v>
      </c>
      <c r="J45">
        <f>Module_2!L43</f>
        <v>3.3380000000000001</v>
      </c>
      <c r="K45">
        <f>Module_2!M43</f>
        <v>3.3380000000000001</v>
      </c>
      <c r="L45">
        <f>Module_2!N43</f>
        <v>3.3359999999999999</v>
      </c>
      <c r="M45">
        <f>Module_3!K43</f>
        <v>3.37</v>
      </c>
      <c r="N45">
        <f>Module_3!L43</f>
        <v>3.3660000000000001</v>
      </c>
      <c r="O45">
        <f>Module_3!M43</f>
        <v>3.3690000000000002</v>
      </c>
      <c r="P45">
        <f>Module_3!N43</f>
        <v>3.367</v>
      </c>
      <c r="Q45">
        <f>Module_4!K43</f>
        <v>3.34</v>
      </c>
      <c r="R45">
        <f>Module_4!L43</f>
        <v>3.335</v>
      </c>
      <c r="S45">
        <f>Module_4!M43</f>
        <v>3.34</v>
      </c>
      <c r="T45">
        <f>Module_4!N43</f>
        <v>3.3330000000000002</v>
      </c>
      <c r="U45">
        <f>Module_5!K43</f>
        <v>3.339</v>
      </c>
      <c r="V45">
        <f>Module_5!L43</f>
        <v>3.335</v>
      </c>
      <c r="W45">
        <f>Module_5!M43</f>
        <v>3.3380000000000001</v>
      </c>
      <c r="X45">
        <f>Module_5!N43</f>
        <v>3.3370000000000002</v>
      </c>
      <c r="Y45">
        <f>Module_6!K43</f>
        <v>3.34</v>
      </c>
      <c r="Z45">
        <f>Module_6!L43</f>
        <v>3.3370000000000002</v>
      </c>
      <c r="AA45">
        <f>Module_6!M43</f>
        <v>3.3380000000000001</v>
      </c>
      <c r="AB45">
        <f>Module_6!N43</f>
        <v>3.3370000000000002</v>
      </c>
      <c r="AC45">
        <f>Module_7!K43</f>
        <v>3.3420000000000001</v>
      </c>
      <c r="AD45">
        <f>Module_7!L43</f>
        <v>3.3359999999999999</v>
      </c>
      <c r="AE45">
        <f>Module_7!M43</f>
        <v>3.3380000000000001</v>
      </c>
      <c r="AF45">
        <f>Module_7!N43</f>
        <v>3.3370000000000002</v>
      </c>
      <c r="AG45">
        <f>Module_8!K43</f>
        <v>3.3420000000000001</v>
      </c>
      <c r="AH45">
        <f>Module_8!L43</f>
        <v>3.3380000000000001</v>
      </c>
      <c r="AI45">
        <f>Module_8!M43</f>
        <v>3.3410000000000002</v>
      </c>
      <c r="AJ45">
        <f>Module_8!N43</f>
        <v>3.34</v>
      </c>
      <c r="AK45">
        <f>Module_9!K43</f>
        <v>3.3439999999999999</v>
      </c>
      <c r="AL45">
        <f>Module_9!L43</f>
        <v>3.3450000000000002</v>
      </c>
      <c r="AM45">
        <f>Module_9!M43</f>
        <v>3.3450000000000002</v>
      </c>
      <c r="AN45">
        <f>Module_9!N43</f>
        <v>3.343</v>
      </c>
      <c r="AO45">
        <f>Module_10!K43</f>
        <v>3.3420000000000001</v>
      </c>
      <c r="AP45">
        <f>Module_10!L43</f>
        <v>3.3340000000000001</v>
      </c>
      <c r="AQ45">
        <f>Module_10!M43</f>
        <v>3.339</v>
      </c>
      <c r="AR45">
        <f>Module_10!N43</f>
        <v>3.3340000000000001</v>
      </c>
      <c r="AS45">
        <f>Module_11!K43</f>
        <v>3.3410000000000002</v>
      </c>
      <c r="AT45">
        <f>Module_11!L43</f>
        <v>3.335</v>
      </c>
      <c r="AU45">
        <f>Module_11!M43</f>
        <v>3.339</v>
      </c>
      <c r="AV45">
        <f>Module_11!N43</f>
        <v>3.3380000000000001</v>
      </c>
      <c r="AW45">
        <f>Module_12!K43</f>
        <v>3.3679999999999999</v>
      </c>
      <c r="AX45">
        <f>Module_12!L43</f>
        <v>3.367</v>
      </c>
      <c r="AY45">
        <f>Module_12!M43</f>
        <v>3.3690000000000002</v>
      </c>
      <c r="AZ45">
        <f>Module_12!N43</f>
        <v>3.3610000000000002</v>
      </c>
    </row>
    <row r="46" spans="1:52" x14ac:dyDescent="0.3">
      <c r="A46">
        <f t="shared" si="0"/>
        <v>3.37</v>
      </c>
      <c r="B46">
        <f t="shared" si="1"/>
        <v>3.3330000000000002</v>
      </c>
      <c r="C46" s="1">
        <v>44959.914456018516</v>
      </c>
      <c r="D46">
        <f>A46-B46</f>
        <v>3.6999999999999922E-2</v>
      </c>
      <c r="E46">
        <f>Module_1!K44</f>
        <v>3.3410000000000002</v>
      </c>
      <c r="F46">
        <f>Module_1!L44</f>
        <v>3.3370000000000002</v>
      </c>
      <c r="G46">
        <f>Module_1!M44</f>
        <v>3.339</v>
      </c>
      <c r="H46">
        <f>Module_1!N44</f>
        <v>3.335</v>
      </c>
      <c r="I46">
        <f>Module_2!K44</f>
        <v>3.34</v>
      </c>
      <c r="J46">
        <f>Module_2!L44</f>
        <v>3.3380000000000001</v>
      </c>
      <c r="K46">
        <f>Module_2!M44</f>
        <v>3.3380000000000001</v>
      </c>
      <c r="L46">
        <f>Module_2!N44</f>
        <v>3.3370000000000002</v>
      </c>
      <c r="M46">
        <f>Module_3!K44</f>
        <v>3.37</v>
      </c>
      <c r="N46">
        <f>Module_3!L44</f>
        <v>3.3650000000000002</v>
      </c>
      <c r="O46">
        <f>Module_3!M44</f>
        <v>3.3690000000000002</v>
      </c>
      <c r="P46">
        <f>Module_3!N44</f>
        <v>3.3660000000000001</v>
      </c>
      <c r="Q46">
        <f>Module_4!K44</f>
        <v>3.34</v>
      </c>
      <c r="R46">
        <f>Module_4!L44</f>
        <v>3.3359999999999999</v>
      </c>
      <c r="S46">
        <f>Module_4!M44</f>
        <v>3.3410000000000002</v>
      </c>
      <c r="T46">
        <f>Module_4!N44</f>
        <v>3.3330000000000002</v>
      </c>
      <c r="U46">
        <f>Module_5!K44</f>
        <v>3.34</v>
      </c>
      <c r="V46">
        <f>Module_5!L44</f>
        <v>3.3359999999999999</v>
      </c>
      <c r="W46">
        <f>Module_5!M44</f>
        <v>3.34</v>
      </c>
      <c r="X46">
        <f>Module_5!N44</f>
        <v>3.3370000000000002</v>
      </c>
      <c r="Y46">
        <f>Module_6!K44</f>
        <v>3.34</v>
      </c>
      <c r="Z46">
        <f>Module_6!L44</f>
        <v>3.3370000000000002</v>
      </c>
      <c r="AA46">
        <f>Module_6!M44</f>
        <v>3.339</v>
      </c>
      <c r="AB46">
        <f>Module_6!N44</f>
        <v>3.3380000000000001</v>
      </c>
      <c r="AC46">
        <f>Module_7!K44</f>
        <v>3.3420000000000001</v>
      </c>
      <c r="AD46">
        <f>Module_7!L44</f>
        <v>3.3359999999999999</v>
      </c>
      <c r="AE46">
        <f>Module_7!M44</f>
        <v>3.3380000000000001</v>
      </c>
      <c r="AF46">
        <f>Module_7!N44</f>
        <v>3.3370000000000002</v>
      </c>
      <c r="AG46">
        <f>Module_8!K44</f>
        <v>3.343</v>
      </c>
      <c r="AH46">
        <f>Module_8!L44</f>
        <v>3.3370000000000002</v>
      </c>
      <c r="AI46">
        <f>Module_8!M44</f>
        <v>3.343</v>
      </c>
      <c r="AJ46">
        <f>Module_8!N44</f>
        <v>3.339</v>
      </c>
      <c r="AK46">
        <f>Module_9!K44</f>
        <v>3.3479999999999999</v>
      </c>
      <c r="AL46">
        <f>Module_9!L44</f>
        <v>3.3450000000000002</v>
      </c>
      <c r="AM46">
        <f>Module_9!M44</f>
        <v>3.3439999999999999</v>
      </c>
      <c r="AN46">
        <f>Module_9!N44</f>
        <v>3.3439999999999999</v>
      </c>
      <c r="AO46">
        <f>Module_10!K44</f>
        <v>3.3410000000000002</v>
      </c>
      <c r="AP46">
        <f>Module_10!L44</f>
        <v>3.3330000000000002</v>
      </c>
      <c r="AQ46">
        <f>Module_10!M44</f>
        <v>3.34</v>
      </c>
      <c r="AR46">
        <f>Module_10!N44</f>
        <v>3.3330000000000002</v>
      </c>
      <c r="AS46">
        <f>Module_11!K44</f>
        <v>3.3420000000000001</v>
      </c>
      <c r="AT46">
        <f>Module_11!L44</f>
        <v>3.3359999999999999</v>
      </c>
      <c r="AU46">
        <f>Module_11!M44</f>
        <v>3.3380000000000001</v>
      </c>
      <c r="AV46">
        <f>Module_11!N44</f>
        <v>3.339</v>
      </c>
      <c r="AW46">
        <f>Module_12!K44</f>
        <v>3.3690000000000002</v>
      </c>
      <c r="AX46">
        <f>Module_12!L44</f>
        <v>3.367</v>
      </c>
      <c r="AY46">
        <f>Module_12!M44</f>
        <v>3.37</v>
      </c>
      <c r="AZ46">
        <f>Module_12!N44</f>
        <v>3.3620000000000001</v>
      </c>
    </row>
    <row r="47" spans="1:52" x14ac:dyDescent="0.3">
      <c r="A47">
        <f t="shared" si="0"/>
        <v>3.3690000000000002</v>
      </c>
      <c r="B47">
        <f t="shared" si="1"/>
        <v>3.3340000000000001</v>
      </c>
      <c r="C47" s="1">
        <v>44959.915150462963</v>
      </c>
      <c r="D47">
        <f>A47-B47</f>
        <v>3.5000000000000142E-2</v>
      </c>
      <c r="E47">
        <f>Module_1!K45</f>
        <v>3.3420000000000001</v>
      </c>
      <c r="F47">
        <f>Module_1!L45</f>
        <v>3.3370000000000002</v>
      </c>
      <c r="G47">
        <f>Module_1!M45</f>
        <v>3.339</v>
      </c>
      <c r="H47">
        <f>Module_1!N45</f>
        <v>3.3359999999999999</v>
      </c>
      <c r="I47">
        <f>Module_2!K45</f>
        <v>3.3410000000000002</v>
      </c>
      <c r="J47">
        <f>Module_2!L45</f>
        <v>3.3370000000000002</v>
      </c>
      <c r="K47">
        <f>Module_2!M45</f>
        <v>3.3380000000000001</v>
      </c>
      <c r="L47">
        <f>Module_2!N45</f>
        <v>3.3380000000000001</v>
      </c>
      <c r="M47">
        <f>Module_3!K45</f>
        <v>3.3690000000000002</v>
      </c>
      <c r="N47">
        <f>Module_3!L45</f>
        <v>3.3660000000000001</v>
      </c>
      <c r="O47">
        <f>Module_3!M45</f>
        <v>3.3679999999999999</v>
      </c>
      <c r="P47">
        <f>Module_3!N45</f>
        <v>3.3660000000000001</v>
      </c>
      <c r="Q47">
        <f>Module_4!K45</f>
        <v>3.3410000000000002</v>
      </c>
      <c r="R47">
        <f>Module_4!L45</f>
        <v>3.3359999999999999</v>
      </c>
      <c r="S47">
        <f>Module_4!M45</f>
        <v>3.34</v>
      </c>
      <c r="T47">
        <f>Module_4!N45</f>
        <v>3.3340000000000001</v>
      </c>
      <c r="U47">
        <f>Module_5!K45</f>
        <v>3.3410000000000002</v>
      </c>
      <c r="V47">
        <f>Module_5!L45</f>
        <v>3.3359999999999999</v>
      </c>
      <c r="W47">
        <f>Module_5!M45</f>
        <v>3.339</v>
      </c>
      <c r="X47">
        <f>Module_5!N45</f>
        <v>3.3380000000000001</v>
      </c>
      <c r="Y47">
        <f>Module_6!K45</f>
        <v>3.3410000000000002</v>
      </c>
      <c r="Z47">
        <f>Module_6!L45</f>
        <v>3.3380000000000001</v>
      </c>
      <c r="AA47">
        <f>Module_6!M45</f>
        <v>3.339</v>
      </c>
      <c r="AB47">
        <f>Module_6!N45</f>
        <v>3.339</v>
      </c>
      <c r="AC47">
        <f>Module_7!K45</f>
        <v>3.343</v>
      </c>
      <c r="AD47">
        <f>Module_7!L45</f>
        <v>3.3370000000000002</v>
      </c>
      <c r="AE47">
        <f>Module_7!M45</f>
        <v>3.3380000000000001</v>
      </c>
      <c r="AF47">
        <f>Module_7!N45</f>
        <v>3.3380000000000001</v>
      </c>
      <c r="AG47">
        <f>Module_8!K45</f>
        <v>3.343</v>
      </c>
      <c r="AH47">
        <f>Module_8!L45</f>
        <v>3.3380000000000001</v>
      </c>
      <c r="AI47">
        <f>Module_8!M45</f>
        <v>3.339</v>
      </c>
      <c r="AJ47">
        <f>Module_8!N45</f>
        <v>3.3410000000000002</v>
      </c>
      <c r="AK47">
        <f>Module_9!K45</f>
        <v>3.3450000000000002</v>
      </c>
      <c r="AL47">
        <f>Module_9!L45</f>
        <v>3.3450000000000002</v>
      </c>
      <c r="AM47">
        <f>Module_9!M45</f>
        <v>3.3439999999999999</v>
      </c>
      <c r="AN47">
        <f>Module_9!N45</f>
        <v>3.3439999999999999</v>
      </c>
      <c r="AO47">
        <f>Module_10!K45</f>
        <v>3.3410000000000002</v>
      </c>
      <c r="AP47">
        <f>Module_10!L45</f>
        <v>3.335</v>
      </c>
      <c r="AQ47">
        <f>Module_10!M45</f>
        <v>3.339</v>
      </c>
      <c r="AR47">
        <f>Module_10!N45</f>
        <v>3.335</v>
      </c>
      <c r="AS47">
        <f>Module_11!K45</f>
        <v>3.3420000000000001</v>
      </c>
      <c r="AT47">
        <f>Module_11!L45</f>
        <v>3.3380000000000001</v>
      </c>
      <c r="AU47">
        <f>Module_11!M45</f>
        <v>3.3410000000000002</v>
      </c>
      <c r="AV47">
        <f>Module_11!N45</f>
        <v>3.34</v>
      </c>
      <c r="AW47">
        <f>Module_12!K45</f>
        <v>3.3690000000000002</v>
      </c>
      <c r="AX47">
        <f>Module_12!L45</f>
        <v>3.3679999999999999</v>
      </c>
      <c r="AY47">
        <f>Module_12!M45</f>
        <v>3.3690000000000002</v>
      </c>
      <c r="AZ47">
        <f>Module_12!N45</f>
        <v>3.3620000000000001</v>
      </c>
    </row>
    <row r="48" spans="1:52" x14ac:dyDescent="0.3">
      <c r="A48">
        <f t="shared" si="0"/>
        <v>3.371</v>
      </c>
      <c r="B48">
        <f t="shared" si="1"/>
        <v>3.3340000000000001</v>
      </c>
      <c r="C48" s="1">
        <v>44959.915844907409</v>
      </c>
      <c r="D48">
        <f>A48-B48</f>
        <v>3.6999999999999922E-2</v>
      </c>
      <c r="E48">
        <f>Module_1!K46</f>
        <v>3.3410000000000002</v>
      </c>
      <c r="F48">
        <f>Module_1!L46</f>
        <v>3.3359999999999999</v>
      </c>
      <c r="G48">
        <f>Module_1!M46</f>
        <v>3.3410000000000002</v>
      </c>
      <c r="H48">
        <f>Module_1!N46</f>
        <v>3.3340000000000001</v>
      </c>
      <c r="I48">
        <f>Module_2!K46</f>
        <v>3.3420000000000001</v>
      </c>
      <c r="J48">
        <f>Module_2!L46</f>
        <v>3.3370000000000002</v>
      </c>
      <c r="K48">
        <f>Module_2!M46</f>
        <v>3.3380000000000001</v>
      </c>
      <c r="L48">
        <f>Module_2!N46</f>
        <v>3.3380000000000001</v>
      </c>
      <c r="M48">
        <f>Module_3!K46</f>
        <v>3.37</v>
      </c>
      <c r="N48">
        <f>Module_3!L46</f>
        <v>3.367</v>
      </c>
      <c r="O48">
        <f>Module_3!M46</f>
        <v>3.3690000000000002</v>
      </c>
      <c r="P48">
        <f>Module_3!N46</f>
        <v>3.3679999999999999</v>
      </c>
      <c r="Q48">
        <f>Module_4!K46</f>
        <v>3.3410000000000002</v>
      </c>
      <c r="R48">
        <f>Module_4!L46</f>
        <v>3.335</v>
      </c>
      <c r="S48">
        <f>Module_4!M46</f>
        <v>3.3410000000000002</v>
      </c>
      <c r="T48">
        <f>Module_4!N46</f>
        <v>3.335</v>
      </c>
      <c r="U48">
        <f>Module_5!K46</f>
        <v>3.3410000000000002</v>
      </c>
      <c r="V48">
        <f>Module_5!L46</f>
        <v>3.335</v>
      </c>
      <c r="W48">
        <f>Module_5!M46</f>
        <v>3.34</v>
      </c>
      <c r="X48">
        <f>Module_5!N46</f>
        <v>3.3380000000000001</v>
      </c>
      <c r="Y48">
        <f>Module_6!K46</f>
        <v>3.3410000000000002</v>
      </c>
      <c r="Z48">
        <f>Module_6!L46</f>
        <v>3.3370000000000002</v>
      </c>
      <c r="AA48">
        <f>Module_6!M46</f>
        <v>3.34</v>
      </c>
      <c r="AB48">
        <f>Module_6!N46</f>
        <v>3.3359999999999999</v>
      </c>
      <c r="AC48">
        <f>Module_7!K46</f>
        <v>3.3420000000000001</v>
      </c>
      <c r="AD48">
        <f>Module_7!L46</f>
        <v>3.3359999999999999</v>
      </c>
      <c r="AE48">
        <f>Module_7!M46</f>
        <v>3.3380000000000001</v>
      </c>
      <c r="AF48">
        <f>Module_7!N46</f>
        <v>3.3370000000000002</v>
      </c>
      <c r="AG48">
        <f>Module_8!K46</f>
        <v>3.3439999999999999</v>
      </c>
      <c r="AH48">
        <f>Module_8!L46</f>
        <v>3.3370000000000002</v>
      </c>
      <c r="AI48">
        <f>Module_8!M46</f>
        <v>3.3439999999999999</v>
      </c>
      <c r="AJ48">
        <f>Module_8!N46</f>
        <v>3.343</v>
      </c>
      <c r="AK48">
        <f>Module_9!K46</f>
        <v>3.3460000000000001</v>
      </c>
      <c r="AL48">
        <f>Module_9!L46</f>
        <v>3.3450000000000002</v>
      </c>
      <c r="AM48">
        <f>Module_9!M46</f>
        <v>3.3450000000000002</v>
      </c>
      <c r="AN48">
        <f>Module_9!N46</f>
        <v>3.3439999999999999</v>
      </c>
      <c r="AO48">
        <f>Module_10!K46</f>
        <v>3.343</v>
      </c>
      <c r="AP48">
        <f>Module_10!L46</f>
        <v>3.335</v>
      </c>
      <c r="AQ48">
        <f>Module_10!M46</f>
        <v>3.34</v>
      </c>
      <c r="AR48">
        <f>Module_10!N46</f>
        <v>3.3380000000000001</v>
      </c>
      <c r="AS48">
        <f>Module_11!K46</f>
        <v>3.3420000000000001</v>
      </c>
      <c r="AT48">
        <f>Module_11!L46</f>
        <v>3.335</v>
      </c>
      <c r="AU48">
        <f>Module_11!M46</f>
        <v>3.3380000000000001</v>
      </c>
      <c r="AV48">
        <f>Module_11!N46</f>
        <v>3.34</v>
      </c>
      <c r="AW48">
        <f>Module_12!K46</f>
        <v>3.371</v>
      </c>
      <c r="AX48">
        <f>Module_12!L46</f>
        <v>3.367</v>
      </c>
      <c r="AY48">
        <f>Module_12!M46</f>
        <v>3.3690000000000002</v>
      </c>
      <c r="AZ48">
        <f>Module_12!N46</f>
        <v>3.363</v>
      </c>
    </row>
    <row r="49" spans="1:52" x14ac:dyDescent="0.3">
      <c r="A49">
        <f t="shared" si="0"/>
        <v>3.3719999999999999</v>
      </c>
      <c r="B49">
        <f t="shared" si="1"/>
        <v>3.3330000000000002</v>
      </c>
      <c r="C49" s="1">
        <v>44959.916539351849</v>
      </c>
      <c r="D49">
        <f>A49-B49</f>
        <v>3.8999999999999702E-2</v>
      </c>
      <c r="E49">
        <f>Module_1!K47</f>
        <v>3.3410000000000002</v>
      </c>
      <c r="F49">
        <f>Module_1!L47</f>
        <v>3.3370000000000002</v>
      </c>
      <c r="G49">
        <f>Module_1!M47</f>
        <v>3.3410000000000002</v>
      </c>
      <c r="H49">
        <f>Module_1!N47</f>
        <v>3.335</v>
      </c>
      <c r="I49">
        <f>Module_2!K47</f>
        <v>3.3420000000000001</v>
      </c>
      <c r="J49">
        <f>Module_2!L47</f>
        <v>3.3380000000000001</v>
      </c>
      <c r="K49">
        <f>Module_2!M47</f>
        <v>3.3380000000000001</v>
      </c>
      <c r="L49">
        <f>Module_2!N47</f>
        <v>3.3380000000000001</v>
      </c>
      <c r="M49">
        <f>Module_3!K47</f>
        <v>3.3719999999999999</v>
      </c>
      <c r="N49">
        <f>Module_3!L47</f>
        <v>3.3660000000000001</v>
      </c>
      <c r="O49">
        <f>Module_3!M47</f>
        <v>3.3690000000000002</v>
      </c>
      <c r="P49">
        <f>Module_3!N47</f>
        <v>3.3660000000000001</v>
      </c>
      <c r="Q49">
        <f>Module_4!K47</f>
        <v>3.34</v>
      </c>
      <c r="R49">
        <f>Module_4!L47</f>
        <v>3.3370000000000002</v>
      </c>
      <c r="S49">
        <f>Module_4!M47</f>
        <v>3.34</v>
      </c>
      <c r="T49">
        <f>Module_4!N47</f>
        <v>3.3340000000000001</v>
      </c>
      <c r="U49">
        <f>Module_5!K47</f>
        <v>3.34</v>
      </c>
      <c r="V49">
        <f>Module_5!L47</f>
        <v>3.335</v>
      </c>
      <c r="W49">
        <f>Module_5!M47</f>
        <v>3.34</v>
      </c>
      <c r="X49">
        <f>Module_5!N47</f>
        <v>3.3380000000000001</v>
      </c>
      <c r="Y49">
        <f>Module_6!K47</f>
        <v>3.3410000000000002</v>
      </c>
      <c r="Z49">
        <f>Module_6!L47</f>
        <v>3.3370000000000002</v>
      </c>
      <c r="AA49">
        <f>Module_6!M47</f>
        <v>3.3410000000000002</v>
      </c>
      <c r="AB49">
        <f>Module_6!N47</f>
        <v>3.3380000000000001</v>
      </c>
      <c r="AC49">
        <f>Module_7!K47</f>
        <v>3.3439999999999999</v>
      </c>
      <c r="AD49">
        <f>Module_7!L47</f>
        <v>3.3359999999999999</v>
      </c>
      <c r="AE49">
        <f>Module_7!M47</f>
        <v>3.3380000000000001</v>
      </c>
      <c r="AF49">
        <f>Module_7!N47</f>
        <v>3.3380000000000001</v>
      </c>
      <c r="AG49">
        <f>Module_8!K47</f>
        <v>3.343</v>
      </c>
      <c r="AH49">
        <f>Module_8!L47</f>
        <v>3.3380000000000001</v>
      </c>
      <c r="AI49">
        <f>Module_8!M47</f>
        <v>3.3420000000000001</v>
      </c>
      <c r="AJ49">
        <f>Module_8!N47</f>
        <v>3.343</v>
      </c>
      <c r="AK49">
        <f>Module_9!K47</f>
        <v>3.3460000000000001</v>
      </c>
      <c r="AL49">
        <f>Module_9!L47</f>
        <v>3.3450000000000002</v>
      </c>
      <c r="AM49">
        <f>Module_9!M47</f>
        <v>3.3450000000000002</v>
      </c>
      <c r="AN49">
        <f>Module_9!N47</f>
        <v>3.3450000000000002</v>
      </c>
      <c r="AO49">
        <f>Module_10!K47</f>
        <v>3.3410000000000002</v>
      </c>
      <c r="AP49">
        <f>Module_10!L47</f>
        <v>3.3330000000000002</v>
      </c>
      <c r="AQ49">
        <f>Module_10!M47</f>
        <v>3.339</v>
      </c>
      <c r="AR49">
        <f>Module_10!N47</f>
        <v>3.3359999999999999</v>
      </c>
      <c r="AS49">
        <f>Module_11!K47</f>
        <v>3.3439999999999999</v>
      </c>
      <c r="AT49">
        <f>Module_11!L47</f>
        <v>3.3370000000000002</v>
      </c>
      <c r="AU49">
        <f>Module_11!M47</f>
        <v>3.339</v>
      </c>
      <c r="AV49">
        <f>Module_11!N47</f>
        <v>3.34</v>
      </c>
      <c r="AW49">
        <f>Module_12!K47</f>
        <v>3.3679999999999999</v>
      </c>
      <c r="AX49">
        <f>Module_12!L47</f>
        <v>3.3679999999999999</v>
      </c>
      <c r="AY49">
        <f>Module_12!M47</f>
        <v>3.37</v>
      </c>
      <c r="AZ49">
        <f>Module_12!N47</f>
        <v>3.363</v>
      </c>
    </row>
    <row r="50" spans="1:52" x14ac:dyDescent="0.3">
      <c r="A50">
        <f t="shared" si="0"/>
        <v>3.371</v>
      </c>
      <c r="B50">
        <f t="shared" si="1"/>
        <v>3.3340000000000001</v>
      </c>
      <c r="C50" s="1">
        <v>44959.917233796295</v>
      </c>
      <c r="D50">
        <f>A50-B50</f>
        <v>3.6999999999999922E-2</v>
      </c>
      <c r="E50">
        <f>Module_1!K48</f>
        <v>3.343</v>
      </c>
      <c r="F50">
        <f>Module_1!L48</f>
        <v>3.3380000000000001</v>
      </c>
      <c r="G50">
        <f>Module_1!M48</f>
        <v>3.3410000000000002</v>
      </c>
      <c r="H50">
        <f>Module_1!N48</f>
        <v>3.3359999999999999</v>
      </c>
      <c r="I50">
        <f>Module_2!K48</f>
        <v>3.343</v>
      </c>
      <c r="J50">
        <f>Module_2!L48</f>
        <v>3.3380000000000001</v>
      </c>
      <c r="K50">
        <f>Module_2!M48</f>
        <v>3.339</v>
      </c>
      <c r="L50">
        <f>Module_2!N48</f>
        <v>3.3380000000000001</v>
      </c>
      <c r="M50">
        <f>Module_3!K48</f>
        <v>3.37</v>
      </c>
      <c r="N50">
        <f>Module_3!L48</f>
        <v>3.367</v>
      </c>
      <c r="O50">
        <f>Module_3!M48</f>
        <v>3.3690000000000002</v>
      </c>
      <c r="P50">
        <f>Module_3!N48</f>
        <v>3.3679999999999999</v>
      </c>
      <c r="Q50">
        <f>Module_4!K48</f>
        <v>3.34</v>
      </c>
      <c r="R50">
        <f>Module_4!L48</f>
        <v>3.3359999999999999</v>
      </c>
      <c r="S50">
        <f>Module_4!M48</f>
        <v>3.339</v>
      </c>
      <c r="T50">
        <f>Module_4!N48</f>
        <v>3.335</v>
      </c>
      <c r="U50">
        <f>Module_5!K48</f>
        <v>3.339</v>
      </c>
      <c r="V50">
        <f>Module_5!L48</f>
        <v>3.335</v>
      </c>
      <c r="W50">
        <f>Module_5!M48</f>
        <v>3.34</v>
      </c>
      <c r="X50">
        <f>Module_5!N48</f>
        <v>3.3359999999999999</v>
      </c>
      <c r="Y50">
        <f>Module_6!K48</f>
        <v>3.3420000000000001</v>
      </c>
      <c r="Z50">
        <f>Module_6!L48</f>
        <v>3.339</v>
      </c>
      <c r="AA50">
        <f>Module_6!M48</f>
        <v>3.34</v>
      </c>
      <c r="AB50">
        <f>Module_6!N48</f>
        <v>3.3380000000000001</v>
      </c>
      <c r="AC50">
        <f>Module_7!K48</f>
        <v>3.3439999999999999</v>
      </c>
      <c r="AD50">
        <f>Module_7!L48</f>
        <v>3.3359999999999999</v>
      </c>
      <c r="AE50">
        <f>Module_7!M48</f>
        <v>3.3380000000000001</v>
      </c>
      <c r="AF50">
        <f>Module_7!N48</f>
        <v>3.3380000000000001</v>
      </c>
      <c r="AG50">
        <f>Module_8!K48</f>
        <v>3.343</v>
      </c>
      <c r="AH50">
        <f>Module_8!L48</f>
        <v>3.3410000000000002</v>
      </c>
      <c r="AI50">
        <f>Module_8!M48</f>
        <v>3.3420000000000001</v>
      </c>
      <c r="AJ50">
        <f>Module_8!N48</f>
        <v>3.343</v>
      </c>
      <c r="AK50">
        <f>Module_9!K48</f>
        <v>3.3450000000000002</v>
      </c>
      <c r="AL50">
        <f>Module_9!L48</f>
        <v>3.3450000000000002</v>
      </c>
      <c r="AM50">
        <f>Module_9!M48</f>
        <v>3.343</v>
      </c>
      <c r="AN50">
        <f>Module_9!N48</f>
        <v>3.3460000000000001</v>
      </c>
      <c r="AO50">
        <f>Module_10!K48</f>
        <v>3.3420000000000001</v>
      </c>
      <c r="AP50">
        <f>Module_10!L48</f>
        <v>3.335</v>
      </c>
      <c r="AQ50">
        <f>Module_10!M48</f>
        <v>3.3410000000000002</v>
      </c>
      <c r="AR50">
        <f>Module_10!N48</f>
        <v>3.3340000000000001</v>
      </c>
      <c r="AS50">
        <f>Module_11!K48</f>
        <v>3.3420000000000001</v>
      </c>
      <c r="AT50">
        <f>Module_11!L48</f>
        <v>3.3370000000000002</v>
      </c>
      <c r="AU50">
        <f>Module_11!M48</f>
        <v>3.339</v>
      </c>
      <c r="AV50">
        <f>Module_11!N48</f>
        <v>3.339</v>
      </c>
      <c r="AW50">
        <f>Module_12!K48</f>
        <v>3.371</v>
      </c>
      <c r="AX50">
        <f>Module_12!L48</f>
        <v>3.3690000000000002</v>
      </c>
      <c r="AY50">
        <f>Module_12!M48</f>
        <v>3.371</v>
      </c>
      <c r="AZ50">
        <f>Module_12!N48</f>
        <v>3.363</v>
      </c>
    </row>
    <row r="51" spans="1:52" x14ac:dyDescent="0.3">
      <c r="A51">
        <f t="shared" si="0"/>
        <v>3.3719999999999999</v>
      </c>
      <c r="B51">
        <f t="shared" si="1"/>
        <v>3.335</v>
      </c>
      <c r="C51" s="1">
        <v>44959.917928240742</v>
      </c>
      <c r="D51">
        <f>A51-B51</f>
        <v>3.6999999999999922E-2</v>
      </c>
      <c r="E51">
        <f>Module_1!K49</f>
        <v>3.343</v>
      </c>
      <c r="F51">
        <f>Module_1!L49</f>
        <v>3.3380000000000001</v>
      </c>
      <c r="G51">
        <f>Module_1!M49</f>
        <v>3.34</v>
      </c>
      <c r="H51">
        <f>Module_1!N49</f>
        <v>3.3370000000000002</v>
      </c>
      <c r="I51">
        <f>Module_2!K49</f>
        <v>3.343</v>
      </c>
      <c r="J51">
        <f>Module_2!L49</f>
        <v>3.3380000000000001</v>
      </c>
      <c r="K51">
        <f>Module_2!M49</f>
        <v>3.339</v>
      </c>
      <c r="L51">
        <f>Module_2!N49</f>
        <v>3.3380000000000001</v>
      </c>
      <c r="M51">
        <f>Module_3!K49</f>
        <v>3.3719999999999999</v>
      </c>
      <c r="N51">
        <f>Module_3!L49</f>
        <v>3.3679999999999999</v>
      </c>
      <c r="O51">
        <f>Module_3!M49</f>
        <v>3.3690000000000002</v>
      </c>
      <c r="P51">
        <f>Module_3!N49</f>
        <v>3.3679999999999999</v>
      </c>
      <c r="Q51">
        <f>Module_4!K49</f>
        <v>3.34</v>
      </c>
      <c r="R51">
        <f>Module_4!L49</f>
        <v>3.3380000000000001</v>
      </c>
      <c r="S51">
        <f>Module_4!M49</f>
        <v>3.3410000000000002</v>
      </c>
      <c r="T51">
        <f>Module_4!N49</f>
        <v>3.335</v>
      </c>
      <c r="U51">
        <f>Module_5!K49</f>
        <v>3.3410000000000002</v>
      </c>
      <c r="V51">
        <f>Module_5!L49</f>
        <v>3.335</v>
      </c>
      <c r="W51">
        <f>Module_5!M49</f>
        <v>3.3410000000000002</v>
      </c>
      <c r="X51">
        <f>Module_5!N49</f>
        <v>3.34</v>
      </c>
      <c r="Y51">
        <f>Module_6!K49</f>
        <v>3.3410000000000002</v>
      </c>
      <c r="Z51">
        <f>Module_6!L49</f>
        <v>3.3370000000000002</v>
      </c>
      <c r="AA51">
        <f>Module_6!M49</f>
        <v>3.34</v>
      </c>
      <c r="AB51">
        <f>Module_6!N49</f>
        <v>3.339</v>
      </c>
      <c r="AC51">
        <f>Module_7!K49</f>
        <v>3.343</v>
      </c>
      <c r="AD51">
        <f>Module_7!L49</f>
        <v>3.3370000000000002</v>
      </c>
      <c r="AE51">
        <f>Module_7!M49</f>
        <v>3.339</v>
      </c>
      <c r="AF51">
        <f>Module_7!N49</f>
        <v>3.3380000000000001</v>
      </c>
      <c r="AG51">
        <f>Module_8!K49</f>
        <v>3.3479999999999999</v>
      </c>
      <c r="AH51">
        <f>Module_8!L49</f>
        <v>3.3359999999999999</v>
      </c>
      <c r="AI51">
        <f>Module_8!M49</f>
        <v>3.3460000000000001</v>
      </c>
      <c r="AJ51">
        <f>Module_8!N49</f>
        <v>3.34</v>
      </c>
      <c r="AK51">
        <f>Module_9!K49</f>
        <v>3.3460000000000001</v>
      </c>
      <c r="AL51">
        <f>Module_9!L49</f>
        <v>3.3460000000000001</v>
      </c>
      <c r="AM51">
        <f>Module_9!M49</f>
        <v>3.3460000000000001</v>
      </c>
      <c r="AN51">
        <f>Module_9!N49</f>
        <v>3.343</v>
      </c>
      <c r="AO51">
        <f>Module_10!K49</f>
        <v>3.343</v>
      </c>
      <c r="AP51">
        <f>Module_10!L49</f>
        <v>3.3359999999999999</v>
      </c>
      <c r="AQ51">
        <f>Module_10!M49</f>
        <v>3.34</v>
      </c>
      <c r="AR51">
        <f>Module_10!N49</f>
        <v>3.3370000000000002</v>
      </c>
      <c r="AS51">
        <f>Module_11!K49</f>
        <v>3.3420000000000001</v>
      </c>
      <c r="AT51">
        <f>Module_11!L49</f>
        <v>3.3380000000000001</v>
      </c>
      <c r="AU51">
        <f>Module_11!M49</f>
        <v>3.34</v>
      </c>
      <c r="AV51">
        <f>Module_11!N49</f>
        <v>3.339</v>
      </c>
      <c r="AW51">
        <f>Module_12!K49</f>
        <v>3.3690000000000002</v>
      </c>
      <c r="AX51">
        <f>Module_12!L49</f>
        <v>3.3690000000000002</v>
      </c>
      <c r="AY51">
        <f>Module_12!M49</f>
        <v>3.37</v>
      </c>
      <c r="AZ51">
        <f>Module_12!N49</f>
        <v>3.3639999999999999</v>
      </c>
    </row>
    <row r="52" spans="1:52" x14ac:dyDescent="0.3">
      <c r="A52">
        <f t="shared" si="0"/>
        <v>3.371</v>
      </c>
      <c r="B52">
        <f t="shared" si="1"/>
        <v>3.335</v>
      </c>
      <c r="C52" s="1">
        <v>44959.918622685182</v>
      </c>
      <c r="D52">
        <f>A52-B52</f>
        <v>3.6000000000000032E-2</v>
      </c>
      <c r="E52">
        <f>Module_1!K50</f>
        <v>3.343</v>
      </c>
      <c r="F52">
        <f>Module_1!L50</f>
        <v>3.339</v>
      </c>
      <c r="G52">
        <f>Module_1!M50</f>
        <v>3.3410000000000002</v>
      </c>
      <c r="H52">
        <f>Module_1!N50</f>
        <v>3.335</v>
      </c>
      <c r="I52">
        <f>Module_2!K50</f>
        <v>3.3420000000000001</v>
      </c>
      <c r="J52">
        <f>Module_2!L50</f>
        <v>3.3410000000000002</v>
      </c>
      <c r="K52">
        <f>Module_2!M50</f>
        <v>3.34</v>
      </c>
      <c r="L52">
        <f>Module_2!N50</f>
        <v>3.3370000000000002</v>
      </c>
      <c r="M52">
        <f>Module_3!K50</f>
        <v>3.371</v>
      </c>
      <c r="N52">
        <f>Module_3!L50</f>
        <v>3.367</v>
      </c>
      <c r="O52">
        <f>Module_3!M50</f>
        <v>3.37</v>
      </c>
      <c r="P52">
        <f>Module_3!N50</f>
        <v>3.3679999999999999</v>
      </c>
      <c r="Q52">
        <f>Module_4!K50</f>
        <v>3.34</v>
      </c>
      <c r="R52">
        <f>Module_4!L50</f>
        <v>3.3380000000000001</v>
      </c>
      <c r="S52">
        <f>Module_4!M50</f>
        <v>3.3410000000000002</v>
      </c>
      <c r="T52">
        <f>Module_4!N50</f>
        <v>3.335</v>
      </c>
      <c r="U52">
        <f>Module_5!K50</f>
        <v>3.3410000000000002</v>
      </c>
      <c r="V52">
        <f>Module_5!L50</f>
        <v>3.3370000000000002</v>
      </c>
      <c r="W52">
        <f>Module_5!M50</f>
        <v>3.3410000000000002</v>
      </c>
      <c r="X52">
        <f>Module_5!N50</f>
        <v>3.339</v>
      </c>
      <c r="Y52">
        <f>Module_6!K50</f>
        <v>3.3420000000000001</v>
      </c>
      <c r="Z52">
        <f>Module_6!L50</f>
        <v>3.3380000000000001</v>
      </c>
      <c r="AA52">
        <f>Module_6!M50</f>
        <v>3.3410000000000002</v>
      </c>
      <c r="AB52">
        <f>Module_6!N50</f>
        <v>3.3380000000000001</v>
      </c>
      <c r="AC52">
        <f>Module_7!K50</f>
        <v>3.3439999999999999</v>
      </c>
      <c r="AD52">
        <f>Module_7!L50</f>
        <v>3.339</v>
      </c>
      <c r="AE52">
        <f>Module_7!M50</f>
        <v>3.34</v>
      </c>
      <c r="AF52">
        <f>Module_7!N50</f>
        <v>3.339</v>
      </c>
      <c r="AG52">
        <f>Module_8!K50</f>
        <v>3.3439999999999999</v>
      </c>
      <c r="AH52">
        <f>Module_8!L50</f>
        <v>3.34</v>
      </c>
      <c r="AI52">
        <f>Module_8!M50</f>
        <v>3.343</v>
      </c>
      <c r="AJ52">
        <f>Module_8!N50</f>
        <v>3.3420000000000001</v>
      </c>
      <c r="AK52">
        <f>Module_9!K50</f>
        <v>3.3460000000000001</v>
      </c>
      <c r="AL52">
        <f>Module_9!L50</f>
        <v>3.347</v>
      </c>
      <c r="AM52">
        <f>Module_9!M50</f>
        <v>3.3460000000000001</v>
      </c>
      <c r="AN52">
        <f>Module_9!N50</f>
        <v>3.3439999999999999</v>
      </c>
      <c r="AO52">
        <f>Module_10!K50</f>
        <v>3.343</v>
      </c>
      <c r="AP52">
        <f>Module_10!L50</f>
        <v>3.3359999999999999</v>
      </c>
      <c r="AQ52">
        <f>Module_10!M50</f>
        <v>3.3410000000000002</v>
      </c>
      <c r="AR52">
        <f>Module_10!N50</f>
        <v>3.3370000000000002</v>
      </c>
      <c r="AS52">
        <f>Module_11!K50</f>
        <v>3.3420000000000001</v>
      </c>
      <c r="AT52">
        <f>Module_11!L50</f>
        <v>3.3380000000000001</v>
      </c>
      <c r="AU52">
        <f>Module_11!M50</f>
        <v>3.339</v>
      </c>
      <c r="AV52">
        <f>Module_11!N50</f>
        <v>3.3410000000000002</v>
      </c>
      <c r="AW52">
        <f>Module_12!K50</f>
        <v>3.3690000000000002</v>
      </c>
      <c r="AX52">
        <f>Module_12!L50</f>
        <v>3.3679999999999999</v>
      </c>
      <c r="AY52">
        <f>Module_12!M50</f>
        <v>3.371</v>
      </c>
      <c r="AZ52">
        <f>Module_12!N50</f>
        <v>3.3650000000000002</v>
      </c>
    </row>
    <row r="53" spans="1:52" x14ac:dyDescent="0.3">
      <c r="A53">
        <f t="shared" si="0"/>
        <v>3.371</v>
      </c>
      <c r="B53">
        <f t="shared" si="1"/>
        <v>3.3340000000000001</v>
      </c>
      <c r="C53" s="1">
        <v>44959.919317129628</v>
      </c>
      <c r="D53">
        <f>A53-B53</f>
        <v>3.6999999999999922E-2</v>
      </c>
      <c r="E53">
        <f>Module_1!K51</f>
        <v>3.3439999999999999</v>
      </c>
      <c r="F53">
        <f>Module_1!L51</f>
        <v>3.3370000000000002</v>
      </c>
      <c r="G53">
        <f>Module_1!M51</f>
        <v>3.3410000000000002</v>
      </c>
      <c r="H53">
        <f>Module_1!N51</f>
        <v>3.3359999999999999</v>
      </c>
      <c r="I53">
        <f>Module_2!K51</f>
        <v>3.3439999999999999</v>
      </c>
      <c r="J53">
        <f>Module_2!L51</f>
        <v>3.3410000000000002</v>
      </c>
      <c r="K53">
        <f>Module_2!M51</f>
        <v>3.339</v>
      </c>
      <c r="L53">
        <f>Module_2!N51</f>
        <v>3.3380000000000001</v>
      </c>
      <c r="M53">
        <f>Module_3!K51</f>
        <v>3.37</v>
      </c>
      <c r="N53">
        <f>Module_3!L51</f>
        <v>3.367</v>
      </c>
      <c r="O53">
        <f>Module_3!M51</f>
        <v>3.37</v>
      </c>
      <c r="P53">
        <f>Module_3!N51</f>
        <v>3.37</v>
      </c>
      <c r="Q53">
        <f>Module_4!K51</f>
        <v>3.3420000000000001</v>
      </c>
      <c r="R53">
        <f>Module_4!L51</f>
        <v>3.3370000000000002</v>
      </c>
      <c r="S53">
        <f>Module_4!M51</f>
        <v>3.3410000000000002</v>
      </c>
      <c r="T53">
        <f>Module_4!N51</f>
        <v>3.3340000000000001</v>
      </c>
      <c r="U53">
        <f>Module_5!K51</f>
        <v>3.34</v>
      </c>
      <c r="V53">
        <f>Module_5!L51</f>
        <v>3.3359999999999999</v>
      </c>
      <c r="W53">
        <f>Module_5!M51</f>
        <v>3.3410000000000002</v>
      </c>
      <c r="X53">
        <f>Module_5!N51</f>
        <v>3.339</v>
      </c>
      <c r="Y53">
        <f>Module_6!K51</f>
        <v>3.343</v>
      </c>
      <c r="Z53">
        <f>Module_6!L51</f>
        <v>3.34</v>
      </c>
      <c r="AA53">
        <f>Module_6!M51</f>
        <v>3.3410000000000002</v>
      </c>
      <c r="AB53">
        <f>Module_6!N51</f>
        <v>3.339</v>
      </c>
      <c r="AC53">
        <f>Module_7!K51</f>
        <v>3.3450000000000002</v>
      </c>
      <c r="AD53">
        <f>Module_7!L51</f>
        <v>3.3370000000000002</v>
      </c>
      <c r="AE53">
        <f>Module_7!M51</f>
        <v>3.3380000000000001</v>
      </c>
      <c r="AF53">
        <f>Module_7!N51</f>
        <v>3.3380000000000001</v>
      </c>
      <c r="AG53">
        <f>Module_8!K51</f>
        <v>3.3450000000000002</v>
      </c>
      <c r="AH53">
        <f>Module_8!L51</f>
        <v>3.339</v>
      </c>
      <c r="AI53">
        <f>Module_8!M51</f>
        <v>3.3420000000000001</v>
      </c>
      <c r="AJ53">
        <f>Module_8!N51</f>
        <v>3.343</v>
      </c>
      <c r="AK53">
        <f>Module_9!K51</f>
        <v>3.347</v>
      </c>
      <c r="AL53">
        <f>Module_9!L51</f>
        <v>3.347</v>
      </c>
      <c r="AM53">
        <f>Module_9!M51</f>
        <v>3.3460000000000001</v>
      </c>
      <c r="AN53">
        <f>Module_9!N51</f>
        <v>3.3460000000000001</v>
      </c>
      <c r="AO53">
        <f>Module_10!K51</f>
        <v>3.3420000000000001</v>
      </c>
      <c r="AP53">
        <f>Module_10!L51</f>
        <v>3.3359999999999999</v>
      </c>
      <c r="AQ53">
        <f>Module_10!M51</f>
        <v>3.3410000000000002</v>
      </c>
      <c r="AR53">
        <f>Module_10!N51</f>
        <v>3.3370000000000002</v>
      </c>
      <c r="AS53">
        <f>Module_11!K51</f>
        <v>3.3420000000000001</v>
      </c>
      <c r="AT53">
        <f>Module_11!L51</f>
        <v>3.339</v>
      </c>
      <c r="AU53">
        <f>Module_11!M51</f>
        <v>3.339</v>
      </c>
      <c r="AV53">
        <f>Module_11!N51</f>
        <v>3.339</v>
      </c>
      <c r="AW53">
        <f>Module_12!K51</f>
        <v>3.3690000000000002</v>
      </c>
      <c r="AX53">
        <f>Module_12!L51</f>
        <v>3.3690000000000002</v>
      </c>
      <c r="AY53">
        <f>Module_12!M51</f>
        <v>3.371</v>
      </c>
      <c r="AZ53">
        <f>Module_12!N51</f>
        <v>3.3639999999999999</v>
      </c>
    </row>
    <row r="54" spans="1:52" x14ac:dyDescent="0.3">
      <c r="A54">
        <f t="shared" si="0"/>
        <v>3.371</v>
      </c>
      <c r="B54">
        <f t="shared" si="1"/>
        <v>3.3359999999999999</v>
      </c>
      <c r="C54" s="1">
        <v>44959.920023148145</v>
      </c>
      <c r="D54">
        <f>A54-B54</f>
        <v>3.5000000000000142E-2</v>
      </c>
      <c r="E54">
        <f>Module_1!K52</f>
        <v>3.3439999999999999</v>
      </c>
      <c r="F54">
        <f>Module_1!L52</f>
        <v>3.3380000000000001</v>
      </c>
      <c r="G54">
        <f>Module_1!M52</f>
        <v>3.3420000000000001</v>
      </c>
      <c r="H54">
        <f>Module_1!N52</f>
        <v>3.3359999999999999</v>
      </c>
      <c r="I54">
        <f>Module_2!K52</f>
        <v>3.3420000000000001</v>
      </c>
      <c r="J54">
        <f>Module_2!L52</f>
        <v>3.339</v>
      </c>
      <c r="K54">
        <f>Module_2!M52</f>
        <v>3.34</v>
      </c>
      <c r="L54">
        <f>Module_2!N52</f>
        <v>3.34</v>
      </c>
      <c r="M54">
        <f>Module_3!K52</f>
        <v>3.37</v>
      </c>
      <c r="N54">
        <f>Module_3!L52</f>
        <v>3.367</v>
      </c>
      <c r="O54">
        <f>Module_3!M52</f>
        <v>3.371</v>
      </c>
      <c r="P54">
        <f>Module_3!N52</f>
        <v>3.3679999999999999</v>
      </c>
      <c r="Q54">
        <f>Module_4!K52</f>
        <v>3.3410000000000002</v>
      </c>
      <c r="R54">
        <f>Module_4!L52</f>
        <v>3.3380000000000001</v>
      </c>
      <c r="S54">
        <f>Module_4!M52</f>
        <v>3.3420000000000001</v>
      </c>
      <c r="T54">
        <f>Module_4!N52</f>
        <v>3.3359999999999999</v>
      </c>
      <c r="U54">
        <f>Module_5!K52</f>
        <v>3.3410000000000002</v>
      </c>
      <c r="V54">
        <f>Module_5!L52</f>
        <v>3.3380000000000001</v>
      </c>
      <c r="W54">
        <f>Module_5!M52</f>
        <v>3.3410000000000002</v>
      </c>
      <c r="X54">
        <f>Module_5!N52</f>
        <v>3.3410000000000002</v>
      </c>
      <c r="Y54">
        <f>Module_6!K52</f>
        <v>3.3420000000000001</v>
      </c>
      <c r="Z54">
        <f>Module_6!L52</f>
        <v>3.339</v>
      </c>
      <c r="AA54">
        <f>Module_6!M52</f>
        <v>3.34</v>
      </c>
      <c r="AB54">
        <f>Module_6!N52</f>
        <v>3.339</v>
      </c>
      <c r="AC54">
        <f>Module_7!K52</f>
        <v>3.3439999999999999</v>
      </c>
      <c r="AD54">
        <f>Module_7!L52</f>
        <v>3.3380000000000001</v>
      </c>
      <c r="AE54">
        <f>Module_7!M52</f>
        <v>3.34</v>
      </c>
      <c r="AF54">
        <f>Module_7!N52</f>
        <v>3.3380000000000001</v>
      </c>
      <c r="AG54">
        <f>Module_8!K52</f>
        <v>3.3439999999999999</v>
      </c>
      <c r="AH54">
        <f>Module_8!L52</f>
        <v>3.34</v>
      </c>
      <c r="AI54">
        <f>Module_8!M52</f>
        <v>3.3439999999999999</v>
      </c>
      <c r="AJ54">
        <f>Module_8!N52</f>
        <v>3.343</v>
      </c>
      <c r="AK54">
        <f>Module_9!K52</f>
        <v>3.3460000000000001</v>
      </c>
      <c r="AL54">
        <f>Module_9!L52</f>
        <v>3.347</v>
      </c>
      <c r="AM54">
        <f>Module_9!M52</f>
        <v>3.3490000000000002</v>
      </c>
      <c r="AN54">
        <f>Module_9!N52</f>
        <v>3.3460000000000001</v>
      </c>
      <c r="AO54">
        <f>Module_10!K52</f>
        <v>3.343</v>
      </c>
      <c r="AP54">
        <f>Module_10!L52</f>
        <v>3.3359999999999999</v>
      </c>
      <c r="AQ54">
        <f>Module_10!M52</f>
        <v>3.34</v>
      </c>
      <c r="AR54">
        <f>Module_10!N52</f>
        <v>3.3370000000000002</v>
      </c>
      <c r="AS54">
        <f>Module_11!K52</f>
        <v>3.3420000000000001</v>
      </c>
      <c r="AT54">
        <f>Module_11!L52</f>
        <v>3.3380000000000001</v>
      </c>
      <c r="AU54">
        <f>Module_11!M52</f>
        <v>3.339</v>
      </c>
      <c r="AV54">
        <f>Module_11!N52</f>
        <v>3.3410000000000002</v>
      </c>
      <c r="AW54">
        <f>Module_12!K52</f>
        <v>3.3690000000000002</v>
      </c>
      <c r="AX54">
        <f>Module_12!L52</f>
        <v>3.371</v>
      </c>
      <c r="AY54">
        <f>Module_12!M52</f>
        <v>3.371</v>
      </c>
      <c r="AZ54">
        <f>Module_12!N52</f>
        <v>3.3650000000000002</v>
      </c>
    </row>
    <row r="55" spans="1:52" x14ac:dyDescent="0.3">
      <c r="A55">
        <f t="shared" si="0"/>
        <v>3.3719999999999999</v>
      </c>
      <c r="B55">
        <f t="shared" si="1"/>
        <v>3.335</v>
      </c>
      <c r="C55" s="1">
        <v>44959.920717592591</v>
      </c>
      <c r="D55">
        <f>A55-B55</f>
        <v>3.6999999999999922E-2</v>
      </c>
      <c r="E55">
        <f>Module_1!K53</f>
        <v>3.343</v>
      </c>
      <c r="F55">
        <f>Module_1!L53</f>
        <v>3.3380000000000001</v>
      </c>
      <c r="G55">
        <f>Module_1!M53</f>
        <v>3.3420000000000001</v>
      </c>
      <c r="H55">
        <f>Module_1!N53</f>
        <v>3.3380000000000001</v>
      </c>
      <c r="I55">
        <f>Module_2!K53</f>
        <v>3.3420000000000001</v>
      </c>
      <c r="J55">
        <f>Module_2!L53</f>
        <v>3.34</v>
      </c>
      <c r="K55">
        <f>Module_2!M53</f>
        <v>3.339</v>
      </c>
      <c r="L55">
        <f>Module_2!N53</f>
        <v>3.339</v>
      </c>
      <c r="M55">
        <f>Module_3!K53</f>
        <v>3.371</v>
      </c>
      <c r="N55">
        <f>Module_3!L53</f>
        <v>3.3679999999999999</v>
      </c>
      <c r="O55">
        <f>Module_3!M53</f>
        <v>3.371</v>
      </c>
      <c r="P55">
        <f>Module_3!N53</f>
        <v>3.3690000000000002</v>
      </c>
      <c r="Q55">
        <f>Module_4!K53</f>
        <v>3.3410000000000002</v>
      </c>
      <c r="R55">
        <f>Module_4!L53</f>
        <v>3.3370000000000002</v>
      </c>
      <c r="S55">
        <f>Module_4!M53</f>
        <v>3.3420000000000001</v>
      </c>
      <c r="T55">
        <f>Module_4!N53</f>
        <v>3.335</v>
      </c>
      <c r="U55">
        <f>Module_5!K53</f>
        <v>3.343</v>
      </c>
      <c r="V55">
        <f>Module_5!L53</f>
        <v>3.3370000000000002</v>
      </c>
      <c r="W55">
        <f>Module_5!M53</f>
        <v>3.343</v>
      </c>
      <c r="X55">
        <f>Module_5!N53</f>
        <v>3.3420000000000001</v>
      </c>
      <c r="Y55">
        <f>Module_6!K53</f>
        <v>3.343</v>
      </c>
      <c r="Z55">
        <f>Module_6!L53</f>
        <v>3.339</v>
      </c>
      <c r="AA55">
        <f>Module_6!M53</f>
        <v>3.34</v>
      </c>
      <c r="AB55">
        <f>Module_6!N53</f>
        <v>3.339</v>
      </c>
      <c r="AC55">
        <f>Module_7!K53</f>
        <v>3.343</v>
      </c>
      <c r="AD55">
        <f>Module_7!L53</f>
        <v>3.3380000000000001</v>
      </c>
      <c r="AE55">
        <f>Module_7!M53</f>
        <v>3.3380000000000001</v>
      </c>
      <c r="AF55">
        <f>Module_7!N53</f>
        <v>3.339</v>
      </c>
      <c r="AG55">
        <f>Module_8!K53</f>
        <v>3.3450000000000002</v>
      </c>
      <c r="AH55">
        <f>Module_8!L53</f>
        <v>3.339</v>
      </c>
      <c r="AI55">
        <f>Module_8!M53</f>
        <v>3.3439999999999999</v>
      </c>
      <c r="AJ55">
        <f>Module_8!N53</f>
        <v>3.343</v>
      </c>
      <c r="AK55">
        <f>Module_9!K53</f>
        <v>3.347</v>
      </c>
      <c r="AL55">
        <f>Module_9!L53</f>
        <v>3.347</v>
      </c>
      <c r="AM55">
        <f>Module_9!M53</f>
        <v>3.3460000000000001</v>
      </c>
      <c r="AN55">
        <f>Module_9!N53</f>
        <v>3.3460000000000001</v>
      </c>
      <c r="AO55">
        <f>Module_10!K53</f>
        <v>3.343</v>
      </c>
      <c r="AP55">
        <f>Module_10!L53</f>
        <v>3.3359999999999999</v>
      </c>
      <c r="AQ55">
        <f>Module_10!M53</f>
        <v>3.34</v>
      </c>
      <c r="AR55">
        <f>Module_10!N53</f>
        <v>3.3370000000000002</v>
      </c>
      <c r="AS55">
        <f>Module_11!K53</f>
        <v>3.3439999999999999</v>
      </c>
      <c r="AT55">
        <f>Module_11!L53</f>
        <v>3.3380000000000001</v>
      </c>
      <c r="AU55">
        <f>Module_11!M53</f>
        <v>3.3410000000000002</v>
      </c>
      <c r="AV55">
        <f>Module_11!N53</f>
        <v>3.339</v>
      </c>
      <c r="AW55">
        <f>Module_12!K53</f>
        <v>3.37</v>
      </c>
      <c r="AX55">
        <f>Module_12!L53</f>
        <v>3.367</v>
      </c>
      <c r="AY55">
        <f>Module_12!M53</f>
        <v>3.3719999999999999</v>
      </c>
      <c r="AZ55">
        <f>Module_12!N53</f>
        <v>3.3639999999999999</v>
      </c>
    </row>
    <row r="56" spans="1:52" x14ac:dyDescent="0.3">
      <c r="A56">
        <f t="shared" si="0"/>
        <v>3.371</v>
      </c>
      <c r="B56">
        <f t="shared" si="1"/>
        <v>3.3359999999999999</v>
      </c>
      <c r="C56" s="1">
        <v>44959.921412037038</v>
      </c>
      <c r="D56">
        <f>A56-B56</f>
        <v>3.5000000000000142E-2</v>
      </c>
      <c r="E56">
        <f>Module_1!K54</f>
        <v>3.3439999999999999</v>
      </c>
      <c r="F56">
        <f>Module_1!L54</f>
        <v>3.3380000000000001</v>
      </c>
      <c r="G56">
        <f>Module_1!M54</f>
        <v>3.343</v>
      </c>
      <c r="H56">
        <f>Module_1!N54</f>
        <v>3.3370000000000002</v>
      </c>
      <c r="I56">
        <f>Module_2!K54</f>
        <v>3.343</v>
      </c>
      <c r="J56">
        <f>Module_2!L54</f>
        <v>3.339</v>
      </c>
      <c r="K56">
        <f>Module_2!M54</f>
        <v>3.34</v>
      </c>
      <c r="L56">
        <f>Module_2!N54</f>
        <v>3.3380000000000001</v>
      </c>
      <c r="M56">
        <f>Module_3!K54</f>
        <v>3.371</v>
      </c>
      <c r="N56">
        <f>Module_3!L54</f>
        <v>3.367</v>
      </c>
      <c r="O56">
        <f>Module_3!M54</f>
        <v>3.371</v>
      </c>
      <c r="P56">
        <f>Module_3!N54</f>
        <v>3.3679999999999999</v>
      </c>
      <c r="Q56">
        <f>Module_4!K54</f>
        <v>3.3410000000000002</v>
      </c>
      <c r="R56">
        <f>Module_4!L54</f>
        <v>3.3370000000000002</v>
      </c>
      <c r="S56">
        <f>Module_4!M54</f>
        <v>3.343</v>
      </c>
      <c r="T56">
        <f>Module_4!N54</f>
        <v>3.3359999999999999</v>
      </c>
      <c r="U56">
        <f>Module_5!K54</f>
        <v>3.3410000000000002</v>
      </c>
      <c r="V56">
        <f>Module_5!L54</f>
        <v>3.3380000000000001</v>
      </c>
      <c r="W56">
        <f>Module_5!M54</f>
        <v>3.3410000000000002</v>
      </c>
      <c r="X56">
        <f>Module_5!N54</f>
        <v>3.339</v>
      </c>
      <c r="Y56">
        <f>Module_6!K54</f>
        <v>3.343</v>
      </c>
      <c r="Z56">
        <f>Module_6!L54</f>
        <v>3.3380000000000001</v>
      </c>
      <c r="AA56">
        <f>Module_6!M54</f>
        <v>3.3410000000000002</v>
      </c>
      <c r="AB56">
        <f>Module_6!N54</f>
        <v>3.339</v>
      </c>
      <c r="AC56">
        <f>Module_7!K54</f>
        <v>3.3450000000000002</v>
      </c>
      <c r="AD56">
        <f>Module_7!L54</f>
        <v>3.3380000000000001</v>
      </c>
      <c r="AE56">
        <f>Module_7!M54</f>
        <v>3.3410000000000002</v>
      </c>
      <c r="AF56">
        <f>Module_7!N54</f>
        <v>3.34</v>
      </c>
      <c r="AG56">
        <f>Module_8!K54</f>
        <v>3.3439999999999999</v>
      </c>
      <c r="AH56">
        <f>Module_8!L54</f>
        <v>3.3410000000000002</v>
      </c>
      <c r="AI56">
        <f>Module_8!M54</f>
        <v>3.3439999999999999</v>
      </c>
      <c r="AJ56">
        <f>Module_8!N54</f>
        <v>3.343</v>
      </c>
      <c r="AK56">
        <f>Module_9!K54</f>
        <v>3.347</v>
      </c>
      <c r="AL56">
        <f>Module_9!L54</f>
        <v>3.3479999999999999</v>
      </c>
      <c r="AM56">
        <f>Module_9!M54</f>
        <v>3.347</v>
      </c>
      <c r="AN56">
        <f>Module_9!N54</f>
        <v>3.347</v>
      </c>
      <c r="AO56">
        <f>Module_10!K54</f>
        <v>3.3420000000000001</v>
      </c>
      <c r="AP56">
        <f>Module_10!L54</f>
        <v>3.3370000000000002</v>
      </c>
      <c r="AQ56">
        <f>Module_10!M54</f>
        <v>3.3410000000000002</v>
      </c>
      <c r="AR56">
        <f>Module_10!N54</f>
        <v>3.3370000000000002</v>
      </c>
      <c r="AS56">
        <f>Module_11!K54</f>
        <v>3.343</v>
      </c>
      <c r="AT56">
        <f>Module_11!L54</f>
        <v>3.339</v>
      </c>
      <c r="AU56">
        <f>Module_11!M54</f>
        <v>3.34</v>
      </c>
      <c r="AV56">
        <f>Module_11!N54</f>
        <v>3.34</v>
      </c>
      <c r="AW56">
        <f>Module_12!K54</f>
        <v>3.371</v>
      </c>
      <c r="AX56">
        <f>Module_12!L54</f>
        <v>3.3690000000000002</v>
      </c>
      <c r="AY56">
        <f>Module_12!M54</f>
        <v>3.371</v>
      </c>
      <c r="AZ56">
        <f>Module_12!N54</f>
        <v>3.3650000000000002</v>
      </c>
    </row>
    <row r="57" spans="1:52" x14ac:dyDescent="0.3">
      <c r="A57">
        <f t="shared" si="0"/>
        <v>3.3719999999999999</v>
      </c>
      <c r="B57">
        <f t="shared" si="1"/>
        <v>3.3359999999999999</v>
      </c>
      <c r="C57" s="1">
        <v>44959.922106481485</v>
      </c>
      <c r="D57">
        <f>A57-B57</f>
        <v>3.6000000000000032E-2</v>
      </c>
      <c r="E57">
        <f>Module_1!K55</f>
        <v>3.3439999999999999</v>
      </c>
      <c r="F57">
        <f>Module_1!L55</f>
        <v>3.339</v>
      </c>
      <c r="G57">
        <f>Module_1!M55</f>
        <v>3.343</v>
      </c>
      <c r="H57">
        <f>Module_1!N55</f>
        <v>3.3370000000000002</v>
      </c>
      <c r="I57">
        <f>Module_2!K55</f>
        <v>3.3439999999999999</v>
      </c>
      <c r="J57">
        <f>Module_2!L55</f>
        <v>3.3380000000000001</v>
      </c>
      <c r="K57">
        <f>Module_2!M55</f>
        <v>3.339</v>
      </c>
      <c r="L57">
        <f>Module_2!N55</f>
        <v>3.339</v>
      </c>
      <c r="M57">
        <f>Module_3!K55</f>
        <v>3.371</v>
      </c>
      <c r="N57">
        <f>Module_3!L55</f>
        <v>3.3690000000000002</v>
      </c>
      <c r="O57">
        <f>Module_3!M55</f>
        <v>3.371</v>
      </c>
      <c r="P57">
        <f>Module_3!N55</f>
        <v>3.37</v>
      </c>
      <c r="Q57">
        <f>Module_4!K55</f>
        <v>3.339</v>
      </c>
      <c r="R57">
        <f>Module_4!L55</f>
        <v>3.3380000000000001</v>
      </c>
      <c r="S57">
        <f>Module_4!M55</f>
        <v>3.3420000000000001</v>
      </c>
      <c r="T57">
        <f>Module_4!N55</f>
        <v>3.3370000000000002</v>
      </c>
      <c r="U57">
        <f>Module_5!K55</f>
        <v>3.3420000000000001</v>
      </c>
      <c r="V57">
        <f>Module_5!L55</f>
        <v>3.3370000000000002</v>
      </c>
      <c r="W57">
        <f>Module_5!M55</f>
        <v>3.3420000000000001</v>
      </c>
      <c r="X57">
        <f>Module_5!N55</f>
        <v>3.34</v>
      </c>
      <c r="Y57">
        <f>Module_6!K55</f>
        <v>3.343</v>
      </c>
      <c r="Z57">
        <f>Module_6!L55</f>
        <v>3.339</v>
      </c>
      <c r="AA57">
        <f>Module_6!M55</f>
        <v>3.34</v>
      </c>
      <c r="AB57">
        <f>Module_6!N55</f>
        <v>3.339</v>
      </c>
      <c r="AC57">
        <f>Module_7!K55</f>
        <v>3.3450000000000002</v>
      </c>
      <c r="AD57">
        <f>Module_7!L55</f>
        <v>3.3380000000000001</v>
      </c>
      <c r="AE57">
        <f>Module_7!M55</f>
        <v>3.3410000000000002</v>
      </c>
      <c r="AF57">
        <f>Module_7!N55</f>
        <v>3.339</v>
      </c>
      <c r="AG57">
        <f>Module_8!K55</f>
        <v>3.3439999999999999</v>
      </c>
      <c r="AH57">
        <f>Module_8!L55</f>
        <v>3.3410000000000002</v>
      </c>
      <c r="AI57">
        <f>Module_8!M55</f>
        <v>3.3439999999999999</v>
      </c>
      <c r="AJ57">
        <f>Module_8!N55</f>
        <v>3.343</v>
      </c>
      <c r="AK57">
        <f>Module_9!K55</f>
        <v>3.3479999999999999</v>
      </c>
      <c r="AL57">
        <f>Module_9!L55</f>
        <v>3.3479999999999999</v>
      </c>
      <c r="AM57">
        <f>Module_9!M55</f>
        <v>3.3450000000000002</v>
      </c>
      <c r="AN57">
        <f>Module_9!N55</f>
        <v>3.3479999999999999</v>
      </c>
      <c r="AO57">
        <f>Module_10!K55</f>
        <v>3.343</v>
      </c>
      <c r="AP57">
        <f>Module_10!L55</f>
        <v>3.3359999999999999</v>
      </c>
      <c r="AQ57">
        <f>Module_10!M55</f>
        <v>3.3410000000000002</v>
      </c>
      <c r="AR57">
        <f>Module_10!N55</f>
        <v>3.3380000000000001</v>
      </c>
      <c r="AS57">
        <f>Module_11!K55</f>
        <v>3.3450000000000002</v>
      </c>
      <c r="AT57">
        <f>Module_11!L55</f>
        <v>3.339</v>
      </c>
      <c r="AU57">
        <f>Module_11!M55</f>
        <v>3.34</v>
      </c>
      <c r="AV57">
        <f>Module_11!N55</f>
        <v>3.3410000000000002</v>
      </c>
      <c r="AW57">
        <f>Module_12!K55</f>
        <v>3.37</v>
      </c>
      <c r="AX57">
        <f>Module_12!L55</f>
        <v>3.37</v>
      </c>
      <c r="AY57">
        <f>Module_12!M55</f>
        <v>3.3719999999999999</v>
      </c>
      <c r="AZ57">
        <f>Module_12!N55</f>
        <v>3.363</v>
      </c>
    </row>
    <row r="58" spans="1:52" x14ac:dyDescent="0.3">
      <c r="A58">
        <f t="shared" si="0"/>
        <v>3.3719999999999999</v>
      </c>
      <c r="B58">
        <f t="shared" si="1"/>
        <v>3.3359999999999999</v>
      </c>
      <c r="C58" s="1">
        <v>44959.922800925924</v>
      </c>
      <c r="D58">
        <f>A58-B58</f>
        <v>3.6000000000000032E-2</v>
      </c>
      <c r="E58">
        <f>Module_1!K56</f>
        <v>3.343</v>
      </c>
      <c r="F58">
        <f>Module_1!L56</f>
        <v>3.339</v>
      </c>
      <c r="G58">
        <f>Module_1!M56</f>
        <v>3.343</v>
      </c>
      <c r="H58">
        <f>Module_1!N56</f>
        <v>3.3380000000000001</v>
      </c>
      <c r="I58">
        <f>Module_2!K56</f>
        <v>3.343</v>
      </c>
      <c r="J58">
        <f>Module_2!L56</f>
        <v>3.34</v>
      </c>
      <c r="K58">
        <f>Module_2!M56</f>
        <v>3.3410000000000002</v>
      </c>
      <c r="L58">
        <f>Module_2!N56</f>
        <v>3.339</v>
      </c>
      <c r="M58">
        <f>Module_3!K56</f>
        <v>3.371</v>
      </c>
      <c r="N58">
        <f>Module_3!L56</f>
        <v>3.3690000000000002</v>
      </c>
      <c r="O58">
        <f>Module_3!M56</f>
        <v>3.3719999999999999</v>
      </c>
      <c r="P58">
        <f>Module_3!N56</f>
        <v>3.3690000000000002</v>
      </c>
      <c r="Q58">
        <f>Module_4!K56</f>
        <v>3.3420000000000001</v>
      </c>
      <c r="R58">
        <f>Module_4!L56</f>
        <v>3.3380000000000001</v>
      </c>
      <c r="S58">
        <f>Module_4!M56</f>
        <v>3.3420000000000001</v>
      </c>
      <c r="T58">
        <f>Module_4!N56</f>
        <v>3.3359999999999999</v>
      </c>
      <c r="U58">
        <f>Module_5!K56</f>
        <v>3.3410000000000002</v>
      </c>
      <c r="V58">
        <f>Module_5!L56</f>
        <v>3.3359999999999999</v>
      </c>
      <c r="W58">
        <f>Module_5!M56</f>
        <v>3.3420000000000001</v>
      </c>
      <c r="X58">
        <f>Module_5!N56</f>
        <v>3.339</v>
      </c>
      <c r="Y58">
        <f>Module_6!K56</f>
        <v>3.3420000000000001</v>
      </c>
      <c r="Z58">
        <f>Module_6!L56</f>
        <v>3.34</v>
      </c>
      <c r="AA58">
        <f>Module_6!M56</f>
        <v>3.339</v>
      </c>
      <c r="AB58">
        <f>Module_6!N56</f>
        <v>3.3410000000000002</v>
      </c>
      <c r="AC58">
        <f>Module_7!K56</f>
        <v>3.3450000000000002</v>
      </c>
      <c r="AD58">
        <f>Module_7!L56</f>
        <v>3.3370000000000002</v>
      </c>
      <c r="AE58">
        <f>Module_7!M56</f>
        <v>3.34</v>
      </c>
      <c r="AF58">
        <f>Module_7!N56</f>
        <v>3.339</v>
      </c>
      <c r="AG58">
        <f>Module_8!K56</f>
        <v>3.3450000000000002</v>
      </c>
      <c r="AH58">
        <f>Module_8!L56</f>
        <v>3.3410000000000002</v>
      </c>
      <c r="AI58">
        <f>Module_8!M56</f>
        <v>3.3420000000000001</v>
      </c>
      <c r="AJ58">
        <f>Module_8!N56</f>
        <v>3.3439999999999999</v>
      </c>
      <c r="AK58">
        <f>Module_9!K56</f>
        <v>3.3479999999999999</v>
      </c>
      <c r="AL58">
        <f>Module_9!L56</f>
        <v>3.35</v>
      </c>
      <c r="AM58">
        <f>Module_9!M56</f>
        <v>3.3479999999999999</v>
      </c>
      <c r="AN58">
        <f>Module_9!N56</f>
        <v>3.347</v>
      </c>
      <c r="AO58">
        <f>Module_10!K56</f>
        <v>3.3420000000000001</v>
      </c>
      <c r="AP58">
        <f>Module_10!L56</f>
        <v>3.3359999999999999</v>
      </c>
      <c r="AQ58">
        <f>Module_10!M56</f>
        <v>3.339</v>
      </c>
      <c r="AR58">
        <f>Module_10!N56</f>
        <v>3.3370000000000002</v>
      </c>
      <c r="AS58">
        <f>Module_11!K56</f>
        <v>3.3420000000000001</v>
      </c>
      <c r="AT58">
        <f>Module_11!L56</f>
        <v>3.34</v>
      </c>
      <c r="AU58">
        <f>Module_11!M56</f>
        <v>3.3410000000000002</v>
      </c>
      <c r="AV58">
        <f>Module_11!N56</f>
        <v>3.3420000000000001</v>
      </c>
      <c r="AW58">
        <f>Module_12!K56</f>
        <v>3.371</v>
      </c>
      <c r="AX58">
        <f>Module_12!L56</f>
        <v>3.371</v>
      </c>
      <c r="AY58">
        <f>Module_12!M56</f>
        <v>3.3719999999999999</v>
      </c>
      <c r="AZ58">
        <f>Module_12!N56</f>
        <v>3.3639999999999999</v>
      </c>
    </row>
    <row r="59" spans="1:52" x14ac:dyDescent="0.3">
      <c r="A59">
        <f t="shared" si="0"/>
        <v>3.3719999999999999</v>
      </c>
      <c r="B59">
        <f t="shared" si="1"/>
        <v>3.3370000000000002</v>
      </c>
      <c r="C59" s="1">
        <v>44959.923495370371</v>
      </c>
      <c r="D59">
        <f>A59-B59</f>
        <v>3.4999999999999698E-2</v>
      </c>
      <c r="E59">
        <f>Module_1!K57</f>
        <v>3.3439999999999999</v>
      </c>
      <c r="F59">
        <f>Module_1!L57</f>
        <v>3.3410000000000002</v>
      </c>
      <c r="G59">
        <f>Module_1!M57</f>
        <v>3.3410000000000002</v>
      </c>
      <c r="H59">
        <f>Module_1!N57</f>
        <v>3.3370000000000002</v>
      </c>
      <c r="I59">
        <f>Module_2!K57</f>
        <v>3.343</v>
      </c>
      <c r="J59">
        <f>Module_2!L57</f>
        <v>3.3410000000000002</v>
      </c>
      <c r="K59">
        <f>Module_2!M57</f>
        <v>3.34</v>
      </c>
      <c r="L59">
        <f>Module_2!N57</f>
        <v>3.34</v>
      </c>
      <c r="M59">
        <f>Module_3!K57</f>
        <v>3.3719999999999999</v>
      </c>
      <c r="N59">
        <f>Module_3!L57</f>
        <v>3.3690000000000002</v>
      </c>
      <c r="O59">
        <f>Module_3!M57</f>
        <v>3.371</v>
      </c>
      <c r="P59">
        <f>Module_3!N57</f>
        <v>3.3679999999999999</v>
      </c>
      <c r="Q59">
        <f>Module_4!K57</f>
        <v>3.3420000000000001</v>
      </c>
      <c r="R59">
        <f>Module_4!L57</f>
        <v>3.3370000000000002</v>
      </c>
      <c r="S59">
        <f>Module_4!M57</f>
        <v>3.343</v>
      </c>
      <c r="T59">
        <f>Module_4!N57</f>
        <v>3.3370000000000002</v>
      </c>
      <c r="U59">
        <f>Module_5!K57</f>
        <v>3.34</v>
      </c>
      <c r="V59">
        <f>Module_5!L57</f>
        <v>3.3410000000000002</v>
      </c>
      <c r="W59">
        <f>Module_5!M57</f>
        <v>3.34</v>
      </c>
      <c r="X59">
        <f>Module_5!N57</f>
        <v>3.3439999999999999</v>
      </c>
      <c r="Y59">
        <f>Module_6!K57</f>
        <v>3.343</v>
      </c>
      <c r="Z59">
        <f>Module_6!L57</f>
        <v>3.339</v>
      </c>
      <c r="AA59">
        <f>Module_6!M57</f>
        <v>3.3410000000000002</v>
      </c>
      <c r="AB59">
        <f>Module_6!N57</f>
        <v>3.339</v>
      </c>
      <c r="AC59">
        <f>Module_7!K57</f>
        <v>3.3450000000000002</v>
      </c>
      <c r="AD59">
        <f>Module_7!L57</f>
        <v>3.339</v>
      </c>
      <c r="AE59">
        <f>Module_7!M57</f>
        <v>3.34</v>
      </c>
      <c r="AF59">
        <f>Module_7!N57</f>
        <v>3.34</v>
      </c>
      <c r="AG59">
        <f>Module_8!K57</f>
        <v>3.3439999999999999</v>
      </c>
      <c r="AH59">
        <f>Module_8!L57</f>
        <v>3.3410000000000002</v>
      </c>
      <c r="AI59">
        <f>Module_8!M57</f>
        <v>3.3439999999999999</v>
      </c>
      <c r="AJ59">
        <f>Module_8!N57</f>
        <v>3.343</v>
      </c>
      <c r="AK59">
        <f>Module_9!K57</f>
        <v>3.3479999999999999</v>
      </c>
      <c r="AL59">
        <f>Module_9!L57</f>
        <v>3.3490000000000002</v>
      </c>
      <c r="AM59">
        <f>Module_9!M57</f>
        <v>3.3479999999999999</v>
      </c>
      <c r="AN59">
        <f>Module_9!N57</f>
        <v>3.347</v>
      </c>
      <c r="AO59">
        <f>Module_10!K57</f>
        <v>3.343</v>
      </c>
      <c r="AP59">
        <f>Module_10!L57</f>
        <v>3.3370000000000002</v>
      </c>
      <c r="AQ59">
        <f>Module_10!M57</f>
        <v>3.3410000000000002</v>
      </c>
      <c r="AR59">
        <f>Module_10!N57</f>
        <v>3.339</v>
      </c>
      <c r="AS59">
        <f>Module_11!K57</f>
        <v>3.3439999999999999</v>
      </c>
      <c r="AT59">
        <f>Module_11!L57</f>
        <v>3.339</v>
      </c>
      <c r="AU59">
        <f>Module_11!M57</f>
        <v>3.34</v>
      </c>
      <c r="AV59">
        <f>Module_11!N57</f>
        <v>3.3410000000000002</v>
      </c>
      <c r="AW59">
        <f>Module_12!K57</f>
        <v>3.371</v>
      </c>
      <c r="AX59">
        <f>Module_12!L57</f>
        <v>3.37</v>
      </c>
      <c r="AY59">
        <f>Module_12!M57</f>
        <v>3.3719999999999999</v>
      </c>
      <c r="AZ59">
        <f>Module_12!N57</f>
        <v>3.3639999999999999</v>
      </c>
    </row>
    <row r="60" spans="1:52" x14ac:dyDescent="0.3">
      <c r="A60">
        <f t="shared" si="0"/>
        <v>3.3730000000000002</v>
      </c>
      <c r="B60">
        <f t="shared" si="1"/>
        <v>3.3359999999999999</v>
      </c>
      <c r="C60" s="1">
        <v>44959.924189814818</v>
      </c>
      <c r="D60">
        <f>A60-B60</f>
        <v>3.7000000000000366E-2</v>
      </c>
      <c r="E60">
        <f>Module_1!K58</f>
        <v>3.3439999999999999</v>
      </c>
      <c r="F60">
        <f>Module_1!L58</f>
        <v>3.3410000000000002</v>
      </c>
      <c r="G60">
        <f>Module_1!M58</f>
        <v>3.3420000000000001</v>
      </c>
      <c r="H60">
        <f>Module_1!N58</f>
        <v>3.3380000000000001</v>
      </c>
      <c r="I60">
        <f>Module_2!K58</f>
        <v>3.3439999999999999</v>
      </c>
      <c r="J60">
        <f>Module_2!L58</f>
        <v>3.3410000000000002</v>
      </c>
      <c r="K60">
        <f>Module_2!M58</f>
        <v>3.3410000000000002</v>
      </c>
      <c r="L60">
        <f>Module_2!N58</f>
        <v>3.34</v>
      </c>
      <c r="M60">
        <f>Module_3!K58</f>
        <v>3.3730000000000002</v>
      </c>
      <c r="N60">
        <f>Module_3!L58</f>
        <v>3.3679999999999999</v>
      </c>
      <c r="O60">
        <f>Module_3!M58</f>
        <v>3.371</v>
      </c>
      <c r="P60">
        <f>Module_3!N58</f>
        <v>3.37</v>
      </c>
      <c r="Q60">
        <f>Module_4!K58</f>
        <v>3.3420000000000001</v>
      </c>
      <c r="R60">
        <f>Module_4!L58</f>
        <v>3.3380000000000001</v>
      </c>
      <c r="S60">
        <f>Module_4!M58</f>
        <v>3.3410000000000002</v>
      </c>
      <c r="T60">
        <f>Module_4!N58</f>
        <v>3.3359999999999999</v>
      </c>
      <c r="U60">
        <f>Module_5!K58</f>
        <v>3.343</v>
      </c>
      <c r="V60">
        <f>Module_5!L58</f>
        <v>3.339</v>
      </c>
      <c r="W60">
        <f>Module_5!M58</f>
        <v>3.3410000000000002</v>
      </c>
      <c r="X60">
        <f>Module_5!N58</f>
        <v>3.3410000000000002</v>
      </c>
      <c r="Y60">
        <f>Module_6!K58</f>
        <v>3.3439999999999999</v>
      </c>
      <c r="Z60">
        <f>Module_6!L58</f>
        <v>3.34</v>
      </c>
      <c r="AA60">
        <f>Module_6!M58</f>
        <v>3.3410000000000002</v>
      </c>
      <c r="AB60">
        <f>Module_6!N58</f>
        <v>3.3410000000000002</v>
      </c>
      <c r="AC60">
        <f>Module_7!K58</f>
        <v>3.3450000000000002</v>
      </c>
      <c r="AD60">
        <f>Module_7!L58</f>
        <v>3.339</v>
      </c>
      <c r="AE60">
        <f>Module_7!M58</f>
        <v>3.339</v>
      </c>
      <c r="AF60">
        <f>Module_7!N58</f>
        <v>3.34</v>
      </c>
      <c r="AG60">
        <f>Module_8!K58</f>
        <v>3.3450000000000002</v>
      </c>
      <c r="AH60">
        <f>Module_8!L58</f>
        <v>3.3410000000000002</v>
      </c>
      <c r="AI60">
        <f>Module_8!M58</f>
        <v>3.3439999999999999</v>
      </c>
      <c r="AJ60">
        <f>Module_8!N58</f>
        <v>3.343</v>
      </c>
      <c r="AK60">
        <f>Module_9!K58</f>
        <v>3.3479999999999999</v>
      </c>
      <c r="AL60">
        <f>Module_9!L58</f>
        <v>3.3479999999999999</v>
      </c>
      <c r="AM60">
        <f>Module_9!M58</f>
        <v>3.3479999999999999</v>
      </c>
      <c r="AN60">
        <f>Module_9!N58</f>
        <v>3.3479999999999999</v>
      </c>
      <c r="AO60">
        <f>Module_10!K58</f>
        <v>3.3439999999999999</v>
      </c>
      <c r="AP60">
        <f>Module_10!L58</f>
        <v>3.3370000000000002</v>
      </c>
      <c r="AQ60">
        <f>Module_10!M58</f>
        <v>3.3410000000000002</v>
      </c>
      <c r="AR60">
        <f>Module_10!N58</f>
        <v>3.3370000000000002</v>
      </c>
      <c r="AS60">
        <f>Module_11!K58</f>
        <v>3.347</v>
      </c>
      <c r="AT60">
        <f>Module_11!L58</f>
        <v>3.3359999999999999</v>
      </c>
      <c r="AU60">
        <f>Module_11!M58</f>
        <v>3.343</v>
      </c>
      <c r="AV60">
        <f>Module_11!N58</f>
        <v>3.3380000000000001</v>
      </c>
      <c r="AW60">
        <f>Module_12!K58</f>
        <v>3.37</v>
      </c>
      <c r="AX60">
        <f>Module_12!L58</f>
        <v>3.371</v>
      </c>
      <c r="AY60">
        <f>Module_12!M58</f>
        <v>3.3719999999999999</v>
      </c>
      <c r="AZ60">
        <f>Module_12!N58</f>
        <v>3.3660000000000001</v>
      </c>
    </row>
    <row r="61" spans="1:52" x14ac:dyDescent="0.3">
      <c r="A61">
        <f t="shared" si="0"/>
        <v>3.3719999999999999</v>
      </c>
      <c r="B61">
        <f t="shared" si="1"/>
        <v>3.3370000000000002</v>
      </c>
      <c r="C61" s="1">
        <v>44959.924884259257</v>
      </c>
      <c r="D61">
        <f>A61-B61</f>
        <v>3.4999999999999698E-2</v>
      </c>
      <c r="E61">
        <f>Module_1!K59</f>
        <v>3.3439999999999999</v>
      </c>
      <c r="F61">
        <f>Module_1!L59</f>
        <v>3.3380000000000001</v>
      </c>
      <c r="G61">
        <f>Module_1!M59</f>
        <v>3.3450000000000002</v>
      </c>
      <c r="H61">
        <f>Module_1!N59</f>
        <v>3.3370000000000002</v>
      </c>
      <c r="I61">
        <f>Module_2!K59</f>
        <v>3.3420000000000001</v>
      </c>
      <c r="J61">
        <f>Module_2!L59</f>
        <v>3.3410000000000002</v>
      </c>
      <c r="K61">
        <f>Module_2!M59</f>
        <v>3.3410000000000002</v>
      </c>
      <c r="L61">
        <f>Module_2!N59</f>
        <v>3.34</v>
      </c>
      <c r="M61">
        <f>Module_3!K59</f>
        <v>3.3719999999999999</v>
      </c>
      <c r="N61">
        <f>Module_3!L59</f>
        <v>3.3690000000000002</v>
      </c>
      <c r="O61">
        <f>Module_3!M59</f>
        <v>3.371</v>
      </c>
      <c r="P61">
        <f>Module_3!N59</f>
        <v>3.367</v>
      </c>
      <c r="Q61">
        <f>Module_4!K59</f>
        <v>3.3439999999999999</v>
      </c>
      <c r="R61">
        <f>Module_4!L59</f>
        <v>3.3370000000000002</v>
      </c>
      <c r="S61">
        <f>Module_4!M59</f>
        <v>3.343</v>
      </c>
      <c r="T61">
        <f>Module_4!N59</f>
        <v>3.3380000000000001</v>
      </c>
      <c r="U61">
        <f>Module_5!K59</f>
        <v>3.343</v>
      </c>
      <c r="V61">
        <f>Module_5!L59</f>
        <v>3.3370000000000002</v>
      </c>
      <c r="W61">
        <f>Module_5!M59</f>
        <v>3.3420000000000001</v>
      </c>
      <c r="X61">
        <f>Module_5!N59</f>
        <v>3.339</v>
      </c>
      <c r="Y61">
        <f>Module_6!K59</f>
        <v>3.343</v>
      </c>
      <c r="Z61">
        <f>Module_6!L59</f>
        <v>3.3410000000000002</v>
      </c>
      <c r="AA61">
        <f>Module_6!M59</f>
        <v>3.3410000000000002</v>
      </c>
      <c r="AB61">
        <f>Module_6!N59</f>
        <v>3.3420000000000001</v>
      </c>
      <c r="AC61">
        <f>Module_7!K59</f>
        <v>3.3450000000000002</v>
      </c>
      <c r="AD61">
        <f>Module_7!L59</f>
        <v>3.339</v>
      </c>
      <c r="AE61">
        <f>Module_7!M59</f>
        <v>3.339</v>
      </c>
      <c r="AF61">
        <f>Module_7!N59</f>
        <v>3.3410000000000002</v>
      </c>
      <c r="AG61">
        <f>Module_8!K59</f>
        <v>3.3460000000000001</v>
      </c>
      <c r="AH61">
        <f>Module_8!L59</f>
        <v>3.3410000000000002</v>
      </c>
      <c r="AI61">
        <f>Module_8!M59</f>
        <v>3.3439999999999999</v>
      </c>
      <c r="AJ61">
        <f>Module_8!N59</f>
        <v>3.343</v>
      </c>
      <c r="AK61">
        <f>Module_9!K59</f>
        <v>3.3479999999999999</v>
      </c>
      <c r="AL61">
        <f>Module_9!L59</f>
        <v>3.3490000000000002</v>
      </c>
      <c r="AM61">
        <f>Module_9!M59</f>
        <v>3.3479999999999999</v>
      </c>
      <c r="AN61">
        <f>Module_9!N59</f>
        <v>3.3479999999999999</v>
      </c>
      <c r="AO61">
        <f>Module_10!K59</f>
        <v>3.3450000000000002</v>
      </c>
      <c r="AP61">
        <f>Module_10!L59</f>
        <v>3.3380000000000001</v>
      </c>
      <c r="AQ61">
        <f>Module_10!M59</f>
        <v>3.3410000000000002</v>
      </c>
      <c r="AR61">
        <f>Module_10!N59</f>
        <v>3.339</v>
      </c>
      <c r="AS61">
        <f>Module_11!K59</f>
        <v>3.343</v>
      </c>
      <c r="AT61">
        <f>Module_11!L59</f>
        <v>3.34</v>
      </c>
      <c r="AU61">
        <f>Module_11!M59</f>
        <v>3.3410000000000002</v>
      </c>
      <c r="AV61">
        <f>Module_11!N59</f>
        <v>3.3410000000000002</v>
      </c>
      <c r="AW61">
        <f>Module_12!K59</f>
        <v>3.371</v>
      </c>
      <c r="AX61">
        <f>Module_12!L59</f>
        <v>3.37</v>
      </c>
      <c r="AY61">
        <f>Module_12!M59</f>
        <v>3.3719999999999999</v>
      </c>
      <c r="AZ61">
        <f>Module_12!N59</f>
        <v>3.3650000000000002</v>
      </c>
    </row>
    <row r="62" spans="1:52" x14ac:dyDescent="0.3">
      <c r="A62">
        <f t="shared" si="0"/>
        <v>3.3730000000000002</v>
      </c>
      <c r="B62">
        <f t="shared" si="1"/>
        <v>3.335</v>
      </c>
      <c r="C62" s="1">
        <v>44959.925578703704</v>
      </c>
      <c r="D62">
        <f>A62-B62</f>
        <v>3.8000000000000256E-2</v>
      </c>
      <c r="E62">
        <f>Module_1!K60</f>
        <v>3.3450000000000002</v>
      </c>
      <c r="F62">
        <f>Module_1!L60</f>
        <v>3.339</v>
      </c>
      <c r="G62">
        <f>Module_1!M60</f>
        <v>3.3420000000000001</v>
      </c>
      <c r="H62">
        <f>Module_1!N60</f>
        <v>3.339</v>
      </c>
      <c r="I62">
        <f>Module_2!K60</f>
        <v>3.343</v>
      </c>
      <c r="J62">
        <f>Module_2!L60</f>
        <v>3.3410000000000002</v>
      </c>
      <c r="K62">
        <f>Module_2!M60</f>
        <v>3.3410000000000002</v>
      </c>
      <c r="L62">
        <f>Module_2!N60</f>
        <v>3.34</v>
      </c>
      <c r="M62">
        <f>Module_3!K60</f>
        <v>3.3719999999999999</v>
      </c>
      <c r="N62">
        <f>Module_3!L60</f>
        <v>3.3690000000000002</v>
      </c>
      <c r="O62">
        <f>Module_3!M60</f>
        <v>3.371</v>
      </c>
      <c r="P62">
        <f>Module_3!N60</f>
        <v>3.37</v>
      </c>
      <c r="Q62">
        <f>Module_4!K60</f>
        <v>3.343</v>
      </c>
      <c r="R62">
        <f>Module_4!L60</f>
        <v>3.34</v>
      </c>
      <c r="S62">
        <f>Module_4!M60</f>
        <v>3.343</v>
      </c>
      <c r="T62">
        <f>Module_4!N60</f>
        <v>3.335</v>
      </c>
      <c r="U62">
        <f>Module_5!K60</f>
        <v>3.3420000000000001</v>
      </c>
      <c r="V62">
        <f>Module_5!L60</f>
        <v>3.3359999999999999</v>
      </c>
      <c r="W62">
        <f>Module_5!M60</f>
        <v>3.3410000000000002</v>
      </c>
      <c r="X62">
        <f>Module_5!N60</f>
        <v>3.339</v>
      </c>
      <c r="Y62">
        <f>Module_6!K60</f>
        <v>3.343</v>
      </c>
      <c r="Z62">
        <f>Module_6!L60</f>
        <v>3.3380000000000001</v>
      </c>
      <c r="AA62">
        <f>Module_6!M60</f>
        <v>3.3410000000000002</v>
      </c>
      <c r="AB62">
        <f>Module_6!N60</f>
        <v>3.3410000000000002</v>
      </c>
      <c r="AC62">
        <f>Module_7!K60</f>
        <v>3.3450000000000002</v>
      </c>
      <c r="AD62">
        <f>Module_7!L60</f>
        <v>3.34</v>
      </c>
      <c r="AE62">
        <f>Module_7!M60</f>
        <v>3.3410000000000002</v>
      </c>
      <c r="AF62">
        <f>Module_7!N60</f>
        <v>3.34</v>
      </c>
      <c r="AG62">
        <f>Module_8!K60</f>
        <v>3.3450000000000002</v>
      </c>
      <c r="AH62">
        <f>Module_8!L60</f>
        <v>3.34</v>
      </c>
      <c r="AI62">
        <f>Module_8!M60</f>
        <v>3.3439999999999999</v>
      </c>
      <c r="AJ62">
        <f>Module_8!N60</f>
        <v>3.343</v>
      </c>
      <c r="AK62">
        <f>Module_9!K60</f>
        <v>3.3479999999999999</v>
      </c>
      <c r="AL62">
        <f>Module_9!L60</f>
        <v>3.3490000000000002</v>
      </c>
      <c r="AM62">
        <f>Module_9!M60</f>
        <v>3.3479999999999999</v>
      </c>
      <c r="AN62">
        <f>Module_9!N60</f>
        <v>3.3490000000000002</v>
      </c>
      <c r="AO62">
        <f>Module_10!K60</f>
        <v>3.3439999999999999</v>
      </c>
      <c r="AP62">
        <f>Module_10!L60</f>
        <v>3.3380000000000001</v>
      </c>
      <c r="AQ62">
        <f>Module_10!M60</f>
        <v>3.3410000000000002</v>
      </c>
      <c r="AR62">
        <f>Module_10!N60</f>
        <v>3.3380000000000001</v>
      </c>
      <c r="AS62">
        <f>Module_11!K60</f>
        <v>3.3450000000000002</v>
      </c>
      <c r="AT62">
        <f>Module_11!L60</f>
        <v>3.339</v>
      </c>
      <c r="AU62">
        <f>Module_11!M60</f>
        <v>3.343</v>
      </c>
      <c r="AV62">
        <f>Module_11!N60</f>
        <v>3.3420000000000001</v>
      </c>
      <c r="AW62">
        <f>Module_12!K60</f>
        <v>3.371</v>
      </c>
      <c r="AX62">
        <f>Module_12!L60</f>
        <v>3.371</v>
      </c>
      <c r="AY62">
        <f>Module_12!M60</f>
        <v>3.3730000000000002</v>
      </c>
      <c r="AZ62">
        <f>Module_12!N60</f>
        <v>3.3660000000000001</v>
      </c>
    </row>
    <row r="63" spans="1:52" x14ac:dyDescent="0.3">
      <c r="A63">
        <f t="shared" si="0"/>
        <v>3.3740000000000001</v>
      </c>
      <c r="B63">
        <f t="shared" si="1"/>
        <v>3.3370000000000002</v>
      </c>
      <c r="C63" s="1">
        <v>44959.92627314815</v>
      </c>
      <c r="D63">
        <f>A63-B63</f>
        <v>3.6999999999999922E-2</v>
      </c>
      <c r="E63">
        <f>Module_1!K61</f>
        <v>3.3450000000000002</v>
      </c>
      <c r="F63">
        <f>Module_1!L61</f>
        <v>3.34</v>
      </c>
      <c r="G63">
        <f>Module_1!M61</f>
        <v>3.3439999999999999</v>
      </c>
      <c r="H63">
        <f>Module_1!N61</f>
        <v>3.3380000000000001</v>
      </c>
      <c r="I63">
        <f>Module_2!K61</f>
        <v>3.3439999999999999</v>
      </c>
      <c r="J63">
        <f>Module_2!L61</f>
        <v>3.3410000000000002</v>
      </c>
      <c r="K63">
        <f>Module_2!M61</f>
        <v>3.3410000000000002</v>
      </c>
      <c r="L63">
        <f>Module_2!N61</f>
        <v>3.3410000000000002</v>
      </c>
      <c r="M63">
        <f>Module_3!K61</f>
        <v>3.3730000000000002</v>
      </c>
      <c r="N63">
        <f>Module_3!L61</f>
        <v>3.3690000000000002</v>
      </c>
      <c r="O63">
        <f>Module_3!M61</f>
        <v>3.3719999999999999</v>
      </c>
      <c r="P63">
        <f>Module_3!N61</f>
        <v>3.3690000000000002</v>
      </c>
      <c r="Q63">
        <f>Module_4!K61</f>
        <v>3.343</v>
      </c>
      <c r="R63">
        <f>Module_4!L61</f>
        <v>3.3420000000000001</v>
      </c>
      <c r="S63">
        <f>Module_4!M61</f>
        <v>3.3439999999999999</v>
      </c>
      <c r="T63">
        <f>Module_4!N61</f>
        <v>3.3370000000000002</v>
      </c>
      <c r="U63">
        <f>Module_5!K61</f>
        <v>3.343</v>
      </c>
      <c r="V63">
        <f>Module_5!L61</f>
        <v>3.3370000000000002</v>
      </c>
      <c r="W63">
        <f>Module_5!M61</f>
        <v>3.3420000000000001</v>
      </c>
      <c r="X63">
        <f>Module_5!N61</f>
        <v>3.34</v>
      </c>
      <c r="Y63">
        <f>Module_6!K61</f>
        <v>3.343</v>
      </c>
      <c r="Z63">
        <f>Module_6!L61</f>
        <v>3.343</v>
      </c>
      <c r="AA63">
        <f>Module_6!M61</f>
        <v>3.3410000000000002</v>
      </c>
      <c r="AB63">
        <f>Module_6!N61</f>
        <v>3.34</v>
      </c>
      <c r="AC63">
        <f>Module_7!K61</f>
        <v>3.3420000000000001</v>
      </c>
      <c r="AD63">
        <f>Module_7!L61</f>
        <v>3.3420000000000001</v>
      </c>
      <c r="AE63">
        <f>Module_7!M61</f>
        <v>3.3380000000000001</v>
      </c>
      <c r="AF63">
        <f>Module_7!N61</f>
        <v>3.34</v>
      </c>
      <c r="AG63">
        <f>Module_8!K61</f>
        <v>3.347</v>
      </c>
      <c r="AH63">
        <f>Module_8!L61</f>
        <v>3.3420000000000001</v>
      </c>
      <c r="AI63">
        <f>Module_8!M61</f>
        <v>3.3450000000000002</v>
      </c>
      <c r="AJ63">
        <f>Module_8!N61</f>
        <v>3.3439999999999999</v>
      </c>
      <c r="AK63">
        <f>Module_9!K61</f>
        <v>3.3479999999999999</v>
      </c>
      <c r="AL63">
        <f>Module_9!L61</f>
        <v>3.35</v>
      </c>
      <c r="AM63">
        <f>Module_9!M61</f>
        <v>3.3490000000000002</v>
      </c>
      <c r="AN63">
        <f>Module_9!N61</f>
        <v>3.3490000000000002</v>
      </c>
      <c r="AO63">
        <f>Module_10!K61</f>
        <v>3.3439999999999999</v>
      </c>
      <c r="AP63">
        <f>Module_10!L61</f>
        <v>3.3380000000000001</v>
      </c>
      <c r="AQ63">
        <f>Module_10!M61</f>
        <v>3.3420000000000001</v>
      </c>
      <c r="AR63">
        <f>Module_10!N61</f>
        <v>3.3380000000000001</v>
      </c>
      <c r="AS63">
        <f>Module_11!K61</f>
        <v>3.3450000000000002</v>
      </c>
      <c r="AT63">
        <f>Module_11!L61</f>
        <v>3.3410000000000002</v>
      </c>
      <c r="AU63">
        <f>Module_11!M61</f>
        <v>3.3410000000000002</v>
      </c>
      <c r="AV63">
        <f>Module_11!N61</f>
        <v>3.3420000000000001</v>
      </c>
      <c r="AW63">
        <f>Module_12!K61</f>
        <v>3.3719999999999999</v>
      </c>
      <c r="AX63">
        <f>Module_12!L61</f>
        <v>3.371</v>
      </c>
      <c r="AY63">
        <f>Module_12!M61</f>
        <v>3.3740000000000001</v>
      </c>
      <c r="AZ63">
        <f>Module_12!N61</f>
        <v>3.3650000000000002</v>
      </c>
    </row>
    <row r="64" spans="1:52" x14ac:dyDescent="0.3">
      <c r="A64">
        <f t="shared" si="0"/>
        <v>3.3740000000000001</v>
      </c>
      <c r="B64">
        <f t="shared" si="1"/>
        <v>3.3359999999999999</v>
      </c>
      <c r="C64" s="1">
        <v>44959.92696759259</v>
      </c>
      <c r="D64">
        <f>A64-B64</f>
        <v>3.8000000000000256E-2</v>
      </c>
      <c r="E64">
        <f>Module_1!K62</f>
        <v>3.3450000000000002</v>
      </c>
      <c r="F64">
        <f>Module_1!L62</f>
        <v>3.34</v>
      </c>
      <c r="G64">
        <f>Module_1!M62</f>
        <v>3.3439999999999999</v>
      </c>
      <c r="H64">
        <f>Module_1!N62</f>
        <v>3.3359999999999999</v>
      </c>
      <c r="I64">
        <f>Module_2!K62</f>
        <v>3.3439999999999999</v>
      </c>
      <c r="J64">
        <f>Module_2!L62</f>
        <v>3.3420000000000001</v>
      </c>
      <c r="K64">
        <f>Module_2!M62</f>
        <v>3.34</v>
      </c>
      <c r="L64">
        <f>Module_2!N62</f>
        <v>3.3410000000000002</v>
      </c>
      <c r="M64">
        <f>Module_3!K62</f>
        <v>3.3730000000000002</v>
      </c>
      <c r="N64">
        <f>Module_3!L62</f>
        <v>3.3690000000000002</v>
      </c>
      <c r="O64">
        <f>Module_3!M62</f>
        <v>3.3719999999999999</v>
      </c>
      <c r="P64">
        <f>Module_3!N62</f>
        <v>3.37</v>
      </c>
      <c r="Q64">
        <f>Module_4!K62</f>
        <v>3.3439999999999999</v>
      </c>
      <c r="R64">
        <f>Module_4!L62</f>
        <v>3.3410000000000002</v>
      </c>
      <c r="S64">
        <f>Module_4!M62</f>
        <v>3.343</v>
      </c>
      <c r="T64">
        <f>Module_4!N62</f>
        <v>3.3370000000000002</v>
      </c>
      <c r="U64">
        <f>Module_5!K62</f>
        <v>3.343</v>
      </c>
      <c r="V64">
        <f>Module_5!L62</f>
        <v>3.3370000000000002</v>
      </c>
      <c r="W64">
        <f>Module_5!M62</f>
        <v>3.343</v>
      </c>
      <c r="X64">
        <f>Module_5!N62</f>
        <v>3.3410000000000002</v>
      </c>
      <c r="Y64">
        <f>Module_6!K62</f>
        <v>3.3439999999999999</v>
      </c>
      <c r="Z64">
        <f>Module_6!L62</f>
        <v>3.34</v>
      </c>
      <c r="AA64">
        <f>Module_6!M62</f>
        <v>3.343</v>
      </c>
      <c r="AB64">
        <f>Module_6!N62</f>
        <v>3.3410000000000002</v>
      </c>
      <c r="AC64">
        <f>Module_7!K62</f>
        <v>3.3450000000000002</v>
      </c>
      <c r="AD64">
        <f>Module_7!L62</f>
        <v>3.339</v>
      </c>
      <c r="AE64">
        <f>Module_7!M62</f>
        <v>3.339</v>
      </c>
      <c r="AF64">
        <f>Module_7!N62</f>
        <v>3.34</v>
      </c>
      <c r="AG64">
        <f>Module_8!K62</f>
        <v>3.3490000000000002</v>
      </c>
      <c r="AH64">
        <f>Module_8!L62</f>
        <v>3.339</v>
      </c>
      <c r="AI64">
        <f>Module_8!M62</f>
        <v>3.347</v>
      </c>
      <c r="AJ64">
        <f>Module_8!N62</f>
        <v>3.3410000000000002</v>
      </c>
      <c r="AK64">
        <f>Module_9!K62</f>
        <v>3.3479999999999999</v>
      </c>
      <c r="AL64">
        <f>Module_9!L62</f>
        <v>3.3490000000000002</v>
      </c>
      <c r="AM64">
        <f>Module_9!M62</f>
        <v>3.35</v>
      </c>
      <c r="AN64">
        <f>Module_9!N62</f>
        <v>3.3479999999999999</v>
      </c>
      <c r="AO64">
        <f>Module_10!K62</f>
        <v>3.3439999999999999</v>
      </c>
      <c r="AP64">
        <f>Module_10!L62</f>
        <v>3.339</v>
      </c>
      <c r="AQ64">
        <f>Module_10!M62</f>
        <v>3.3420000000000001</v>
      </c>
      <c r="AR64">
        <f>Module_10!N62</f>
        <v>3.3359999999999999</v>
      </c>
      <c r="AS64">
        <f>Module_11!K62</f>
        <v>3.3460000000000001</v>
      </c>
      <c r="AT64">
        <f>Module_11!L62</f>
        <v>3.3410000000000002</v>
      </c>
      <c r="AU64">
        <f>Module_11!M62</f>
        <v>3.3420000000000001</v>
      </c>
      <c r="AV64">
        <f>Module_11!N62</f>
        <v>3.3420000000000001</v>
      </c>
      <c r="AW64">
        <f>Module_12!K62</f>
        <v>3.3719999999999999</v>
      </c>
      <c r="AX64">
        <f>Module_12!L62</f>
        <v>3.3719999999999999</v>
      </c>
      <c r="AY64">
        <f>Module_12!M62</f>
        <v>3.3740000000000001</v>
      </c>
      <c r="AZ64">
        <f>Module_12!N62</f>
        <v>3.3660000000000001</v>
      </c>
    </row>
    <row r="65" spans="1:52" x14ac:dyDescent="0.3">
      <c r="A65">
        <f t="shared" si="0"/>
        <v>3.3730000000000002</v>
      </c>
      <c r="B65">
        <f t="shared" si="1"/>
        <v>3.3370000000000002</v>
      </c>
      <c r="C65" s="1">
        <v>44959.927662037036</v>
      </c>
      <c r="D65">
        <f>A65-B65</f>
        <v>3.6000000000000032E-2</v>
      </c>
      <c r="E65">
        <f>Module_1!K63</f>
        <v>3.3450000000000002</v>
      </c>
      <c r="F65">
        <f>Module_1!L63</f>
        <v>3.339</v>
      </c>
      <c r="G65">
        <f>Module_1!M63</f>
        <v>3.3439999999999999</v>
      </c>
      <c r="H65">
        <f>Module_1!N63</f>
        <v>3.3370000000000002</v>
      </c>
      <c r="I65">
        <f>Module_2!K63</f>
        <v>3.3439999999999999</v>
      </c>
      <c r="J65">
        <f>Module_2!L63</f>
        <v>3.3420000000000001</v>
      </c>
      <c r="K65">
        <f>Module_2!M63</f>
        <v>3.3410000000000002</v>
      </c>
      <c r="L65">
        <f>Module_2!N63</f>
        <v>3.34</v>
      </c>
      <c r="M65">
        <f>Module_3!K63</f>
        <v>3.3730000000000002</v>
      </c>
      <c r="N65">
        <f>Module_3!L63</f>
        <v>3.3690000000000002</v>
      </c>
      <c r="O65">
        <f>Module_3!M63</f>
        <v>3.371</v>
      </c>
      <c r="P65">
        <f>Module_3!N63</f>
        <v>3.3690000000000002</v>
      </c>
      <c r="Q65">
        <f>Module_4!K63</f>
        <v>3.3439999999999999</v>
      </c>
      <c r="R65">
        <f>Module_4!L63</f>
        <v>3.339</v>
      </c>
      <c r="S65">
        <f>Module_4!M63</f>
        <v>3.343</v>
      </c>
      <c r="T65">
        <f>Module_4!N63</f>
        <v>3.3380000000000001</v>
      </c>
      <c r="U65">
        <f>Module_5!K63</f>
        <v>3.3420000000000001</v>
      </c>
      <c r="V65">
        <f>Module_5!L63</f>
        <v>3.3380000000000001</v>
      </c>
      <c r="W65">
        <f>Module_5!M63</f>
        <v>3.3410000000000002</v>
      </c>
      <c r="X65">
        <f>Module_5!N63</f>
        <v>3.3410000000000002</v>
      </c>
      <c r="Y65">
        <f>Module_6!K63</f>
        <v>3.3439999999999999</v>
      </c>
      <c r="Z65">
        <f>Module_6!L63</f>
        <v>3.339</v>
      </c>
      <c r="AA65">
        <f>Module_6!M63</f>
        <v>3.3410000000000002</v>
      </c>
      <c r="AB65">
        <f>Module_6!N63</f>
        <v>3.3420000000000001</v>
      </c>
      <c r="AC65">
        <f>Module_7!K63</f>
        <v>3.3460000000000001</v>
      </c>
      <c r="AD65">
        <f>Module_7!L63</f>
        <v>3.339</v>
      </c>
      <c r="AE65">
        <f>Module_7!M63</f>
        <v>3.3410000000000002</v>
      </c>
      <c r="AF65">
        <f>Module_7!N63</f>
        <v>3.339</v>
      </c>
      <c r="AG65">
        <f>Module_8!K63</f>
        <v>3.3439999999999999</v>
      </c>
      <c r="AH65">
        <f>Module_8!L63</f>
        <v>3.3420000000000001</v>
      </c>
      <c r="AI65">
        <f>Module_8!M63</f>
        <v>3.3450000000000002</v>
      </c>
      <c r="AJ65">
        <f>Module_8!N63</f>
        <v>3.3450000000000002</v>
      </c>
      <c r="AK65">
        <f>Module_9!K63</f>
        <v>3.3490000000000002</v>
      </c>
      <c r="AL65">
        <f>Module_9!L63</f>
        <v>3.351</v>
      </c>
      <c r="AM65">
        <f>Module_9!M63</f>
        <v>3.3490000000000002</v>
      </c>
      <c r="AN65">
        <f>Module_9!N63</f>
        <v>3.3479999999999999</v>
      </c>
      <c r="AO65">
        <f>Module_10!K63</f>
        <v>3.3439999999999999</v>
      </c>
      <c r="AP65">
        <f>Module_10!L63</f>
        <v>3.3380000000000001</v>
      </c>
      <c r="AQ65">
        <f>Module_10!M63</f>
        <v>3.3420000000000001</v>
      </c>
      <c r="AR65">
        <f>Module_10!N63</f>
        <v>3.3380000000000001</v>
      </c>
      <c r="AS65">
        <f>Module_11!K63</f>
        <v>3.3450000000000002</v>
      </c>
      <c r="AT65">
        <f>Module_11!L63</f>
        <v>3.3410000000000002</v>
      </c>
      <c r="AU65">
        <f>Module_11!M63</f>
        <v>3.34</v>
      </c>
      <c r="AV65">
        <f>Module_11!N63</f>
        <v>3.3420000000000001</v>
      </c>
      <c r="AW65">
        <f>Module_12!K63</f>
        <v>3.3719999999999999</v>
      </c>
      <c r="AX65">
        <f>Module_12!L63</f>
        <v>3.37</v>
      </c>
      <c r="AY65">
        <f>Module_12!M63</f>
        <v>3.3719999999999999</v>
      </c>
      <c r="AZ65">
        <f>Module_12!N63</f>
        <v>3.3660000000000001</v>
      </c>
    </row>
    <row r="66" spans="1:52" x14ac:dyDescent="0.3">
      <c r="A66">
        <f t="shared" si="0"/>
        <v>3.3730000000000002</v>
      </c>
      <c r="B66">
        <f t="shared" si="1"/>
        <v>3.3380000000000001</v>
      </c>
      <c r="C66" s="1">
        <v>44959.928356481483</v>
      </c>
      <c r="D66">
        <f>A66-B66</f>
        <v>3.5000000000000142E-2</v>
      </c>
      <c r="E66">
        <f>Module_1!K64</f>
        <v>3.3450000000000002</v>
      </c>
      <c r="F66">
        <f>Module_1!L64</f>
        <v>3.339</v>
      </c>
      <c r="G66">
        <f>Module_1!M64</f>
        <v>3.343</v>
      </c>
      <c r="H66">
        <f>Module_1!N64</f>
        <v>3.339</v>
      </c>
      <c r="I66">
        <f>Module_2!K64</f>
        <v>3.3439999999999999</v>
      </c>
      <c r="J66">
        <f>Module_2!L64</f>
        <v>3.3410000000000002</v>
      </c>
      <c r="K66">
        <f>Module_2!M64</f>
        <v>3.3410000000000002</v>
      </c>
      <c r="L66">
        <f>Module_2!N64</f>
        <v>3.34</v>
      </c>
      <c r="M66">
        <f>Module_3!K64</f>
        <v>3.3730000000000002</v>
      </c>
      <c r="N66">
        <f>Module_3!L64</f>
        <v>3.3690000000000002</v>
      </c>
      <c r="O66">
        <f>Module_3!M64</f>
        <v>3.3719999999999999</v>
      </c>
      <c r="P66">
        <f>Module_3!N64</f>
        <v>3.3690000000000002</v>
      </c>
      <c r="Q66">
        <f>Module_4!K64</f>
        <v>3.3410000000000002</v>
      </c>
      <c r="R66">
        <f>Module_4!L64</f>
        <v>3.339</v>
      </c>
      <c r="S66">
        <f>Module_4!M64</f>
        <v>3.343</v>
      </c>
      <c r="T66">
        <f>Module_4!N64</f>
        <v>3.3380000000000001</v>
      </c>
      <c r="U66">
        <f>Module_5!K64</f>
        <v>3.3439999999999999</v>
      </c>
      <c r="V66">
        <f>Module_5!L64</f>
        <v>3.3380000000000001</v>
      </c>
      <c r="W66">
        <f>Module_5!M64</f>
        <v>3.3439999999999999</v>
      </c>
      <c r="X66">
        <f>Module_5!N64</f>
        <v>3.3410000000000002</v>
      </c>
      <c r="Y66">
        <f>Module_6!K64</f>
        <v>3.3439999999999999</v>
      </c>
      <c r="Z66">
        <f>Module_6!L64</f>
        <v>3.3410000000000002</v>
      </c>
      <c r="AA66">
        <f>Module_6!M64</f>
        <v>3.3410000000000002</v>
      </c>
      <c r="AB66">
        <f>Module_6!N64</f>
        <v>3.3410000000000002</v>
      </c>
      <c r="AC66">
        <f>Module_7!K64</f>
        <v>3.3460000000000001</v>
      </c>
      <c r="AD66">
        <f>Module_7!L64</f>
        <v>3.339</v>
      </c>
      <c r="AE66">
        <f>Module_7!M64</f>
        <v>3.3410000000000002</v>
      </c>
      <c r="AF66">
        <f>Module_7!N64</f>
        <v>3.34</v>
      </c>
      <c r="AG66">
        <f>Module_8!K64</f>
        <v>3.347</v>
      </c>
      <c r="AH66">
        <f>Module_8!L64</f>
        <v>3.3410000000000002</v>
      </c>
      <c r="AI66">
        <f>Module_8!M64</f>
        <v>3.3439999999999999</v>
      </c>
      <c r="AJ66">
        <f>Module_8!N64</f>
        <v>3.3450000000000002</v>
      </c>
      <c r="AK66">
        <f>Module_9!K64</f>
        <v>3.35</v>
      </c>
      <c r="AL66">
        <f>Module_9!L64</f>
        <v>3.3490000000000002</v>
      </c>
      <c r="AM66">
        <f>Module_9!M64</f>
        <v>3.3479999999999999</v>
      </c>
      <c r="AN66">
        <f>Module_9!N64</f>
        <v>3.3490000000000002</v>
      </c>
      <c r="AO66">
        <f>Module_10!K64</f>
        <v>3.3439999999999999</v>
      </c>
      <c r="AP66">
        <f>Module_10!L64</f>
        <v>3.339</v>
      </c>
      <c r="AQ66">
        <f>Module_10!M64</f>
        <v>3.343</v>
      </c>
      <c r="AR66">
        <f>Module_10!N64</f>
        <v>3.3380000000000001</v>
      </c>
      <c r="AS66">
        <f>Module_11!K64</f>
        <v>3.3450000000000002</v>
      </c>
      <c r="AT66">
        <f>Module_11!L64</f>
        <v>3.34</v>
      </c>
      <c r="AU66">
        <f>Module_11!M64</f>
        <v>3.3420000000000001</v>
      </c>
      <c r="AV66">
        <f>Module_11!N64</f>
        <v>3.34</v>
      </c>
      <c r="AW66">
        <f>Module_12!K64</f>
        <v>3.3719999999999999</v>
      </c>
      <c r="AX66">
        <f>Module_12!L64</f>
        <v>3.37</v>
      </c>
      <c r="AY66">
        <f>Module_12!M64</f>
        <v>3.3730000000000002</v>
      </c>
      <c r="AZ66">
        <f>Module_12!N64</f>
        <v>3.3639999999999999</v>
      </c>
    </row>
    <row r="67" spans="1:52" x14ac:dyDescent="0.3">
      <c r="A67">
        <f t="shared" si="0"/>
        <v>3.3730000000000002</v>
      </c>
      <c r="B67">
        <f t="shared" si="1"/>
        <v>3.3370000000000002</v>
      </c>
      <c r="C67" s="1">
        <v>44959.929062499999</v>
      </c>
      <c r="D67">
        <f>A67-B67</f>
        <v>3.6000000000000032E-2</v>
      </c>
      <c r="E67">
        <f>Module_1!K65</f>
        <v>3.3450000000000002</v>
      </c>
      <c r="F67">
        <f>Module_1!L65</f>
        <v>3.3410000000000002</v>
      </c>
      <c r="G67">
        <f>Module_1!M65</f>
        <v>3.3439999999999999</v>
      </c>
      <c r="H67">
        <f>Module_1!N65</f>
        <v>3.339</v>
      </c>
      <c r="I67">
        <f>Module_2!K65</f>
        <v>3.347</v>
      </c>
      <c r="J67">
        <f>Module_2!L65</f>
        <v>3.3410000000000002</v>
      </c>
      <c r="K67">
        <f>Module_2!M65</f>
        <v>3.3420000000000001</v>
      </c>
      <c r="L67">
        <f>Module_2!N65</f>
        <v>3.34</v>
      </c>
      <c r="M67">
        <f>Module_3!K65</f>
        <v>3.3730000000000002</v>
      </c>
      <c r="N67">
        <f>Module_3!L65</f>
        <v>3.3690000000000002</v>
      </c>
      <c r="O67">
        <f>Module_3!M65</f>
        <v>3.37</v>
      </c>
      <c r="P67">
        <f>Module_3!N65</f>
        <v>3.371</v>
      </c>
      <c r="Q67">
        <f>Module_4!K65</f>
        <v>3.3439999999999999</v>
      </c>
      <c r="R67">
        <f>Module_4!L65</f>
        <v>3.339</v>
      </c>
      <c r="S67">
        <f>Module_4!M65</f>
        <v>3.343</v>
      </c>
      <c r="T67">
        <f>Module_4!N65</f>
        <v>3.3370000000000002</v>
      </c>
      <c r="U67">
        <f>Module_5!K65</f>
        <v>3.343</v>
      </c>
      <c r="V67">
        <f>Module_5!L65</f>
        <v>3.3380000000000001</v>
      </c>
      <c r="W67">
        <f>Module_5!M65</f>
        <v>3.343</v>
      </c>
      <c r="X67">
        <f>Module_5!N65</f>
        <v>3.34</v>
      </c>
      <c r="Y67">
        <f>Module_6!K65</f>
        <v>3.3439999999999999</v>
      </c>
      <c r="Z67">
        <f>Module_6!L65</f>
        <v>3.34</v>
      </c>
      <c r="AA67">
        <f>Module_6!M65</f>
        <v>3.3420000000000001</v>
      </c>
      <c r="AB67">
        <f>Module_6!N65</f>
        <v>3.34</v>
      </c>
      <c r="AC67">
        <f>Module_7!K65</f>
        <v>3.347</v>
      </c>
      <c r="AD67">
        <f>Module_7!L65</f>
        <v>3.34</v>
      </c>
      <c r="AE67">
        <f>Module_7!M65</f>
        <v>3.3410000000000002</v>
      </c>
      <c r="AF67">
        <f>Module_7!N65</f>
        <v>3.3410000000000002</v>
      </c>
      <c r="AG67">
        <f>Module_8!K65</f>
        <v>3.347</v>
      </c>
      <c r="AH67">
        <f>Module_8!L65</f>
        <v>3.3410000000000002</v>
      </c>
      <c r="AI67">
        <f>Module_8!M65</f>
        <v>3.3450000000000002</v>
      </c>
      <c r="AJ67">
        <f>Module_8!N65</f>
        <v>3.3450000000000002</v>
      </c>
      <c r="AK67">
        <f>Module_9!K65</f>
        <v>3.35</v>
      </c>
      <c r="AL67">
        <f>Module_9!L65</f>
        <v>3.3479999999999999</v>
      </c>
      <c r="AM67">
        <f>Module_9!M65</f>
        <v>3.3490000000000002</v>
      </c>
      <c r="AN67">
        <f>Module_9!N65</f>
        <v>3.35</v>
      </c>
      <c r="AO67">
        <f>Module_10!K65</f>
        <v>3.3439999999999999</v>
      </c>
      <c r="AP67">
        <f>Module_10!L65</f>
        <v>3.339</v>
      </c>
      <c r="AQ67">
        <f>Module_10!M65</f>
        <v>3.343</v>
      </c>
      <c r="AR67">
        <f>Module_10!N65</f>
        <v>3.3380000000000001</v>
      </c>
      <c r="AS67">
        <f>Module_11!K65</f>
        <v>3.3460000000000001</v>
      </c>
      <c r="AT67">
        <f>Module_11!L65</f>
        <v>3.3380000000000001</v>
      </c>
      <c r="AU67">
        <f>Module_11!M65</f>
        <v>3.3450000000000002</v>
      </c>
      <c r="AV67">
        <f>Module_11!N65</f>
        <v>3.339</v>
      </c>
      <c r="AW67">
        <f>Module_12!K65</f>
        <v>3.371</v>
      </c>
      <c r="AX67">
        <f>Module_12!L65</f>
        <v>3.371</v>
      </c>
      <c r="AY67">
        <f>Module_12!M65</f>
        <v>3.3730000000000002</v>
      </c>
      <c r="AZ67">
        <f>Module_12!N65</f>
        <v>3.3660000000000001</v>
      </c>
    </row>
    <row r="68" spans="1:52" x14ac:dyDescent="0.3">
      <c r="A68">
        <f t="shared" si="0"/>
        <v>3.3730000000000002</v>
      </c>
      <c r="B68">
        <f t="shared" si="1"/>
        <v>3.3370000000000002</v>
      </c>
      <c r="C68" s="1">
        <v>44959.929756944446</v>
      </c>
      <c r="D68">
        <f>A68-B68</f>
        <v>3.6000000000000032E-2</v>
      </c>
      <c r="E68">
        <f>Module_1!K66</f>
        <v>3.3450000000000002</v>
      </c>
      <c r="F68">
        <f>Module_1!L66</f>
        <v>3.3410000000000002</v>
      </c>
      <c r="G68">
        <f>Module_1!M66</f>
        <v>3.3439999999999999</v>
      </c>
      <c r="H68">
        <f>Module_1!N66</f>
        <v>3.3380000000000001</v>
      </c>
      <c r="I68">
        <f>Module_2!K66</f>
        <v>3.3450000000000002</v>
      </c>
      <c r="J68">
        <f>Module_2!L66</f>
        <v>3.3420000000000001</v>
      </c>
      <c r="K68">
        <f>Module_2!M66</f>
        <v>3.3420000000000001</v>
      </c>
      <c r="L68">
        <f>Module_2!N66</f>
        <v>3.34</v>
      </c>
      <c r="M68">
        <f>Module_3!K66</f>
        <v>3.3730000000000002</v>
      </c>
      <c r="N68">
        <f>Module_3!L66</f>
        <v>3.3690000000000002</v>
      </c>
      <c r="O68">
        <f>Module_3!M66</f>
        <v>3.371</v>
      </c>
      <c r="P68">
        <f>Module_3!N66</f>
        <v>3.37</v>
      </c>
      <c r="Q68">
        <f>Module_4!K66</f>
        <v>3.343</v>
      </c>
      <c r="R68">
        <f>Module_4!L66</f>
        <v>3.339</v>
      </c>
      <c r="S68">
        <f>Module_4!M66</f>
        <v>3.343</v>
      </c>
      <c r="T68">
        <f>Module_4!N66</f>
        <v>3.3380000000000001</v>
      </c>
      <c r="U68">
        <f>Module_5!K66</f>
        <v>3.343</v>
      </c>
      <c r="V68">
        <f>Module_5!L66</f>
        <v>3.34</v>
      </c>
      <c r="W68">
        <f>Module_5!M66</f>
        <v>3.343</v>
      </c>
      <c r="X68">
        <f>Module_5!N66</f>
        <v>3.3420000000000001</v>
      </c>
      <c r="Y68">
        <f>Module_6!K66</f>
        <v>3.3450000000000002</v>
      </c>
      <c r="Z68">
        <f>Module_6!L66</f>
        <v>3.34</v>
      </c>
      <c r="AA68">
        <f>Module_6!M66</f>
        <v>3.343</v>
      </c>
      <c r="AB68">
        <f>Module_6!N66</f>
        <v>3.3410000000000002</v>
      </c>
      <c r="AC68">
        <f>Module_7!K66</f>
        <v>3.3460000000000001</v>
      </c>
      <c r="AD68">
        <f>Module_7!L66</f>
        <v>3.34</v>
      </c>
      <c r="AE68">
        <f>Module_7!M66</f>
        <v>3.3410000000000002</v>
      </c>
      <c r="AF68">
        <f>Module_7!N66</f>
        <v>3.3410000000000002</v>
      </c>
      <c r="AG68">
        <f>Module_8!K66</f>
        <v>3.3460000000000001</v>
      </c>
      <c r="AH68">
        <f>Module_8!L66</f>
        <v>3.3420000000000001</v>
      </c>
      <c r="AI68">
        <f>Module_8!M66</f>
        <v>3.3450000000000002</v>
      </c>
      <c r="AJ68">
        <f>Module_8!N66</f>
        <v>3.3439999999999999</v>
      </c>
      <c r="AK68">
        <f>Module_9!K66</f>
        <v>3.3490000000000002</v>
      </c>
      <c r="AL68">
        <f>Module_9!L66</f>
        <v>3.35</v>
      </c>
      <c r="AM68">
        <f>Module_9!M66</f>
        <v>3.3490000000000002</v>
      </c>
      <c r="AN68">
        <f>Module_9!N66</f>
        <v>3.35</v>
      </c>
      <c r="AO68">
        <f>Module_10!K66</f>
        <v>3.3450000000000002</v>
      </c>
      <c r="AP68">
        <f>Module_10!L66</f>
        <v>3.3370000000000002</v>
      </c>
      <c r="AQ68">
        <f>Module_10!M66</f>
        <v>3.3420000000000001</v>
      </c>
      <c r="AR68">
        <f>Module_10!N66</f>
        <v>3.34</v>
      </c>
      <c r="AS68">
        <f>Module_11!K66</f>
        <v>3.3450000000000002</v>
      </c>
      <c r="AT68">
        <f>Module_11!L66</f>
        <v>3.3410000000000002</v>
      </c>
      <c r="AU68">
        <f>Module_11!M66</f>
        <v>3.343</v>
      </c>
      <c r="AV68">
        <f>Module_11!N66</f>
        <v>3.343</v>
      </c>
      <c r="AW68">
        <f>Module_12!K66</f>
        <v>3.3719999999999999</v>
      </c>
      <c r="AX68">
        <f>Module_12!L66</f>
        <v>3.371</v>
      </c>
      <c r="AY68">
        <f>Module_12!M66</f>
        <v>3.3730000000000002</v>
      </c>
      <c r="AZ68">
        <f>Module_12!N66</f>
        <v>3.3660000000000001</v>
      </c>
    </row>
    <row r="69" spans="1:52" x14ac:dyDescent="0.3">
      <c r="A69">
        <f t="shared" ref="A69:A132" si="2">MAX(E69:AZ69)</f>
        <v>3.3730000000000002</v>
      </c>
      <c r="B69">
        <f t="shared" ref="B69:B132" si="3">MIN(E69:AZ69)</f>
        <v>3.3370000000000002</v>
      </c>
      <c r="C69" s="1">
        <v>44959.930451388886</v>
      </c>
      <c r="D69">
        <f>A69-B69</f>
        <v>3.6000000000000032E-2</v>
      </c>
      <c r="E69">
        <f>Module_1!K67</f>
        <v>3.3450000000000002</v>
      </c>
      <c r="F69">
        <f>Module_1!L67</f>
        <v>3.3410000000000002</v>
      </c>
      <c r="G69">
        <f>Module_1!M67</f>
        <v>3.343</v>
      </c>
      <c r="H69">
        <f>Module_1!N67</f>
        <v>3.339</v>
      </c>
      <c r="I69">
        <f>Module_2!K67</f>
        <v>3.3439999999999999</v>
      </c>
      <c r="J69">
        <f>Module_2!L67</f>
        <v>3.3420000000000001</v>
      </c>
      <c r="K69">
        <f>Module_2!M67</f>
        <v>3.3420000000000001</v>
      </c>
      <c r="L69">
        <f>Module_2!N67</f>
        <v>3.3410000000000002</v>
      </c>
      <c r="M69">
        <f>Module_3!K67</f>
        <v>3.3730000000000002</v>
      </c>
      <c r="N69">
        <f>Module_3!L67</f>
        <v>3.3690000000000002</v>
      </c>
      <c r="O69">
        <f>Module_3!M67</f>
        <v>3.3719999999999999</v>
      </c>
      <c r="P69">
        <f>Module_3!N67</f>
        <v>3.371</v>
      </c>
      <c r="Q69">
        <f>Module_4!K67</f>
        <v>3.3439999999999999</v>
      </c>
      <c r="R69">
        <f>Module_4!L67</f>
        <v>3.339</v>
      </c>
      <c r="S69">
        <f>Module_4!M67</f>
        <v>3.3439999999999999</v>
      </c>
      <c r="T69">
        <f>Module_4!N67</f>
        <v>3.3370000000000002</v>
      </c>
      <c r="U69">
        <f>Module_5!K67</f>
        <v>3.3439999999999999</v>
      </c>
      <c r="V69">
        <f>Module_5!L67</f>
        <v>3.34</v>
      </c>
      <c r="W69">
        <f>Module_5!M67</f>
        <v>3.3439999999999999</v>
      </c>
      <c r="X69">
        <f>Module_5!N67</f>
        <v>3.3420000000000001</v>
      </c>
      <c r="Y69">
        <f>Module_6!K67</f>
        <v>3.3439999999999999</v>
      </c>
      <c r="Z69">
        <f>Module_6!L67</f>
        <v>3.339</v>
      </c>
      <c r="AA69">
        <f>Module_6!M67</f>
        <v>3.3420000000000001</v>
      </c>
      <c r="AB69">
        <f>Module_6!N67</f>
        <v>3.3420000000000001</v>
      </c>
      <c r="AC69">
        <f>Module_7!K67</f>
        <v>3.3460000000000001</v>
      </c>
      <c r="AD69">
        <f>Module_7!L67</f>
        <v>3.3410000000000002</v>
      </c>
      <c r="AE69">
        <f>Module_7!M67</f>
        <v>3.3410000000000002</v>
      </c>
      <c r="AF69">
        <f>Module_7!N67</f>
        <v>3.3410000000000002</v>
      </c>
      <c r="AG69">
        <f>Module_8!K67</f>
        <v>3.347</v>
      </c>
      <c r="AH69">
        <f>Module_8!L67</f>
        <v>3.3420000000000001</v>
      </c>
      <c r="AI69">
        <f>Module_8!M67</f>
        <v>3.3450000000000002</v>
      </c>
      <c r="AJ69">
        <f>Module_8!N67</f>
        <v>3.343</v>
      </c>
      <c r="AK69">
        <f>Module_9!K67</f>
        <v>3.35</v>
      </c>
      <c r="AL69">
        <f>Module_9!L67</f>
        <v>3.35</v>
      </c>
      <c r="AM69">
        <f>Module_9!M67</f>
        <v>3.351</v>
      </c>
      <c r="AN69">
        <f>Module_9!N67</f>
        <v>3.3490000000000002</v>
      </c>
      <c r="AO69">
        <f>Module_10!K67</f>
        <v>3.3450000000000002</v>
      </c>
      <c r="AP69">
        <f>Module_10!L67</f>
        <v>3.339</v>
      </c>
      <c r="AQ69">
        <f>Module_10!M67</f>
        <v>3.343</v>
      </c>
      <c r="AR69">
        <f>Module_10!N67</f>
        <v>3.3380000000000001</v>
      </c>
      <c r="AS69">
        <f>Module_11!K67</f>
        <v>3.3439999999999999</v>
      </c>
      <c r="AT69">
        <f>Module_11!L67</f>
        <v>3.34</v>
      </c>
      <c r="AU69">
        <f>Module_11!M67</f>
        <v>3.3410000000000002</v>
      </c>
      <c r="AV69">
        <f>Module_11!N67</f>
        <v>3.3439999999999999</v>
      </c>
      <c r="AW69">
        <f>Module_12!K67</f>
        <v>3.3719999999999999</v>
      </c>
      <c r="AX69">
        <f>Module_12!L67</f>
        <v>3.3719999999999999</v>
      </c>
      <c r="AY69">
        <f>Module_12!M67</f>
        <v>3.3730000000000002</v>
      </c>
      <c r="AZ69">
        <f>Module_12!N67</f>
        <v>3.367</v>
      </c>
    </row>
    <row r="70" spans="1:52" x14ac:dyDescent="0.3">
      <c r="A70">
        <f t="shared" si="2"/>
        <v>3.3740000000000001</v>
      </c>
      <c r="B70">
        <f t="shared" si="3"/>
        <v>3.3380000000000001</v>
      </c>
      <c r="C70" s="1">
        <v>44959.931145833332</v>
      </c>
      <c r="D70">
        <f>A70-B70</f>
        <v>3.6000000000000032E-2</v>
      </c>
      <c r="E70">
        <f>Module_1!K68</f>
        <v>3.3460000000000001</v>
      </c>
      <c r="F70">
        <f>Module_1!L68</f>
        <v>3.3410000000000002</v>
      </c>
      <c r="G70">
        <f>Module_1!M68</f>
        <v>3.3439999999999999</v>
      </c>
      <c r="H70">
        <f>Module_1!N68</f>
        <v>3.3410000000000002</v>
      </c>
      <c r="I70">
        <f>Module_2!K68</f>
        <v>3.3450000000000002</v>
      </c>
      <c r="J70">
        <f>Module_2!L68</f>
        <v>3.3420000000000001</v>
      </c>
      <c r="K70">
        <f>Module_2!M68</f>
        <v>3.3420000000000001</v>
      </c>
      <c r="L70">
        <f>Module_2!N68</f>
        <v>3.3410000000000002</v>
      </c>
      <c r="M70">
        <f>Module_3!K68</f>
        <v>3.3730000000000002</v>
      </c>
      <c r="N70">
        <f>Module_3!L68</f>
        <v>3.3690000000000002</v>
      </c>
      <c r="O70">
        <f>Module_3!M68</f>
        <v>3.3719999999999999</v>
      </c>
      <c r="P70">
        <f>Module_3!N68</f>
        <v>3.37</v>
      </c>
      <c r="Q70">
        <f>Module_4!K68</f>
        <v>3.3410000000000002</v>
      </c>
      <c r="R70">
        <f>Module_4!L68</f>
        <v>3.339</v>
      </c>
      <c r="S70">
        <f>Module_4!M68</f>
        <v>3.343</v>
      </c>
      <c r="T70">
        <f>Module_4!N68</f>
        <v>3.3380000000000001</v>
      </c>
      <c r="U70">
        <f>Module_5!K68</f>
        <v>3.3450000000000002</v>
      </c>
      <c r="V70">
        <f>Module_5!L68</f>
        <v>3.339</v>
      </c>
      <c r="W70">
        <f>Module_5!M68</f>
        <v>3.343</v>
      </c>
      <c r="X70">
        <f>Module_5!N68</f>
        <v>3.3410000000000002</v>
      </c>
      <c r="Y70">
        <f>Module_6!K68</f>
        <v>3.3450000000000002</v>
      </c>
      <c r="Z70">
        <f>Module_6!L68</f>
        <v>3.3410000000000002</v>
      </c>
      <c r="AA70">
        <f>Module_6!M68</f>
        <v>3.343</v>
      </c>
      <c r="AB70">
        <f>Module_6!N68</f>
        <v>3.3410000000000002</v>
      </c>
      <c r="AC70">
        <f>Module_7!K68</f>
        <v>3.3460000000000001</v>
      </c>
      <c r="AD70">
        <f>Module_7!L68</f>
        <v>3.339</v>
      </c>
      <c r="AE70">
        <f>Module_7!M68</f>
        <v>3.3410000000000002</v>
      </c>
      <c r="AF70">
        <f>Module_7!N68</f>
        <v>3.3410000000000002</v>
      </c>
      <c r="AG70">
        <f>Module_8!K68</f>
        <v>3.3439999999999999</v>
      </c>
      <c r="AH70">
        <f>Module_8!L68</f>
        <v>3.3420000000000001</v>
      </c>
      <c r="AI70">
        <f>Module_8!M68</f>
        <v>3.3450000000000002</v>
      </c>
      <c r="AJ70">
        <f>Module_8!N68</f>
        <v>3.3439999999999999</v>
      </c>
      <c r="AK70">
        <f>Module_9!K68</f>
        <v>3.351</v>
      </c>
      <c r="AL70">
        <f>Module_9!L68</f>
        <v>3.351</v>
      </c>
      <c r="AM70">
        <f>Module_9!M68</f>
        <v>3.35</v>
      </c>
      <c r="AN70">
        <f>Module_9!N68</f>
        <v>3.35</v>
      </c>
      <c r="AO70">
        <f>Module_10!K68</f>
        <v>3.3439999999999999</v>
      </c>
      <c r="AP70">
        <f>Module_10!L68</f>
        <v>3.339</v>
      </c>
      <c r="AQ70">
        <f>Module_10!M68</f>
        <v>3.3439999999999999</v>
      </c>
      <c r="AR70">
        <f>Module_10!N68</f>
        <v>3.339</v>
      </c>
      <c r="AS70">
        <f>Module_11!K68</f>
        <v>3.3460000000000001</v>
      </c>
      <c r="AT70">
        <f>Module_11!L68</f>
        <v>3.3420000000000001</v>
      </c>
      <c r="AU70">
        <f>Module_11!M68</f>
        <v>3.343</v>
      </c>
      <c r="AV70">
        <f>Module_11!N68</f>
        <v>3.3420000000000001</v>
      </c>
      <c r="AW70">
        <f>Module_12!K68</f>
        <v>3.3719999999999999</v>
      </c>
      <c r="AX70">
        <f>Module_12!L68</f>
        <v>3.3690000000000002</v>
      </c>
      <c r="AY70">
        <f>Module_12!M68</f>
        <v>3.3740000000000001</v>
      </c>
      <c r="AZ70">
        <f>Module_12!N68</f>
        <v>3.3660000000000001</v>
      </c>
    </row>
    <row r="71" spans="1:52" x14ac:dyDescent="0.3">
      <c r="A71">
        <f t="shared" si="2"/>
        <v>3.3740000000000001</v>
      </c>
      <c r="B71">
        <f t="shared" si="3"/>
        <v>3.339</v>
      </c>
      <c r="C71" s="1">
        <v>44959.931840277779</v>
      </c>
      <c r="D71">
        <f>A71-B71</f>
        <v>3.5000000000000142E-2</v>
      </c>
      <c r="E71">
        <f>Module_1!K69</f>
        <v>3.3460000000000001</v>
      </c>
      <c r="F71">
        <f>Module_1!L69</f>
        <v>3.3410000000000002</v>
      </c>
      <c r="G71">
        <f>Module_1!M69</f>
        <v>3.3450000000000002</v>
      </c>
      <c r="H71">
        <f>Module_1!N69</f>
        <v>3.339</v>
      </c>
      <c r="I71">
        <f>Module_2!K69</f>
        <v>3.3450000000000002</v>
      </c>
      <c r="J71">
        <f>Module_2!L69</f>
        <v>3.343</v>
      </c>
      <c r="K71">
        <f>Module_2!M69</f>
        <v>3.343</v>
      </c>
      <c r="L71">
        <f>Module_2!N69</f>
        <v>3.3410000000000002</v>
      </c>
      <c r="M71">
        <f>Module_3!K69</f>
        <v>3.3740000000000001</v>
      </c>
      <c r="N71">
        <f>Module_3!L69</f>
        <v>3.3719999999999999</v>
      </c>
      <c r="O71">
        <f>Module_3!M69</f>
        <v>3.3719999999999999</v>
      </c>
      <c r="P71">
        <f>Module_3!N69</f>
        <v>3.371</v>
      </c>
      <c r="Q71">
        <f>Module_4!K69</f>
        <v>3.3439999999999999</v>
      </c>
      <c r="R71">
        <f>Module_4!L69</f>
        <v>3.3410000000000002</v>
      </c>
      <c r="S71">
        <f>Module_4!M69</f>
        <v>3.343</v>
      </c>
      <c r="T71">
        <f>Module_4!N69</f>
        <v>3.339</v>
      </c>
      <c r="U71">
        <f>Module_5!K69</f>
        <v>3.3439999999999999</v>
      </c>
      <c r="V71">
        <f>Module_5!L69</f>
        <v>3.339</v>
      </c>
      <c r="W71">
        <f>Module_5!M69</f>
        <v>3.3439999999999999</v>
      </c>
      <c r="X71">
        <f>Module_5!N69</f>
        <v>3.3420000000000001</v>
      </c>
      <c r="Y71">
        <f>Module_6!K69</f>
        <v>3.3450000000000002</v>
      </c>
      <c r="Z71">
        <f>Module_6!L69</f>
        <v>3.3410000000000002</v>
      </c>
      <c r="AA71">
        <f>Module_6!M69</f>
        <v>3.343</v>
      </c>
      <c r="AB71">
        <f>Module_6!N69</f>
        <v>3.3420000000000001</v>
      </c>
      <c r="AC71">
        <f>Module_7!K69</f>
        <v>3.3460000000000001</v>
      </c>
      <c r="AD71">
        <f>Module_7!L69</f>
        <v>3.339</v>
      </c>
      <c r="AE71">
        <f>Module_7!M69</f>
        <v>3.3410000000000002</v>
      </c>
      <c r="AF71">
        <f>Module_7!N69</f>
        <v>3.3410000000000002</v>
      </c>
      <c r="AG71">
        <f>Module_8!K69</f>
        <v>3.347</v>
      </c>
      <c r="AH71">
        <f>Module_8!L69</f>
        <v>3.3420000000000001</v>
      </c>
      <c r="AI71">
        <f>Module_8!M69</f>
        <v>3.3460000000000001</v>
      </c>
      <c r="AJ71">
        <f>Module_8!N69</f>
        <v>3.3439999999999999</v>
      </c>
      <c r="AK71">
        <f>Module_9!K69</f>
        <v>3.3519999999999999</v>
      </c>
      <c r="AL71">
        <f>Module_9!L69</f>
        <v>3.3519999999999999</v>
      </c>
      <c r="AM71">
        <f>Module_9!M69</f>
        <v>3.3519999999999999</v>
      </c>
      <c r="AN71">
        <f>Module_9!N69</f>
        <v>3.351</v>
      </c>
      <c r="AO71">
        <f>Module_10!K69</f>
        <v>3.3450000000000002</v>
      </c>
      <c r="AP71">
        <f>Module_10!L69</f>
        <v>3.339</v>
      </c>
      <c r="AQ71">
        <f>Module_10!M69</f>
        <v>3.343</v>
      </c>
      <c r="AR71">
        <f>Module_10!N69</f>
        <v>3.34</v>
      </c>
      <c r="AS71">
        <f>Module_11!K69</f>
        <v>3.3460000000000001</v>
      </c>
      <c r="AT71">
        <f>Module_11!L69</f>
        <v>3.3410000000000002</v>
      </c>
      <c r="AU71">
        <f>Module_11!M69</f>
        <v>3.343</v>
      </c>
      <c r="AV71">
        <f>Module_11!N69</f>
        <v>3.3420000000000001</v>
      </c>
      <c r="AW71">
        <f>Module_12!K69</f>
        <v>3.371</v>
      </c>
      <c r="AX71">
        <f>Module_12!L69</f>
        <v>3.3719999999999999</v>
      </c>
      <c r="AY71">
        <f>Module_12!M69</f>
        <v>3.3740000000000001</v>
      </c>
      <c r="AZ71">
        <f>Module_12!N69</f>
        <v>3.367</v>
      </c>
    </row>
    <row r="72" spans="1:52" x14ac:dyDescent="0.3">
      <c r="A72">
        <f t="shared" si="2"/>
        <v>3.3740000000000001</v>
      </c>
      <c r="B72">
        <f t="shared" si="3"/>
        <v>3.3370000000000002</v>
      </c>
      <c r="C72" s="1">
        <v>44959.932534722226</v>
      </c>
      <c r="D72">
        <f>A72-B72</f>
        <v>3.6999999999999922E-2</v>
      </c>
      <c r="E72">
        <f>Module_1!K70</f>
        <v>3.3460000000000001</v>
      </c>
      <c r="F72">
        <f>Module_1!L70</f>
        <v>3.3410000000000002</v>
      </c>
      <c r="G72">
        <f>Module_1!M70</f>
        <v>3.3460000000000001</v>
      </c>
      <c r="H72">
        <f>Module_1!N70</f>
        <v>3.339</v>
      </c>
      <c r="I72">
        <f>Module_2!K70</f>
        <v>3.343</v>
      </c>
      <c r="J72">
        <f>Module_2!L70</f>
        <v>3.3420000000000001</v>
      </c>
      <c r="K72">
        <f>Module_2!M70</f>
        <v>3.343</v>
      </c>
      <c r="L72">
        <f>Module_2!N70</f>
        <v>3.343</v>
      </c>
      <c r="M72">
        <f>Module_3!K70</f>
        <v>3.3730000000000002</v>
      </c>
      <c r="N72">
        <f>Module_3!L70</f>
        <v>3.3690000000000002</v>
      </c>
      <c r="O72">
        <f>Module_3!M70</f>
        <v>3.3719999999999999</v>
      </c>
      <c r="P72">
        <f>Module_3!N70</f>
        <v>3.371</v>
      </c>
      <c r="Q72">
        <f>Module_4!K70</f>
        <v>3.3439999999999999</v>
      </c>
      <c r="R72">
        <f>Module_4!L70</f>
        <v>3.34</v>
      </c>
      <c r="S72">
        <f>Module_4!M70</f>
        <v>3.3450000000000002</v>
      </c>
      <c r="T72">
        <f>Module_4!N70</f>
        <v>3.3370000000000002</v>
      </c>
      <c r="U72">
        <f>Module_5!K70</f>
        <v>3.3439999999999999</v>
      </c>
      <c r="V72">
        <f>Module_5!L70</f>
        <v>3.34</v>
      </c>
      <c r="W72">
        <f>Module_5!M70</f>
        <v>3.3439999999999999</v>
      </c>
      <c r="X72">
        <f>Module_5!N70</f>
        <v>3.3420000000000001</v>
      </c>
      <c r="Y72">
        <f>Module_6!K70</f>
        <v>3.3450000000000002</v>
      </c>
      <c r="Z72">
        <f>Module_6!L70</f>
        <v>3.3420000000000001</v>
      </c>
      <c r="AA72">
        <f>Module_6!M70</f>
        <v>3.343</v>
      </c>
      <c r="AB72">
        <f>Module_6!N70</f>
        <v>3.34</v>
      </c>
      <c r="AC72">
        <f>Module_7!K70</f>
        <v>3.347</v>
      </c>
      <c r="AD72">
        <f>Module_7!L70</f>
        <v>3.34</v>
      </c>
      <c r="AE72">
        <f>Module_7!M70</f>
        <v>3.343</v>
      </c>
      <c r="AF72">
        <f>Module_7!N70</f>
        <v>3.3410000000000002</v>
      </c>
      <c r="AG72">
        <f>Module_8!K70</f>
        <v>3.3439999999999999</v>
      </c>
      <c r="AH72">
        <f>Module_8!L70</f>
        <v>3.343</v>
      </c>
      <c r="AI72">
        <f>Module_8!M70</f>
        <v>3.3450000000000002</v>
      </c>
      <c r="AJ72">
        <f>Module_8!N70</f>
        <v>3.3450000000000002</v>
      </c>
      <c r="AK72">
        <f>Module_9!K70</f>
        <v>3.351</v>
      </c>
      <c r="AL72">
        <f>Module_9!L70</f>
        <v>3.3519999999999999</v>
      </c>
      <c r="AM72">
        <f>Module_9!M70</f>
        <v>3.351</v>
      </c>
      <c r="AN72">
        <f>Module_9!N70</f>
        <v>3.351</v>
      </c>
      <c r="AO72">
        <f>Module_10!K70</f>
        <v>3.3450000000000002</v>
      </c>
      <c r="AP72">
        <f>Module_10!L70</f>
        <v>3.3380000000000001</v>
      </c>
      <c r="AQ72">
        <f>Module_10!M70</f>
        <v>3.343</v>
      </c>
      <c r="AR72">
        <f>Module_10!N70</f>
        <v>3.34</v>
      </c>
      <c r="AS72">
        <f>Module_11!K70</f>
        <v>3.3460000000000001</v>
      </c>
      <c r="AT72">
        <f>Module_11!L70</f>
        <v>3.3410000000000002</v>
      </c>
      <c r="AU72">
        <f>Module_11!M70</f>
        <v>3.343</v>
      </c>
      <c r="AV72">
        <f>Module_11!N70</f>
        <v>3.3420000000000001</v>
      </c>
      <c r="AW72">
        <f>Module_12!K70</f>
        <v>3.3730000000000002</v>
      </c>
      <c r="AX72">
        <f>Module_12!L70</f>
        <v>3.3719999999999999</v>
      </c>
      <c r="AY72">
        <f>Module_12!M70</f>
        <v>3.3740000000000001</v>
      </c>
      <c r="AZ72">
        <f>Module_12!N70</f>
        <v>3.3660000000000001</v>
      </c>
    </row>
    <row r="73" spans="1:52" x14ac:dyDescent="0.3">
      <c r="A73">
        <f t="shared" si="2"/>
        <v>3.3740000000000001</v>
      </c>
      <c r="B73">
        <f t="shared" si="3"/>
        <v>3.3370000000000002</v>
      </c>
      <c r="C73" s="1">
        <v>44959.933229166665</v>
      </c>
      <c r="D73">
        <f>A73-B73</f>
        <v>3.6999999999999922E-2</v>
      </c>
      <c r="E73">
        <f>Module_1!K71</f>
        <v>3.3450000000000002</v>
      </c>
      <c r="F73">
        <f>Module_1!L71</f>
        <v>3.3410000000000002</v>
      </c>
      <c r="G73">
        <f>Module_1!M71</f>
        <v>3.3439999999999999</v>
      </c>
      <c r="H73">
        <f>Module_1!N71</f>
        <v>3.339</v>
      </c>
      <c r="I73">
        <f>Module_2!K71</f>
        <v>3.3460000000000001</v>
      </c>
      <c r="J73">
        <f>Module_2!L71</f>
        <v>3.3420000000000001</v>
      </c>
      <c r="K73">
        <f>Module_2!M71</f>
        <v>3.3420000000000001</v>
      </c>
      <c r="L73">
        <f>Module_2!N71</f>
        <v>3.3420000000000001</v>
      </c>
      <c r="M73">
        <f>Module_3!K71</f>
        <v>3.3730000000000002</v>
      </c>
      <c r="N73">
        <f>Module_3!L71</f>
        <v>3.37</v>
      </c>
      <c r="O73">
        <f>Module_3!M71</f>
        <v>3.3730000000000002</v>
      </c>
      <c r="P73">
        <f>Module_3!N71</f>
        <v>3.371</v>
      </c>
      <c r="Q73">
        <f>Module_4!K71</f>
        <v>3.3439999999999999</v>
      </c>
      <c r="R73">
        <f>Module_4!L71</f>
        <v>3.34</v>
      </c>
      <c r="S73">
        <f>Module_4!M71</f>
        <v>3.3439999999999999</v>
      </c>
      <c r="T73">
        <f>Module_4!N71</f>
        <v>3.3380000000000001</v>
      </c>
      <c r="U73">
        <f>Module_5!K71</f>
        <v>3.3439999999999999</v>
      </c>
      <c r="V73">
        <f>Module_5!L71</f>
        <v>3.34</v>
      </c>
      <c r="W73">
        <f>Module_5!M71</f>
        <v>3.3439999999999999</v>
      </c>
      <c r="X73">
        <f>Module_5!N71</f>
        <v>3.34</v>
      </c>
      <c r="Y73">
        <f>Module_6!K71</f>
        <v>3.3439999999999999</v>
      </c>
      <c r="Z73">
        <f>Module_6!L71</f>
        <v>3.3420000000000001</v>
      </c>
      <c r="AA73">
        <f>Module_6!M71</f>
        <v>3.343</v>
      </c>
      <c r="AB73">
        <f>Module_6!N71</f>
        <v>3.3410000000000002</v>
      </c>
      <c r="AC73">
        <f>Module_7!K71</f>
        <v>3.3460000000000001</v>
      </c>
      <c r="AD73">
        <f>Module_7!L71</f>
        <v>3.3420000000000001</v>
      </c>
      <c r="AE73">
        <f>Module_7!M71</f>
        <v>3.3420000000000001</v>
      </c>
      <c r="AF73">
        <f>Module_7!N71</f>
        <v>3.3420000000000001</v>
      </c>
      <c r="AG73">
        <f>Module_8!K71</f>
        <v>3.347</v>
      </c>
      <c r="AH73">
        <f>Module_8!L71</f>
        <v>3.343</v>
      </c>
      <c r="AI73">
        <f>Module_8!M71</f>
        <v>3.3450000000000002</v>
      </c>
      <c r="AJ73">
        <f>Module_8!N71</f>
        <v>3.3460000000000001</v>
      </c>
      <c r="AK73">
        <f>Module_9!K71</f>
        <v>3.351</v>
      </c>
      <c r="AL73">
        <f>Module_9!L71</f>
        <v>3.3519999999999999</v>
      </c>
      <c r="AM73">
        <f>Module_9!M71</f>
        <v>3.3519999999999999</v>
      </c>
      <c r="AN73">
        <f>Module_9!N71</f>
        <v>3.35</v>
      </c>
      <c r="AO73">
        <f>Module_10!K71</f>
        <v>3.3460000000000001</v>
      </c>
      <c r="AP73">
        <f>Module_10!L71</f>
        <v>3.3370000000000002</v>
      </c>
      <c r="AQ73">
        <f>Module_10!M71</f>
        <v>3.343</v>
      </c>
      <c r="AR73">
        <f>Module_10!N71</f>
        <v>3.34</v>
      </c>
      <c r="AS73">
        <f>Module_11!K71</f>
        <v>3.3450000000000002</v>
      </c>
      <c r="AT73">
        <f>Module_11!L71</f>
        <v>3.3410000000000002</v>
      </c>
      <c r="AU73">
        <f>Module_11!M71</f>
        <v>3.343</v>
      </c>
      <c r="AV73">
        <f>Module_11!N71</f>
        <v>3.343</v>
      </c>
      <c r="AW73">
        <f>Module_12!K71</f>
        <v>3.3719999999999999</v>
      </c>
      <c r="AX73">
        <f>Module_12!L71</f>
        <v>3.3719999999999999</v>
      </c>
      <c r="AY73">
        <f>Module_12!M71</f>
        <v>3.3740000000000001</v>
      </c>
      <c r="AZ73">
        <f>Module_12!N71</f>
        <v>3.3650000000000002</v>
      </c>
    </row>
    <row r="74" spans="1:52" x14ac:dyDescent="0.3">
      <c r="A74">
        <f t="shared" si="2"/>
        <v>3.3740000000000001</v>
      </c>
      <c r="B74">
        <f t="shared" si="3"/>
        <v>3.3380000000000001</v>
      </c>
      <c r="C74" s="1">
        <v>44959.933923611112</v>
      </c>
      <c r="D74">
        <f>A74-B74</f>
        <v>3.6000000000000032E-2</v>
      </c>
      <c r="E74">
        <f>Module_1!K72</f>
        <v>3.3450000000000002</v>
      </c>
      <c r="F74">
        <f>Module_1!L72</f>
        <v>3.34</v>
      </c>
      <c r="G74">
        <f>Module_1!M72</f>
        <v>3.3439999999999999</v>
      </c>
      <c r="H74">
        <f>Module_1!N72</f>
        <v>3.34</v>
      </c>
      <c r="I74">
        <f>Module_2!K72</f>
        <v>3.3450000000000002</v>
      </c>
      <c r="J74">
        <f>Module_2!L72</f>
        <v>3.3410000000000002</v>
      </c>
      <c r="K74">
        <f>Module_2!M72</f>
        <v>3.3420000000000001</v>
      </c>
      <c r="L74">
        <f>Module_2!N72</f>
        <v>3.3420000000000001</v>
      </c>
      <c r="M74">
        <f>Module_3!K72</f>
        <v>3.3740000000000001</v>
      </c>
      <c r="N74">
        <f>Module_3!L72</f>
        <v>3.37</v>
      </c>
      <c r="O74">
        <f>Module_3!M72</f>
        <v>3.3730000000000002</v>
      </c>
      <c r="P74">
        <f>Module_3!N72</f>
        <v>3.371</v>
      </c>
      <c r="Q74">
        <f>Module_4!K72</f>
        <v>3.343</v>
      </c>
      <c r="R74">
        <f>Module_4!L72</f>
        <v>3.34</v>
      </c>
      <c r="S74">
        <f>Module_4!M72</f>
        <v>3.3439999999999999</v>
      </c>
      <c r="T74">
        <f>Module_4!N72</f>
        <v>3.3380000000000001</v>
      </c>
      <c r="U74">
        <f>Module_5!K72</f>
        <v>3.3450000000000002</v>
      </c>
      <c r="V74">
        <f>Module_5!L72</f>
        <v>3.34</v>
      </c>
      <c r="W74">
        <f>Module_5!M72</f>
        <v>3.3450000000000002</v>
      </c>
      <c r="X74">
        <f>Module_5!N72</f>
        <v>3.3420000000000001</v>
      </c>
      <c r="Y74">
        <f>Module_6!K72</f>
        <v>3.3450000000000002</v>
      </c>
      <c r="Z74">
        <f>Module_6!L72</f>
        <v>3.3420000000000001</v>
      </c>
      <c r="AA74">
        <f>Module_6!M72</f>
        <v>3.343</v>
      </c>
      <c r="AB74">
        <f>Module_6!N72</f>
        <v>3.3420000000000001</v>
      </c>
      <c r="AC74">
        <f>Module_7!K72</f>
        <v>3.347</v>
      </c>
      <c r="AD74">
        <f>Module_7!L72</f>
        <v>3.3410000000000002</v>
      </c>
      <c r="AE74">
        <f>Module_7!M72</f>
        <v>3.3420000000000001</v>
      </c>
      <c r="AF74">
        <f>Module_7!N72</f>
        <v>3.34</v>
      </c>
      <c r="AG74">
        <f>Module_8!K72</f>
        <v>3.347</v>
      </c>
      <c r="AH74">
        <f>Module_8!L72</f>
        <v>3.3439999999999999</v>
      </c>
      <c r="AI74">
        <f>Module_8!M72</f>
        <v>3.3450000000000002</v>
      </c>
      <c r="AJ74">
        <f>Module_8!N72</f>
        <v>3.347</v>
      </c>
      <c r="AK74">
        <f>Module_9!K72</f>
        <v>3.3519999999999999</v>
      </c>
      <c r="AL74">
        <f>Module_9!L72</f>
        <v>3.351</v>
      </c>
      <c r="AM74">
        <f>Module_9!M72</f>
        <v>3.3530000000000002</v>
      </c>
      <c r="AN74">
        <f>Module_9!N72</f>
        <v>3.351</v>
      </c>
      <c r="AO74">
        <f>Module_10!K72</f>
        <v>3.3460000000000001</v>
      </c>
      <c r="AP74">
        <f>Module_10!L72</f>
        <v>3.339</v>
      </c>
      <c r="AQ74">
        <f>Module_10!M72</f>
        <v>3.3439999999999999</v>
      </c>
      <c r="AR74">
        <f>Module_10!N72</f>
        <v>3.34</v>
      </c>
      <c r="AS74">
        <f>Module_11!K72</f>
        <v>3.347</v>
      </c>
      <c r="AT74">
        <f>Module_11!L72</f>
        <v>3.3420000000000001</v>
      </c>
      <c r="AU74">
        <f>Module_11!M72</f>
        <v>3.3410000000000002</v>
      </c>
      <c r="AV74">
        <f>Module_11!N72</f>
        <v>3.3420000000000001</v>
      </c>
      <c r="AW74">
        <f>Module_12!K72</f>
        <v>3.3740000000000001</v>
      </c>
      <c r="AX74">
        <f>Module_12!L72</f>
        <v>3.3719999999999999</v>
      </c>
      <c r="AY74">
        <f>Module_12!M72</f>
        <v>3.3719999999999999</v>
      </c>
      <c r="AZ74">
        <f>Module_12!N72</f>
        <v>3.3660000000000001</v>
      </c>
    </row>
    <row r="75" spans="1:52" x14ac:dyDescent="0.3">
      <c r="A75">
        <f t="shared" si="2"/>
        <v>3.375</v>
      </c>
      <c r="B75">
        <f t="shared" si="3"/>
        <v>3.3380000000000001</v>
      </c>
      <c r="C75" s="1">
        <v>44959.934618055559</v>
      </c>
      <c r="D75">
        <f>A75-B75</f>
        <v>3.6999999999999922E-2</v>
      </c>
      <c r="E75">
        <f>Module_1!K73</f>
        <v>3.3460000000000001</v>
      </c>
      <c r="F75">
        <f>Module_1!L73</f>
        <v>3.3410000000000002</v>
      </c>
      <c r="G75">
        <f>Module_1!M73</f>
        <v>3.3460000000000001</v>
      </c>
      <c r="H75">
        <f>Module_1!N73</f>
        <v>3.339</v>
      </c>
      <c r="I75">
        <f>Module_2!K73</f>
        <v>3.3460000000000001</v>
      </c>
      <c r="J75">
        <f>Module_2!L73</f>
        <v>3.343</v>
      </c>
      <c r="K75">
        <f>Module_2!M73</f>
        <v>3.3420000000000001</v>
      </c>
      <c r="L75">
        <f>Module_2!N73</f>
        <v>3.3420000000000001</v>
      </c>
      <c r="M75">
        <f>Module_3!K73</f>
        <v>3.3730000000000002</v>
      </c>
      <c r="N75">
        <f>Module_3!L73</f>
        <v>3.3719999999999999</v>
      </c>
      <c r="O75">
        <f>Module_3!M73</f>
        <v>3.3740000000000001</v>
      </c>
      <c r="P75">
        <f>Module_3!N73</f>
        <v>3.371</v>
      </c>
      <c r="Q75">
        <f>Module_4!K73</f>
        <v>3.3450000000000002</v>
      </c>
      <c r="R75">
        <f>Module_4!L73</f>
        <v>3.3410000000000002</v>
      </c>
      <c r="S75">
        <f>Module_4!M73</f>
        <v>3.3439999999999999</v>
      </c>
      <c r="T75">
        <f>Module_4!N73</f>
        <v>3.3380000000000001</v>
      </c>
      <c r="U75">
        <f>Module_5!K73</f>
        <v>3.3460000000000001</v>
      </c>
      <c r="V75">
        <f>Module_5!L73</f>
        <v>3.34</v>
      </c>
      <c r="W75">
        <f>Module_5!M73</f>
        <v>3.3450000000000002</v>
      </c>
      <c r="X75">
        <f>Module_5!N73</f>
        <v>3.3410000000000002</v>
      </c>
      <c r="Y75">
        <f>Module_6!K73</f>
        <v>3.3460000000000001</v>
      </c>
      <c r="Z75">
        <f>Module_6!L73</f>
        <v>3.3420000000000001</v>
      </c>
      <c r="AA75">
        <f>Module_6!M73</f>
        <v>3.3450000000000002</v>
      </c>
      <c r="AB75">
        <f>Module_6!N73</f>
        <v>3.343</v>
      </c>
      <c r="AC75">
        <f>Module_7!K73</f>
        <v>3.347</v>
      </c>
      <c r="AD75">
        <f>Module_7!L73</f>
        <v>3.3410000000000002</v>
      </c>
      <c r="AE75">
        <f>Module_7!M73</f>
        <v>3.3420000000000001</v>
      </c>
      <c r="AF75">
        <f>Module_7!N73</f>
        <v>3.3420000000000001</v>
      </c>
      <c r="AG75">
        <f>Module_8!K73</f>
        <v>3.347</v>
      </c>
      <c r="AH75">
        <f>Module_8!L73</f>
        <v>3.343</v>
      </c>
      <c r="AI75">
        <f>Module_8!M73</f>
        <v>3.3460000000000001</v>
      </c>
      <c r="AJ75">
        <f>Module_8!N73</f>
        <v>3.3460000000000001</v>
      </c>
      <c r="AK75">
        <f>Module_9!K73</f>
        <v>3.351</v>
      </c>
      <c r="AL75">
        <f>Module_9!L73</f>
        <v>3.3519999999999999</v>
      </c>
      <c r="AM75">
        <f>Module_9!M73</f>
        <v>3.3519999999999999</v>
      </c>
      <c r="AN75">
        <f>Module_9!N73</f>
        <v>3.351</v>
      </c>
      <c r="AO75">
        <f>Module_10!K73</f>
        <v>3.3460000000000001</v>
      </c>
      <c r="AP75">
        <f>Module_10!L73</f>
        <v>3.339</v>
      </c>
      <c r="AQ75">
        <f>Module_10!M73</f>
        <v>3.3439999999999999</v>
      </c>
      <c r="AR75">
        <f>Module_10!N73</f>
        <v>3.34</v>
      </c>
      <c r="AS75">
        <f>Module_11!K73</f>
        <v>3.3450000000000002</v>
      </c>
      <c r="AT75">
        <f>Module_11!L73</f>
        <v>3.3420000000000001</v>
      </c>
      <c r="AU75">
        <f>Module_11!M73</f>
        <v>3.343</v>
      </c>
      <c r="AV75">
        <f>Module_11!N73</f>
        <v>3.3420000000000001</v>
      </c>
      <c r="AW75">
        <f>Module_12!K73</f>
        <v>3.3719999999999999</v>
      </c>
      <c r="AX75">
        <f>Module_12!L73</f>
        <v>3.3719999999999999</v>
      </c>
      <c r="AY75">
        <f>Module_12!M73</f>
        <v>3.375</v>
      </c>
      <c r="AZ75">
        <f>Module_12!N73</f>
        <v>3.3660000000000001</v>
      </c>
    </row>
    <row r="76" spans="1:52" x14ac:dyDescent="0.3">
      <c r="A76">
        <f t="shared" si="2"/>
        <v>3.3740000000000001</v>
      </c>
      <c r="B76">
        <f t="shared" si="3"/>
        <v>3.339</v>
      </c>
      <c r="C76" s="1">
        <v>44959.935312499998</v>
      </c>
      <c r="D76">
        <f>A76-B76</f>
        <v>3.5000000000000142E-2</v>
      </c>
      <c r="E76">
        <f>Module_1!K74</f>
        <v>3.347</v>
      </c>
      <c r="F76">
        <f>Module_1!L74</f>
        <v>3.3410000000000002</v>
      </c>
      <c r="G76">
        <f>Module_1!M74</f>
        <v>3.3460000000000001</v>
      </c>
      <c r="H76">
        <f>Module_1!N74</f>
        <v>3.339</v>
      </c>
      <c r="I76">
        <f>Module_2!K74</f>
        <v>3.3450000000000002</v>
      </c>
      <c r="J76">
        <f>Module_2!L74</f>
        <v>3.343</v>
      </c>
      <c r="K76">
        <f>Module_2!M74</f>
        <v>3.343</v>
      </c>
      <c r="L76">
        <f>Module_2!N74</f>
        <v>3.3420000000000001</v>
      </c>
      <c r="M76">
        <f>Module_3!K74</f>
        <v>3.3730000000000002</v>
      </c>
      <c r="N76">
        <f>Module_3!L74</f>
        <v>3.371</v>
      </c>
      <c r="O76">
        <f>Module_3!M74</f>
        <v>3.3740000000000001</v>
      </c>
      <c r="P76">
        <f>Module_3!N74</f>
        <v>3.371</v>
      </c>
      <c r="Q76">
        <f>Module_4!K74</f>
        <v>3.3439999999999999</v>
      </c>
      <c r="R76">
        <f>Module_4!L74</f>
        <v>3.3410000000000002</v>
      </c>
      <c r="S76">
        <f>Module_4!M74</f>
        <v>3.3460000000000001</v>
      </c>
      <c r="T76">
        <f>Module_4!N74</f>
        <v>3.339</v>
      </c>
      <c r="U76">
        <f>Module_5!K74</f>
        <v>3.3410000000000002</v>
      </c>
      <c r="V76">
        <f>Module_5!L74</f>
        <v>3.34</v>
      </c>
      <c r="W76">
        <f>Module_5!M74</f>
        <v>3.3439999999999999</v>
      </c>
      <c r="X76">
        <f>Module_5!N74</f>
        <v>3.3420000000000001</v>
      </c>
      <c r="Y76">
        <f>Module_6!K74</f>
        <v>3.3450000000000002</v>
      </c>
      <c r="Z76">
        <f>Module_6!L74</f>
        <v>3.3420000000000001</v>
      </c>
      <c r="AA76">
        <f>Module_6!M74</f>
        <v>3.343</v>
      </c>
      <c r="AB76">
        <f>Module_6!N74</f>
        <v>3.3420000000000001</v>
      </c>
      <c r="AC76">
        <f>Module_7!K74</f>
        <v>3.347</v>
      </c>
      <c r="AD76">
        <f>Module_7!L74</f>
        <v>3.3410000000000002</v>
      </c>
      <c r="AE76">
        <f>Module_7!M74</f>
        <v>3.343</v>
      </c>
      <c r="AF76">
        <f>Module_7!N74</f>
        <v>3.3420000000000001</v>
      </c>
      <c r="AG76">
        <f>Module_8!K74</f>
        <v>3.3479999999999999</v>
      </c>
      <c r="AH76">
        <f>Module_8!L74</f>
        <v>3.3420000000000001</v>
      </c>
      <c r="AI76">
        <f>Module_8!M74</f>
        <v>3.347</v>
      </c>
      <c r="AJ76">
        <f>Module_8!N74</f>
        <v>3.3460000000000001</v>
      </c>
      <c r="AK76">
        <f>Module_9!K74</f>
        <v>3.3519999999999999</v>
      </c>
      <c r="AL76">
        <f>Module_9!L74</f>
        <v>3.3530000000000002</v>
      </c>
      <c r="AM76">
        <f>Module_9!M74</f>
        <v>3.351</v>
      </c>
      <c r="AN76">
        <f>Module_9!N74</f>
        <v>3.3519999999999999</v>
      </c>
      <c r="AO76">
        <f>Module_10!K74</f>
        <v>3.3439999999999999</v>
      </c>
      <c r="AP76">
        <f>Module_10!L74</f>
        <v>3.34</v>
      </c>
      <c r="AQ76">
        <f>Module_10!M74</f>
        <v>3.3439999999999999</v>
      </c>
      <c r="AR76">
        <f>Module_10!N74</f>
        <v>3.339</v>
      </c>
      <c r="AS76">
        <f>Module_11!K74</f>
        <v>3.3460000000000001</v>
      </c>
      <c r="AT76">
        <f>Module_11!L74</f>
        <v>3.34</v>
      </c>
      <c r="AU76">
        <f>Module_11!M74</f>
        <v>3.3439999999999999</v>
      </c>
      <c r="AV76">
        <f>Module_11!N74</f>
        <v>3.3439999999999999</v>
      </c>
      <c r="AW76">
        <f>Module_12!K74</f>
        <v>3.3730000000000002</v>
      </c>
      <c r="AX76">
        <f>Module_12!L74</f>
        <v>3.3719999999999999</v>
      </c>
      <c r="AY76">
        <f>Module_12!M74</f>
        <v>3.3740000000000001</v>
      </c>
      <c r="AZ76">
        <f>Module_12!N74</f>
        <v>3.3679999999999999</v>
      </c>
    </row>
    <row r="77" spans="1:52" x14ac:dyDescent="0.3">
      <c r="A77">
        <f t="shared" si="2"/>
        <v>3.3740000000000001</v>
      </c>
      <c r="B77">
        <f t="shared" si="3"/>
        <v>3.3380000000000001</v>
      </c>
      <c r="C77" s="1">
        <v>44959.936006944445</v>
      </c>
      <c r="D77">
        <f>A77-B77</f>
        <v>3.6000000000000032E-2</v>
      </c>
      <c r="E77">
        <f>Module_1!K75</f>
        <v>3.3479999999999999</v>
      </c>
      <c r="F77">
        <f>Module_1!L75</f>
        <v>3.343</v>
      </c>
      <c r="G77">
        <f>Module_1!M75</f>
        <v>3.3460000000000001</v>
      </c>
      <c r="H77">
        <f>Module_1!N75</f>
        <v>3.3420000000000001</v>
      </c>
      <c r="I77">
        <f>Module_2!K75</f>
        <v>3.3420000000000001</v>
      </c>
      <c r="J77">
        <f>Module_2!L75</f>
        <v>3.3460000000000001</v>
      </c>
      <c r="K77">
        <f>Module_2!M75</f>
        <v>3.3410000000000002</v>
      </c>
      <c r="L77">
        <f>Module_2!N75</f>
        <v>3.3450000000000002</v>
      </c>
      <c r="M77">
        <f>Module_3!K75</f>
        <v>3.3740000000000001</v>
      </c>
      <c r="N77">
        <f>Module_3!L75</f>
        <v>3.371</v>
      </c>
      <c r="O77">
        <f>Module_3!M75</f>
        <v>3.3740000000000001</v>
      </c>
      <c r="P77">
        <f>Module_3!N75</f>
        <v>3.3719999999999999</v>
      </c>
      <c r="Q77">
        <f>Module_4!K75</f>
        <v>3.3439999999999999</v>
      </c>
      <c r="R77">
        <f>Module_4!L75</f>
        <v>3.3420000000000001</v>
      </c>
      <c r="S77">
        <f>Module_4!M75</f>
        <v>3.3439999999999999</v>
      </c>
      <c r="T77">
        <f>Module_4!N75</f>
        <v>3.3380000000000001</v>
      </c>
      <c r="U77">
        <f>Module_5!K75</f>
        <v>3.3450000000000002</v>
      </c>
      <c r="V77">
        <f>Module_5!L75</f>
        <v>3.3410000000000002</v>
      </c>
      <c r="W77">
        <f>Module_5!M75</f>
        <v>3.3450000000000002</v>
      </c>
      <c r="X77">
        <f>Module_5!N75</f>
        <v>3.3420000000000001</v>
      </c>
      <c r="Y77">
        <f>Module_6!K75</f>
        <v>3.3460000000000001</v>
      </c>
      <c r="Z77">
        <f>Module_6!L75</f>
        <v>3.3420000000000001</v>
      </c>
      <c r="AA77">
        <f>Module_6!M75</f>
        <v>3.343</v>
      </c>
      <c r="AB77">
        <f>Module_6!N75</f>
        <v>3.343</v>
      </c>
      <c r="AC77">
        <f>Module_7!K75</f>
        <v>3.3479999999999999</v>
      </c>
      <c r="AD77">
        <f>Module_7!L75</f>
        <v>3.339</v>
      </c>
      <c r="AE77">
        <f>Module_7!M75</f>
        <v>3.343</v>
      </c>
      <c r="AF77">
        <f>Module_7!N75</f>
        <v>3.3420000000000001</v>
      </c>
      <c r="AG77">
        <f>Module_8!K75</f>
        <v>3.3460000000000001</v>
      </c>
      <c r="AH77">
        <f>Module_8!L75</f>
        <v>3.3460000000000001</v>
      </c>
      <c r="AI77">
        <f>Module_8!M75</f>
        <v>3.343</v>
      </c>
      <c r="AJ77">
        <f>Module_8!N75</f>
        <v>3.35</v>
      </c>
      <c r="AK77">
        <f>Module_9!K75</f>
        <v>3.3519999999999999</v>
      </c>
      <c r="AL77">
        <f>Module_9!L75</f>
        <v>3.3530000000000002</v>
      </c>
      <c r="AM77">
        <f>Module_9!M75</f>
        <v>3.3519999999999999</v>
      </c>
      <c r="AN77">
        <f>Module_9!N75</f>
        <v>3.3530000000000002</v>
      </c>
      <c r="AO77">
        <f>Module_10!K75</f>
        <v>3.347</v>
      </c>
      <c r="AP77">
        <f>Module_10!L75</f>
        <v>3.34</v>
      </c>
      <c r="AQ77">
        <f>Module_10!M75</f>
        <v>3.3450000000000002</v>
      </c>
      <c r="AR77">
        <f>Module_10!N75</f>
        <v>3.34</v>
      </c>
      <c r="AS77">
        <f>Module_11!K75</f>
        <v>3.3479999999999999</v>
      </c>
      <c r="AT77">
        <f>Module_11!L75</f>
        <v>3.3439999999999999</v>
      </c>
      <c r="AU77">
        <f>Module_11!M75</f>
        <v>3.3439999999999999</v>
      </c>
      <c r="AV77">
        <f>Module_11!N75</f>
        <v>3.3439999999999999</v>
      </c>
      <c r="AW77">
        <f>Module_12!K75</f>
        <v>3.3730000000000002</v>
      </c>
      <c r="AX77">
        <f>Module_12!L75</f>
        <v>3.3719999999999999</v>
      </c>
      <c r="AY77">
        <f>Module_12!M75</f>
        <v>3.3740000000000001</v>
      </c>
      <c r="AZ77">
        <f>Module_12!N75</f>
        <v>3.367</v>
      </c>
    </row>
    <row r="78" spans="1:52" x14ac:dyDescent="0.3">
      <c r="A78">
        <f t="shared" si="2"/>
        <v>3.3759999999999999</v>
      </c>
      <c r="B78">
        <f t="shared" si="3"/>
        <v>3.339</v>
      </c>
      <c r="C78" s="1">
        <v>44959.936701388891</v>
      </c>
      <c r="D78">
        <f>A78-B78</f>
        <v>3.6999999999999922E-2</v>
      </c>
      <c r="E78">
        <f>Module_1!K76</f>
        <v>3.3479999999999999</v>
      </c>
      <c r="F78">
        <f>Module_1!L76</f>
        <v>3.343</v>
      </c>
      <c r="G78">
        <f>Module_1!M76</f>
        <v>3.3450000000000002</v>
      </c>
      <c r="H78">
        <f>Module_1!N76</f>
        <v>3.34</v>
      </c>
      <c r="I78">
        <f>Module_2!K76</f>
        <v>3.3450000000000002</v>
      </c>
      <c r="J78">
        <f>Module_2!L76</f>
        <v>3.3439999999999999</v>
      </c>
      <c r="K78">
        <f>Module_2!M76</f>
        <v>3.343</v>
      </c>
      <c r="L78">
        <f>Module_2!N76</f>
        <v>3.3420000000000001</v>
      </c>
      <c r="M78">
        <f>Module_3!K76</f>
        <v>3.3740000000000001</v>
      </c>
      <c r="N78">
        <f>Module_3!L76</f>
        <v>3.371</v>
      </c>
      <c r="O78">
        <f>Module_3!M76</f>
        <v>3.3740000000000001</v>
      </c>
      <c r="P78">
        <f>Module_3!N76</f>
        <v>3.3719999999999999</v>
      </c>
      <c r="Q78">
        <f>Module_4!K76</f>
        <v>3.3460000000000001</v>
      </c>
      <c r="R78">
        <f>Module_4!L76</f>
        <v>3.34</v>
      </c>
      <c r="S78">
        <f>Module_4!M76</f>
        <v>3.3460000000000001</v>
      </c>
      <c r="T78">
        <f>Module_4!N76</f>
        <v>3.339</v>
      </c>
      <c r="U78">
        <f>Module_5!K76</f>
        <v>3.3439999999999999</v>
      </c>
      <c r="V78">
        <f>Module_5!L76</f>
        <v>3.34</v>
      </c>
      <c r="W78">
        <f>Module_5!M76</f>
        <v>3.347</v>
      </c>
      <c r="X78">
        <f>Module_5!N76</f>
        <v>3.3420000000000001</v>
      </c>
      <c r="Y78">
        <f>Module_6!K76</f>
        <v>3.3450000000000002</v>
      </c>
      <c r="Z78">
        <f>Module_6!L76</f>
        <v>3.3420000000000001</v>
      </c>
      <c r="AA78">
        <f>Module_6!M76</f>
        <v>3.343</v>
      </c>
      <c r="AB78">
        <f>Module_6!N76</f>
        <v>3.3439999999999999</v>
      </c>
      <c r="AC78">
        <f>Module_7!K76</f>
        <v>3.347</v>
      </c>
      <c r="AD78">
        <f>Module_7!L76</f>
        <v>3.3420000000000001</v>
      </c>
      <c r="AE78">
        <f>Module_7!M76</f>
        <v>3.3420000000000001</v>
      </c>
      <c r="AF78">
        <f>Module_7!N76</f>
        <v>3.3420000000000001</v>
      </c>
      <c r="AG78">
        <f>Module_8!K76</f>
        <v>3.347</v>
      </c>
      <c r="AH78">
        <f>Module_8!L76</f>
        <v>3.3439999999999999</v>
      </c>
      <c r="AI78">
        <f>Module_8!M76</f>
        <v>3.3460000000000001</v>
      </c>
      <c r="AJ78">
        <f>Module_8!N76</f>
        <v>3.3490000000000002</v>
      </c>
      <c r="AK78">
        <f>Module_9!K76</f>
        <v>3.3519999999999999</v>
      </c>
      <c r="AL78">
        <f>Module_9!L76</f>
        <v>3.3530000000000002</v>
      </c>
      <c r="AM78">
        <f>Module_9!M76</f>
        <v>3.3530000000000002</v>
      </c>
      <c r="AN78">
        <f>Module_9!N76</f>
        <v>3.351</v>
      </c>
      <c r="AO78">
        <f>Module_10!K76</f>
        <v>3.3460000000000001</v>
      </c>
      <c r="AP78">
        <f>Module_10!L76</f>
        <v>3.34</v>
      </c>
      <c r="AQ78">
        <f>Module_10!M76</f>
        <v>3.3450000000000002</v>
      </c>
      <c r="AR78">
        <f>Module_10!N76</f>
        <v>3.3410000000000002</v>
      </c>
      <c r="AS78">
        <f>Module_11!K76</f>
        <v>3.3460000000000001</v>
      </c>
      <c r="AT78">
        <f>Module_11!L76</f>
        <v>3.343</v>
      </c>
      <c r="AU78">
        <f>Module_11!M76</f>
        <v>3.3439999999999999</v>
      </c>
      <c r="AV78">
        <f>Module_11!N76</f>
        <v>3.343</v>
      </c>
      <c r="AW78">
        <f>Module_12!K76</f>
        <v>3.3740000000000001</v>
      </c>
      <c r="AX78">
        <f>Module_12!L76</f>
        <v>3.3730000000000002</v>
      </c>
      <c r="AY78">
        <f>Module_12!M76</f>
        <v>3.3759999999999999</v>
      </c>
      <c r="AZ78">
        <f>Module_12!N76</f>
        <v>3.367</v>
      </c>
    </row>
    <row r="79" spans="1:52" x14ac:dyDescent="0.3">
      <c r="A79">
        <f t="shared" si="2"/>
        <v>3.375</v>
      </c>
      <c r="B79">
        <f t="shared" si="3"/>
        <v>3.3370000000000002</v>
      </c>
      <c r="C79" s="1">
        <v>44959.937395833331</v>
      </c>
      <c r="D79">
        <f>A79-B79</f>
        <v>3.7999999999999812E-2</v>
      </c>
      <c r="E79">
        <f>Module_1!K77</f>
        <v>3.347</v>
      </c>
      <c r="F79">
        <f>Module_1!L77</f>
        <v>3.343</v>
      </c>
      <c r="G79">
        <f>Module_1!M77</f>
        <v>3.3460000000000001</v>
      </c>
      <c r="H79">
        <f>Module_1!N77</f>
        <v>3.34</v>
      </c>
      <c r="I79">
        <f>Module_2!K77</f>
        <v>3.3439999999999999</v>
      </c>
      <c r="J79">
        <f>Module_2!L77</f>
        <v>3.343</v>
      </c>
      <c r="K79">
        <f>Module_2!M77</f>
        <v>3.3439999999999999</v>
      </c>
      <c r="L79">
        <f>Module_2!N77</f>
        <v>3.3420000000000001</v>
      </c>
      <c r="M79">
        <f>Module_3!K77</f>
        <v>3.3740000000000001</v>
      </c>
      <c r="N79">
        <f>Module_3!L77</f>
        <v>3.3719999999999999</v>
      </c>
      <c r="O79">
        <f>Module_3!M77</f>
        <v>3.3730000000000002</v>
      </c>
      <c r="P79">
        <f>Module_3!N77</f>
        <v>3.3719999999999999</v>
      </c>
      <c r="Q79">
        <f>Module_4!K77</f>
        <v>3.3460000000000001</v>
      </c>
      <c r="R79">
        <f>Module_4!L77</f>
        <v>3.339</v>
      </c>
      <c r="S79">
        <f>Module_4!M77</f>
        <v>3.3450000000000002</v>
      </c>
      <c r="T79">
        <f>Module_4!N77</f>
        <v>3.339</v>
      </c>
      <c r="U79">
        <f>Module_5!K77</f>
        <v>3.3460000000000001</v>
      </c>
      <c r="V79">
        <f>Module_5!L77</f>
        <v>3.3370000000000002</v>
      </c>
      <c r="W79">
        <f>Module_5!M77</f>
        <v>3.347</v>
      </c>
      <c r="X79">
        <f>Module_5!N77</f>
        <v>3.339</v>
      </c>
      <c r="Y79">
        <f>Module_6!K77</f>
        <v>3.3460000000000001</v>
      </c>
      <c r="Z79">
        <f>Module_6!L77</f>
        <v>3.343</v>
      </c>
      <c r="AA79">
        <f>Module_6!M77</f>
        <v>3.3410000000000002</v>
      </c>
      <c r="AB79">
        <f>Module_6!N77</f>
        <v>3.3460000000000001</v>
      </c>
      <c r="AC79">
        <f>Module_7!K77</f>
        <v>3.347</v>
      </c>
      <c r="AD79">
        <f>Module_7!L77</f>
        <v>3.3420000000000001</v>
      </c>
      <c r="AE79">
        <f>Module_7!M77</f>
        <v>3.3420000000000001</v>
      </c>
      <c r="AF79">
        <f>Module_7!N77</f>
        <v>3.343</v>
      </c>
      <c r="AG79">
        <f>Module_8!K77</f>
        <v>3.3479999999999999</v>
      </c>
      <c r="AH79">
        <f>Module_8!L77</f>
        <v>3.3439999999999999</v>
      </c>
      <c r="AI79">
        <f>Module_8!M77</f>
        <v>3.3460000000000001</v>
      </c>
      <c r="AJ79">
        <f>Module_8!N77</f>
        <v>3.347</v>
      </c>
      <c r="AK79">
        <f>Module_9!K77</f>
        <v>3.3530000000000002</v>
      </c>
      <c r="AL79">
        <f>Module_9!L77</f>
        <v>3.3519999999999999</v>
      </c>
      <c r="AM79">
        <f>Module_9!M77</f>
        <v>3.3530000000000002</v>
      </c>
      <c r="AN79">
        <f>Module_9!N77</f>
        <v>3.3519999999999999</v>
      </c>
      <c r="AO79">
        <f>Module_10!K77</f>
        <v>3.347</v>
      </c>
      <c r="AP79">
        <f>Module_10!L77</f>
        <v>3.3420000000000001</v>
      </c>
      <c r="AQ79">
        <f>Module_10!M77</f>
        <v>3.3439999999999999</v>
      </c>
      <c r="AR79">
        <f>Module_10!N77</f>
        <v>3.34</v>
      </c>
      <c r="AS79">
        <f>Module_11!K77</f>
        <v>3.3450000000000002</v>
      </c>
      <c r="AT79">
        <f>Module_11!L77</f>
        <v>3.343</v>
      </c>
      <c r="AU79">
        <f>Module_11!M77</f>
        <v>3.3439999999999999</v>
      </c>
      <c r="AV79">
        <f>Module_11!N77</f>
        <v>3.3450000000000002</v>
      </c>
      <c r="AW79">
        <f>Module_12!K77</f>
        <v>3.3730000000000002</v>
      </c>
      <c r="AX79">
        <f>Module_12!L77</f>
        <v>3.3730000000000002</v>
      </c>
      <c r="AY79">
        <f>Module_12!M77</f>
        <v>3.375</v>
      </c>
      <c r="AZ79">
        <f>Module_12!N77</f>
        <v>3.3679999999999999</v>
      </c>
    </row>
    <row r="80" spans="1:52" x14ac:dyDescent="0.3">
      <c r="A80">
        <f t="shared" si="2"/>
        <v>3.375</v>
      </c>
      <c r="B80">
        <f t="shared" si="3"/>
        <v>3.3380000000000001</v>
      </c>
      <c r="C80" s="1">
        <v>44959.938101851854</v>
      </c>
      <c r="D80">
        <f>A80-B80</f>
        <v>3.6999999999999922E-2</v>
      </c>
      <c r="E80">
        <f>Module_1!K78</f>
        <v>3.35</v>
      </c>
      <c r="F80">
        <f>Module_1!L78</f>
        <v>3.3420000000000001</v>
      </c>
      <c r="G80">
        <f>Module_1!M78</f>
        <v>3.3460000000000001</v>
      </c>
      <c r="H80">
        <f>Module_1!N78</f>
        <v>3.34</v>
      </c>
      <c r="I80">
        <f>Module_2!K78</f>
        <v>3.347</v>
      </c>
      <c r="J80">
        <f>Module_2!L78</f>
        <v>3.3439999999999999</v>
      </c>
      <c r="K80">
        <f>Module_2!M78</f>
        <v>3.3439999999999999</v>
      </c>
      <c r="L80">
        <f>Module_2!N78</f>
        <v>3.3420000000000001</v>
      </c>
      <c r="M80">
        <f>Module_3!K78</f>
        <v>3.3740000000000001</v>
      </c>
      <c r="N80">
        <f>Module_3!L78</f>
        <v>3.371</v>
      </c>
      <c r="O80">
        <f>Module_3!M78</f>
        <v>3.3740000000000001</v>
      </c>
      <c r="P80">
        <f>Module_3!N78</f>
        <v>3.3719999999999999</v>
      </c>
      <c r="Q80">
        <f>Module_4!K78</f>
        <v>3.3439999999999999</v>
      </c>
      <c r="R80">
        <f>Module_4!L78</f>
        <v>3.3410000000000002</v>
      </c>
      <c r="S80">
        <f>Module_4!M78</f>
        <v>3.3439999999999999</v>
      </c>
      <c r="T80">
        <f>Module_4!N78</f>
        <v>3.343</v>
      </c>
      <c r="U80">
        <f>Module_5!K78</f>
        <v>3.3460000000000001</v>
      </c>
      <c r="V80">
        <f>Module_5!L78</f>
        <v>3.34</v>
      </c>
      <c r="W80">
        <f>Module_5!M78</f>
        <v>3.3460000000000001</v>
      </c>
      <c r="X80">
        <f>Module_5!N78</f>
        <v>3.3439999999999999</v>
      </c>
      <c r="Y80">
        <f>Module_6!K78</f>
        <v>3.3479999999999999</v>
      </c>
      <c r="Z80">
        <f>Module_6!L78</f>
        <v>3.34</v>
      </c>
      <c r="AA80">
        <f>Module_6!M78</f>
        <v>3.3479999999999999</v>
      </c>
      <c r="AB80">
        <f>Module_6!N78</f>
        <v>3.3439999999999999</v>
      </c>
      <c r="AC80">
        <f>Module_7!K78</f>
        <v>3.347</v>
      </c>
      <c r="AD80">
        <f>Module_7!L78</f>
        <v>3.3420000000000001</v>
      </c>
      <c r="AE80">
        <f>Module_7!M78</f>
        <v>3.3439999999999999</v>
      </c>
      <c r="AF80">
        <f>Module_7!N78</f>
        <v>3.3420000000000001</v>
      </c>
      <c r="AG80">
        <f>Module_8!K78</f>
        <v>3.3479999999999999</v>
      </c>
      <c r="AH80">
        <f>Module_8!L78</f>
        <v>3.343</v>
      </c>
      <c r="AI80">
        <f>Module_8!M78</f>
        <v>3.3479999999999999</v>
      </c>
      <c r="AJ80">
        <f>Module_8!N78</f>
        <v>3.3450000000000002</v>
      </c>
      <c r="AK80">
        <f>Module_9!K78</f>
        <v>3.3519999999999999</v>
      </c>
      <c r="AL80">
        <f>Module_9!L78</f>
        <v>3.3530000000000002</v>
      </c>
      <c r="AM80">
        <f>Module_9!M78</f>
        <v>3.3540000000000001</v>
      </c>
      <c r="AN80">
        <f>Module_9!N78</f>
        <v>3.3519999999999999</v>
      </c>
      <c r="AO80">
        <f>Module_10!K78</f>
        <v>3.347</v>
      </c>
      <c r="AP80">
        <f>Module_10!L78</f>
        <v>3.3380000000000001</v>
      </c>
      <c r="AQ80">
        <f>Module_10!M78</f>
        <v>3.3450000000000002</v>
      </c>
      <c r="AR80">
        <f>Module_10!N78</f>
        <v>3.34</v>
      </c>
      <c r="AS80">
        <f>Module_11!K78</f>
        <v>3.3450000000000002</v>
      </c>
      <c r="AT80">
        <f>Module_11!L78</f>
        <v>3.3420000000000001</v>
      </c>
      <c r="AU80">
        <f>Module_11!M78</f>
        <v>3.343</v>
      </c>
      <c r="AV80">
        <f>Module_11!N78</f>
        <v>3.3439999999999999</v>
      </c>
      <c r="AW80">
        <f>Module_12!K78</f>
        <v>3.3740000000000001</v>
      </c>
      <c r="AX80">
        <f>Module_12!L78</f>
        <v>3.3730000000000002</v>
      </c>
      <c r="AY80">
        <f>Module_12!M78</f>
        <v>3.375</v>
      </c>
      <c r="AZ80">
        <f>Module_12!N78</f>
        <v>3.3650000000000002</v>
      </c>
    </row>
    <row r="81" spans="1:52" x14ac:dyDescent="0.3">
      <c r="A81">
        <f t="shared" si="2"/>
        <v>3.3740000000000001</v>
      </c>
      <c r="B81">
        <f t="shared" si="3"/>
        <v>3.339</v>
      </c>
      <c r="C81" s="1">
        <v>44959.938796296294</v>
      </c>
      <c r="D81">
        <f>A81-B81</f>
        <v>3.5000000000000142E-2</v>
      </c>
      <c r="E81">
        <f>Module_1!K79</f>
        <v>3.347</v>
      </c>
      <c r="F81">
        <f>Module_1!L79</f>
        <v>3.3450000000000002</v>
      </c>
      <c r="G81">
        <f>Module_1!M79</f>
        <v>3.3460000000000001</v>
      </c>
      <c r="H81">
        <f>Module_1!N79</f>
        <v>3.3410000000000002</v>
      </c>
      <c r="I81">
        <f>Module_2!K79</f>
        <v>3.3460000000000001</v>
      </c>
      <c r="J81">
        <f>Module_2!L79</f>
        <v>3.3439999999999999</v>
      </c>
      <c r="K81">
        <f>Module_2!M79</f>
        <v>3.343</v>
      </c>
      <c r="L81">
        <f>Module_2!N79</f>
        <v>3.343</v>
      </c>
      <c r="M81">
        <f>Module_3!K79</f>
        <v>3.3740000000000001</v>
      </c>
      <c r="N81">
        <f>Module_3!L79</f>
        <v>3.371</v>
      </c>
      <c r="O81">
        <f>Module_3!M79</f>
        <v>3.3740000000000001</v>
      </c>
      <c r="P81">
        <f>Module_3!N79</f>
        <v>3.3719999999999999</v>
      </c>
      <c r="Q81">
        <f>Module_4!K79</f>
        <v>3.3439999999999999</v>
      </c>
      <c r="R81">
        <f>Module_4!L79</f>
        <v>3.34</v>
      </c>
      <c r="S81">
        <f>Module_4!M79</f>
        <v>3.3450000000000002</v>
      </c>
      <c r="T81">
        <f>Module_4!N79</f>
        <v>3.34</v>
      </c>
      <c r="U81">
        <f>Module_5!K79</f>
        <v>3.3460000000000001</v>
      </c>
      <c r="V81">
        <f>Module_5!L79</f>
        <v>3.3410000000000002</v>
      </c>
      <c r="W81">
        <f>Module_5!M79</f>
        <v>3.3450000000000002</v>
      </c>
      <c r="X81">
        <f>Module_5!N79</f>
        <v>3.343</v>
      </c>
      <c r="Y81">
        <f>Module_6!K79</f>
        <v>3.3460000000000001</v>
      </c>
      <c r="Z81">
        <f>Module_6!L79</f>
        <v>3.339</v>
      </c>
      <c r="AA81">
        <f>Module_6!M79</f>
        <v>3.343</v>
      </c>
      <c r="AB81">
        <f>Module_6!N79</f>
        <v>3.3439999999999999</v>
      </c>
      <c r="AC81">
        <f>Module_7!K79</f>
        <v>3.3479999999999999</v>
      </c>
      <c r="AD81">
        <f>Module_7!L79</f>
        <v>3.3420000000000001</v>
      </c>
      <c r="AE81">
        <f>Module_7!M79</f>
        <v>3.343</v>
      </c>
      <c r="AF81">
        <f>Module_7!N79</f>
        <v>3.343</v>
      </c>
      <c r="AG81">
        <f>Module_8!K79</f>
        <v>3.347</v>
      </c>
      <c r="AH81">
        <f>Module_8!L79</f>
        <v>3.3450000000000002</v>
      </c>
      <c r="AI81">
        <f>Module_8!M79</f>
        <v>3.3460000000000001</v>
      </c>
      <c r="AJ81">
        <f>Module_8!N79</f>
        <v>3.3490000000000002</v>
      </c>
      <c r="AK81">
        <f>Module_9!K79</f>
        <v>3.3530000000000002</v>
      </c>
      <c r="AL81">
        <f>Module_9!L79</f>
        <v>3.3530000000000002</v>
      </c>
      <c r="AM81">
        <f>Module_9!M79</f>
        <v>3.3540000000000001</v>
      </c>
      <c r="AN81">
        <f>Module_9!N79</f>
        <v>3.3530000000000002</v>
      </c>
      <c r="AO81">
        <f>Module_10!K79</f>
        <v>3.347</v>
      </c>
      <c r="AP81">
        <f>Module_10!L79</f>
        <v>3.3410000000000002</v>
      </c>
      <c r="AQ81">
        <f>Module_10!M79</f>
        <v>3.3450000000000002</v>
      </c>
      <c r="AR81">
        <f>Module_10!N79</f>
        <v>3.34</v>
      </c>
      <c r="AS81">
        <f>Module_11!K79</f>
        <v>3.3450000000000002</v>
      </c>
      <c r="AT81">
        <f>Module_11!L79</f>
        <v>3.3410000000000002</v>
      </c>
      <c r="AU81">
        <f>Module_11!M79</f>
        <v>3.3439999999999999</v>
      </c>
      <c r="AV81">
        <f>Module_11!N79</f>
        <v>3.3439999999999999</v>
      </c>
      <c r="AW81">
        <f>Module_12!K79</f>
        <v>3.3740000000000001</v>
      </c>
      <c r="AX81">
        <f>Module_12!L79</f>
        <v>3.3730000000000002</v>
      </c>
      <c r="AY81">
        <f>Module_12!M79</f>
        <v>3.3740000000000001</v>
      </c>
      <c r="AZ81">
        <f>Module_12!N79</f>
        <v>3.3690000000000002</v>
      </c>
    </row>
    <row r="82" spans="1:52" x14ac:dyDescent="0.3">
      <c r="A82">
        <f t="shared" si="2"/>
        <v>3.3759999999999999</v>
      </c>
      <c r="B82">
        <f t="shared" si="3"/>
        <v>3.3359999999999999</v>
      </c>
      <c r="C82" s="1">
        <v>44959.93949074074</v>
      </c>
      <c r="D82">
        <f>A82-B82</f>
        <v>4.0000000000000036E-2</v>
      </c>
      <c r="E82">
        <f>Module_1!K80</f>
        <v>3.3479999999999999</v>
      </c>
      <c r="F82">
        <f>Module_1!L80</f>
        <v>3.3410000000000002</v>
      </c>
      <c r="G82">
        <f>Module_1!M80</f>
        <v>3.3460000000000001</v>
      </c>
      <c r="H82">
        <f>Module_1!N80</f>
        <v>3.3420000000000001</v>
      </c>
      <c r="I82">
        <f>Module_2!K80</f>
        <v>3.3460000000000001</v>
      </c>
      <c r="J82">
        <f>Module_2!L80</f>
        <v>3.3439999999999999</v>
      </c>
      <c r="K82">
        <f>Module_2!M80</f>
        <v>3.3450000000000002</v>
      </c>
      <c r="L82">
        <f>Module_2!N80</f>
        <v>3.343</v>
      </c>
      <c r="M82">
        <f>Module_3!K80</f>
        <v>3.3740000000000001</v>
      </c>
      <c r="N82">
        <f>Module_3!L80</f>
        <v>3.371</v>
      </c>
      <c r="O82">
        <f>Module_3!M80</f>
        <v>3.3740000000000001</v>
      </c>
      <c r="P82">
        <f>Module_3!N80</f>
        <v>3.37</v>
      </c>
      <c r="Q82">
        <f>Module_4!K80</f>
        <v>3.3460000000000001</v>
      </c>
      <c r="R82">
        <f>Module_4!L80</f>
        <v>3.3420000000000001</v>
      </c>
      <c r="S82">
        <f>Module_4!M80</f>
        <v>3.3450000000000002</v>
      </c>
      <c r="T82">
        <f>Module_4!N80</f>
        <v>3.339</v>
      </c>
      <c r="U82">
        <f>Module_5!K80</f>
        <v>3.3460000000000001</v>
      </c>
      <c r="V82">
        <f>Module_5!L80</f>
        <v>3.3380000000000001</v>
      </c>
      <c r="W82">
        <f>Module_5!M80</f>
        <v>3.347</v>
      </c>
      <c r="X82">
        <f>Module_5!N80</f>
        <v>3.343</v>
      </c>
      <c r="Y82">
        <f>Module_6!K80</f>
        <v>3.3450000000000002</v>
      </c>
      <c r="Z82">
        <f>Module_6!L80</f>
        <v>3.3420000000000001</v>
      </c>
      <c r="AA82">
        <f>Module_6!M80</f>
        <v>3.3439999999999999</v>
      </c>
      <c r="AB82">
        <f>Module_6!N80</f>
        <v>3.3439999999999999</v>
      </c>
      <c r="AC82">
        <f>Module_7!K80</f>
        <v>3.3490000000000002</v>
      </c>
      <c r="AD82">
        <f>Module_7!L80</f>
        <v>3.3410000000000002</v>
      </c>
      <c r="AE82">
        <f>Module_7!M80</f>
        <v>3.343</v>
      </c>
      <c r="AF82">
        <f>Module_7!N80</f>
        <v>3.3439999999999999</v>
      </c>
      <c r="AG82">
        <f>Module_8!K80</f>
        <v>3.3479999999999999</v>
      </c>
      <c r="AH82">
        <f>Module_8!L80</f>
        <v>3.343</v>
      </c>
      <c r="AI82">
        <f>Module_8!M80</f>
        <v>3.347</v>
      </c>
      <c r="AJ82">
        <f>Module_8!N80</f>
        <v>3.347</v>
      </c>
      <c r="AK82">
        <f>Module_9!K80</f>
        <v>3.3540000000000001</v>
      </c>
      <c r="AL82">
        <f>Module_9!L80</f>
        <v>3.3540000000000001</v>
      </c>
      <c r="AM82">
        <f>Module_9!M80</f>
        <v>3.3540000000000001</v>
      </c>
      <c r="AN82">
        <f>Module_9!N80</f>
        <v>3.3540000000000001</v>
      </c>
      <c r="AO82">
        <f>Module_10!K80</f>
        <v>3.35</v>
      </c>
      <c r="AP82">
        <f>Module_10!L80</f>
        <v>3.3359999999999999</v>
      </c>
      <c r="AQ82">
        <f>Module_10!M80</f>
        <v>3.347</v>
      </c>
      <c r="AR82">
        <f>Module_10!N80</f>
        <v>3.3370000000000002</v>
      </c>
      <c r="AS82">
        <f>Module_11!K80</f>
        <v>3.347</v>
      </c>
      <c r="AT82">
        <f>Module_11!L80</f>
        <v>3.343</v>
      </c>
      <c r="AU82">
        <f>Module_11!M80</f>
        <v>3.3439999999999999</v>
      </c>
      <c r="AV82">
        <f>Module_11!N80</f>
        <v>3.3450000000000002</v>
      </c>
      <c r="AW82">
        <f>Module_12!K80</f>
        <v>3.3740000000000001</v>
      </c>
      <c r="AX82">
        <f>Module_12!L80</f>
        <v>3.3730000000000002</v>
      </c>
      <c r="AY82">
        <f>Module_12!M80</f>
        <v>3.3759999999999999</v>
      </c>
      <c r="AZ82">
        <f>Module_12!N80</f>
        <v>3.3679999999999999</v>
      </c>
    </row>
    <row r="83" spans="1:52" x14ac:dyDescent="0.3">
      <c r="A83">
        <f t="shared" si="2"/>
        <v>3.3759999999999999</v>
      </c>
      <c r="B83">
        <f t="shared" si="3"/>
        <v>3.3410000000000002</v>
      </c>
      <c r="C83" s="1">
        <v>44959.940185185187</v>
      </c>
      <c r="D83">
        <f>A83-B83</f>
        <v>3.4999999999999698E-2</v>
      </c>
      <c r="E83">
        <f>Module_1!K81</f>
        <v>3.347</v>
      </c>
      <c r="F83">
        <f>Module_1!L81</f>
        <v>3.3420000000000001</v>
      </c>
      <c r="G83">
        <f>Module_1!M81</f>
        <v>3.3460000000000001</v>
      </c>
      <c r="H83">
        <f>Module_1!N81</f>
        <v>3.3420000000000001</v>
      </c>
      <c r="I83">
        <f>Module_2!K81</f>
        <v>3.3460000000000001</v>
      </c>
      <c r="J83">
        <f>Module_2!L81</f>
        <v>3.3439999999999999</v>
      </c>
      <c r="K83">
        <f>Module_2!M81</f>
        <v>3.343</v>
      </c>
      <c r="L83">
        <f>Module_2!N81</f>
        <v>3.3439999999999999</v>
      </c>
      <c r="M83">
        <f>Module_3!K81</f>
        <v>3.375</v>
      </c>
      <c r="N83">
        <f>Module_3!L81</f>
        <v>3.3719999999999999</v>
      </c>
      <c r="O83">
        <f>Module_3!M81</f>
        <v>3.3740000000000001</v>
      </c>
      <c r="P83">
        <f>Module_3!N81</f>
        <v>3.3719999999999999</v>
      </c>
      <c r="Q83">
        <f>Module_4!K81</f>
        <v>3.3450000000000002</v>
      </c>
      <c r="R83">
        <f>Module_4!L81</f>
        <v>3.3410000000000002</v>
      </c>
      <c r="S83">
        <f>Module_4!M81</f>
        <v>3.3450000000000002</v>
      </c>
      <c r="T83">
        <f>Module_4!N81</f>
        <v>3.3410000000000002</v>
      </c>
      <c r="U83">
        <f>Module_5!K81</f>
        <v>3.3450000000000002</v>
      </c>
      <c r="V83">
        <f>Module_5!L81</f>
        <v>3.3410000000000002</v>
      </c>
      <c r="W83">
        <f>Module_5!M81</f>
        <v>3.3450000000000002</v>
      </c>
      <c r="X83">
        <f>Module_5!N81</f>
        <v>3.343</v>
      </c>
      <c r="Y83">
        <f>Module_6!K81</f>
        <v>3.3450000000000002</v>
      </c>
      <c r="Z83">
        <f>Module_6!L81</f>
        <v>3.343</v>
      </c>
      <c r="AA83">
        <f>Module_6!M81</f>
        <v>3.3450000000000002</v>
      </c>
      <c r="AB83">
        <f>Module_6!N81</f>
        <v>3.3439999999999999</v>
      </c>
      <c r="AC83">
        <f>Module_7!K81</f>
        <v>3.3479999999999999</v>
      </c>
      <c r="AD83">
        <f>Module_7!L81</f>
        <v>3.3420000000000001</v>
      </c>
      <c r="AE83">
        <f>Module_7!M81</f>
        <v>3.3439999999999999</v>
      </c>
      <c r="AF83">
        <f>Module_7!N81</f>
        <v>3.3420000000000001</v>
      </c>
      <c r="AG83">
        <f>Module_8!K81</f>
        <v>3.3490000000000002</v>
      </c>
      <c r="AH83">
        <f>Module_8!L81</f>
        <v>3.3439999999999999</v>
      </c>
      <c r="AI83">
        <f>Module_8!M81</f>
        <v>3.347</v>
      </c>
      <c r="AJ83">
        <f>Module_8!N81</f>
        <v>3.3479999999999999</v>
      </c>
      <c r="AK83">
        <f>Module_9!K81</f>
        <v>3.355</v>
      </c>
      <c r="AL83">
        <f>Module_9!L81</f>
        <v>3.3540000000000001</v>
      </c>
      <c r="AM83">
        <f>Module_9!M81</f>
        <v>3.3559999999999999</v>
      </c>
      <c r="AN83">
        <f>Module_9!N81</f>
        <v>3.3540000000000001</v>
      </c>
      <c r="AO83">
        <f>Module_10!K81</f>
        <v>3.347</v>
      </c>
      <c r="AP83">
        <f>Module_10!L81</f>
        <v>3.3410000000000002</v>
      </c>
      <c r="AQ83">
        <f>Module_10!M81</f>
        <v>3.3439999999999999</v>
      </c>
      <c r="AR83">
        <f>Module_10!N81</f>
        <v>3.3410000000000002</v>
      </c>
      <c r="AS83">
        <f>Module_11!K81</f>
        <v>3.347</v>
      </c>
      <c r="AT83">
        <f>Module_11!L81</f>
        <v>3.3420000000000001</v>
      </c>
      <c r="AU83">
        <f>Module_11!M81</f>
        <v>3.3439999999999999</v>
      </c>
      <c r="AV83">
        <f>Module_11!N81</f>
        <v>3.3439999999999999</v>
      </c>
      <c r="AW83">
        <f>Module_12!K81</f>
        <v>3.3740000000000001</v>
      </c>
      <c r="AX83">
        <f>Module_12!L81</f>
        <v>3.375</v>
      </c>
      <c r="AY83">
        <f>Module_12!M81</f>
        <v>3.3759999999999999</v>
      </c>
      <c r="AZ83">
        <f>Module_12!N81</f>
        <v>3.3679999999999999</v>
      </c>
    </row>
    <row r="84" spans="1:52" x14ac:dyDescent="0.3">
      <c r="A84">
        <f t="shared" si="2"/>
        <v>3.3759999999999999</v>
      </c>
      <c r="B84">
        <f t="shared" si="3"/>
        <v>3.339</v>
      </c>
      <c r="C84" s="1">
        <v>44959.940879629627</v>
      </c>
      <c r="D84">
        <f>A84-B84</f>
        <v>3.6999999999999922E-2</v>
      </c>
      <c r="E84">
        <f>Module_1!K82</f>
        <v>3.3479999999999999</v>
      </c>
      <c r="F84">
        <f>Module_1!L82</f>
        <v>3.343</v>
      </c>
      <c r="G84">
        <f>Module_1!M82</f>
        <v>3.347</v>
      </c>
      <c r="H84">
        <f>Module_1!N82</f>
        <v>3.3420000000000001</v>
      </c>
      <c r="I84">
        <f>Module_2!K82</f>
        <v>3.347</v>
      </c>
      <c r="J84">
        <f>Module_2!L82</f>
        <v>3.3439999999999999</v>
      </c>
      <c r="K84">
        <f>Module_2!M82</f>
        <v>3.3450000000000002</v>
      </c>
      <c r="L84">
        <f>Module_2!N82</f>
        <v>3.3439999999999999</v>
      </c>
      <c r="M84">
        <f>Module_3!K82</f>
        <v>3.3740000000000001</v>
      </c>
      <c r="N84">
        <f>Module_3!L82</f>
        <v>3.3719999999999999</v>
      </c>
      <c r="O84">
        <f>Module_3!M82</f>
        <v>3.3730000000000002</v>
      </c>
      <c r="P84">
        <f>Module_3!N82</f>
        <v>3.371</v>
      </c>
      <c r="Q84">
        <f>Module_4!K82</f>
        <v>3.3439999999999999</v>
      </c>
      <c r="R84">
        <f>Module_4!L82</f>
        <v>3.3420000000000001</v>
      </c>
      <c r="S84">
        <f>Module_4!M82</f>
        <v>3.3460000000000001</v>
      </c>
      <c r="T84">
        <f>Module_4!N82</f>
        <v>3.3410000000000002</v>
      </c>
      <c r="U84">
        <f>Module_5!K82</f>
        <v>3.3450000000000002</v>
      </c>
      <c r="V84">
        <f>Module_5!L82</f>
        <v>3.34</v>
      </c>
      <c r="W84">
        <f>Module_5!M82</f>
        <v>3.3450000000000002</v>
      </c>
      <c r="X84">
        <f>Module_5!N82</f>
        <v>3.3439999999999999</v>
      </c>
      <c r="Y84">
        <f>Module_6!K82</f>
        <v>3.3460000000000001</v>
      </c>
      <c r="Z84">
        <f>Module_6!L82</f>
        <v>3.343</v>
      </c>
      <c r="AA84">
        <f>Module_6!M82</f>
        <v>3.3450000000000002</v>
      </c>
      <c r="AB84">
        <f>Module_6!N82</f>
        <v>3.343</v>
      </c>
      <c r="AC84">
        <f>Module_7!K82</f>
        <v>3.3479999999999999</v>
      </c>
      <c r="AD84">
        <f>Module_7!L82</f>
        <v>3.3420000000000001</v>
      </c>
      <c r="AE84">
        <f>Module_7!M82</f>
        <v>3.3450000000000002</v>
      </c>
      <c r="AF84">
        <f>Module_7!N82</f>
        <v>3.343</v>
      </c>
      <c r="AG84">
        <f>Module_8!K82</f>
        <v>3.3479999999999999</v>
      </c>
      <c r="AH84">
        <f>Module_8!L82</f>
        <v>3.3450000000000002</v>
      </c>
      <c r="AI84">
        <f>Module_8!M82</f>
        <v>3.347</v>
      </c>
      <c r="AJ84">
        <f>Module_8!N82</f>
        <v>3.3460000000000001</v>
      </c>
      <c r="AK84">
        <f>Module_9!K82</f>
        <v>3.3530000000000002</v>
      </c>
      <c r="AL84">
        <f>Module_9!L82</f>
        <v>3.3540000000000001</v>
      </c>
      <c r="AM84">
        <f>Module_9!M82</f>
        <v>3.3540000000000001</v>
      </c>
      <c r="AN84">
        <f>Module_9!N82</f>
        <v>3.3540000000000001</v>
      </c>
      <c r="AO84">
        <f>Module_10!K82</f>
        <v>3.3460000000000001</v>
      </c>
      <c r="AP84">
        <f>Module_10!L82</f>
        <v>3.339</v>
      </c>
      <c r="AQ84">
        <f>Module_10!M82</f>
        <v>3.3450000000000002</v>
      </c>
      <c r="AR84">
        <f>Module_10!N82</f>
        <v>3.3420000000000001</v>
      </c>
      <c r="AS84">
        <f>Module_11!K82</f>
        <v>3.3460000000000001</v>
      </c>
      <c r="AT84">
        <f>Module_11!L82</f>
        <v>3.343</v>
      </c>
      <c r="AU84">
        <f>Module_11!M82</f>
        <v>3.343</v>
      </c>
      <c r="AV84">
        <f>Module_11!N82</f>
        <v>3.3439999999999999</v>
      </c>
      <c r="AW84">
        <f>Module_12!K82</f>
        <v>3.3740000000000001</v>
      </c>
      <c r="AX84">
        <f>Module_12!L82</f>
        <v>3.3730000000000002</v>
      </c>
      <c r="AY84">
        <f>Module_12!M82</f>
        <v>3.3759999999999999</v>
      </c>
      <c r="AZ84">
        <f>Module_12!N82</f>
        <v>3.3679999999999999</v>
      </c>
    </row>
    <row r="85" spans="1:52" x14ac:dyDescent="0.3">
      <c r="A85">
        <f t="shared" si="2"/>
        <v>3.3759999999999999</v>
      </c>
      <c r="B85">
        <f t="shared" si="3"/>
        <v>3.34</v>
      </c>
      <c r="C85" s="1">
        <v>44959.941574074073</v>
      </c>
      <c r="D85">
        <f>A85-B85</f>
        <v>3.6000000000000032E-2</v>
      </c>
      <c r="E85">
        <f>Module_1!K83</f>
        <v>3.3479999999999999</v>
      </c>
      <c r="F85">
        <f>Module_1!L83</f>
        <v>3.3450000000000002</v>
      </c>
      <c r="G85">
        <f>Module_1!M83</f>
        <v>3.3460000000000001</v>
      </c>
      <c r="H85">
        <f>Module_1!N83</f>
        <v>3.343</v>
      </c>
      <c r="I85">
        <f>Module_2!K83</f>
        <v>3.347</v>
      </c>
      <c r="J85">
        <f>Module_2!L83</f>
        <v>3.3439999999999999</v>
      </c>
      <c r="K85">
        <f>Module_2!M83</f>
        <v>3.3439999999999999</v>
      </c>
      <c r="L85">
        <f>Module_2!N83</f>
        <v>3.3420000000000001</v>
      </c>
      <c r="M85">
        <f>Module_3!K83</f>
        <v>3.375</v>
      </c>
      <c r="N85">
        <f>Module_3!L83</f>
        <v>3.371</v>
      </c>
      <c r="O85">
        <f>Module_3!M83</f>
        <v>3.3740000000000001</v>
      </c>
      <c r="P85">
        <f>Module_3!N83</f>
        <v>3.371</v>
      </c>
      <c r="Q85">
        <f>Module_4!K83</f>
        <v>3.3450000000000002</v>
      </c>
      <c r="R85">
        <f>Module_4!L83</f>
        <v>3.343</v>
      </c>
      <c r="S85">
        <f>Module_4!M83</f>
        <v>3.3460000000000001</v>
      </c>
      <c r="T85">
        <f>Module_4!N83</f>
        <v>3.3410000000000002</v>
      </c>
      <c r="U85">
        <f>Module_5!K83</f>
        <v>3.3450000000000002</v>
      </c>
      <c r="V85">
        <f>Module_5!L83</f>
        <v>3.34</v>
      </c>
      <c r="W85">
        <f>Module_5!M83</f>
        <v>3.3460000000000001</v>
      </c>
      <c r="X85">
        <f>Module_5!N83</f>
        <v>3.343</v>
      </c>
      <c r="Y85">
        <f>Module_6!K83</f>
        <v>3.347</v>
      </c>
      <c r="Z85">
        <f>Module_6!L83</f>
        <v>3.3420000000000001</v>
      </c>
      <c r="AA85">
        <f>Module_6!M83</f>
        <v>3.3450000000000002</v>
      </c>
      <c r="AB85">
        <f>Module_6!N83</f>
        <v>3.343</v>
      </c>
      <c r="AC85">
        <f>Module_7!K83</f>
        <v>3.3479999999999999</v>
      </c>
      <c r="AD85">
        <f>Module_7!L83</f>
        <v>3.3410000000000002</v>
      </c>
      <c r="AE85">
        <f>Module_7!M83</f>
        <v>3.3439999999999999</v>
      </c>
      <c r="AF85">
        <f>Module_7!N83</f>
        <v>3.343</v>
      </c>
      <c r="AG85">
        <f>Module_8!K83</f>
        <v>3.35</v>
      </c>
      <c r="AH85">
        <f>Module_8!L83</f>
        <v>3.3439999999999999</v>
      </c>
      <c r="AI85">
        <f>Module_8!M83</f>
        <v>3.347</v>
      </c>
      <c r="AJ85">
        <f>Module_8!N83</f>
        <v>3.3460000000000001</v>
      </c>
      <c r="AK85">
        <f>Module_9!K83</f>
        <v>3.3540000000000001</v>
      </c>
      <c r="AL85">
        <f>Module_9!L83</f>
        <v>3.355</v>
      </c>
      <c r="AM85">
        <f>Module_9!M83</f>
        <v>3.355</v>
      </c>
      <c r="AN85">
        <f>Module_9!N83</f>
        <v>3.355</v>
      </c>
      <c r="AO85">
        <f>Module_10!K83</f>
        <v>3.347</v>
      </c>
      <c r="AP85">
        <f>Module_10!L83</f>
        <v>3.34</v>
      </c>
      <c r="AQ85">
        <f>Module_10!M83</f>
        <v>3.3450000000000002</v>
      </c>
      <c r="AR85">
        <f>Module_10!N83</f>
        <v>3.34</v>
      </c>
      <c r="AS85">
        <f>Module_11!K83</f>
        <v>3.3460000000000001</v>
      </c>
      <c r="AT85">
        <f>Module_11!L83</f>
        <v>3.343</v>
      </c>
      <c r="AU85">
        <f>Module_11!M83</f>
        <v>3.3439999999999999</v>
      </c>
      <c r="AV85">
        <f>Module_11!N83</f>
        <v>3.3450000000000002</v>
      </c>
      <c r="AW85">
        <f>Module_12!K83</f>
        <v>3.3740000000000001</v>
      </c>
      <c r="AX85">
        <f>Module_12!L83</f>
        <v>3.3740000000000001</v>
      </c>
      <c r="AY85">
        <f>Module_12!M83</f>
        <v>3.3759999999999999</v>
      </c>
      <c r="AZ85">
        <f>Module_12!N83</f>
        <v>3.3690000000000002</v>
      </c>
    </row>
    <row r="86" spans="1:52" x14ac:dyDescent="0.3">
      <c r="A86">
        <f t="shared" si="2"/>
        <v>3.375</v>
      </c>
      <c r="B86">
        <f t="shared" si="3"/>
        <v>3.34</v>
      </c>
      <c r="C86" s="1">
        <v>44959.94226851852</v>
      </c>
      <c r="D86">
        <f>A86-B86</f>
        <v>3.5000000000000142E-2</v>
      </c>
      <c r="E86">
        <f>Module_1!K84</f>
        <v>3.3479999999999999</v>
      </c>
      <c r="F86">
        <f>Module_1!L84</f>
        <v>3.343</v>
      </c>
      <c r="G86">
        <f>Module_1!M84</f>
        <v>3.347</v>
      </c>
      <c r="H86">
        <f>Module_1!N84</f>
        <v>3.3420000000000001</v>
      </c>
      <c r="I86">
        <f>Module_2!K84</f>
        <v>3.347</v>
      </c>
      <c r="J86">
        <f>Module_2!L84</f>
        <v>3.3439999999999999</v>
      </c>
      <c r="K86">
        <f>Module_2!M84</f>
        <v>3.3450000000000002</v>
      </c>
      <c r="L86">
        <f>Module_2!N84</f>
        <v>3.343</v>
      </c>
      <c r="M86">
        <f>Module_3!K84</f>
        <v>3.375</v>
      </c>
      <c r="N86">
        <f>Module_3!L84</f>
        <v>3.371</v>
      </c>
      <c r="O86">
        <f>Module_3!M84</f>
        <v>3.3740000000000001</v>
      </c>
      <c r="P86">
        <f>Module_3!N84</f>
        <v>3.3719999999999999</v>
      </c>
      <c r="Q86">
        <f>Module_4!K84</f>
        <v>3.3460000000000001</v>
      </c>
      <c r="R86">
        <f>Module_4!L84</f>
        <v>3.3410000000000002</v>
      </c>
      <c r="S86">
        <f>Module_4!M84</f>
        <v>3.3460000000000001</v>
      </c>
      <c r="T86">
        <f>Module_4!N84</f>
        <v>3.3410000000000002</v>
      </c>
      <c r="U86">
        <f>Module_5!K84</f>
        <v>3.3460000000000001</v>
      </c>
      <c r="V86">
        <f>Module_5!L84</f>
        <v>3.3410000000000002</v>
      </c>
      <c r="W86">
        <f>Module_5!M84</f>
        <v>3.3439999999999999</v>
      </c>
      <c r="X86">
        <f>Module_5!N84</f>
        <v>3.3439999999999999</v>
      </c>
      <c r="Y86">
        <f>Module_6!K84</f>
        <v>3.3460000000000001</v>
      </c>
      <c r="Z86">
        <f>Module_6!L84</f>
        <v>3.3410000000000002</v>
      </c>
      <c r="AA86">
        <f>Module_6!M84</f>
        <v>3.3450000000000002</v>
      </c>
      <c r="AB86">
        <f>Module_6!N84</f>
        <v>3.3439999999999999</v>
      </c>
      <c r="AC86">
        <f>Module_7!K84</f>
        <v>3.35</v>
      </c>
      <c r="AD86">
        <f>Module_7!L84</f>
        <v>3.34</v>
      </c>
      <c r="AE86">
        <f>Module_7!M84</f>
        <v>3.3450000000000002</v>
      </c>
      <c r="AF86">
        <f>Module_7!N84</f>
        <v>3.343</v>
      </c>
      <c r="AG86">
        <f>Module_8!K84</f>
        <v>3.3490000000000002</v>
      </c>
      <c r="AH86">
        <f>Module_8!L84</f>
        <v>3.3460000000000001</v>
      </c>
      <c r="AI86">
        <f>Module_8!M84</f>
        <v>3.3479999999999999</v>
      </c>
      <c r="AJ86">
        <f>Module_8!N84</f>
        <v>3.343</v>
      </c>
      <c r="AK86">
        <f>Module_9!K84</f>
        <v>3.355</v>
      </c>
      <c r="AL86">
        <f>Module_9!L84</f>
        <v>3.3559999999999999</v>
      </c>
      <c r="AM86">
        <f>Module_9!M84</f>
        <v>3.3570000000000002</v>
      </c>
      <c r="AN86">
        <f>Module_9!N84</f>
        <v>3.3540000000000001</v>
      </c>
      <c r="AO86">
        <f>Module_10!K84</f>
        <v>3.347</v>
      </c>
      <c r="AP86">
        <f>Module_10!L84</f>
        <v>3.3420000000000001</v>
      </c>
      <c r="AQ86">
        <f>Module_10!M84</f>
        <v>3.3450000000000002</v>
      </c>
      <c r="AR86">
        <f>Module_10!N84</f>
        <v>3.3410000000000002</v>
      </c>
      <c r="AS86">
        <f>Module_11!K84</f>
        <v>3.3450000000000002</v>
      </c>
      <c r="AT86">
        <f>Module_11!L84</f>
        <v>3.3420000000000001</v>
      </c>
      <c r="AU86">
        <f>Module_11!M84</f>
        <v>3.3439999999999999</v>
      </c>
      <c r="AV86">
        <f>Module_11!N84</f>
        <v>3.3439999999999999</v>
      </c>
      <c r="AW86">
        <f>Module_12!K84</f>
        <v>3.3730000000000002</v>
      </c>
      <c r="AX86">
        <f>Module_12!L84</f>
        <v>3.3740000000000001</v>
      </c>
      <c r="AY86">
        <f>Module_12!M84</f>
        <v>3.375</v>
      </c>
      <c r="AZ86">
        <f>Module_12!N84</f>
        <v>3.367</v>
      </c>
    </row>
    <row r="87" spans="1:52" x14ac:dyDescent="0.3">
      <c r="A87">
        <f t="shared" si="2"/>
        <v>3.375</v>
      </c>
      <c r="B87">
        <f t="shared" si="3"/>
        <v>3.34</v>
      </c>
      <c r="C87" s="1">
        <v>44959.942962962959</v>
      </c>
      <c r="D87">
        <f>A87-B87</f>
        <v>3.5000000000000142E-2</v>
      </c>
      <c r="E87">
        <f>Module_1!K85</f>
        <v>3.3490000000000002</v>
      </c>
      <c r="F87">
        <f>Module_1!L85</f>
        <v>3.3439999999999999</v>
      </c>
      <c r="G87">
        <f>Module_1!M85</f>
        <v>3.3460000000000001</v>
      </c>
      <c r="H87">
        <f>Module_1!N85</f>
        <v>3.3420000000000001</v>
      </c>
      <c r="I87">
        <f>Module_2!K85</f>
        <v>3.3490000000000002</v>
      </c>
      <c r="J87">
        <f>Module_2!L85</f>
        <v>3.3450000000000002</v>
      </c>
      <c r="K87">
        <f>Module_2!M85</f>
        <v>3.3439999999999999</v>
      </c>
      <c r="L87">
        <f>Module_2!N85</f>
        <v>3.3410000000000002</v>
      </c>
      <c r="M87">
        <f>Module_3!K85</f>
        <v>3.375</v>
      </c>
      <c r="N87">
        <f>Module_3!L85</f>
        <v>3.3719999999999999</v>
      </c>
      <c r="O87">
        <f>Module_3!M85</f>
        <v>3.375</v>
      </c>
      <c r="P87">
        <f>Module_3!N85</f>
        <v>3.371</v>
      </c>
      <c r="Q87">
        <f>Module_4!K85</f>
        <v>3.3450000000000002</v>
      </c>
      <c r="R87">
        <f>Module_4!L85</f>
        <v>3.3420000000000001</v>
      </c>
      <c r="S87">
        <f>Module_4!M85</f>
        <v>3.3460000000000001</v>
      </c>
      <c r="T87">
        <f>Module_4!N85</f>
        <v>3.3410000000000002</v>
      </c>
      <c r="U87">
        <f>Module_5!K85</f>
        <v>3.3450000000000002</v>
      </c>
      <c r="V87">
        <f>Module_5!L85</f>
        <v>3.3410000000000002</v>
      </c>
      <c r="W87">
        <f>Module_5!M85</f>
        <v>3.3479999999999999</v>
      </c>
      <c r="X87">
        <f>Module_5!N85</f>
        <v>3.3439999999999999</v>
      </c>
      <c r="Y87">
        <f>Module_6!K85</f>
        <v>3.3460000000000001</v>
      </c>
      <c r="Z87">
        <f>Module_6!L85</f>
        <v>3.3450000000000002</v>
      </c>
      <c r="AA87">
        <f>Module_6!M85</f>
        <v>3.3450000000000002</v>
      </c>
      <c r="AB87">
        <f>Module_6!N85</f>
        <v>3.3439999999999999</v>
      </c>
      <c r="AC87">
        <f>Module_7!K85</f>
        <v>3.347</v>
      </c>
      <c r="AD87">
        <f>Module_7!L85</f>
        <v>3.34</v>
      </c>
      <c r="AE87">
        <f>Module_7!M85</f>
        <v>3.3450000000000002</v>
      </c>
      <c r="AF87">
        <f>Module_7!N85</f>
        <v>3.3420000000000001</v>
      </c>
      <c r="AG87">
        <f>Module_8!K85</f>
        <v>3.3490000000000002</v>
      </c>
      <c r="AH87">
        <f>Module_8!L85</f>
        <v>3.3439999999999999</v>
      </c>
      <c r="AI87">
        <f>Module_8!M85</f>
        <v>3.3460000000000001</v>
      </c>
      <c r="AJ87">
        <f>Module_8!N85</f>
        <v>3.347</v>
      </c>
      <c r="AK87">
        <f>Module_9!K85</f>
        <v>3.3540000000000001</v>
      </c>
      <c r="AL87">
        <f>Module_9!L85</f>
        <v>3.355</v>
      </c>
      <c r="AM87">
        <f>Module_9!M85</f>
        <v>3.355</v>
      </c>
      <c r="AN87">
        <f>Module_9!N85</f>
        <v>3.3540000000000001</v>
      </c>
      <c r="AO87">
        <f>Module_10!K85</f>
        <v>3.347</v>
      </c>
      <c r="AP87">
        <f>Module_10!L85</f>
        <v>3.3410000000000002</v>
      </c>
      <c r="AQ87">
        <f>Module_10!M85</f>
        <v>3.3450000000000002</v>
      </c>
      <c r="AR87">
        <f>Module_10!N85</f>
        <v>3.3410000000000002</v>
      </c>
      <c r="AS87">
        <f>Module_11!K85</f>
        <v>3.347</v>
      </c>
      <c r="AT87">
        <f>Module_11!L85</f>
        <v>3.3439999999999999</v>
      </c>
      <c r="AU87">
        <f>Module_11!M85</f>
        <v>3.3460000000000001</v>
      </c>
      <c r="AV87">
        <f>Module_11!N85</f>
        <v>3.3450000000000002</v>
      </c>
      <c r="AW87">
        <f>Module_12!K85</f>
        <v>3.375</v>
      </c>
      <c r="AX87">
        <f>Module_12!L85</f>
        <v>3.3730000000000002</v>
      </c>
      <c r="AY87">
        <f>Module_12!M85</f>
        <v>3.375</v>
      </c>
      <c r="AZ87">
        <f>Module_12!N85</f>
        <v>3.3679999999999999</v>
      </c>
    </row>
    <row r="88" spans="1:52" x14ac:dyDescent="0.3">
      <c r="A88">
        <f t="shared" si="2"/>
        <v>3.3759999999999999</v>
      </c>
      <c r="B88">
        <f t="shared" si="3"/>
        <v>3.34</v>
      </c>
      <c r="C88" s="1">
        <v>44959.943657407406</v>
      </c>
      <c r="D88">
        <f>A88-B88</f>
        <v>3.6000000000000032E-2</v>
      </c>
      <c r="E88">
        <f>Module_1!K86</f>
        <v>3.347</v>
      </c>
      <c r="F88">
        <f>Module_1!L86</f>
        <v>3.3439999999999999</v>
      </c>
      <c r="G88">
        <f>Module_1!M86</f>
        <v>3.3460000000000001</v>
      </c>
      <c r="H88">
        <f>Module_1!N86</f>
        <v>3.3420000000000001</v>
      </c>
      <c r="I88">
        <f>Module_2!K86</f>
        <v>3.3490000000000002</v>
      </c>
      <c r="J88">
        <f>Module_2!L86</f>
        <v>3.3450000000000002</v>
      </c>
      <c r="K88">
        <f>Module_2!M86</f>
        <v>3.3450000000000002</v>
      </c>
      <c r="L88">
        <f>Module_2!N86</f>
        <v>3.3439999999999999</v>
      </c>
      <c r="M88">
        <f>Module_3!K86</f>
        <v>3.375</v>
      </c>
      <c r="N88">
        <f>Module_3!L86</f>
        <v>3.3719999999999999</v>
      </c>
      <c r="O88">
        <f>Module_3!M86</f>
        <v>3.3740000000000001</v>
      </c>
      <c r="P88">
        <f>Module_3!N86</f>
        <v>3.3740000000000001</v>
      </c>
      <c r="Q88">
        <f>Module_4!K86</f>
        <v>3.3460000000000001</v>
      </c>
      <c r="R88">
        <f>Module_4!L86</f>
        <v>3.3420000000000001</v>
      </c>
      <c r="S88">
        <f>Module_4!M86</f>
        <v>3.347</v>
      </c>
      <c r="T88">
        <f>Module_4!N86</f>
        <v>3.3410000000000002</v>
      </c>
      <c r="U88">
        <f>Module_5!K86</f>
        <v>3.3450000000000002</v>
      </c>
      <c r="V88">
        <f>Module_5!L86</f>
        <v>3.3420000000000001</v>
      </c>
      <c r="W88">
        <f>Module_5!M86</f>
        <v>3.347</v>
      </c>
      <c r="X88">
        <f>Module_5!N86</f>
        <v>3.3439999999999999</v>
      </c>
      <c r="Y88">
        <f>Module_6!K86</f>
        <v>3.347</v>
      </c>
      <c r="Z88">
        <f>Module_6!L86</f>
        <v>3.3439999999999999</v>
      </c>
      <c r="AA88">
        <f>Module_6!M86</f>
        <v>3.3450000000000002</v>
      </c>
      <c r="AB88">
        <f>Module_6!N86</f>
        <v>3.3439999999999999</v>
      </c>
      <c r="AC88">
        <f>Module_7!K86</f>
        <v>3.3479999999999999</v>
      </c>
      <c r="AD88">
        <f>Module_7!L86</f>
        <v>3.3410000000000002</v>
      </c>
      <c r="AE88">
        <f>Module_7!M86</f>
        <v>3.3439999999999999</v>
      </c>
      <c r="AF88">
        <f>Module_7!N86</f>
        <v>3.343</v>
      </c>
      <c r="AG88">
        <f>Module_8!K86</f>
        <v>3.347</v>
      </c>
      <c r="AH88">
        <f>Module_8!L86</f>
        <v>3.3450000000000002</v>
      </c>
      <c r="AI88">
        <f>Module_8!M86</f>
        <v>3.347</v>
      </c>
      <c r="AJ88">
        <f>Module_8!N86</f>
        <v>3.347</v>
      </c>
      <c r="AK88">
        <f>Module_9!K86</f>
        <v>3.3540000000000001</v>
      </c>
      <c r="AL88">
        <f>Module_9!L86</f>
        <v>3.3559999999999999</v>
      </c>
      <c r="AM88">
        <f>Module_9!M86</f>
        <v>3.3570000000000002</v>
      </c>
      <c r="AN88">
        <f>Module_9!N86</f>
        <v>3.3540000000000001</v>
      </c>
      <c r="AO88">
        <f>Module_10!K86</f>
        <v>3.3479999999999999</v>
      </c>
      <c r="AP88">
        <f>Module_10!L86</f>
        <v>3.3420000000000001</v>
      </c>
      <c r="AQ88">
        <f>Module_10!M86</f>
        <v>3.3450000000000002</v>
      </c>
      <c r="AR88">
        <f>Module_10!N86</f>
        <v>3.34</v>
      </c>
      <c r="AS88">
        <f>Module_11!K86</f>
        <v>3.347</v>
      </c>
      <c r="AT88">
        <f>Module_11!L86</f>
        <v>3.343</v>
      </c>
      <c r="AU88">
        <f>Module_11!M86</f>
        <v>3.3439999999999999</v>
      </c>
      <c r="AV88">
        <f>Module_11!N86</f>
        <v>3.3439999999999999</v>
      </c>
      <c r="AW88">
        <f>Module_12!K86</f>
        <v>3.3740000000000001</v>
      </c>
      <c r="AX88">
        <f>Module_12!L86</f>
        <v>3.3730000000000002</v>
      </c>
      <c r="AY88">
        <f>Module_12!M86</f>
        <v>3.3759999999999999</v>
      </c>
      <c r="AZ88">
        <f>Module_12!N86</f>
        <v>3.3690000000000002</v>
      </c>
    </row>
    <row r="89" spans="1:52" x14ac:dyDescent="0.3">
      <c r="A89">
        <f t="shared" si="2"/>
        <v>3.375</v>
      </c>
      <c r="B89">
        <f t="shared" si="3"/>
        <v>3.34</v>
      </c>
      <c r="C89" s="1">
        <v>44959.944351851853</v>
      </c>
      <c r="D89">
        <f>A89-B89</f>
        <v>3.5000000000000142E-2</v>
      </c>
      <c r="E89">
        <f>Module_1!K87</f>
        <v>3.35</v>
      </c>
      <c r="F89">
        <f>Module_1!L87</f>
        <v>3.3450000000000002</v>
      </c>
      <c r="G89">
        <f>Module_1!M87</f>
        <v>3.3479999999999999</v>
      </c>
      <c r="H89">
        <f>Module_1!N87</f>
        <v>3.343</v>
      </c>
      <c r="I89">
        <f>Module_2!K87</f>
        <v>3.3460000000000001</v>
      </c>
      <c r="J89">
        <f>Module_2!L87</f>
        <v>3.3450000000000002</v>
      </c>
      <c r="K89">
        <f>Module_2!M87</f>
        <v>3.3439999999999999</v>
      </c>
      <c r="L89">
        <f>Module_2!N87</f>
        <v>3.3439999999999999</v>
      </c>
      <c r="M89">
        <f>Module_3!K87</f>
        <v>3.375</v>
      </c>
      <c r="N89">
        <f>Module_3!L87</f>
        <v>3.3719999999999999</v>
      </c>
      <c r="O89">
        <f>Module_3!M87</f>
        <v>3.375</v>
      </c>
      <c r="P89">
        <f>Module_3!N87</f>
        <v>3.3740000000000001</v>
      </c>
      <c r="Q89">
        <f>Module_4!K87</f>
        <v>3.3460000000000001</v>
      </c>
      <c r="R89">
        <f>Module_4!L87</f>
        <v>3.3420000000000001</v>
      </c>
      <c r="S89">
        <f>Module_4!M87</f>
        <v>3.3479999999999999</v>
      </c>
      <c r="T89">
        <f>Module_4!N87</f>
        <v>3.34</v>
      </c>
      <c r="U89">
        <f>Module_5!K87</f>
        <v>3.3450000000000002</v>
      </c>
      <c r="V89">
        <f>Module_5!L87</f>
        <v>3.3410000000000002</v>
      </c>
      <c r="W89">
        <f>Module_5!M87</f>
        <v>3.347</v>
      </c>
      <c r="X89">
        <f>Module_5!N87</f>
        <v>3.343</v>
      </c>
      <c r="Y89">
        <f>Module_6!K87</f>
        <v>3.3460000000000001</v>
      </c>
      <c r="Z89">
        <f>Module_6!L87</f>
        <v>3.343</v>
      </c>
      <c r="AA89">
        <f>Module_6!M87</f>
        <v>3.3450000000000002</v>
      </c>
      <c r="AB89">
        <f>Module_6!N87</f>
        <v>3.3439999999999999</v>
      </c>
      <c r="AC89">
        <f>Module_7!K87</f>
        <v>3.3490000000000002</v>
      </c>
      <c r="AD89">
        <f>Module_7!L87</f>
        <v>3.3420000000000001</v>
      </c>
      <c r="AE89">
        <f>Module_7!M87</f>
        <v>3.3439999999999999</v>
      </c>
      <c r="AF89">
        <f>Module_7!N87</f>
        <v>3.343</v>
      </c>
      <c r="AG89">
        <f>Module_8!K87</f>
        <v>3.3460000000000001</v>
      </c>
      <c r="AH89">
        <f>Module_8!L87</f>
        <v>3.3460000000000001</v>
      </c>
      <c r="AI89">
        <f>Module_8!M87</f>
        <v>3.347</v>
      </c>
      <c r="AJ89">
        <f>Module_8!N87</f>
        <v>3.347</v>
      </c>
      <c r="AK89">
        <f>Module_9!K87</f>
        <v>3.3540000000000001</v>
      </c>
      <c r="AL89">
        <f>Module_9!L87</f>
        <v>3.3570000000000002</v>
      </c>
      <c r="AM89">
        <f>Module_9!M87</f>
        <v>3.3570000000000002</v>
      </c>
      <c r="AN89">
        <f>Module_9!N87</f>
        <v>3.355</v>
      </c>
      <c r="AO89">
        <f>Module_10!K87</f>
        <v>3.3479999999999999</v>
      </c>
      <c r="AP89">
        <f>Module_10!L87</f>
        <v>3.3420000000000001</v>
      </c>
      <c r="AQ89">
        <f>Module_10!M87</f>
        <v>3.3460000000000001</v>
      </c>
      <c r="AR89">
        <f>Module_10!N87</f>
        <v>3.34</v>
      </c>
      <c r="AS89">
        <f>Module_11!K87</f>
        <v>3.3479999999999999</v>
      </c>
      <c r="AT89">
        <f>Module_11!L87</f>
        <v>3.3420000000000001</v>
      </c>
      <c r="AU89">
        <f>Module_11!M87</f>
        <v>3.3450000000000002</v>
      </c>
      <c r="AV89">
        <f>Module_11!N87</f>
        <v>3.3439999999999999</v>
      </c>
      <c r="AW89">
        <f>Module_12!K87</f>
        <v>3.3740000000000001</v>
      </c>
      <c r="AX89">
        <f>Module_12!L87</f>
        <v>3.375</v>
      </c>
      <c r="AY89">
        <f>Module_12!M87</f>
        <v>3.375</v>
      </c>
      <c r="AZ89">
        <f>Module_12!N87</f>
        <v>3.371</v>
      </c>
    </row>
    <row r="90" spans="1:52" x14ac:dyDescent="0.3">
      <c r="A90">
        <f t="shared" si="2"/>
        <v>3.3759999999999999</v>
      </c>
      <c r="B90">
        <f t="shared" si="3"/>
        <v>3.3410000000000002</v>
      </c>
      <c r="C90" s="1">
        <v>44959.9450462963</v>
      </c>
      <c r="D90">
        <f>A90-B90</f>
        <v>3.4999999999999698E-2</v>
      </c>
      <c r="E90">
        <f>Module_1!K88</f>
        <v>3.3490000000000002</v>
      </c>
      <c r="F90">
        <f>Module_1!L88</f>
        <v>3.3450000000000002</v>
      </c>
      <c r="G90">
        <f>Module_1!M88</f>
        <v>3.347</v>
      </c>
      <c r="H90">
        <f>Module_1!N88</f>
        <v>3.3420000000000001</v>
      </c>
      <c r="I90">
        <f>Module_2!K88</f>
        <v>3.347</v>
      </c>
      <c r="J90">
        <f>Module_2!L88</f>
        <v>3.343</v>
      </c>
      <c r="K90">
        <f>Module_2!M88</f>
        <v>3.3450000000000002</v>
      </c>
      <c r="L90">
        <f>Module_2!N88</f>
        <v>3.3439999999999999</v>
      </c>
      <c r="M90">
        <f>Module_3!K88</f>
        <v>3.375</v>
      </c>
      <c r="N90">
        <f>Module_3!L88</f>
        <v>3.3719999999999999</v>
      </c>
      <c r="O90">
        <f>Module_3!M88</f>
        <v>3.375</v>
      </c>
      <c r="P90">
        <f>Module_3!N88</f>
        <v>3.3730000000000002</v>
      </c>
      <c r="Q90">
        <f>Module_4!K88</f>
        <v>3.3460000000000001</v>
      </c>
      <c r="R90">
        <f>Module_4!L88</f>
        <v>3.3410000000000002</v>
      </c>
      <c r="S90">
        <f>Module_4!M88</f>
        <v>3.3450000000000002</v>
      </c>
      <c r="T90">
        <f>Module_4!N88</f>
        <v>3.3410000000000002</v>
      </c>
      <c r="U90">
        <f>Module_5!K88</f>
        <v>3.347</v>
      </c>
      <c r="V90">
        <f>Module_5!L88</f>
        <v>3.3420000000000001</v>
      </c>
      <c r="W90">
        <f>Module_5!M88</f>
        <v>3.3490000000000002</v>
      </c>
      <c r="X90">
        <f>Module_5!N88</f>
        <v>3.3450000000000002</v>
      </c>
      <c r="Y90">
        <f>Module_6!K88</f>
        <v>3.3479999999999999</v>
      </c>
      <c r="Z90">
        <f>Module_6!L88</f>
        <v>3.343</v>
      </c>
      <c r="AA90">
        <f>Module_6!M88</f>
        <v>3.3439999999999999</v>
      </c>
      <c r="AB90">
        <f>Module_6!N88</f>
        <v>3.3439999999999999</v>
      </c>
      <c r="AC90">
        <f>Module_7!K88</f>
        <v>3.3490000000000002</v>
      </c>
      <c r="AD90">
        <f>Module_7!L88</f>
        <v>3.343</v>
      </c>
      <c r="AE90">
        <f>Module_7!M88</f>
        <v>3.3439999999999999</v>
      </c>
      <c r="AF90">
        <f>Module_7!N88</f>
        <v>3.3439999999999999</v>
      </c>
      <c r="AG90">
        <f>Module_8!K88</f>
        <v>3.35</v>
      </c>
      <c r="AH90">
        <f>Module_8!L88</f>
        <v>3.3450000000000002</v>
      </c>
      <c r="AI90">
        <f>Module_8!M88</f>
        <v>3.3479999999999999</v>
      </c>
      <c r="AJ90">
        <f>Module_8!N88</f>
        <v>3.3490000000000002</v>
      </c>
      <c r="AK90">
        <f>Module_9!K88</f>
        <v>3.3559999999999999</v>
      </c>
      <c r="AL90">
        <f>Module_9!L88</f>
        <v>3.3559999999999999</v>
      </c>
      <c r="AM90">
        <f>Module_9!M88</f>
        <v>3.3570000000000002</v>
      </c>
      <c r="AN90">
        <f>Module_9!N88</f>
        <v>3.3570000000000002</v>
      </c>
      <c r="AO90">
        <f>Module_10!K88</f>
        <v>3.3479999999999999</v>
      </c>
      <c r="AP90">
        <f>Module_10!L88</f>
        <v>3.3420000000000001</v>
      </c>
      <c r="AQ90">
        <f>Module_10!M88</f>
        <v>3.3450000000000002</v>
      </c>
      <c r="AR90">
        <f>Module_10!N88</f>
        <v>3.3420000000000001</v>
      </c>
      <c r="AS90">
        <f>Module_11!K88</f>
        <v>3.3460000000000001</v>
      </c>
      <c r="AT90">
        <f>Module_11!L88</f>
        <v>3.3439999999999999</v>
      </c>
      <c r="AU90">
        <f>Module_11!M88</f>
        <v>3.3450000000000002</v>
      </c>
      <c r="AV90">
        <f>Module_11!N88</f>
        <v>3.3450000000000002</v>
      </c>
      <c r="AW90">
        <f>Module_12!K88</f>
        <v>3.3740000000000001</v>
      </c>
      <c r="AX90">
        <f>Module_12!L88</f>
        <v>3.3740000000000001</v>
      </c>
      <c r="AY90">
        <f>Module_12!M88</f>
        <v>3.3759999999999999</v>
      </c>
      <c r="AZ90">
        <f>Module_12!N88</f>
        <v>3.3679999999999999</v>
      </c>
    </row>
    <row r="91" spans="1:52" x14ac:dyDescent="0.3">
      <c r="A91">
        <f t="shared" si="2"/>
        <v>3.3769999999999998</v>
      </c>
      <c r="B91">
        <f t="shared" si="3"/>
        <v>3.34</v>
      </c>
      <c r="C91" s="1">
        <v>44959.945740740739</v>
      </c>
      <c r="D91">
        <f>A91-B91</f>
        <v>3.6999999999999922E-2</v>
      </c>
      <c r="E91">
        <f>Module_1!K89</f>
        <v>3.3479999999999999</v>
      </c>
      <c r="F91">
        <f>Module_1!L89</f>
        <v>3.3439999999999999</v>
      </c>
      <c r="G91">
        <f>Module_1!M89</f>
        <v>3.3479999999999999</v>
      </c>
      <c r="H91">
        <f>Module_1!N89</f>
        <v>3.3410000000000002</v>
      </c>
      <c r="I91">
        <f>Module_2!K89</f>
        <v>3.3479999999999999</v>
      </c>
      <c r="J91">
        <f>Module_2!L89</f>
        <v>3.3439999999999999</v>
      </c>
      <c r="K91">
        <f>Module_2!M89</f>
        <v>3.3450000000000002</v>
      </c>
      <c r="L91">
        <f>Module_2!N89</f>
        <v>3.3450000000000002</v>
      </c>
      <c r="M91">
        <f>Module_3!K89</f>
        <v>3.375</v>
      </c>
      <c r="N91">
        <f>Module_3!L89</f>
        <v>3.3730000000000002</v>
      </c>
      <c r="O91">
        <f>Module_3!M89</f>
        <v>3.3759999999999999</v>
      </c>
      <c r="P91">
        <f>Module_3!N89</f>
        <v>3.3740000000000001</v>
      </c>
      <c r="Q91">
        <f>Module_4!K89</f>
        <v>3.3450000000000002</v>
      </c>
      <c r="R91">
        <f>Module_4!L89</f>
        <v>3.3439999999999999</v>
      </c>
      <c r="S91">
        <f>Module_4!M89</f>
        <v>3.347</v>
      </c>
      <c r="T91">
        <f>Module_4!N89</f>
        <v>3.34</v>
      </c>
      <c r="U91">
        <f>Module_5!K89</f>
        <v>3.3460000000000001</v>
      </c>
      <c r="V91">
        <f>Module_5!L89</f>
        <v>3.3410000000000002</v>
      </c>
      <c r="W91">
        <f>Module_5!M89</f>
        <v>3.347</v>
      </c>
      <c r="X91">
        <f>Module_5!N89</f>
        <v>3.3439999999999999</v>
      </c>
      <c r="Y91">
        <f>Module_6!K89</f>
        <v>3.347</v>
      </c>
      <c r="Z91">
        <f>Module_6!L89</f>
        <v>3.343</v>
      </c>
      <c r="AA91">
        <f>Module_6!M89</f>
        <v>3.3460000000000001</v>
      </c>
      <c r="AB91">
        <f>Module_6!N89</f>
        <v>3.3439999999999999</v>
      </c>
      <c r="AC91">
        <f>Module_7!K89</f>
        <v>3.3460000000000001</v>
      </c>
      <c r="AD91">
        <f>Module_7!L89</f>
        <v>3.3460000000000001</v>
      </c>
      <c r="AE91">
        <f>Module_7!M89</f>
        <v>3.3410000000000002</v>
      </c>
      <c r="AF91">
        <f>Module_7!N89</f>
        <v>3.3460000000000001</v>
      </c>
      <c r="AG91">
        <f>Module_8!K89</f>
        <v>3.3490000000000002</v>
      </c>
      <c r="AH91">
        <f>Module_8!L89</f>
        <v>3.3450000000000002</v>
      </c>
      <c r="AI91">
        <f>Module_8!M89</f>
        <v>3.3479999999999999</v>
      </c>
      <c r="AJ91">
        <f>Module_8!N89</f>
        <v>3.3490000000000002</v>
      </c>
      <c r="AK91">
        <f>Module_9!K89</f>
        <v>3.359</v>
      </c>
      <c r="AL91">
        <f>Module_9!L89</f>
        <v>3.3540000000000001</v>
      </c>
      <c r="AM91">
        <f>Module_9!M89</f>
        <v>3.36</v>
      </c>
      <c r="AN91">
        <f>Module_9!N89</f>
        <v>3.3530000000000002</v>
      </c>
      <c r="AO91">
        <f>Module_10!K89</f>
        <v>3.3479999999999999</v>
      </c>
      <c r="AP91">
        <f>Module_10!L89</f>
        <v>3.3420000000000001</v>
      </c>
      <c r="AQ91">
        <f>Module_10!M89</f>
        <v>3.3460000000000001</v>
      </c>
      <c r="AR91">
        <f>Module_10!N89</f>
        <v>3.3420000000000001</v>
      </c>
      <c r="AS91">
        <f>Module_11!K89</f>
        <v>3.3479999999999999</v>
      </c>
      <c r="AT91">
        <f>Module_11!L89</f>
        <v>3.3420000000000001</v>
      </c>
      <c r="AU91">
        <f>Module_11!M89</f>
        <v>3.3439999999999999</v>
      </c>
      <c r="AV91">
        <f>Module_11!N89</f>
        <v>3.3439999999999999</v>
      </c>
      <c r="AW91">
        <f>Module_12!K89</f>
        <v>3.375</v>
      </c>
      <c r="AX91">
        <f>Module_12!L89</f>
        <v>3.375</v>
      </c>
      <c r="AY91">
        <f>Module_12!M89</f>
        <v>3.3769999999999998</v>
      </c>
      <c r="AZ91">
        <f>Module_12!N89</f>
        <v>3.37</v>
      </c>
    </row>
    <row r="92" spans="1:52" x14ac:dyDescent="0.3">
      <c r="A92">
        <f t="shared" si="2"/>
        <v>3.3759999999999999</v>
      </c>
      <c r="B92">
        <f t="shared" si="3"/>
        <v>3.34</v>
      </c>
      <c r="C92" s="1">
        <v>44959.946435185186</v>
      </c>
      <c r="D92">
        <f>A92-B92</f>
        <v>3.6000000000000032E-2</v>
      </c>
      <c r="E92">
        <f>Module_1!K90</f>
        <v>3.3479999999999999</v>
      </c>
      <c r="F92">
        <f>Module_1!L90</f>
        <v>3.343</v>
      </c>
      <c r="G92">
        <f>Module_1!M90</f>
        <v>3.347</v>
      </c>
      <c r="H92">
        <f>Module_1!N90</f>
        <v>3.343</v>
      </c>
      <c r="I92">
        <f>Module_2!K90</f>
        <v>3.35</v>
      </c>
      <c r="J92">
        <f>Module_2!L90</f>
        <v>3.347</v>
      </c>
      <c r="K92">
        <f>Module_2!M90</f>
        <v>3.3460000000000001</v>
      </c>
      <c r="L92">
        <f>Module_2!N90</f>
        <v>3.3450000000000002</v>
      </c>
      <c r="M92">
        <f>Module_3!K90</f>
        <v>3.375</v>
      </c>
      <c r="N92">
        <f>Module_3!L90</f>
        <v>3.3719999999999999</v>
      </c>
      <c r="O92">
        <f>Module_3!M90</f>
        <v>3.375</v>
      </c>
      <c r="P92">
        <f>Module_3!N90</f>
        <v>3.3719999999999999</v>
      </c>
      <c r="Q92">
        <f>Module_4!K90</f>
        <v>3.347</v>
      </c>
      <c r="R92">
        <f>Module_4!L90</f>
        <v>3.3420000000000001</v>
      </c>
      <c r="S92">
        <f>Module_4!M90</f>
        <v>3.3479999999999999</v>
      </c>
      <c r="T92">
        <f>Module_4!N90</f>
        <v>3.34</v>
      </c>
      <c r="U92">
        <f>Module_5!K90</f>
        <v>3.347</v>
      </c>
      <c r="V92">
        <f>Module_5!L90</f>
        <v>3.3420000000000001</v>
      </c>
      <c r="W92">
        <f>Module_5!M90</f>
        <v>3.3460000000000001</v>
      </c>
      <c r="X92">
        <f>Module_5!N90</f>
        <v>3.3439999999999999</v>
      </c>
      <c r="Y92">
        <f>Module_6!K90</f>
        <v>3.3439999999999999</v>
      </c>
      <c r="Z92">
        <f>Module_6!L90</f>
        <v>3.3479999999999999</v>
      </c>
      <c r="AA92">
        <f>Module_6!M90</f>
        <v>3.343</v>
      </c>
      <c r="AB92">
        <f>Module_6!N90</f>
        <v>3.347</v>
      </c>
      <c r="AC92">
        <f>Module_7!K90</f>
        <v>3.3490000000000002</v>
      </c>
      <c r="AD92">
        <f>Module_7!L90</f>
        <v>3.3420000000000001</v>
      </c>
      <c r="AE92">
        <f>Module_7!M90</f>
        <v>3.3439999999999999</v>
      </c>
      <c r="AF92">
        <f>Module_7!N90</f>
        <v>3.343</v>
      </c>
      <c r="AG92">
        <f>Module_8!K90</f>
        <v>3.35</v>
      </c>
      <c r="AH92">
        <f>Module_8!L90</f>
        <v>3.3450000000000002</v>
      </c>
      <c r="AI92">
        <f>Module_8!M90</f>
        <v>3.3479999999999999</v>
      </c>
      <c r="AJ92">
        <f>Module_8!N90</f>
        <v>3.347</v>
      </c>
      <c r="AK92">
        <f>Module_9!K90</f>
        <v>3.355</v>
      </c>
      <c r="AL92">
        <f>Module_9!L90</f>
        <v>3.3570000000000002</v>
      </c>
      <c r="AM92">
        <f>Module_9!M90</f>
        <v>3.3570000000000002</v>
      </c>
      <c r="AN92">
        <f>Module_9!N90</f>
        <v>3.3559999999999999</v>
      </c>
      <c r="AO92">
        <f>Module_10!K90</f>
        <v>3.347</v>
      </c>
      <c r="AP92">
        <f>Module_10!L90</f>
        <v>3.3420000000000001</v>
      </c>
      <c r="AQ92">
        <f>Module_10!M90</f>
        <v>3.3450000000000002</v>
      </c>
      <c r="AR92">
        <f>Module_10!N90</f>
        <v>3.3420000000000001</v>
      </c>
      <c r="AS92">
        <f>Module_11!K90</f>
        <v>3.35</v>
      </c>
      <c r="AT92">
        <f>Module_11!L90</f>
        <v>3.3439999999999999</v>
      </c>
      <c r="AU92">
        <f>Module_11!M90</f>
        <v>3.3460000000000001</v>
      </c>
      <c r="AV92">
        <f>Module_11!N90</f>
        <v>3.3450000000000002</v>
      </c>
      <c r="AW92">
        <f>Module_12!K90</f>
        <v>3.3759999999999999</v>
      </c>
      <c r="AX92">
        <f>Module_12!L90</f>
        <v>3.3740000000000001</v>
      </c>
      <c r="AY92">
        <f>Module_12!M90</f>
        <v>3.3759999999999999</v>
      </c>
      <c r="AZ92">
        <f>Module_12!N90</f>
        <v>3.3690000000000002</v>
      </c>
    </row>
    <row r="93" spans="1:52" x14ac:dyDescent="0.3">
      <c r="A93">
        <f t="shared" si="2"/>
        <v>3.3769999999999998</v>
      </c>
      <c r="B93">
        <f t="shared" si="3"/>
        <v>3.3410000000000002</v>
      </c>
      <c r="C93" s="1">
        <v>44959.947129629632</v>
      </c>
      <c r="D93">
        <f>A93-B93</f>
        <v>3.5999999999999588E-2</v>
      </c>
      <c r="E93">
        <f>Module_1!K91</f>
        <v>3.35</v>
      </c>
      <c r="F93">
        <f>Module_1!L91</f>
        <v>3.3439999999999999</v>
      </c>
      <c r="G93">
        <f>Module_1!M91</f>
        <v>3.3479999999999999</v>
      </c>
      <c r="H93">
        <f>Module_1!N91</f>
        <v>3.3410000000000002</v>
      </c>
      <c r="I93">
        <f>Module_2!K91</f>
        <v>3.3479999999999999</v>
      </c>
      <c r="J93">
        <f>Module_2!L91</f>
        <v>3.3450000000000002</v>
      </c>
      <c r="K93">
        <f>Module_2!M91</f>
        <v>3.3450000000000002</v>
      </c>
      <c r="L93">
        <f>Module_2!N91</f>
        <v>3.3439999999999999</v>
      </c>
      <c r="M93">
        <f>Module_3!K91</f>
        <v>3.3769999999999998</v>
      </c>
      <c r="N93">
        <f>Module_3!L91</f>
        <v>3.3719999999999999</v>
      </c>
      <c r="O93">
        <f>Module_3!M91</f>
        <v>3.375</v>
      </c>
      <c r="P93">
        <f>Module_3!N91</f>
        <v>3.3730000000000002</v>
      </c>
      <c r="Q93">
        <f>Module_4!K91</f>
        <v>3.3460000000000001</v>
      </c>
      <c r="R93">
        <f>Module_4!L91</f>
        <v>3.3420000000000001</v>
      </c>
      <c r="S93">
        <f>Module_4!M91</f>
        <v>3.3460000000000001</v>
      </c>
      <c r="T93">
        <f>Module_4!N91</f>
        <v>3.3420000000000001</v>
      </c>
      <c r="U93">
        <f>Module_5!K91</f>
        <v>3.347</v>
      </c>
      <c r="V93">
        <f>Module_5!L91</f>
        <v>3.3410000000000002</v>
      </c>
      <c r="W93">
        <f>Module_5!M91</f>
        <v>3.3460000000000001</v>
      </c>
      <c r="X93">
        <f>Module_5!N91</f>
        <v>3.3450000000000002</v>
      </c>
      <c r="Y93">
        <f>Module_6!K91</f>
        <v>3.3479999999999999</v>
      </c>
      <c r="Z93">
        <f>Module_6!L91</f>
        <v>3.3450000000000002</v>
      </c>
      <c r="AA93">
        <f>Module_6!M91</f>
        <v>3.3460000000000001</v>
      </c>
      <c r="AB93">
        <f>Module_6!N91</f>
        <v>3.3450000000000002</v>
      </c>
      <c r="AC93">
        <f>Module_7!K91</f>
        <v>3.3479999999999999</v>
      </c>
      <c r="AD93">
        <f>Module_7!L91</f>
        <v>3.343</v>
      </c>
      <c r="AE93">
        <f>Module_7!M91</f>
        <v>3.3450000000000002</v>
      </c>
      <c r="AF93">
        <f>Module_7!N91</f>
        <v>3.3439999999999999</v>
      </c>
      <c r="AG93">
        <f>Module_8!K91</f>
        <v>3.35</v>
      </c>
      <c r="AH93">
        <f>Module_8!L91</f>
        <v>3.3439999999999999</v>
      </c>
      <c r="AI93">
        <f>Module_8!M91</f>
        <v>3.3490000000000002</v>
      </c>
      <c r="AJ93">
        <f>Module_8!N91</f>
        <v>3.3479999999999999</v>
      </c>
      <c r="AK93">
        <f>Module_9!K91</f>
        <v>3.3559999999999999</v>
      </c>
      <c r="AL93">
        <f>Module_9!L91</f>
        <v>3.3559999999999999</v>
      </c>
      <c r="AM93">
        <f>Module_9!M91</f>
        <v>3.3580000000000001</v>
      </c>
      <c r="AN93">
        <f>Module_9!N91</f>
        <v>3.3559999999999999</v>
      </c>
      <c r="AO93">
        <f>Module_10!K91</f>
        <v>3.3479999999999999</v>
      </c>
      <c r="AP93">
        <f>Module_10!L91</f>
        <v>3.3410000000000002</v>
      </c>
      <c r="AQ93">
        <f>Module_10!M91</f>
        <v>3.347</v>
      </c>
      <c r="AR93">
        <f>Module_10!N91</f>
        <v>3.3420000000000001</v>
      </c>
      <c r="AS93">
        <f>Module_11!K91</f>
        <v>3.3490000000000002</v>
      </c>
      <c r="AT93">
        <f>Module_11!L91</f>
        <v>3.3439999999999999</v>
      </c>
      <c r="AU93">
        <f>Module_11!M91</f>
        <v>3.3439999999999999</v>
      </c>
      <c r="AV93">
        <f>Module_11!N91</f>
        <v>3.3460000000000001</v>
      </c>
      <c r="AW93">
        <f>Module_12!K91</f>
        <v>3.3759999999999999</v>
      </c>
      <c r="AX93">
        <f>Module_12!L91</f>
        <v>3.3740000000000001</v>
      </c>
      <c r="AY93">
        <f>Module_12!M91</f>
        <v>3.3759999999999999</v>
      </c>
      <c r="AZ93">
        <f>Module_12!N91</f>
        <v>3.3679999999999999</v>
      </c>
    </row>
    <row r="94" spans="1:52" x14ac:dyDescent="0.3">
      <c r="A94">
        <f t="shared" si="2"/>
        <v>3.3769999999999998</v>
      </c>
      <c r="B94">
        <f t="shared" si="3"/>
        <v>3.3410000000000002</v>
      </c>
      <c r="C94" s="1">
        <v>44959.947824074072</v>
      </c>
      <c r="D94">
        <f>A94-B94</f>
        <v>3.5999999999999588E-2</v>
      </c>
      <c r="E94">
        <f>Module_1!K92</f>
        <v>3.3490000000000002</v>
      </c>
      <c r="F94">
        <f>Module_1!L92</f>
        <v>3.343</v>
      </c>
      <c r="G94">
        <f>Module_1!M92</f>
        <v>3.3490000000000002</v>
      </c>
      <c r="H94">
        <f>Module_1!N92</f>
        <v>3.3420000000000001</v>
      </c>
      <c r="I94">
        <f>Module_2!K92</f>
        <v>3.3479999999999999</v>
      </c>
      <c r="J94">
        <f>Module_2!L92</f>
        <v>3.3460000000000001</v>
      </c>
      <c r="K94">
        <f>Module_2!M92</f>
        <v>3.3460000000000001</v>
      </c>
      <c r="L94">
        <f>Module_2!N92</f>
        <v>3.3450000000000002</v>
      </c>
      <c r="M94">
        <f>Module_3!K92</f>
        <v>3.375</v>
      </c>
      <c r="N94">
        <f>Module_3!L92</f>
        <v>3.3719999999999999</v>
      </c>
      <c r="O94">
        <f>Module_3!M92</f>
        <v>3.3740000000000001</v>
      </c>
      <c r="P94">
        <f>Module_3!N92</f>
        <v>3.3730000000000002</v>
      </c>
      <c r="Q94">
        <f>Module_4!K92</f>
        <v>3.347</v>
      </c>
      <c r="R94">
        <f>Module_4!L92</f>
        <v>3.343</v>
      </c>
      <c r="S94">
        <f>Module_4!M92</f>
        <v>3.3450000000000002</v>
      </c>
      <c r="T94">
        <f>Module_4!N92</f>
        <v>3.343</v>
      </c>
      <c r="U94">
        <f>Module_5!K92</f>
        <v>3.3460000000000001</v>
      </c>
      <c r="V94">
        <f>Module_5!L92</f>
        <v>3.3420000000000001</v>
      </c>
      <c r="W94">
        <f>Module_5!M92</f>
        <v>3.3460000000000001</v>
      </c>
      <c r="X94">
        <f>Module_5!N92</f>
        <v>3.3439999999999999</v>
      </c>
      <c r="Y94">
        <f>Module_6!K92</f>
        <v>3.3479999999999999</v>
      </c>
      <c r="Z94">
        <f>Module_6!L92</f>
        <v>3.3439999999999999</v>
      </c>
      <c r="AA94">
        <f>Module_6!M92</f>
        <v>3.347</v>
      </c>
      <c r="AB94">
        <f>Module_6!N92</f>
        <v>3.3450000000000002</v>
      </c>
      <c r="AC94">
        <f>Module_7!K92</f>
        <v>3.3479999999999999</v>
      </c>
      <c r="AD94">
        <f>Module_7!L92</f>
        <v>3.3439999999999999</v>
      </c>
      <c r="AE94">
        <f>Module_7!M92</f>
        <v>3.3420000000000001</v>
      </c>
      <c r="AF94">
        <f>Module_7!N92</f>
        <v>3.347</v>
      </c>
      <c r="AG94">
        <f>Module_8!K92</f>
        <v>3.35</v>
      </c>
      <c r="AH94">
        <f>Module_8!L92</f>
        <v>3.3450000000000002</v>
      </c>
      <c r="AI94">
        <f>Module_8!M92</f>
        <v>3.3479999999999999</v>
      </c>
      <c r="AJ94">
        <f>Module_8!N92</f>
        <v>3.347</v>
      </c>
      <c r="AK94">
        <f>Module_9!K92</f>
        <v>3.3559999999999999</v>
      </c>
      <c r="AL94">
        <f>Module_9!L92</f>
        <v>3.359</v>
      </c>
      <c r="AM94">
        <f>Module_9!M92</f>
        <v>3.359</v>
      </c>
      <c r="AN94">
        <f>Module_9!N92</f>
        <v>3.3559999999999999</v>
      </c>
      <c r="AO94">
        <f>Module_10!K92</f>
        <v>3.3490000000000002</v>
      </c>
      <c r="AP94">
        <f>Module_10!L92</f>
        <v>3.3410000000000002</v>
      </c>
      <c r="AQ94">
        <f>Module_10!M92</f>
        <v>3.347</v>
      </c>
      <c r="AR94">
        <f>Module_10!N92</f>
        <v>3.3439999999999999</v>
      </c>
      <c r="AS94">
        <f>Module_11!K92</f>
        <v>3.3490000000000002</v>
      </c>
      <c r="AT94">
        <f>Module_11!L92</f>
        <v>3.3439999999999999</v>
      </c>
      <c r="AU94">
        <f>Module_11!M92</f>
        <v>3.3460000000000001</v>
      </c>
      <c r="AV94">
        <f>Module_11!N92</f>
        <v>3.3450000000000002</v>
      </c>
      <c r="AW94">
        <f>Module_12!K92</f>
        <v>3.375</v>
      </c>
      <c r="AX94">
        <f>Module_12!L92</f>
        <v>3.3769999999999998</v>
      </c>
      <c r="AY94">
        <f>Module_12!M92</f>
        <v>3.375</v>
      </c>
      <c r="AZ94">
        <f>Module_12!N92</f>
        <v>3.37</v>
      </c>
    </row>
    <row r="95" spans="1:52" x14ac:dyDescent="0.3">
      <c r="A95">
        <f t="shared" si="2"/>
        <v>3.3769999999999998</v>
      </c>
      <c r="B95">
        <f t="shared" si="3"/>
        <v>3.3420000000000001</v>
      </c>
      <c r="C95" s="1">
        <v>44959.948530092595</v>
      </c>
      <c r="D95">
        <f>A95-B95</f>
        <v>3.4999999999999698E-2</v>
      </c>
      <c r="E95">
        <f>Module_1!K93</f>
        <v>3.347</v>
      </c>
      <c r="F95">
        <f>Module_1!L93</f>
        <v>3.3450000000000002</v>
      </c>
      <c r="G95">
        <f>Module_1!M93</f>
        <v>3.347</v>
      </c>
      <c r="H95">
        <f>Module_1!N93</f>
        <v>3.343</v>
      </c>
      <c r="I95">
        <f>Module_2!K93</f>
        <v>3.3490000000000002</v>
      </c>
      <c r="J95">
        <f>Module_2!L93</f>
        <v>3.347</v>
      </c>
      <c r="K95">
        <f>Module_2!M93</f>
        <v>3.3450000000000002</v>
      </c>
      <c r="L95">
        <f>Module_2!N93</f>
        <v>3.343</v>
      </c>
      <c r="M95">
        <f>Module_3!K93</f>
        <v>3.375</v>
      </c>
      <c r="N95">
        <f>Module_3!L93</f>
        <v>3.3719999999999999</v>
      </c>
      <c r="O95">
        <f>Module_3!M93</f>
        <v>3.3759999999999999</v>
      </c>
      <c r="P95">
        <f>Module_3!N93</f>
        <v>3.3730000000000002</v>
      </c>
      <c r="Q95">
        <f>Module_4!K93</f>
        <v>3.347</v>
      </c>
      <c r="R95">
        <f>Module_4!L93</f>
        <v>3.343</v>
      </c>
      <c r="S95">
        <f>Module_4!M93</f>
        <v>3.347</v>
      </c>
      <c r="T95">
        <f>Module_4!N93</f>
        <v>3.3420000000000001</v>
      </c>
      <c r="U95">
        <f>Module_5!K93</f>
        <v>3.3460000000000001</v>
      </c>
      <c r="V95">
        <f>Module_5!L93</f>
        <v>3.343</v>
      </c>
      <c r="W95">
        <f>Module_5!M93</f>
        <v>3.347</v>
      </c>
      <c r="X95">
        <f>Module_5!N93</f>
        <v>3.3439999999999999</v>
      </c>
      <c r="Y95">
        <f>Module_6!K93</f>
        <v>3.3479999999999999</v>
      </c>
      <c r="Z95">
        <f>Module_6!L93</f>
        <v>3.3439999999999999</v>
      </c>
      <c r="AA95">
        <f>Module_6!M93</f>
        <v>3.3460000000000001</v>
      </c>
      <c r="AB95">
        <f>Module_6!N93</f>
        <v>3.3439999999999999</v>
      </c>
      <c r="AC95">
        <f>Module_7!K93</f>
        <v>3.35</v>
      </c>
      <c r="AD95">
        <f>Module_7!L93</f>
        <v>3.3420000000000001</v>
      </c>
      <c r="AE95">
        <f>Module_7!M93</f>
        <v>3.3439999999999999</v>
      </c>
      <c r="AF95">
        <f>Module_7!N93</f>
        <v>3.3450000000000002</v>
      </c>
      <c r="AG95">
        <f>Module_8!K93</f>
        <v>3.35</v>
      </c>
      <c r="AH95">
        <f>Module_8!L93</f>
        <v>3.3450000000000002</v>
      </c>
      <c r="AI95">
        <f>Module_8!M93</f>
        <v>3.3479999999999999</v>
      </c>
      <c r="AJ95">
        <f>Module_8!N93</f>
        <v>3.3460000000000001</v>
      </c>
      <c r="AK95">
        <f>Module_9!K93</f>
        <v>3.3559999999999999</v>
      </c>
      <c r="AL95">
        <f>Module_9!L93</f>
        <v>3.3580000000000001</v>
      </c>
      <c r="AM95">
        <f>Module_9!M93</f>
        <v>3.3580000000000001</v>
      </c>
      <c r="AN95">
        <f>Module_9!N93</f>
        <v>3.3570000000000002</v>
      </c>
      <c r="AO95">
        <f>Module_10!K93</f>
        <v>3.3479999999999999</v>
      </c>
      <c r="AP95">
        <f>Module_10!L93</f>
        <v>3.3420000000000001</v>
      </c>
      <c r="AQ95">
        <f>Module_10!M93</f>
        <v>3.3460000000000001</v>
      </c>
      <c r="AR95">
        <f>Module_10!N93</f>
        <v>3.343</v>
      </c>
      <c r="AS95">
        <f>Module_11!K93</f>
        <v>3.3490000000000002</v>
      </c>
      <c r="AT95">
        <f>Module_11!L93</f>
        <v>3.3439999999999999</v>
      </c>
      <c r="AU95">
        <f>Module_11!M93</f>
        <v>3.3460000000000001</v>
      </c>
      <c r="AV95">
        <f>Module_11!N93</f>
        <v>3.3450000000000002</v>
      </c>
      <c r="AW95">
        <f>Module_12!K93</f>
        <v>3.3740000000000001</v>
      </c>
      <c r="AX95">
        <f>Module_12!L93</f>
        <v>3.3759999999999999</v>
      </c>
      <c r="AY95">
        <f>Module_12!M93</f>
        <v>3.3769999999999998</v>
      </c>
      <c r="AZ95">
        <f>Module_12!N93</f>
        <v>3.37</v>
      </c>
    </row>
    <row r="96" spans="1:52" x14ac:dyDescent="0.3">
      <c r="A96">
        <f t="shared" si="2"/>
        <v>3.3769999999999998</v>
      </c>
      <c r="B96">
        <f t="shared" si="3"/>
        <v>3.3420000000000001</v>
      </c>
      <c r="C96" s="1">
        <v>44959.949224537035</v>
      </c>
      <c r="D96">
        <f>A96-B96</f>
        <v>3.4999999999999698E-2</v>
      </c>
      <c r="E96">
        <f>Module_1!K94</f>
        <v>3.3490000000000002</v>
      </c>
      <c r="F96">
        <f>Module_1!L94</f>
        <v>3.343</v>
      </c>
      <c r="G96">
        <f>Module_1!M94</f>
        <v>3.347</v>
      </c>
      <c r="H96">
        <f>Module_1!N94</f>
        <v>3.3420000000000001</v>
      </c>
      <c r="I96">
        <f>Module_2!K94</f>
        <v>3.3479999999999999</v>
      </c>
      <c r="J96">
        <f>Module_2!L94</f>
        <v>3.3460000000000001</v>
      </c>
      <c r="K96">
        <f>Module_2!M94</f>
        <v>3.3460000000000001</v>
      </c>
      <c r="L96">
        <f>Module_2!N94</f>
        <v>3.3439999999999999</v>
      </c>
      <c r="M96">
        <f>Module_3!K94</f>
        <v>3.3759999999999999</v>
      </c>
      <c r="N96">
        <f>Module_3!L94</f>
        <v>3.3730000000000002</v>
      </c>
      <c r="O96">
        <f>Module_3!M94</f>
        <v>3.3740000000000001</v>
      </c>
      <c r="P96">
        <f>Module_3!N94</f>
        <v>3.3719999999999999</v>
      </c>
      <c r="Q96">
        <f>Module_4!K94</f>
        <v>3.347</v>
      </c>
      <c r="R96">
        <f>Module_4!L94</f>
        <v>3.3420000000000001</v>
      </c>
      <c r="S96">
        <f>Module_4!M94</f>
        <v>3.3479999999999999</v>
      </c>
      <c r="T96">
        <f>Module_4!N94</f>
        <v>3.343</v>
      </c>
      <c r="U96">
        <f>Module_5!K94</f>
        <v>3.347</v>
      </c>
      <c r="V96">
        <f>Module_5!L94</f>
        <v>3.3420000000000001</v>
      </c>
      <c r="W96">
        <f>Module_5!M94</f>
        <v>3.347</v>
      </c>
      <c r="X96">
        <f>Module_5!N94</f>
        <v>3.3450000000000002</v>
      </c>
      <c r="Y96">
        <f>Module_6!K94</f>
        <v>3.3479999999999999</v>
      </c>
      <c r="Z96">
        <f>Module_6!L94</f>
        <v>3.343</v>
      </c>
      <c r="AA96">
        <f>Module_6!M94</f>
        <v>3.347</v>
      </c>
      <c r="AB96">
        <f>Module_6!N94</f>
        <v>3.3439999999999999</v>
      </c>
      <c r="AC96">
        <f>Module_7!K94</f>
        <v>3.3490000000000002</v>
      </c>
      <c r="AD96">
        <f>Module_7!L94</f>
        <v>3.3420000000000001</v>
      </c>
      <c r="AE96">
        <f>Module_7!M94</f>
        <v>3.3439999999999999</v>
      </c>
      <c r="AF96">
        <f>Module_7!N94</f>
        <v>3.3439999999999999</v>
      </c>
      <c r="AG96">
        <f>Module_8!K94</f>
        <v>3.35</v>
      </c>
      <c r="AH96">
        <f>Module_8!L94</f>
        <v>3.3439999999999999</v>
      </c>
      <c r="AI96">
        <f>Module_8!M94</f>
        <v>3.3490000000000002</v>
      </c>
      <c r="AJ96">
        <f>Module_8!N94</f>
        <v>3.3479999999999999</v>
      </c>
      <c r="AK96">
        <f>Module_9!K94</f>
        <v>3.3559999999999999</v>
      </c>
      <c r="AL96">
        <f>Module_9!L94</f>
        <v>3.3580000000000001</v>
      </c>
      <c r="AM96">
        <f>Module_9!M94</f>
        <v>3.3580000000000001</v>
      </c>
      <c r="AN96">
        <f>Module_9!N94</f>
        <v>3.3580000000000001</v>
      </c>
      <c r="AO96">
        <f>Module_10!K94</f>
        <v>3.347</v>
      </c>
      <c r="AP96">
        <f>Module_10!L94</f>
        <v>3.3420000000000001</v>
      </c>
      <c r="AQ96">
        <f>Module_10!M94</f>
        <v>3.3460000000000001</v>
      </c>
      <c r="AR96">
        <f>Module_10!N94</f>
        <v>3.343</v>
      </c>
      <c r="AS96">
        <f>Module_11!K94</f>
        <v>3.3479999999999999</v>
      </c>
      <c r="AT96">
        <f>Module_11!L94</f>
        <v>3.3439999999999999</v>
      </c>
      <c r="AU96">
        <f>Module_11!M94</f>
        <v>3.3450000000000002</v>
      </c>
      <c r="AV96">
        <f>Module_11!N94</f>
        <v>3.3460000000000001</v>
      </c>
      <c r="AW96">
        <f>Module_12!K94</f>
        <v>3.3759999999999999</v>
      </c>
      <c r="AX96">
        <f>Module_12!L94</f>
        <v>3.375</v>
      </c>
      <c r="AY96">
        <f>Module_12!M94</f>
        <v>3.3769999999999998</v>
      </c>
      <c r="AZ96">
        <f>Module_12!N94</f>
        <v>3.3690000000000002</v>
      </c>
    </row>
    <row r="97" spans="1:52" x14ac:dyDescent="0.3">
      <c r="A97">
        <f t="shared" si="2"/>
        <v>3.3769999999999998</v>
      </c>
      <c r="B97">
        <f t="shared" si="3"/>
        <v>3.3410000000000002</v>
      </c>
      <c r="C97" s="1">
        <v>44959.949918981481</v>
      </c>
      <c r="D97">
        <f>A97-B97</f>
        <v>3.5999999999999588E-2</v>
      </c>
      <c r="E97">
        <f>Module_1!K95</f>
        <v>3.3490000000000002</v>
      </c>
      <c r="F97">
        <f>Module_1!L95</f>
        <v>3.3439999999999999</v>
      </c>
      <c r="G97">
        <f>Module_1!M95</f>
        <v>3.3479999999999999</v>
      </c>
      <c r="H97">
        <f>Module_1!N95</f>
        <v>3.3420000000000001</v>
      </c>
      <c r="I97">
        <f>Module_2!K95</f>
        <v>3.3479999999999999</v>
      </c>
      <c r="J97">
        <f>Module_2!L95</f>
        <v>3.347</v>
      </c>
      <c r="K97">
        <f>Module_2!M95</f>
        <v>3.3460000000000001</v>
      </c>
      <c r="L97">
        <f>Module_2!N95</f>
        <v>3.3410000000000002</v>
      </c>
      <c r="M97">
        <f>Module_3!K95</f>
        <v>3.3759999999999999</v>
      </c>
      <c r="N97">
        <f>Module_3!L95</f>
        <v>3.3730000000000002</v>
      </c>
      <c r="O97">
        <f>Module_3!M95</f>
        <v>3.375</v>
      </c>
      <c r="P97">
        <f>Module_3!N95</f>
        <v>3.3730000000000002</v>
      </c>
      <c r="Q97">
        <f>Module_4!K95</f>
        <v>3.347</v>
      </c>
      <c r="R97">
        <f>Module_4!L95</f>
        <v>3.343</v>
      </c>
      <c r="S97">
        <f>Module_4!M95</f>
        <v>3.3490000000000002</v>
      </c>
      <c r="T97">
        <f>Module_4!N95</f>
        <v>3.3410000000000002</v>
      </c>
      <c r="U97">
        <f>Module_5!K95</f>
        <v>3.3460000000000001</v>
      </c>
      <c r="V97">
        <f>Module_5!L95</f>
        <v>3.3420000000000001</v>
      </c>
      <c r="W97">
        <f>Module_5!M95</f>
        <v>3.347</v>
      </c>
      <c r="X97">
        <f>Module_5!N95</f>
        <v>3.3460000000000001</v>
      </c>
      <c r="Y97">
        <f>Module_6!K95</f>
        <v>3.3479999999999999</v>
      </c>
      <c r="Z97">
        <f>Module_6!L95</f>
        <v>3.3450000000000002</v>
      </c>
      <c r="AA97">
        <f>Module_6!M95</f>
        <v>3.3460000000000001</v>
      </c>
      <c r="AB97">
        <f>Module_6!N95</f>
        <v>3.3439999999999999</v>
      </c>
      <c r="AC97">
        <f>Module_7!K95</f>
        <v>3.35</v>
      </c>
      <c r="AD97">
        <f>Module_7!L95</f>
        <v>3.3439999999999999</v>
      </c>
      <c r="AE97">
        <f>Module_7!M95</f>
        <v>3.3450000000000002</v>
      </c>
      <c r="AF97">
        <f>Module_7!N95</f>
        <v>3.3439999999999999</v>
      </c>
      <c r="AG97">
        <f>Module_8!K95</f>
        <v>3.35</v>
      </c>
      <c r="AH97">
        <f>Module_8!L95</f>
        <v>3.3439999999999999</v>
      </c>
      <c r="AI97">
        <f>Module_8!M95</f>
        <v>3.3490000000000002</v>
      </c>
      <c r="AJ97">
        <f>Module_8!N95</f>
        <v>3.3490000000000002</v>
      </c>
      <c r="AK97">
        <f>Module_9!K95</f>
        <v>3.3559999999999999</v>
      </c>
      <c r="AL97">
        <f>Module_9!L95</f>
        <v>3.359</v>
      </c>
      <c r="AM97">
        <f>Module_9!M95</f>
        <v>3.359</v>
      </c>
      <c r="AN97">
        <f>Module_9!N95</f>
        <v>3.3559999999999999</v>
      </c>
      <c r="AO97">
        <f>Module_10!K95</f>
        <v>3.3479999999999999</v>
      </c>
      <c r="AP97">
        <f>Module_10!L95</f>
        <v>3.343</v>
      </c>
      <c r="AQ97">
        <f>Module_10!M95</f>
        <v>3.3460000000000001</v>
      </c>
      <c r="AR97">
        <f>Module_10!N95</f>
        <v>3.343</v>
      </c>
      <c r="AS97">
        <f>Module_11!K95</f>
        <v>3.3490000000000002</v>
      </c>
      <c r="AT97">
        <f>Module_11!L95</f>
        <v>3.3450000000000002</v>
      </c>
      <c r="AU97">
        <f>Module_11!M95</f>
        <v>3.3460000000000001</v>
      </c>
      <c r="AV97">
        <f>Module_11!N95</f>
        <v>3.3450000000000002</v>
      </c>
      <c r="AW97">
        <f>Module_12!K95</f>
        <v>3.3769999999999998</v>
      </c>
      <c r="AX97">
        <f>Module_12!L95</f>
        <v>3.3740000000000001</v>
      </c>
      <c r="AY97">
        <f>Module_12!M95</f>
        <v>3.3769999999999998</v>
      </c>
      <c r="AZ97">
        <f>Module_12!N95</f>
        <v>3.37</v>
      </c>
    </row>
    <row r="98" spans="1:52" x14ac:dyDescent="0.3">
      <c r="A98">
        <f t="shared" si="2"/>
        <v>3.3759999999999999</v>
      </c>
      <c r="B98">
        <f t="shared" si="3"/>
        <v>3.34</v>
      </c>
      <c r="C98" s="1">
        <v>44959.950613425928</v>
      </c>
      <c r="D98">
        <f>A98-B98</f>
        <v>3.6000000000000032E-2</v>
      </c>
      <c r="E98">
        <f>Module_1!K96</f>
        <v>3.3490000000000002</v>
      </c>
      <c r="F98">
        <f>Module_1!L96</f>
        <v>3.3439999999999999</v>
      </c>
      <c r="G98">
        <f>Module_1!M96</f>
        <v>3.3490000000000002</v>
      </c>
      <c r="H98">
        <f>Module_1!N96</f>
        <v>3.343</v>
      </c>
      <c r="I98">
        <f>Module_2!K96</f>
        <v>3.3490000000000002</v>
      </c>
      <c r="J98">
        <f>Module_2!L96</f>
        <v>3.3460000000000001</v>
      </c>
      <c r="K98">
        <f>Module_2!M96</f>
        <v>3.3450000000000002</v>
      </c>
      <c r="L98">
        <f>Module_2!N96</f>
        <v>3.3439999999999999</v>
      </c>
      <c r="M98">
        <f>Module_3!K96</f>
        <v>3.3759999999999999</v>
      </c>
      <c r="N98">
        <f>Module_3!L96</f>
        <v>3.3719999999999999</v>
      </c>
      <c r="O98">
        <f>Module_3!M96</f>
        <v>3.3759999999999999</v>
      </c>
      <c r="P98">
        <f>Module_3!N96</f>
        <v>3.3730000000000002</v>
      </c>
      <c r="Q98">
        <f>Module_4!K96</f>
        <v>3.347</v>
      </c>
      <c r="R98">
        <f>Module_4!L96</f>
        <v>3.343</v>
      </c>
      <c r="S98">
        <f>Module_4!M96</f>
        <v>3.347</v>
      </c>
      <c r="T98">
        <f>Module_4!N96</f>
        <v>3.34</v>
      </c>
      <c r="U98">
        <f>Module_5!K96</f>
        <v>3.3479999999999999</v>
      </c>
      <c r="V98">
        <f>Module_5!L96</f>
        <v>3.343</v>
      </c>
      <c r="W98">
        <f>Module_5!M96</f>
        <v>3.3479999999999999</v>
      </c>
      <c r="X98">
        <f>Module_5!N96</f>
        <v>3.3450000000000002</v>
      </c>
      <c r="Y98">
        <f>Module_6!K96</f>
        <v>3.3460000000000001</v>
      </c>
      <c r="Z98">
        <f>Module_6!L96</f>
        <v>3.3439999999999999</v>
      </c>
      <c r="AA98">
        <f>Module_6!M96</f>
        <v>3.3460000000000001</v>
      </c>
      <c r="AB98">
        <f>Module_6!N96</f>
        <v>3.3450000000000002</v>
      </c>
      <c r="AC98">
        <f>Module_7!K96</f>
        <v>3.35</v>
      </c>
      <c r="AD98">
        <f>Module_7!L96</f>
        <v>3.3420000000000001</v>
      </c>
      <c r="AE98">
        <f>Module_7!M96</f>
        <v>3.3450000000000002</v>
      </c>
      <c r="AF98">
        <f>Module_7!N96</f>
        <v>3.3439999999999999</v>
      </c>
      <c r="AG98">
        <f>Module_8!K96</f>
        <v>3.35</v>
      </c>
      <c r="AH98">
        <f>Module_8!L96</f>
        <v>3.347</v>
      </c>
      <c r="AI98">
        <f>Module_8!M96</f>
        <v>3.3490000000000002</v>
      </c>
      <c r="AJ98">
        <f>Module_8!N96</f>
        <v>3.3479999999999999</v>
      </c>
      <c r="AK98">
        <f>Module_9!K96</f>
        <v>3.3559999999999999</v>
      </c>
      <c r="AL98">
        <f>Module_9!L96</f>
        <v>3.359</v>
      </c>
      <c r="AM98">
        <f>Module_9!M96</f>
        <v>3.36</v>
      </c>
      <c r="AN98">
        <f>Module_9!N96</f>
        <v>3.3570000000000002</v>
      </c>
      <c r="AO98">
        <f>Module_10!K96</f>
        <v>3.3490000000000002</v>
      </c>
      <c r="AP98">
        <f>Module_10!L96</f>
        <v>3.3420000000000001</v>
      </c>
      <c r="AQ98">
        <f>Module_10!M96</f>
        <v>3.3460000000000001</v>
      </c>
      <c r="AR98">
        <f>Module_10!N96</f>
        <v>3.3420000000000001</v>
      </c>
      <c r="AS98">
        <f>Module_11!K96</f>
        <v>3.35</v>
      </c>
      <c r="AT98">
        <f>Module_11!L96</f>
        <v>3.3439999999999999</v>
      </c>
      <c r="AU98">
        <f>Module_11!M96</f>
        <v>3.3450000000000002</v>
      </c>
      <c r="AV98">
        <f>Module_11!N96</f>
        <v>3.3450000000000002</v>
      </c>
      <c r="AW98">
        <f>Module_12!K96</f>
        <v>3.375</v>
      </c>
      <c r="AX98">
        <f>Module_12!L96</f>
        <v>3.375</v>
      </c>
      <c r="AY98">
        <f>Module_12!M96</f>
        <v>3.3759999999999999</v>
      </c>
      <c r="AZ98">
        <f>Module_12!N96</f>
        <v>3.3690000000000002</v>
      </c>
    </row>
    <row r="99" spans="1:52" x14ac:dyDescent="0.3">
      <c r="A99">
        <f t="shared" si="2"/>
        <v>3.379</v>
      </c>
      <c r="B99">
        <f t="shared" si="3"/>
        <v>3.3410000000000002</v>
      </c>
      <c r="C99" s="1">
        <v>44959.951307870368</v>
      </c>
      <c r="D99">
        <f>A99-B99</f>
        <v>3.7999999999999812E-2</v>
      </c>
      <c r="E99">
        <f>Module_1!K97</f>
        <v>3.35</v>
      </c>
      <c r="F99">
        <f>Module_1!L97</f>
        <v>3.3450000000000002</v>
      </c>
      <c r="G99">
        <f>Module_1!M97</f>
        <v>3.35</v>
      </c>
      <c r="H99">
        <f>Module_1!N97</f>
        <v>3.3420000000000001</v>
      </c>
      <c r="I99">
        <f>Module_2!K97</f>
        <v>3.3490000000000002</v>
      </c>
      <c r="J99">
        <f>Module_2!L97</f>
        <v>3.3450000000000002</v>
      </c>
      <c r="K99">
        <f>Module_2!M97</f>
        <v>3.347</v>
      </c>
      <c r="L99">
        <f>Module_2!N97</f>
        <v>3.3450000000000002</v>
      </c>
      <c r="M99">
        <f>Module_3!K97</f>
        <v>3.3769999999999998</v>
      </c>
      <c r="N99">
        <f>Module_3!L97</f>
        <v>3.3730000000000002</v>
      </c>
      <c r="O99">
        <f>Module_3!M97</f>
        <v>3.3759999999999999</v>
      </c>
      <c r="P99">
        <f>Module_3!N97</f>
        <v>3.3730000000000002</v>
      </c>
      <c r="Q99">
        <f>Module_4!K97</f>
        <v>3.347</v>
      </c>
      <c r="R99">
        <f>Module_4!L97</f>
        <v>3.3420000000000001</v>
      </c>
      <c r="S99">
        <f>Module_4!M97</f>
        <v>3.3479999999999999</v>
      </c>
      <c r="T99">
        <f>Module_4!N97</f>
        <v>3.3410000000000002</v>
      </c>
      <c r="U99">
        <f>Module_5!K97</f>
        <v>3.347</v>
      </c>
      <c r="V99">
        <f>Module_5!L97</f>
        <v>3.343</v>
      </c>
      <c r="W99">
        <f>Module_5!M97</f>
        <v>3.347</v>
      </c>
      <c r="X99">
        <f>Module_5!N97</f>
        <v>3.3439999999999999</v>
      </c>
      <c r="Y99">
        <f>Module_6!K97</f>
        <v>3.347</v>
      </c>
      <c r="Z99">
        <f>Module_6!L97</f>
        <v>3.3439999999999999</v>
      </c>
      <c r="AA99">
        <f>Module_6!M97</f>
        <v>3.3450000000000002</v>
      </c>
      <c r="AB99">
        <f>Module_6!N97</f>
        <v>3.347</v>
      </c>
      <c r="AC99">
        <f>Module_7!K97</f>
        <v>3.3460000000000001</v>
      </c>
      <c r="AD99">
        <f>Module_7!L97</f>
        <v>3.3450000000000002</v>
      </c>
      <c r="AE99">
        <f>Module_7!M97</f>
        <v>3.343</v>
      </c>
      <c r="AF99">
        <f>Module_7!N97</f>
        <v>3.3439999999999999</v>
      </c>
      <c r="AG99">
        <f>Module_8!K97</f>
        <v>3.35</v>
      </c>
      <c r="AH99">
        <f>Module_8!L97</f>
        <v>3.3460000000000001</v>
      </c>
      <c r="AI99">
        <f>Module_8!M97</f>
        <v>3.3479999999999999</v>
      </c>
      <c r="AJ99">
        <f>Module_8!N97</f>
        <v>3.3479999999999999</v>
      </c>
      <c r="AK99">
        <f>Module_9!K97</f>
        <v>3.3570000000000002</v>
      </c>
      <c r="AL99">
        <f>Module_9!L97</f>
        <v>3.359</v>
      </c>
      <c r="AM99">
        <f>Module_9!M97</f>
        <v>3.36</v>
      </c>
      <c r="AN99">
        <f>Module_9!N97</f>
        <v>3.3570000000000002</v>
      </c>
      <c r="AO99">
        <f>Module_10!K97</f>
        <v>3.3479999999999999</v>
      </c>
      <c r="AP99">
        <f>Module_10!L97</f>
        <v>3.3410000000000002</v>
      </c>
      <c r="AQ99">
        <f>Module_10!M97</f>
        <v>3.3460000000000001</v>
      </c>
      <c r="AR99">
        <f>Module_10!N97</f>
        <v>3.3420000000000001</v>
      </c>
      <c r="AS99">
        <f>Module_11!K97</f>
        <v>3.3450000000000002</v>
      </c>
      <c r="AT99">
        <f>Module_11!L97</f>
        <v>3.3460000000000001</v>
      </c>
      <c r="AU99">
        <f>Module_11!M97</f>
        <v>3.3420000000000001</v>
      </c>
      <c r="AV99">
        <f>Module_11!N97</f>
        <v>3.35</v>
      </c>
      <c r="AW99">
        <f>Module_12!K97</f>
        <v>3.3780000000000001</v>
      </c>
      <c r="AX99">
        <f>Module_12!L97</f>
        <v>3.3740000000000001</v>
      </c>
      <c r="AY99">
        <f>Module_12!M97</f>
        <v>3.379</v>
      </c>
      <c r="AZ99">
        <f>Module_12!N97</f>
        <v>3.3690000000000002</v>
      </c>
    </row>
    <row r="100" spans="1:52" x14ac:dyDescent="0.3">
      <c r="A100">
        <f t="shared" si="2"/>
        <v>3.3769999999999998</v>
      </c>
      <c r="B100">
        <f t="shared" si="3"/>
        <v>3.3410000000000002</v>
      </c>
      <c r="C100" s="1">
        <v>44959.952002314814</v>
      </c>
      <c r="D100">
        <f>A100-B100</f>
        <v>3.5999999999999588E-2</v>
      </c>
      <c r="E100">
        <f>Module_1!K98</f>
        <v>3.35</v>
      </c>
      <c r="F100">
        <f>Module_1!L98</f>
        <v>3.343</v>
      </c>
      <c r="G100">
        <f>Module_1!M98</f>
        <v>3.3479999999999999</v>
      </c>
      <c r="H100">
        <f>Module_1!N98</f>
        <v>3.3439999999999999</v>
      </c>
      <c r="I100">
        <f>Module_2!K98</f>
        <v>3.3490000000000002</v>
      </c>
      <c r="J100">
        <f>Module_2!L98</f>
        <v>3.3460000000000001</v>
      </c>
      <c r="K100">
        <f>Module_2!M98</f>
        <v>3.3460000000000001</v>
      </c>
      <c r="L100">
        <f>Module_2!N98</f>
        <v>3.3450000000000002</v>
      </c>
      <c r="M100">
        <f>Module_3!K98</f>
        <v>3.375</v>
      </c>
      <c r="N100">
        <f>Module_3!L98</f>
        <v>3.375</v>
      </c>
      <c r="O100">
        <f>Module_3!M98</f>
        <v>3.3740000000000001</v>
      </c>
      <c r="P100">
        <f>Module_3!N98</f>
        <v>3.375</v>
      </c>
      <c r="Q100">
        <f>Module_4!K98</f>
        <v>3.347</v>
      </c>
      <c r="R100">
        <f>Module_4!L98</f>
        <v>3.343</v>
      </c>
      <c r="S100">
        <f>Module_4!M98</f>
        <v>3.3479999999999999</v>
      </c>
      <c r="T100">
        <f>Module_4!N98</f>
        <v>3.3410000000000002</v>
      </c>
      <c r="U100">
        <f>Module_5!K98</f>
        <v>3.3479999999999999</v>
      </c>
      <c r="V100">
        <f>Module_5!L98</f>
        <v>3.343</v>
      </c>
      <c r="W100">
        <f>Module_5!M98</f>
        <v>3.347</v>
      </c>
      <c r="X100">
        <f>Module_5!N98</f>
        <v>3.3460000000000001</v>
      </c>
      <c r="Y100">
        <f>Module_6!K98</f>
        <v>3.347</v>
      </c>
      <c r="Z100">
        <f>Module_6!L98</f>
        <v>3.3450000000000002</v>
      </c>
      <c r="AA100">
        <f>Module_6!M98</f>
        <v>3.3460000000000001</v>
      </c>
      <c r="AB100">
        <f>Module_6!N98</f>
        <v>3.3439999999999999</v>
      </c>
      <c r="AC100">
        <f>Module_7!K98</f>
        <v>3.3479999999999999</v>
      </c>
      <c r="AD100">
        <f>Module_7!L98</f>
        <v>3.3439999999999999</v>
      </c>
      <c r="AE100">
        <f>Module_7!M98</f>
        <v>3.3450000000000002</v>
      </c>
      <c r="AF100">
        <f>Module_7!N98</f>
        <v>3.3439999999999999</v>
      </c>
      <c r="AG100">
        <f>Module_8!K98</f>
        <v>3.351</v>
      </c>
      <c r="AH100">
        <f>Module_8!L98</f>
        <v>3.3450000000000002</v>
      </c>
      <c r="AI100">
        <f>Module_8!M98</f>
        <v>3.35</v>
      </c>
      <c r="AJ100">
        <f>Module_8!N98</f>
        <v>3.3479999999999999</v>
      </c>
      <c r="AK100">
        <f>Module_9!K98</f>
        <v>3.3559999999999999</v>
      </c>
      <c r="AL100">
        <f>Module_9!L98</f>
        <v>3.359</v>
      </c>
      <c r="AM100">
        <f>Module_9!M98</f>
        <v>3.36</v>
      </c>
      <c r="AN100">
        <f>Module_9!N98</f>
        <v>3.359</v>
      </c>
      <c r="AO100">
        <f>Module_10!K98</f>
        <v>3.3490000000000002</v>
      </c>
      <c r="AP100">
        <f>Module_10!L98</f>
        <v>3.343</v>
      </c>
      <c r="AQ100">
        <f>Module_10!M98</f>
        <v>3.347</v>
      </c>
      <c r="AR100">
        <f>Module_10!N98</f>
        <v>3.3420000000000001</v>
      </c>
      <c r="AS100">
        <f>Module_11!K98</f>
        <v>3.35</v>
      </c>
      <c r="AT100">
        <f>Module_11!L98</f>
        <v>3.3439999999999999</v>
      </c>
      <c r="AU100">
        <f>Module_11!M98</f>
        <v>3.3450000000000002</v>
      </c>
      <c r="AV100">
        <f>Module_11!N98</f>
        <v>3.3450000000000002</v>
      </c>
      <c r="AW100">
        <f>Module_12!K98</f>
        <v>3.3769999999999998</v>
      </c>
      <c r="AX100">
        <f>Module_12!L98</f>
        <v>3.3740000000000001</v>
      </c>
      <c r="AY100">
        <f>Module_12!M98</f>
        <v>3.3769999999999998</v>
      </c>
      <c r="AZ100">
        <f>Module_12!N98</f>
        <v>3.37</v>
      </c>
    </row>
    <row r="101" spans="1:52" x14ac:dyDescent="0.3">
      <c r="A101">
        <f t="shared" si="2"/>
        <v>3.3769999999999998</v>
      </c>
      <c r="B101">
        <f t="shared" si="3"/>
        <v>3.3410000000000002</v>
      </c>
      <c r="C101" s="1">
        <v>44959.952696759261</v>
      </c>
      <c r="D101">
        <f>A101-B101</f>
        <v>3.5999999999999588E-2</v>
      </c>
      <c r="E101">
        <f>Module_1!K99</f>
        <v>3.351</v>
      </c>
      <c r="F101">
        <f>Module_1!L99</f>
        <v>3.3450000000000002</v>
      </c>
      <c r="G101">
        <f>Module_1!M99</f>
        <v>3.3479999999999999</v>
      </c>
      <c r="H101">
        <f>Module_1!N99</f>
        <v>3.3439999999999999</v>
      </c>
      <c r="I101">
        <f>Module_2!K99</f>
        <v>3.3490000000000002</v>
      </c>
      <c r="J101">
        <f>Module_2!L99</f>
        <v>3.3450000000000002</v>
      </c>
      <c r="K101">
        <f>Module_2!M99</f>
        <v>3.3450000000000002</v>
      </c>
      <c r="L101">
        <f>Module_2!N99</f>
        <v>3.3450000000000002</v>
      </c>
      <c r="M101">
        <f>Module_3!K99</f>
        <v>3.3759999999999999</v>
      </c>
      <c r="N101">
        <f>Module_3!L99</f>
        <v>3.3740000000000001</v>
      </c>
      <c r="O101">
        <f>Module_3!M99</f>
        <v>3.375</v>
      </c>
      <c r="P101">
        <f>Module_3!N99</f>
        <v>3.375</v>
      </c>
      <c r="Q101">
        <f>Module_4!K99</f>
        <v>3.347</v>
      </c>
      <c r="R101">
        <f>Module_4!L99</f>
        <v>3.3439999999999999</v>
      </c>
      <c r="S101">
        <f>Module_4!M99</f>
        <v>3.3479999999999999</v>
      </c>
      <c r="T101">
        <f>Module_4!N99</f>
        <v>3.3420000000000001</v>
      </c>
      <c r="U101">
        <f>Module_5!K99</f>
        <v>3.3460000000000001</v>
      </c>
      <c r="V101">
        <f>Module_5!L99</f>
        <v>3.3410000000000002</v>
      </c>
      <c r="W101">
        <f>Module_5!M99</f>
        <v>3.3479999999999999</v>
      </c>
      <c r="X101">
        <f>Module_5!N99</f>
        <v>3.3439999999999999</v>
      </c>
      <c r="Y101">
        <f>Module_6!K99</f>
        <v>3.3479999999999999</v>
      </c>
      <c r="Z101">
        <f>Module_6!L99</f>
        <v>3.3439999999999999</v>
      </c>
      <c r="AA101">
        <f>Module_6!M99</f>
        <v>3.3460000000000001</v>
      </c>
      <c r="AB101">
        <f>Module_6!N99</f>
        <v>3.3450000000000002</v>
      </c>
      <c r="AC101">
        <f>Module_7!K99</f>
        <v>3.3479999999999999</v>
      </c>
      <c r="AD101">
        <f>Module_7!L99</f>
        <v>3.3439999999999999</v>
      </c>
      <c r="AE101">
        <f>Module_7!M99</f>
        <v>3.3439999999999999</v>
      </c>
      <c r="AF101">
        <f>Module_7!N99</f>
        <v>3.3439999999999999</v>
      </c>
      <c r="AG101">
        <f>Module_8!K99</f>
        <v>3.35</v>
      </c>
      <c r="AH101">
        <f>Module_8!L99</f>
        <v>3.3460000000000001</v>
      </c>
      <c r="AI101">
        <f>Module_8!M99</f>
        <v>3.3490000000000002</v>
      </c>
      <c r="AJ101">
        <f>Module_8!N99</f>
        <v>3.3490000000000002</v>
      </c>
      <c r="AK101">
        <f>Module_9!K99</f>
        <v>3.3570000000000002</v>
      </c>
      <c r="AL101">
        <f>Module_9!L99</f>
        <v>3.359</v>
      </c>
      <c r="AM101">
        <f>Module_9!M99</f>
        <v>3.36</v>
      </c>
      <c r="AN101">
        <f>Module_9!N99</f>
        <v>3.359</v>
      </c>
      <c r="AO101">
        <f>Module_10!K99</f>
        <v>3.3460000000000001</v>
      </c>
      <c r="AP101">
        <f>Module_10!L99</f>
        <v>3.343</v>
      </c>
      <c r="AQ101">
        <f>Module_10!M99</f>
        <v>3.347</v>
      </c>
      <c r="AR101">
        <f>Module_10!N99</f>
        <v>3.3420000000000001</v>
      </c>
      <c r="AS101">
        <f>Module_11!K99</f>
        <v>3.3490000000000002</v>
      </c>
      <c r="AT101">
        <f>Module_11!L99</f>
        <v>3.3439999999999999</v>
      </c>
      <c r="AU101">
        <f>Module_11!M99</f>
        <v>3.3460000000000001</v>
      </c>
      <c r="AV101">
        <f>Module_11!N99</f>
        <v>3.347</v>
      </c>
      <c r="AW101">
        <f>Module_12!K99</f>
        <v>3.3769999999999998</v>
      </c>
      <c r="AX101">
        <f>Module_12!L99</f>
        <v>3.375</v>
      </c>
      <c r="AY101">
        <f>Module_12!M99</f>
        <v>3.3769999999999998</v>
      </c>
      <c r="AZ101">
        <f>Module_12!N99</f>
        <v>3.37</v>
      </c>
    </row>
    <row r="102" spans="1:52" x14ac:dyDescent="0.3">
      <c r="A102">
        <f t="shared" si="2"/>
        <v>3.3769999999999998</v>
      </c>
      <c r="B102">
        <f t="shared" si="3"/>
        <v>3.3420000000000001</v>
      </c>
      <c r="C102" s="1">
        <v>44959.9533912037</v>
      </c>
      <c r="D102">
        <f>A102-B102</f>
        <v>3.4999999999999698E-2</v>
      </c>
      <c r="E102">
        <f>Module_1!K100</f>
        <v>3.3519999999999999</v>
      </c>
      <c r="F102">
        <f>Module_1!L100</f>
        <v>3.3450000000000002</v>
      </c>
      <c r="G102">
        <f>Module_1!M100</f>
        <v>3.3490000000000002</v>
      </c>
      <c r="H102">
        <f>Module_1!N100</f>
        <v>3.3439999999999999</v>
      </c>
      <c r="I102">
        <f>Module_2!K100</f>
        <v>3.3490000000000002</v>
      </c>
      <c r="J102">
        <f>Module_2!L100</f>
        <v>3.3460000000000001</v>
      </c>
      <c r="K102">
        <f>Module_2!M100</f>
        <v>3.347</v>
      </c>
      <c r="L102">
        <f>Module_2!N100</f>
        <v>3.3460000000000001</v>
      </c>
      <c r="M102">
        <f>Module_3!K100</f>
        <v>3.3759999999999999</v>
      </c>
      <c r="N102">
        <f>Module_3!L100</f>
        <v>3.3730000000000002</v>
      </c>
      <c r="O102">
        <f>Module_3!M100</f>
        <v>3.375</v>
      </c>
      <c r="P102">
        <f>Module_3!N100</f>
        <v>3.3730000000000002</v>
      </c>
      <c r="Q102">
        <f>Module_4!K100</f>
        <v>3.347</v>
      </c>
      <c r="R102">
        <f>Module_4!L100</f>
        <v>3.3420000000000001</v>
      </c>
      <c r="S102">
        <f>Module_4!M100</f>
        <v>3.347</v>
      </c>
      <c r="T102">
        <f>Module_4!N100</f>
        <v>3.3420000000000001</v>
      </c>
      <c r="U102">
        <f>Module_5!K100</f>
        <v>3.3479999999999999</v>
      </c>
      <c r="V102">
        <f>Module_5!L100</f>
        <v>3.3420000000000001</v>
      </c>
      <c r="W102">
        <f>Module_5!M100</f>
        <v>3.3479999999999999</v>
      </c>
      <c r="X102">
        <f>Module_5!N100</f>
        <v>3.3439999999999999</v>
      </c>
      <c r="Y102">
        <f>Module_6!K100</f>
        <v>3.3479999999999999</v>
      </c>
      <c r="Z102">
        <f>Module_6!L100</f>
        <v>3.347</v>
      </c>
      <c r="AA102">
        <f>Module_6!M100</f>
        <v>3.347</v>
      </c>
      <c r="AB102">
        <f>Module_6!N100</f>
        <v>3.3460000000000001</v>
      </c>
      <c r="AC102">
        <f>Module_7!K100</f>
        <v>3.35</v>
      </c>
      <c r="AD102">
        <f>Module_7!L100</f>
        <v>3.3439999999999999</v>
      </c>
      <c r="AE102">
        <f>Module_7!M100</f>
        <v>3.3450000000000002</v>
      </c>
      <c r="AF102">
        <f>Module_7!N100</f>
        <v>3.3450000000000002</v>
      </c>
      <c r="AG102">
        <f>Module_8!K100</f>
        <v>3.3530000000000002</v>
      </c>
      <c r="AH102">
        <f>Module_8!L100</f>
        <v>3.3450000000000002</v>
      </c>
      <c r="AI102">
        <f>Module_8!M100</f>
        <v>3.35</v>
      </c>
      <c r="AJ102">
        <f>Module_8!N100</f>
        <v>3.3490000000000002</v>
      </c>
      <c r="AK102">
        <f>Module_9!K100</f>
        <v>3.3580000000000001</v>
      </c>
      <c r="AL102">
        <f>Module_9!L100</f>
        <v>3.36</v>
      </c>
      <c r="AM102">
        <f>Module_9!M100</f>
        <v>3.3610000000000002</v>
      </c>
      <c r="AN102">
        <f>Module_9!N100</f>
        <v>3.36</v>
      </c>
      <c r="AO102">
        <f>Module_10!K100</f>
        <v>3.3479999999999999</v>
      </c>
      <c r="AP102">
        <f>Module_10!L100</f>
        <v>3.3420000000000001</v>
      </c>
      <c r="AQ102">
        <f>Module_10!M100</f>
        <v>3.347</v>
      </c>
      <c r="AR102">
        <f>Module_10!N100</f>
        <v>3.3420000000000001</v>
      </c>
      <c r="AS102">
        <f>Module_11!K100</f>
        <v>3.3490000000000002</v>
      </c>
      <c r="AT102">
        <f>Module_11!L100</f>
        <v>3.3439999999999999</v>
      </c>
      <c r="AU102">
        <f>Module_11!M100</f>
        <v>3.3460000000000001</v>
      </c>
      <c r="AV102">
        <f>Module_11!N100</f>
        <v>3.3460000000000001</v>
      </c>
      <c r="AW102">
        <f>Module_12!K100</f>
        <v>3.3759999999999999</v>
      </c>
      <c r="AX102">
        <f>Module_12!L100</f>
        <v>3.375</v>
      </c>
      <c r="AY102">
        <f>Module_12!M100</f>
        <v>3.3769999999999998</v>
      </c>
      <c r="AZ102">
        <f>Module_12!N100</f>
        <v>3.37</v>
      </c>
    </row>
    <row r="103" spans="1:52" x14ac:dyDescent="0.3">
      <c r="A103">
        <f t="shared" si="2"/>
        <v>3.3780000000000001</v>
      </c>
      <c r="B103">
        <f t="shared" si="3"/>
        <v>3.3420000000000001</v>
      </c>
      <c r="C103" s="1">
        <v>44959.954085648147</v>
      </c>
      <c r="D103">
        <f>A103-B103</f>
        <v>3.6000000000000032E-2</v>
      </c>
      <c r="E103">
        <f>Module_1!K101</f>
        <v>3.3490000000000002</v>
      </c>
      <c r="F103">
        <f>Module_1!L101</f>
        <v>3.3450000000000002</v>
      </c>
      <c r="G103">
        <f>Module_1!M101</f>
        <v>3.35</v>
      </c>
      <c r="H103">
        <f>Module_1!N101</f>
        <v>3.3439999999999999</v>
      </c>
      <c r="I103">
        <f>Module_2!K101</f>
        <v>3.3490000000000002</v>
      </c>
      <c r="J103">
        <f>Module_2!L101</f>
        <v>3.3460000000000001</v>
      </c>
      <c r="K103">
        <f>Module_2!M101</f>
        <v>3.3450000000000002</v>
      </c>
      <c r="L103">
        <f>Module_2!N101</f>
        <v>3.3450000000000002</v>
      </c>
      <c r="M103">
        <f>Module_3!K101</f>
        <v>3.3769999999999998</v>
      </c>
      <c r="N103">
        <f>Module_3!L101</f>
        <v>3.3730000000000002</v>
      </c>
      <c r="O103">
        <f>Module_3!M101</f>
        <v>3.3759999999999999</v>
      </c>
      <c r="P103">
        <f>Module_3!N101</f>
        <v>3.3740000000000001</v>
      </c>
      <c r="Q103">
        <f>Module_4!K101</f>
        <v>3.3460000000000001</v>
      </c>
      <c r="R103">
        <f>Module_4!L101</f>
        <v>3.3439999999999999</v>
      </c>
      <c r="S103">
        <f>Module_4!M101</f>
        <v>3.347</v>
      </c>
      <c r="T103">
        <f>Module_4!N101</f>
        <v>3.3420000000000001</v>
      </c>
      <c r="U103">
        <f>Module_5!K101</f>
        <v>3.347</v>
      </c>
      <c r="V103">
        <f>Module_5!L101</f>
        <v>3.343</v>
      </c>
      <c r="W103">
        <f>Module_5!M101</f>
        <v>3.3479999999999999</v>
      </c>
      <c r="X103">
        <f>Module_5!N101</f>
        <v>3.3460000000000001</v>
      </c>
      <c r="Y103">
        <f>Module_6!K101</f>
        <v>3.3479999999999999</v>
      </c>
      <c r="Z103">
        <f>Module_6!L101</f>
        <v>3.3450000000000002</v>
      </c>
      <c r="AA103">
        <f>Module_6!M101</f>
        <v>3.347</v>
      </c>
      <c r="AB103">
        <f>Module_6!N101</f>
        <v>3.3460000000000001</v>
      </c>
      <c r="AC103">
        <f>Module_7!K101</f>
        <v>3.35</v>
      </c>
      <c r="AD103">
        <f>Module_7!L101</f>
        <v>3.343</v>
      </c>
      <c r="AE103">
        <f>Module_7!M101</f>
        <v>3.3460000000000001</v>
      </c>
      <c r="AF103">
        <f>Module_7!N101</f>
        <v>3.343</v>
      </c>
      <c r="AG103">
        <f>Module_8!K101</f>
        <v>3.35</v>
      </c>
      <c r="AH103">
        <f>Module_8!L101</f>
        <v>3.3460000000000001</v>
      </c>
      <c r="AI103">
        <f>Module_8!M101</f>
        <v>3.3490000000000002</v>
      </c>
      <c r="AJ103">
        <f>Module_8!N101</f>
        <v>3.3490000000000002</v>
      </c>
      <c r="AK103">
        <f>Module_9!K101</f>
        <v>3.3580000000000001</v>
      </c>
      <c r="AL103">
        <f>Module_9!L101</f>
        <v>3.36</v>
      </c>
      <c r="AM103">
        <f>Module_9!M101</f>
        <v>3.36</v>
      </c>
      <c r="AN103">
        <f>Module_9!N101</f>
        <v>3.3580000000000001</v>
      </c>
      <c r="AO103">
        <f>Module_10!K101</f>
        <v>3.3490000000000002</v>
      </c>
      <c r="AP103">
        <f>Module_10!L101</f>
        <v>3.3439999999999999</v>
      </c>
      <c r="AQ103">
        <f>Module_10!M101</f>
        <v>3.347</v>
      </c>
      <c r="AR103">
        <f>Module_10!N101</f>
        <v>3.3420000000000001</v>
      </c>
      <c r="AS103">
        <f>Module_11!K101</f>
        <v>3.3479999999999999</v>
      </c>
      <c r="AT103">
        <f>Module_11!L101</f>
        <v>3.3439999999999999</v>
      </c>
      <c r="AU103">
        <f>Module_11!M101</f>
        <v>3.347</v>
      </c>
      <c r="AV103">
        <f>Module_11!N101</f>
        <v>3.3460000000000001</v>
      </c>
      <c r="AW103">
        <f>Module_12!K101</f>
        <v>3.3769999999999998</v>
      </c>
      <c r="AX103">
        <f>Module_12!L101</f>
        <v>3.375</v>
      </c>
      <c r="AY103">
        <f>Module_12!M101</f>
        <v>3.3780000000000001</v>
      </c>
      <c r="AZ103">
        <f>Module_12!N101</f>
        <v>3.37</v>
      </c>
    </row>
    <row r="104" spans="1:52" x14ac:dyDescent="0.3">
      <c r="A104">
        <f t="shared" si="2"/>
        <v>3.3769999999999998</v>
      </c>
      <c r="B104">
        <f t="shared" si="3"/>
        <v>3.3410000000000002</v>
      </c>
      <c r="C104" s="1">
        <v>44959.954780092594</v>
      </c>
      <c r="D104">
        <f>A104-B104</f>
        <v>3.5999999999999588E-2</v>
      </c>
      <c r="E104">
        <f>Module_1!K102</f>
        <v>3.35</v>
      </c>
      <c r="F104">
        <f>Module_1!L102</f>
        <v>3.3450000000000002</v>
      </c>
      <c r="G104">
        <f>Module_1!M102</f>
        <v>3.3479999999999999</v>
      </c>
      <c r="H104">
        <f>Module_1!N102</f>
        <v>3.3439999999999999</v>
      </c>
      <c r="I104">
        <f>Module_2!K102</f>
        <v>3.3490000000000002</v>
      </c>
      <c r="J104">
        <f>Module_2!L102</f>
        <v>3.347</v>
      </c>
      <c r="K104">
        <f>Module_2!M102</f>
        <v>3.347</v>
      </c>
      <c r="L104">
        <f>Module_2!N102</f>
        <v>3.3439999999999999</v>
      </c>
      <c r="M104">
        <f>Module_3!K102</f>
        <v>3.3759999999999999</v>
      </c>
      <c r="N104">
        <f>Module_3!L102</f>
        <v>3.3740000000000001</v>
      </c>
      <c r="O104">
        <f>Module_3!M102</f>
        <v>3.3759999999999999</v>
      </c>
      <c r="P104">
        <f>Module_3!N102</f>
        <v>3.3740000000000001</v>
      </c>
      <c r="Q104">
        <f>Module_4!K102</f>
        <v>3.347</v>
      </c>
      <c r="R104">
        <f>Module_4!L102</f>
        <v>3.343</v>
      </c>
      <c r="S104">
        <f>Module_4!M102</f>
        <v>3.3479999999999999</v>
      </c>
      <c r="T104">
        <f>Module_4!N102</f>
        <v>3.3410000000000002</v>
      </c>
      <c r="U104">
        <f>Module_5!K102</f>
        <v>3.3479999999999999</v>
      </c>
      <c r="V104">
        <f>Module_5!L102</f>
        <v>3.3420000000000001</v>
      </c>
      <c r="W104">
        <f>Module_5!M102</f>
        <v>3.3479999999999999</v>
      </c>
      <c r="X104">
        <f>Module_5!N102</f>
        <v>3.3460000000000001</v>
      </c>
      <c r="Y104">
        <f>Module_6!K102</f>
        <v>3.3490000000000002</v>
      </c>
      <c r="Z104">
        <f>Module_6!L102</f>
        <v>3.3460000000000001</v>
      </c>
      <c r="AA104">
        <f>Module_6!M102</f>
        <v>3.347</v>
      </c>
      <c r="AB104">
        <f>Module_6!N102</f>
        <v>3.3460000000000001</v>
      </c>
      <c r="AC104">
        <f>Module_7!K102</f>
        <v>3.35</v>
      </c>
      <c r="AD104">
        <f>Module_7!L102</f>
        <v>3.343</v>
      </c>
      <c r="AE104">
        <f>Module_7!M102</f>
        <v>3.3450000000000002</v>
      </c>
      <c r="AF104">
        <f>Module_7!N102</f>
        <v>3.3439999999999999</v>
      </c>
      <c r="AG104">
        <f>Module_8!K102</f>
        <v>3.35</v>
      </c>
      <c r="AH104">
        <f>Module_8!L102</f>
        <v>3.3460000000000001</v>
      </c>
      <c r="AI104">
        <f>Module_8!M102</f>
        <v>3.3490000000000002</v>
      </c>
      <c r="AJ104">
        <f>Module_8!N102</f>
        <v>3.3490000000000002</v>
      </c>
      <c r="AK104">
        <f>Module_9!K102</f>
        <v>3.359</v>
      </c>
      <c r="AL104">
        <f>Module_9!L102</f>
        <v>3.3610000000000002</v>
      </c>
      <c r="AM104">
        <f>Module_9!M102</f>
        <v>3.36</v>
      </c>
      <c r="AN104">
        <f>Module_9!N102</f>
        <v>3.36</v>
      </c>
      <c r="AO104">
        <f>Module_10!K102</f>
        <v>3.3490000000000002</v>
      </c>
      <c r="AP104">
        <f>Module_10!L102</f>
        <v>3.343</v>
      </c>
      <c r="AQ104">
        <f>Module_10!M102</f>
        <v>3.347</v>
      </c>
      <c r="AR104">
        <f>Module_10!N102</f>
        <v>3.3420000000000001</v>
      </c>
      <c r="AS104">
        <f>Module_11!K102</f>
        <v>3.3479999999999999</v>
      </c>
      <c r="AT104">
        <f>Module_11!L102</f>
        <v>3.3439999999999999</v>
      </c>
      <c r="AU104">
        <f>Module_11!M102</f>
        <v>3.3439999999999999</v>
      </c>
      <c r="AV104">
        <f>Module_11!N102</f>
        <v>3.347</v>
      </c>
      <c r="AW104">
        <f>Module_12!K102</f>
        <v>3.3759999999999999</v>
      </c>
      <c r="AX104">
        <f>Module_12!L102</f>
        <v>3.375</v>
      </c>
      <c r="AY104">
        <f>Module_12!M102</f>
        <v>3.3769999999999998</v>
      </c>
      <c r="AZ104">
        <f>Module_12!N102</f>
        <v>3.37</v>
      </c>
    </row>
    <row r="105" spans="1:52" x14ac:dyDescent="0.3">
      <c r="A105">
        <f t="shared" si="2"/>
        <v>3.3769999999999998</v>
      </c>
      <c r="B105">
        <f t="shared" si="3"/>
        <v>3.3410000000000002</v>
      </c>
      <c r="C105" s="1">
        <v>44959.955474537041</v>
      </c>
      <c r="D105">
        <f>A105-B105</f>
        <v>3.5999999999999588E-2</v>
      </c>
      <c r="E105">
        <f>Module_1!K103</f>
        <v>3.351</v>
      </c>
      <c r="F105">
        <f>Module_1!L103</f>
        <v>3.3450000000000002</v>
      </c>
      <c r="G105">
        <f>Module_1!M103</f>
        <v>3.35</v>
      </c>
      <c r="H105">
        <f>Module_1!N103</f>
        <v>3.3450000000000002</v>
      </c>
      <c r="I105">
        <f>Module_2!K103</f>
        <v>3.35</v>
      </c>
      <c r="J105">
        <f>Module_2!L103</f>
        <v>3.347</v>
      </c>
      <c r="K105">
        <f>Module_2!M103</f>
        <v>3.347</v>
      </c>
      <c r="L105">
        <f>Module_2!N103</f>
        <v>3.3450000000000002</v>
      </c>
      <c r="M105">
        <f>Module_3!K103</f>
        <v>3.3769999999999998</v>
      </c>
      <c r="N105">
        <f>Module_3!L103</f>
        <v>3.3740000000000001</v>
      </c>
      <c r="O105">
        <f>Module_3!M103</f>
        <v>3.3769999999999998</v>
      </c>
      <c r="P105">
        <f>Module_3!N103</f>
        <v>3.3740000000000001</v>
      </c>
      <c r="Q105">
        <f>Module_4!K103</f>
        <v>3.347</v>
      </c>
      <c r="R105">
        <f>Module_4!L103</f>
        <v>3.3439999999999999</v>
      </c>
      <c r="S105">
        <f>Module_4!M103</f>
        <v>3.3450000000000002</v>
      </c>
      <c r="T105">
        <f>Module_4!N103</f>
        <v>3.3420000000000001</v>
      </c>
      <c r="U105">
        <f>Module_5!K103</f>
        <v>3.3479999999999999</v>
      </c>
      <c r="V105">
        <f>Module_5!L103</f>
        <v>3.3439999999999999</v>
      </c>
      <c r="W105">
        <f>Module_5!M103</f>
        <v>3.3479999999999999</v>
      </c>
      <c r="X105">
        <f>Module_5!N103</f>
        <v>3.3450000000000002</v>
      </c>
      <c r="Y105">
        <f>Module_6!K103</f>
        <v>3.351</v>
      </c>
      <c r="Z105">
        <f>Module_6!L103</f>
        <v>3.3410000000000002</v>
      </c>
      <c r="AA105">
        <f>Module_6!M103</f>
        <v>3.35</v>
      </c>
      <c r="AB105">
        <f>Module_6!N103</f>
        <v>3.343</v>
      </c>
      <c r="AC105">
        <f>Module_7!K103</f>
        <v>3.35</v>
      </c>
      <c r="AD105">
        <f>Module_7!L103</f>
        <v>3.343</v>
      </c>
      <c r="AE105">
        <f>Module_7!M103</f>
        <v>3.347</v>
      </c>
      <c r="AF105">
        <f>Module_7!N103</f>
        <v>3.3439999999999999</v>
      </c>
      <c r="AG105">
        <f>Module_8!K103</f>
        <v>3.35</v>
      </c>
      <c r="AH105">
        <f>Module_8!L103</f>
        <v>3.3460000000000001</v>
      </c>
      <c r="AI105">
        <f>Module_8!M103</f>
        <v>3.3490000000000002</v>
      </c>
      <c r="AJ105">
        <f>Module_8!N103</f>
        <v>3.3479999999999999</v>
      </c>
      <c r="AK105">
        <f>Module_9!K103</f>
        <v>3.3559999999999999</v>
      </c>
      <c r="AL105">
        <f>Module_9!L103</f>
        <v>3.3610000000000002</v>
      </c>
      <c r="AM105">
        <f>Module_9!M103</f>
        <v>3.3620000000000001</v>
      </c>
      <c r="AN105">
        <f>Module_9!N103</f>
        <v>3.36</v>
      </c>
      <c r="AO105">
        <f>Module_10!K103</f>
        <v>3.351</v>
      </c>
      <c r="AP105">
        <f>Module_10!L103</f>
        <v>3.343</v>
      </c>
      <c r="AQ105">
        <f>Module_10!M103</f>
        <v>3.3479999999999999</v>
      </c>
      <c r="AR105">
        <f>Module_10!N103</f>
        <v>3.343</v>
      </c>
      <c r="AS105">
        <f>Module_11!K103</f>
        <v>3.3479999999999999</v>
      </c>
      <c r="AT105">
        <f>Module_11!L103</f>
        <v>3.3450000000000002</v>
      </c>
      <c r="AU105">
        <f>Module_11!M103</f>
        <v>3.3460000000000001</v>
      </c>
      <c r="AV105">
        <f>Module_11!N103</f>
        <v>3.3479999999999999</v>
      </c>
      <c r="AW105">
        <f>Module_12!K103</f>
        <v>3.3769999999999998</v>
      </c>
      <c r="AX105">
        <f>Module_12!L103</f>
        <v>3.3759999999999999</v>
      </c>
      <c r="AY105">
        <f>Module_12!M103</f>
        <v>3.3759999999999999</v>
      </c>
      <c r="AZ105">
        <f>Module_12!N103</f>
        <v>3.37</v>
      </c>
    </row>
    <row r="106" spans="1:52" x14ac:dyDescent="0.3">
      <c r="A106">
        <f t="shared" si="2"/>
        <v>3.3769999999999998</v>
      </c>
      <c r="B106">
        <f t="shared" si="3"/>
        <v>3.3420000000000001</v>
      </c>
      <c r="C106" s="1">
        <v>44959.95616898148</v>
      </c>
      <c r="D106">
        <f>A106-B106</f>
        <v>3.4999999999999698E-2</v>
      </c>
      <c r="E106">
        <f>Module_1!K104</f>
        <v>3.3490000000000002</v>
      </c>
      <c r="F106">
        <f>Module_1!L104</f>
        <v>3.3439999999999999</v>
      </c>
      <c r="G106">
        <f>Module_1!M104</f>
        <v>3.35</v>
      </c>
      <c r="H106">
        <f>Module_1!N104</f>
        <v>3.3439999999999999</v>
      </c>
      <c r="I106">
        <f>Module_2!K104</f>
        <v>3.35</v>
      </c>
      <c r="J106">
        <f>Module_2!L104</f>
        <v>3.347</v>
      </c>
      <c r="K106">
        <f>Module_2!M104</f>
        <v>3.3460000000000001</v>
      </c>
      <c r="L106">
        <f>Module_2!N104</f>
        <v>3.3450000000000002</v>
      </c>
      <c r="M106">
        <f>Module_3!K104</f>
        <v>3.3759999999999999</v>
      </c>
      <c r="N106">
        <f>Module_3!L104</f>
        <v>3.3730000000000002</v>
      </c>
      <c r="O106">
        <f>Module_3!M104</f>
        <v>3.3759999999999999</v>
      </c>
      <c r="P106">
        <f>Module_3!N104</f>
        <v>3.3740000000000001</v>
      </c>
      <c r="Q106">
        <f>Module_4!K104</f>
        <v>3.35</v>
      </c>
      <c r="R106">
        <f>Module_4!L104</f>
        <v>3.3450000000000002</v>
      </c>
      <c r="S106">
        <f>Module_4!M104</f>
        <v>3.347</v>
      </c>
      <c r="T106">
        <f>Module_4!N104</f>
        <v>3.3420000000000001</v>
      </c>
      <c r="U106">
        <f>Module_5!K104</f>
        <v>3.3479999999999999</v>
      </c>
      <c r="V106">
        <f>Module_5!L104</f>
        <v>3.343</v>
      </c>
      <c r="W106">
        <f>Module_5!M104</f>
        <v>3.3490000000000002</v>
      </c>
      <c r="X106">
        <f>Module_5!N104</f>
        <v>3.3439999999999999</v>
      </c>
      <c r="Y106">
        <f>Module_6!K104</f>
        <v>3.3479999999999999</v>
      </c>
      <c r="Z106">
        <f>Module_6!L104</f>
        <v>3.3439999999999999</v>
      </c>
      <c r="AA106">
        <f>Module_6!M104</f>
        <v>3.3479999999999999</v>
      </c>
      <c r="AB106">
        <f>Module_6!N104</f>
        <v>3.3479999999999999</v>
      </c>
      <c r="AC106">
        <f>Module_7!K104</f>
        <v>3.35</v>
      </c>
      <c r="AD106">
        <f>Module_7!L104</f>
        <v>3.3439999999999999</v>
      </c>
      <c r="AE106">
        <f>Module_7!M104</f>
        <v>3.3460000000000001</v>
      </c>
      <c r="AF106">
        <f>Module_7!N104</f>
        <v>3.3450000000000002</v>
      </c>
      <c r="AG106">
        <f>Module_8!K104</f>
        <v>3.351</v>
      </c>
      <c r="AH106">
        <f>Module_8!L104</f>
        <v>3.3460000000000001</v>
      </c>
      <c r="AI106">
        <f>Module_8!M104</f>
        <v>3.35</v>
      </c>
      <c r="AJ106">
        <f>Module_8!N104</f>
        <v>3.3479999999999999</v>
      </c>
      <c r="AK106">
        <f>Module_9!K104</f>
        <v>3.36</v>
      </c>
      <c r="AL106">
        <f>Module_9!L104</f>
        <v>3.36</v>
      </c>
      <c r="AM106">
        <f>Module_9!M104</f>
        <v>3.36</v>
      </c>
      <c r="AN106">
        <f>Module_9!N104</f>
        <v>3.359</v>
      </c>
      <c r="AO106">
        <f>Module_10!K104</f>
        <v>3.3490000000000002</v>
      </c>
      <c r="AP106">
        <f>Module_10!L104</f>
        <v>3.3420000000000001</v>
      </c>
      <c r="AQ106">
        <f>Module_10!M104</f>
        <v>3.3479999999999999</v>
      </c>
      <c r="AR106">
        <f>Module_10!N104</f>
        <v>3.343</v>
      </c>
      <c r="AS106">
        <f>Module_11!K104</f>
        <v>3.3490000000000002</v>
      </c>
      <c r="AT106">
        <f>Module_11!L104</f>
        <v>3.343</v>
      </c>
      <c r="AU106">
        <f>Module_11!M104</f>
        <v>3.3450000000000002</v>
      </c>
      <c r="AV106">
        <f>Module_11!N104</f>
        <v>3.3450000000000002</v>
      </c>
      <c r="AW106">
        <f>Module_12!K104</f>
        <v>3.3769999999999998</v>
      </c>
      <c r="AX106">
        <f>Module_12!L104</f>
        <v>3.3759999999999999</v>
      </c>
      <c r="AY106">
        <f>Module_12!M104</f>
        <v>3.3769999999999998</v>
      </c>
      <c r="AZ106">
        <f>Module_12!N104</f>
        <v>3.37</v>
      </c>
    </row>
    <row r="107" spans="1:52" x14ac:dyDescent="0.3">
      <c r="A107">
        <f t="shared" si="2"/>
        <v>3.3780000000000001</v>
      </c>
      <c r="B107">
        <f t="shared" si="3"/>
        <v>3.3410000000000002</v>
      </c>
      <c r="C107" s="1">
        <v>44959.956875000003</v>
      </c>
      <c r="D107">
        <f>A107-B107</f>
        <v>3.6999999999999922E-2</v>
      </c>
      <c r="E107">
        <f>Module_1!K105</f>
        <v>3.351</v>
      </c>
      <c r="F107">
        <f>Module_1!L105</f>
        <v>3.3450000000000002</v>
      </c>
      <c r="G107">
        <f>Module_1!M105</f>
        <v>3.35</v>
      </c>
      <c r="H107">
        <f>Module_1!N105</f>
        <v>3.3450000000000002</v>
      </c>
      <c r="I107">
        <f>Module_2!K105</f>
        <v>3.35</v>
      </c>
      <c r="J107">
        <f>Module_2!L105</f>
        <v>3.347</v>
      </c>
      <c r="K107">
        <f>Module_2!M105</f>
        <v>3.347</v>
      </c>
      <c r="L107">
        <f>Module_2!N105</f>
        <v>3.3450000000000002</v>
      </c>
      <c r="M107">
        <f>Module_3!K105</f>
        <v>3.3769999999999998</v>
      </c>
      <c r="N107">
        <f>Module_3!L105</f>
        <v>3.3740000000000001</v>
      </c>
      <c r="O107">
        <f>Module_3!M105</f>
        <v>3.375</v>
      </c>
      <c r="P107">
        <f>Module_3!N105</f>
        <v>3.3730000000000002</v>
      </c>
      <c r="Q107">
        <f>Module_4!K105</f>
        <v>3.347</v>
      </c>
      <c r="R107">
        <f>Module_4!L105</f>
        <v>3.3420000000000001</v>
      </c>
      <c r="S107">
        <f>Module_4!M105</f>
        <v>3.3479999999999999</v>
      </c>
      <c r="T107">
        <f>Module_4!N105</f>
        <v>3.3410000000000002</v>
      </c>
      <c r="U107">
        <f>Module_5!K105</f>
        <v>3.3490000000000002</v>
      </c>
      <c r="V107">
        <f>Module_5!L105</f>
        <v>3.3450000000000002</v>
      </c>
      <c r="W107">
        <f>Module_5!M105</f>
        <v>3.3479999999999999</v>
      </c>
      <c r="X107">
        <f>Module_5!N105</f>
        <v>3.3460000000000001</v>
      </c>
      <c r="Y107">
        <f>Module_6!K105</f>
        <v>3.3479999999999999</v>
      </c>
      <c r="Z107">
        <f>Module_6!L105</f>
        <v>3.3460000000000001</v>
      </c>
      <c r="AA107">
        <f>Module_6!M105</f>
        <v>3.3460000000000001</v>
      </c>
      <c r="AB107">
        <f>Module_6!N105</f>
        <v>3.3460000000000001</v>
      </c>
      <c r="AC107">
        <f>Module_7!K105</f>
        <v>3.3490000000000002</v>
      </c>
      <c r="AD107">
        <f>Module_7!L105</f>
        <v>3.3450000000000002</v>
      </c>
      <c r="AE107">
        <f>Module_7!M105</f>
        <v>3.3460000000000001</v>
      </c>
      <c r="AF107">
        <f>Module_7!N105</f>
        <v>3.3439999999999999</v>
      </c>
      <c r="AG107">
        <f>Module_8!K105</f>
        <v>3.35</v>
      </c>
      <c r="AH107">
        <f>Module_8!L105</f>
        <v>3.3460000000000001</v>
      </c>
      <c r="AI107">
        <f>Module_8!M105</f>
        <v>3.3479999999999999</v>
      </c>
      <c r="AJ107">
        <f>Module_8!N105</f>
        <v>3.347</v>
      </c>
      <c r="AK107">
        <f>Module_9!K105</f>
        <v>3.359</v>
      </c>
      <c r="AL107">
        <f>Module_9!L105</f>
        <v>3.3620000000000001</v>
      </c>
      <c r="AM107">
        <f>Module_9!M105</f>
        <v>3.363</v>
      </c>
      <c r="AN107">
        <f>Module_9!N105</f>
        <v>3.36</v>
      </c>
      <c r="AO107">
        <f>Module_10!K105</f>
        <v>3.3460000000000001</v>
      </c>
      <c r="AP107">
        <f>Module_10!L105</f>
        <v>3.3450000000000002</v>
      </c>
      <c r="AQ107">
        <f>Module_10!M105</f>
        <v>3.3450000000000002</v>
      </c>
      <c r="AR107">
        <f>Module_10!N105</f>
        <v>3.3439999999999999</v>
      </c>
      <c r="AS107">
        <f>Module_11!K105</f>
        <v>3.3530000000000002</v>
      </c>
      <c r="AT107">
        <f>Module_11!L105</f>
        <v>3.3420000000000001</v>
      </c>
      <c r="AU107">
        <f>Module_11!M105</f>
        <v>3.3490000000000002</v>
      </c>
      <c r="AV107">
        <f>Module_11!N105</f>
        <v>3.3439999999999999</v>
      </c>
      <c r="AW107">
        <f>Module_12!K105</f>
        <v>3.3769999999999998</v>
      </c>
      <c r="AX107">
        <f>Module_12!L105</f>
        <v>3.375</v>
      </c>
      <c r="AY107">
        <f>Module_12!M105</f>
        <v>3.3780000000000001</v>
      </c>
      <c r="AZ107">
        <f>Module_12!N105</f>
        <v>3.37</v>
      </c>
    </row>
    <row r="108" spans="1:52" x14ac:dyDescent="0.3">
      <c r="A108">
        <f t="shared" si="2"/>
        <v>3.379</v>
      </c>
      <c r="B108">
        <f t="shared" si="3"/>
        <v>3.339</v>
      </c>
      <c r="C108" s="1">
        <v>44959.957569444443</v>
      </c>
      <c r="D108">
        <f>A108-B108</f>
        <v>4.0000000000000036E-2</v>
      </c>
      <c r="E108">
        <f>Module_1!K106</f>
        <v>3.351</v>
      </c>
      <c r="F108">
        <f>Module_1!L106</f>
        <v>3.3460000000000001</v>
      </c>
      <c r="G108">
        <f>Module_1!M106</f>
        <v>3.35</v>
      </c>
      <c r="H108">
        <f>Module_1!N106</f>
        <v>3.3450000000000002</v>
      </c>
      <c r="I108">
        <f>Module_2!K106</f>
        <v>3.351</v>
      </c>
      <c r="J108">
        <f>Module_2!L106</f>
        <v>3.347</v>
      </c>
      <c r="K108">
        <f>Module_2!M106</f>
        <v>3.347</v>
      </c>
      <c r="L108">
        <f>Module_2!N106</f>
        <v>3.3450000000000002</v>
      </c>
      <c r="M108">
        <f>Module_3!K106</f>
        <v>3.3769999999999998</v>
      </c>
      <c r="N108">
        <f>Module_3!L106</f>
        <v>3.3740000000000001</v>
      </c>
      <c r="O108">
        <f>Module_3!M106</f>
        <v>3.3759999999999999</v>
      </c>
      <c r="P108">
        <f>Module_3!N106</f>
        <v>3.375</v>
      </c>
      <c r="Q108">
        <f>Module_4!K106</f>
        <v>3.3460000000000001</v>
      </c>
      <c r="R108">
        <f>Module_4!L106</f>
        <v>3.3450000000000002</v>
      </c>
      <c r="S108">
        <f>Module_4!M106</f>
        <v>3.3479999999999999</v>
      </c>
      <c r="T108">
        <f>Module_4!N106</f>
        <v>3.339</v>
      </c>
      <c r="U108">
        <f>Module_5!K106</f>
        <v>3.347</v>
      </c>
      <c r="V108">
        <f>Module_5!L106</f>
        <v>3.3420000000000001</v>
      </c>
      <c r="W108">
        <f>Module_5!M106</f>
        <v>3.3479999999999999</v>
      </c>
      <c r="X108">
        <f>Module_5!N106</f>
        <v>3.3460000000000001</v>
      </c>
      <c r="Y108">
        <f>Module_6!K106</f>
        <v>3.3479999999999999</v>
      </c>
      <c r="Z108">
        <f>Module_6!L106</f>
        <v>3.3450000000000002</v>
      </c>
      <c r="AA108">
        <f>Module_6!M106</f>
        <v>3.3479999999999999</v>
      </c>
      <c r="AB108">
        <f>Module_6!N106</f>
        <v>3.347</v>
      </c>
      <c r="AC108">
        <f>Module_7!K106</f>
        <v>3.3490000000000002</v>
      </c>
      <c r="AD108">
        <f>Module_7!L106</f>
        <v>3.343</v>
      </c>
      <c r="AE108">
        <f>Module_7!M106</f>
        <v>3.347</v>
      </c>
      <c r="AF108">
        <f>Module_7!N106</f>
        <v>3.3450000000000002</v>
      </c>
      <c r="AG108">
        <f>Module_8!K106</f>
        <v>3.3519999999999999</v>
      </c>
      <c r="AH108">
        <f>Module_8!L106</f>
        <v>3.3460000000000001</v>
      </c>
      <c r="AI108">
        <f>Module_8!M106</f>
        <v>3.35</v>
      </c>
      <c r="AJ108">
        <f>Module_8!N106</f>
        <v>3.3479999999999999</v>
      </c>
      <c r="AK108">
        <f>Module_9!K106</f>
        <v>3.359</v>
      </c>
      <c r="AL108">
        <f>Module_9!L106</f>
        <v>3.3620000000000001</v>
      </c>
      <c r="AM108">
        <f>Module_9!M106</f>
        <v>3.3620000000000001</v>
      </c>
      <c r="AN108">
        <f>Module_9!N106</f>
        <v>3.359</v>
      </c>
      <c r="AO108">
        <f>Module_10!K106</f>
        <v>3.3490000000000002</v>
      </c>
      <c r="AP108">
        <f>Module_10!L106</f>
        <v>3.343</v>
      </c>
      <c r="AQ108">
        <f>Module_10!M106</f>
        <v>3.3479999999999999</v>
      </c>
      <c r="AR108">
        <f>Module_10!N106</f>
        <v>3.3439999999999999</v>
      </c>
      <c r="AS108">
        <f>Module_11!K106</f>
        <v>3.3490000000000002</v>
      </c>
      <c r="AT108">
        <f>Module_11!L106</f>
        <v>3.3450000000000002</v>
      </c>
      <c r="AU108">
        <f>Module_11!M106</f>
        <v>3.3460000000000001</v>
      </c>
      <c r="AV108">
        <f>Module_11!N106</f>
        <v>3.3460000000000001</v>
      </c>
      <c r="AW108">
        <f>Module_12!K106</f>
        <v>3.375</v>
      </c>
      <c r="AX108">
        <f>Module_12!L106</f>
        <v>3.3759999999999999</v>
      </c>
      <c r="AY108">
        <f>Module_12!M106</f>
        <v>3.379</v>
      </c>
      <c r="AZ108">
        <f>Module_12!N106</f>
        <v>3.37</v>
      </c>
    </row>
    <row r="109" spans="1:52" x14ac:dyDescent="0.3">
      <c r="A109">
        <f t="shared" si="2"/>
        <v>3.379</v>
      </c>
      <c r="B109">
        <f t="shared" si="3"/>
        <v>3.3420000000000001</v>
      </c>
      <c r="C109" s="1">
        <v>44959.95826388889</v>
      </c>
      <c r="D109">
        <f>A109-B109</f>
        <v>3.6999999999999922E-2</v>
      </c>
      <c r="E109">
        <f>Module_1!K107</f>
        <v>3.351</v>
      </c>
      <c r="F109">
        <f>Module_1!L107</f>
        <v>3.3460000000000001</v>
      </c>
      <c r="G109">
        <f>Module_1!M107</f>
        <v>3.35</v>
      </c>
      <c r="H109">
        <f>Module_1!N107</f>
        <v>3.3439999999999999</v>
      </c>
      <c r="I109">
        <f>Module_2!K107</f>
        <v>3.35</v>
      </c>
      <c r="J109">
        <f>Module_2!L107</f>
        <v>3.3439999999999999</v>
      </c>
      <c r="K109">
        <f>Module_2!M107</f>
        <v>3.347</v>
      </c>
      <c r="L109">
        <f>Module_2!N107</f>
        <v>3.3450000000000002</v>
      </c>
      <c r="M109">
        <f>Module_3!K107</f>
        <v>3.3769999999999998</v>
      </c>
      <c r="N109">
        <f>Module_3!L107</f>
        <v>3.3740000000000001</v>
      </c>
      <c r="O109">
        <f>Module_3!M107</f>
        <v>3.3759999999999999</v>
      </c>
      <c r="P109">
        <f>Module_3!N107</f>
        <v>3.375</v>
      </c>
      <c r="Q109">
        <f>Module_4!K107</f>
        <v>3.3460000000000001</v>
      </c>
      <c r="R109">
        <f>Module_4!L107</f>
        <v>3.343</v>
      </c>
      <c r="S109">
        <f>Module_4!M107</f>
        <v>3.351</v>
      </c>
      <c r="T109">
        <f>Module_4!N107</f>
        <v>3.3420000000000001</v>
      </c>
      <c r="U109">
        <f>Module_5!K107</f>
        <v>3.3460000000000001</v>
      </c>
      <c r="V109">
        <f>Module_5!L107</f>
        <v>3.343</v>
      </c>
      <c r="W109">
        <f>Module_5!M107</f>
        <v>3.3490000000000002</v>
      </c>
      <c r="X109">
        <f>Module_5!N107</f>
        <v>3.3460000000000001</v>
      </c>
      <c r="Y109">
        <f>Module_6!K107</f>
        <v>3.3479999999999999</v>
      </c>
      <c r="Z109">
        <f>Module_6!L107</f>
        <v>3.3450000000000002</v>
      </c>
      <c r="AA109">
        <f>Module_6!M107</f>
        <v>3.3479999999999999</v>
      </c>
      <c r="AB109">
        <f>Module_6!N107</f>
        <v>3.3450000000000002</v>
      </c>
      <c r="AC109">
        <f>Module_7!K107</f>
        <v>3.35</v>
      </c>
      <c r="AD109">
        <f>Module_7!L107</f>
        <v>3.343</v>
      </c>
      <c r="AE109">
        <f>Module_7!M107</f>
        <v>3.347</v>
      </c>
      <c r="AF109">
        <f>Module_7!N107</f>
        <v>3.3460000000000001</v>
      </c>
      <c r="AG109">
        <f>Module_8!K107</f>
        <v>3.351</v>
      </c>
      <c r="AH109">
        <f>Module_8!L107</f>
        <v>3.3460000000000001</v>
      </c>
      <c r="AI109">
        <f>Module_8!M107</f>
        <v>3.35</v>
      </c>
      <c r="AJ109">
        <f>Module_8!N107</f>
        <v>3.3490000000000002</v>
      </c>
      <c r="AK109">
        <f>Module_9!K107</f>
        <v>3.359</v>
      </c>
      <c r="AL109">
        <f>Module_9!L107</f>
        <v>3.3620000000000001</v>
      </c>
      <c r="AM109">
        <f>Module_9!M107</f>
        <v>3.3639999999999999</v>
      </c>
      <c r="AN109">
        <f>Module_9!N107</f>
        <v>3.3610000000000002</v>
      </c>
      <c r="AO109">
        <f>Module_10!K107</f>
        <v>3.3490000000000002</v>
      </c>
      <c r="AP109">
        <f>Module_10!L107</f>
        <v>3.3450000000000002</v>
      </c>
      <c r="AQ109">
        <f>Module_10!M107</f>
        <v>3.347</v>
      </c>
      <c r="AR109">
        <f>Module_10!N107</f>
        <v>3.343</v>
      </c>
      <c r="AS109">
        <f>Module_11!K107</f>
        <v>3.35</v>
      </c>
      <c r="AT109">
        <f>Module_11!L107</f>
        <v>3.3439999999999999</v>
      </c>
      <c r="AU109">
        <f>Module_11!M107</f>
        <v>3.3460000000000001</v>
      </c>
      <c r="AV109">
        <f>Module_11!N107</f>
        <v>3.347</v>
      </c>
      <c r="AW109">
        <f>Module_12!K107</f>
        <v>3.3769999999999998</v>
      </c>
      <c r="AX109">
        <f>Module_12!L107</f>
        <v>3.3759999999999999</v>
      </c>
      <c r="AY109">
        <f>Module_12!M107</f>
        <v>3.379</v>
      </c>
      <c r="AZ109">
        <f>Module_12!N107</f>
        <v>3.3719999999999999</v>
      </c>
    </row>
    <row r="110" spans="1:52" x14ac:dyDescent="0.3">
      <c r="A110">
        <f t="shared" si="2"/>
        <v>3.3780000000000001</v>
      </c>
      <c r="B110">
        <f t="shared" si="3"/>
        <v>3.3420000000000001</v>
      </c>
      <c r="C110" s="1">
        <v>44959.958958333336</v>
      </c>
      <c r="D110">
        <f>A110-B110</f>
        <v>3.6000000000000032E-2</v>
      </c>
      <c r="E110">
        <f>Module_1!K108</f>
        <v>3.351</v>
      </c>
      <c r="F110">
        <f>Module_1!L108</f>
        <v>3.3460000000000001</v>
      </c>
      <c r="G110">
        <f>Module_1!M108</f>
        <v>3.35</v>
      </c>
      <c r="H110">
        <f>Module_1!N108</f>
        <v>3.3450000000000002</v>
      </c>
      <c r="I110">
        <f>Module_2!K108</f>
        <v>3.35</v>
      </c>
      <c r="J110">
        <f>Module_2!L108</f>
        <v>3.3450000000000002</v>
      </c>
      <c r="K110">
        <f>Module_2!M108</f>
        <v>3.3479999999999999</v>
      </c>
      <c r="L110">
        <f>Module_2!N108</f>
        <v>3.3460000000000001</v>
      </c>
      <c r="M110">
        <f>Module_3!K108</f>
        <v>3.3780000000000001</v>
      </c>
      <c r="N110">
        <f>Module_3!L108</f>
        <v>3.3730000000000002</v>
      </c>
      <c r="O110">
        <f>Module_3!M108</f>
        <v>3.3759999999999999</v>
      </c>
      <c r="P110">
        <f>Module_3!N108</f>
        <v>3.3740000000000001</v>
      </c>
      <c r="Q110">
        <f>Module_4!K108</f>
        <v>3.3479999999999999</v>
      </c>
      <c r="R110">
        <f>Module_4!L108</f>
        <v>3.3439999999999999</v>
      </c>
      <c r="S110">
        <f>Module_4!M108</f>
        <v>3.3490000000000002</v>
      </c>
      <c r="T110">
        <f>Module_4!N108</f>
        <v>3.3420000000000001</v>
      </c>
      <c r="U110">
        <f>Module_5!K108</f>
        <v>3.3439999999999999</v>
      </c>
      <c r="V110">
        <f>Module_5!L108</f>
        <v>3.3439999999999999</v>
      </c>
      <c r="W110">
        <f>Module_5!M108</f>
        <v>3.3490000000000002</v>
      </c>
      <c r="X110">
        <f>Module_5!N108</f>
        <v>3.3460000000000001</v>
      </c>
      <c r="Y110">
        <f>Module_6!K108</f>
        <v>3.3490000000000002</v>
      </c>
      <c r="Z110">
        <f>Module_6!L108</f>
        <v>3.3450000000000002</v>
      </c>
      <c r="AA110">
        <f>Module_6!M108</f>
        <v>3.3479999999999999</v>
      </c>
      <c r="AB110">
        <f>Module_6!N108</f>
        <v>3.3460000000000001</v>
      </c>
      <c r="AC110">
        <f>Module_7!K108</f>
        <v>3.35</v>
      </c>
      <c r="AD110">
        <f>Module_7!L108</f>
        <v>3.3439999999999999</v>
      </c>
      <c r="AE110">
        <f>Module_7!M108</f>
        <v>3.3460000000000001</v>
      </c>
      <c r="AF110">
        <f>Module_7!N108</f>
        <v>3.3460000000000001</v>
      </c>
      <c r="AG110">
        <f>Module_8!K108</f>
        <v>3.351</v>
      </c>
      <c r="AH110">
        <f>Module_8!L108</f>
        <v>3.347</v>
      </c>
      <c r="AI110">
        <f>Module_8!M108</f>
        <v>3.35</v>
      </c>
      <c r="AJ110">
        <f>Module_8!N108</f>
        <v>3.3479999999999999</v>
      </c>
      <c r="AK110">
        <f>Module_9!K108</f>
        <v>3.359</v>
      </c>
      <c r="AL110">
        <f>Module_9!L108</f>
        <v>3.3620000000000001</v>
      </c>
      <c r="AM110">
        <f>Module_9!M108</f>
        <v>3.363</v>
      </c>
      <c r="AN110">
        <f>Module_9!N108</f>
        <v>3.3610000000000002</v>
      </c>
      <c r="AO110">
        <f>Module_10!K108</f>
        <v>3.3490000000000002</v>
      </c>
      <c r="AP110">
        <f>Module_10!L108</f>
        <v>3.3450000000000002</v>
      </c>
      <c r="AQ110">
        <f>Module_10!M108</f>
        <v>3.347</v>
      </c>
      <c r="AR110">
        <f>Module_10!N108</f>
        <v>3.343</v>
      </c>
      <c r="AS110">
        <f>Module_11!K108</f>
        <v>3.35</v>
      </c>
      <c r="AT110">
        <f>Module_11!L108</f>
        <v>3.3460000000000001</v>
      </c>
      <c r="AU110">
        <f>Module_11!M108</f>
        <v>3.3460000000000001</v>
      </c>
      <c r="AV110">
        <f>Module_11!N108</f>
        <v>3.3479999999999999</v>
      </c>
      <c r="AW110">
        <f>Module_12!K108</f>
        <v>3.3769999999999998</v>
      </c>
      <c r="AX110">
        <f>Module_12!L108</f>
        <v>3.3759999999999999</v>
      </c>
      <c r="AY110">
        <f>Module_12!M108</f>
        <v>3.3780000000000001</v>
      </c>
      <c r="AZ110">
        <f>Module_12!N108</f>
        <v>3.37</v>
      </c>
    </row>
    <row r="111" spans="1:52" x14ac:dyDescent="0.3">
      <c r="A111">
        <f t="shared" si="2"/>
        <v>3.379</v>
      </c>
      <c r="B111">
        <f t="shared" si="3"/>
        <v>3.3410000000000002</v>
      </c>
      <c r="C111" s="1">
        <v>44959.959652777776</v>
      </c>
      <c r="D111">
        <f>A111-B111</f>
        <v>3.7999999999999812E-2</v>
      </c>
      <c r="E111">
        <f>Module_1!K109</f>
        <v>3.351</v>
      </c>
      <c r="F111">
        <f>Module_1!L109</f>
        <v>3.3460000000000001</v>
      </c>
      <c r="G111">
        <f>Module_1!M109</f>
        <v>3.35</v>
      </c>
      <c r="H111">
        <f>Module_1!N109</f>
        <v>3.3460000000000001</v>
      </c>
      <c r="I111">
        <f>Module_2!K109</f>
        <v>3.35</v>
      </c>
      <c r="J111">
        <f>Module_2!L109</f>
        <v>3.347</v>
      </c>
      <c r="K111">
        <f>Module_2!M109</f>
        <v>3.3479999999999999</v>
      </c>
      <c r="L111">
        <f>Module_2!N109</f>
        <v>3.3460000000000001</v>
      </c>
      <c r="M111">
        <f>Module_3!K109</f>
        <v>3.3759999999999999</v>
      </c>
      <c r="N111">
        <f>Module_3!L109</f>
        <v>3.3740000000000001</v>
      </c>
      <c r="O111">
        <f>Module_3!M109</f>
        <v>3.3769999999999998</v>
      </c>
      <c r="P111">
        <f>Module_3!N109</f>
        <v>3.375</v>
      </c>
      <c r="Q111">
        <f>Module_4!K109</f>
        <v>3.3490000000000002</v>
      </c>
      <c r="R111">
        <f>Module_4!L109</f>
        <v>3.3450000000000002</v>
      </c>
      <c r="S111">
        <f>Module_4!M109</f>
        <v>3.3490000000000002</v>
      </c>
      <c r="T111">
        <f>Module_4!N109</f>
        <v>3.3410000000000002</v>
      </c>
      <c r="U111">
        <f>Module_5!K109</f>
        <v>3.3490000000000002</v>
      </c>
      <c r="V111">
        <f>Module_5!L109</f>
        <v>3.3439999999999999</v>
      </c>
      <c r="W111">
        <f>Module_5!M109</f>
        <v>3.3490000000000002</v>
      </c>
      <c r="X111">
        <f>Module_5!N109</f>
        <v>3.3460000000000001</v>
      </c>
      <c r="Y111">
        <f>Module_6!K109</f>
        <v>3.3490000000000002</v>
      </c>
      <c r="Z111">
        <f>Module_6!L109</f>
        <v>3.3479999999999999</v>
      </c>
      <c r="AA111">
        <f>Module_6!M109</f>
        <v>3.3479999999999999</v>
      </c>
      <c r="AB111">
        <f>Module_6!N109</f>
        <v>3.347</v>
      </c>
      <c r="AC111">
        <f>Module_7!K109</f>
        <v>3.35</v>
      </c>
      <c r="AD111">
        <f>Module_7!L109</f>
        <v>3.3439999999999999</v>
      </c>
      <c r="AE111">
        <f>Module_7!M109</f>
        <v>3.3460000000000001</v>
      </c>
      <c r="AF111">
        <f>Module_7!N109</f>
        <v>3.3439999999999999</v>
      </c>
      <c r="AG111">
        <f>Module_8!K109</f>
        <v>3.3519999999999999</v>
      </c>
      <c r="AH111">
        <f>Module_8!L109</f>
        <v>3.347</v>
      </c>
      <c r="AI111">
        <f>Module_8!M109</f>
        <v>3.35</v>
      </c>
      <c r="AJ111">
        <f>Module_8!N109</f>
        <v>3.3490000000000002</v>
      </c>
      <c r="AK111">
        <f>Module_9!K109</f>
        <v>3.36</v>
      </c>
      <c r="AL111">
        <f>Module_9!L109</f>
        <v>3.363</v>
      </c>
      <c r="AM111">
        <f>Module_9!M109</f>
        <v>3.3639999999999999</v>
      </c>
      <c r="AN111">
        <f>Module_9!N109</f>
        <v>3.3620000000000001</v>
      </c>
      <c r="AO111">
        <f>Module_10!K109</f>
        <v>3.35</v>
      </c>
      <c r="AP111">
        <f>Module_10!L109</f>
        <v>3.3439999999999999</v>
      </c>
      <c r="AQ111">
        <f>Module_10!M109</f>
        <v>3.3479999999999999</v>
      </c>
      <c r="AR111">
        <f>Module_10!N109</f>
        <v>3.343</v>
      </c>
      <c r="AS111">
        <f>Module_11!K109</f>
        <v>3.3479999999999999</v>
      </c>
      <c r="AT111">
        <f>Module_11!L109</f>
        <v>3.3460000000000001</v>
      </c>
      <c r="AU111">
        <f>Module_11!M109</f>
        <v>3.347</v>
      </c>
      <c r="AV111">
        <f>Module_11!N109</f>
        <v>3.347</v>
      </c>
      <c r="AW111">
        <f>Module_12!K109</f>
        <v>3.3780000000000001</v>
      </c>
      <c r="AX111">
        <f>Module_12!L109</f>
        <v>3.3759999999999999</v>
      </c>
      <c r="AY111">
        <f>Module_12!M109</f>
        <v>3.379</v>
      </c>
      <c r="AZ111">
        <f>Module_12!N109</f>
        <v>3.3719999999999999</v>
      </c>
    </row>
    <row r="112" spans="1:52" x14ac:dyDescent="0.3">
      <c r="A112">
        <f t="shared" si="2"/>
        <v>3.379</v>
      </c>
      <c r="B112">
        <f t="shared" si="3"/>
        <v>3.3420000000000001</v>
      </c>
      <c r="C112" s="1">
        <v>44959.960347222222</v>
      </c>
      <c r="D112">
        <f>A112-B112</f>
        <v>3.6999999999999922E-2</v>
      </c>
      <c r="E112">
        <f>Module_1!K110</f>
        <v>3.351</v>
      </c>
      <c r="F112">
        <f>Module_1!L110</f>
        <v>3.3460000000000001</v>
      </c>
      <c r="G112">
        <f>Module_1!M110</f>
        <v>3.35</v>
      </c>
      <c r="H112">
        <f>Module_1!N110</f>
        <v>3.3439999999999999</v>
      </c>
      <c r="I112">
        <f>Module_2!K110</f>
        <v>3.35</v>
      </c>
      <c r="J112">
        <f>Module_2!L110</f>
        <v>3.347</v>
      </c>
      <c r="K112">
        <f>Module_2!M110</f>
        <v>3.347</v>
      </c>
      <c r="L112">
        <f>Module_2!N110</f>
        <v>3.3460000000000001</v>
      </c>
      <c r="M112">
        <f>Module_3!K110</f>
        <v>3.3769999999999998</v>
      </c>
      <c r="N112">
        <f>Module_3!L110</f>
        <v>3.3740000000000001</v>
      </c>
      <c r="O112">
        <f>Module_3!M110</f>
        <v>3.3769999999999998</v>
      </c>
      <c r="P112">
        <f>Module_3!N110</f>
        <v>3.375</v>
      </c>
      <c r="Q112">
        <f>Module_4!K110</f>
        <v>3.347</v>
      </c>
      <c r="R112">
        <f>Module_4!L110</f>
        <v>3.343</v>
      </c>
      <c r="S112">
        <f>Module_4!M110</f>
        <v>3.347</v>
      </c>
      <c r="T112">
        <f>Module_4!N110</f>
        <v>3.3420000000000001</v>
      </c>
      <c r="U112">
        <f>Module_5!K110</f>
        <v>3.3490000000000002</v>
      </c>
      <c r="V112">
        <f>Module_5!L110</f>
        <v>3.3450000000000002</v>
      </c>
      <c r="W112">
        <f>Module_5!M110</f>
        <v>3.347</v>
      </c>
      <c r="X112">
        <f>Module_5!N110</f>
        <v>3.3450000000000002</v>
      </c>
      <c r="Y112">
        <f>Module_6!K110</f>
        <v>3.35</v>
      </c>
      <c r="Z112">
        <f>Module_6!L110</f>
        <v>3.3450000000000002</v>
      </c>
      <c r="AA112">
        <f>Module_6!M110</f>
        <v>3.3479999999999999</v>
      </c>
      <c r="AB112">
        <f>Module_6!N110</f>
        <v>3.3450000000000002</v>
      </c>
      <c r="AC112">
        <f>Module_7!K110</f>
        <v>3.35</v>
      </c>
      <c r="AD112">
        <f>Module_7!L110</f>
        <v>3.3450000000000002</v>
      </c>
      <c r="AE112">
        <f>Module_7!M110</f>
        <v>3.3479999999999999</v>
      </c>
      <c r="AF112">
        <f>Module_7!N110</f>
        <v>3.3460000000000001</v>
      </c>
      <c r="AG112">
        <f>Module_8!K110</f>
        <v>3.351</v>
      </c>
      <c r="AH112">
        <f>Module_8!L110</f>
        <v>3.3460000000000001</v>
      </c>
      <c r="AI112">
        <f>Module_8!M110</f>
        <v>3.3479999999999999</v>
      </c>
      <c r="AJ112">
        <f>Module_8!N110</f>
        <v>3.35</v>
      </c>
      <c r="AK112">
        <f>Module_9!K110</f>
        <v>3.359</v>
      </c>
      <c r="AL112">
        <f>Module_9!L110</f>
        <v>3.3639999999999999</v>
      </c>
      <c r="AM112">
        <f>Module_9!M110</f>
        <v>3.3650000000000002</v>
      </c>
      <c r="AN112">
        <f>Module_9!N110</f>
        <v>3.3620000000000001</v>
      </c>
      <c r="AO112">
        <f>Module_10!K110</f>
        <v>3.351</v>
      </c>
      <c r="AP112">
        <f>Module_10!L110</f>
        <v>3.3439999999999999</v>
      </c>
      <c r="AQ112">
        <f>Module_10!M110</f>
        <v>3.3490000000000002</v>
      </c>
      <c r="AR112">
        <f>Module_10!N110</f>
        <v>3.3439999999999999</v>
      </c>
      <c r="AS112">
        <f>Module_11!K110</f>
        <v>3.35</v>
      </c>
      <c r="AT112">
        <f>Module_11!L110</f>
        <v>3.347</v>
      </c>
      <c r="AU112">
        <f>Module_11!M110</f>
        <v>3.3479999999999999</v>
      </c>
      <c r="AV112">
        <f>Module_11!N110</f>
        <v>3.3450000000000002</v>
      </c>
      <c r="AW112">
        <f>Module_12!K110</f>
        <v>3.3759999999999999</v>
      </c>
      <c r="AX112">
        <f>Module_12!L110</f>
        <v>3.3769999999999998</v>
      </c>
      <c r="AY112">
        <f>Module_12!M110</f>
        <v>3.379</v>
      </c>
      <c r="AZ112">
        <f>Module_12!N110</f>
        <v>3.371</v>
      </c>
    </row>
    <row r="113" spans="1:52" x14ac:dyDescent="0.3">
      <c r="A113">
        <f t="shared" si="2"/>
        <v>3.38</v>
      </c>
      <c r="B113">
        <f t="shared" si="3"/>
        <v>3.3439999999999999</v>
      </c>
      <c r="C113" s="1">
        <v>44959.961041666669</v>
      </c>
      <c r="D113">
        <f>A113-B113</f>
        <v>3.6000000000000032E-2</v>
      </c>
      <c r="E113">
        <f>Module_1!K111</f>
        <v>3.3519999999999999</v>
      </c>
      <c r="F113">
        <f>Module_1!L111</f>
        <v>3.3460000000000001</v>
      </c>
      <c r="G113">
        <f>Module_1!M111</f>
        <v>3.35</v>
      </c>
      <c r="H113">
        <f>Module_1!N111</f>
        <v>3.3450000000000002</v>
      </c>
      <c r="I113">
        <f>Module_2!K111</f>
        <v>3.3490000000000002</v>
      </c>
      <c r="J113">
        <f>Module_2!L111</f>
        <v>3.3479999999999999</v>
      </c>
      <c r="K113">
        <f>Module_2!M111</f>
        <v>3.3460000000000001</v>
      </c>
      <c r="L113">
        <f>Module_2!N111</f>
        <v>3.3450000000000002</v>
      </c>
      <c r="M113">
        <f>Module_3!K111</f>
        <v>3.3780000000000001</v>
      </c>
      <c r="N113">
        <f>Module_3!L111</f>
        <v>3.375</v>
      </c>
      <c r="O113">
        <f>Module_3!M111</f>
        <v>3.3769999999999998</v>
      </c>
      <c r="P113">
        <f>Module_3!N111</f>
        <v>3.375</v>
      </c>
      <c r="Q113">
        <f>Module_4!K111</f>
        <v>3.3490000000000002</v>
      </c>
      <c r="R113">
        <f>Module_4!L111</f>
        <v>3.3450000000000002</v>
      </c>
      <c r="S113">
        <f>Module_4!M111</f>
        <v>3.3490000000000002</v>
      </c>
      <c r="T113">
        <f>Module_4!N111</f>
        <v>3.3439999999999999</v>
      </c>
      <c r="U113">
        <f>Module_5!K111</f>
        <v>3.3479999999999999</v>
      </c>
      <c r="V113">
        <f>Module_5!L111</f>
        <v>3.3439999999999999</v>
      </c>
      <c r="W113">
        <f>Module_5!M111</f>
        <v>3.3490000000000002</v>
      </c>
      <c r="X113">
        <f>Module_5!N111</f>
        <v>3.3460000000000001</v>
      </c>
      <c r="Y113">
        <f>Module_6!K111</f>
        <v>3.3479999999999999</v>
      </c>
      <c r="Z113">
        <f>Module_6!L111</f>
        <v>3.3450000000000002</v>
      </c>
      <c r="AA113">
        <f>Module_6!M111</f>
        <v>3.3479999999999999</v>
      </c>
      <c r="AB113">
        <f>Module_6!N111</f>
        <v>3.3460000000000001</v>
      </c>
      <c r="AC113">
        <f>Module_7!K111</f>
        <v>3.351</v>
      </c>
      <c r="AD113">
        <f>Module_7!L111</f>
        <v>3.3450000000000002</v>
      </c>
      <c r="AE113">
        <f>Module_7!M111</f>
        <v>3.3479999999999999</v>
      </c>
      <c r="AF113">
        <f>Module_7!N111</f>
        <v>3.3460000000000001</v>
      </c>
      <c r="AG113">
        <f>Module_8!K111</f>
        <v>3.351</v>
      </c>
      <c r="AH113">
        <f>Module_8!L111</f>
        <v>3.347</v>
      </c>
      <c r="AI113">
        <f>Module_8!M111</f>
        <v>3.35</v>
      </c>
      <c r="AJ113">
        <f>Module_8!N111</f>
        <v>3.3490000000000002</v>
      </c>
      <c r="AK113">
        <f>Module_9!K111</f>
        <v>3.3620000000000001</v>
      </c>
      <c r="AL113">
        <f>Module_9!L111</f>
        <v>3.363</v>
      </c>
      <c r="AM113">
        <f>Module_9!M111</f>
        <v>3.3650000000000002</v>
      </c>
      <c r="AN113">
        <f>Module_9!N111</f>
        <v>3.363</v>
      </c>
      <c r="AO113">
        <f>Module_10!K111</f>
        <v>3.35</v>
      </c>
      <c r="AP113">
        <f>Module_10!L111</f>
        <v>3.3439999999999999</v>
      </c>
      <c r="AQ113">
        <f>Module_10!M111</f>
        <v>3.3490000000000002</v>
      </c>
      <c r="AR113">
        <f>Module_10!N111</f>
        <v>3.3439999999999999</v>
      </c>
      <c r="AS113">
        <f>Module_11!K111</f>
        <v>3.35</v>
      </c>
      <c r="AT113">
        <f>Module_11!L111</f>
        <v>3.347</v>
      </c>
      <c r="AU113">
        <f>Module_11!M111</f>
        <v>3.3460000000000001</v>
      </c>
      <c r="AV113">
        <f>Module_11!N111</f>
        <v>3.3490000000000002</v>
      </c>
      <c r="AW113">
        <f>Module_12!K111</f>
        <v>3.3769999999999998</v>
      </c>
      <c r="AX113">
        <f>Module_12!L111</f>
        <v>3.3759999999999999</v>
      </c>
      <c r="AY113">
        <f>Module_12!M111</f>
        <v>3.38</v>
      </c>
      <c r="AZ113">
        <f>Module_12!N111</f>
        <v>3.371</v>
      </c>
    </row>
    <row r="114" spans="1:52" x14ac:dyDescent="0.3">
      <c r="A114">
        <f t="shared" si="2"/>
        <v>3.379</v>
      </c>
      <c r="B114">
        <f t="shared" si="3"/>
        <v>3.3439999999999999</v>
      </c>
      <c r="C114" s="1">
        <v>44959.961736111109</v>
      </c>
      <c r="D114">
        <f>A114-B114</f>
        <v>3.5000000000000142E-2</v>
      </c>
      <c r="E114">
        <f>Module_1!K112</f>
        <v>3.351</v>
      </c>
      <c r="F114">
        <f>Module_1!L112</f>
        <v>3.347</v>
      </c>
      <c r="G114">
        <f>Module_1!M112</f>
        <v>3.35</v>
      </c>
      <c r="H114">
        <f>Module_1!N112</f>
        <v>3.3439999999999999</v>
      </c>
      <c r="I114">
        <f>Module_2!K112</f>
        <v>3.351</v>
      </c>
      <c r="J114">
        <f>Module_2!L112</f>
        <v>3.3479999999999999</v>
      </c>
      <c r="K114">
        <f>Module_2!M112</f>
        <v>3.3479999999999999</v>
      </c>
      <c r="L114">
        <f>Module_2!N112</f>
        <v>3.3460000000000001</v>
      </c>
      <c r="M114">
        <f>Module_3!K112</f>
        <v>3.3769999999999998</v>
      </c>
      <c r="N114">
        <f>Module_3!L112</f>
        <v>3.375</v>
      </c>
      <c r="O114">
        <f>Module_3!M112</f>
        <v>3.3769999999999998</v>
      </c>
      <c r="P114">
        <f>Module_3!N112</f>
        <v>3.375</v>
      </c>
      <c r="Q114">
        <f>Module_4!K112</f>
        <v>3.3479999999999999</v>
      </c>
      <c r="R114">
        <f>Module_4!L112</f>
        <v>3.3450000000000002</v>
      </c>
      <c r="S114">
        <f>Module_4!M112</f>
        <v>3.3490000000000002</v>
      </c>
      <c r="T114">
        <f>Module_4!N112</f>
        <v>3.3439999999999999</v>
      </c>
      <c r="U114">
        <f>Module_5!K112</f>
        <v>3.3479999999999999</v>
      </c>
      <c r="V114">
        <f>Module_5!L112</f>
        <v>3.3439999999999999</v>
      </c>
      <c r="W114">
        <f>Module_5!M112</f>
        <v>3.3479999999999999</v>
      </c>
      <c r="X114">
        <f>Module_5!N112</f>
        <v>3.347</v>
      </c>
      <c r="Y114">
        <f>Module_6!K112</f>
        <v>3.35</v>
      </c>
      <c r="Z114">
        <f>Module_6!L112</f>
        <v>3.3450000000000002</v>
      </c>
      <c r="AA114">
        <f>Module_6!M112</f>
        <v>3.3479999999999999</v>
      </c>
      <c r="AB114">
        <f>Module_6!N112</f>
        <v>3.347</v>
      </c>
      <c r="AC114">
        <f>Module_7!K112</f>
        <v>3.351</v>
      </c>
      <c r="AD114">
        <f>Module_7!L112</f>
        <v>3.3439999999999999</v>
      </c>
      <c r="AE114">
        <f>Module_7!M112</f>
        <v>3.347</v>
      </c>
      <c r="AF114">
        <f>Module_7!N112</f>
        <v>3.3450000000000002</v>
      </c>
      <c r="AG114">
        <f>Module_8!K112</f>
        <v>3.35</v>
      </c>
      <c r="AH114">
        <f>Module_8!L112</f>
        <v>3.3460000000000001</v>
      </c>
      <c r="AI114">
        <f>Module_8!M112</f>
        <v>3.3479999999999999</v>
      </c>
      <c r="AJ114">
        <f>Module_8!N112</f>
        <v>3.3490000000000002</v>
      </c>
      <c r="AK114">
        <f>Module_9!K112</f>
        <v>3.36</v>
      </c>
      <c r="AL114">
        <f>Module_9!L112</f>
        <v>3.3639999999999999</v>
      </c>
      <c r="AM114">
        <f>Module_9!M112</f>
        <v>3.3660000000000001</v>
      </c>
      <c r="AN114">
        <f>Module_9!N112</f>
        <v>3.363</v>
      </c>
      <c r="AO114">
        <f>Module_10!K112</f>
        <v>3.35</v>
      </c>
      <c r="AP114">
        <f>Module_10!L112</f>
        <v>3.3439999999999999</v>
      </c>
      <c r="AQ114">
        <f>Module_10!M112</f>
        <v>3.3490000000000002</v>
      </c>
      <c r="AR114">
        <f>Module_10!N112</f>
        <v>3.3439999999999999</v>
      </c>
      <c r="AS114">
        <f>Module_11!K112</f>
        <v>3.35</v>
      </c>
      <c r="AT114">
        <f>Module_11!L112</f>
        <v>3.347</v>
      </c>
      <c r="AU114">
        <f>Module_11!M112</f>
        <v>3.347</v>
      </c>
      <c r="AV114">
        <f>Module_11!N112</f>
        <v>3.3450000000000002</v>
      </c>
      <c r="AW114">
        <f>Module_12!K112</f>
        <v>3.379</v>
      </c>
      <c r="AX114">
        <f>Module_12!L112</f>
        <v>3.3780000000000001</v>
      </c>
      <c r="AY114">
        <f>Module_12!M112</f>
        <v>3.379</v>
      </c>
      <c r="AZ114">
        <f>Module_12!N112</f>
        <v>3.3719999999999999</v>
      </c>
    </row>
    <row r="115" spans="1:52" x14ac:dyDescent="0.3">
      <c r="A115">
        <f t="shared" si="2"/>
        <v>3.379</v>
      </c>
      <c r="B115">
        <f t="shared" si="3"/>
        <v>3.3410000000000002</v>
      </c>
      <c r="C115" s="1">
        <v>44959.962430555555</v>
      </c>
      <c r="D115">
        <f>A115-B115</f>
        <v>3.7999999999999812E-2</v>
      </c>
      <c r="E115">
        <f>Module_1!K113</f>
        <v>3.3519999999999999</v>
      </c>
      <c r="F115">
        <f>Module_1!L113</f>
        <v>3.3460000000000001</v>
      </c>
      <c r="G115">
        <f>Module_1!M113</f>
        <v>3.351</v>
      </c>
      <c r="H115">
        <f>Module_1!N113</f>
        <v>3.3460000000000001</v>
      </c>
      <c r="I115">
        <f>Module_2!K113</f>
        <v>3.351</v>
      </c>
      <c r="J115">
        <f>Module_2!L113</f>
        <v>3.3479999999999999</v>
      </c>
      <c r="K115">
        <f>Module_2!M113</f>
        <v>3.3479999999999999</v>
      </c>
      <c r="L115">
        <f>Module_2!N113</f>
        <v>3.3460000000000001</v>
      </c>
      <c r="M115">
        <f>Module_3!K113</f>
        <v>3.3780000000000001</v>
      </c>
      <c r="N115">
        <f>Module_3!L113</f>
        <v>3.375</v>
      </c>
      <c r="O115">
        <f>Module_3!M113</f>
        <v>3.3780000000000001</v>
      </c>
      <c r="P115">
        <f>Module_3!N113</f>
        <v>3.375</v>
      </c>
      <c r="Q115">
        <f>Module_4!K113</f>
        <v>3.3490000000000002</v>
      </c>
      <c r="R115">
        <f>Module_4!L113</f>
        <v>3.3450000000000002</v>
      </c>
      <c r="S115">
        <f>Module_4!M113</f>
        <v>3.3490000000000002</v>
      </c>
      <c r="T115">
        <f>Module_4!N113</f>
        <v>3.3410000000000002</v>
      </c>
      <c r="U115">
        <f>Module_5!K113</f>
        <v>3.3479999999999999</v>
      </c>
      <c r="V115">
        <f>Module_5!L113</f>
        <v>3.3460000000000001</v>
      </c>
      <c r="W115">
        <f>Module_5!M113</f>
        <v>3.3490000000000002</v>
      </c>
      <c r="X115">
        <f>Module_5!N113</f>
        <v>3.347</v>
      </c>
      <c r="Y115">
        <f>Module_6!K113</f>
        <v>3.3490000000000002</v>
      </c>
      <c r="Z115">
        <f>Module_6!L113</f>
        <v>3.3460000000000001</v>
      </c>
      <c r="AA115">
        <f>Module_6!M113</f>
        <v>3.3479999999999999</v>
      </c>
      <c r="AB115">
        <f>Module_6!N113</f>
        <v>3.3460000000000001</v>
      </c>
      <c r="AC115">
        <f>Module_7!K113</f>
        <v>3.351</v>
      </c>
      <c r="AD115">
        <f>Module_7!L113</f>
        <v>3.3450000000000002</v>
      </c>
      <c r="AE115">
        <f>Module_7!M113</f>
        <v>3.3450000000000002</v>
      </c>
      <c r="AF115">
        <f>Module_7!N113</f>
        <v>3.3460000000000001</v>
      </c>
      <c r="AG115">
        <f>Module_8!K113</f>
        <v>3.35</v>
      </c>
      <c r="AH115">
        <f>Module_8!L113</f>
        <v>3.347</v>
      </c>
      <c r="AI115">
        <f>Module_8!M113</f>
        <v>3.3490000000000002</v>
      </c>
      <c r="AJ115">
        <f>Module_8!N113</f>
        <v>3.3479999999999999</v>
      </c>
      <c r="AK115">
        <f>Module_9!K113</f>
        <v>3.3610000000000002</v>
      </c>
      <c r="AL115">
        <f>Module_9!L113</f>
        <v>3.3650000000000002</v>
      </c>
      <c r="AM115">
        <f>Module_9!M113</f>
        <v>3.3650000000000002</v>
      </c>
      <c r="AN115">
        <f>Module_9!N113</f>
        <v>3.3620000000000001</v>
      </c>
      <c r="AO115">
        <f>Module_10!K113</f>
        <v>3.3490000000000002</v>
      </c>
      <c r="AP115">
        <f>Module_10!L113</f>
        <v>3.343</v>
      </c>
      <c r="AQ115">
        <f>Module_10!M113</f>
        <v>3.3490000000000002</v>
      </c>
      <c r="AR115">
        <f>Module_10!N113</f>
        <v>3.3439999999999999</v>
      </c>
      <c r="AS115">
        <f>Module_11!K113</f>
        <v>3.35</v>
      </c>
      <c r="AT115">
        <f>Module_11!L113</f>
        <v>3.3450000000000002</v>
      </c>
      <c r="AU115">
        <f>Module_11!M113</f>
        <v>3.3479999999999999</v>
      </c>
      <c r="AV115">
        <f>Module_11!N113</f>
        <v>3.3479999999999999</v>
      </c>
      <c r="AW115">
        <f>Module_12!K113</f>
        <v>3.3780000000000001</v>
      </c>
      <c r="AX115">
        <f>Module_12!L113</f>
        <v>3.3759999999999999</v>
      </c>
      <c r="AY115">
        <f>Module_12!M113</f>
        <v>3.379</v>
      </c>
      <c r="AZ115">
        <f>Module_12!N113</f>
        <v>3.371</v>
      </c>
    </row>
    <row r="116" spans="1:52" x14ac:dyDescent="0.3">
      <c r="A116">
        <f t="shared" si="2"/>
        <v>3.38</v>
      </c>
      <c r="B116">
        <f t="shared" si="3"/>
        <v>3.343</v>
      </c>
      <c r="C116" s="1">
        <v>44959.963125000002</v>
      </c>
      <c r="D116">
        <f>A116-B116</f>
        <v>3.6999999999999922E-2</v>
      </c>
      <c r="E116">
        <f>Module_1!K114</f>
        <v>3.351</v>
      </c>
      <c r="F116">
        <f>Module_1!L114</f>
        <v>3.3460000000000001</v>
      </c>
      <c r="G116">
        <f>Module_1!M114</f>
        <v>3.351</v>
      </c>
      <c r="H116">
        <f>Module_1!N114</f>
        <v>3.3460000000000001</v>
      </c>
      <c r="I116">
        <f>Module_2!K114</f>
        <v>3.351</v>
      </c>
      <c r="J116">
        <f>Module_2!L114</f>
        <v>3.3479999999999999</v>
      </c>
      <c r="K116">
        <f>Module_2!M114</f>
        <v>3.3490000000000002</v>
      </c>
      <c r="L116">
        <f>Module_2!N114</f>
        <v>3.3460000000000001</v>
      </c>
      <c r="M116">
        <f>Module_3!K114</f>
        <v>3.3780000000000001</v>
      </c>
      <c r="N116">
        <f>Module_3!L114</f>
        <v>3.375</v>
      </c>
      <c r="O116">
        <f>Module_3!M114</f>
        <v>3.3769999999999998</v>
      </c>
      <c r="P116">
        <f>Module_3!N114</f>
        <v>3.3740000000000001</v>
      </c>
      <c r="Q116">
        <f>Module_4!K114</f>
        <v>3.3479999999999999</v>
      </c>
      <c r="R116">
        <f>Module_4!L114</f>
        <v>3.3439999999999999</v>
      </c>
      <c r="S116">
        <f>Module_4!M114</f>
        <v>3.3490000000000002</v>
      </c>
      <c r="T116">
        <f>Module_4!N114</f>
        <v>3.343</v>
      </c>
      <c r="U116">
        <f>Module_5!K114</f>
        <v>3.3490000000000002</v>
      </c>
      <c r="V116">
        <f>Module_5!L114</f>
        <v>3.343</v>
      </c>
      <c r="W116">
        <f>Module_5!M114</f>
        <v>3.3490000000000002</v>
      </c>
      <c r="X116">
        <f>Module_5!N114</f>
        <v>3.3460000000000001</v>
      </c>
      <c r="Y116">
        <f>Module_6!K114</f>
        <v>3.35</v>
      </c>
      <c r="Z116">
        <f>Module_6!L114</f>
        <v>3.3450000000000002</v>
      </c>
      <c r="AA116">
        <f>Module_6!M114</f>
        <v>3.3479999999999999</v>
      </c>
      <c r="AB116">
        <f>Module_6!N114</f>
        <v>3.3460000000000001</v>
      </c>
      <c r="AC116">
        <f>Module_7!K114</f>
        <v>3.35</v>
      </c>
      <c r="AD116">
        <f>Module_7!L114</f>
        <v>3.3439999999999999</v>
      </c>
      <c r="AE116">
        <f>Module_7!M114</f>
        <v>3.3460000000000001</v>
      </c>
      <c r="AF116">
        <f>Module_7!N114</f>
        <v>3.3460000000000001</v>
      </c>
      <c r="AG116">
        <f>Module_8!K114</f>
        <v>3.3519999999999999</v>
      </c>
      <c r="AH116">
        <f>Module_8!L114</f>
        <v>3.347</v>
      </c>
      <c r="AI116">
        <f>Module_8!M114</f>
        <v>3.35</v>
      </c>
      <c r="AJ116">
        <f>Module_8!N114</f>
        <v>3.3490000000000002</v>
      </c>
      <c r="AK116">
        <f>Module_9!K114</f>
        <v>3.3620000000000001</v>
      </c>
      <c r="AL116">
        <f>Module_9!L114</f>
        <v>3.3660000000000001</v>
      </c>
      <c r="AM116">
        <f>Module_9!M114</f>
        <v>3.3679999999999999</v>
      </c>
      <c r="AN116">
        <f>Module_9!N114</f>
        <v>3.363</v>
      </c>
      <c r="AO116">
        <f>Module_10!K114</f>
        <v>3.35</v>
      </c>
      <c r="AP116">
        <f>Module_10!L114</f>
        <v>3.3439999999999999</v>
      </c>
      <c r="AQ116">
        <f>Module_10!M114</f>
        <v>3.3479999999999999</v>
      </c>
      <c r="AR116">
        <f>Module_10!N114</f>
        <v>3.3439999999999999</v>
      </c>
      <c r="AS116">
        <f>Module_11!K114</f>
        <v>3.3490000000000002</v>
      </c>
      <c r="AT116">
        <f>Module_11!L114</f>
        <v>3.3460000000000001</v>
      </c>
      <c r="AU116">
        <f>Module_11!M114</f>
        <v>3.347</v>
      </c>
      <c r="AV116">
        <f>Module_11!N114</f>
        <v>3.3479999999999999</v>
      </c>
      <c r="AW116">
        <f>Module_12!K114</f>
        <v>3.3759999999999999</v>
      </c>
      <c r="AX116">
        <f>Module_12!L114</f>
        <v>3.3769999999999998</v>
      </c>
      <c r="AY116">
        <f>Module_12!M114</f>
        <v>3.38</v>
      </c>
      <c r="AZ116">
        <f>Module_12!N114</f>
        <v>3.3719999999999999</v>
      </c>
    </row>
    <row r="117" spans="1:52" x14ac:dyDescent="0.3">
      <c r="A117">
        <f t="shared" si="2"/>
        <v>3.38</v>
      </c>
      <c r="B117">
        <f t="shared" si="3"/>
        <v>3.3420000000000001</v>
      </c>
      <c r="C117" s="1">
        <v>44959.963819444441</v>
      </c>
      <c r="D117">
        <f>A117-B117</f>
        <v>3.7999999999999812E-2</v>
      </c>
      <c r="E117">
        <f>Module_1!K115</f>
        <v>3.35</v>
      </c>
      <c r="F117">
        <f>Module_1!L115</f>
        <v>3.35</v>
      </c>
      <c r="G117">
        <f>Module_1!M115</f>
        <v>3.3479999999999999</v>
      </c>
      <c r="H117">
        <f>Module_1!N115</f>
        <v>3.3490000000000002</v>
      </c>
      <c r="I117">
        <f>Module_2!K115</f>
        <v>3.3519999999999999</v>
      </c>
      <c r="J117">
        <f>Module_2!L115</f>
        <v>3.347</v>
      </c>
      <c r="K117">
        <f>Module_2!M115</f>
        <v>3.3490000000000002</v>
      </c>
      <c r="L117">
        <f>Module_2!N115</f>
        <v>3.347</v>
      </c>
      <c r="M117">
        <f>Module_3!K115</f>
        <v>3.3769999999999998</v>
      </c>
      <c r="N117">
        <f>Module_3!L115</f>
        <v>3.3740000000000001</v>
      </c>
      <c r="O117">
        <f>Module_3!M115</f>
        <v>3.3769999999999998</v>
      </c>
      <c r="P117">
        <f>Module_3!N115</f>
        <v>3.3759999999999999</v>
      </c>
      <c r="Q117">
        <f>Module_4!K115</f>
        <v>3.35</v>
      </c>
      <c r="R117">
        <f>Module_4!L115</f>
        <v>3.3450000000000002</v>
      </c>
      <c r="S117">
        <f>Module_4!M115</f>
        <v>3.3490000000000002</v>
      </c>
      <c r="T117">
        <f>Module_4!N115</f>
        <v>3.3420000000000001</v>
      </c>
      <c r="U117">
        <f>Module_5!K115</f>
        <v>3.3490000000000002</v>
      </c>
      <c r="V117">
        <f>Module_5!L115</f>
        <v>3.3450000000000002</v>
      </c>
      <c r="W117">
        <f>Module_5!M115</f>
        <v>3.3490000000000002</v>
      </c>
      <c r="X117">
        <f>Module_5!N115</f>
        <v>3.3460000000000001</v>
      </c>
      <c r="Y117">
        <f>Module_6!K115</f>
        <v>3.35</v>
      </c>
      <c r="Z117">
        <f>Module_6!L115</f>
        <v>3.3450000000000002</v>
      </c>
      <c r="AA117">
        <f>Module_6!M115</f>
        <v>3.3490000000000002</v>
      </c>
      <c r="AB117">
        <f>Module_6!N115</f>
        <v>3.347</v>
      </c>
      <c r="AC117">
        <f>Module_7!K115</f>
        <v>3.351</v>
      </c>
      <c r="AD117">
        <f>Module_7!L115</f>
        <v>3.3450000000000002</v>
      </c>
      <c r="AE117">
        <f>Module_7!M115</f>
        <v>3.347</v>
      </c>
      <c r="AF117">
        <f>Module_7!N115</f>
        <v>3.3460000000000001</v>
      </c>
      <c r="AG117">
        <f>Module_8!K115</f>
        <v>3.35</v>
      </c>
      <c r="AH117">
        <f>Module_8!L115</f>
        <v>3.3479999999999999</v>
      </c>
      <c r="AI117">
        <f>Module_8!M115</f>
        <v>3.35</v>
      </c>
      <c r="AJ117">
        <f>Module_8!N115</f>
        <v>3.35</v>
      </c>
      <c r="AK117">
        <f>Module_9!K115</f>
        <v>3.3620000000000001</v>
      </c>
      <c r="AL117">
        <f>Module_9!L115</f>
        <v>3.3650000000000002</v>
      </c>
      <c r="AM117">
        <f>Module_9!M115</f>
        <v>3.3679999999999999</v>
      </c>
      <c r="AN117">
        <f>Module_9!N115</f>
        <v>3.3650000000000002</v>
      </c>
      <c r="AO117">
        <f>Module_10!K115</f>
        <v>3.351</v>
      </c>
      <c r="AP117">
        <f>Module_10!L115</f>
        <v>3.3439999999999999</v>
      </c>
      <c r="AQ117">
        <f>Module_10!M115</f>
        <v>3.3460000000000001</v>
      </c>
      <c r="AR117">
        <f>Module_10!N115</f>
        <v>3.3450000000000002</v>
      </c>
      <c r="AS117">
        <f>Module_11!K115</f>
        <v>3.35</v>
      </c>
      <c r="AT117">
        <f>Module_11!L115</f>
        <v>3.3460000000000001</v>
      </c>
      <c r="AU117">
        <f>Module_11!M115</f>
        <v>3.3460000000000001</v>
      </c>
      <c r="AV117">
        <f>Module_11!N115</f>
        <v>3.3490000000000002</v>
      </c>
      <c r="AW117">
        <f>Module_12!K115</f>
        <v>3.379</v>
      </c>
      <c r="AX117">
        <f>Module_12!L115</f>
        <v>3.3780000000000001</v>
      </c>
      <c r="AY117">
        <f>Module_12!M115</f>
        <v>3.38</v>
      </c>
      <c r="AZ117">
        <f>Module_12!N115</f>
        <v>3.37</v>
      </c>
    </row>
    <row r="118" spans="1:52" x14ac:dyDescent="0.3">
      <c r="A118">
        <f t="shared" si="2"/>
        <v>3.38</v>
      </c>
      <c r="B118">
        <f t="shared" si="3"/>
        <v>3.343</v>
      </c>
      <c r="C118" s="1">
        <v>44959.964513888888</v>
      </c>
      <c r="D118">
        <f>A118-B118</f>
        <v>3.6999999999999922E-2</v>
      </c>
      <c r="E118">
        <f>Module_1!K116</f>
        <v>3.3519999999999999</v>
      </c>
      <c r="F118">
        <f>Module_1!L116</f>
        <v>3.3460000000000001</v>
      </c>
      <c r="G118">
        <f>Module_1!M116</f>
        <v>3.351</v>
      </c>
      <c r="H118">
        <f>Module_1!N116</f>
        <v>3.3450000000000002</v>
      </c>
      <c r="I118">
        <f>Module_2!K116</f>
        <v>3.3490000000000002</v>
      </c>
      <c r="J118">
        <f>Module_2!L116</f>
        <v>3.347</v>
      </c>
      <c r="K118">
        <f>Module_2!M116</f>
        <v>3.3479999999999999</v>
      </c>
      <c r="L118">
        <f>Module_2!N116</f>
        <v>3.3460000000000001</v>
      </c>
      <c r="M118">
        <f>Module_3!K116</f>
        <v>3.379</v>
      </c>
      <c r="N118">
        <f>Module_3!L116</f>
        <v>3.3740000000000001</v>
      </c>
      <c r="O118">
        <f>Module_3!M116</f>
        <v>3.3759999999999999</v>
      </c>
      <c r="P118">
        <f>Module_3!N116</f>
        <v>3.3759999999999999</v>
      </c>
      <c r="Q118">
        <f>Module_4!K116</f>
        <v>3.3490000000000002</v>
      </c>
      <c r="R118">
        <f>Module_4!L116</f>
        <v>3.343</v>
      </c>
      <c r="S118">
        <f>Module_4!M116</f>
        <v>3.35</v>
      </c>
      <c r="T118">
        <f>Module_4!N116</f>
        <v>3.3439999999999999</v>
      </c>
      <c r="U118">
        <f>Module_5!K116</f>
        <v>3.3490000000000002</v>
      </c>
      <c r="V118">
        <f>Module_5!L116</f>
        <v>3.343</v>
      </c>
      <c r="W118">
        <f>Module_5!M116</f>
        <v>3.3479999999999999</v>
      </c>
      <c r="X118">
        <f>Module_5!N116</f>
        <v>3.3460000000000001</v>
      </c>
      <c r="Y118">
        <f>Module_6!K116</f>
        <v>3.35</v>
      </c>
      <c r="Z118">
        <f>Module_6!L116</f>
        <v>3.3479999999999999</v>
      </c>
      <c r="AA118">
        <f>Module_6!M116</f>
        <v>3.3479999999999999</v>
      </c>
      <c r="AB118">
        <f>Module_6!N116</f>
        <v>3.347</v>
      </c>
      <c r="AC118">
        <f>Module_7!K116</f>
        <v>3.351</v>
      </c>
      <c r="AD118">
        <f>Module_7!L116</f>
        <v>3.3450000000000002</v>
      </c>
      <c r="AE118">
        <f>Module_7!M116</f>
        <v>3.3479999999999999</v>
      </c>
      <c r="AF118">
        <f>Module_7!N116</f>
        <v>3.3460000000000001</v>
      </c>
      <c r="AG118">
        <f>Module_8!K116</f>
        <v>3.3519999999999999</v>
      </c>
      <c r="AH118">
        <f>Module_8!L116</f>
        <v>3.347</v>
      </c>
      <c r="AI118">
        <f>Module_8!M116</f>
        <v>3.35</v>
      </c>
      <c r="AJ118">
        <f>Module_8!N116</f>
        <v>3.3490000000000002</v>
      </c>
      <c r="AK118">
        <f>Module_9!K116</f>
        <v>3.3610000000000002</v>
      </c>
      <c r="AL118">
        <f>Module_9!L116</f>
        <v>3.3660000000000001</v>
      </c>
      <c r="AM118">
        <f>Module_9!M116</f>
        <v>3.367</v>
      </c>
      <c r="AN118">
        <f>Module_9!N116</f>
        <v>3.3650000000000002</v>
      </c>
      <c r="AO118">
        <f>Module_10!K116</f>
        <v>3.351</v>
      </c>
      <c r="AP118">
        <f>Module_10!L116</f>
        <v>3.3439999999999999</v>
      </c>
      <c r="AQ118">
        <f>Module_10!M116</f>
        <v>3.35</v>
      </c>
      <c r="AR118">
        <f>Module_10!N116</f>
        <v>3.3450000000000002</v>
      </c>
      <c r="AS118">
        <f>Module_11!K116</f>
        <v>3.35</v>
      </c>
      <c r="AT118">
        <f>Module_11!L116</f>
        <v>3.3450000000000002</v>
      </c>
      <c r="AU118">
        <f>Module_11!M116</f>
        <v>3.347</v>
      </c>
      <c r="AV118">
        <f>Module_11!N116</f>
        <v>3.347</v>
      </c>
      <c r="AW118">
        <f>Module_12!K116</f>
        <v>3.3780000000000001</v>
      </c>
      <c r="AX118">
        <f>Module_12!L116</f>
        <v>3.3780000000000001</v>
      </c>
      <c r="AY118">
        <f>Module_12!M116</f>
        <v>3.38</v>
      </c>
      <c r="AZ118">
        <f>Module_12!N116</f>
        <v>3.3719999999999999</v>
      </c>
    </row>
    <row r="119" spans="1:52" x14ac:dyDescent="0.3">
      <c r="A119">
        <f t="shared" si="2"/>
        <v>3.38</v>
      </c>
      <c r="B119">
        <f t="shared" si="3"/>
        <v>3.343</v>
      </c>
      <c r="C119" s="1">
        <v>44959.965219907404</v>
      </c>
      <c r="D119">
        <f>A119-B119</f>
        <v>3.6999999999999922E-2</v>
      </c>
      <c r="E119">
        <f>Module_1!K117</f>
        <v>3.3519999999999999</v>
      </c>
      <c r="F119">
        <f>Module_1!L117</f>
        <v>3.347</v>
      </c>
      <c r="G119">
        <f>Module_1!M117</f>
        <v>3.3519999999999999</v>
      </c>
      <c r="H119">
        <f>Module_1!N117</f>
        <v>3.3460000000000001</v>
      </c>
      <c r="I119">
        <f>Module_2!K117</f>
        <v>3.35</v>
      </c>
      <c r="J119">
        <f>Module_2!L117</f>
        <v>3.3479999999999999</v>
      </c>
      <c r="K119">
        <f>Module_2!M117</f>
        <v>3.3479999999999999</v>
      </c>
      <c r="L119">
        <f>Module_2!N117</f>
        <v>3.347</v>
      </c>
      <c r="M119">
        <f>Module_3!K117</f>
        <v>3.3769999999999998</v>
      </c>
      <c r="N119">
        <f>Module_3!L117</f>
        <v>3.375</v>
      </c>
      <c r="O119">
        <f>Module_3!M117</f>
        <v>3.3780000000000001</v>
      </c>
      <c r="P119">
        <f>Module_3!N117</f>
        <v>3.3759999999999999</v>
      </c>
      <c r="Q119">
        <f>Module_4!K117</f>
        <v>3.35</v>
      </c>
      <c r="R119">
        <f>Module_4!L117</f>
        <v>3.3450000000000002</v>
      </c>
      <c r="S119">
        <f>Module_4!M117</f>
        <v>3.3490000000000002</v>
      </c>
      <c r="T119">
        <f>Module_4!N117</f>
        <v>3.343</v>
      </c>
      <c r="U119">
        <f>Module_5!K117</f>
        <v>3.3490000000000002</v>
      </c>
      <c r="V119">
        <f>Module_5!L117</f>
        <v>3.3450000000000002</v>
      </c>
      <c r="W119">
        <f>Module_5!M117</f>
        <v>3.3490000000000002</v>
      </c>
      <c r="X119">
        <f>Module_5!N117</f>
        <v>3.3460000000000001</v>
      </c>
      <c r="Y119">
        <f>Module_6!K117</f>
        <v>3.3490000000000002</v>
      </c>
      <c r="Z119">
        <f>Module_6!L117</f>
        <v>3.3460000000000001</v>
      </c>
      <c r="AA119">
        <f>Module_6!M117</f>
        <v>3.3490000000000002</v>
      </c>
      <c r="AB119">
        <f>Module_6!N117</f>
        <v>3.3479999999999999</v>
      </c>
      <c r="AC119">
        <f>Module_7!K117</f>
        <v>3.351</v>
      </c>
      <c r="AD119">
        <f>Module_7!L117</f>
        <v>3.3450000000000002</v>
      </c>
      <c r="AE119">
        <f>Module_7!M117</f>
        <v>3.347</v>
      </c>
      <c r="AF119">
        <f>Module_7!N117</f>
        <v>3.3460000000000001</v>
      </c>
      <c r="AG119">
        <f>Module_8!K117</f>
        <v>3.351</v>
      </c>
      <c r="AH119">
        <f>Module_8!L117</f>
        <v>3.3479999999999999</v>
      </c>
      <c r="AI119">
        <f>Module_8!M117</f>
        <v>3.35</v>
      </c>
      <c r="AJ119">
        <f>Module_8!N117</f>
        <v>3.3519999999999999</v>
      </c>
      <c r="AK119">
        <f>Module_9!K117</f>
        <v>3.363</v>
      </c>
      <c r="AL119">
        <f>Module_9!L117</f>
        <v>3.3639999999999999</v>
      </c>
      <c r="AM119">
        <f>Module_9!M117</f>
        <v>3.3679999999999999</v>
      </c>
      <c r="AN119">
        <f>Module_9!N117</f>
        <v>3.3650000000000002</v>
      </c>
      <c r="AO119">
        <f>Module_10!K117</f>
        <v>3.3490000000000002</v>
      </c>
      <c r="AP119">
        <f>Module_10!L117</f>
        <v>3.3439999999999999</v>
      </c>
      <c r="AQ119">
        <f>Module_10!M117</f>
        <v>3.347</v>
      </c>
      <c r="AR119">
        <f>Module_10!N117</f>
        <v>3.3450000000000002</v>
      </c>
      <c r="AS119">
        <f>Module_11!K117</f>
        <v>3.35</v>
      </c>
      <c r="AT119">
        <f>Module_11!L117</f>
        <v>3.3460000000000001</v>
      </c>
      <c r="AU119">
        <f>Module_11!M117</f>
        <v>3.3450000000000002</v>
      </c>
      <c r="AV119">
        <f>Module_11!N117</f>
        <v>3.3460000000000001</v>
      </c>
      <c r="AW119">
        <f>Module_12!K117</f>
        <v>3.38</v>
      </c>
      <c r="AX119">
        <f>Module_12!L117</f>
        <v>3.3769999999999998</v>
      </c>
      <c r="AY119">
        <f>Module_12!M117</f>
        <v>3.38</v>
      </c>
      <c r="AZ119">
        <f>Module_12!N117</f>
        <v>3.3719999999999999</v>
      </c>
    </row>
    <row r="120" spans="1:52" x14ac:dyDescent="0.3">
      <c r="A120">
        <f t="shared" si="2"/>
        <v>3.38</v>
      </c>
      <c r="B120">
        <f t="shared" si="3"/>
        <v>3.3410000000000002</v>
      </c>
      <c r="C120" s="1">
        <v>44959.965914351851</v>
      </c>
      <c r="D120">
        <f>A120-B120</f>
        <v>3.8999999999999702E-2</v>
      </c>
      <c r="E120">
        <f>Module_1!K118</f>
        <v>3.3530000000000002</v>
      </c>
      <c r="F120">
        <f>Module_1!L118</f>
        <v>3.347</v>
      </c>
      <c r="G120">
        <f>Module_1!M118</f>
        <v>3.3519999999999999</v>
      </c>
      <c r="H120">
        <f>Module_1!N118</f>
        <v>3.3460000000000001</v>
      </c>
      <c r="I120">
        <f>Module_2!K118</f>
        <v>3.3519999999999999</v>
      </c>
      <c r="J120">
        <f>Module_2!L118</f>
        <v>3.35</v>
      </c>
      <c r="K120">
        <f>Module_2!M118</f>
        <v>3.3479999999999999</v>
      </c>
      <c r="L120">
        <f>Module_2!N118</f>
        <v>3.3479999999999999</v>
      </c>
      <c r="M120">
        <f>Module_3!K118</f>
        <v>3.379</v>
      </c>
      <c r="N120">
        <f>Module_3!L118</f>
        <v>3.375</v>
      </c>
      <c r="O120">
        <f>Module_3!M118</f>
        <v>3.3780000000000001</v>
      </c>
      <c r="P120">
        <f>Module_3!N118</f>
        <v>3.3740000000000001</v>
      </c>
      <c r="Q120">
        <f>Module_4!K118</f>
        <v>3.3490000000000002</v>
      </c>
      <c r="R120">
        <f>Module_4!L118</f>
        <v>3.3450000000000002</v>
      </c>
      <c r="S120">
        <f>Module_4!M118</f>
        <v>3.35</v>
      </c>
      <c r="T120">
        <f>Module_4!N118</f>
        <v>3.343</v>
      </c>
      <c r="U120">
        <f>Module_5!K118</f>
        <v>3.35</v>
      </c>
      <c r="V120">
        <f>Module_5!L118</f>
        <v>3.3460000000000001</v>
      </c>
      <c r="W120">
        <f>Module_5!M118</f>
        <v>3.3490000000000002</v>
      </c>
      <c r="X120">
        <f>Module_5!N118</f>
        <v>3.3460000000000001</v>
      </c>
      <c r="Y120">
        <f>Module_6!K118</f>
        <v>3.351</v>
      </c>
      <c r="Z120">
        <f>Module_6!L118</f>
        <v>3.3479999999999999</v>
      </c>
      <c r="AA120">
        <f>Module_6!M118</f>
        <v>3.3490000000000002</v>
      </c>
      <c r="AB120">
        <f>Module_6!N118</f>
        <v>3.347</v>
      </c>
      <c r="AC120">
        <f>Module_7!K118</f>
        <v>3.35</v>
      </c>
      <c r="AD120">
        <f>Module_7!L118</f>
        <v>3.3460000000000001</v>
      </c>
      <c r="AE120">
        <f>Module_7!M118</f>
        <v>3.3460000000000001</v>
      </c>
      <c r="AF120">
        <f>Module_7!N118</f>
        <v>3.3460000000000001</v>
      </c>
      <c r="AG120">
        <f>Module_8!K118</f>
        <v>3.3519999999999999</v>
      </c>
      <c r="AH120">
        <f>Module_8!L118</f>
        <v>3.347</v>
      </c>
      <c r="AI120">
        <f>Module_8!M118</f>
        <v>3.35</v>
      </c>
      <c r="AJ120">
        <f>Module_8!N118</f>
        <v>3.3490000000000002</v>
      </c>
      <c r="AK120">
        <f>Module_9!K118</f>
        <v>3.3660000000000001</v>
      </c>
      <c r="AL120">
        <f>Module_9!L118</f>
        <v>3.3639999999999999</v>
      </c>
      <c r="AM120">
        <f>Module_9!M118</f>
        <v>3.371</v>
      </c>
      <c r="AN120">
        <f>Module_9!N118</f>
        <v>3.363</v>
      </c>
      <c r="AO120">
        <f>Module_10!K118</f>
        <v>3.355</v>
      </c>
      <c r="AP120">
        <f>Module_10!L118</f>
        <v>3.3420000000000001</v>
      </c>
      <c r="AQ120">
        <f>Module_10!M118</f>
        <v>3.3530000000000002</v>
      </c>
      <c r="AR120">
        <f>Module_10!N118</f>
        <v>3.3410000000000002</v>
      </c>
      <c r="AS120">
        <f>Module_11!K118</f>
        <v>3.351</v>
      </c>
      <c r="AT120">
        <f>Module_11!L118</f>
        <v>3.347</v>
      </c>
      <c r="AU120">
        <f>Module_11!M118</f>
        <v>3.347</v>
      </c>
      <c r="AV120">
        <f>Module_11!N118</f>
        <v>3.3479999999999999</v>
      </c>
      <c r="AW120">
        <f>Module_12!K118</f>
        <v>3.3780000000000001</v>
      </c>
      <c r="AX120">
        <f>Module_12!L118</f>
        <v>3.3780000000000001</v>
      </c>
      <c r="AY120">
        <f>Module_12!M118</f>
        <v>3.38</v>
      </c>
      <c r="AZ120">
        <f>Module_12!N118</f>
        <v>3.3719999999999999</v>
      </c>
    </row>
    <row r="121" spans="1:52" x14ac:dyDescent="0.3">
      <c r="A121">
        <f t="shared" si="2"/>
        <v>3.38</v>
      </c>
      <c r="B121">
        <f t="shared" si="3"/>
        <v>3.3410000000000002</v>
      </c>
      <c r="C121" s="1">
        <v>44959.966608796298</v>
      </c>
      <c r="D121">
        <f>A121-B121</f>
        <v>3.8999999999999702E-2</v>
      </c>
      <c r="E121">
        <f>Module_1!K119</f>
        <v>3.3530000000000002</v>
      </c>
      <c r="F121">
        <f>Module_1!L119</f>
        <v>3.3479999999999999</v>
      </c>
      <c r="G121">
        <f>Module_1!M119</f>
        <v>3.3519999999999999</v>
      </c>
      <c r="H121">
        <f>Module_1!N119</f>
        <v>3.3479999999999999</v>
      </c>
      <c r="I121">
        <f>Module_2!K119</f>
        <v>3.3519999999999999</v>
      </c>
      <c r="J121">
        <f>Module_2!L119</f>
        <v>3.3490000000000002</v>
      </c>
      <c r="K121">
        <f>Module_2!M119</f>
        <v>3.35</v>
      </c>
      <c r="L121">
        <f>Module_2!N119</f>
        <v>3.3479999999999999</v>
      </c>
      <c r="M121">
        <f>Module_3!K119</f>
        <v>3.3780000000000001</v>
      </c>
      <c r="N121">
        <f>Module_3!L119</f>
        <v>3.375</v>
      </c>
      <c r="O121">
        <f>Module_3!M119</f>
        <v>3.3780000000000001</v>
      </c>
      <c r="P121">
        <f>Module_3!N119</f>
        <v>3.375</v>
      </c>
      <c r="Q121">
        <f>Module_4!K119</f>
        <v>3.3490000000000002</v>
      </c>
      <c r="R121">
        <f>Module_4!L119</f>
        <v>3.3460000000000001</v>
      </c>
      <c r="S121">
        <f>Module_4!M119</f>
        <v>3.3490000000000002</v>
      </c>
      <c r="T121">
        <f>Module_4!N119</f>
        <v>3.3410000000000002</v>
      </c>
      <c r="U121">
        <f>Module_5!K119</f>
        <v>3.351</v>
      </c>
      <c r="V121">
        <f>Module_5!L119</f>
        <v>3.3450000000000002</v>
      </c>
      <c r="W121">
        <f>Module_5!M119</f>
        <v>3.35</v>
      </c>
      <c r="X121">
        <f>Module_5!N119</f>
        <v>3.3490000000000002</v>
      </c>
      <c r="Y121">
        <f>Module_6!K119</f>
        <v>3.35</v>
      </c>
      <c r="Z121">
        <f>Module_6!L119</f>
        <v>3.347</v>
      </c>
      <c r="AA121">
        <f>Module_6!M119</f>
        <v>3.3490000000000002</v>
      </c>
      <c r="AB121">
        <f>Module_6!N119</f>
        <v>3.347</v>
      </c>
      <c r="AC121">
        <f>Module_7!K119</f>
        <v>3.3519999999999999</v>
      </c>
      <c r="AD121">
        <f>Module_7!L119</f>
        <v>3.3450000000000002</v>
      </c>
      <c r="AE121">
        <f>Module_7!M119</f>
        <v>3.3460000000000001</v>
      </c>
      <c r="AF121">
        <f>Module_7!N119</f>
        <v>3.347</v>
      </c>
      <c r="AG121">
        <f>Module_8!K119</f>
        <v>3.3519999999999999</v>
      </c>
      <c r="AH121">
        <f>Module_8!L119</f>
        <v>3.3479999999999999</v>
      </c>
      <c r="AI121">
        <f>Module_8!M119</f>
        <v>3.351</v>
      </c>
      <c r="AJ121">
        <f>Module_8!N119</f>
        <v>3.3490000000000002</v>
      </c>
      <c r="AK121">
        <f>Module_9!K119</f>
        <v>3.3639999999999999</v>
      </c>
      <c r="AL121">
        <f>Module_9!L119</f>
        <v>3.367</v>
      </c>
      <c r="AM121">
        <f>Module_9!M119</f>
        <v>3.3690000000000002</v>
      </c>
      <c r="AN121">
        <f>Module_9!N119</f>
        <v>3.3660000000000001</v>
      </c>
      <c r="AO121">
        <f>Module_10!K119</f>
        <v>3.35</v>
      </c>
      <c r="AP121">
        <f>Module_10!L119</f>
        <v>3.3439999999999999</v>
      </c>
      <c r="AQ121">
        <f>Module_10!M119</f>
        <v>3.3479999999999999</v>
      </c>
      <c r="AR121">
        <f>Module_10!N119</f>
        <v>3.3460000000000001</v>
      </c>
      <c r="AS121">
        <f>Module_11!K119</f>
        <v>3.351</v>
      </c>
      <c r="AT121">
        <f>Module_11!L119</f>
        <v>3.347</v>
      </c>
      <c r="AU121">
        <f>Module_11!M119</f>
        <v>3.3479999999999999</v>
      </c>
      <c r="AV121">
        <f>Module_11!N119</f>
        <v>3.3479999999999999</v>
      </c>
      <c r="AW121">
        <f>Module_12!K119</f>
        <v>3.379</v>
      </c>
      <c r="AX121">
        <f>Module_12!L119</f>
        <v>3.3780000000000001</v>
      </c>
      <c r="AY121">
        <f>Module_12!M119</f>
        <v>3.38</v>
      </c>
      <c r="AZ121">
        <f>Module_12!N119</f>
        <v>3.3730000000000002</v>
      </c>
    </row>
    <row r="122" spans="1:52" x14ac:dyDescent="0.3">
      <c r="A122">
        <f t="shared" si="2"/>
        <v>3.379</v>
      </c>
      <c r="B122">
        <f t="shared" si="3"/>
        <v>3.3439999999999999</v>
      </c>
      <c r="C122" s="1">
        <v>44959.967303240737</v>
      </c>
      <c r="D122">
        <f>A122-B122</f>
        <v>3.5000000000000142E-2</v>
      </c>
      <c r="E122">
        <f>Module_1!K120</f>
        <v>3.3530000000000002</v>
      </c>
      <c r="F122">
        <f>Module_1!L120</f>
        <v>3.347</v>
      </c>
      <c r="G122">
        <f>Module_1!M120</f>
        <v>3.3530000000000002</v>
      </c>
      <c r="H122">
        <f>Module_1!N120</f>
        <v>3.3460000000000001</v>
      </c>
      <c r="I122">
        <f>Module_2!K120</f>
        <v>3.3519999999999999</v>
      </c>
      <c r="J122">
        <f>Module_2!L120</f>
        <v>3.3490000000000002</v>
      </c>
      <c r="K122">
        <f>Module_2!M120</f>
        <v>3.3490000000000002</v>
      </c>
      <c r="L122">
        <f>Module_2!N120</f>
        <v>3.347</v>
      </c>
      <c r="M122">
        <f>Module_3!K120</f>
        <v>3.379</v>
      </c>
      <c r="N122">
        <f>Module_3!L120</f>
        <v>3.375</v>
      </c>
      <c r="O122">
        <f>Module_3!M120</f>
        <v>3.3759999999999999</v>
      </c>
      <c r="P122">
        <f>Module_3!N120</f>
        <v>3.3759999999999999</v>
      </c>
      <c r="Q122">
        <f>Module_4!K120</f>
        <v>3.35</v>
      </c>
      <c r="R122">
        <f>Module_4!L120</f>
        <v>3.3450000000000002</v>
      </c>
      <c r="S122">
        <f>Module_4!M120</f>
        <v>3.351</v>
      </c>
      <c r="T122">
        <f>Module_4!N120</f>
        <v>3.3439999999999999</v>
      </c>
      <c r="U122">
        <f>Module_5!K120</f>
        <v>3.3490000000000002</v>
      </c>
      <c r="V122">
        <f>Module_5!L120</f>
        <v>3.3450000000000002</v>
      </c>
      <c r="W122">
        <f>Module_5!M120</f>
        <v>3.3490000000000002</v>
      </c>
      <c r="X122">
        <f>Module_5!N120</f>
        <v>3.3479999999999999</v>
      </c>
      <c r="Y122">
        <f>Module_6!K120</f>
        <v>3.3490000000000002</v>
      </c>
      <c r="Z122">
        <f>Module_6!L120</f>
        <v>3.351</v>
      </c>
      <c r="AA122">
        <f>Module_6!M120</f>
        <v>3.3460000000000001</v>
      </c>
      <c r="AB122">
        <f>Module_6!N120</f>
        <v>3.351</v>
      </c>
      <c r="AC122">
        <f>Module_7!K120</f>
        <v>3.3530000000000002</v>
      </c>
      <c r="AD122">
        <f>Module_7!L120</f>
        <v>3.3460000000000001</v>
      </c>
      <c r="AE122">
        <f>Module_7!M120</f>
        <v>3.3490000000000002</v>
      </c>
      <c r="AF122">
        <f>Module_7!N120</f>
        <v>3.347</v>
      </c>
      <c r="AG122">
        <f>Module_8!K120</f>
        <v>3.3519999999999999</v>
      </c>
      <c r="AH122">
        <f>Module_8!L120</f>
        <v>3.3479999999999999</v>
      </c>
      <c r="AI122">
        <f>Module_8!M120</f>
        <v>3.351</v>
      </c>
      <c r="AJ122">
        <f>Module_8!N120</f>
        <v>3.3490000000000002</v>
      </c>
      <c r="AK122">
        <f>Module_9!K120</f>
        <v>3.3639999999999999</v>
      </c>
      <c r="AL122">
        <f>Module_9!L120</f>
        <v>3.367</v>
      </c>
      <c r="AM122">
        <f>Module_9!M120</f>
        <v>3.37</v>
      </c>
      <c r="AN122">
        <f>Module_9!N120</f>
        <v>3.367</v>
      </c>
      <c r="AO122">
        <f>Module_10!K120</f>
        <v>3.3519999999999999</v>
      </c>
      <c r="AP122">
        <f>Module_10!L120</f>
        <v>3.3460000000000001</v>
      </c>
      <c r="AQ122">
        <f>Module_10!M120</f>
        <v>3.35</v>
      </c>
      <c r="AR122">
        <f>Module_10!N120</f>
        <v>3.347</v>
      </c>
      <c r="AS122">
        <f>Module_11!K120</f>
        <v>3.35</v>
      </c>
      <c r="AT122">
        <f>Module_11!L120</f>
        <v>3.3490000000000002</v>
      </c>
      <c r="AU122">
        <f>Module_11!M120</f>
        <v>3.3479999999999999</v>
      </c>
      <c r="AV122">
        <f>Module_11!N120</f>
        <v>3.347</v>
      </c>
      <c r="AW122">
        <f>Module_12!K120</f>
        <v>3.3780000000000001</v>
      </c>
      <c r="AX122">
        <f>Module_12!L120</f>
        <v>3.3780000000000001</v>
      </c>
      <c r="AY122">
        <f>Module_12!M120</f>
        <v>3.379</v>
      </c>
      <c r="AZ122">
        <f>Module_12!N120</f>
        <v>3.3730000000000002</v>
      </c>
    </row>
    <row r="123" spans="1:52" x14ac:dyDescent="0.3">
      <c r="A123">
        <f t="shared" si="2"/>
        <v>3.38</v>
      </c>
      <c r="B123">
        <f t="shared" si="3"/>
        <v>3.3450000000000002</v>
      </c>
      <c r="C123" s="1">
        <v>44959.967997685184</v>
      </c>
      <c r="D123">
        <f>A123-B123</f>
        <v>3.4999999999999698E-2</v>
      </c>
      <c r="E123">
        <f>Module_1!K121</f>
        <v>3.3530000000000002</v>
      </c>
      <c r="F123">
        <f>Module_1!L121</f>
        <v>3.3479999999999999</v>
      </c>
      <c r="G123">
        <f>Module_1!M121</f>
        <v>3.3519999999999999</v>
      </c>
      <c r="H123">
        <f>Module_1!N121</f>
        <v>3.347</v>
      </c>
      <c r="I123">
        <f>Module_2!K121</f>
        <v>3.3519999999999999</v>
      </c>
      <c r="J123">
        <f>Module_2!L121</f>
        <v>3.35</v>
      </c>
      <c r="K123">
        <f>Module_2!M121</f>
        <v>3.35</v>
      </c>
      <c r="L123">
        <f>Module_2!N121</f>
        <v>3.3460000000000001</v>
      </c>
      <c r="M123">
        <f>Module_3!K121</f>
        <v>3.3780000000000001</v>
      </c>
      <c r="N123">
        <f>Module_3!L121</f>
        <v>3.375</v>
      </c>
      <c r="O123">
        <f>Module_3!M121</f>
        <v>3.3769999999999998</v>
      </c>
      <c r="P123">
        <f>Module_3!N121</f>
        <v>3.375</v>
      </c>
      <c r="Q123">
        <f>Module_4!K121</f>
        <v>3.351</v>
      </c>
      <c r="R123">
        <f>Module_4!L121</f>
        <v>3.3450000000000002</v>
      </c>
      <c r="S123">
        <f>Module_4!M121</f>
        <v>3.35</v>
      </c>
      <c r="T123">
        <f>Module_4!N121</f>
        <v>3.3450000000000002</v>
      </c>
      <c r="U123">
        <f>Module_5!K121</f>
        <v>3.35</v>
      </c>
      <c r="V123">
        <f>Module_5!L121</f>
        <v>3.3460000000000001</v>
      </c>
      <c r="W123">
        <f>Module_5!M121</f>
        <v>3.351</v>
      </c>
      <c r="X123">
        <f>Module_5!N121</f>
        <v>3.3479999999999999</v>
      </c>
      <c r="Y123">
        <f>Module_6!K121</f>
        <v>3.3490000000000002</v>
      </c>
      <c r="Z123">
        <f>Module_6!L121</f>
        <v>3.3479999999999999</v>
      </c>
      <c r="AA123">
        <f>Module_6!M121</f>
        <v>3.3479999999999999</v>
      </c>
      <c r="AB123">
        <f>Module_6!N121</f>
        <v>3.347</v>
      </c>
      <c r="AC123">
        <f>Module_7!K121</f>
        <v>3.3519999999999999</v>
      </c>
      <c r="AD123">
        <f>Module_7!L121</f>
        <v>3.3450000000000002</v>
      </c>
      <c r="AE123">
        <f>Module_7!M121</f>
        <v>3.3479999999999999</v>
      </c>
      <c r="AF123">
        <f>Module_7!N121</f>
        <v>3.3460000000000001</v>
      </c>
      <c r="AG123">
        <f>Module_8!K121</f>
        <v>3.3519999999999999</v>
      </c>
      <c r="AH123">
        <f>Module_8!L121</f>
        <v>3.3490000000000002</v>
      </c>
      <c r="AI123">
        <f>Module_8!M121</f>
        <v>3.35</v>
      </c>
      <c r="AJ123">
        <f>Module_8!N121</f>
        <v>3.351</v>
      </c>
      <c r="AK123">
        <f>Module_9!K121</f>
        <v>3.3650000000000002</v>
      </c>
      <c r="AL123">
        <f>Module_9!L121</f>
        <v>3.3679999999999999</v>
      </c>
      <c r="AM123">
        <f>Module_9!M121</f>
        <v>3.371</v>
      </c>
      <c r="AN123">
        <f>Module_9!N121</f>
        <v>3.367</v>
      </c>
      <c r="AO123">
        <f>Module_10!K121</f>
        <v>3.3519999999999999</v>
      </c>
      <c r="AP123">
        <f>Module_10!L121</f>
        <v>3.3460000000000001</v>
      </c>
      <c r="AQ123">
        <f>Module_10!M121</f>
        <v>3.35</v>
      </c>
      <c r="AR123">
        <f>Module_10!N121</f>
        <v>3.3450000000000002</v>
      </c>
      <c r="AS123">
        <f>Module_11!K121</f>
        <v>3.351</v>
      </c>
      <c r="AT123">
        <f>Module_11!L121</f>
        <v>3.347</v>
      </c>
      <c r="AU123">
        <f>Module_11!M121</f>
        <v>3.3490000000000002</v>
      </c>
      <c r="AV123">
        <f>Module_11!N121</f>
        <v>3.3490000000000002</v>
      </c>
      <c r="AW123">
        <f>Module_12!K121</f>
        <v>3.379</v>
      </c>
      <c r="AX123">
        <f>Module_12!L121</f>
        <v>3.3780000000000001</v>
      </c>
      <c r="AY123">
        <f>Module_12!M121</f>
        <v>3.38</v>
      </c>
      <c r="AZ123">
        <f>Module_12!N121</f>
        <v>3.3730000000000002</v>
      </c>
    </row>
    <row r="124" spans="1:52" x14ac:dyDescent="0.3">
      <c r="A124">
        <f t="shared" si="2"/>
        <v>3.3809999999999998</v>
      </c>
      <c r="B124">
        <f t="shared" si="3"/>
        <v>3.3439999999999999</v>
      </c>
      <c r="C124" s="1">
        <v>44959.968692129631</v>
      </c>
      <c r="D124">
        <f>A124-B124</f>
        <v>3.6999999999999922E-2</v>
      </c>
      <c r="E124">
        <f>Module_1!K122</f>
        <v>3.3540000000000001</v>
      </c>
      <c r="F124">
        <f>Module_1!L122</f>
        <v>3.3490000000000002</v>
      </c>
      <c r="G124">
        <f>Module_1!M122</f>
        <v>3.3519999999999999</v>
      </c>
      <c r="H124">
        <f>Module_1!N122</f>
        <v>3.347</v>
      </c>
      <c r="I124">
        <f>Module_2!K122</f>
        <v>3.3519999999999999</v>
      </c>
      <c r="J124">
        <f>Module_2!L122</f>
        <v>3.3479999999999999</v>
      </c>
      <c r="K124">
        <f>Module_2!M122</f>
        <v>3.35</v>
      </c>
      <c r="L124">
        <f>Module_2!N122</f>
        <v>3.3479999999999999</v>
      </c>
      <c r="M124">
        <f>Module_3!K122</f>
        <v>3.379</v>
      </c>
      <c r="N124">
        <f>Module_3!L122</f>
        <v>3.3759999999999999</v>
      </c>
      <c r="O124">
        <f>Module_3!M122</f>
        <v>3.3769999999999998</v>
      </c>
      <c r="P124">
        <f>Module_3!N122</f>
        <v>3.3759999999999999</v>
      </c>
      <c r="Q124">
        <f>Module_4!K122</f>
        <v>3.35</v>
      </c>
      <c r="R124">
        <f>Module_4!L122</f>
        <v>3.3460000000000001</v>
      </c>
      <c r="S124">
        <f>Module_4!M122</f>
        <v>3.35</v>
      </c>
      <c r="T124">
        <f>Module_4!N122</f>
        <v>3.3439999999999999</v>
      </c>
      <c r="U124">
        <f>Module_5!K122</f>
        <v>3.351</v>
      </c>
      <c r="V124">
        <f>Module_5!L122</f>
        <v>3.3460000000000001</v>
      </c>
      <c r="W124">
        <f>Module_5!M122</f>
        <v>3.35</v>
      </c>
      <c r="X124">
        <f>Module_5!N122</f>
        <v>3.3479999999999999</v>
      </c>
      <c r="Y124">
        <f>Module_6!K122</f>
        <v>3.3490000000000002</v>
      </c>
      <c r="Z124">
        <f>Module_6!L122</f>
        <v>3.347</v>
      </c>
      <c r="AA124">
        <f>Module_6!M122</f>
        <v>3.3479999999999999</v>
      </c>
      <c r="AB124">
        <f>Module_6!N122</f>
        <v>3.3479999999999999</v>
      </c>
      <c r="AC124">
        <f>Module_7!K122</f>
        <v>3.351</v>
      </c>
      <c r="AD124">
        <f>Module_7!L122</f>
        <v>3.3450000000000002</v>
      </c>
      <c r="AE124">
        <f>Module_7!M122</f>
        <v>3.347</v>
      </c>
      <c r="AF124">
        <f>Module_7!N122</f>
        <v>3.347</v>
      </c>
      <c r="AG124">
        <f>Module_8!K122</f>
        <v>3.3530000000000002</v>
      </c>
      <c r="AH124">
        <f>Module_8!L122</f>
        <v>3.3479999999999999</v>
      </c>
      <c r="AI124">
        <f>Module_8!M122</f>
        <v>3.3519999999999999</v>
      </c>
      <c r="AJ124">
        <f>Module_8!N122</f>
        <v>3.3490000000000002</v>
      </c>
      <c r="AK124">
        <f>Module_9!K122</f>
        <v>3.367</v>
      </c>
      <c r="AL124">
        <f>Module_9!L122</f>
        <v>3.3679999999999999</v>
      </c>
      <c r="AM124">
        <f>Module_9!M122</f>
        <v>3.371</v>
      </c>
      <c r="AN124">
        <f>Module_9!N122</f>
        <v>3.3679999999999999</v>
      </c>
      <c r="AO124">
        <f>Module_10!K122</f>
        <v>3.3519999999999999</v>
      </c>
      <c r="AP124">
        <f>Module_10!L122</f>
        <v>3.3460000000000001</v>
      </c>
      <c r="AQ124">
        <f>Module_10!M122</f>
        <v>3.3490000000000002</v>
      </c>
      <c r="AR124">
        <f>Module_10!N122</f>
        <v>3.3450000000000002</v>
      </c>
      <c r="AS124">
        <f>Module_11!K122</f>
        <v>3.351</v>
      </c>
      <c r="AT124">
        <f>Module_11!L122</f>
        <v>3.3460000000000001</v>
      </c>
      <c r="AU124">
        <f>Module_11!M122</f>
        <v>3.3490000000000002</v>
      </c>
      <c r="AV124">
        <f>Module_11!N122</f>
        <v>3.3479999999999999</v>
      </c>
      <c r="AW124">
        <f>Module_12!K122</f>
        <v>3.379</v>
      </c>
      <c r="AX124">
        <f>Module_12!L122</f>
        <v>3.3780000000000001</v>
      </c>
      <c r="AY124">
        <f>Module_12!M122</f>
        <v>3.3809999999999998</v>
      </c>
      <c r="AZ124">
        <f>Module_12!N122</f>
        <v>3.3719999999999999</v>
      </c>
    </row>
    <row r="125" spans="1:52" x14ac:dyDescent="0.3">
      <c r="A125">
        <f t="shared" si="2"/>
        <v>3.38</v>
      </c>
      <c r="B125">
        <f t="shared" si="3"/>
        <v>3.3439999999999999</v>
      </c>
      <c r="C125" s="1">
        <v>44959.969386574077</v>
      </c>
      <c r="D125">
        <f>A125-B125</f>
        <v>3.6000000000000032E-2</v>
      </c>
      <c r="E125">
        <f>Module_1!K123</f>
        <v>3.3540000000000001</v>
      </c>
      <c r="F125">
        <f>Module_1!L123</f>
        <v>3.3490000000000002</v>
      </c>
      <c r="G125">
        <f>Module_1!M123</f>
        <v>3.3519999999999999</v>
      </c>
      <c r="H125">
        <f>Module_1!N123</f>
        <v>3.347</v>
      </c>
      <c r="I125">
        <f>Module_2!K123</f>
        <v>3.35</v>
      </c>
      <c r="J125">
        <f>Module_2!L123</f>
        <v>3.3490000000000002</v>
      </c>
      <c r="K125">
        <f>Module_2!M123</f>
        <v>3.3490000000000002</v>
      </c>
      <c r="L125">
        <f>Module_2!N123</f>
        <v>3.3490000000000002</v>
      </c>
      <c r="M125">
        <f>Module_3!K123</f>
        <v>3.3780000000000001</v>
      </c>
      <c r="N125">
        <f>Module_3!L123</f>
        <v>3.375</v>
      </c>
      <c r="O125">
        <f>Module_3!M123</f>
        <v>3.3759999999999999</v>
      </c>
      <c r="P125">
        <f>Module_3!N123</f>
        <v>3.3769999999999998</v>
      </c>
      <c r="Q125">
        <f>Module_4!K123</f>
        <v>3.35</v>
      </c>
      <c r="R125">
        <f>Module_4!L123</f>
        <v>3.3460000000000001</v>
      </c>
      <c r="S125">
        <f>Module_4!M123</f>
        <v>3.35</v>
      </c>
      <c r="T125">
        <f>Module_4!N123</f>
        <v>3.3439999999999999</v>
      </c>
      <c r="U125">
        <f>Module_5!K123</f>
        <v>3.3490000000000002</v>
      </c>
      <c r="V125">
        <f>Module_5!L123</f>
        <v>3.3460000000000001</v>
      </c>
      <c r="W125">
        <f>Module_5!M123</f>
        <v>3.35</v>
      </c>
      <c r="X125">
        <f>Module_5!N123</f>
        <v>3.3479999999999999</v>
      </c>
      <c r="Y125">
        <f>Module_6!K123</f>
        <v>3.3530000000000002</v>
      </c>
      <c r="Z125">
        <f>Module_6!L123</f>
        <v>3.347</v>
      </c>
      <c r="AA125">
        <f>Module_6!M123</f>
        <v>3.35</v>
      </c>
      <c r="AB125">
        <f>Module_6!N123</f>
        <v>3.347</v>
      </c>
      <c r="AC125">
        <f>Module_7!K123</f>
        <v>3.3519999999999999</v>
      </c>
      <c r="AD125">
        <f>Module_7!L123</f>
        <v>3.3450000000000002</v>
      </c>
      <c r="AE125">
        <f>Module_7!M123</f>
        <v>3.3479999999999999</v>
      </c>
      <c r="AF125">
        <f>Module_7!N123</f>
        <v>3.347</v>
      </c>
      <c r="AG125">
        <f>Module_8!K123</f>
        <v>3.3530000000000002</v>
      </c>
      <c r="AH125">
        <f>Module_8!L123</f>
        <v>3.3479999999999999</v>
      </c>
      <c r="AI125">
        <f>Module_8!M123</f>
        <v>3.3519999999999999</v>
      </c>
      <c r="AJ125">
        <f>Module_8!N123</f>
        <v>3.351</v>
      </c>
      <c r="AK125">
        <f>Module_9!K123</f>
        <v>3.3660000000000001</v>
      </c>
      <c r="AL125">
        <f>Module_9!L123</f>
        <v>3.3679999999999999</v>
      </c>
      <c r="AM125">
        <f>Module_9!M123</f>
        <v>3.371</v>
      </c>
      <c r="AN125">
        <f>Module_9!N123</f>
        <v>3.3679999999999999</v>
      </c>
      <c r="AO125">
        <f>Module_10!K123</f>
        <v>3.3530000000000002</v>
      </c>
      <c r="AP125">
        <f>Module_10!L123</f>
        <v>3.3460000000000001</v>
      </c>
      <c r="AQ125">
        <f>Module_10!M123</f>
        <v>3.35</v>
      </c>
      <c r="AR125">
        <f>Module_10!N123</f>
        <v>3.3450000000000002</v>
      </c>
      <c r="AS125">
        <f>Module_11!K123</f>
        <v>3.35</v>
      </c>
      <c r="AT125">
        <f>Module_11!L123</f>
        <v>3.3490000000000002</v>
      </c>
      <c r="AU125">
        <f>Module_11!M123</f>
        <v>3.3490000000000002</v>
      </c>
      <c r="AV125">
        <f>Module_11!N123</f>
        <v>3.3479999999999999</v>
      </c>
      <c r="AW125">
        <f>Module_12!K123</f>
        <v>3.379</v>
      </c>
      <c r="AX125">
        <f>Module_12!L123</f>
        <v>3.3780000000000001</v>
      </c>
      <c r="AY125">
        <f>Module_12!M123</f>
        <v>3.38</v>
      </c>
      <c r="AZ125">
        <f>Module_12!N123</f>
        <v>3.3730000000000002</v>
      </c>
    </row>
    <row r="126" spans="1:52" x14ac:dyDescent="0.3">
      <c r="A126">
        <f t="shared" si="2"/>
        <v>3.3820000000000001</v>
      </c>
      <c r="B126">
        <f t="shared" si="3"/>
        <v>3.3420000000000001</v>
      </c>
      <c r="C126" s="1">
        <v>44959.970081018517</v>
      </c>
      <c r="D126">
        <f>A126-B126</f>
        <v>4.0000000000000036E-2</v>
      </c>
      <c r="E126">
        <f>Module_1!K124</f>
        <v>3.3530000000000002</v>
      </c>
      <c r="F126">
        <f>Module_1!L124</f>
        <v>3.3490000000000002</v>
      </c>
      <c r="G126">
        <f>Module_1!M124</f>
        <v>3.3519999999999999</v>
      </c>
      <c r="H126">
        <f>Module_1!N124</f>
        <v>3.347</v>
      </c>
      <c r="I126">
        <f>Module_2!K124</f>
        <v>3.3519999999999999</v>
      </c>
      <c r="J126">
        <f>Module_2!L124</f>
        <v>3.3490000000000002</v>
      </c>
      <c r="K126">
        <f>Module_2!M124</f>
        <v>3.35</v>
      </c>
      <c r="L126">
        <f>Module_2!N124</f>
        <v>3.347</v>
      </c>
      <c r="M126">
        <f>Module_3!K124</f>
        <v>3.379</v>
      </c>
      <c r="N126">
        <f>Module_3!L124</f>
        <v>3.3759999999999999</v>
      </c>
      <c r="O126">
        <f>Module_3!M124</f>
        <v>3.3780000000000001</v>
      </c>
      <c r="P126">
        <f>Module_3!N124</f>
        <v>3.3759999999999999</v>
      </c>
      <c r="Q126">
        <f>Module_4!K124</f>
        <v>3.3490000000000002</v>
      </c>
      <c r="R126">
        <f>Module_4!L124</f>
        <v>3.347</v>
      </c>
      <c r="S126">
        <f>Module_4!M124</f>
        <v>3.3490000000000002</v>
      </c>
      <c r="T126">
        <f>Module_4!N124</f>
        <v>3.3420000000000001</v>
      </c>
      <c r="U126">
        <f>Module_5!K124</f>
        <v>3.3530000000000002</v>
      </c>
      <c r="V126">
        <f>Module_5!L124</f>
        <v>3.343</v>
      </c>
      <c r="W126">
        <f>Module_5!M124</f>
        <v>3.3540000000000001</v>
      </c>
      <c r="X126">
        <f>Module_5!N124</f>
        <v>3.3439999999999999</v>
      </c>
      <c r="Y126">
        <f>Module_6!K124</f>
        <v>3.35</v>
      </c>
      <c r="Z126">
        <f>Module_6!L124</f>
        <v>3.347</v>
      </c>
      <c r="AA126">
        <f>Module_6!M124</f>
        <v>3.35</v>
      </c>
      <c r="AB126">
        <f>Module_6!N124</f>
        <v>3.347</v>
      </c>
      <c r="AC126">
        <f>Module_7!K124</f>
        <v>3.351</v>
      </c>
      <c r="AD126">
        <f>Module_7!L124</f>
        <v>3.3450000000000002</v>
      </c>
      <c r="AE126">
        <f>Module_7!M124</f>
        <v>3.3479999999999999</v>
      </c>
      <c r="AF126">
        <f>Module_7!N124</f>
        <v>3.347</v>
      </c>
      <c r="AG126">
        <f>Module_8!K124</f>
        <v>3.3519999999999999</v>
      </c>
      <c r="AH126">
        <f>Module_8!L124</f>
        <v>3.3479999999999999</v>
      </c>
      <c r="AI126">
        <f>Module_8!M124</f>
        <v>3.351</v>
      </c>
      <c r="AJ126">
        <f>Module_8!N124</f>
        <v>3.35</v>
      </c>
      <c r="AK126">
        <f>Module_9!K124</f>
        <v>3.363</v>
      </c>
      <c r="AL126">
        <f>Module_9!L124</f>
        <v>3.3730000000000002</v>
      </c>
      <c r="AM126">
        <f>Module_9!M124</f>
        <v>3.3690000000000002</v>
      </c>
      <c r="AN126">
        <f>Module_9!N124</f>
        <v>3.371</v>
      </c>
      <c r="AO126">
        <f>Module_10!K124</f>
        <v>3.351</v>
      </c>
      <c r="AP126">
        <f>Module_10!L124</f>
        <v>3.3450000000000002</v>
      </c>
      <c r="AQ126">
        <f>Module_10!M124</f>
        <v>3.35</v>
      </c>
      <c r="AR126">
        <f>Module_10!N124</f>
        <v>3.3450000000000002</v>
      </c>
      <c r="AS126">
        <f>Module_11!K124</f>
        <v>3.3519999999999999</v>
      </c>
      <c r="AT126">
        <f>Module_11!L124</f>
        <v>3.3479999999999999</v>
      </c>
      <c r="AU126">
        <f>Module_11!M124</f>
        <v>3.3460000000000001</v>
      </c>
      <c r="AV126">
        <f>Module_11!N124</f>
        <v>3.3490000000000002</v>
      </c>
      <c r="AW126">
        <f>Module_12!K124</f>
        <v>3.379</v>
      </c>
      <c r="AX126">
        <f>Module_12!L124</f>
        <v>3.3780000000000001</v>
      </c>
      <c r="AY126">
        <f>Module_12!M124</f>
        <v>3.3820000000000001</v>
      </c>
      <c r="AZ126">
        <f>Module_12!N124</f>
        <v>3.3740000000000001</v>
      </c>
    </row>
    <row r="127" spans="1:52" x14ac:dyDescent="0.3">
      <c r="A127">
        <f t="shared" si="2"/>
        <v>3.3809999999999998</v>
      </c>
      <c r="B127">
        <f t="shared" si="3"/>
        <v>3.3420000000000001</v>
      </c>
      <c r="C127" s="1">
        <v>44959.970775462964</v>
      </c>
      <c r="D127">
        <f>A127-B127</f>
        <v>3.8999999999999702E-2</v>
      </c>
      <c r="E127">
        <f>Module_1!K125</f>
        <v>3.3540000000000001</v>
      </c>
      <c r="F127">
        <f>Module_1!L125</f>
        <v>3.35</v>
      </c>
      <c r="G127">
        <f>Module_1!M125</f>
        <v>3.3530000000000002</v>
      </c>
      <c r="H127">
        <f>Module_1!N125</f>
        <v>3.3479999999999999</v>
      </c>
      <c r="I127">
        <f>Module_2!K125</f>
        <v>3.3519999999999999</v>
      </c>
      <c r="J127">
        <f>Module_2!L125</f>
        <v>3.3490000000000002</v>
      </c>
      <c r="K127">
        <f>Module_2!M125</f>
        <v>3.3490000000000002</v>
      </c>
      <c r="L127">
        <f>Module_2!N125</f>
        <v>3.347</v>
      </c>
      <c r="M127">
        <f>Module_3!K125</f>
        <v>3.379</v>
      </c>
      <c r="N127">
        <f>Module_3!L125</f>
        <v>3.375</v>
      </c>
      <c r="O127">
        <f>Module_3!M125</f>
        <v>3.3769999999999998</v>
      </c>
      <c r="P127">
        <f>Module_3!N125</f>
        <v>3.3759999999999999</v>
      </c>
      <c r="Q127">
        <f>Module_4!K125</f>
        <v>3.3490000000000002</v>
      </c>
      <c r="R127">
        <f>Module_4!L125</f>
        <v>3.3460000000000001</v>
      </c>
      <c r="S127">
        <f>Module_4!M125</f>
        <v>3.351</v>
      </c>
      <c r="T127">
        <f>Module_4!N125</f>
        <v>3.3439999999999999</v>
      </c>
      <c r="U127">
        <f>Module_5!K125</f>
        <v>3.35</v>
      </c>
      <c r="V127">
        <f>Module_5!L125</f>
        <v>3.3450000000000002</v>
      </c>
      <c r="W127">
        <f>Module_5!M125</f>
        <v>3.35</v>
      </c>
      <c r="X127">
        <f>Module_5!N125</f>
        <v>3.347</v>
      </c>
      <c r="Y127">
        <f>Module_6!K125</f>
        <v>3.3490000000000002</v>
      </c>
      <c r="Z127">
        <f>Module_6!L125</f>
        <v>3.347</v>
      </c>
      <c r="AA127">
        <f>Module_6!M125</f>
        <v>3.35</v>
      </c>
      <c r="AB127">
        <f>Module_6!N125</f>
        <v>3.347</v>
      </c>
      <c r="AC127">
        <f>Module_7!K125</f>
        <v>3.3519999999999999</v>
      </c>
      <c r="AD127">
        <f>Module_7!L125</f>
        <v>3.3420000000000001</v>
      </c>
      <c r="AE127">
        <f>Module_7!M125</f>
        <v>3.3479999999999999</v>
      </c>
      <c r="AF127">
        <f>Module_7!N125</f>
        <v>3.347</v>
      </c>
      <c r="AG127">
        <f>Module_8!K125</f>
        <v>3.3519999999999999</v>
      </c>
      <c r="AH127">
        <f>Module_8!L125</f>
        <v>3.3490000000000002</v>
      </c>
      <c r="AI127">
        <f>Module_8!M125</f>
        <v>3.3490000000000002</v>
      </c>
      <c r="AJ127">
        <f>Module_8!N125</f>
        <v>3.35</v>
      </c>
      <c r="AK127">
        <f>Module_9!K125</f>
        <v>3.3660000000000001</v>
      </c>
      <c r="AL127">
        <f>Module_9!L125</f>
        <v>3.3690000000000002</v>
      </c>
      <c r="AM127">
        <f>Module_9!M125</f>
        <v>3.3719999999999999</v>
      </c>
      <c r="AN127">
        <f>Module_9!N125</f>
        <v>3.3679999999999999</v>
      </c>
      <c r="AO127">
        <f>Module_10!K125</f>
        <v>3.3519999999999999</v>
      </c>
      <c r="AP127">
        <f>Module_10!L125</f>
        <v>3.3460000000000001</v>
      </c>
      <c r="AQ127">
        <f>Module_10!M125</f>
        <v>3.35</v>
      </c>
      <c r="AR127">
        <f>Module_10!N125</f>
        <v>3.3460000000000001</v>
      </c>
      <c r="AS127">
        <f>Module_11!K125</f>
        <v>3.351</v>
      </c>
      <c r="AT127">
        <f>Module_11!L125</f>
        <v>3.347</v>
      </c>
      <c r="AU127">
        <f>Module_11!M125</f>
        <v>3.3479999999999999</v>
      </c>
      <c r="AV127">
        <f>Module_11!N125</f>
        <v>3.347</v>
      </c>
      <c r="AW127">
        <f>Module_12!K125</f>
        <v>3.38</v>
      </c>
      <c r="AX127">
        <f>Module_12!L125</f>
        <v>3.3780000000000001</v>
      </c>
      <c r="AY127">
        <f>Module_12!M125</f>
        <v>3.3809999999999998</v>
      </c>
      <c r="AZ127">
        <f>Module_12!N125</f>
        <v>3.3730000000000002</v>
      </c>
    </row>
    <row r="128" spans="1:52" x14ac:dyDescent="0.3">
      <c r="A128">
        <f t="shared" si="2"/>
        <v>3.38</v>
      </c>
      <c r="B128">
        <f t="shared" si="3"/>
        <v>3.3439999999999999</v>
      </c>
      <c r="C128" s="1">
        <v>44959.97146990741</v>
      </c>
      <c r="D128">
        <f>A128-B128</f>
        <v>3.6000000000000032E-2</v>
      </c>
      <c r="E128">
        <f>Module_1!K126</f>
        <v>3.351</v>
      </c>
      <c r="F128">
        <f>Module_1!L126</f>
        <v>3.351</v>
      </c>
      <c r="G128">
        <f>Module_1!M126</f>
        <v>3.351</v>
      </c>
      <c r="H128">
        <f>Module_1!N126</f>
        <v>3.35</v>
      </c>
      <c r="I128">
        <f>Module_2!K126</f>
        <v>3.3519999999999999</v>
      </c>
      <c r="J128">
        <f>Module_2!L126</f>
        <v>3.3479999999999999</v>
      </c>
      <c r="K128">
        <f>Module_2!M126</f>
        <v>3.35</v>
      </c>
      <c r="L128">
        <f>Module_2!N126</f>
        <v>3.3479999999999999</v>
      </c>
      <c r="M128">
        <f>Module_3!K126</f>
        <v>3.3769999999999998</v>
      </c>
      <c r="N128">
        <f>Module_3!L126</f>
        <v>3.3759999999999999</v>
      </c>
      <c r="O128">
        <f>Module_3!M126</f>
        <v>3.3780000000000001</v>
      </c>
      <c r="P128">
        <f>Module_3!N126</f>
        <v>3.3759999999999999</v>
      </c>
      <c r="Q128">
        <f>Module_4!K126</f>
        <v>3.3490000000000002</v>
      </c>
      <c r="R128">
        <f>Module_4!L126</f>
        <v>3.3460000000000001</v>
      </c>
      <c r="S128">
        <f>Module_4!M126</f>
        <v>3.3490000000000002</v>
      </c>
      <c r="T128">
        <f>Module_4!N126</f>
        <v>3.3439999999999999</v>
      </c>
      <c r="U128">
        <f>Module_5!K126</f>
        <v>3.3479999999999999</v>
      </c>
      <c r="V128">
        <f>Module_5!L126</f>
        <v>3.347</v>
      </c>
      <c r="W128">
        <f>Module_5!M126</f>
        <v>3.3519999999999999</v>
      </c>
      <c r="X128">
        <f>Module_5!N126</f>
        <v>3.3479999999999999</v>
      </c>
      <c r="Y128">
        <f>Module_6!K126</f>
        <v>3.351</v>
      </c>
      <c r="Z128">
        <f>Module_6!L126</f>
        <v>3.3479999999999999</v>
      </c>
      <c r="AA128">
        <f>Module_6!M126</f>
        <v>3.3490000000000002</v>
      </c>
      <c r="AB128">
        <f>Module_6!N126</f>
        <v>3.3490000000000002</v>
      </c>
      <c r="AC128">
        <f>Module_7!K126</f>
        <v>3.3519999999999999</v>
      </c>
      <c r="AD128">
        <f>Module_7!L126</f>
        <v>3.3450000000000002</v>
      </c>
      <c r="AE128">
        <f>Module_7!M126</f>
        <v>3.3479999999999999</v>
      </c>
      <c r="AF128">
        <f>Module_7!N126</f>
        <v>3.3479999999999999</v>
      </c>
      <c r="AG128">
        <f>Module_8!K126</f>
        <v>3.3540000000000001</v>
      </c>
      <c r="AH128">
        <f>Module_8!L126</f>
        <v>3.3490000000000002</v>
      </c>
      <c r="AI128">
        <f>Module_8!M126</f>
        <v>3.3519999999999999</v>
      </c>
      <c r="AJ128">
        <f>Module_8!N126</f>
        <v>3.351</v>
      </c>
      <c r="AK128">
        <f>Module_9!K126</f>
        <v>3.3660000000000001</v>
      </c>
      <c r="AL128">
        <f>Module_9!L126</f>
        <v>3.37</v>
      </c>
      <c r="AM128">
        <f>Module_9!M126</f>
        <v>3.3740000000000001</v>
      </c>
      <c r="AN128">
        <f>Module_9!N126</f>
        <v>3.3679999999999999</v>
      </c>
      <c r="AO128">
        <f>Module_10!K126</f>
        <v>3.355</v>
      </c>
      <c r="AP128">
        <f>Module_10!L126</f>
        <v>3.3450000000000002</v>
      </c>
      <c r="AQ128">
        <f>Module_10!M126</f>
        <v>3.35</v>
      </c>
      <c r="AR128">
        <f>Module_10!N126</f>
        <v>3.3460000000000001</v>
      </c>
      <c r="AS128">
        <f>Module_11!K126</f>
        <v>3.3530000000000002</v>
      </c>
      <c r="AT128">
        <f>Module_11!L126</f>
        <v>3.3479999999999999</v>
      </c>
      <c r="AU128">
        <f>Module_11!M126</f>
        <v>3.3490000000000002</v>
      </c>
      <c r="AV128">
        <f>Module_11!N126</f>
        <v>3.3490000000000002</v>
      </c>
      <c r="AW128">
        <f>Module_12!K126</f>
        <v>3.38</v>
      </c>
      <c r="AX128">
        <f>Module_12!L126</f>
        <v>3.379</v>
      </c>
      <c r="AY128">
        <f>Module_12!M126</f>
        <v>3.38</v>
      </c>
      <c r="AZ128">
        <f>Module_12!N126</f>
        <v>3.3730000000000002</v>
      </c>
    </row>
    <row r="129" spans="1:52" x14ac:dyDescent="0.3">
      <c r="A129">
        <f t="shared" si="2"/>
        <v>3.38</v>
      </c>
      <c r="B129">
        <f t="shared" si="3"/>
        <v>3.3450000000000002</v>
      </c>
      <c r="C129" s="1">
        <v>44959.97216435185</v>
      </c>
      <c r="D129">
        <f>A129-B129</f>
        <v>3.4999999999999698E-2</v>
      </c>
      <c r="E129">
        <f>Module_1!K127</f>
        <v>3.3540000000000001</v>
      </c>
      <c r="F129">
        <f>Module_1!L127</f>
        <v>3.35</v>
      </c>
      <c r="G129">
        <f>Module_1!M127</f>
        <v>3.3519999999999999</v>
      </c>
      <c r="H129">
        <f>Module_1!N127</f>
        <v>3.3479999999999999</v>
      </c>
      <c r="I129">
        <f>Module_2!K127</f>
        <v>3.3530000000000002</v>
      </c>
      <c r="J129">
        <f>Module_2!L127</f>
        <v>3.35</v>
      </c>
      <c r="K129">
        <f>Module_2!M127</f>
        <v>3.35</v>
      </c>
      <c r="L129">
        <f>Module_2!N127</f>
        <v>3.3479999999999999</v>
      </c>
      <c r="M129">
        <f>Module_3!K127</f>
        <v>3.379</v>
      </c>
      <c r="N129">
        <f>Module_3!L127</f>
        <v>3.375</v>
      </c>
      <c r="O129">
        <f>Module_3!M127</f>
        <v>3.379</v>
      </c>
      <c r="P129">
        <f>Module_3!N127</f>
        <v>3.3759999999999999</v>
      </c>
      <c r="Q129">
        <f>Module_4!K127</f>
        <v>3.35</v>
      </c>
      <c r="R129">
        <f>Module_4!L127</f>
        <v>3.3460000000000001</v>
      </c>
      <c r="S129">
        <f>Module_4!M127</f>
        <v>3.351</v>
      </c>
      <c r="T129">
        <f>Module_4!N127</f>
        <v>3.3450000000000002</v>
      </c>
      <c r="U129">
        <f>Module_5!K127</f>
        <v>3.3490000000000002</v>
      </c>
      <c r="V129">
        <f>Module_5!L127</f>
        <v>3.347</v>
      </c>
      <c r="W129">
        <f>Module_5!M127</f>
        <v>3.351</v>
      </c>
      <c r="X129">
        <f>Module_5!N127</f>
        <v>3.3479999999999999</v>
      </c>
      <c r="Y129">
        <f>Module_6!K127</f>
        <v>3.3519999999999999</v>
      </c>
      <c r="Z129">
        <f>Module_6!L127</f>
        <v>3.3450000000000002</v>
      </c>
      <c r="AA129">
        <f>Module_6!M127</f>
        <v>3.3490000000000002</v>
      </c>
      <c r="AB129">
        <f>Module_6!N127</f>
        <v>3.3490000000000002</v>
      </c>
      <c r="AC129">
        <f>Module_7!K127</f>
        <v>3.351</v>
      </c>
      <c r="AD129">
        <f>Module_7!L127</f>
        <v>3.347</v>
      </c>
      <c r="AE129">
        <f>Module_7!M127</f>
        <v>3.347</v>
      </c>
      <c r="AF129">
        <f>Module_7!N127</f>
        <v>3.347</v>
      </c>
      <c r="AG129">
        <f>Module_8!K127</f>
        <v>3.35</v>
      </c>
      <c r="AH129">
        <f>Module_8!L127</f>
        <v>3.3519999999999999</v>
      </c>
      <c r="AI129">
        <f>Module_8!M127</f>
        <v>3.3479999999999999</v>
      </c>
      <c r="AJ129">
        <f>Module_8!N127</f>
        <v>3.3530000000000002</v>
      </c>
      <c r="AK129">
        <f>Module_9!K127</f>
        <v>3.3679999999999999</v>
      </c>
      <c r="AL129">
        <f>Module_9!L127</f>
        <v>3.37</v>
      </c>
      <c r="AM129">
        <f>Module_9!M127</f>
        <v>3.3730000000000002</v>
      </c>
      <c r="AN129">
        <f>Module_9!N127</f>
        <v>3.37</v>
      </c>
      <c r="AO129">
        <f>Module_10!K127</f>
        <v>3.3530000000000002</v>
      </c>
      <c r="AP129">
        <f>Module_10!L127</f>
        <v>3.3450000000000002</v>
      </c>
      <c r="AQ129">
        <f>Module_10!M127</f>
        <v>3.35</v>
      </c>
      <c r="AR129">
        <f>Module_10!N127</f>
        <v>3.3460000000000001</v>
      </c>
      <c r="AS129">
        <f>Module_11!K127</f>
        <v>3.35</v>
      </c>
      <c r="AT129">
        <f>Module_11!L127</f>
        <v>3.347</v>
      </c>
      <c r="AU129">
        <f>Module_11!M127</f>
        <v>3.35</v>
      </c>
      <c r="AV129">
        <f>Module_11!N127</f>
        <v>3.3479999999999999</v>
      </c>
      <c r="AW129">
        <f>Module_12!K127</f>
        <v>3.38</v>
      </c>
      <c r="AX129">
        <f>Module_12!L127</f>
        <v>3.379</v>
      </c>
      <c r="AY129">
        <f>Module_12!M127</f>
        <v>3.38</v>
      </c>
      <c r="AZ129">
        <f>Module_12!N127</f>
        <v>3.3740000000000001</v>
      </c>
    </row>
    <row r="130" spans="1:52" x14ac:dyDescent="0.3">
      <c r="A130">
        <f t="shared" si="2"/>
        <v>3.38</v>
      </c>
      <c r="B130">
        <f t="shared" si="3"/>
        <v>3.3450000000000002</v>
      </c>
      <c r="C130" s="1">
        <v>44959.972858796296</v>
      </c>
      <c r="D130">
        <f>A130-B130</f>
        <v>3.4999999999999698E-2</v>
      </c>
      <c r="E130">
        <f>Module_1!K128</f>
        <v>3.3540000000000001</v>
      </c>
      <c r="F130">
        <f>Module_1!L128</f>
        <v>3.35</v>
      </c>
      <c r="G130">
        <f>Module_1!M128</f>
        <v>3.3530000000000002</v>
      </c>
      <c r="H130">
        <f>Module_1!N128</f>
        <v>3.3479999999999999</v>
      </c>
      <c r="I130">
        <f>Module_2!K128</f>
        <v>3.355</v>
      </c>
      <c r="J130">
        <f>Module_2!L128</f>
        <v>3.35</v>
      </c>
      <c r="K130">
        <f>Module_2!M128</f>
        <v>3.35</v>
      </c>
      <c r="L130">
        <f>Module_2!N128</f>
        <v>3.3479999999999999</v>
      </c>
      <c r="M130">
        <f>Module_3!K128</f>
        <v>3.379</v>
      </c>
      <c r="N130">
        <f>Module_3!L128</f>
        <v>3.375</v>
      </c>
      <c r="O130">
        <f>Module_3!M128</f>
        <v>3.379</v>
      </c>
      <c r="P130">
        <f>Module_3!N128</f>
        <v>3.3759999999999999</v>
      </c>
      <c r="Q130">
        <f>Module_4!K128</f>
        <v>3.35</v>
      </c>
      <c r="R130">
        <f>Module_4!L128</f>
        <v>3.3460000000000001</v>
      </c>
      <c r="S130">
        <f>Module_4!M128</f>
        <v>3.351</v>
      </c>
      <c r="T130">
        <f>Module_4!N128</f>
        <v>3.3450000000000002</v>
      </c>
      <c r="U130">
        <f>Module_5!K128</f>
        <v>3.351</v>
      </c>
      <c r="V130">
        <f>Module_5!L128</f>
        <v>3.3460000000000001</v>
      </c>
      <c r="W130">
        <f>Module_5!M128</f>
        <v>3.351</v>
      </c>
      <c r="X130">
        <f>Module_5!N128</f>
        <v>3.3490000000000002</v>
      </c>
      <c r="Y130">
        <f>Module_6!K128</f>
        <v>3.351</v>
      </c>
      <c r="Z130">
        <f>Module_6!L128</f>
        <v>3.3479999999999999</v>
      </c>
      <c r="AA130">
        <f>Module_6!M128</f>
        <v>3.35</v>
      </c>
      <c r="AB130">
        <f>Module_6!N128</f>
        <v>3.3479999999999999</v>
      </c>
      <c r="AC130">
        <f>Module_7!K128</f>
        <v>3.351</v>
      </c>
      <c r="AD130">
        <f>Module_7!L128</f>
        <v>3.3450000000000002</v>
      </c>
      <c r="AE130">
        <f>Module_7!M128</f>
        <v>3.347</v>
      </c>
      <c r="AF130">
        <f>Module_7!N128</f>
        <v>3.347</v>
      </c>
      <c r="AG130">
        <f>Module_8!K128</f>
        <v>3.3530000000000002</v>
      </c>
      <c r="AH130">
        <f>Module_8!L128</f>
        <v>3.3479999999999999</v>
      </c>
      <c r="AI130">
        <f>Module_8!M128</f>
        <v>3.3519999999999999</v>
      </c>
      <c r="AJ130">
        <f>Module_8!N128</f>
        <v>3.351</v>
      </c>
      <c r="AK130">
        <f>Module_9!K128</f>
        <v>3.3679999999999999</v>
      </c>
      <c r="AL130">
        <f>Module_9!L128</f>
        <v>3.37</v>
      </c>
      <c r="AM130">
        <f>Module_9!M128</f>
        <v>3.3740000000000001</v>
      </c>
      <c r="AN130">
        <f>Module_9!N128</f>
        <v>3.37</v>
      </c>
      <c r="AO130">
        <f>Module_10!K128</f>
        <v>3.3519999999999999</v>
      </c>
      <c r="AP130">
        <f>Module_10!L128</f>
        <v>3.3479999999999999</v>
      </c>
      <c r="AQ130">
        <f>Module_10!M128</f>
        <v>3.35</v>
      </c>
      <c r="AR130">
        <f>Module_10!N128</f>
        <v>3.347</v>
      </c>
      <c r="AS130">
        <f>Module_11!K128</f>
        <v>3.3519999999999999</v>
      </c>
      <c r="AT130">
        <f>Module_11!L128</f>
        <v>3.3479999999999999</v>
      </c>
      <c r="AU130">
        <f>Module_11!M128</f>
        <v>3.3490000000000002</v>
      </c>
      <c r="AV130">
        <f>Module_11!N128</f>
        <v>3.3490000000000002</v>
      </c>
      <c r="AW130">
        <f>Module_12!K128</f>
        <v>3.38</v>
      </c>
      <c r="AX130">
        <f>Module_12!L128</f>
        <v>3.3780000000000001</v>
      </c>
      <c r="AY130">
        <f>Module_12!M128</f>
        <v>3.38</v>
      </c>
      <c r="AZ130">
        <f>Module_12!N128</f>
        <v>3.3730000000000002</v>
      </c>
    </row>
    <row r="131" spans="1:52" x14ac:dyDescent="0.3">
      <c r="A131">
        <f t="shared" si="2"/>
        <v>3.3809999999999998</v>
      </c>
      <c r="B131">
        <f t="shared" si="3"/>
        <v>3.3439999999999999</v>
      </c>
      <c r="C131" s="1">
        <v>44959.973553240743</v>
      </c>
      <c r="D131">
        <f>A131-B131</f>
        <v>3.6999999999999922E-2</v>
      </c>
      <c r="E131">
        <f>Module_1!K129</f>
        <v>3.355</v>
      </c>
      <c r="F131">
        <f>Module_1!L129</f>
        <v>3.3490000000000002</v>
      </c>
      <c r="G131">
        <f>Module_1!M129</f>
        <v>3.3530000000000002</v>
      </c>
      <c r="H131">
        <f>Module_1!N129</f>
        <v>3.3479999999999999</v>
      </c>
      <c r="I131">
        <f>Module_2!K129</f>
        <v>3.3530000000000002</v>
      </c>
      <c r="J131">
        <f>Module_2!L129</f>
        <v>3.3490000000000002</v>
      </c>
      <c r="K131">
        <f>Module_2!M129</f>
        <v>3.351</v>
      </c>
      <c r="L131">
        <f>Module_2!N129</f>
        <v>3.3479999999999999</v>
      </c>
      <c r="M131">
        <f>Module_3!K129</f>
        <v>3.379</v>
      </c>
      <c r="N131">
        <f>Module_3!L129</f>
        <v>3.3759999999999999</v>
      </c>
      <c r="O131">
        <f>Module_3!M129</f>
        <v>3.379</v>
      </c>
      <c r="P131">
        <f>Module_3!N129</f>
        <v>3.3759999999999999</v>
      </c>
      <c r="Q131">
        <f>Module_4!K129</f>
        <v>3.351</v>
      </c>
      <c r="R131">
        <f>Module_4!L129</f>
        <v>3.3460000000000001</v>
      </c>
      <c r="S131">
        <f>Module_4!M129</f>
        <v>3.3519999999999999</v>
      </c>
      <c r="T131">
        <f>Module_4!N129</f>
        <v>3.3439999999999999</v>
      </c>
      <c r="U131">
        <f>Module_5!K129</f>
        <v>3.351</v>
      </c>
      <c r="V131">
        <f>Module_5!L129</f>
        <v>3.347</v>
      </c>
      <c r="W131">
        <f>Module_5!M129</f>
        <v>3.351</v>
      </c>
      <c r="X131">
        <f>Module_5!N129</f>
        <v>3.3490000000000002</v>
      </c>
      <c r="Y131">
        <f>Module_6!K129</f>
        <v>3.3490000000000002</v>
      </c>
      <c r="Z131">
        <f>Module_6!L129</f>
        <v>3.3479999999999999</v>
      </c>
      <c r="AA131">
        <f>Module_6!M129</f>
        <v>3.3490000000000002</v>
      </c>
      <c r="AB131">
        <f>Module_6!N129</f>
        <v>3.3490000000000002</v>
      </c>
      <c r="AC131">
        <f>Module_7!K129</f>
        <v>3.3530000000000002</v>
      </c>
      <c r="AD131">
        <f>Module_7!L129</f>
        <v>3.347</v>
      </c>
      <c r="AE131">
        <f>Module_7!M129</f>
        <v>3.35</v>
      </c>
      <c r="AF131">
        <f>Module_7!N129</f>
        <v>3.3460000000000001</v>
      </c>
      <c r="AG131">
        <f>Module_8!K129</f>
        <v>3.3530000000000002</v>
      </c>
      <c r="AH131">
        <f>Module_8!L129</f>
        <v>3.3490000000000002</v>
      </c>
      <c r="AI131">
        <f>Module_8!M129</f>
        <v>3.3519999999999999</v>
      </c>
      <c r="AJ131">
        <f>Module_8!N129</f>
        <v>3.351</v>
      </c>
      <c r="AK131">
        <f>Module_9!K129</f>
        <v>3.3679999999999999</v>
      </c>
      <c r="AL131">
        <f>Module_9!L129</f>
        <v>3.371</v>
      </c>
      <c r="AM131">
        <f>Module_9!M129</f>
        <v>3.3730000000000002</v>
      </c>
      <c r="AN131">
        <f>Module_9!N129</f>
        <v>3.37</v>
      </c>
      <c r="AO131">
        <f>Module_10!K129</f>
        <v>3.3540000000000001</v>
      </c>
      <c r="AP131">
        <f>Module_10!L129</f>
        <v>3.3460000000000001</v>
      </c>
      <c r="AQ131">
        <f>Module_10!M129</f>
        <v>3.35</v>
      </c>
      <c r="AR131">
        <f>Module_10!N129</f>
        <v>3.3460000000000001</v>
      </c>
      <c r="AS131">
        <f>Module_11!K129</f>
        <v>3.351</v>
      </c>
      <c r="AT131">
        <f>Module_11!L129</f>
        <v>3.347</v>
      </c>
      <c r="AU131">
        <f>Module_11!M129</f>
        <v>3.3490000000000002</v>
      </c>
      <c r="AV131">
        <f>Module_11!N129</f>
        <v>3.3490000000000002</v>
      </c>
      <c r="AW131">
        <f>Module_12!K129</f>
        <v>3.38</v>
      </c>
      <c r="AX131">
        <f>Module_12!L129</f>
        <v>3.3780000000000001</v>
      </c>
      <c r="AY131">
        <f>Module_12!M129</f>
        <v>3.3809999999999998</v>
      </c>
      <c r="AZ131">
        <f>Module_12!N129</f>
        <v>3.3740000000000001</v>
      </c>
    </row>
    <row r="132" spans="1:52" x14ac:dyDescent="0.3">
      <c r="A132">
        <f t="shared" si="2"/>
        <v>3.38</v>
      </c>
      <c r="B132">
        <f t="shared" si="3"/>
        <v>3.3439999999999999</v>
      </c>
      <c r="C132" s="1">
        <v>44959.974247685182</v>
      </c>
      <c r="D132">
        <f>A132-B132</f>
        <v>3.6000000000000032E-2</v>
      </c>
      <c r="E132">
        <f>Module_1!K130</f>
        <v>3.3530000000000002</v>
      </c>
      <c r="F132">
        <f>Module_1!L130</f>
        <v>3.3490000000000002</v>
      </c>
      <c r="G132">
        <f>Module_1!M130</f>
        <v>3.355</v>
      </c>
      <c r="H132">
        <f>Module_1!N130</f>
        <v>3.3490000000000002</v>
      </c>
      <c r="I132">
        <f>Module_2!K130</f>
        <v>3.3530000000000002</v>
      </c>
      <c r="J132">
        <f>Module_2!L130</f>
        <v>3.35</v>
      </c>
      <c r="K132">
        <f>Module_2!M130</f>
        <v>3.351</v>
      </c>
      <c r="L132">
        <f>Module_2!N130</f>
        <v>3.3479999999999999</v>
      </c>
      <c r="M132">
        <f>Module_3!K130</f>
        <v>3.379</v>
      </c>
      <c r="N132">
        <f>Module_3!L130</f>
        <v>3.375</v>
      </c>
      <c r="O132">
        <f>Module_3!M130</f>
        <v>3.379</v>
      </c>
      <c r="P132">
        <f>Module_3!N130</f>
        <v>3.3769999999999998</v>
      </c>
      <c r="Q132">
        <f>Module_4!K130</f>
        <v>3.35</v>
      </c>
      <c r="R132">
        <f>Module_4!L130</f>
        <v>3.347</v>
      </c>
      <c r="S132">
        <f>Module_4!M130</f>
        <v>3.35</v>
      </c>
      <c r="T132">
        <f>Module_4!N130</f>
        <v>3.3439999999999999</v>
      </c>
      <c r="U132">
        <f>Module_5!K130</f>
        <v>3.351</v>
      </c>
      <c r="V132">
        <f>Module_5!L130</f>
        <v>3.3460000000000001</v>
      </c>
      <c r="W132">
        <f>Module_5!M130</f>
        <v>3.3519999999999999</v>
      </c>
      <c r="X132">
        <f>Module_5!N130</f>
        <v>3.3479999999999999</v>
      </c>
      <c r="Y132">
        <f>Module_6!K130</f>
        <v>3.35</v>
      </c>
      <c r="Z132">
        <f>Module_6!L130</f>
        <v>3.351</v>
      </c>
      <c r="AA132">
        <f>Module_6!M130</f>
        <v>3.35</v>
      </c>
      <c r="AB132">
        <f>Module_6!N130</f>
        <v>3.35</v>
      </c>
      <c r="AC132">
        <f>Module_7!K130</f>
        <v>3.3530000000000002</v>
      </c>
      <c r="AD132">
        <f>Module_7!L130</f>
        <v>3.3460000000000001</v>
      </c>
      <c r="AE132">
        <f>Module_7!M130</f>
        <v>3.3479999999999999</v>
      </c>
      <c r="AF132">
        <f>Module_7!N130</f>
        <v>3.3460000000000001</v>
      </c>
      <c r="AG132">
        <f>Module_8!K130</f>
        <v>3.3530000000000002</v>
      </c>
      <c r="AH132">
        <f>Module_8!L130</f>
        <v>3.3490000000000002</v>
      </c>
      <c r="AI132">
        <f>Module_8!M130</f>
        <v>3.3530000000000002</v>
      </c>
      <c r="AJ132">
        <f>Module_8!N130</f>
        <v>3.351</v>
      </c>
      <c r="AK132">
        <f>Module_9!K130</f>
        <v>3.3679999999999999</v>
      </c>
      <c r="AL132">
        <f>Module_9!L130</f>
        <v>3.371</v>
      </c>
      <c r="AM132">
        <f>Module_9!M130</f>
        <v>3.375</v>
      </c>
      <c r="AN132">
        <f>Module_9!N130</f>
        <v>3.37</v>
      </c>
      <c r="AO132">
        <f>Module_10!K130</f>
        <v>3.3519999999999999</v>
      </c>
      <c r="AP132">
        <f>Module_10!L130</f>
        <v>3.3450000000000002</v>
      </c>
      <c r="AQ132">
        <f>Module_10!M130</f>
        <v>3.351</v>
      </c>
      <c r="AR132">
        <f>Module_10!N130</f>
        <v>3.3479999999999999</v>
      </c>
      <c r="AS132">
        <f>Module_11!K130</f>
        <v>3.3519999999999999</v>
      </c>
      <c r="AT132">
        <f>Module_11!L130</f>
        <v>3.3479999999999999</v>
      </c>
      <c r="AU132">
        <f>Module_11!M130</f>
        <v>3.35</v>
      </c>
      <c r="AV132">
        <f>Module_11!N130</f>
        <v>3.3490000000000002</v>
      </c>
      <c r="AW132">
        <f>Module_12!K130</f>
        <v>3.38</v>
      </c>
      <c r="AX132">
        <f>Module_12!L130</f>
        <v>3.379</v>
      </c>
      <c r="AY132">
        <f>Module_12!M130</f>
        <v>3.38</v>
      </c>
      <c r="AZ132">
        <f>Module_12!N130</f>
        <v>3.3730000000000002</v>
      </c>
    </row>
    <row r="133" spans="1:52" x14ac:dyDescent="0.3">
      <c r="A133">
        <f t="shared" ref="A133:A196" si="4">MAX(E133:AZ133)</f>
        <v>3.3809999999999998</v>
      </c>
      <c r="B133">
        <f t="shared" ref="B133:B196" si="5">MIN(E133:AZ133)</f>
        <v>3.3450000000000002</v>
      </c>
      <c r="C133" s="1">
        <v>44959.974942129629</v>
      </c>
      <c r="D133">
        <f>A133-B133</f>
        <v>3.5999999999999588E-2</v>
      </c>
      <c r="E133">
        <f>Module_1!K131</f>
        <v>3.3540000000000001</v>
      </c>
      <c r="F133">
        <f>Module_1!L131</f>
        <v>3.3490000000000002</v>
      </c>
      <c r="G133">
        <f>Module_1!M131</f>
        <v>3.3530000000000002</v>
      </c>
      <c r="H133">
        <f>Module_1!N131</f>
        <v>3.3479999999999999</v>
      </c>
      <c r="I133">
        <f>Module_2!K131</f>
        <v>3.3530000000000002</v>
      </c>
      <c r="J133">
        <f>Module_2!L131</f>
        <v>3.35</v>
      </c>
      <c r="K133">
        <f>Module_2!M131</f>
        <v>3.35</v>
      </c>
      <c r="L133">
        <f>Module_2!N131</f>
        <v>3.3490000000000002</v>
      </c>
      <c r="M133">
        <f>Module_3!K131</f>
        <v>3.379</v>
      </c>
      <c r="N133">
        <f>Module_3!L131</f>
        <v>3.3759999999999999</v>
      </c>
      <c r="O133">
        <f>Module_3!M131</f>
        <v>3.3780000000000001</v>
      </c>
      <c r="P133">
        <f>Module_3!N131</f>
        <v>3.3769999999999998</v>
      </c>
      <c r="Q133">
        <f>Module_4!K131</f>
        <v>3.35</v>
      </c>
      <c r="R133">
        <f>Module_4!L131</f>
        <v>3.3460000000000001</v>
      </c>
      <c r="S133">
        <f>Module_4!M131</f>
        <v>3.351</v>
      </c>
      <c r="T133">
        <f>Module_4!N131</f>
        <v>3.3450000000000002</v>
      </c>
      <c r="U133">
        <f>Module_5!K131</f>
        <v>3.3519999999999999</v>
      </c>
      <c r="V133">
        <f>Module_5!L131</f>
        <v>3.3460000000000001</v>
      </c>
      <c r="W133">
        <f>Module_5!M131</f>
        <v>3.351</v>
      </c>
      <c r="X133">
        <f>Module_5!N131</f>
        <v>3.3490000000000002</v>
      </c>
      <c r="Y133">
        <f>Module_6!K131</f>
        <v>3.351</v>
      </c>
      <c r="Z133">
        <f>Module_6!L131</f>
        <v>3.3490000000000002</v>
      </c>
      <c r="AA133">
        <f>Module_6!M131</f>
        <v>3.35</v>
      </c>
      <c r="AB133">
        <f>Module_6!N131</f>
        <v>3.3490000000000002</v>
      </c>
      <c r="AC133">
        <f>Module_7!K131</f>
        <v>3.3519999999999999</v>
      </c>
      <c r="AD133">
        <f>Module_7!L131</f>
        <v>3.3460000000000001</v>
      </c>
      <c r="AE133">
        <f>Module_7!M131</f>
        <v>3.35</v>
      </c>
      <c r="AF133">
        <f>Module_7!N131</f>
        <v>3.3479999999999999</v>
      </c>
      <c r="AG133">
        <f>Module_8!K131</f>
        <v>3.3540000000000001</v>
      </c>
      <c r="AH133">
        <f>Module_8!L131</f>
        <v>3.3490000000000002</v>
      </c>
      <c r="AI133">
        <f>Module_8!M131</f>
        <v>3.3519999999999999</v>
      </c>
      <c r="AJ133">
        <f>Module_8!N131</f>
        <v>3.3519999999999999</v>
      </c>
      <c r="AK133">
        <f>Module_9!K131</f>
        <v>3.3690000000000002</v>
      </c>
      <c r="AL133">
        <f>Module_9!L131</f>
        <v>3.3719999999999999</v>
      </c>
      <c r="AM133">
        <f>Module_9!M131</f>
        <v>3.375</v>
      </c>
      <c r="AN133">
        <f>Module_9!N131</f>
        <v>3.371</v>
      </c>
      <c r="AO133">
        <f>Module_10!K131</f>
        <v>3.3519999999999999</v>
      </c>
      <c r="AP133">
        <f>Module_10!L131</f>
        <v>3.3479999999999999</v>
      </c>
      <c r="AQ133">
        <f>Module_10!M131</f>
        <v>3.351</v>
      </c>
      <c r="AR133">
        <f>Module_10!N131</f>
        <v>3.3460000000000001</v>
      </c>
      <c r="AS133">
        <f>Module_11!K131</f>
        <v>3.3530000000000002</v>
      </c>
      <c r="AT133">
        <f>Module_11!L131</f>
        <v>3.3490000000000002</v>
      </c>
      <c r="AU133">
        <f>Module_11!M131</f>
        <v>3.3490000000000002</v>
      </c>
      <c r="AV133">
        <f>Module_11!N131</f>
        <v>3.3490000000000002</v>
      </c>
      <c r="AW133">
        <f>Module_12!K131</f>
        <v>3.3809999999999998</v>
      </c>
      <c r="AX133">
        <f>Module_12!L131</f>
        <v>3.3780000000000001</v>
      </c>
      <c r="AY133">
        <f>Module_12!M131</f>
        <v>3.3809999999999998</v>
      </c>
      <c r="AZ133">
        <f>Module_12!N131</f>
        <v>3.3740000000000001</v>
      </c>
    </row>
    <row r="134" spans="1:52" x14ac:dyDescent="0.3">
      <c r="A134">
        <f t="shared" si="4"/>
        <v>3.3809999999999998</v>
      </c>
      <c r="B134">
        <f t="shared" si="5"/>
        <v>3.3439999999999999</v>
      </c>
      <c r="C134" s="1">
        <v>44959.975636574076</v>
      </c>
      <c r="D134">
        <f>A134-B134</f>
        <v>3.6999999999999922E-2</v>
      </c>
      <c r="E134">
        <f>Module_1!K132</f>
        <v>3.355</v>
      </c>
      <c r="F134">
        <f>Module_1!L132</f>
        <v>3.35</v>
      </c>
      <c r="G134">
        <f>Module_1!M132</f>
        <v>3.3530000000000002</v>
      </c>
      <c r="H134">
        <f>Module_1!N132</f>
        <v>3.3479999999999999</v>
      </c>
      <c r="I134">
        <f>Module_2!K132</f>
        <v>3.3540000000000001</v>
      </c>
      <c r="J134">
        <f>Module_2!L132</f>
        <v>3.35</v>
      </c>
      <c r="K134">
        <f>Module_2!M132</f>
        <v>3.351</v>
      </c>
      <c r="L134">
        <f>Module_2!N132</f>
        <v>3.3479999999999999</v>
      </c>
      <c r="M134">
        <f>Module_3!K132</f>
        <v>3.38</v>
      </c>
      <c r="N134">
        <f>Module_3!L132</f>
        <v>3.3769999999999998</v>
      </c>
      <c r="O134">
        <f>Module_3!M132</f>
        <v>3.3780000000000001</v>
      </c>
      <c r="P134">
        <f>Module_3!N132</f>
        <v>3.3769999999999998</v>
      </c>
      <c r="Q134">
        <f>Module_4!K132</f>
        <v>3.35</v>
      </c>
      <c r="R134">
        <f>Module_4!L132</f>
        <v>3.347</v>
      </c>
      <c r="S134">
        <f>Module_4!M132</f>
        <v>3.351</v>
      </c>
      <c r="T134">
        <f>Module_4!N132</f>
        <v>3.3439999999999999</v>
      </c>
      <c r="U134">
        <f>Module_5!K132</f>
        <v>3.3519999999999999</v>
      </c>
      <c r="V134">
        <f>Module_5!L132</f>
        <v>3.3460000000000001</v>
      </c>
      <c r="W134">
        <f>Module_5!M132</f>
        <v>3.3519999999999999</v>
      </c>
      <c r="X134">
        <f>Module_5!N132</f>
        <v>3.3490000000000002</v>
      </c>
      <c r="Y134">
        <f>Module_6!K132</f>
        <v>3.351</v>
      </c>
      <c r="Z134">
        <f>Module_6!L132</f>
        <v>3.3479999999999999</v>
      </c>
      <c r="AA134">
        <f>Module_6!M132</f>
        <v>3.351</v>
      </c>
      <c r="AB134">
        <f>Module_6!N132</f>
        <v>3.3490000000000002</v>
      </c>
      <c r="AC134">
        <f>Module_7!K132</f>
        <v>3.3519999999999999</v>
      </c>
      <c r="AD134">
        <f>Module_7!L132</f>
        <v>3.347</v>
      </c>
      <c r="AE134">
        <f>Module_7!M132</f>
        <v>3.35</v>
      </c>
      <c r="AF134">
        <f>Module_7!N132</f>
        <v>3.3479999999999999</v>
      </c>
      <c r="AG134">
        <f>Module_8!K132</f>
        <v>3.3530000000000002</v>
      </c>
      <c r="AH134">
        <f>Module_8!L132</f>
        <v>3.3490000000000002</v>
      </c>
      <c r="AI134">
        <f>Module_8!M132</f>
        <v>3.3519999999999999</v>
      </c>
      <c r="AJ134">
        <f>Module_8!N132</f>
        <v>3.35</v>
      </c>
      <c r="AK134">
        <f>Module_9!K132</f>
        <v>3.3690000000000002</v>
      </c>
      <c r="AL134">
        <f>Module_9!L132</f>
        <v>3.3730000000000002</v>
      </c>
      <c r="AM134">
        <f>Module_9!M132</f>
        <v>3.375</v>
      </c>
      <c r="AN134">
        <f>Module_9!N132</f>
        <v>3.3719999999999999</v>
      </c>
      <c r="AO134">
        <f>Module_10!K132</f>
        <v>3.3540000000000001</v>
      </c>
      <c r="AP134">
        <f>Module_10!L132</f>
        <v>3.347</v>
      </c>
      <c r="AQ134">
        <f>Module_10!M132</f>
        <v>3.3519999999999999</v>
      </c>
      <c r="AR134">
        <f>Module_10!N132</f>
        <v>3.3479999999999999</v>
      </c>
      <c r="AS134">
        <f>Module_11!K132</f>
        <v>3.3530000000000002</v>
      </c>
      <c r="AT134">
        <f>Module_11!L132</f>
        <v>3.3479999999999999</v>
      </c>
      <c r="AU134">
        <f>Module_11!M132</f>
        <v>3.35</v>
      </c>
      <c r="AV134">
        <f>Module_11!N132</f>
        <v>3.35</v>
      </c>
      <c r="AW134">
        <f>Module_12!K132</f>
        <v>3.3809999999999998</v>
      </c>
      <c r="AX134">
        <f>Module_12!L132</f>
        <v>3.379</v>
      </c>
      <c r="AY134">
        <f>Module_12!M132</f>
        <v>3.38</v>
      </c>
      <c r="AZ134">
        <f>Module_12!N132</f>
        <v>3.375</v>
      </c>
    </row>
    <row r="135" spans="1:52" x14ac:dyDescent="0.3">
      <c r="A135">
        <f t="shared" si="4"/>
        <v>3.3820000000000001</v>
      </c>
      <c r="B135">
        <f t="shared" si="5"/>
        <v>3.3450000000000002</v>
      </c>
      <c r="C135" s="1">
        <v>44959.976331018515</v>
      </c>
      <c r="D135">
        <f>A135-B135</f>
        <v>3.6999999999999922E-2</v>
      </c>
      <c r="E135">
        <f>Module_1!K133</f>
        <v>3.355</v>
      </c>
      <c r="F135">
        <f>Module_1!L133</f>
        <v>3.3490000000000002</v>
      </c>
      <c r="G135">
        <f>Module_1!M133</f>
        <v>3.355</v>
      </c>
      <c r="H135">
        <f>Module_1!N133</f>
        <v>3.3479999999999999</v>
      </c>
      <c r="I135">
        <f>Module_2!K133</f>
        <v>3.355</v>
      </c>
      <c r="J135">
        <f>Module_2!L133</f>
        <v>3.3519999999999999</v>
      </c>
      <c r="K135">
        <f>Module_2!M133</f>
        <v>3.3519999999999999</v>
      </c>
      <c r="L135">
        <f>Module_2!N133</f>
        <v>3.3479999999999999</v>
      </c>
      <c r="M135">
        <f>Module_3!K133</f>
        <v>3.379</v>
      </c>
      <c r="N135">
        <f>Module_3!L133</f>
        <v>3.3769999999999998</v>
      </c>
      <c r="O135">
        <f>Module_3!M133</f>
        <v>3.379</v>
      </c>
      <c r="P135">
        <f>Module_3!N133</f>
        <v>3.3759999999999999</v>
      </c>
      <c r="Q135">
        <f>Module_4!K133</f>
        <v>3.351</v>
      </c>
      <c r="R135">
        <f>Module_4!L133</f>
        <v>3.3460000000000001</v>
      </c>
      <c r="S135">
        <f>Module_4!M133</f>
        <v>3.3519999999999999</v>
      </c>
      <c r="T135">
        <f>Module_4!N133</f>
        <v>3.3450000000000002</v>
      </c>
      <c r="U135">
        <f>Module_5!K133</f>
        <v>3.3519999999999999</v>
      </c>
      <c r="V135">
        <f>Module_5!L133</f>
        <v>3.347</v>
      </c>
      <c r="W135">
        <f>Module_5!M133</f>
        <v>3.3519999999999999</v>
      </c>
      <c r="X135">
        <f>Module_5!N133</f>
        <v>3.3490000000000002</v>
      </c>
      <c r="Y135">
        <f>Module_6!K133</f>
        <v>3.351</v>
      </c>
      <c r="Z135">
        <f>Module_6!L133</f>
        <v>3.3479999999999999</v>
      </c>
      <c r="AA135">
        <f>Module_6!M133</f>
        <v>3.3479999999999999</v>
      </c>
      <c r="AB135">
        <f>Module_6!N133</f>
        <v>3.3490000000000002</v>
      </c>
      <c r="AC135">
        <f>Module_7!K133</f>
        <v>3.3530000000000002</v>
      </c>
      <c r="AD135">
        <f>Module_7!L133</f>
        <v>3.347</v>
      </c>
      <c r="AE135">
        <f>Module_7!M133</f>
        <v>3.3490000000000002</v>
      </c>
      <c r="AF135">
        <f>Module_7!N133</f>
        <v>3.3479999999999999</v>
      </c>
      <c r="AG135">
        <f>Module_8!K133</f>
        <v>3.3540000000000001</v>
      </c>
      <c r="AH135">
        <f>Module_8!L133</f>
        <v>3.35</v>
      </c>
      <c r="AI135">
        <f>Module_8!M133</f>
        <v>3.3519999999999999</v>
      </c>
      <c r="AJ135">
        <f>Module_8!N133</f>
        <v>3.3519999999999999</v>
      </c>
      <c r="AK135">
        <f>Module_9!K133</f>
        <v>3.37</v>
      </c>
      <c r="AL135">
        <f>Module_9!L133</f>
        <v>3.3730000000000002</v>
      </c>
      <c r="AM135">
        <f>Module_9!M133</f>
        <v>3.3759999999999999</v>
      </c>
      <c r="AN135">
        <f>Module_9!N133</f>
        <v>3.3730000000000002</v>
      </c>
      <c r="AO135">
        <f>Module_10!K133</f>
        <v>3.3530000000000002</v>
      </c>
      <c r="AP135">
        <f>Module_10!L133</f>
        <v>3.347</v>
      </c>
      <c r="AQ135">
        <f>Module_10!M133</f>
        <v>3.351</v>
      </c>
      <c r="AR135">
        <f>Module_10!N133</f>
        <v>3.3450000000000002</v>
      </c>
      <c r="AS135">
        <f>Module_11!K133</f>
        <v>3.3519999999999999</v>
      </c>
      <c r="AT135">
        <f>Module_11!L133</f>
        <v>3.3479999999999999</v>
      </c>
      <c r="AU135">
        <f>Module_11!M133</f>
        <v>3.3490000000000002</v>
      </c>
      <c r="AV135">
        <f>Module_11!N133</f>
        <v>3.35</v>
      </c>
      <c r="AW135">
        <f>Module_12!K133</f>
        <v>3.38</v>
      </c>
      <c r="AX135">
        <f>Module_12!L133</f>
        <v>3.379</v>
      </c>
      <c r="AY135">
        <f>Module_12!M133</f>
        <v>3.3820000000000001</v>
      </c>
      <c r="AZ135">
        <f>Module_12!N133</f>
        <v>3.3759999999999999</v>
      </c>
    </row>
    <row r="136" spans="1:52" x14ac:dyDescent="0.3">
      <c r="A136">
        <f t="shared" si="4"/>
        <v>3.3820000000000001</v>
      </c>
      <c r="B136">
        <f t="shared" si="5"/>
        <v>3.3450000000000002</v>
      </c>
      <c r="C136" s="1">
        <v>44959.977025462962</v>
      </c>
      <c r="D136">
        <f>A136-B136</f>
        <v>3.6999999999999922E-2</v>
      </c>
      <c r="E136">
        <f>Module_1!K134</f>
        <v>3.3559999999999999</v>
      </c>
      <c r="F136">
        <f>Module_1!L134</f>
        <v>3.351</v>
      </c>
      <c r="G136">
        <f>Module_1!M134</f>
        <v>3.355</v>
      </c>
      <c r="H136">
        <f>Module_1!N134</f>
        <v>3.3490000000000002</v>
      </c>
      <c r="I136">
        <f>Module_2!K134</f>
        <v>3.3540000000000001</v>
      </c>
      <c r="J136">
        <f>Module_2!L134</f>
        <v>3.351</v>
      </c>
      <c r="K136">
        <f>Module_2!M134</f>
        <v>3.3519999999999999</v>
      </c>
      <c r="L136">
        <f>Module_2!N134</f>
        <v>3.3490000000000002</v>
      </c>
      <c r="M136">
        <f>Module_3!K134</f>
        <v>3.38</v>
      </c>
      <c r="N136">
        <f>Module_3!L134</f>
        <v>3.3759999999999999</v>
      </c>
      <c r="O136">
        <f>Module_3!M134</f>
        <v>3.379</v>
      </c>
      <c r="P136">
        <f>Module_3!N134</f>
        <v>3.3759999999999999</v>
      </c>
      <c r="Q136">
        <f>Module_4!K134</f>
        <v>3.35</v>
      </c>
      <c r="R136">
        <f>Module_4!L134</f>
        <v>3.347</v>
      </c>
      <c r="S136">
        <f>Module_4!M134</f>
        <v>3.351</v>
      </c>
      <c r="T136">
        <f>Module_4!N134</f>
        <v>3.3450000000000002</v>
      </c>
      <c r="U136">
        <f>Module_5!K134</f>
        <v>3.3519999999999999</v>
      </c>
      <c r="V136">
        <f>Module_5!L134</f>
        <v>3.347</v>
      </c>
      <c r="W136">
        <f>Module_5!M134</f>
        <v>3.3530000000000002</v>
      </c>
      <c r="X136">
        <f>Module_5!N134</f>
        <v>3.351</v>
      </c>
      <c r="Y136">
        <f>Module_6!K134</f>
        <v>3.351</v>
      </c>
      <c r="Z136">
        <f>Module_6!L134</f>
        <v>3.3479999999999999</v>
      </c>
      <c r="AA136">
        <f>Module_6!M134</f>
        <v>3.35</v>
      </c>
      <c r="AB136">
        <f>Module_6!N134</f>
        <v>3.351</v>
      </c>
      <c r="AC136">
        <f>Module_7!K134</f>
        <v>3.3530000000000002</v>
      </c>
      <c r="AD136">
        <f>Module_7!L134</f>
        <v>3.3460000000000001</v>
      </c>
      <c r="AE136">
        <f>Module_7!M134</f>
        <v>3.35</v>
      </c>
      <c r="AF136">
        <f>Module_7!N134</f>
        <v>3.3460000000000001</v>
      </c>
      <c r="AG136">
        <f>Module_8!K134</f>
        <v>3.3540000000000001</v>
      </c>
      <c r="AH136">
        <f>Module_8!L134</f>
        <v>3.35</v>
      </c>
      <c r="AI136">
        <f>Module_8!M134</f>
        <v>3.3530000000000002</v>
      </c>
      <c r="AJ136">
        <f>Module_8!N134</f>
        <v>3.3519999999999999</v>
      </c>
      <c r="AK136">
        <f>Module_9!K134</f>
        <v>3.37</v>
      </c>
      <c r="AL136">
        <f>Module_9!L134</f>
        <v>3.3730000000000002</v>
      </c>
      <c r="AM136">
        <f>Module_9!M134</f>
        <v>3.3759999999999999</v>
      </c>
      <c r="AN136">
        <f>Module_9!N134</f>
        <v>3.3730000000000002</v>
      </c>
      <c r="AO136">
        <f>Module_10!K134</f>
        <v>3.351</v>
      </c>
      <c r="AP136">
        <f>Module_10!L134</f>
        <v>3.347</v>
      </c>
      <c r="AQ136">
        <f>Module_10!M134</f>
        <v>3.35</v>
      </c>
      <c r="AR136">
        <f>Module_10!N134</f>
        <v>3.347</v>
      </c>
      <c r="AS136">
        <f>Module_11!K134</f>
        <v>3.3530000000000002</v>
      </c>
      <c r="AT136">
        <f>Module_11!L134</f>
        <v>3.3479999999999999</v>
      </c>
      <c r="AU136">
        <f>Module_11!M134</f>
        <v>3.35</v>
      </c>
      <c r="AV136">
        <f>Module_11!N134</f>
        <v>3.3490000000000002</v>
      </c>
      <c r="AW136">
        <f>Module_12!K134</f>
        <v>3.38</v>
      </c>
      <c r="AX136">
        <f>Module_12!L134</f>
        <v>3.3809999999999998</v>
      </c>
      <c r="AY136">
        <f>Module_12!M134</f>
        <v>3.3820000000000001</v>
      </c>
      <c r="AZ136">
        <f>Module_12!N134</f>
        <v>3.3740000000000001</v>
      </c>
    </row>
    <row r="137" spans="1:52" x14ac:dyDescent="0.3">
      <c r="A137">
        <f t="shared" si="4"/>
        <v>3.3820000000000001</v>
      </c>
      <c r="B137">
        <f t="shared" si="5"/>
        <v>3.3450000000000002</v>
      </c>
      <c r="C137" s="1">
        <v>44959.977731481478</v>
      </c>
      <c r="D137">
        <f>A137-B137</f>
        <v>3.6999999999999922E-2</v>
      </c>
      <c r="E137">
        <f>Module_1!K135</f>
        <v>3.3540000000000001</v>
      </c>
      <c r="F137">
        <f>Module_1!L135</f>
        <v>3.35</v>
      </c>
      <c r="G137">
        <f>Module_1!M135</f>
        <v>3.3540000000000001</v>
      </c>
      <c r="H137">
        <f>Module_1!N135</f>
        <v>3.35</v>
      </c>
      <c r="I137">
        <f>Module_2!K135</f>
        <v>3.3530000000000002</v>
      </c>
      <c r="J137">
        <f>Module_2!L135</f>
        <v>3.35</v>
      </c>
      <c r="K137">
        <f>Module_2!M135</f>
        <v>3.35</v>
      </c>
      <c r="L137">
        <f>Module_2!N135</f>
        <v>3.3490000000000002</v>
      </c>
      <c r="M137">
        <f>Module_3!K135</f>
        <v>3.38</v>
      </c>
      <c r="N137">
        <f>Module_3!L135</f>
        <v>3.3759999999999999</v>
      </c>
      <c r="O137">
        <f>Module_3!M135</f>
        <v>3.379</v>
      </c>
      <c r="P137">
        <f>Module_3!N135</f>
        <v>3.3780000000000001</v>
      </c>
      <c r="Q137">
        <f>Module_4!K135</f>
        <v>3.351</v>
      </c>
      <c r="R137">
        <f>Module_4!L135</f>
        <v>3.347</v>
      </c>
      <c r="S137">
        <f>Module_4!M135</f>
        <v>3.351</v>
      </c>
      <c r="T137">
        <f>Module_4!N135</f>
        <v>3.3450000000000002</v>
      </c>
      <c r="U137">
        <f>Module_5!K135</f>
        <v>3.3519999999999999</v>
      </c>
      <c r="V137">
        <f>Module_5!L135</f>
        <v>3.347</v>
      </c>
      <c r="W137">
        <f>Module_5!M135</f>
        <v>3.3519999999999999</v>
      </c>
      <c r="X137">
        <f>Module_5!N135</f>
        <v>3.3490000000000002</v>
      </c>
      <c r="Y137">
        <f>Module_6!K135</f>
        <v>3.3519999999999999</v>
      </c>
      <c r="Z137">
        <f>Module_6!L135</f>
        <v>3.3479999999999999</v>
      </c>
      <c r="AA137">
        <f>Module_6!M135</f>
        <v>3.3519999999999999</v>
      </c>
      <c r="AB137">
        <f>Module_6!N135</f>
        <v>3.351</v>
      </c>
      <c r="AC137">
        <f>Module_7!K135</f>
        <v>3.3519999999999999</v>
      </c>
      <c r="AD137">
        <f>Module_7!L135</f>
        <v>3.3479999999999999</v>
      </c>
      <c r="AE137">
        <f>Module_7!M135</f>
        <v>3.3490000000000002</v>
      </c>
      <c r="AF137">
        <f>Module_7!N135</f>
        <v>3.3479999999999999</v>
      </c>
      <c r="AG137">
        <f>Module_8!K135</f>
        <v>3.3530000000000002</v>
      </c>
      <c r="AH137">
        <f>Module_8!L135</f>
        <v>3.351</v>
      </c>
      <c r="AI137">
        <f>Module_8!M135</f>
        <v>3.351</v>
      </c>
      <c r="AJ137">
        <f>Module_8!N135</f>
        <v>3.3540000000000001</v>
      </c>
      <c r="AK137">
        <f>Module_9!K135</f>
        <v>3.371</v>
      </c>
      <c r="AL137">
        <f>Module_9!L135</f>
        <v>3.3740000000000001</v>
      </c>
      <c r="AM137">
        <f>Module_9!M135</f>
        <v>3.3769999999999998</v>
      </c>
      <c r="AN137">
        <f>Module_9!N135</f>
        <v>3.3730000000000002</v>
      </c>
      <c r="AO137">
        <f>Module_10!K135</f>
        <v>3.3530000000000002</v>
      </c>
      <c r="AP137">
        <f>Module_10!L135</f>
        <v>3.347</v>
      </c>
      <c r="AQ137">
        <f>Module_10!M135</f>
        <v>3.3519999999999999</v>
      </c>
      <c r="AR137">
        <f>Module_10!N135</f>
        <v>3.3460000000000001</v>
      </c>
      <c r="AS137">
        <f>Module_11!K135</f>
        <v>3.3530000000000002</v>
      </c>
      <c r="AT137">
        <f>Module_11!L135</f>
        <v>3.3490000000000002</v>
      </c>
      <c r="AU137">
        <f>Module_11!M135</f>
        <v>3.35</v>
      </c>
      <c r="AV137">
        <f>Module_11!N135</f>
        <v>3.3490000000000002</v>
      </c>
      <c r="AW137">
        <f>Module_12!K135</f>
        <v>3.3809999999999998</v>
      </c>
      <c r="AX137">
        <f>Module_12!L135</f>
        <v>3.3780000000000001</v>
      </c>
      <c r="AY137">
        <f>Module_12!M135</f>
        <v>3.3820000000000001</v>
      </c>
      <c r="AZ137">
        <f>Module_12!N135</f>
        <v>3.375</v>
      </c>
    </row>
    <row r="138" spans="1:52" x14ac:dyDescent="0.3">
      <c r="A138">
        <f t="shared" si="4"/>
        <v>3.383</v>
      </c>
      <c r="B138">
        <f t="shared" si="5"/>
        <v>3.3450000000000002</v>
      </c>
      <c r="C138" s="1">
        <v>44959.978425925925</v>
      </c>
      <c r="D138">
        <f>A138-B138</f>
        <v>3.7999999999999812E-2</v>
      </c>
      <c r="E138">
        <f>Module_1!K136</f>
        <v>3.3559999999999999</v>
      </c>
      <c r="F138">
        <f>Module_1!L136</f>
        <v>3.35</v>
      </c>
      <c r="G138">
        <f>Module_1!M136</f>
        <v>3.355</v>
      </c>
      <c r="H138">
        <f>Module_1!N136</f>
        <v>3.3490000000000002</v>
      </c>
      <c r="I138">
        <f>Module_2!K136</f>
        <v>3.3530000000000002</v>
      </c>
      <c r="J138">
        <f>Module_2!L136</f>
        <v>3.35</v>
      </c>
      <c r="K138">
        <f>Module_2!M136</f>
        <v>3.3519999999999999</v>
      </c>
      <c r="L138">
        <f>Module_2!N136</f>
        <v>3.35</v>
      </c>
      <c r="M138">
        <f>Module_3!K136</f>
        <v>3.379</v>
      </c>
      <c r="N138">
        <f>Module_3!L136</f>
        <v>3.375</v>
      </c>
      <c r="O138">
        <f>Module_3!M136</f>
        <v>3.379</v>
      </c>
      <c r="P138">
        <f>Module_3!N136</f>
        <v>3.3769999999999998</v>
      </c>
      <c r="Q138">
        <f>Module_4!K136</f>
        <v>3.351</v>
      </c>
      <c r="R138">
        <f>Module_4!L136</f>
        <v>3.3479999999999999</v>
      </c>
      <c r="S138">
        <f>Module_4!M136</f>
        <v>3.351</v>
      </c>
      <c r="T138">
        <f>Module_4!N136</f>
        <v>3.3450000000000002</v>
      </c>
      <c r="U138">
        <f>Module_5!K136</f>
        <v>3.3519999999999999</v>
      </c>
      <c r="V138">
        <f>Module_5!L136</f>
        <v>3.347</v>
      </c>
      <c r="W138">
        <f>Module_5!M136</f>
        <v>3.3530000000000002</v>
      </c>
      <c r="X138">
        <f>Module_5!N136</f>
        <v>3.3490000000000002</v>
      </c>
      <c r="Y138">
        <f>Module_6!K136</f>
        <v>3.351</v>
      </c>
      <c r="Z138">
        <f>Module_6!L136</f>
        <v>3.3490000000000002</v>
      </c>
      <c r="AA138">
        <f>Module_6!M136</f>
        <v>3.3530000000000002</v>
      </c>
      <c r="AB138">
        <f>Module_6!N136</f>
        <v>3.3490000000000002</v>
      </c>
      <c r="AC138">
        <f>Module_7!K136</f>
        <v>3.35</v>
      </c>
      <c r="AD138">
        <f>Module_7!L136</f>
        <v>3.35</v>
      </c>
      <c r="AE138">
        <f>Module_7!M136</f>
        <v>3.3460000000000001</v>
      </c>
      <c r="AF138">
        <f>Module_7!N136</f>
        <v>3.351</v>
      </c>
      <c r="AG138">
        <f>Module_8!K136</f>
        <v>3.355</v>
      </c>
      <c r="AH138">
        <f>Module_8!L136</f>
        <v>3.3490000000000002</v>
      </c>
      <c r="AI138">
        <f>Module_8!M136</f>
        <v>3.351</v>
      </c>
      <c r="AJ138">
        <f>Module_8!N136</f>
        <v>3.351</v>
      </c>
      <c r="AK138">
        <f>Module_9!K136</f>
        <v>3.3690000000000002</v>
      </c>
      <c r="AL138">
        <f>Module_9!L136</f>
        <v>3.375</v>
      </c>
      <c r="AM138">
        <f>Module_9!M136</f>
        <v>3.3759999999999999</v>
      </c>
      <c r="AN138">
        <f>Module_9!N136</f>
        <v>3.3740000000000001</v>
      </c>
      <c r="AO138">
        <f>Module_10!K136</f>
        <v>3.3530000000000002</v>
      </c>
      <c r="AP138">
        <f>Module_10!L136</f>
        <v>3.3479999999999999</v>
      </c>
      <c r="AQ138">
        <f>Module_10!M136</f>
        <v>3.351</v>
      </c>
      <c r="AR138">
        <f>Module_10!N136</f>
        <v>3.347</v>
      </c>
      <c r="AS138">
        <f>Module_11!K136</f>
        <v>3.3519999999999999</v>
      </c>
      <c r="AT138">
        <f>Module_11!L136</f>
        <v>3.3490000000000002</v>
      </c>
      <c r="AU138">
        <f>Module_11!M136</f>
        <v>3.3490000000000002</v>
      </c>
      <c r="AV138">
        <f>Module_11!N136</f>
        <v>3.35</v>
      </c>
      <c r="AW138">
        <f>Module_12!K136</f>
        <v>3.3809999999999998</v>
      </c>
      <c r="AX138">
        <f>Module_12!L136</f>
        <v>3.3809999999999998</v>
      </c>
      <c r="AY138">
        <f>Module_12!M136</f>
        <v>3.383</v>
      </c>
      <c r="AZ138">
        <f>Module_12!N136</f>
        <v>3.3740000000000001</v>
      </c>
    </row>
    <row r="139" spans="1:52" x14ac:dyDescent="0.3">
      <c r="A139">
        <f t="shared" si="4"/>
        <v>3.3820000000000001</v>
      </c>
      <c r="B139">
        <f t="shared" si="5"/>
        <v>3.3450000000000002</v>
      </c>
      <c r="C139" s="1">
        <v>44959.979120370372</v>
      </c>
      <c r="D139">
        <f>A139-B139</f>
        <v>3.6999999999999922E-2</v>
      </c>
      <c r="E139">
        <f>Module_1!K137</f>
        <v>3.3559999999999999</v>
      </c>
      <c r="F139">
        <f>Module_1!L137</f>
        <v>3.351</v>
      </c>
      <c r="G139">
        <f>Module_1!M137</f>
        <v>3.3540000000000001</v>
      </c>
      <c r="H139">
        <f>Module_1!N137</f>
        <v>3.3479999999999999</v>
      </c>
      <c r="I139">
        <f>Module_2!K137</f>
        <v>3.3540000000000001</v>
      </c>
      <c r="J139">
        <f>Module_2!L137</f>
        <v>3.35</v>
      </c>
      <c r="K139">
        <f>Module_2!M137</f>
        <v>3.351</v>
      </c>
      <c r="L139">
        <f>Module_2!N137</f>
        <v>3.35</v>
      </c>
      <c r="M139">
        <f>Module_3!K137</f>
        <v>3.379</v>
      </c>
      <c r="N139">
        <f>Module_3!L137</f>
        <v>3.3769999999999998</v>
      </c>
      <c r="O139">
        <f>Module_3!M137</f>
        <v>3.379</v>
      </c>
      <c r="P139">
        <f>Module_3!N137</f>
        <v>3.3780000000000001</v>
      </c>
      <c r="Q139">
        <f>Module_4!K137</f>
        <v>3.351</v>
      </c>
      <c r="R139">
        <f>Module_4!L137</f>
        <v>3.3479999999999999</v>
      </c>
      <c r="S139">
        <f>Module_4!M137</f>
        <v>3.351</v>
      </c>
      <c r="T139">
        <f>Module_4!N137</f>
        <v>3.3450000000000002</v>
      </c>
      <c r="U139">
        <f>Module_5!K137</f>
        <v>3.3519999999999999</v>
      </c>
      <c r="V139">
        <f>Module_5!L137</f>
        <v>3.3460000000000001</v>
      </c>
      <c r="W139">
        <f>Module_5!M137</f>
        <v>3.3530000000000002</v>
      </c>
      <c r="X139">
        <f>Module_5!N137</f>
        <v>3.3490000000000002</v>
      </c>
      <c r="Y139">
        <f>Module_6!K137</f>
        <v>3.351</v>
      </c>
      <c r="Z139">
        <f>Module_6!L137</f>
        <v>3.351</v>
      </c>
      <c r="AA139">
        <f>Module_6!M137</f>
        <v>3.351</v>
      </c>
      <c r="AB139">
        <f>Module_6!N137</f>
        <v>3.35</v>
      </c>
      <c r="AC139">
        <f>Module_7!K137</f>
        <v>3.3530000000000002</v>
      </c>
      <c r="AD139">
        <f>Module_7!L137</f>
        <v>3.347</v>
      </c>
      <c r="AE139">
        <f>Module_7!M137</f>
        <v>3.35</v>
      </c>
      <c r="AF139">
        <f>Module_7!N137</f>
        <v>3.3479999999999999</v>
      </c>
      <c r="AG139">
        <f>Module_8!K137</f>
        <v>3.3530000000000002</v>
      </c>
      <c r="AH139">
        <f>Module_8!L137</f>
        <v>3.351</v>
      </c>
      <c r="AI139">
        <f>Module_8!M137</f>
        <v>3.3519999999999999</v>
      </c>
      <c r="AJ139">
        <f>Module_8!N137</f>
        <v>3.3519999999999999</v>
      </c>
      <c r="AK139">
        <f>Module_9!K137</f>
        <v>3.371</v>
      </c>
      <c r="AL139">
        <f>Module_9!L137</f>
        <v>3.3740000000000001</v>
      </c>
      <c r="AM139">
        <f>Module_9!M137</f>
        <v>3.3780000000000001</v>
      </c>
      <c r="AN139">
        <f>Module_9!N137</f>
        <v>3.3740000000000001</v>
      </c>
      <c r="AO139">
        <f>Module_10!K137</f>
        <v>3.3519999999999999</v>
      </c>
      <c r="AP139">
        <f>Module_10!L137</f>
        <v>3.3479999999999999</v>
      </c>
      <c r="AQ139">
        <f>Module_10!M137</f>
        <v>3.351</v>
      </c>
      <c r="AR139">
        <f>Module_10!N137</f>
        <v>3.347</v>
      </c>
      <c r="AS139">
        <f>Module_11!K137</f>
        <v>3.3540000000000001</v>
      </c>
      <c r="AT139">
        <f>Module_11!L137</f>
        <v>3.3490000000000002</v>
      </c>
      <c r="AU139">
        <f>Module_11!M137</f>
        <v>3.3490000000000002</v>
      </c>
      <c r="AV139">
        <f>Module_11!N137</f>
        <v>3.35</v>
      </c>
      <c r="AW139">
        <f>Module_12!K137</f>
        <v>3.3809999999999998</v>
      </c>
      <c r="AX139">
        <f>Module_12!L137</f>
        <v>3.38</v>
      </c>
      <c r="AY139">
        <f>Module_12!M137</f>
        <v>3.3820000000000001</v>
      </c>
      <c r="AZ139">
        <f>Module_12!N137</f>
        <v>3.375</v>
      </c>
    </row>
    <row r="140" spans="1:52" x14ac:dyDescent="0.3">
      <c r="A140">
        <f t="shared" si="4"/>
        <v>3.3820000000000001</v>
      </c>
      <c r="B140">
        <f t="shared" si="5"/>
        <v>3.3460000000000001</v>
      </c>
      <c r="C140" s="1">
        <v>44959.979814814818</v>
      </c>
      <c r="D140">
        <f>A140-B140</f>
        <v>3.6000000000000032E-2</v>
      </c>
      <c r="E140">
        <f>Module_1!K138</f>
        <v>3.3559999999999999</v>
      </c>
      <c r="F140">
        <f>Module_1!L138</f>
        <v>3.3490000000000002</v>
      </c>
      <c r="G140">
        <f>Module_1!M138</f>
        <v>3.355</v>
      </c>
      <c r="H140">
        <f>Module_1!N138</f>
        <v>3.3490000000000002</v>
      </c>
      <c r="I140">
        <f>Module_2!K138</f>
        <v>3.3540000000000001</v>
      </c>
      <c r="J140">
        <f>Module_2!L138</f>
        <v>3.351</v>
      </c>
      <c r="K140">
        <f>Module_2!M138</f>
        <v>3.3519999999999999</v>
      </c>
      <c r="L140">
        <f>Module_2!N138</f>
        <v>3.35</v>
      </c>
      <c r="M140">
        <f>Module_3!K138</f>
        <v>3.379</v>
      </c>
      <c r="N140">
        <f>Module_3!L138</f>
        <v>3.3759999999999999</v>
      </c>
      <c r="O140">
        <f>Module_3!M138</f>
        <v>3.38</v>
      </c>
      <c r="P140">
        <f>Module_3!N138</f>
        <v>3.3759999999999999</v>
      </c>
      <c r="Q140">
        <f>Module_4!K138</f>
        <v>3.351</v>
      </c>
      <c r="R140">
        <f>Module_4!L138</f>
        <v>3.3479999999999999</v>
      </c>
      <c r="S140">
        <f>Module_4!M138</f>
        <v>3.3519999999999999</v>
      </c>
      <c r="T140">
        <f>Module_4!N138</f>
        <v>3.3460000000000001</v>
      </c>
      <c r="U140">
        <f>Module_5!K138</f>
        <v>3.3519999999999999</v>
      </c>
      <c r="V140">
        <f>Module_5!L138</f>
        <v>3.3479999999999999</v>
      </c>
      <c r="W140">
        <f>Module_5!M138</f>
        <v>3.3530000000000002</v>
      </c>
      <c r="X140">
        <f>Module_5!N138</f>
        <v>3.3490000000000002</v>
      </c>
      <c r="Y140">
        <f>Module_6!K138</f>
        <v>3.351</v>
      </c>
      <c r="Z140">
        <f>Module_6!L138</f>
        <v>3.3479999999999999</v>
      </c>
      <c r="AA140">
        <f>Module_6!M138</f>
        <v>3.351</v>
      </c>
      <c r="AB140">
        <f>Module_6!N138</f>
        <v>3.3490000000000002</v>
      </c>
      <c r="AC140">
        <f>Module_7!K138</f>
        <v>3.3530000000000002</v>
      </c>
      <c r="AD140">
        <f>Module_7!L138</f>
        <v>3.347</v>
      </c>
      <c r="AE140">
        <f>Module_7!M138</f>
        <v>3.3519999999999999</v>
      </c>
      <c r="AF140">
        <f>Module_7!N138</f>
        <v>3.3479999999999999</v>
      </c>
      <c r="AG140">
        <f>Module_8!K138</f>
        <v>3.3540000000000001</v>
      </c>
      <c r="AH140">
        <f>Module_8!L138</f>
        <v>3.35</v>
      </c>
      <c r="AI140">
        <f>Module_8!M138</f>
        <v>3.3530000000000002</v>
      </c>
      <c r="AJ140">
        <f>Module_8!N138</f>
        <v>3.3519999999999999</v>
      </c>
      <c r="AK140">
        <f>Module_9!K138</f>
        <v>3.3690000000000002</v>
      </c>
      <c r="AL140">
        <f>Module_9!L138</f>
        <v>3.375</v>
      </c>
      <c r="AM140">
        <f>Module_9!M138</f>
        <v>3.3769999999999998</v>
      </c>
      <c r="AN140">
        <f>Module_9!N138</f>
        <v>3.375</v>
      </c>
      <c r="AO140">
        <f>Module_10!K138</f>
        <v>3.3530000000000002</v>
      </c>
      <c r="AP140">
        <f>Module_10!L138</f>
        <v>3.347</v>
      </c>
      <c r="AQ140">
        <f>Module_10!M138</f>
        <v>3.3519999999999999</v>
      </c>
      <c r="AR140">
        <f>Module_10!N138</f>
        <v>3.3460000000000001</v>
      </c>
      <c r="AS140">
        <f>Module_11!K138</f>
        <v>3.355</v>
      </c>
      <c r="AT140">
        <f>Module_11!L138</f>
        <v>3.3490000000000002</v>
      </c>
      <c r="AU140">
        <f>Module_11!M138</f>
        <v>3.3460000000000001</v>
      </c>
      <c r="AV140">
        <f>Module_11!N138</f>
        <v>3.3490000000000002</v>
      </c>
      <c r="AW140">
        <f>Module_12!K138</f>
        <v>3.3809999999999998</v>
      </c>
      <c r="AX140">
        <f>Module_12!L138</f>
        <v>3.3809999999999998</v>
      </c>
      <c r="AY140">
        <f>Module_12!M138</f>
        <v>3.3820000000000001</v>
      </c>
      <c r="AZ140">
        <f>Module_12!N138</f>
        <v>3.3759999999999999</v>
      </c>
    </row>
    <row r="141" spans="1:52" x14ac:dyDescent="0.3">
      <c r="A141">
        <f t="shared" si="4"/>
        <v>3.3820000000000001</v>
      </c>
      <c r="B141">
        <f t="shared" si="5"/>
        <v>3.3460000000000001</v>
      </c>
      <c r="C141" s="1">
        <v>44959.980509259258</v>
      </c>
      <c r="D141">
        <f>A141-B141</f>
        <v>3.6000000000000032E-2</v>
      </c>
      <c r="E141">
        <f>Module_1!K139</f>
        <v>3.3559999999999999</v>
      </c>
      <c r="F141">
        <f>Module_1!L139</f>
        <v>3.3519999999999999</v>
      </c>
      <c r="G141">
        <f>Module_1!M139</f>
        <v>3.355</v>
      </c>
      <c r="H141">
        <f>Module_1!N139</f>
        <v>3.35</v>
      </c>
      <c r="I141">
        <f>Module_2!K139</f>
        <v>3.3540000000000001</v>
      </c>
      <c r="J141">
        <f>Module_2!L139</f>
        <v>3.3519999999999999</v>
      </c>
      <c r="K141">
        <f>Module_2!M139</f>
        <v>3.3530000000000002</v>
      </c>
      <c r="L141">
        <f>Module_2!N139</f>
        <v>3.3490000000000002</v>
      </c>
      <c r="M141">
        <f>Module_3!K139</f>
        <v>3.38</v>
      </c>
      <c r="N141">
        <f>Module_3!L139</f>
        <v>3.3769999999999998</v>
      </c>
      <c r="O141">
        <f>Module_3!M139</f>
        <v>3.379</v>
      </c>
      <c r="P141">
        <f>Module_3!N139</f>
        <v>3.3769999999999998</v>
      </c>
      <c r="Q141">
        <f>Module_4!K139</f>
        <v>3.351</v>
      </c>
      <c r="R141">
        <f>Module_4!L139</f>
        <v>3.3479999999999999</v>
      </c>
      <c r="S141">
        <f>Module_4!M139</f>
        <v>3.3530000000000002</v>
      </c>
      <c r="T141">
        <f>Module_4!N139</f>
        <v>3.3460000000000001</v>
      </c>
      <c r="U141">
        <f>Module_5!K139</f>
        <v>3.3519999999999999</v>
      </c>
      <c r="V141">
        <f>Module_5!L139</f>
        <v>3.3479999999999999</v>
      </c>
      <c r="W141">
        <f>Module_5!M139</f>
        <v>3.3530000000000002</v>
      </c>
      <c r="X141">
        <f>Module_5!N139</f>
        <v>3.3490000000000002</v>
      </c>
      <c r="Y141">
        <f>Module_6!K139</f>
        <v>3.351</v>
      </c>
      <c r="Z141">
        <f>Module_6!L139</f>
        <v>3.3490000000000002</v>
      </c>
      <c r="AA141">
        <f>Module_6!M139</f>
        <v>3.351</v>
      </c>
      <c r="AB141">
        <f>Module_6!N139</f>
        <v>3.35</v>
      </c>
      <c r="AC141">
        <f>Module_7!K139</f>
        <v>3.3530000000000002</v>
      </c>
      <c r="AD141">
        <f>Module_7!L139</f>
        <v>3.3479999999999999</v>
      </c>
      <c r="AE141">
        <f>Module_7!M139</f>
        <v>3.35</v>
      </c>
      <c r="AF141">
        <f>Module_7!N139</f>
        <v>3.3479999999999999</v>
      </c>
      <c r="AG141">
        <f>Module_8!K139</f>
        <v>3.3540000000000001</v>
      </c>
      <c r="AH141">
        <f>Module_8!L139</f>
        <v>3.3490000000000002</v>
      </c>
      <c r="AI141">
        <f>Module_8!M139</f>
        <v>3.3530000000000002</v>
      </c>
      <c r="AJ141">
        <f>Module_8!N139</f>
        <v>3.3519999999999999</v>
      </c>
      <c r="AK141">
        <f>Module_9!K139</f>
        <v>3.37</v>
      </c>
      <c r="AL141">
        <f>Module_9!L139</f>
        <v>3.375</v>
      </c>
      <c r="AM141">
        <f>Module_9!M139</f>
        <v>3.3769999999999998</v>
      </c>
      <c r="AN141">
        <f>Module_9!N139</f>
        <v>3.375</v>
      </c>
      <c r="AO141">
        <f>Module_10!K139</f>
        <v>3.3540000000000001</v>
      </c>
      <c r="AP141">
        <f>Module_10!L139</f>
        <v>3.3479999999999999</v>
      </c>
      <c r="AQ141">
        <f>Module_10!M139</f>
        <v>3.3519999999999999</v>
      </c>
      <c r="AR141">
        <f>Module_10!N139</f>
        <v>3.35</v>
      </c>
      <c r="AS141">
        <f>Module_11!K139</f>
        <v>3.3530000000000002</v>
      </c>
      <c r="AT141">
        <f>Module_11!L139</f>
        <v>3.3490000000000002</v>
      </c>
      <c r="AU141">
        <f>Module_11!M139</f>
        <v>3.35</v>
      </c>
      <c r="AV141">
        <f>Module_11!N139</f>
        <v>3.3479999999999999</v>
      </c>
      <c r="AW141">
        <f>Module_12!K139</f>
        <v>3.38</v>
      </c>
      <c r="AX141">
        <f>Module_12!L139</f>
        <v>3.38</v>
      </c>
      <c r="AY141">
        <f>Module_12!M139</f>
        <v>3.3820000000000001</v>
      </c>
      <c r="AZ141">
        <f>Module_12!N139</f>
        <v>3.375</v>
      </c>
    </row>
    <row r="142" spans="1:52" x14ac:dyDescent="0.3">
      <c r="A142">
        <f t="shared" si="4"/>
        <v>3.3820000000000001</v>
      </c>
      <c r="B142">
        <f t="shared" si="5"/>
        <v>3.347</v>
      </c>
      <c r="C142" s="1">
        <v>44959.981203703705</v>
      </c>
      <c r="D142">
        <f>A142-B142</f>
        <v>3.5000000000000142E-2</v>
      </c>
      <c r="E142">
        <f>Module_1!K140</f>
        <v>3.3559999999999999</v>
      </c>
      <c r="F142">
        <f>Module_1!L140</f>
        <v>3.351</v>
      </c>
      <c r="G142">
        <f>Module_1!M140</f>
        <v>3.3559999999999999</v>
      </c>
      <c r="H142">
        <f>Module_1!N140</f>
        <v>3.35</v>
      </c>
      <c r="I142">
        <f>Module_2!K140</f>
        <v>3.355</v>
      </c>
      <c r="J142">
        <f>Module_2!L140</f>
        <v>3.3530000000000002</v>
      </c>
      <c r="K142">
        <f>Module_2!M140</f>
        <v>3.3519999999999999</v>
      </c>
      <c r="L142">
        <f>Module_2!N140</f>
        <v>3.3490000000000002</v>
      </c>
      <c r="M142">
        <f>Module_3!K140</f>
        <v>3.379</v>
      </c>
      <c r="N142">
        <f>Module_3!L140</f>
        <v>3.3769999999999998</v>
      </c>
      <c r="O142">
        <f>Module_3!M140</f>
        <v>3.38</v>
      </c>
      <c r="P142">
        <f>Module_3!N140</f>
        <v>3.3769999999999998</v>
      </c>
      <c r="Q142">
        <f>Module_4!K140</f>
        <v>3.35</v>
      </c>
      <c r="R142">
        <f>Module_4!L140</f>
        <v>3.3479999999999999</v>
      </c>
      <c r="S142">
        <f>Module_4!M140</f>
        <v>3.3519999999999999</v>
      </c>
      <c r="T142">
        <f>Module_4!N140</f>
        <v>3.3479999999999999</v>
      </c>
      <c r="U142">
        <f>Module_5!K140</f>
        <v>3.3519999999999999</v>
      </c>
      <c r="V142">
        <f>Module_5!L140</f>
        <v>3.347</v>
      </c>
      <c r="W142">
        <f>Module_5!M140</f>
        <v>3.3519999999999999</v>
      </c>
      <c r="X142">
        <f>Module_5!N140</f>
        <v>3.3490000000000002</v>
      </c>
      <c r="Y142">
        <f>Module_6!K140</f>
        <v>3.3519999999999999</v>
      </c>
      <c r="Z142">
        <f>Module_6!L140</f>
        <v>3.3479999999999999</v>
      </c>
      <c r="AA142">
        <f>Module_6!M140</f>
        <v>3.3519999999999999</v>
      </c>
      <c r="AB142">
        <f>Module_6!N140</f>
        <v>3.35</v>
      </c>
      <c r="AC142">
        <f>Module_7!K140</f>
        <v>3.3530000000000002</v>
      </c>
      <c r="AD142">
        <f>Module_7!L140</f>
        <v>3.347</v>
      </c>
      <c r="AE142">
        <f>Module_7!M140</f>
        <v>3.3490000000000002</v>
      </c>
      <c r="AF142">
        <f>Module_7!N140</f>
        <v>3.3490000000000002</v>
      </c>
      <c r="AG142">
        <f>Module_8!K140</f>
        <v>3.355</v>
      </c>
      <c r="AH142">
        <f>Module_8!L140</f>
        <v>3.351</v>
      </c>
      <c r="AI142">
        <f>Module_8!M140</f>
        <v>3.3530000000000002</v>
      </c>
      <c r="AJ142">
        <f>Module_8!N140</f>
        <v>3.3519999999999999</v>
      </c>
      <c r="AK142">
        <f>Module_9!K140</f>
        <v>3.371</v>
      </c>
      <c r="AL142">
        <f>Module_9!L140</f>
        <v>3.3769999999999998</v>
      </c>
      <c r="AM142">
        <f>Module_9!M140</f>
        <v>3.3780000000000001</v>
      </c>
      <c r="AN142">
        <f>Module_9!N140</f>
        <v>3.375</v>
      </c>
      <c r="AO142">
        <f>Module_10!K140</f>
        <v>3.3519999999999999</v>
      </c>
      <c r="AP142">
        <f>Module_10!L140</f>
        <v>3.3479999999999999</v>
      </c>
      <c r="AQ142">
        <f>Module_10!M140</f>
        <v>3.3519999999999999</v>
      </c>
      <c r="AR142">
        <f>Module_10!N140</f>
        <v>3.35</v>
      </c>
      <c r="AS142">
        <f>Module_11!K140</f>
        <v>3.3540000000000001</v>
      </c>
      <c r="AT142">
        <f>Module_11!L140</f>
        <v>3.3490000000000002</v>
      </c>
      <c r="AU142">
        <f>Module_11!M140</f>
        <v>3.35</v>
      </c>
      <c r="AV142">
        <f>Module_11!N140</f>
        <v>3.35</v>
      </c>
      <c r="AW142">
        <f>Module_12!K140</f>
        <v>3.38</v>
      </c>
      <c r="AX142">
        <f>Module_12!L140</f>
        <v>3.3820000000000001</v>
      </c>
      <c r="AY142">
        <f>Module_12!M140</f>
        <v>3.3809999999999998</v>
      </c>
      <c r="AZ142">
        <f>Module_12!N140</f>
        <v>3.3759999999999999</v>
      </c>
    </row>
    <row r="143" spans="1:52" x14ac:dyDescent="0.3">
      <c r="A143">
        <f t="shared" si="4"/>
        <v>3.3820000000000001</v>
      </c>
      <c r="B143">
        <f t="shared" si="5"/>
        <v>3.347</v>
      </c>
      <c r="C143" s="1">
        <v>44959.981898148151</v>
      </c>
      <c r="D143">
        <f>A143-B143</f>
        <v>3.5000000000000142E-2</v>
      </c>
      <c r="E143">
        <f>Module_1!K141</f>
        <v>3.3559999999999999</v>
      </c>
      <c r="F143">
        <f>Module_1!L141</f>
        <v>3.351</v>
      </c>
      <c r="G143">
        <f>Module_1!M141</f>
        <v>3.355</v>
      </c>
      <c r="H143">
        <f>Module_1!N141</f>
        <v>3.351</v>
      </c>
      <c r="I143">
        <f>Module_2!K141</f>
        <v>3.3540000000000001</v>
      </c>
      <c r="J143">
        <f>Module_2!L141</f>
        <v>3.351</v>
      </c>
      <c r="K143">
        <f>Module_2!M141</f>
        <v>3.3530000000000002</v>
      </c>
      <c r="L143">
        <f>Module_2!N141</f>
        <v>3.35</v>
      </c>
      <c r="M143">
        <f>Module_3!K141</f>
        <v>3.3809999999999998</v>
      </c>
      <c r="N143">
        <f>Module_3!L141</f>
        <v>3.375</v>
      </c>
      <c r="O143">
        <f>Module_3!M141</f>
        <v>3.379</v>
      </c>
      <c r="P143">
        <f>Module_3!N141</f>
        <v>3.3759999999999999</v>
      </c>
      <c r="Q143">
        <f>Module_4!K141</f>
        <v>3.3530000000000002</v>
      </c>
      <c r="R143">
        <f>Module_4!L141</f>
        <v>3.3479999999999999</v>
      </c>
      <c r="S143">
        <f>Module_4!M141</f>
        <v>3.351</v>
      </c>
      <c r="T143">
        <f>Module_4!N141</f>
        <v>3.347</v>
      </c>
      <c r="U143">
        <f>Module_5!K141</f>
        <v>3.351</v>
      </c>
      <c r="V143">
        <f>Module_5!L141</f>
        <v>3.347</v>
      </c>
      <c r="W143">
        <f>Module_5!M141</f>
        <v>3.3519999999999999</v>
      </c>
      <c r="X143">
        <f>Module_5!N141</f>
        <v>3.3490000000000002</v>
      </c>
      <c r="Y143">
        <f>Module_6!K141</f>
        <v>3.3519999999999999</v>
      </c>
      <c r="Z143">
        <f>Module_6!L141</f>
        <v>3.35</v>
      </c>
      <c r="AA143">
        <f>Module_6!M141</f>
        <v>3.3519999999999999</v>
      </c>
      <c r="AB143">
        <f>Module_6!N141</f>
        <v>3.351</v>
      </c>
      <c r="AC143">
        <f>Module_7!K141</f>
        <v>3.355</v>
      </c>
      <c r="AD143">
        <f>Module_7!L141</f>
        <v>3.347</v>
      </c>
      <c r="AE143">
        <f>Module_7!M141</f>
        <v>3.35</v>
      </c>
      <c r="AF143">
        <f>Module_7!N141</f>
        <v>3.3479999999999999</v>
      </c>
      <c r="AG143">
        <f>Module_8!K141</f>
        <v>3.3540000000000001</v>
      </c>
      <c r="AH143">
        <f>Module_8!L141</f>
        <v>3.3479999999999999</v>
      </c>
      <c r="AI143">
        <f>Module_8!M141</f>
        <v>3.3530000000000002</v>
      </c>
      <c r="AJ143">
        <f>Module_8!N141</f>
        <v>3.3530000000000002</v>
      </c>
      <c r="AK143">
        <f>Module_9!K141</f>
        <v>3.37</v>
      </c>
      <c r="AL143">
        <f>Module_9!L141</f>
        <v>3.3769999999999998</v>
      </c>
      <c r="AM143">
        <f>Module_9!M141</f>
        <v>3.3759999999999999</v>
      </c>
      <c r="AN143">
        <f>Module_9!N141</f>
        <v>3.3759999999999999</v>
      </c>
      <c r="AO143">
        <f>Module_10!K141</f>
        <v>3.3530000000000002</v>
      </c>
      <c r="AP143">
        <f>Module_10!L141</f>
        <v>3.3479999999999999</v>
      </c>
      <c r="AQ143">
        <f>Module_10!M141</f>
        <v>3.3530000000000002</v>
      </c>
      <c r="AR143">
        <f>Module_10!N141</f>
        <v>3.3479999999999999</v>
      </c>
      <c r="AS143">
        <f>Module_11!K141</f>
        <v>3.3530000000000002</v>
      </c>
      <c r="AT143">
        <f>Module_11!L141</f>
        <v>3.3490000000000002</v>
      </c>
      <c r="AU143">
        <f>Module_11!M141</f>
        <v>3.35</v>
      </c>
      <c r="AV143">
        <f>Module_11!N141</f>
        <v>3.35</v>
      </c>
      <c r="AW143">
        <f>Module_12!K141</f>
        <v>3.38</v>
      </c>
      <c r="AX143">
        <f>Module_12!L141</f>
        <v>3.38</v>
      </c>
      <c r="AY143">
        <f>Module_12!M141</f>
        <v>3.3820000000000001</v>
      </c>
      <c r="AZ143">
        <f>Module_12!N141</f>
        <v>3.375</v>
      </c>
    </row>
    <row r="144" spans="1:52" x14ac:dyDescent="0.3">
      <c r="A144">
        <f t="shared" si="4"/>
        <v>3.383</v>
      </c>
      <c r="B144">
        <f t="shared" si="5"/>
        <v>3.347</v>
      </c>
      <c r="C144" s="1">
        <v>44959.982592592591</v>
      </c>
      <c r="D144">
        <f>A144-B144</f>
        <v>3.6000000000000032E-2</v>
      </c>
      <c r="E144">
        <f>Module_1!K142</f>
        <v>3.355</v>
      </c>
      <c r="F144">
        <f>Module_1!L142</f>
        <v>3.351</v>
      </c>
      <c r="G144">
        <f>Module_1!M142</f>
        <v>3.3559999999999999</v>
      </c>
      <c r="H144">
        <f>Module_1!N142</f>
        <v>3.35</v>
      </c>
      <c r="I144">
        <f>Module_2!K142</f>
        <v>3.355</v>
      </c>
      <c r="J144">
        <f>Module_2!L142</f>
        <v>3.3530000000000002</v>
      </c>
      <c r="K144">
        <f>Module_2!M142</f>
        <v>3.3519999999999999</v>
      </c>
      <c r="L144">
        <f>Module_2!N142</f>
        <v>3.35</v>
      </c>
      <c r="M144">
        <f>Module_3!K142</f>
        <v>3.38</v>
      </c>
      <c r="N144">
        <f>Module_3!L142</f>
        <v>3.3769999999999998</v>
      </c>
      <c r="O144">
        <f>Module_3!M142</f>
        <v>3.379</v>
      </c>
      <c r="P144">
        <f>Module_3!N142</f>
        <v>3.3769999999999998</v>
      </c>
      <c r="Q144">
        <f>Module_4!K142</f>
        <v>3.3519999999999999</v>
      </c>
      <c r="R144">
        <f>Module_4!L142</f>
        <v>3.3479999999999999</v>
      </c>
      <c r="S144">
        <f>Module_4!M142</f>
        <v>3.3519999999999999</v>
      </c>
      <c r="T144">
        <f>Module_4!N142</f>
        <v>3.347</v>
      </c>
      <c r="U144">
        <f>Module_5!K142</f>
        <v>3.3519999999999999</v>
      </c>
      <c r="V144">
        <f>Module_5!L142</f>
        <v>3.3479999999999999</v>
      </c>
      <c r="W144">
        <f>Module_5!M142</f>
        <v>3.3519999999999999</v>
      </c>
      <c r="X144">
        <f>Module_5!N142</f>
        <v>3.3490000000000002</v>
      </c>
      <c r="Y144">
        <f>Module_6!K142</f>
        <v>3.3490000000000002</v>
      </c>
      <c r="Z144">
        <f>Module_6!L142</f>
        <v>3.3479999999999999</v>
      </c>
      <c r="AA144">
        <f>Module_6!M142</f>
        <v>3.351</v>
      </c>
      <c r="AB144">
        <f>Module_6!N142</f>
        <v>3.35</v>
      </c>
      <c r="AC144">
        <f>Module_7!K142</f>
        <v>3.3530000000000002</v>
      </c>
      <c r="AD144">
        <f>Module_7!L142</f>
        <v>3.3479999999999999</v>
      </c>
      <c r="AE144">
        <f>Module_7!M142</f>
        <v>3.3479999999999999</v>
      </c>
      <c r="AF144">
        <f>Module_7!N142</f>
        <v>3.3479999999999999</v>
      </c>
      <c r="AG144">
        <f>Module_8!K142</f>
        <v>3.355</v>
      </c>
      <c r="AH144">
        <f>Module_8!L142</f>
        <v>3.35</v>
      </c>
      <c r="AI144">
        <f>Module_8!M142</f>
        <v>3.3530000000000002</v>
      </c>
      <c r="AJ144">
        <f>Module_8!N142</f>
        <v>3.3530000000000002</v>
      </c>
      <c r="AK144">
        <f>Module_9!K142</f>
        <v>3.3719999999999999</v>
      </c>
      <c r="AL144">
        <f>Module_9!L142</f>
        <v>3.3759999999999999</v>
      </c>
      <c r="AM144">
        <f>Module_9!M142</f>
        <v>3.3780000000000001</v>
      </c>
      <c r="AN144">
        <f>Module_9!N142</f>
        <v>3.375</v>
      </c>
      <c r="AO144">
        <f>Module_10!K142</f>
        <v>3.3530000000000002</v>
      </c>
      <c r="AP144">
        <f>Module_10!L142</f>
        <v>3.3479999999999999</v>
      </c>
      <c r="AQ144">
        <f>Module_10!M142</f>
        <v>3.35</v>
      </c>
      <c r="AR144">
        <f>Module_10!N142</f>
        <v>3.3479999999999999</v>
      </c>
      <c r="AS144">
        <f>Module_11!K142</f>
        <v>3.3530000000000002</v>
      </c>
      <c r="AT144">
        <f>Module_11!L142</f>
        <v>3.3479999999999999</v>
      </c>
      <c r="AU144">
        <f>Module_11!M142</f>
        <v>3.35</v>
      </c>
      <c r="AV144">
        <f>Module_11!N142</f>
        <v>3.35</v>
      </c>
      <c r="AW144">
        <f>Module_12!K142</f>
        <v>3.3809999999999998</v>
      </c>
      <c r="AX144">
        <f>Module_12!L142</f>
        <v>3.3780000000000001</v>
      </c>
      <c r="AY144">
        <f>Module_12!M142</f>
        <v>3.383</v>
      </c>
      <c r="AZ144">
        <f>Module_12!N142</f>
        <v>3.375</v>
      </c>
    </row>
    <row r="145" spans="1:52" x14ac:dyDescent="0.3">
      <c r="A145">
        <f t="shared" si="4"/>
        <v>3.383</v>
      </c>
      <c r="B145">
        <f t="shared" si="5"/>
        <v>3.3460000000000001</v>
      </c>
      <c r="C145" s="1">
        <v>44959.983287037037</v>
      </c>
      <c r="D145">
        <f>A145-B145</f>
        <v>3.6999999999999922E-2</v>
      </c>
      <c r="E145">
        <f>Module_1!K143</f>
        <v>3.3559999999999999</v>
      </c>
      <c r="F145">
        <f>Module_1!L143</f>
        <v>3.3540000000000001</v>
      </c>
      <c r="G145">
        <f>Module_1!M143</f>
        <v>3.3530000000000002</v>
      </c>
      <c r="H145">
        <f>Module_1!N143</f>
        <v>3.3530000000000002</v>
      </c>
      <c r="I145">
        <f>Module_2!K143</f>
        <v>3.355</v>
      </c>
      <c r="J145">
        <f>Module_2!L143</f>
        <v>3.3519999999999999</v>
      </c>
      <c r="K145">
        <f>Module_2!M143</f>
        <v>3.3519999999999999</v>
      </c>
      <c r="L145">
        <f>Module_2!N143</f>
        <v>3.35</v>
      </c>
      <c r="M145">
        <f>Module_3!K143</f>
        <v>3.38</v>
      </c>
      <c r="N145">
        <f>Module_3!L143</f>
        <v>3.3759999999999999</v>
      </c>
      <c r="O145">
        <f>Module_3!M143</f>
        <v>3.38</v>
      </c>
      <c r="P145">
        <f>Module_3!N143</f>
        <v>3.3780000000000001</v>
      </c>
      <c r="Q145">
        <f>Module_4!K143</f>
        <v>3.3490000000000002</v>
      </c>
      <c r="R145">
        <f>Module_4!L143</f>
        <v>3.35</v>
      </c>
      <c r="S145">
        <f>Module_4!M143</f>
        <v>3.35</v>
      </c>
      <c r="T145">
        <f>Module_4!N143</f>
        <v>3.3460000000000001</v>
      </c>
      <c r="U145">
        <f>Module_5!K143</f>
        <v>3.3530000000000002</v>
      </c>
      <c r="V145">
        <f>Module_5!L143</f>
        <v>3.3479999999999999</v>
      </c>
      <c r="W145">
        <f>Module_5!M143</f>
        <v>3.3540000000000001</v>
      </c>
      <c r="X145">
        <f>Module_5!N143</f>
        <v>3.35</v>
      </c>
      <c r="Y145">
        <f>Module_6!K143</f>
        <v>3.351</v>
      </c>
      <c r="Z145">
        <f>Module_6!L143</f>
        <v>3.35</v>
      </c>
      <c r="AA145">
        <f>Module_6!M143</f>
        <v>3.3519999999999999</v>
      </c>
      <c r="AB145">
        <f>Module_6!N143</f>
        <v>3.35</v>
      </c>
      <c r="AC145">
        <f>Module_7!K143</f>
        <v>3.3530000000000002</v>
      </c>
      <c r="AD145">
        <f>Module_7!L143</f>
        <v>3.3479999999999999</v>
      </c>
      <c r="AE145">
        <f>Module_7!M143</f>
        <v>3.3479999999999999</v>
      </c>
      <c r="AF145">
        <f>Module_7!N143</f>
        <v>3.35</v>
      </c>
      <c r="AG145">
        <f>Module_8!K143</f>
        <v>3.355</v>
      </c>
      <c r="AH145">
        <f>Module_8!L143</f>
        <v>3.35</v>
      </c>
      <c r="AI145">
        <f>Module_8!M143</f>
        <v>3.3530000000000002</v>
      </c>
      <c r="AJ145">
        <f>Module_8!N143</f>
        <v>3.3519999999999999</v>
      </c>
      <c r="AK145">
        <f>Module_9!K143</f>
        <v>3.3719999999999999</v>
      </c>
      <c r="AL145">
        <f>Module_9!L143</f>
        <v>3.3769999999999998</v>
      </c>
      <c r="AM145">
        <f>Module_9!M143</f>
        <v>3.379</v>
      </c>
      <c r="AN145">
        <f>Module_9!N143</f>
        <v>3.3730000000000002</v>
      </c>
      <c r="AO145">
        <f>Module_10!K143</f>
        <v>3.3540000000000001</v>
      </c>
      <c r="AP145">
        <f>Module_10!L143</f>
        <v>3.35</v>
      </c>
      <c r="AQ145">
        <f>Module_10!M143</f>
        <v>3.3530000000000002</v>
      </c>
      <c r="AR145">
        <f>Module_10!N143</f>
        <v>3.3479999999999999</v>
      </c>
      <c r="AS145">
        <f>Module_11!K143</f>
        <v>3.3519999999999999</v>
      </c>
      <c r="AT145">
        <f>Module_11!L143</f>
        <v>3.35</v>
      </c>
      <c r="AU145">
        <f>Module_11!M143</f>
        <v>3.35</v>
      </c>
      <c r="AV145">
        <f>Module_11!N143</f>
        <v>3.35</v>
      </c>
      <c r="AW145">
        <f>Module_12!K143</f>
        <v>3.38</v>
      </c>
      <c r="AX145">
        <f>Module_12!L143</f>
        <v>3.3809999999999998</v>
      </c>
      <c r="AY145">
        <f>Module_12!M143</f>
        <v>3.383</v>
      </c>
      <c r="AZ145">
        <f>Module_12!N143</f>
        <v>3.375</v>
      </c>
    </row>
    <row r="146" spans="1:52" x14ac:dyDescent="0.3">
      <c r="A146">
        <f t="shared" si="4"/>
        <v>3.383</v>
      </c>
      <c r="B146">
        <f t="shared" si="5"/>
        <v>3.3460000000000001</v>
      </c>
      <c r="C146" s="1">
        <v>44959.983981481484</v>
      </c>
      <c r="D146">
        <f>A146-B146</f>
        <v>3.6999999999999922E-2</v>
      </c>
      <c r="E146">
        <f>Module_1!K144</f>
        <v>3.3559999999999999</v>
      </c>
      <c r="F146">
        <f>Module_1!L144</f>
        <v>3.3519999999999999</v>
      </c>
      <c r="G146">
        <f>Module_1!M144</f>
        <v>3.355</v>
      </c>
      <c r="H146">
        <f>Module_1!N144</f>
        <v>3.3519999999999999</v>
      </c>
      <c r="I146">
        <f>Module_2!K144</f>
        <v>3.3540000000000001</v>
      </c>
      <c r="J146">
        <f>Module_2!L144</f>
        <v>3.3530000000000002</v>
      </c>
      <c r="K146">
        <f>Module_2!M144</f>
        <v>3.3530000000000002</v>
      </c>
      <c r="L146">
        <f>Module_2!N144</f>
        <v>3.35</v>
      </c>
      <c r="M146">
        <f>Module_3!K144</f>
        <v>3.38</v>
      </c>
      <c r="N146">
        <f>Module_3!L144</f>
        <v>3.3769999999999998</v>
      </c>
      <c r="O146">
        <f>Module_3!M144</f>
        <v>3.38</v>
      </c>
      <c r="P146">
        <f>Module_3!N144</f>
        <v>3.3769999999999998</v>
      </c>
      <c r="Q146">
        <f>Module_4!K144</f>
        <v>3.3519999999999999</v>
      </c>
      <c r="R146">
        <f>Module_4!L144</f>
        <v>3.3479999999999999</v>
      </c>
      <c r="S146">
        <f>Module_4!M144</f>
        <v>3.35</v>
      </c>
      <c r="T146">
        <f>Module_4!N144</f>
        <v>3.3460000000000001</v>
      </c>
      <c r="U146">
        <f>Module_5!K144</f>
        <v>3.3490000000000002</v>
      </c>
      <c r="V146">
        <f>Module_5!L144</f>
        <v>3.351</v>
      </c>
      <c r="W146">
        <f>Module_5!M144</f>
        <v>3.35</v>
      </c>
      <c r="X146">
        <f>Module_5!N144</f>
        <v>3.3530000000000002</v>
      </c>
      <c r="Y146">
        <f>Module_6!K144</f>
        <v>3.3519999999999999</v>
      </c>
      <c r="Z146">
        <f>Module_6!L144</f>
        <v>3.3490000000000002</v>
      </c>
      <c r="AA146">
        <f>Module_6!M144</f>
        <v>3.3519999999999999</v>
      </c>
      <c r="AB146">
        <f>Module_6!N144</f>
        <v>3.351</v>
      </c>
      <c r="AC146">
        <f>Module_7!K144</f>
        <v>3.3540000000000001</v>
      </c>
      <c r="AD146">
        <f>Module_7!L144</f>
        <v>3.347</v>
      </c>
      <c r="AE146">
        <f>Module_7!M144</f>
        <v>3.35</v>
      </c>
      <c r="AF146">
        <f>Module_7!N144</f>
        <v>3.3460000000000001</v>
      </c>
      <c r="AG146">
        <f>Module_8!K144</f>
        <v>3.3540000000000001</v>
      </c>
      <c r="AH146">
        <f>Module_8!L144</f>
        <v>3.3490000000000002</v>
      </c>
      <c r="AI146">
        <f>Module_8!M144</f>
        <v>3.3540000000000001</v>
      </c>
      <c r="AJ146">
        <f>Module_8!N144</f>
        <v>3.3540000000000001</v>
      </c>
      <c r="AK146">
        <f>Module_9!K144</f>
        <v>3.3740000000000001</v>
      </c>
      <c r="AL146">
        <f>Module_9!L144</f>
        <v>3.3780000000000001</v>
      </c>
      <c r="AM146">
        <f>Module_9!M144</f>
        <v>3.38</v>
      </c>
      <c r="AN146">
        <f>Module_9!N144</f>
        <v>3.379</v>
      </c>
      <c r="AO146">
        <f>Module_10!K144</f>
        <v>3.3540000000000001</v>
      </c>
      <c r="AP146">
        <f>Module_10!L144</f>
        <v>3.3479999999999999</v>
      </c>
      <c r="AQ146">
        <f>Module_10!M144</f>
        <v>3.3519999999999999</v>
      </c>
      <c r="AR146">
        <f>Module_10!N144</f>
        <v>3.3479999999999999</v>
      </c>
      <c r="AS146">
        <f>Module_11!K144</f>
        <v>3.3519999999999999</v>
      </c>
      <c r="AT146">
        <f>Module_11!L144</f>
        <v>3.35</v>
      </c>
      <c r="AU146">
        <f>Module_11!M144</f>
        <v>3.35</v>
      </c>
      <c r="AV146">
        <f>Module_11!N144</f>
        <v>3.351</v>
      </c>
      <c r="AW146">
        <f>Module_12!K144</f>
        <v>3.38</v>
      </c>
      <c r="AX146">
        <f>Module_12!L144</f>
        <v>3.3809999999999998</v>
      </c>
      <c r="AY146">
        <f>Module_12!M144</f>
        <v>3.383</v>
      </c>
      <c r="AZ146">
        <f>Module_12!N144</f>
        <v>3.375</v>
      </c>
    </row>
    <row r="147" spans="1:52" x14ac:dyDescent="0.3">
      <c r="A147">
        <f t="shared" si="4"/>
        <v>3.3820000000000001</v>
      </c>
      <c r="B147">
        <f t="shared" si="5"/>
        <v>3.3450000000000002</v>
      </c>
      <c r="C147" s="1">
        <v>44959.984675925924</v>
      </c>
      <c r="D147">
        <f>A147-B147</f>
        <v>3.6999999999999922E-2</v>
      </c>
      <c r="E147">
        <f>Module_1!K145</f>
        <v>3.3570000000000002</v>
      </c>
      <c r="F147">
        <f>Module_1!L145</f>
        <v>3.351</v>
      </c>
      <c r="G147">
        <f>Module_1!M145</f>
        <v>3.3570000000000002</v>
      </c>
      <c r="H147">
        <f>Module_1!N145</f>
        <v>3.35</v>
      </c>
      <c r="I147">
        <f>Module_2!K145</f>
        <v>3.355</v>
      </c>
      <c r="J147">
        <f>Module_2!L145</f>
        <v>3.351</v>
      </c>
      <c r="K147">
        <f>Module_2!M145</f>
        <v>3.3519999999999999</v>
      </c>
      <c r="L147">
        <f>Module_2!N145</f>
        <v>3.351</v>
      </c>
      <c r="M147">
        <f>Module_3!K145</f>
        <v>3.38</v>
      </c>
      <c r="N147">
        <f>Module_3!L145</f>
        <v>3.3780000000000001</v>
      </c>
      <c r="O147">
        <f>Module_3!M145</f>
        <v>3.38</v>
      </c>
      <c r="P147">
        <f>Module_3!N145</f>
        <v>3.3780000000000001</v>
      </c>
      <c r="Q147">
        <f>Module_4!K145</f>
        <v>3.3519999999999999</v>
      </c>
      <c r="R147">
        <f>Module_4!L145</f>
        <v>3.347</v>
      </c>
      <c r="S147">
        <f>Module_4!M145</f>
        <v>3.3519999999999999</v>
      </c>
      <c r="T147">
        <f>Module_4!N145</f>
        <v>3.3450000000000002</v>
      </c>
      <c r="U147">
        <f>Module_5!K145</f>
        <v>3.3530000000000002</v>
      </c>
      <c r="V147">
        <f>Module_5!L145</f>
        <v>3.3490000000000002</v>
      </c>
      <c r="W147">
        <f>Module_5!M145</f>
        <v>3.3540000000000001</v>
      </c>
      <c r="X147">
        <f>Module_5!N145</f>
        <v>3.3519999999999999</v>
      </c>
      <c r="Y147">
        <f>Module_6!K145</f>
        <v>3.3530000000000002</v>
      </c>
      <c r="Z147">
        <f>Module_6!L145</f>
        <v>3.3479999999999999</v>
      </c>
      <c r="AA147">
        <f>Module_6!M145</f>
        <v>3.351</v>
      </c>
      <c r="AB147">
        <f>Module_6!N145</f>
        <v>3.3519999999999999</v>
      </c>
      <c r="AC147">
        <f>Module_7!K145</f>
        <v>3.3530000000000002</v>
      </c>
      <c r="AD147">
        <f>Module_7!L145</f>
        <v>3.3479999999999999</v>
      </c>
      <c r="AE147">
        <f>Module_7!M145</f>
        <v>3.3490000000000002</v>
      </c>
      <c r="AF147">
        <f>Module_7!N145</f>
        <v>3.35</v>
      </c>
      <c r="AG147">
        <f>Module_8!K145</f>
        <v>3.355</v>
      </c>
      <c r="AH147">
        <f>Module_8!L145</f>
        <v>3.35</v>
      </c>
      <c r="AI147">
        <f>Module_8!M145</f>
        <v>3.3530000000000002</v>
      </c>
      <c r="AJ147">
        <f>Module_8!N145</f>
        <v>3.3519999999999999</v>
      </c>
      <c r="AK147">
        <f>Module_9!K145</f>
        <v>3.3740000000000001</v>
      </c>
      <c r="AL147">
        <f>Module_9!L145</f>
        <v>3.3780000000000001</v>
      </c>
      <c r="AM147">
        <f>Module_9!M145</f>
        <v>3.38</v>
      </c>
      <c r="AN147">
        <f>Module_9!N145</f>
        <v>3.3769999999999998</v>
      </c>
      <c r="AO147">
        <f>Module_10!K145</f>
        <v>3.355</v>
      </c>
      <c r="AP147">
        <f>Module_10!L145</f>
        <v>3.3479999999999999</v>
      </c>
      <c r="AQ147">
        <f>Module_10!M145</f>
        <v>3.3530000000000002</v>
      </c>
      <c r="AR147">
        <f>Module_10!N145</f>
        <v>3.3479999999999999</v>
      </c>
      <c r="AS147">
        <f>Module_11!K145</f>
        <v>3.355</v>
      </c>
      <c r="AT147">
        <f>Module_11!L145</f>
        <v>3.35</v>
      </c>
      <c r="AU147">
        <f>Module_11!M145</f>
        <v>3.351</v>
      </c>
      <c r="AV147">
        <f>Module_11!N145</f>
        <v>3.351</v>
      </c>
      <c r="AW147">
        <f>Module_12!K145</f>
        <v>3.379</v>
      </c>
      <c r="AX147">
        <f>Module_12!L145</f>
        <v>3.3820000000000001</v>
      </c>
      <c r="AY147">
        <f>Module_12!M145</f>
        <v>3.3809999999999998</v>
      </c>
      <c r="AZ147">
        <f>Module_12!N145</f>
        <v>3.3780000000000001</v>
      </c>
    </row>
    <row r="148" spans="1:52" x14ac:dyDescent="0.3">
      <c r="A148">
        <f t="shared" si="4"/>
        <v>3.3839999999999999</v>
      </c>
      <c r="B148">
        <f t="shared" si="5"/>
        <v>3.3460000000000001</v>
      </c>
      <c r="C148" s="1">
        <v>44959.98537037037</v>
      </c>
      <c r="D148">
        <f>A148-B148</f>
        <v>3.7999999999999812E-2</v>
      </c>
      <c r="E148">
        <f>Module_1!K146</f>
        <v>3.3559999999999999</v>
      </c>
      <c r="F148">
        <f>Module_1!L146</f>
        <v>3.3519999999999999</v>
      </c>
      <c r="G148">
        <f>Module_1!M146</f>
        <v>3.3559999999999999</v>
      </c>
      <c r="H148">
        <f>Module_1!N146</f>
        <v>3.351</v>
      </c>
      <c r="I148">
        <f>Module_2!K146</f>
        <v>3.355</v>
      </c>
      <c r="J148">
        <f>Module_2!L146</f>
        <v>3.3540000000000001</v>
      </c>
      <c r="K148">
        <f>Module_2!M146</f>
        <v>3.35</v>
      </c>
      <c r="L148">
        <f>Module_2!N146</f>
        <v>3.3530000000000002</v>
      </c>
      <c r="M148">
        <f>Module_3!K146</f>
        <v>3.379</v>
      </c>
      <c r="N148">
        <f>Module_3!L146</f>
        <v>3.3780000000000001</v>
      </c>
      <c r="O148">
        <f>Module_3!M146</f>
        <v>3.38</v>
      </c>
      <c r="P148">
        <f>Module_3!N146</f>
        <v>3.379</v>
      </c>
      <c r="Q148">
        <f>Module_4!K146</f>
        <v>3.3519999999999999</v>
      </c>
      <c r="R148">
        <f>Module_4!L146</f>
        <v>3.3490000000000002</v>
      </c>
      <c r="S148">
        <f>Module_4!M146</f>
        <v>3.3519999999999999</v>
      </c>
      <c r="T148">
        <f>Module_4!N146</f>
        <v>3.3460000000000001</v>
      </c>
      <c r="U148">
        <f>Module_5!K146</f>
        <v>3.3540000000000001</v>
      </c>
      <c r="V148">
        <f>Module_5!L146</f>
        <v>3.3490000000000002</v>
      </c>
      <c r="W148">
        <f>Module_5!M146</f>
        <v>3.3519999999999999</v>
      </c>
      <c r="X148">
        <f>Module_5!N146</f>
        <v>3.35</v>
      </c>
      <c r="Y148">
        <f>Module_6!K146</f>
        <v>3.351</v>
      </c>
      <c r="Z148">
        <f>Module_6!L146</f>
        <v>3.3479999999999999</v>
      </c>
      <c r="AA148">
        <f>Module_6!M146</f>
        <v>3.3519999999999999</v>
      </c>
      <c r="AB148">
        <f>Module_6!N146</f>
        <v>3.3540000000000001</v>
      </c>
      <c r="AC148">
        <f>Module_7!K146</f>
        <v>3.355</v>
      </c>
      <c r="AD148">
        <f>Module_7!L146</f>
        <v>3.3479999999999999</v>
      </c>
      <c r="AE148">
        <f>Module_7!M146</f>
        <v>3.3490000000000002</v>
      </c>
      <c r="AF148">
        <f>Module_7!N146</f>
        <v>3.35</v>
      </c>
      <c r="AG148">
        <f>Module_8!K146</f>
        <v>3.355</v>
      </c>
      <c r="AH148">
        <f>Module_8!L146</f>
        <v>3.3519999999999999</v>
      </c>
      <c r="AI148">
        <f>Module_8!M146</f>
        <v>3.3540000000000001</v>
      </c>
      <c r="AJ148">
        <f>Module_8!N146</f>
        <v>3.3540000000000001</v>
      </c>
      <c r="AK148">
        <f>Module_9!K146</f>
        <v>3.375</v>
      </c>
      <c r="AL148">
        <f>Module_9!L146</f>
        <v>3.3780000000000001</v>
      </c>
      <c r="AM148">
        <f>Module_9!M146</f>
        <v>3.379</v>
      </c>
      <c r="AN148">
        <f>Module_9!N146</f>
        <v>3.3780000000000001</v>
      </c>
      <c r="AO148">
        <f>Module_10!K146</f>
        <v>3.355</v>
      </c>
      <c r="AP148">
        <f>Module_10!L146</f>
        <v>3.3479999999999999</v>
      </c>
      <c r="AQ148">
        <f>Module_10!M146</f>
        <v>3.3519999999999999</v>
      </c>
      <c r="AR148">
        <f>Module_10!N146</f>
        <v>3.3479999999999999</v>
      </c>
      <c r="AS148">
        <f>Module_11!K146</f>
        <v>3.355</v>
      </c>
      <c r="AT148">
        <f>Module_11!L146</f>
        <v>3.35</v>
      </c>
      <c r="AU148">
        <f>Module_11!M146</f>
        <v>3.351</v>
      </c>
      <c r="AV148">
        <f>Module_11!N146</f>
        <v>3.351</v>
      </c>
      <c r="AW148">
        <f>Module_12!K146</f>
        <v>3.3809999999999998</v>
      </c>
      <c r="AX148">
        <f>Module_12!L146</f>
        <v>3.38</v>
      </c>
      <c r="AY148">
        <f>Module_12!M146</f>
        <v>3.3839999999999999</v>
      </c>
      <c r="AZ148">
        <f>Module_12!N146</f>
        <v>3.3759999999999999</v>
      </c>
    </row>
    <row r="149" spans="1:52" x14ac:dyDescent="0.3">
      <c r="A149">
        <f t="shared" si="4"/>
        <v>3.3839999999999999</v>
      </c>
      <c r="B149">
        <f t="shared" si="5"/>
        <v>3.3460000000000001</v>
      </c>
      <c r="C149" s="1">
        <v>44959.986064814817</v>
      </c>
      <c r="D149">
        <f>A149-B149</f>
        <v>3.7999999999999812E-2</v>
      </c>
      <c r="E149">
        <f>Module_1!K147</f>
        <v>3.3570000000000002</v>
      </c>
      <c r="F149">
        <f>Module_1!L147</f>
        <v>3.3519999999999999</v>
      </c>
      <c r="G149">
        <f>Module_1!M147</f>
        <v>3.3580000000000001</v>
      </c>
      <c r="H149">
        <f>Module_1!N147</f>
        <v>3.351</v>
      </c>
      <c r="I149">
        <f>Module_2!K147</f>
        <v>3.3530000000000002</v>
      </c>
      <c r="J149">
        <f>Module_2!L147</f>
        <v>3.3559999999999999</v>
      </c>
      <c r="K149">
        <f>Module_2!M147</f>
        <v>3.3490000000000002</v>
      </c>
      <c r="L149">
        <f>Module_2!N147</f>
        <v>3.3519999999999999</v>
      </c>
      <c r="M149">
        <f>Module_3!K147</f>
        <v>3.3820000000000001</v>
      </c>
      <c r="N149">
        <f>Module_3!L147</f>
        <v>3.3769999999999998</v>
      </c>
      <c r="O149">
        <f>Module_3!M147</f>
        <v>3.38</v>
      </c>
      <c r="P149">
        <f>Module_3!N147</f>
        <v>3.3780000000000001</v>
      </c>
      <c r="Q149">
        <f>Module_4!K147</f>
        <v>3.3519999999999999</v>
      </c>
      <c r="R149">
        <f>Module_4!L147</f>
        <v>3.347</v>
      </c>
      <c r="S149">
        <f>Module_4!M147</f>
        <v>3.3519999999999999</v>
      </c>
      <c r="T149">
        <f>Module_4!N147</f>
        <v>3.3460000000000001</v>
      </c>
      <c r="U149">
        <f>Module_5!K147</f>
        <v>3.3519999999999999</v>
      </c>
      <c r="V149">
        <f>Module_5!L147</f>
        <v>3.3460000000000001</v>
      </c>
      <c r="W149">
        <f>Module_5!M147</f>
        <v>3.3530000000000002</v>
      </c>
      <c r="X149">
        <f>Module_5!N147</f>
        <v>3.35</v>
      </c>
      <c r="Y149">
        <f>Module_6!K147</f>
        <v>3.3559999999999999</v>
      </c>
      <c r="Z149">
        <f>Module_6!L147</f>
        <v>3.3479999999999999</v>
      </c>
      <c r="AA149">
        <f>Module_6!M147</f>
        <v>3.3559999999999999</v>
      </c>
      <c r="AB149">
        <f>Module_6!N147</f>
        <v>3.347</v>
      </c>
      <c r="AC149">
        <f>Module_7!K147</f>
        <v>3.3530000000000002</v>
      </c>
      <c r="AD149">
        <f>Module_7!L147</f>
        <v>3.3490000000000002</v>
      </c>
      <c r="AE149">
        <f>Module_7!M147</f>
        <v>3.3479999999999999</v>
      </c>
      <c r="AF149">
        <f>Module_7!N147</f>
        <v>3.35</v>
      </c>
      <c r="AG149">
        <f>Module_8!K147</f>
        <v>3.355</v>
      </c>
      <c r="AH149">
        <f>Module_8!L147</f>
        <v>3.3519999999999999</v>
      </c>
      <c r="AI149">
        <f>Module_8!M147</f>
        <v>3.355</v>
      </c>
      <c r="AJ149">
        <f>Module_8!N147</f>
        <v>3.355</v>
      </c>
      <c r="AK149">
        <f>Module_9!K147</f>
        <v>3.3740000000000001</v>
      </c>
      <c r="AL149">
        <f>Module_9!L147</f>
        <v>3.379</v>
      </c>
      <c r="AM149">
        <f>Module_9!M147</f>
        <v>3.379</v>
      </c>
      <c r="AN149">
        <f>Module_9!N147</f>
        <v>3.3780000000000001</v>
      </c>
      <c r="AO149">
        <f>Module_10!K147</f>
        <v>3.3530000000000002</v>
      </c>
      <c r="AP149">
        <f>Module_10!L147</f>
        <v>3.3479999999999999</v>
      </c>
      <c r="AQ149">
        <f>Module_10!M147</f>
        <v>3.35</v>
      </c>
      <c r="AR149">
        <f>Module_10!N147</f>
        <v>3.3519999999999999</v>
      </c>
      <c r="AS149">
        <f>Module_11!K147</f>
        <v>3.3530000000000002</v>
      </c>
      <c r="AT149">
        <f>Module_11!L147</f>
        <v>3.3479999999999999</v>
      </c>
      <c r="AU149">
        <f>Module_11!M147</f>
        <v>3.351</v>
      </c>
      <c r="AV149">
        <f>Module_11!N147</f>
        <v>3.351</v>
      </c>
      <c r="AW149">
        <f>Module_12!K147</f>
        <v>3.3820000000000001</v>
      </c>
      <c r="AX149">
        <f>Module_12!L147</f>
        <v>3.3809999999999998</v>
      </c>
      <c r="AY149">
        <f>Module_12!M147</f>
        <v>3.3839999999999999</v>
      </c>
      <c r="AZ149">
        <f>Module_12!N147</f>
        <v>3.3759999999999999</v>
      </c>
    </row>
    <row r="150" spans="1:52" x14ac:dyDescent="0.3">
      <c r="A150">
        <f t="shared" si="4"/>
        <v>3.383</v>
      </c>
      <c r="B150">
        <f t="shared" si="5"/>
        <v>3.347</v>
      </c>
      <c r="C150" s="1">
        <v>44959.986770833333</v>
      </c>
      <c r="D150">
        <f>A150-B150</f>
        <v>3.6000000000000032E-2</v>
      </c>
      <c r="E150">
        <f>Module_1!K148</f>
        <v>3.3570000000000002</v>
      </c>
      <c r="F150">
        <f>Module_1!L148</f>
        <v>3.3519999999999999</v>
      </c>
      <c r="G150">
        <f>Module_1!M148</f>
        <v>3.3559999999999999</v>
      </c>
      <c r="H150">
        <f>Module_1!N148</f>
        <v>3.351</v>
      </c>
      <c r="I150">
        <f>Module_2!K148</f>
        <v>3.355</v>
      </c>
      <c r="J150">
        <f>Module_2!L148</f>
        <v>3.3540000000000001</v>
      </c>
      <c r="K150">
        <f>Module_2!M148</f>
        <v>3.3530000000000002</v>
      </c>
      <c r="L150">
        <f>Module_2!N148</f>
        <v>3.351</v>
      </c>
      <c r="M150">
        <f>Module_3!K148</f>
        <v>3.38</v>
      </c>
      <c r="N150">
        <f>Module_3!L148</f>
        <v>3.3780000000000001</v>
      </c>
      <c r="O150">
        <f>Module_3!M148</f>
        <v>3.38</v>
      </c>
      <c r="P150">
        <f>Module_3!N148</f>
        <v>3.379</v>
      </c>
      <c r="Q150">
        <f>Module_4!K148</f>
        <v>3.3519999999999999</v>
      </c>
      <c r="R150">
        <f>Module_4!L148</f>
        <v>3.3490000000000002</v>
      </c>
      <c r="S150">
        <f>Module_4!M148</f>
        <v>3.3540000000000001</v>
      </c>
      <c r="T150">
        <f>Module_4!N148</f>
        <v>3.347</v>
      </c>
      <c r="U150">
        <f>Module_5!K148</f>
        <v>3.3530000000000002</v>
      </c>
      <c r="V150">
        <f>Module_5!L148</f>
        <v>3.3479999999999999</v>
      </c>
      <c r="W150">
        <f>Module_5!M148</f>
        <v>3.3540000000000001</v>
      </c>
      <c r="X150">
        <f>Module_5!N148</f>
        <v>3.35</v>
      </c>
      <c r="Y150">
        <f>Module_6!K148</f>
        <v>3.3490000000000002</v>
      </c>
      <c r="Z150">
        <f>Module_6!L148</f>
        <v>3.3519999999999999</v>
      </c>
      <c r="AA150">
        <f>Module_6!M148</f>
        <v>3.35</v>
      </c>
      <c r="AB150">
        <f>Module_6!N148</f>
        <v>3.3530000000000002</v>
      </c>
      <c r="AC150">
        <f>Module_7!K148</f>
        <v>3.3540000000000001</v>
      </c>
      <c r="AD150">
        <f>Module_7!L148</f>
        <v>3.35</v>
      </c>
      <c r="AE150">
        <f>Module_7!M148</f>
        <v>3.351</v>
      </c>
      <c r="AF150">
        <f>Module_7!N148</f>
        <v>3.35</v>
      </c>
      <c r="AG150">
        <f>Module_8!K148</f>
        <v>3.355</v>
      </c>
      <c r="AH150">
        <f>Module_8!L148</f>
        <v>3.3530000000000002</v>
      </c>
      <c r="AI150">
        <f>Module_8!M148</f>
        <v>3.3530000000000002</v>
      </c>
      <c r="AJ150">
        <f>Module_8!N148</f>
        <v>3.3530000000000002</v>
      </c>
      <c r="AK150">
        <f>Module_9!K148</f>
        <v>3.375</v>
      </c>
      <c r="AL150">
        <f>Module_9!L148</f>
        <v>3.379</v>
      </c>
      <c r="AM150">
        <f>Module_9!M148</f>
        <v>3.38</v>
      </c>
      <c r="AN150">
        <f>Module_9!N148</f>
        <v>3.3780000000000001</v>
      </c>
      <c r="AO150">
        <f>Module_10!K148</f>
        <v>3.3530000000000002</v>
      </c>
      <c r="AP150">
        <f>Module_10!L148</f>
        <v>3.35</v>
      </c>
      <c r="AQ150">
        <f>Module_10!M148</f>
        <v>3.3530000000000002</v>
      </c>
      <c r="AR150">
        <f>Module_10!N148</f>
        <v>3.3479999999999999</v>
      </c>
      <c r="AS150">
        <f>Module_11!K148</f>
        <v>3.3540000000000001</v>
      </c>
      <c r="AT150">
        <f>Module_11!L148</f>
        <v>3.3490000000000002</v>
      </c>
      <c r="AU150">
        <f>Module_11!M148</f>
        <v>3.351</v>
      </c>
      <c r="AV150">
        <f>Module_11!N148</f>
        <v>3.351</v>
      </c>
      <c r="AW150">
        <f>Module_12!K148</f>
        <v>3.3820000000000001</v>
      </c>
      <c r="AX150">
        <f>Module_12!L148</f>
        <v>3.3820000000000001</v>
      </c>
      <c r="AY150">
        <f>Module_12!M148</f>
        <v>3.383</v>
      </c>
      <c r="AZ150">
        <f>Module_12!N148</f>
        <v>3.3759999999999999</v>
      </c>
    </row>
    <row r="151" spans="1:52" x14ac:dyDescent="0.3">
      <c r="A151">
        <f t="shared" si="4"/>
        <v>3.383</v>
      </c>
      <c r="B151">
        <f t="shared" si="5"/>
        <v>3.347</v>
      </c>
      <c r="C151" s="1">
        <v>44959.98746527778</v>
      </c>
      <c r="D151">
        <f>A151-B151</f>
        <v>3.6000000000000032E-2</v>
      </c>
      <c r="E151">
        <f>Module_1!K149</f>
        <v>3.3570000000000002</v>
      </c>
      <c r="F151">
        <f>Module_1!L149</f>
        <v>3.3530000000000002</v>
      </c>
      <c r="G151">
        <f>Module_1!M149</f>
        <v>3.355</v>
      </c>
      <c r="H151">
        <f>Module_1!N149</f>
        <v>3.351</v>
      </c>
      <c r="I151">
        <f>Module_2!K149</f>
        <v>3.3540000000000001</v>
      </c>
      <c r="J151">
        <f>Module_2!L149</f>
        <v>3.3540000000000001</v>
      </c>
      <c r="K151">
        <f>Module_2!M149</f>
        <v>3.3530000000000002</v>
      </c>
      <c r="L151">
        <f>Module_2!N149</f>
        <v>3.351</v>
      </c>
      <c r="M151">
        <f>Module_3!K149</f>
        <v>3.38</v>
      </c>
      <c r="N151">
        <f>Module_3!L149</f>
        <v>3.3780000000000001</v>
      </c>
      <c r="O151">
        <f>Module_3!M149</f>
        <v>3.3809999999999998</v>
      </c>
      <c r="P151">
        <f>Module_3!N149</f>
        <v>3.379</v>
      </c>
      <c r="Q151">
        <f>Module_4!K149</f>
        <v>3.3540000000000001</v>
      </c>
      <c r="R151">
        <f>Module_4!L149</f>
        <v>3.3490000000000002</v>
      </c>
      <c r="S151">
        <f>Module_4!M149</f>
        <v>3.3530000000000002</v>
      </c>
      <c r="T151">
        <f>Module_4!N149</f>
        <v>3.347</v>
      </c>
      <c r="U151">
        <f>Module_5!K149</f>
        <v>3.3540000000000001</v>
      </c>
      <c r="V151">
        <f>Module_5!L149</f>
        <v>3.3490000000000002</v>
      </c>
      <c r="W151">
        <f>Module_5!M149</f>
        <v>3.3540000000000001</v>
      </c>
      <c r="X151">
        <f>Module_5!N149</f>
        <v>3.3519999999999999</v>
      </c>
      <c r="Y151">
        <f>Module_6!K149</f>
        <v>3.3519999999999999</v>
      </c>
      <c r="Z151">
        <f>Module_6!L149</f>
        <v>3.35</v>
      </c>
      <c r="AA151">
        <f>Module_6!M149</f>
        <v>3.3519999999999999</v>
      </c>
      <c r="AB151">
        <f>Module_6!N149</f>
        <v>3.3519999999999999</v>
      </c>
      <c r="AC151">
        <f>Module_7!K149</f>
        <v>3.355</v>
      </c>
      <c r="AD151">
        <f>Module_7!L149</f>
        <v>3.3479999999999999</v>
      </c>
      <c r="AE151">
        <f>Module_7!M149</f>
        <v>3.3519999999999999</v>
      </c>
      <c r="AF151">
        <f>Module_7!N149</f>
        <v>3.35</v>
      </c>
      <c r="AG151">
        <f>Module_8!K149</f>
        <v>3.355</v>
      </c>
      <c r="AH151">
        <f>Module_8!L149</f>
        <v>3.3519999999999999</v>
      </c>
      <c r="AI151">
        <f>Module_8!M149</f>
        <v>3.3540000000000001</v>
      </c>
      <c r="AJ151">
        <f>Module_8!N149</f>
        <v>3.3530000000000002</v>
      </c>
      <c r="AK151">
        <f>Module_9!K149</f>
        <v>3.3740000000000001</v>
      </c>
      <c r="AL151">
        <f>Module_9!L149</f>
        <v>3.38</v>
      </c>
      <c r="AM151">
        <f>Module_9!M149</f>
        <v>3.38</v>
      </c>
      <c r="AN151">
        <f>Module_9!N149</f>
        <v>3.3769999999999998</v>
      </c>
      <c r="AO151">
        <f>Module_10!K149</f>
        <v>3.355</v>
      </c>
      <c r="AP151">
        <f>Module_10!L149</f>
        <v>3.35</v>
      </c>
      <c r="AQ151">
        <f>Module_10!M149</f>
        <v>3.3530000000000002</v>
      </c>
      <c r="AR151">
        <f>Module_10!N149</f>
        <v>3.3490000000000002</v>
      </c>
      <c r="AS151">
        <f>Module_11!K149</f>
        <v>3.3540000000000001</v>
      </c>
      <c r="AT151">
        <f>Module_11!L149</f>
        <v>3.3490000000000002</v>
      </c>
      <c r="AU151">
        <f>Module_11!M149</f>
        <v>3.3519999999999999</v>
      </c>
      <c r="AV151">
        <f>Module_11!N149</f>
        <v>3.35</v>
      </c>
      <c r="AW151">
        <f>Module_12!K149</f>
        <v>3.3809999999999998</v>
      </c>
      <c r="AX151">
        <f>Module_12!L149</f>
        <v>3.3809999999999998</v>
      </c>
      <c r="AY151">
        <f>Module_12!M149</f>
        <v>3.383</v>
      </c>
      <c r="AZ151">
        <f>Module_12!N149</f>
        <v>3.3769999999999998</v>
      </c>
    </row>
    <row r="152" spans="1:52" x14ac:dyDescent="0.3">
      <c r="A152">
        <f t="shared" si="4"/>
        <v>3.383</v>
      </c>
      <c r="B152">
        <f t="shared" si="5"/>
        <v>3.3460000000000001</v>
      </c>
      <c r="C152" s="1">
        <v>44959.988159722219</v>
      </c>
      <c r="D152">
        <f>A152-B152</f>
        <v>3.6999999999999922E-2</v>
      </c>
      <c r="E152">
        <f>Module_1!K150</f>
        <v>3.3570000000000002</v>
      </c>
      <c r="F152">
        <f>Module_1!L150</f>
        <v>3.3519999999999999</v>
      </c>
      <c r="G152">
        <f>Module_1!M150</f>
        <v>3.3570000000000002</v>
      </c>
      <c r="H152">
        <f>Module_1!N150</f>
        <v>3.3519999999999999</v>
      </c>
      <c r="I152">
        <f>Module_2!K150</f>
        <v>3.3559999999999999</v>
      </c>
      <c r="J152">
        <f>Module_2!L150</f>
        <v>3.3519999999999999</v>
      </c>
      <c r="K152">
        <f>Module_2!M150</f>
        <v>3.3540000000000001</v>
      </c>
      <c r="L152">
        <f>Module_2!N150</f>
        <v>3.35</v>
      </c>
      <c r="M152">
        <f>Module_3!K150</f>
        <v>3.3820000000000001</v>
      </c>
      <c r="N152">
        <f>Module_3!L150</f>
        <v>3.3780000000000001</v>
      </c>
      <c r="O152">
        <f>Module_3!M150</f>
        <v>3.38</v>
      </c>
      <c r="P152">
        <f>Module_3!N150</f>
        <v>3.3780000000000001</v>
      </c>
      <c r="Q152">
        <f>Module_4!K150</f>
        <v>3.3530000000000002</v>
      </c>
      <c r="R152">
        <f>Module_4!L150</f>
        <v>3.3490000000000002</v>
      </c>
      <c r="S152">
        <f>Module_4!M150</f>
        <v>3.3530000000000002</v>
      </c>
      <c r="T152">
        <f>Module_4!N150</f>
        <v>3.3460000000000001</v>
      </c>
      <c r="U152">
        <f>Module_5!K150</f>
        <v>3.3530000000000002</v>
      </c>
      <c r="V152">
        <f>Module_5!L150</f>
        <v>3.35</v>
      </c>
      <c r="W152">
        <f>Module_5!M150</f>
        <v>3.3540000000000001</v>
      </c>
      <c r="X152">
        <f>Module_5!N150</f>
        <v>3.3519999999999999</v>
      </c>
      <c r="Y152">
        <f>Module_6!K150</f>
        <v>3.3540000000000001</v>
      </c>
      <c r="Z152">
        <f>Module_6!L150</f>
        <v>3.3490000000000002</v>
      </c>
      <c r="AA152">
        <f>Module_6!M150</f>
        <v>3.3530000000000002</v>
      </c>
      <c r="AB152">
        <f>Module_6!N150</f>
        <v>3.3519999999999999</v>
      </c>
      <c r="AC152">
        <f>Module_7!K150</f>
        <v>3.3540000000000001</v>
      </c>
      <c r="AD152">
        <f>Module_7!L150</f>
        <v>3.3490000000000002</v>
      </c>
      <c r="AE152">
        <f>Module_7!M150</f>
        <v>3.35</v>
      </c>
      <c r="AF152">
        <f>Module_7!N150</f>
        <v>3.351</v>
      </c>
      <c r="AG152">
        <f>Module_8!K150</f>
        <v>3.3559999999999999</v>
      </c>
      <c r="AH152">
        <f>Module_8!L150</f>
        <v>3.3519999999999999</v>
      </c>
      <c r="AI152">
        <f>Module_8!M150</f>
        <v>3.3519999999999999</v>
      </c>
      <c r="AJ152">
        <f>Module_8!N150</f>
        <v>3.3530000000000002</v>
      </c>
      <c r="AK152">
        <f>Module_9!K150</f>
        <v>3.375</v>
      </c>
      <c r="AL152">
        <f>Module_9!L150</f>
        <v>3.379</v>
      </c>
      <c r="AM152">
        <f>Module_9!M150</f>
        <v>3.3809999999999998</v>
      </c>
      <c r="AN152">
        <f>Module_9!N150</f>
        <v>3.3780000000000001</v>
      </c>
      <c r="AO152">
        <f>Module_10!K150</f>
        <v>3.3559999999999999</v>
      </c>
      <c r="AP152">
        <f>Module_10!L150</f>
        <v>3.35</v>
      </c>
      <c r="AQ152">
        <f>Module_10!M150</f>
        <v>3.3540000000000001</v>
      </c>
      <c r="AR152">
        <f>Module_10!N150</f>
        <v>3.3490000000000002</v>
      </c>
      <c r="AS152">
        <f>Module_11!K150</f>
        <v>3.3540000000000001</v>
      </c>
      <c r="AT152">
        <f>Module_11!L150</f>
        <v>3.3519999999999999</v>
      </c>
      <c r="AU152">
        <f>Module_11!M150</f>
        <v>3.3519999999999999</v>
      </c>
      <c r="AV152">
        <f>Module_11!N150</f>
        <v>3.351</v>
      </c>
      <c r="AW152">
        <f>Module_12!K150</f>
        <v>3.3820000000000001</v>
      </c>
      <c r="AX152">
        <f>Module_12!L150</f>
        <v>3.383</v>
      </c>
      <c r="AY152">
        <f>Module_12!M150</f>
        <v>3.3809999999999998</v>
      </c>
      <c r="AZ152">
        <f>Module_12!N150</f>
        <v>3.3759999999999999</v>
      </c>
    </row>
    <row r="153" spans="1:52" x14ac:dyDescent="0.3">
      <c r="A153">
        <f t="shared" si="4"/>
        <v>3.3849999999999998</v>
      </c>
      <c r="B153">
        <f t="shared" si="5"/>
        <v>3.3479999999999999</v>
      </c>
      <c r="C153" s="1">
        <v>44959.988854166666</v>
      </c>
      <c r="D153">
        <f>A153-B153</f>
        <v>3.6999999999999922E-2</v>
      </c>
      <c r="E153">
        <f>Module_1!K151</f>
        <v>3.3570000000000002</v>
      </c>
      <c r="F153">
        <f>Module_1!L151</f>
        <v>3.3530000000000002</v>
      </c>
      <c r="G153">
        <f>Module_1!M151</f>
        <v>3.3570000000000002</v>
      </c>
      <c r="H153">
        <f>Module_1!N151</f>
        <v>3.35</v>
      </c>
      <c r="I153">
        <f>Module_2!K151</f>
        <v>3.3570000000000002</v>
      </c>
      <c r="J153">
        <f>Module_2!L151</f>
        <v>3.3540000000000001</v>
      </c>
      <c r="K153">
        <f>Module_2!M151</f>
        <v>3.3540000000000001</v>
      </c>
      <c r="L153">
        <f>Module_2!N151</f>
        <v>3.3519999999999999</v>
      </c>
      <c r="M153">
        <f>Module_3!K151</f>
        <v>3.3820000000000001</v>
      </c>
      <c r="N153">
        <f>Module_3!L151</f>
        <v>3.3780000000000001</v>
      </c>
      <c r="O153">
        <f>Module_3!M151</f>
        <v>3.38</v>
      </c>
      <c r="P153">
        <f>Module_3!N151</f>
        <v>3.3780000000000001</v>
      </c>
      <c r="Q153">
        <f>Module_4!K151</f>
        <v>3.3519999999999999</v>
      </c>
      <c r="R153">
        <f>Module_4!L151</f>
        <v>3.3490000000000002</v>
      </c>
      <c r="S153">
        <f>Module_4!M151</f>
        <v>3.355</v>
      </c>
      <c r="T153">
        <f>Module_4!N151</f>
        <v>3.3479999999999999</v>
      </c>
      <c r="U153">
        <f>Module_5!K151</f>
        <v>3.3540000000000001</v>
      </c>
      <c r="V153">
        <f>Module_5!L151</f>
        <v>3.35</v>
      </c>
      <c r="W153">
        <f>Module_5!M151</f>
        <v>3.3519999999999999</v>
      </c>
      <c r="X153">
        <f>Module_5!N151</f>
        <v>3.35</v>
      </c>
      <c r="Y153">
        <f>Module_6!K151</f>
        <v>3.355</v>
      </c>
      <c r="Z153">
        <f>Module_6!L151</f>
        <v>3.35</v>
      </c>
      <c r="AA153">
        <f>Module_6!M151</f>
        <v>3.3519999999999999</v>
      </c>
      <c r="AB153">
        <f>Module_6!N151</f>
        <v>3.3519999999999999</v>
      </c>
      <c r="AC153">
        <f>Module_7!K151</f>
        <v>3.355</v>
      </c>
      <c r="AD153">
        <f>Module_7!L151</f>
        <v>3.3479999999999999</v>
      </c>
      <c r="AE153">
        <f>Module_7!M151</f>
        <v>3.351</v>
      </c>
      <c r="AF153">
        <f>Module_7!N151</f>
        <v>3.35</v>
      </c>
      <c r="AG153">
        <f>Module_8!K151</f>
        <v>3.355</v>
      </c>
      <c r="AH153">
        <f>Module_8!L151</f>
        <v>3.351</v>
      </c>
      <c r="AI153">
        <f>Module_8!M151</f>
        <v>3.355</v>
      </c>
      <c r="AJ153">
        <f>Module_8!N151</f>
        <v>3.3540000000000001</v>
      </c>
      <c r="AK153">
        <f>Module_9!K151</f>
        <v>3.375</v>
      </c>
      <c r="AL153">
        <f>Module_9!L151</f>
        <v>3.38</v>
      </c>
      <c r="AM153">
        <f>Module_9!M151</f>
        <v>3.38</v>
      </c>
      <c r="AN153">
        <f>Module_9!N151</f>
        <v>3.3780000000000001</v>
      </c>
      <c r="AO153">
        <f>Module_10!K151</f>
        <v>3.3570000000000002</v>
      </c>
      <c r="AP153">
        <f>Module_10!L151</f>
        <v>3.35</v>
      </c>
      <c r="AQ153">
        <f>Module_10!M151</f>
        <v>3.3540000000000001</v>
      </c>
      <c r="AR153">
        <f>Module_10!N151</f>
        <v>3.35</v>
      </c>
      <c r="AS153">
        <f>Module_11!K151</f>
        <v>3.3540000000000001</v>
      </c>
      <c r="AT153">
        <f>Module_11!L151</f>
        <v>3.3490000000000002</v>
      </c>
      <c r="AU153">
        <f>Module_11!M151</f>
        <v>3.3519999999999999</v>
      </c>
      <c r="AV153">
        <f>Module_11!N151</f>
        <v>3.3519999999999999</v>
      </c>
      <c r="AW153">
        <f>Module_12!K151</f>
        <v>3.3820000000000001</v>
      </c>
      <c r="AX153">
        <f>Module_12!L151</f>
        <v>3.3809999999999998</v>
      </c>
      <c r="AY153">
        <f>Module_12!M151</f>
        <v>3.3849999999999998</v>
      </c>
      <c r="AZ153">
        <f>Module_12!N151</f>
        <v>3.3769999999999998</v>
      </c>
    </row>
    <row r="154" spans="1:52" x14ac:dyDescent="0.3">
      <c r="A154">
        <f t="shared" si="4"/>
        <v>3.3839999999999999</v>
      </c>
      <c r="B154">
        <f t="shared" si="5"/>
        <v>3.347</v>
      </c>
      <c r="C154" s="1">
        <v>44959.989548611113</v>
      </c>
      <c r="D154">
        <f>A154-B154</f>
        <v>3.6999999999999922E-2</v>
      </c>
      <c r="E154">
        <f>Module_1!K152</f>
        <v>3.359</v>
      </c>
      <c r="F154">
        <f>Module_1!L152</f>
        <v>3.3540000000000001</v>
      </c>
      <c r="G154">
        <f>Module_1!M152</f>
        <v>3.3570000000000002</v>
      </c>
      <c r="H154">
        <f>Module_1!N152</f>
        <v>3.351</v>
      </c>
      <c r="I154">
        <f>Module_2!K152</f>
        <v>3.3559999999999999</v>
      </c>
      <c r="J154">
        <f>Module_2!L152</f>
        <v>3.3540000000000001</v>
      </c>
      <c r="K154">
        <f>Module_2!M152</f>
        <v>3.3540000000000001</v>
      </c>
      <c r="L154">
        <f>Module_2!N152</f>
        <v>3.3519999999999999</v>
      </c>
      <c r="M154">
        <f>Module_3!K152</f>
        <v>3.3820000000000001</v>
      </c>
      <c r="N154">
        <f>Module_3!L152</f>
        <v>3.3769999999999998</v>
      </c>
      <c r="O154">
        <f>Module_3!M152</f>
        <v>3.3820000000000001</v>
      </c>
      <c r="P154">
        <f>Module_3!N152</f>
        <v>3.3769999999999998</v>
      </c>
      <c r="Q154">
        <f>Module_4!K152</f>
        <v>3.3530000000000002</v>
      </c>
      <c r="R154">
        <f>Module_4!L152</f>
        <v>3.3479999999999999</v>
      </c>
      <c r="S154">
        <f>Module_4!M152</f>
        <v>3.3530000000000002</v>
      </c>
      <c r="T154">
        <f>Module_4!N152</f>
        <v>3.347</v>
      </c>
      <c r="U154">
        <f>Module_5!K152</f>
        <v>3.3530000000000002</v>
      </c>
      <c r="V154">
        <f>Module_5!L152</f>
        <v>3.3490000000000002</v>
      </c>
      <c r="W154">
        <f>Module_5!M152</f>
        <v>3.3540000000000001</v>
      </c>
      <c r="X154">
        <f>Module_5!N152</f>
        <v>3.3490000000000002</v>
      </c>
      <c r="Y154">
        <f>Module_6!K152</f>
        <v>3.3540000000000001</v>
      </c>
      <c r="Z154">
        <f>Module_6!L152</f>
        <v>3.351</v>
      </c>
      <c r="AA154">
        <f>Module_6!M152</f>
        <v>3.3519999999999999</v>
      </c>
      <c r="AB154">
        <f>Module_6!N152</f>
        <v>3.3519999999999999</v>
      </c>
      <c r="AC154">
        <f>Module_7!K152</f>
        <v>3.3530000000000002</v>
      </c>
      <c r="AD154">
        <f>Module_7!L152</f>
        <v>3.3490000000000002</v>
      </c>
      <c r="AE154">
        <f>Module_7!M152</f>
        <v>3.35</v>
      </c>
      <c r="AF154">
        <f>Module_7!N152</f>
        <v>3.351</v>
      </c>
      <c r="AG154">
        <f>Module_8!K152</f>
        <v>3.3570000000000002</v>
      </c>
      <c r="AH154">
        <f>Module_8!L152</f>
        <v>3.351</v>
      </c>
      <c r="AI154">
        <f>Module_8!M152</f>
        <v>3.3540000000000001</v>
      </c>
      <c r="AJ154">
        <f>Module_8!N152</f>
        <v>3.3530000000000002</v>
      </c>
      <c r="AK154">
        <f>Module_9!K152</f>
        <v>3.3759999999999999</v>
      </c>
      <c r="AL154">
        <f>Module_9!L152</f>
        <v>3.38</v>
      </c>
      <c r="AM154">
        <f>Module_9!M152</f>
        <v>3.3809999999999998</v>
      </c>
      <c r="AN154">
        <f>Module_9!N152</f>
        <v>3.38</v>
      </c>
      <c r="AO154">
        <f>Module_10!K152</f>
        <v>3.355</v>
      </c>
      <c r="AP154">
        <f>Module_10!L152</f>
        <v>3.35</v>
      </c>
      <c r="AQ154">
        <f>Module_10!M152</f>
        <v>3.3530000000000002</v>
      </c>
      <c r="AR154">
        <f>Module_10!N152</f>
        <v>3.3490000000000002</v>
      </c>
      <c r="AS154">
        <f>Module_11!K152</f>
        <v>3.355</v>
      </c>
      <c r="AT154">
        <f>Module_11!L152</f>
        <v>3.35</v>
      </c>
      <c r="AU154">
        <f>Module_11!M152</f>
        <v>3.3519999999999999</v>
      </c>
      <c r="AV154">
        <f>Module_11!N152</f>
        <v>3.351</v>
      </c>
      <c r="AW154">
        <f>Module_12!K152</f>
        <v>3.3809999999999998</v>
      </c>
      <c r="AX154">
        <f>Module_12!L152</f>
        <v>3.3809999999999998</v>
      </c>
      <c r="AY154">
        <f>Module_12!M152</f>
        <v>3.3839999999999999</v>
      </c>
      <c r="AZ154">
        <f>Module_12!N152</f>
        <v>3.3759999999999999</v>
      </c>
    </row>
    <row r="155" spans="1:52" x14ac:dyDescent="0.3">
      <c r="A155">
        <f t="shared" si="4"/>
        <v>3.3849999999999998</v>
      </c>
      <c r="B155">
        <f t="shared" si="5"/>
        <v>3.3479999999999999</v>
      </c>
      <c r="C155" s="1">
        <v>44959.990243055552</v>
      </c>
      <c r="D155">
        <f>A155-B155</f>
        <v>3.6999999999999922E-2</v>
      </c>
      <c r="E155">
        <f>Module_1!K153</f>
        <v>3.3570000000000002</v>
      </c>
      <c r="F155">
        <f>Module_1!L153</f>
        <v>3.3540000000000001</v>
      </c>
      <c r="G155">
        <f>Module_1!M153</f>
        <v>3.3580000000000001</v>
      </c>
      <c r="H155">
        <f>Module_1!N153</f>
        <v>3.3530000000000002</v>
      </c>
      <c r="I155">
        <f>Module_2!K153</f>
        <v>3.3570000000000002</v>
      </c>
      <c r="J155">
        <f>Module_2!L153</f>
        <v>3.3530000000000002</v>
      </c>
      <c r="K155">
        <f>Module_2!M153</f>
        <v>3.3540000000000001</v>
      </c>
      <c r="L155">
        <f>Module_2!N153</f>
        <v>3.35</v>
      </c>
      <c r="M155">
        <f>Module_3!K153</f>
        <v>3.38</v>
      </c>
      <c r="N155">
        <f>Module_3!L153</f>
        <v>3.379</v>
      </c>
      <c r="O155">
        <f>Module_3!M153</f>
        <v>3.38</v>
      </c>
      <c r="P155">
        <f>Module_3!N153</f>
        <v>3.3780000000000001</v>
      </c>
      <c r="Q155">
        <f>Module_4!K153</f>
        <v>3.3519999999999999</v>
      </c>
      <c r="R155">
        <f>Module_4!L153</f>
        <v>3.35</v>
      </c>
      <c r="S155">
        <f>Module_4!M153</f>
        <v>3.3540000000000001</v>
      </c>
      <c r="T155">
        <f>Module_4!N153</f>
        <v>3.3479999999999999</v>
      </c>
      <c r="U155">
        <f>Module_5!K153</f>
        <v>3.3540000000000001</v>
      </c>
      <c r="V155">
        <f>Module_5!L153</f>
        <v>3.35</v>
      </c>
      <c r="W155">
        <f>Module_5!M153</f>
        <v>3.3540000000000001</v>
      </c>
      <c r="X155">
        <f>Module_5!N153</f>
        <v>3.3519999999999999</v>
      </c>
      <c r="Y155">
        <f>Module_6!K153</f>
        <v>3.351</v>
      </c>
      <c r="Z155">
        <f>Module_6!L153</f>
        <v>3.35</v>
      </c>
      <c r="AA155">
        <f>Module_6!M153</f>
        <v>3.3530000000000002</v>
      </c>
      <c r="AB155">
        <f>Module_6!N153</f>
        <v>3.351</v>
      </c>
      <c r="AC155">
        <f>Module_7!K153</f>
        <v>3.355</v>
      </c>
      <c r="AD155">
        <f>Module_7!L153</f>
        <v>3.3479999999999999</v>
      </c>
      <c r="AE155">
        <f>Module_7!M153</f>
        <v>3.35</v>
      </c>
      <c r="AF155">
        <f>Module_7!N153</f>
        <v>3.35</v>
      </c>
      <c r="AG155">
        <f>Module_8!K153</f>
        <v>3.3559999999999999</v>
      </c>
      <c r="AH155">
        <f>Module_8!L153</f>
        <v>3.35</v>
      </c>
      <c r="AI155">
        <f>Module_8!M153</f>
        <v>3.355</v>
      </c>
      <c r="AJ155">
        <f>Module_8!N153</f>
        <v>3.3519999999999999</v>
      </c>
      <c r="AK155">
        <f>Module_9!K153</f>
        <v>3.38</v>
      </c>
      <c r="AL155">
        <f>Module_9!L153</f>
        <v>3.3780000000000001</v>
      </c>
      <c r="AM155">
        <f>Module_9!M153</f>
        <v>3.3820000000000001</v>
      </c>
      <c r="AN155">
        <f>Module_9!N153</f>
        <v>3.379</v>
      </c>
      <c r="AO155">
        <f>Module_10!K153</f>
        <v>3.3559999999999999</v>
      </c>
      <c r="AP155">
        <f>Module_10!L153</f>
        <v>3.35</v>
      </c>
      <c r="AQ155">
        <f>Module_10!M153</f>
        <v>3.3530000000000002</v>
      </c>
      <c r="AR155">
        <f>Module_10!N153</f>
        <v>3.3490000000000002</v>
      </c>
      <c r="AS155">
        <f>Module_11!K153</f>
        <v>3.355</v>
      </c>
      <c r="AT155">
        <f>Module_11!L153</f>
        <v>3.3519999999999999</v>
      </c>
      <c r="AU155">
        <f>Module_11!M153</f>
        <v>3.3519999999999999</v>
      </c>
      <c r="AV155">
        <f>Module_11!N153</f>
        <v>3.3519999999999999</v>
      </c>
      <c r="AW155">
        <f>Module_12!K153</f>
        <v>3.3820000000000001</v>
      </c>
      <c r="AX155">
        <f>Module_12!L153</f>
        <v>3.3809999999999998</v>
      </c>
      <c r="AY155">
        <f>Module_12!M153</f>
        <v>3.3849999999999998</v>
      </c>
      <c r="AZ155">
        <f>Module_12!N153</f>
        <v>3.3769999999999998</v>
      </c>
    </row>
    <row r="156" spans="1:52" x14ac:dyDescent="0.3">
      <c r="A156">
        <f t="shared" si="4"/>
        <v>3.3839999999999999</v>
      </c>
      <c r="B156">
        <f t="shared" si="5"/>
        <v>3.347</v>
      </c>
      <c r="C156" s="1">
        <v>44959.990937499999</v>
      </c>
      <c r="D156">
        <f>A156-B156</f>
        <v>3.6999999999999922E-2</v>
      </c>
      <c r="E156">
        <f>Module_1!K154</f>
        <v>3.36</v>
      </c>
      <c r="F156">
        <f>Module_1!L154</f>
        <v>3.351</v>
      </c>
      <c r="G156">
        <f>Module_1!M154</f>
        <v>3.359</v>
      </c>
      <c r="H156">
        <f>Module_1!N154</f>
        <v>3.35</v>
      </c>
      <c r="I156">
        <f>Module_2!K154</f>
        <v>3.3570000000000002</v>
      </c>
      <c r="J156">
        <f>Module_2!L154</f>
        <v>3.3540000000000001</v>
      </c>
      <c r="K156">
        <f>Module_2!M154</f>
        <v>3.355</v>
      </c>
      <c r="L156">
        <f>Module_2!N154</f>
        <v>3.3519999999999999</v>
      </c>
      <c r="M156">
        <f>Module_3!K154</f>
        <v>3.38</v>
      </c>
      <c r="N156">
        <f>Module_3!L154</f>
        <v>3.3780000000000001</v>
      </c>
      <c r="O156">
        <f>Module_3!M154</f>
        <v>3.38</v>
      </c>
      <c r="P156">
        <f>Module_3!N154</f>
        <v>3.3780000000000001</v>
      </c>
      <c r="Q156">
        <f>Module_4!K154</f>
        <v>3.3540000000000001</v>
      </c>
      <c r="R156">
        <f>Module_4!L154</f>
        <v>3.3490000000000002</v>
      </c>
      <c r="S156">
        <f>Module_4!M154</f>
        <v>3.3540000000000001</v>
      </c>
      <c r="T156">
        <f>Module_4!N154</f>
        <v>3.347</v>
      </c>
      <c r="U156">
        <f>Module_5!K154</f>
        <v>3.3540000000000001</v>
      </c>
      <c r="V156">
        <f>Module_5!L154</f>
        <v>3.35</v>
      </c>
      <c r="W156">
        <f>Module_5!M154</f>
        <v>3.3559999999999999</v>
      </c>
      <c r="X156">
        <f>Module_5!N154</f>
        <v>3.351</v>
      </c>
      <c r="Y156">
        <f>Module_6!K154</f>
        <v>3.3530000000000002</v>
      </c>
      <c r="Z156">
        <f>Module_6!L154</f>
        <v>3.35</v>
      </c>
      <c r="AA156">
        <f>Module_6!M154</f>
        <v>3.3519999999999999</v>
      </c>
      <c r="AB156">
        <f>Module_6!N154</f>
        <v>3.3519999999999999</v>
      </c>
      <c r="AC156">
        <f>Module_7!K154</f>
        <v>3.3540000000000001</v>
      </c>
      <c r="AD156">
        <f>Module_7!L154</f>
        <v>3.3479999999999999</v>
      </c>
      <c r="AE156">
        <f>Module_7!M154</f>
        <v>3.351</v>
      </c>
      <c r="AF156">
        <f>Module_7!N154</f>
        <v>3.3490000000000002</v>
      </c>
      <c r="AG156">
        <f>Module_8!K154</f>
        <v>3.3559999999999999</v>
      </c>
      <c r="AH156">
        <f>Module_8!L154</f>
        <v>3.3530000000000002</v>
      </c>
      <c r="AI156">
        <f>Module_8!M154</f>
        <v>3.355</v>
      </c>
      <c r="AJ156">
        <f>Module_8!N154</f>
        <v>3.3540000000000001</v>
      </c>
      <c r="AK156">
        <f>Module_9!K154</f>
        <v>3.3780000000000001</v>
      </c>
      <c r="AL156">
        <f>Module_9!L154</f>
        <v>3.3809999999999998</v>
      </c>
      <c r="AM156">
        <f>Module_9!M154</f>
        <v>3.3809999999999998</v>
      </c>
      <c r="AN156">
        <f>Module_9!N154</f>
        <v>3.3809999999999998</v>
      </c>
      <c r="AO156">
        <f>Module_10!K154</f>
        <v>3.355</v>
      </c>
      <c r="AP156">
        <f>Module_10!L154</f>
        <v>3.35</v>
      </c>
      <c r="AQ156">
        <f>Module_10!M154</f>
        <v>3.3540000000000001</v>
      </c>
      <c r="AR156">
        <f>Module_10!N154</f>
        <v>3.3490000000000002</v>
      </c>
      <c r="AS156">
        <f>Module_11!K154</f>
        <v>3.3540000000000001</v>
      </c>
      <c r="AT156">
        <f>Module_11!L154</f>
        <v>3.351</v>
      </c>
      <c r="AU156">
        <f>Module_11!M154</f>
        <v>3.3530000000000002</v>
      </c>
      <c r="AV156">
        <f>Module_11!N154</f>
        <v>3.351</v>
      </c>
      <c r="AW156">
        <f>Module_12!K154</f>
        <v>3.383</v>
      </c>
      <c r="AX156">
        <f>Module_12!L154</f>
        <v>3.383</v>
      </c>
      <c r="AY156">
        <f>Module_12!M154</f>
        <v>3.3839999999999999</v>
      </c>
      <c r="AZ156">
        <f>Module_12!N154</f>
        <v>3.3759999999999999</v>
      </c>
    </row>
    <row r="157" spans="1:52" x14ac:dyDescent="0.3">
      <c r="A157">
        <f t="shared" si="4"/>
        <v>3.3839999999999999</v>
      </c>
      <c r="B157">
        <f t="shared" si="5"/>
        <v>3.3479999999999999</v>
      </c>
      <c r="C157" s="1">
        <v>44959.991631944446</v>
      </c>
      <c r="D157">
        <f>A157-B157</f>
        <v>3.6000000000000032E-2</v>
      </c>
      <c r="E157">
        <f>Module_1!K155</f>
        <v>3.359</v>
      </c>
      <c r="F157">
        <f>Module_1!L155</f>
        <v>3.3540000000000001</v>
      </c>
      <c r="G157">
        <f>Module_1!M155</f>
        <v>3.3580000000000001</v>
      </c>
      <c r="H157">
        <f>Module_1!N155</f>
        <v>3.3519999999999999</v>
      </c>
      <c r="I157">
        <f>Module_2!K155</f>
        <v>3.3570000000000002</v>
      </c>
      <c r="J157">
        <f>Module_2!L155</f>
        <v>3.355</v>
      </c>
      <c r="K157">
        <f>Module_2!M155</f>
        <v>3.355</v>
      </c>
      <c r="L157">
        <f>Module_2!N155</f>
        <v>3.351</v>
      </c>
      <c r="M157">
        <f>Module_3!K155</f>
        <v>3.3809999999999998</v>
      </c>
      <c r="N157">
        <f>Module_3!L155</f>
        <v>3.3780000000000001</v>
      </c>
      <c r="O157">
        <f>Module_3!M155</f>
        <v>3.38</v>
      </c>
      <c r="P157">
        <f>Module_3!N155</f>
        <v>3.379</v>
      </c>
      <c r="Q157">
        <f>Module_4!K155</f>
        <v>3.3540000000000001</v>
      </c>
      <c r="R157">
        <f>Module_4!L155</f>
        <v>3.3490000000000002</v>
      </c>
      <c r="S157">
        <f>Module_4!M155</f>
        <v>3.3540000000000001</v>
      </c>
      <c r="T157">
        <f>Module_4!N155</f>
        <v>3.3479999999999999</v>
      </c>
      <c r="U157">
        <f>Module_5!K155</f>
        <v>3.3540000000000001</v>
      </c>
      <c r="V157">
        <f>Module_5!L155</f>
        <v>3.351</v>
      </c>
      <c r="W157">
        <f>Module_5!M155</f>
        <v>3.355</v>
      </c>
      <c r="X157">
        <f>Module_5!N155</f>
        <v>3.3519999999999999</v>
      </c>
      <c r="Y157">
        <f>Module_6!K155</f>
        <v>3.3530000000000002</v>
      </c>
      <c r="Z157">
        <f>Module_6!L155</f>
        <v>3.35</v>
      </c>
      <c r="AA157">
        <f>Module_6!M155</f>
        <v>3.3519999999999999</v>
      </c>
      <c r="AB157">
        <f>Module_6!N155</f>
        <v>3.3519999999999999</v>
      </c>
      <c r="AC157">
        <f>Module_7!K155</f>
        <v>3.3540000000000001</v>
      </c>
      <c r="AD157">
        <f>Module_7!L155</f>
        <v>3.3490000000000002</v>
      </c>
      <c r="AE157">
        <f>Module_7!M155</f>
        <v>3.351</v>
      </c>
      <c r="AF157">
        <f>Module_7!N155</f>
        <v>3.35</v>
      </c>
      <c r="AG157">
        <f>Module_8!K155</f>
        <v>3.355</v>
      </c>
      <c r="AH157">
        <f>Module_8!L155</f>
        <v>3.3519999999999999</v>
      </c>
      <c r="AI157">
        <f>Module_8!M155</f>
        <v>3.355</v>
      </c>
      <c r="AJ157">
        <f>Module_8!N155</f>
        <v>3.3540000000000001</v>
      </c>
      <c r="AK157">
        <f>Module_9!K155</f>
        <v>3.3780000000000001</v>
      </c>
      <c r="AL157">
        <f>Module_9!L155</f>
        <v>3.3809999999999998</v>
      </c>
      <c r="AM157">
        <f>Module_9!M155</f>
        <v>3.3820000000000001</v>
      </c>
      <c r="AN157">
        <f>Module_9!N155</f>
        <v>3.3780000000000001</v>
      </c>
      <c r="AO157">
        <f>Module_10!K155</f>
        <v>3.3559999999999999</v>
      </c>
      <c r="AP157">
        <f>Module_10!L155</f>
        <v>3.35</v>
      </c>
      <c r="AQ157">
        <f>Module_10!M155</f>
        <v>3.3540000000000001</v>
      </c>
      <c r="AR157">
        <f>Module_10!N155</f>
        <v>3.3479999999999999</v>
      </c>
      <c r="AS157">
        <f>Module_11!K155</f>
        <v>3.3540000000000001</v>
      </c>
      <c r="AT157">
        <f>Module_11!L155</f>
        <v>3.35</v>
      </c>
      <c r="AU157">
        <f>Module_11!M155</f>
        <v>3.3519999999999999</v>
      </c>
      <c r="AV157">
        <f>Module_11!N155</f>
        <v>3.3490000000000002</v>
      </c>
      <c r="AW157">
        <f>Module_12!K155</f>
        <v>3.3809999999999998</v>
      </c>
      <c r="AX157">
        <f>Module_12!L155</f>
        <v>3.3839999999999999</v>
      </c>
      <c r="AY157">
        <f>Module_12!M155</f>
        <v>3.3820000000000001</v>
      </c>
      <c r="AZ157">
        <f>Module_12!N155</f>
        <v>3.3780000000000001</v>
      </c>
    </row>
    <row r="158" spans="1:52" x14ac:dyDescent="0.3">
      <c r="A158">
        <f t="shared" si="4"/>
        <v>3.3849999999999998</v>
      </c>
      <c r="B158">
        <f t="shared" si="5"/>
        <v>3.3479999999999999</v>
      </c>
      <c r="C158" s="1">
        <v>44959.992326388892</v>
      </c>
      <c r="D158">
        <f>A158-B158</f>
        <v>3.6999999999999922E-2</v>
      </c>
      <c r="E158">
        <f>Module_1!K156</f>
        <v>3.359</v>
      </c>
      <c r="F158">
        <f>Module_1!L156</f>
        <v>3.355</v>
      </c>
      <c r="G158">
        <f>Module_1!M156</f>
        <v>3.3580000000000001</v>
      </c>
      <c r="H158">
        <f>Module_1!N156</f>
        <v>3.3530000000000002</v>
      </c>
      <c r="I158">
        <f>Module_2!K156</f>
        <v>3.3570000000000002</v>
      </c>
      <c r="J158">
        <f>Module_2!L156</f>
        <v>3.355</v>
      </c>
      <c r="K158">
        <f>Module_2!M156</f>
        <v>3.355</v>
      </c>
      <c r="L158">
        <f>Module_2!N156</f>
        <v>3.3519999999999999</v>
      </c>
      <c r="M158">
        <f>Module_3!K156</f>
        <v>3.3809999999999998</v>
      </c>
      <c r="N158">
        <f>Module_3!L156</f>
        <v>3.3780000000000001</v>
      </c>
      <c r="O158">
        <f>Module_3!M156</f>
        <v>3.3809999999999998</v>
      </c>
      <c r="P158">
        <f>Module_3!N156</f>
        <v>3.3780000000000001</v>
      </c>
      <c r="Q158">
        <f>Module_4!K156</f>
        <v>3.3530000000000002</v>
      </c>
      <c r="R158">
        <f>Module_4!L156</f>
        <v>3.351</v>
      </c>
      <c r="S158">
        <f>Module_4!M156</f>
        <v>3.3540000000000001</v>
      </c>
      <c r="T158">
        <f>Module_4!N156</f>
        <v>3.3479999999999999</v>
      </c>
      <c r="U158">
        <f>Module_5!K156</f>
        <v>3.3540000000000001</v>
      </c>
      <c r="V158">
        <f>Module_5!L156</f>
        <v>3.351</v>
      </c>
      <c r="W158">
        <f>Module_5!M156</f>
        <v>3.355</v>
      </c>
      <c r="X158">
        <f>Module_5!N156</f>
        <v>3.351</v>
      </c>
      <c r="Y158">
        <f>Module_6!K156</f>
        <v>3.3540000000000001</v>
      </c>
      <c r="Z158">
        <f>Module_6!L156</f>
        <v>3.3519999999999999</v>
      </c>
      <c r="AA158">
        <f>Module_6!M156</f>
        <v>3.3540000000000001</v>
      </c>
      <c r="AB158">
        <f>Module_6!N156</f>
        <v>3.3530000000000002</v>
      </c>
      <c r="AC158">
        <f>Module_7!K156</f>
        <v>3.3540000000000001</v>
      </c>
      <c r="AD158">
        <f>Module_7!L156</f>
        <v>3.3479999999999999</v>
      </c>
      <c r="AE158">
        <f>Module_7!M156</f>
        <v>3.351</v>
      </c>
      <c r="AF158">
        <f>Module_7!N156</f>
        <v>3.351</v>
      </c>
      <c r="AG158">
        <f>Module_8!K156</f>
        <v>3.3559999999999999</v>
      </c>
      <c r="AH158">
        <f>Module_8!L156</f>
        <v>3.3519999999999999</v>
      </c>
      <c r="AI158">
        <f>Module_8!M156</f>
        <v>3.355</v>
      </c>
      <c r="AJ158">
        <f>Module_8!N156</f>
        <v>3.3530000000000002</v>
      </c>
      <c r="AK158">
        <f>Module_9!K156</f>
        <v>3.379</v>
      </c>
      <c r="AL158">
        <f>Module_9!L156</f>
        <v>3.383</v>
      </c>
      <c r="AM158">
        <f>Module_9!M156</f>
        <v>3.3820000000000001</v>
      </c>
      <c r="AN158">
        <f>Module_9!N156</f>
        <v>3.3809999999999998</v>
      </c>
      <c r="AO158">
        <f>Module_10!K156</f>
        <v>3.3570000000000002</v>
      </c>
      <c r="AP158">
        <f>Module_10!L156</f>
        <v>3.351</v>
      </c>
      <c r="AQ158">
        <f>Module_10!M156</f>
        <v>3.3540000000000001</v>
      </c>
      <c r="AR158">
        <f>Module_10!N156</f>
        <v>3.35</v>
      </c>
      <c r="AS158">
        <f>Module_11!K156</f>
        <v>3.3559999999999999</v>
      </c>
      <c r="AT158">
        <f>Module_11!L156</f>
        <v>3.35</v>
      </c>
      <c r="AU158">
        <f>Module_11!M156</f>
        <v>3.3519999999999999</v>
      </c>
      <c r="AV158">
        <f>Module_11!N156</f>
        <v>3.3519999999999999</v>
      </c>
      <c r="AW158">
        <f>Module_12!K156</f>
        <v>3.383</v>
      </c>
      <c r="AX158">
        <f>Module_12!L156</f>
        <v>3.3839999999999999</v>
      </c>
      <c r="AY158">
        <f>Module_12!M156</f>
        <v>3.3849999999999998</v>
      </c>
      <c r="AZ158">
        <f>Module_12!N156</f>
        <v>3.3759999999999999</v>
      </c>
    </row>
    <row r="159" spans="1:52" x14ac:dyDescent="0.3">
      <c r="A159">
        <f t="shared" si="4"/>
        <v>3.3849999999999998</v>
      </c>
      <c r="B159">
        <f t="shared" si="5"/>
        <v>3.3479999999999999</v>
      </c>
      <c r="C159" s="1">
        <v>44959.993020833332</v>
      </c>
      <c r="D159">
        <f>A159-B159</f>
        <v>3.6999999999999922E-2</v>
      </c>
      <c r="E159">
        <f>Module_1!K157</f>
        <v>3.359</v>
      </c>
      <c r="F159">
        <f>Module_1!L157</f>
        <v>3.3540000000000001</v>
      </c>
      <c r="G159">
        <f>Module_1!M157</f>
        <v>3.359</v>
      </c>
      <c r="H159">
        <f>Module_1!N157</f>
        <v>3.3519999999999999</v>
      </c>
      <c r="I159">
        <f>Module_2!K157</f>
        <v>3.3559999999999999</v>
      </c>
      <c r="J159">
        <f>Module_2!L157</f>
        <v>3.3559999999999999</v>
      </c>
      <c r="K159">
        <f>Module_2!M157</f>
        <v>3.355</v>
      </c>
      <c r="L159">
        <f>Module_2!N157</f>
        <v>3.35</v>
      </c>
      <c r="M159">
        <f>Module_3!K157</f>
        <v>3.3809999999999998</v>
      </c>
      <c r="N159">
        <f>Module_3!L157</f>
        <v>3.379</v>
      </c>
      <c r="O159">
        <f>Module_3!M157</f>
        <v>3.38</v>
      </c>
      <c r="P159">
        <f>Module_3!N157</f>
        <v>3.3780000000000001</v>
      </c>
      <c r="Q159">
        <f>Module_4!K157</f>
        <v>3.3540000000000001</v>
      </c>
      <c r="R159">
        <f>Module_4!L157</f>
        <v>3.35</v>
      </c>
      <c r="S159">
        <f>Module_4!M157</f>
        <v>3.3530000000000002</v>
      </c>
      <c r="T159">
        <f>Module_4!N157</f>
        <v>3.3479999999999999</v>
      </c>
      <c r="U159">
        <f>Module_5!K157</f>
        <v>3.3540000000000001</v>
      </c>
      <c r="V159">
        <f>Module_5!L157</f>
        <v>3.35</v>
      </c>
      <c r="W159">
        <f>Module_5!M157</f>
        <v>3.355</v>
      </c>
      <c r="X159">
        <f>Module_5!N157</f>
        <v>3.3530000000000002</v>
      </c>
      <c r="Y159">
        <f>Module_6!K157</f>
        <v>3.3540000000000001</v>
      </c>
      <c r="Z159">
        <f>Module_6!L157</f>
        <v>3.351</v>
      </c>
      <c r="AA159">
        <f>Module_6!M157</f>
        <v>3.3540000000000001</v>
      </c>
      <c r="AB159">
        <f>Module_6!N157</f>
        <v>3.3519999999999999</v>
      </c>
      <c r="AC159">
        <f>Module_7!K157</f>
        <v>3.355</v>
      </c>
      <c r="AD159">
        <f>Module_7!L157</f>
        <v>3.3490000000000002</v>
      </c>
      <c r="AE159">
        <f>Module_7!M157</f>
        <v>3.3519999999999999</v>
      </c>
      <c r="AF159">
        <f>Module_7!N157</f>
        <v>3.35</v>
      </c>
      <c r="AG159">
        <f>Module_8!K157</f>
        <v>3.3580000000000001</v>
      </c>
      <c r="AH159">
        <f>Module_8!L157</f>
        <v>3.3519999999999999</v>
      </c>
      <c r="AI159">
        <f>Module_8!M157</f>
        <v>3.3540000000000001</v>
      </c>
      <c r="AJ159">
        <f>Module_8!N157</f>
        <v>3.3530000000000002</v>
      </c>
      <c r="AK159">
        <f>Module_9!K157</f>
        <v>3.379</v>
      </c>
      <c r="AL159">
        <f>Module_9!L157</f>
        <v>3.3809999999999998</v>
      </c>
      <c r="AM159">
        <f>Module_9!M157</f>
        <v>3.3820000000000001</v>
      </c>
      <c r="AN159">
        <f>Module_9!N157</f>
        <v>3.3809999999999998</v>
      </c>
      <c r="AO159">
        <f>Module_10!K157</f>
        <v>3.3570000000000002</v>
      </c>
      <c r="AP159">
        <f>Module_10!L157</f>
        <v>3.35</v>
      </c>
      <c r="AQ159">
        <f>Module_10!M157</f>
        <v>3.355</v>
      </c>
      <c r="AR159">
        <f>Module_10!N157</f>
        <v>3.35</v>
      </c>
      <c r="AS159">
        <f>Module_11!K157</f>
        <v>3.3540000000000001</v>
      </c>
      <c r="AT159">
        <f>Module_11!L157</f>
        <v>3.351</v>
      </c>
      <c r="AU159">
        <f>Module_11!M157</f>
        <v>3.3519999999999999</v>
      </c>
      <c r="AV159">
        <f>Module_11!N157</f>
        <v>3.3540000000000001</v>
      </c>
      <c r="AW159">
        <f>Module_12!K157</f>
        <v>3.3820000000000001</v>
      </c>
      <c r="AX159">
        <f>Module_12!L157</f>
        <v>3.383</v>
      </c>
      <c r="AY159">
        <f>Module_12!M157</f>
        <v>3.3849999999999998</v>
      </c>
      <c r="AZ159">
        <f>Module_12!N157</f>
        <v>3.3759999999999999</v>
      </c>
    </row>
    <row r="160" spans="1:52" x14ac:dyDescent="0.3">
      <c r="A160">
        <f t="shared" si="4"/>
        <v>3.3849999999999998</v>
      </c>
      <c r="B160">
        <f t="shared" si="5"/>
        <v>3.3479999999999999</v>
      </c>
      <c r="C160" s="1">
        <v>44959.993715277778</v>
      </c>
      <c r="D160">
        <f>A160-B160</f>
        <v>3.6999999999999922E-2</v>
      </c>
      <c r="E160">
        <f>Module_1!K158</f>
        <v>3.3580000000000001</v>
      </c>
      <c r="F160">
        <f>Module_1!L158</f>
        <v>3.355</v>
      </c>
      <c r="G160">
        <f>Module_1!M158</f>
        <v>3.3580000000000001</v>
      </c>
      <c r="H160">
        <f>Module_1!N158</f>
        <v>3.355</v>
      </c>
      <c r="I160">
        <f>Module_2!K158</f>
        <v>3.3559999999999999</v>
      </c>
      <c r="J160">
        <f>Module_2!L158</f>
        <v>3.355</v>
      </c>
      <c r="K160">
        <f>Module_2!M158</f>
        <v>3.3530000000000002</v>
      </c>
      <c r="L160">
        <f>Module_2!N158</f>
        <v>3.3519999999999999</v>
      </c>
      <c r="M160">
        <f>Module_3!K158</f>
        <v>3.38</v>
      </c>
      <c r="N160">
        <f>Module_3!L158</f>
        <v>3.3780000000000001</v>
      </c>
      <c r="O160">
        <f>Module_3!M158</f>
        <v>3.38</v>
      </c>
      <c r="P160">
        <f>Module_3!N158</f>
        <v>3.38</v>
      </c>
      <c r="Q160">
        <f>Module_4!K158</f>
        <v>3.3540000000000001</v>
      </c>
      <c r="R160">
        <f>Module_4!L158</f>
        <v>3.35</v>
      </c>
      <c r="S160">
        <f>Module_4!M158</f>
        <v>3.355</v>
      </c>
      <c r="T160">
        <f>Module_4!N158</f>
        <v>3.3479999999999999</v>
      </c>
      <c r="U160">
        <f>Module_5!K158</f>
        <v>3.355</v>
      </c>
      <c r="V160">
        <f>Module_5!L158</f>
        <v>3.351</v>
      </c>
      <c r="W160">
        <f>Module_5!M158</f>
        <v>3.355</v>
      </c>
      <c r="X160">
        <f>Module_5!N158</f>
        <v>3.3519999999999999</v>
      </c>
      <c r="Y160">
        <f>Module_6!K158</f>
        <v>3.3530000000000002</v>
      </c>
      <c r="Z160">
        <f>Module_6!L158</f>
        <v>3.351</v>
      </c>
      <c r="AA160">
        <f>Module_6!M158</f>
        <v>3.3540000000000001</v>
      </c>
      <c r="AB160">
        <f>Module_6!N158</f>
        <v>3.3519999999999999</v>
      </c>
      <c r="AC160">
        <f>Module_7!K158</f>
        <v>3.355</v>
      </c>
      <c r="AD160">
        <f>Module_7!L158</f>
        <v>3.35</v>
      </c>
      <c r="AE160">
        <f>Module_7!M158</f>
        <v>3.351</v>
      </c>
      <c r="AF160">
        <f>Module_7!N158</f>
        <v>3.351</v>
      </c>
      <c r="AG160">
        <f>Module_8!K158</f>
        <v>3.3570000000000002</v>
      </c>
      <c r="AH160">
        <f>Module_8!L158</f>
        <v>3.3530000000000002</v>
      </c>
      <c r="AI160">
        <f>Module_8!M158</f>
        <v>3.355</v>
      </c>
      <c r="AJ160">
        <f>Module_8!N158</f>
        <v>3.3540000000000001</v>
      </c>
      <c r="AK160">
        <f>Module_9!K158</f>
        <v>3.38</v>
      </c>
      <c r="AL160">
        <f>Module_9!L158</f>
        <v>3.3820000000000001</v>
      </c>
      <c r="AM160">
        <f>Module_9!M158</f>
        <v>3.383</v>
      </c>
      <c r="AN160">
        <f>Module_9!N158</f>
        <v>3.3809999999999998</v>
      </c>
      <c r="AO160">
        <f>Module_10!K158</f>
        <v>3.3570000000000002</v>
      </c>
      <c r="AP160">
        <f>Module_10!L158</f>
        <v>3.351</v>
      </c>
      <c r="AQ160">
        <f>Module_10!M158</f>
        <v>3.3570000000000002</v>
      </c>
      <c r="AR160">
        <f>Module_10!N158</f>
        <v>3.351</v>
      </c>
      <c r="AS160">
        <f>Module_11!K158</f>
        <v>3.3559999999999999</v>
      </c>
      <c r="AT160">
        <f>Module_11!L158</f>
        <v>3.3519999999999999</v>
      </c>
      <c r="AU160">
        <f>Module_11!M158</f>
        <v>3.3540000000000001</v>
      </c>
      <c r="AV160">
        <f>Module_11!N158</f>
        <v>3.3530000000000002</v>
      </c>
      <c r="AW160">
        <f>Module_12!K158</f>
        <v>3.383</v>
      </c>
      <c r="AX160">
        <f>Module_12!L158</f>
        <v>3.3820000000000001</v>
      </c>
      <c r="AY160">
        <f>Module_12!M158</f>
        <v>3.3849999999999998</v>
      </c>
      <c r="AZ160">
        <f>Module_12!N158</f>
        <v>3.3759999999999999</v>
      </c>
    </row>
    <row r="161" spans="1:52" x14ac:dyDescent="0.3">
      <c r="A161">
        <f t="shared" si="4"/>
        <v>3.3839999999999999</v>
      </c>
      <c r="B161">
        <f t="shared" si="5"/>
        <v>3.3490000000000002</v>
      </c>
      <c r="C161" s="1">
        <v>44959.994409722225</v>
      </c>
      <c r="D161">
        <f>A161-B161</f>
        <v>3.4999999999999698E-2</v>
      </c>
      <c r="E161">
        <f>Module_1!K159</f>
        <v>3.359</v>
      </c>
      <c r="F161">
        <f>Module_1!L159</f>
        <v>3.3540000000000001</v>
      </c>
      <c r="G161">
        <f>Module_1!M159</f>
        <v>3.36</v>
      </c>
      <c r="H161">
        <f>Module_1!N159</f>
        <v>3.3540000000000001</v>
      </c>
      <c r="I161">
        <f>Module_2!K159</f>
        <v>3.359</v>
      </c>
      <c r="J161">
        <f>Module_2!L159</f>
        <v>3.3559999999999999</v>
      </c>
      <c r="K161">
        <f>Module_2!M159</f>
        <v>3.355</v>
      </c>
      <c r="L161">
        <f>Module_2!N159</f>
        <v>3.3530000000000002</v>
      </c>
      <c r="M161">
        <f>Module_3!K159</f>
        <v>3.3820000000000001</v>
      </c>
      <c r="N161">
        <f>Module_3!L159</f>
        <v>3.379</v>
      </c>
      <c r="O161">
        <f>Module_3!M159</f>
        <v>3.3809999999999998</v>
      </c>
      <c r="P161">
        <f>Module_3!N159</f>
        <v>3.38</v>
      </c>
      <c r="Q161">
        <f>Module_4!K159</f>
        <v>3.3530000000000002</v>
      </c>
      <c r="R161">
        <f>Module_4!L159</f>
        <v>3.3490000000000002</v>
      </c>
      <c r="S161">
        <f>Module_4!M159</f>
        <v>3.3540000000000001</v>
      </c>
      <c r="T161">
        <f>Module_4!N159</f>
        <v>3.3490000000000002</v>
      </c>
      <c r="U161">
        <f>Module_5!K159</f>
        <v>3.3540000000000001</v>
      </c>
      <c r="V161">
        <f>Module_5!L159</f>
        <v>3.351</v>
      </c>
      <c r="W161">
        <f>Module_5!M159</f>
        <v>3.3559999999999999</v>
      </c>
      <c r="X161">
        <f>Module_5!N159</f>
        <v>3.3530000000000002</v>
      </c>
      <c r="Y161">
        <f>Module_6!K159</f>
        <v>3.3530000000000002</v>
      </c>
      <c r="Z161">
        <f>Module_6!L159</f>
        <v>3.3530000000000002</v>
      </c>
      <c r="AA161">
        <f>Module_6!M159</f>
        <v>3.3540000000000001</v>
      </c>
      <c r="AB161">
        <f>Module_6!N159</f>
        <v>3.3519999999999999</v>
      </c>
      <c r="AC161">
        <f>Module_7!K159</f>
        <v>3.355</v>
      </c>
      <c r="AD161">
        <f>Module_7!L159</f>
        <v>3.3490000000000002</v>
      </c>
      <c r="AE161">
        <f>Module_7!M159</f>
        <v>3.3519999999999999</v>
      </c>
      <c r="AF161">
        <f>Module_7!N159</f>
        <v>3.35</v>
      </c>
      <c r="AG161">
        <f>Module_8!K159</f>
        <v>3.3570000000000002</v>
      </c>
      <c r="AH161">
        <f>Module_8!L159</f>
        <v>3.3530000000000002</v>
      </c>
      <c r="AI161">
        <f>Module_8!M159</f>
        <v>3.355</v>
      </c>
      <c r="AJ161">
        <f>Module_8!N159</f>
        <v>3.3540000000000001</v>
      </c>
      <c r="AK161">
        <f>Module_9!K159</f>
        <v>3.379</v>
      </c>
      <c r="AL161">
        <f>Module_9!L159</f>
        <v>3.383</v>
      </c>
      <c r="AM161">
        <f>Module_9!M159</f>
        <v>3.383</v>
      </c>
      <c r="AN161">
        <f>Module_9!N159</f>
        <v>3.3820000000000001</v>
      </c>
      <c r="AO161">
        <f>Module_10!K159</f>
        <v>3.3559999999999999</v>
      </c>
      <c r="AP161">
        <f>Module_10!L159</f>
        <v>3.3519999999999999</v>
      </c>
      <c r="AQ161">
        <f>Module_10!M159</f>
        <v>3.3540000000000001</v>
      </c>
      <c r="AR161">
        <f>Module_10!N159</f>
        <v>3.35</v>
      </c>
      <c r="AS161">
        <f>Module_11!K159</f>
        <v>3.355</v>
      </c>
      <c r="AT161">
        <f>Module_11!L159</f>
        <v>3.3530000000000002</v>
      </c>
      <c r="AU161">
        <f>Module_11!M159</f>
        <v>3.3519999999999999</v>
      </c>
      <c r="AV161">
        <f>Module_11!N159</f>
        <v>3.3530000000000002</v>
      </c>
      <c r="AW161">
        <f>Module_12!K159</f>
        <v>3.383</v>
      </c>
      <c r="AX161">
        <f>Module_12!L159</f>
        <v>3.3839999999999999</v>
      </c>
      <c r="AY161">
        <f>Module_12!M159</f>
        <v>3.3839999999999999</v>
      </c>
      <c r="AZ161">
        <f>Module_12!N159</f>
        <v>3.3769999999999998</v>
      </c>
    </row>
    <row r="162" spans="1:52" x14ac:dyDescent="0.3">
      <c r="A162">
        <f t="shared" si="4"/>
        <v>3.3860000000000001</v>
      </c>
      <c r="B162">
        <f t="shared" si="5"/>
        <v>3.3479999999999999</v>
      </c>
      <c r="C162" s="1">
        <v>44959.995104166665</v>
      </c>
      <c r="D162">
        <f>A162-B162</f>
        <v>3.8000000000000256E-2</v>
      </c>
      <c r="E162">
        <f>Module_1!K160</f>
        <v>3.3580000000000001</v>
      </c>
      <c r="F162">
        <f>Module_1!L160</f>
        <v>3.3580000000000001</v>
      </c>
      <c r="G162">
        <f>Module_1!M160</f>
        <v>3.3559999999999999</v>
      </c>
      <c r="H162">
        <f>Module_1!N160</f>
        <v>3.3559999999999999</v>
      </c>
      <c r="I162">
        <f>Module_2!K160</f>
        <v>3.3580000000000001</v>
      </c>
      <c r="J162">
        <f>Module_2!L160</f>
        <v>3.355</v>
      </c>
      <c r="K162">
        <f>Module_2!M160</f>
        <v>3.3559999999999999</v>
      </c>
      <c r="L162">
        <f>Module_2!N160</f>
        <v>3.3540000000000001</v>
      </c>
      <c r="M162">
        <f>Module_3!K160</f>
        <v>3.38</v>
      </c>
      <c r="N162">
        <f>Module_3!L160</f>
        <v>3.379</v>
      </c>
      <c r="O162">
        <f>Module_3!M160</f>
        <v>3.3809999999999998</v>
      </c>
      <c r="P162">
        <f>Module_3!N160</f>
        <v>3.379</v>
      </c>
      <c r="Q162">
        <f>Module_4!K160</f>
        <v>3.3540000000000001</v>
      </c>
      <c r="R162">
        <f>Module_4!L160</f>
        <v>3.35</v>
      </c>
      <c r="S162">
        <f>Module_4!M160</f>
        <v>3.3540000000000001</v>
      </c>
      <c r="T162">
        <f>Module_4!N160</f>
        <v>3.3479999999999999</v>
      </c>
      <c r="U162">
        <f>Module_5!K160</f>
        <v>3.3540000000000001</v>
      </c>
      <c r="V162">
        <f>Module_5!L160</f>
        <v>3.351</v>
      </c>
      <c r="W162">
        <f>Module_5!M160</f>
        <v>3.3580000000000001</v>
      </c>
      <c r="X162">
        <f>Module_5!N160</f>
        <v>3.3530000000000002</v>
      </c>
      <c r="Y162">
        <f>Module_6!K160</f>
        <v>3.3559999999999999</v>
      </c>
      <c r="Z162">
        <f>Module_6!L160</f>
        <v>3.3519999999999999</v>
      </c>
      <c r="AA162">
        <f>Module_6!M160</f>
        <v>3.355</v>
      </c>
      <c r="AB162">
        <f>Module_6!N160</f>
        <v>3.3530000000000002</v>
      </c>
      <c r="AC162">
        <f>Module_7!K160</f>
        <v>3.355</v>
      </c>
      <c r="AD162">
        <f>Module_7!L160</f>
        <v>3.3490000000000002</v>
      </c>
      <c r="AE162">
        <f>Module_7!M160</f>
        <v>3.35</v>
      </c>
      <c r="AF162">
        <f>Module_7!N160</f>
        <v>3.35</v>
      </c>
      <c r="AG162">
        <f>Module_8!K160</f>
        <v>3.3559999999999999</v>
      </c>
      <c r="AH162">
        <f>Module_8!L160</f>
        <v>3.3519999999999999</v>
      </c>
      <c r="AI162">
        <f>Module_8!M160</f>
        <v>3.3530000000000002</v>
      </c>
      <c r="AJ162">
        <f>Module_8!N160</f>
        <v>3.355</v>
      </c>
      <c r="AK162">
        <f>Module_9!K160</f>
        <v>3.3780000000000001</v>
      </c>
      <c r="AL162">
        <f>Module_9!L160</f>
        <v>3.3860000000000001</v>
      </c>
      <c r="AM162">
        <f>Module_9!M160</f>
        <v>3.3809999999999998</v>
      </c>
      <c r="AN162">
        <f>Module_9!N160</f>
        <v>3.3849999999999998</v>
      </c>
      <c r="AO162">
        <f>Module_10!K160</f>
        <v>3.3559999999999999</v>
      </c>
      <c r="AP162">
        <f>Module_10!L160</f>
        <v>3.351</v>
      </c>
      <c r="AQ162">
        <f>Module_10!M160</f>
        <v>3.3540000000000001</v>
      </c>
      <c r="AR162">
        <f>Module_10!N160</f>
        <v>3.3490000000000002</v>
      </c>
      <c r="AS162">
        <f>Module_11!K160</f>
        <v>3.3519999999999999</v>
      </c>
      <c r="AT162">
        <f>Module_11!L160</f>
        <v>3.355</v>
      </c>
      <c r="AU162">
        <f>Module_11!M160</f>
        <v>3.35</v>
      </c>
      <c r="AV162">
        <f>Module_11!N160</f>
        <v>3.3559999999999999</v>
      </c>
      <c r="AW162">
        <f>Module_12!K160</f>
        <v>3.3820000000000001</v>
      </c>
      <c r="AX162">
        <f>Module_12!L160</f>
        <v>3.3839999999999999</v>
      </c>
      <c r="AY162">
        <f>Module_12!M160</f>
        <v>3.383</v>
      </c>
      <c r="AZ162">
        <f>Module_12!N160</f>
        <v>3.3769999999999998</v>
      </c>
    </row>
    <row r="163" spans="1:52" x14ac:dyDescent="0.3">
      <c r="A163">
        <f t="shared" si="4"/>
        <v>3.3860000000000001</v>
      </c>
      <c r="B163">
        <f t="shared" si="5"/>
        <v>3.35</v>
      </c>
      <c r="C163" s="1">
        <v>44959.995798611111</v>
      </c>
      <c r="D163">
        <f>A163-B163</f>
        <v>3.6000000000000032E-2</v>
      </c>
      <c r="E163">
        <f>Module_1!K161</f>
        <v>3.36</v>
      </c>
      <c r="F163">
        <f>Module_1!L161</f>
        <v>3.3559999999999999</v>
      </c>
      <c r="G163">
        <f>Module_1!M161</f>
        <v>3.3610000000000002</v>
      </c>
      <c r="H163">
        <f>Module_1!N161</f>
        <v>3.355</v>
      </c>
      <c r="I163">
        <f>Module_2!K161</f>
        <v>3.3580000000000001</v>
      </c>
      <c r="J163">
        <f>Module_2!L161</f>
        <v>3.355</v>
      </c>
      <c r="K163">
        <f>Module_2!M161</f>
        <v>3.355</v>
      </c>
      <c r="L163">
        <f>Module_2!N161</f>
        <v>3.3530000000000002</v>
      </c>
      <c r="M163">
        <f>Module_3!K161</f>
        <v>3.3809999999999998</v>
      </c>
      <c r="N163">
        <f>Module_3!L161</f>
        <v>3.379</v>
      </c>
      <c r="O163">
        <f>Module_3!M161</f>
        <v>3.3809999999999998</v>
      </c>
      <c r="P163">
        <f>Module_3!N161</f>
        <v>3.3809999999999998</v>
      </c>
      <c r="Q163">
        <f>Module_4!K161</f>
        <v>3.3540000000000001</v>
      </c>
      <c r="R163">
        <f>Module_4!L161</f>
        <v>3.351</v>
      </c>
      <c r="S163">
        <f>Module_4!M161</f>
        <v>3.3540000000000001</v>
      </c>
      <c r="T163">
        <f>Module_4!N161</f>
        <v>3.351</v>
      </c>
      <c r="U163">
        <f>Module_5!K161</f>
        <v>3.355</v>
      </c>
      <c r="V163">
        <f>Module_5!L161</f>
        <v>3.3519999999999999</v>
      </c>
      <c r="W163">
        <f>Module_5!M161</f>
        <v>3.3559999999999999</v>
      </c>
      <c r="X163">
        <f>Module_5!N161</f>
        <v>3.3519999999999999</v>
      </c>
      <c r="Y163">
        <f>Module_6!K161</f>
        <v>3.3540000000000001</v>
      </c>
      <c r="Z163">
        <f>Module_6!L161</f>
        <v>3.3540000000000001</v>
      </c>
      <c r="AA163">
        <f>Module_6!M161</f>
        <v>3.3540000000000001</v>
      </c>
      <c r="AB163">
        <f>Module_6!N161</f>
        <v>3.3519999999999999</v>
      </c>
      <c r="AC163">
        <f>Module_7!K161</f>
        <v>3.3559999999999999</v>
      </c>
      <c r="AD163">
        <f>Module_7!L161</f>
        <v>3.35</v>
      </c>
      <c r="AE163">
        <f>Module_7!M161</f>
        <v>3.3519999999999999</v>
      </c>
      <c r="AF163">
        <f>Module_7!N161</f>
        <v>3.351</v>
      </c>
      <c r="AG163">
        <f>Module_8!K161</f>
        <v>3.3570000000000002</v>
      </c>
      <c r="AH163">
        <f>Module_8!L161</f>
        <v>3.3530000000000002</v>
      </c>
      <c r="AI163">
        <f>Module_8!M161</f>
        <v>3.355</v>
      </c>
      <c r="AJ163">
        <f>Module_8!N161</f>
        <v>3.355</v>
      </c>
      <c r="AK163">
        <f>Module_9!K161</f>
        <v>3.3820000000000001</v>
      </c>
      <c r="AL163">
        <f>Module_9!L161</f>
        <v>3.383</v>
      </c>
      <c r="AM163">
        <f>Module_9!M161</f>
        <v>3.3849999999999998</v>
      </c>
      <c r="AN163">
        <f>Module_9!N161</f>
        <v>3.383</v>
      </c>
      <c r="AO163">
        <f>Module_10!K161</f>
        <v>3.3570000000000002</v>
      </c>
      <c r="AP163">
        <f>Module_10!L161</f>
        <v>3.351</v>
      </c>
      <c r="AQ163">
        <f>Module_10!M161</f>
        <v>3.355</v>
      </c>
      <c r="AR163">
        <f>Module_10!N161</f>
        <v>3.35</v>
      </c>
      <c r="AS163">
        <f>Module_11!K161</f>
        <v>3.355</v>
      </c>
      <c r="AT163">
        <f>Module_11!L161</f>
        <v>3.3519999999999999</v>
      </c>
      <c r="AU163">
        <f>Module_11!M161</f>
        <v>3.3530000000000002</v>
      </c>
      <c r="AV163">
        <f>Module_11!N161</f>
        <v>3.3540000000000001</v>
      </c>
      <c r="AW163">
        <f>Module_12!K161</f>
        <v>3.3849999999999998</v>
      </c>
      <c r="AX163">
        <f>Module_12!L161</f>
        <v>3.3820000000000001</v>
      </c>
      <c r="AY163">
        <f>Module_12!M161</f>
        <v>3.3860000000000001</v>
      </c>
      <c r="AZ163">
        <f>Module_12!N161</f>
        <v>3.3769999999999998</v>
      </c>
    </row>
    <row r="164" spans="1:52" x14ac:dyDescent="0.3">
      <c r="A164">
        <f t="shared" si="4"/>
        <v>3.3860000000000001</v>
      </c>
      <c r="B164">
        <f t="shared" si="5"/>
        <v>3.347</v>
      </c>
      <c r="C164" s="1">
        <v>44959.996504629627</v>
      </c>
      <c r="D164">
        <f>A164-B164</f>
        <v>3.9000000000000146E-2</v>
      </c>
      <c r="E164">
        <f>Module_1!K162</f>
        <v>3.359</v>
      </c>
      <c r="F164">
        <f>Module_1!L162</f>
        <v>3.3559999999999999</v>
      </c>
      <c r="G164">
        <f>Module_1!M162</f>
        <v>3.359</v>
      </c>
      <c r="H164">
        <f>Module_1!N162</f>
        <v>3.3559999999999999</v>
      </c>
      <c r="I164">
        <f>Module_2!K162</f>
        <v>3.359</v>
      </c>
      <c r="J164">
        <f>Module_2!L162</f>
        <v>3.355</v>
      </c>
      <c r="K164">
        <f>Module_2!M162</f>
        <v>3.36</v>
      </c>
      <c r="L164">
        <f>Module_2!N162</f>
        <v>3.351</v>
      </c>
      <c r="M164">
        <f>Module_3!K162</f>
        <v>3.3820000000000001</v>
      </c>
      <c r="N164">
        <f>Module_3!L162</f>
        <v>3.3780000000000001</v>
      </c>
      <c r="O164">
        <f>Module_3!M162</f>
        <v>3.3820000000000001</v>
      </c>
      <c r="P164">
        <f>Module_3!N162</f>
        <v>3.38</v>
      </c>
      <c r="Q164">
        <f>Module_4!K162</f>
        <v>3.355</v>
      </c>
      <c r="R164">
        <f>Module_4!L162</f>
        <v>3.351</v>
      </c>
      <c r="S164">
        <f>Module_4!M162</f>
        <v>3.355</v>
      </c>
      <c r="T164">
        <f>Module_4!N162</f>
        <v>3.3490000000000002</v>
      </c>
      <c r="U164">
        <f>Module_5!K162</f>
        <v>3.355</v>
      </c>
      <c r="V164">
        <f>Module_5!L162</f>
        <v>3.351</v>
      </c>
      <c r="W164">
        <f>Module_5!M162</f>
        <v>3.3570000000000002</v>
      </c>
      <c r="X164">
        <f>Module_5!N162</f>
        <v>3.3530000000000002</v>
      </c>
      <c r="Y164">
        <f>Module_6!K162</f>
        <v>3.355</v>
      </c>
      <c r="Z164">
        <f>Module_6!L162</f>
        <v>3.3530000000000002</v>
      </c>
      <c r="AA164">
        <f>Module_6!M162</f>
        <v>3.3540000000000001</v>
      </c>
      <c r="AB164">
        <f>Module_6!N162</f>
        <v>3.3530000000000002</v>
      </c>
      <c r="AC164">
        <f>Module_7!K162</f>
        <v>3.3559999999999999</v>
      </c>
      <c r="AD164">
        <f>Module_7!L162</f>
        <v>3.347</v>
      </c>
      <c r="AE164">
        <f>Module_7!M162</f>
        <v>3.3530000000000002</v>
      </c>
      <c r="AF164">
        <f>Module_7!N162</f>
        <v>3.3519999999999999</v>
      </c>
      <c r="AG164">
        <f>Module_8!K162</f>
        <v>3.355</v>
      </c>
      <c r="AH164">
        <f>Module_8!L162</f>
        <v>3.3570000000000002</v>
      </c>
      <c r="AI164">
        <f>Module_8!M162</f>
        <v>3.3530000000000002</v>
      </c>
      <c r="AJ164">
        <f>Module_8!N162</f>
        <v>3.3580000000000001</v>
      </c>
      <c r="AK164">
        <f>Module_9!K162</f>
        <v>3.3820000000000001</v>
      </c>
      <c r="AL164">
        <f>Module_9!L162</f>
        <v>3.383</v>
      </c>
      <c r="AM164">
        <f>Module_9!M162</f>
        <v>3.3839999999999999</v>
      </c>
      <c r="AN164">
        <f>Module_9!N162</f>
        <v>3.383</v>
      </c>
      <c r="AO164">
        <f>Module_10!K162</f>
        <v>3.3570000000000002</v>
      </c>
      <c r="AP164">
        <f>Module_10!L162</f>
        <v>3.3519999999999999</v>
      </c>
      <c r="AQ164">
        <f>Module_10!M162</f>
        <v>3.3570000000000002</v>
      </c>
      <c r="AR164">
        <f>Module_10!N162</f>
        <v>3.351</v>
      </c>
      <c r="AS164">
        <f>Module_11!K162</f>
        <v>3.3559999999999999</v>
      </c>
      <c r="AT164">
        <f>Module_11!L162</f>
        <v>3.3530000000000002</v>
      </c>
      <c r="AU164">
        <f>Module_11!M162</f>
        <v>3.3540000000000001</v>
      </c>
      <c r="AV164">
        <f>Module_11!N162</f>
        <v>3.3530000000000002</v>
      </c>
      <c r="AW164">
        <f>Module_12!K162</f>
        <v>3.383</v>
      </c>
      <c r="AX164">
        <f>Module_12!L162</f>
        <v>3.383</v>
      </c>
      <c r="AY164">
        <f>Module_12!M162</f>
        <v>3.3860000000000001</v>
      </c>
      <c r="AZ164">
        <f>Module_12!N162</f>
        <v>3.3769999999999998</v>
      </c>
    </row>
    <row r="165" spans="1:52" x14ac:dyDescent="0.3">
      <c r="A165">
        <f t="shared" si="4"/>
        <v>3.3849999999999998</v>
      </c>
      <c r="B165">
        <f t="shared" si="5"/>
        <v>3.3479999999999999</v>
      </c>
      <c r="C165" s="1">
        <v>44959.997199074074</v>
      </c>
      <c r="D165">
        <f>A165-B165</f>
        <v>3.6999999999999922E-2</v>
      </c>
      <c r="E165">
        <f>Module_1!K163</f>
        <v>3.36</v>
      </c>
      <c r="F165">
        <f>Module_1!L163</f>
        <v>3.355</v>
      </c>
      <c r="G165">
        <f>Module_1!M163</f>
        <v>3.3610000000000002</v>
      </c>
      <c r="H165">
        <f>Module_1!N163</f>
        <v>3.3530000000000002</v>
      </c>
      <c r="I165">
        <f>Module_2!K163</f>
        <v>3.3580000000000001</v>
      </c>
      <c r="J165">
        <f>Module_2!L163</f>
        <v>3.3570000000000002</v>
      </c>
      <c r="K165">
        <f>Module_2!M163</f>
        <v>3.3570000000000002</v>
      </c>
      <c r="L165">
        <f>Module_2!N163</f>
        <v>3.3540000000000001</v>
      </c>
      <c r="M165">
        <f>Module_3!K163</f>
        <v>3.38</v>
      </c>
      <c r="N165">
        <f>Module_3!L163</f>
        <v>3.379</v>
      </c>
      <c r="O165">
        <f>Module_3!M163</f>
        <v>3.38</v>
      </c>
      <c r="P165">
        <f>Module_3!N163</f>
        <v>3.379</v>
      </c>
      <c r="Q165">
        <f>Module_4!K163</f>
        <v>3.3530000000000002</v>
      </c>
      <c r="R165">
        <f>Module_4!L163</f>
        <v>3.351</v>
      </c>
      <c r="S165">
        <f>Module_4!M163</f>
        <v>3.3540000000000001</v>
      </c>
      <c r="T165">
        <f>Module_4!N163</f>
        <v>3.3490000000000002</v>
      </c>
      <c r="U165">
        <f>Module_5!K163</f>
        <v>3.3530000000000002</v>
      </c>
      <c r="V165">
        <f>Module_5!L163</f>
        <v>3.351</v>
      </c>
      <c r="W165">
        <f>Module_5!M163</f>
        <v>3.3570000000000002</v>
      </c>
      <c r="X165">
        <f>Module_5!N163</f>
        <v>3.3519999999999999</v>
      </c>
      <c r="Y165">
        <f>Module_6!K163</f>
        <v>3.3559999999999999</v>
      </c>
      <c r="Z165">
        <f>Module_6!L163</f>
        <v>3.3519999999999999</v>
      </c>
      <c r="AA165">
        <f>Module_6!M163</f>
        <v>3.3540000000000001</v>
      </c>
      <c r="AB165">
        <f>Module_6!N163</f>
        <v>3.3530000000000002</v>
      </c>
      <c r="AC165">
        <f>Module_7!K163</f>
        <v>3.355</v>
      </c>
      <c r="AD165">
        <f>Module_7!L163</f>
        <v>3.35</v>
      </c>
      <c r="AE165">
        <f>Module_7!M163</f>
        <v>3.3519999999999999</v>
      </c>
      <c r="AF165">
        <f>Module_7!N163</f>
        <v>3.3519999999999999</v>
      </c>
      <c r="AG165">
        <f>Module_8!K163</f>
        <v>3.3559999999999999</v>
      </c>
      <c r="AH165">
        <f>Module_8!L163</f>
        <v>3.3540000000000001</v>
      </c>
      <c r="AI165">
        <f>Module_8!M163</f>
        <v>3.355</v>
      </c>
      <c r="AJ165">
        <f>Module_8!N163</f>
        <v>3.3540000000000001</v>
      </c>
      <c r="AK165">
        <f>Module_9!K163</f>
        <v>3.3820000000000001</v>
      </c>
      <c r="AL165">
        <f>Module_9!L163</f>
        <v>3.3839999999999999</v>
      </c>
      <c r="AM165">
        <f>Module_9!M163</f>
        <v>3.3839999999999999</v>
      </c>
      <c r="AN165">
        <f>Module_9!N163</f>
        <v>3.383</v>
      </c>
      <c r="AO165">
        <f>Module_10!K163</f>
        <v>3.3580000000000001</v>
      </c>
      <c r="AP165">
        <f>Module_10!L163</f>
        <v>3.3519999999999999</v>
      </c>
      <c r="AQ165">
        <f>Module_10!M163</f>
        <v>3.3580000000000001</v>
      </c>
      <c r="AR165">
        <f>Module_10!N163</f>
        <v>3.3479999999999999</v>
      </c>
      <c r="AS165">
        <f>Module_11!K163</f>
        <v>3.3540000000000001</v>
      </c>
      <c r="AT165">
        <f>Module_11!L163</f>
        <v>3.3519999999999999</v>
      </c>
      <c r="AU165">
        <f>Module_11!M163</f>
        <v>3.3530000000000002</v>
      </c>
      <c r="AV165">
        <f>Module_11!N163</f>
        <v>3.3540000000000001</v>
      </c>
      <c r="AW165">
        <f>Module_12!K163</f>
        <v>3.3849999999999998</v>
      </c>
      <c r="AX165">
        <f>Module_12!L163</f>
        <v>3.383</v>
      </c>
      <c r="AY165">
        <f>Module_12!M163</f>
        <v>3.3849999999999998</v>
      </c>
      <c r="AZ165">
        <f>Module_12!N163</f>
        <v>3.3780000000000001</v>
      </c>
    </row>
    <row r="166" spans="1:52" x14ac:dyDescent="0.3">
      <c r="A166">
        <f t="shared" si="4"/>
        <v>3.3839999999999999</v>
      </c>
      <c r="B166">
        <f t="shared" si="5"/>
        <v>3.351</v>
      </c>
      <c r="C166" s="1">
        <v>44959.997893518521</v>
      </c>
      <c r="D166">
        <f>A166-B166</f>
        <v>3.2999999999999918E-2</v>
      </c>
      <c r="E166">
        <f>Module_1!K164</f>
        <v>3.3610000000000002</v>
      </c>
      <c r="F166">
        <f>Module_1!L164</f>
        <v>3.355</v>
      </c>
      <c r="G166">
        <f>Module_1!M164</f>
        <v>3.3610000000000002</v>
      </c>
      <c r="H166">
        <f>Module_1!N164</f>
        <v>3.355</v>
      </c>
      <c r="I166">
        <f>Module_2!K164</f>
        <v>3.3580000000000001</v>
      </c>
      <c r="J166">
        <f>Module_2!L164</f>
        <v>3.3559999999999999</v>
      </c>
      <c r="K166">
        <f>Module_2!M164</f>
        <v>3.3570000000000002</v>
      </c>
      <c r="L166">
        <f>Module_2!N164</f>
        <v>3.3530000000000002</v>
      </c>
      <c r="M166">
        <f>Module_3!K164</f>
        <v>3.3820000000000001</v>
      </c>
      <c r="N166">
        <f>Module_3!L164</f>
        <v>3.379</v>
      </c>
      <c r="O166">
        <f>Module_3!M164</f>
        <v>3.3809999999999998</v>
      </c>
      <c r="P166">
        <f>Module_3!N164</f>
        <v>3.379</v>
      </c>
      <c r="Q166">
        <f>Module_4!K164</f>
        <v>3.355</v>
      </c>
      <c r="R166">
        <f>Module_4!L164</f>
        <v>3.351</v>
      </c>
      <c r="S166">
        <f>Module_4!M164</f>
        <v>3.355</v>
      </c>
      <c r="T166">
        <f>Module_4!N164</f>
        <v>3.351</v>
      </c>
      <c r="U166">
        <f>Module_5!K164</f>
        <v>3.355</v>
      </c>
      <c r="V166">
        <f>Module_5!L164</f>
        <v>3.351</v>
      </c>
      <c r="W166">
        <f>Module_5!M164</f>
        <v>3.3570000000000002</v>
      </c>
      <c r="X166">
        <f>Module_5!N164</f>
        <v>3.3530000000000002</v>
      </c>
      <c r="Y166">
        <f>Module_6!K164</f>
        <v>3.3540000000000001</v>
      </c>
      <c r="Z166">
        <f>Module_6!L164</f>
        <v>3.351</v>
      </c>
      <c r="AA166">
        <f>Module_6!M164</f>
        <v>3.355</v>
      </c>
      <c r="AB166">
        <f>Module_6!N164</f>
        <v>3.3530000000000002</v>
      </c>
      <c r="AC166">
        <f>Module_7!K164</f>
        <v>3.355</v>
      </c>
      <c r="AD166">
        <f>Module_7!L164</f>
        <v>3.351</v>
      </c>
      <c r="AE166">
        <f>Module_7!M164</f>
        <v>3.3530000000000002</v>
      </c>
      <c r="AF166">
        <f>Module_7!N164</f>
        <v>3.351</v>
      </c>
      <c r="AG166">
        <f>Module_8!K164</f>
        <v>3.3570000000000002</v>
      </c>
      <c r="AH166">
        <f>Module_8!L164</f>
        <v>3.3540000000000001</v>
      </c>
      <c r="AI166">
        <f>Module_8!M164</f>
        <v>3.355</v>
      </c>
      <c r="AJ166">
        <f>Module_8!N164</f>
        <v>3.355</v>
      </c>
      <c r="AK166">
        <f>Module_9!K164</f>
        <v>3.3820000000000001</v>
      </c>
      <c r="AL166">
        <f>Module_9!L164</f>
        <v>3.3839999999999999</v>
      </c>
      <c r="AM166">
        <f>Module_9!M164</f>
        <v>3.3839999999999999</v>
      </c>
      <c r="AN166">
        <f>Module_9!N164</f>
        <v>3.3839999999999999</v>
      </c>
      <c r="AO166">
        <f>Module_10!K164</f>
        <v>3.3570000000000002</v>
      </c>
      <c r="AP166">
        <f>Module_10!L164</f>
        <v>3.3519999999999999</v>
      </c>
      <c r="AQ166">
        <f>Module_10!M164</f>
        <v>3.355</v>
      </c>
      <c r="AR166">
        <f>Module_10!N164</f>
        <v>3.351</v>
      </c>
      <c r="AS166">
        <f>Module_11!K164</f>
        <v>3.3559999999999999</v>
      </c>
      <c r="AT166">
        <f>Module_11!L164</f>
        <v>3.3519999999999999</v>
      </c>
      <c r="AU166">
        <f>Module_11!M164</f>
        <v>3.3540000000000001</v>
      </c>
      <c r="AV166">
        <f>Module_11!N164</f>
        <v>3.3519999999999999</v>
      </c>
      <c r="AW166">
        <f>Module_12!K164</f>
        <v>3.3839999999999999</v>
      </c>
      <c r="AX166">
        <f>Module_12!L164</f>
        <v>3.3820000000000001</v>
      </c>
      <c r="AY166">
        <f>Module_12!M164</f>
        <v>3.3839999999999999</v>
      </c>
      <c r="AZ166">
        <f>Module_12!N164</f>
        <v>3.3780000000000001</v>
      </c>
    </row>
    <row r="167" spans="1:52" x14ac:dyDescent="0.3">
      <c r="A167">
        <f t="shared" si="4"/>
        <v>3.3849999999999998</v>
      </c>
      <c r="B167">
        <f t="shared" si="5"/>
        <v>3.3479999999999999</v>
      </c>
      <c r="C167" s="1">
        <v>44959.99858796296</v>
      </c>
      <c r="D167">
        <f>A167-B167</f>
        <v>3.6999999999999922E-2</v>
      </c>
      <c r="E167">
        <f>Module_1!K165</f>
        <v>3.3620000000000001</v>
      </c>
      <c r="F167">
        <f>Module_1!L165</f>
        <v>3.3570000000000002</v>
      </c>
      <c r="G167">
        <f>Module_1!M165</f>
        <v>3.3610000000000002</v>
      </c>
      <c r="H167">
        <f>Module_1!N165</f>
        <v>3.355</v>
      </c>
      <c r="I167">
        <f>Module_2!K165</f>
        <v>3.3580000000000001</v>
      </c>
      <c r="J167">
        <f>Module_2!L165</f>
        <v>3.3580000000000001</v>
      </c>
      <c r="K167">
        <f>Module_2!M165</f>
        <v>3.3570000000000002</v>
      </c>
      <c r="L167">
        <f>Module_2!N165</f>
        <v>3.3540000000000001</v>
      </c>
      <c r="M167">
        <f>Module_3!K165</f>
        <v>3.383</v>
      </c>
      <c r="N167">
        <f>Module_3!L165</f>
        <v>3.38</v>
      </c>
      <c r="O167">
        <f>Module_3!M165</f>
        <v>3.3820000000000001</v>
      </c>
      <c r="P167">
        <f>Module_3!N165</f>
        <v>3.38</v>
      </c>
      <c r="Q167">
        <f>Module_4!K165</f>
        <v>3.3530000000000002</v>
      </c>
      <c r="R167">
        <f>Module_4!L165</f>
        <v>3.351</v>
      </c>
      <c r="S167">
        <f>Module_4!M165</f>
        <v>3.355</v>
      </c>
      <c r="T167">
        <f>Module_4!N165</f>
        <v>3.3479999999999999</v>
      </c>
      <c r="U167">
        <f>Module_5!K165</f>
        <v>3.3580000000000001</v>
      </c>
      <c r="V167">
        <f>Module_5!L165</f>
        <v>3.351</v>
      </c>
      <c r="W167">
        <f>Module_5!M165</f>
        <v>3.3580000000000001</v>
      </c>
      <c r="X167">
        <f>Module_5!N165</f>
        <v>3.3519999999999999</v>
      </c>
      <c r="Y167">
        <f>Module_6!K165</f>
        <v>3.3559999999999999</v>
      </c>
      <c r="Z167">
        <f>Module_6!L165</f>
        <v>3.3519999999999999</v>
      </c>
      <c r="AA167">
        <f>Module_6!M165</f>
        <v>3.355</v>
      </c>
      <c r="AB167">
        <f>Module_6!N165</f>
        <v>3.3530000000000002</v>
      </c>
      <c r="AC167">
        <f>Module_7!K165</f>
        <v>3.3559999999999999</v>
      </c>
      <c r="AD167">
        <f>Module_7!L165</f>
        <v>3.35</v>
      </c>
      <c r="AE167">
        <f>Module_7!M165</f>
        <v>3.3540000000000001</v>
      </c>
      <c r="AF167">
        <f>Module_7!N165</f>
        <v>3.3519999999999999</v>
      </c>
      <c r="AG167">
        <f>Module_8!K165</f>
        <v>3.3580000000000001</v>
      </c>
      <c r="AH167">
        <f>Module_8!L165</f>
        <v>3.3530000000000002</v>
      </c>
      <c r="AI167">
        <f>Module_8!M165</f>
        <v>3.3570000000000002</v>
      </c>
      <c r="AJ167">
        <f>Module_8!N165</f>
        <v>3.3540000000000001</v>
      </c>
      <c r="AK167">
        <f>Module_9!K165</f>
        <v>3.3820000000000001</v>
      </c>
      <c r="AL167">
        <f>Module_9!L165</f>
        <v>3.3849999999999998</v>
      </c>
      <c r="AM167">
        <f>Module_9!M165</f>
        <v>3.3849999999999998</v>
      </c>
      <c r="AN167">
        <f>Module_9!N165</f>
        <v>3.3839999999999999</v>
      </c>
      <c r="AO167">
        <f>Module_10!K165</f>
        <v>3.3580000000000001</v>
      </c>
      <c r="AP167">
        <f>Module_10!L165</f>
        <v>3.3519999999999999</v>
      </c>
      <c r="AQ167">
        <f>Module_10!M165</f>
        <v>3.3559999999999999</v>
      </c>
      <c r="AR167">
        <f>Module_10!N165</f>
        <v>3.351</v>
      </c>
      <c r="AS167">
        <f>Module_11!K165</f>
        <v>3.3559999999999999</v>
      </c>
      <c r="AT167">
        <f>Module_11!L165</f>
        <v>3.35</v>
      </c>
      <c r="AU167">
        <f>Module_11!M165</f>
        <v>3.3530000000000002</v>
      </c>
      <c r="AV167">
        <f>Module_11!N165</f>
        <v>3.3540000000000001</v>
      </c>
      <c r="AW167">
        <f>Module_12!K165</f>
        <v>3.3839999999999999</v>
      </c>
      <c r="AX167">
        <f>Module_12!L165</f>
        <v>3.3839999999999999</v>
      </c>
      <c r="AY167">
        <f>Module_12!M165</f>
        <v>3.3849999999999998</v>
      </c>
      <c r="AZ167">
        <f>Module_12!N165</f>
        <v>3.3780000000000001</v>
      </c>
    </row>
    <row r="168" spans="1:52" x14ac:dyDescent="0.3">
      <c r="A168">
        <f t="shared" si="4"/>
        <v>3.387</v>
      </c>
      <c r="B168">
        <f t="shared" si="5"/>
        <v>3.35</v>
      </c>
      <c r="C168" s="1">
        <v>44959.999282407407</v>
      </c>
      <c r="D168">
        <f>A168-B168</f>
        <v>3.6999999999999922E-2</v>
      </c>
      <c r="E168">
        <f>Module_1!K166</f>
        <v>3.3620000000000001</v>
      </c>
      <c r="F168">
        <f>Module_1!L166</f>
        <v>3.3559999999999999</v>
      </c>
      <c r="G168">
        <f>Module_1!M166</f>
        <v>3.3610000000000002</v>
      </c>
      <c r="H168">
        <f>Module_1!N166</f>
        <v>3.355</v>
      </c>
      <c r="I168">
        <f>Module_2!K166</f>
        <v>3.3580000000000001</v>
      </c>
      <c r="J168">
        <f>Module_2!L166</f>
        <v>3.3570000000000002</v>
      </c>
      <c r="K168">
        <f>Module_2!M166</f>
        <v>3.3570000000000002</v>
      </c>
      <c r="L168">
        <f>Module_2!N166</f>
        <v>3.355</v>
      </c>
      <c r="M168">
        <f>Module_3!K166</f>
        <v>3.3820000000000001</v>
      </c>
      <c r="N168">
        <f>Module_3!L166</f>
        <v>3.38</v>
      </c>
      <c r="O168">
        <f>Module_3!M166</f>
        <v>3.3809999999999998</v>
      </c>
      <c r="P168">
        <f>Module_3!N166</f>
        <v>3.38</v>
      </c>
      <c r="Q168">
        <f>Module_4!K166</f>
        <v>3.3559999999999999</v>
      </c>
      <c r="R168">
        <f>Module_4!L166</f>
        <v>3.351</v>
      </c>
      <c r="S168">
        <f>Module_4!M166</f>
        <v>3.355</v>
      </c>
      <c r="T168">
        <f>Module_4!N166</f>
        <v>3.35</v>
      </c>
      <c r="U168">
        <f>Module_5!K166</f>
        <v>3.355</v>
      </c>
      <c r="V168">
        <f>Module_5!L166</f>
        <v>3.3530000000000002</v>
      </c>
      <c r="W168">
        <f>Module_5!M166</f>
        <v>3.3580000000000001</v>
      </c>
      <c r="X168">
        <f>Module_5!N166</f>
        <v>3.355</v>
      </c>
      <c r="Y168">
        <f>Module_6!K166</f>
        <v>3.3570000000000002</v>
      </c>
      <c r="Z168">
        <f>Module_6!L166</f>
        <v>3.3530000000000002</v>
      </c>
      <c r="AA168">
        <f>Module_6!M166</f>
        <v>3.3540000000000001</v>
      </c>
      <c r="AB168">
        <f>Module_6!N166</f>
        <v>3.3540000000000001</v>
      </c>
      <c r="AC168">
        <f>Module_7!K166</f>
        <v>3.359</v>
      </c>
      <c r="AD168">
        <f>Module_7!L166</f>
        <v>3.35</v>
      </c>
      <c r="AE168">
        <f>Module_7!M166</f>
        <v>3.3540000000000001</v>
      </c>
      <c r="AF168">
        <f>Module_7!N166</f>
        <v>3.35</v>
      </c>
      <c r="AG168">
        <f>Module_8!K166</f>
        <v>3.3570000000000002</v>
      </c>
      <c r="AH168">
        <f>Module_8!L166</f>
        <v>3.3570000000000002</v>
      </c>
      <c r="AI168">
        <f>Module_8!M166</f>
        <v>3.355</v>
      </c>
      <c r="AJ168">
        <f>Module_8!N166</f>
        <v>3.36</v>
      </c>
      <c r="AK168">
        <f>Module_9!K166</f>
        <v>3.3820000000000001</v>
      </c>
      <c r="AL168">
        <f>Module_9!L166</f>
        <v>3.3849999999999998</v>
      </c>
      <c r="AM168">
        <f>Module_9!M166</f>
        <v>3.387</v>
      </c>
      <c r="AN168">
        <f>Module_9!N166</f>
        <v>3.3839999999999999</v>
      </c>
      <c r="AO168">
        <f>Module_10!K166</f>
        <v>3.3580000000000001</v>
      </c>
      <c r="AP168">
        <f>Module_10!L166</f>
        <v>3.35</v>
      </c>
      <c r="AQ168">
        <f>Module_10!M166</f>
        <v>3.3559999999999999</v>
      </c>
      <c r="AR168">
        <f>Module_10!N166</f>
        <v>3.351</v>
      </c>
      <c r="AS168">
        <f>Module_11!K166</f>
        <v>3.3570000000000002</v>
      </c>
      <c r="AT168">
        <f>Module_11!L166</f>
        <v>3.3519999999999999</v>
      </c>
      <c r="AU168">
        <f>Module_11!M166</f>
        <v>3.3540000000000001</v>
      </c>
      <c r="AV168">
        <f>Module_11!N166</f>
        <v>3.3530000000000002</v>
      </c>
      <c r="AW168">
        <f>Module_12!K166</f>
        <v>3.3849999999999998</v>
      </c>
      <c r="AX168">
        <f>Module_12!L166</f>
        <v>3.3839999999999999</v>
      </c>
      <c r="AY168">
        <f>Module_12!M166</f>
        <v>3.3860000000000001</v>
      </c>
      <c r="AZ168">
        <f>Module_12!N166</f>
        <v>3.379</v>
      </c>
    </row>
    <row r="169" spans="1:52" x14ac:dyDescent="0.3">
      <c r="A169">
        <f t="shared" si="4"/>
        <v>3.3860000000000001</v>
      </c>
      <c r="B169">
        <f t="shared" si="5"/>
        <v>3.3479999999999999</v>
      </c>
      <c r="C169" s="1">
        <v>44959.999976851854</v>
      </c>
      <c r="D169">
        <f>A169-B169</f>
        <v>3.8000000000000256E-2</v>
      </c>
      <c r="E169">
        <f>Module_1!K167</f>
        <v>3.359</v>
      </c>
      <c r="F169">
        <f>Module_1!L167</f>
        <v>3.3610000000000002</v>
      </c>
      <c r="G169">
        <f>Module_1!M167</f>
        <v>3.359</v>
      </c>
      <c r="H169">
        <f>Module_1!N167</f>
        <v>3.3580000000000001</v>
      </c>
      <c r="I169">
        <f>Module_2!K167</f>
        <v>3.36</v>
      </c>
      <c r="J169">
        <f>Module_2!L167</f>
        <v>3.355</v>
      </c>
      <c r="K169">
        <f>Module_2!M167</f>
        <v>3.3580000000000001</v>
      </c>
      <c r="L169">
        <f>Module_2!N167</f>
        <v>3.3540000000000001</v>
      </c>
      <c r="M169">
        <f>Module_3!K167</f>
        <v>3.3820000000000001</v>
      </c>
      <c r="N169">
        <f>Module_3!L167</f>
        <v>3.38</v>
      </c>
      <c r="O169">
        <f>Module_3!M167</f>
        <v>3.3809999999999998</v>
      </c>
      <c r="P169">
        <f>Module_3!N167</f>
        <v>3.3780000000000001</v>
      </c>
      <c r="Q169">
        <f>Module_4!K167</f>
        <v>3.355</v>
      </c>
      <c r="R169">
        <f>Module_4!L167</f>
        <v>3.351</v>
      </c>
      <c r="S169">
        <f>Module_4!M167</f>
        <v>3.3559999999999999</v>
      </c>
      <c r="T169">
        <f>Module_4!N167</f>
        <v>3.3479999999999999</v>
      </c>
      <c r="U169">
        <f>Module_5!K167</f>
        <v>3.3570000000000002</v>
      </c>
      <c r="V169">
        <f>Module_5!L167</f>
        <v>3.3530000000000002</v>
      </c>
      <c r="W169">
        <f>Module_5!M167</f>
        <v>3.3580000000000001</v>
      </c>
      <c r="X169">
        <f>Module_5!N167</f>
        <v>3.3540000000000001</v>
      </c>
      <c r="Y169">
        <f>Module_6!K167</f>
        <v>3.3559999999999999</v>
      </c>
      <c r="Z169">
        <f>Module_6!L167</f>
        <v>3.3530000000000002</v>
      </c>
      <c r="AA169">
        <f>Module_6!M167</f>
        <v>3.3559999999999999</v>
      </c>
      <c r="AB169">
        <f>Module_6!N167</f>
        <v>3.3530000000000002</v>
      </c>
      <c r="AC169">
        <f>Module_7!K167</f>
        <v>3.3570000000000002</v>
      </c>
      <c r="AD169">
        <f>Module_7!L167</f>
        <v>3.35</v>
      </c>
      <c r="AE169">
        <f>Module_7!M167</f>
        <v>3.3519999999999999</v>
      </c>
      <c r="AF169">
        <f>Module_7!N167</f>
        <v>3.3519999999999999</v>
      </c>
      <c r="AG169">
        <f>Module_8!K167</f>
        <v>3.3570000000000002</v>
      </c>
      <c r="AH169">
        <f>Module_8!L167</f>
        <v>3.3530000000000002</v>
      </c>
      <c r="AI169">
        <f>Module_8!M167</f>
        <v>3.355</v>
      </c>
      <c r="AJ169">
        <f>Module_8!N167</f>
        <v>3.355</v>
      </c>
      <c r="AK169">
        <f>Module_9!K167</f>
        <v>3.383</v>
      </c>
      <c r="AL169">
        <f>Module_9!L167</f>
        <v>3.3860000000000001</v>
      </c>
      <c r="AM169">
        <f>Module_9!M167</f>
        <v>3.3849999999999998</v>
      </c>
      <c r="AN169">
        <f>Module_9!N167</f>
        <v>3.383</v>
      </c>
      <c r="AO169">
        <f>Module_10!K167</f>
        <v>3.3570000000000002</v>
      </c>
      <c r="AP169">
        <f>Module_10!L167</f>
        <v>3.3530000000000002</v>
      </c>
      <c r="AQ169">
        <f>Module_10!M167</f>
        <v>3.355</v>
      </c>
      <c r="AR169">
        <f>Module_10!N167</f>
        <v>3.351</v>
      </c>
      <c r="AS169">
        <f>Module_11!K167</f>
        <v>3.3559999999999999</v>
      </c>
      <c r="AT169">
        <f>Module_11!L167</f>
        <v>3.3540000000000001</v>
      </c>
      <c r="AU169">
        <f>Module_11!M167</f>
        <v>3.355</v>
      </c>
      <c r="AV169">
        <f>Module_11!N167</f>
        <v>3.355</v>
      </c>
      <c r="AW169">
        <f>Module_12!K167</f>
        <v>3.3839999999999999</v>
      </c>
      <c r="AX169">
        <f>Module_12!L167</f>
        <v>3.3839999999999999</v>
      </c>
      <c r="AY169">
        <f>Module_12!M167</f>
        <v>3.3860000000000001</v>
      </c>
      <c r="AZ169">
        <f>Module_12!N167</f>
        <v>3.3780000000000001</v>
      </c>
    </row>
    <row r="170" spans="1:52" x14ac:dyDescent="0.3">
      <c r="A170">
        <f t="shared" si="4"/>
        <v>3.387</v>
      </c>
      <c r="B170">
        <f t="shared" si="5"/>
        <v>3.35</v>
      </c>
      <c r="C170" s="1">
        <v>44960.000671296293</v>
      </c>
      <c r="D170">
        <f>A170-B170</f>
        <v>3.6999999999999922E-2</v>
      </c>
      <c r="E170">
        <f>Module_1!K168</f>
        <v>3.3620000000000001</v>
      </c>
      <c r="F170">
        <f>Module_1!L168</f>
        <v>3.3559999999999999</v>
      </c>
      <c r="G170">
        <f>Module_1!M168</f>
        <v>3.363</v>
      </c>
      <c r="H170">
        <f>Module_1!N168</f>
        <v>3.3559999999999999</v>
      </c>
      <c r="I170">
        <f>Module_2!K168</f>
        <v>3.3610000000000002</v>
      </c>
      <c r="J170">
        <f>Module_2!L168</f>
        <v>3.3559999999999999</v>
      </c>
      <c r="K170">
        <f>Module_2!M168</f>
        <v>3.359</v>
      </c>
      <c r="L170">
        <f>Module_2!N168</f>
        <v>3.3559999999999999</v>
      </c>
      <c r="M170">
        <f>Module_3!K168</f>
        <v>3.3820000000000001</v>
      </c>
      <c r="N170">
        <f>Module_3!L168</f>
        <v>3.379</v>
      </c>
      <c r="O170">
        <f>Module_3!M168</f>
        <v>3.3820000000000001</v>
      </c>
      <c r="P170">
        <f>Module_3!N168</f>
        <v>3.38</v>
      </c>
      <c r="Q170">
        <f>Module_4!K168</f>
        <v>3.355</v>
      </c>
      <c r="R170">
        <f>Module_4!L168</f>
        <v>3.351</v>
      </c>
      <c r="S170">
        <f>Module_4!M168</f>
        <v>3.355</v>
      </c>
      <c r="T170">
        <f>Module_4!N168</f>
        <v>3.35</v>
      </c>
      <c r="U170">
        <f>Module_5!K168</f>
        <v>3.3570000000000002</v>
      </c>
      <c r="V170">
        <f>Module_5!L168</f>
        <v>3.3530000000000002</v>
      </c>
      <c r="W170">
        <f>Module_5!M168</f>
        <v>3.3580000000000001</v>
      </c>
      <c r="X170">
        <f>Module_5!N168</f>
        <v>3.3530000000000002</v>
      </c>
      <c r="Y170">
        <f>Module_6!K168</f>
        <v>3.3559999999999999</v>
      </c>
      <c r="Z170">
        <f>Module_6!L168</f>
        <v>3.3530000000000002</v>
      </c>
      <c r="AA170">
        <f>Module_6!M168</f>
        <v>3.355</v>
      </c>
      <c r="AB170">
        <f>Module_6!N168</f>
        <v>3.3540000000000001</v>
      </c>
      <c r="AC170">
        <f>Module_7!K168</f>
        <v>3.3580000000000001</v>
      </c>
      <c r="AD170">
        <f>Module_7!L168</f>
        <v>3.35</v>
      </c>
      <c r="AE170">
        <f>Module_7!M168</f>
        <v>3.3530000000000002</v>
      </c>
      <c r="AF170">
        <f>Module_7!N168</f>
        <v>3.355</v>
      </c>
      <c r="AG170">
        <f>Module_8!K168</f>
        <v>3.3580000000000001</v>
      </c>
      <c r="AH170">
        <f>Module_8!L168</f>
        <v>3.355</v>
      </c>
      <c r="AI170">
        <f>Module_8!M168</f>
        <v>3.3580000000000001</v>
      </c>
      <c r="AJ170">
        <f>Module_8!N168</f>
        <v>3.355</v>
      </c>
      <c r="AK170">
        <f>Module_9!K168</f>
        <v>3.3839999999999999</v>
      </c>
      <c r="AL170">
        <f>Module_9!L168</f>
        <v>3.3860000000000001</v>
      </c>
      <c r="AM170">
        <f>Module_9!M168</f>
        <v>3.3860000000000001</v>
      </c>
      <c r="AN170">
        <f>Module_9!N168</f>
        <v>3.3839999999999999</v>
      </c>
      <c r="AO170">
        <f>Module_10!K168</f>
        <v>3.3580000000000001</v>
      </c>
      <c r="AP170">
        <f>Module_10!L168</f>
        <v>3.3530000000000002</v>
      </c>
      <c r="AQ170">
        <f>Module_10!M168</f>
        <v>3.3559999999999999</v>
      </c>
      <c r="AR170">
        <f>Module_10!N168</f>
        <v>3.351</v>
      </c>
      <c r="AS170">
        <f>Module_11!K168</f>
        <v>3.3559999999999999</v>
      </c>
      <c r="AT170">
        <f>Module_11!L168</f>
        <v>3.3530000000000002</v>
      </c>
      <c r="AU170">
        <f>Module_11!M168</f>
        <v>3.3530000000000002</v>
      </c>
      <c r="AV170">
        <f>Module_11!N168</f>
        <v>3.3530000000000002</v>
      </c>
      <c r="AW170">
        <f>Module_12!K168</f>
        <v>3.3849999999999998</v>
      </c>
      <c r="AX170">
        <f>Module_12!L168</f>
        <v>3.3839999999999999</v>
      </c>
      <c r="AY170">
        <f>Module_12!M168</f>
        <v>3.387</v>
      </c>
      <c r="AZ170">
        <f>Module_12!N168</f>
        <v>3.3780000000000001</v>
      </c>
    </row>
    <row r="171" spans="1:52" x14ac:dyDescent="0.3">
      <c r="A171">
        <f t="shared" si="4"/>
        <v>3.3860000000000001</v>
      </c>
      <c r="B171">
        <f t="shared" si="5"/>
        <v>3.3490000000000002</v>
      </c>
      <c r="C171" s="1">
        <v>44960.00136574074</v>
      </c>
      <c r="D171">
        <f>A171-B171</f>
        <v>3.6999999999999922E-2</v>
      </c>
      <c r="E171">
        <f>Module_1!K169</f>
        <v>3.3620000000000001</v>
      </c>
      <c r="F171">
        <f>Module_1!L169</f>
        <v>3.3559999999999999</v>
      </c>
      <c r="G171">
        <f>Module_1!M169</f>
        <v>3.3610000000000002</v>
      </c>
      <c r="H171">
        <f>Module_1!N169</f>
        <v>3.3570000000000002</v>
      </c>
      <c r="I171">
        <f>Module_2!K169</f>
        <v>3.36</v>
      </c>
      <c r="J171">
        <f>Module_2!L169</f>
        <v>3.3570000000000002</v>
      </c>
      <c r="K171">
        <f>Module_2!M169</f>
        <v>3.3580000000000001</v>
      </c>
      <c r="L171">
        <f>Module_2!N169</f>
        <v>3.355</v>
      </c>
      <c r="M171">
        <f>Module_3!K169</f>
        <v>3.383</v>
      </c>
      <c r="N171">
        <f>Module_3!L169</f>
        <v>3.38</v>
      </c>
      <c r="O171">
        <f>Module_3!M169</f>
        <v>3.383</v>
      </c>
      <c r="P171">
        <f>Module_3!N169</f>
        <v>3.38</v>
      </c>
      <c r="Q171">
        <f>Module_4!K169</f>
        <v>3.355</v>
      </c>
      <c r="R171">
        <f>Module_4!L169</f>
        <v>3.3519999999999999</v>
      </c>
      <c r="S171">
        <f>Module_4!M169</f>
        <v>3.3559999999999999</v>
      </c>
      <c r="T171">
        <f>Module_4!N169</f>
        <v>3.351</v>
      </c>
      <c r="U171">
        <f>Module_5!K169</f>
        <v>3.3570000000000002</v>
      </c>
      <c r="V171">
        <f>Module_5!L169</f>
        <v>3.3530000000000002</v>
      </c>
      <c r="W171">
        <f>Module_5!M169</f>
        <v>3.3580000000000001</v>
      </c>
      <c r="X171">
        <f>Module_5!N169</f>
        <v>3.355</v>
      </c>
      <c r="Y171">
        <f>Module_6!K169</f>
        <v>3.3559999999999999</v>
      </c>
      <c r="Z171">
        <f>Module_6!L169</f>
        <v>3.3540000000000001</v>
      </c>
      <c r="AA171">
        <f>Module_6!M169</f>
        <v>3.355</v>
      </c>
      <c r="AB171">
        <f>Module_6!N169</f>
        <v>3.3540000000000001</v>
      </c>
      <c r="AC171">
        <f>Module_7!K169</f>
        <v>3.3570000000000002</v>
      </c>
      <c r="AD171">
        <f>Module_7!L169</f>
        <v>3.3490000000000002</v>
      </c>
      <c r="AE171">
        <f>Module_7!M169</f>
        <v>3.3530000000000002</v>
      </c>
      <c r="AF171">
        <f>Module_7!N169</f>
        <v>3.351</v>
      </c>
      <c r="AG171">
        <f>Module_8!K169</f>
        <v>3.3570000000000002</v>
      </c>
      <c r="AH171">
        <f>Module_8!L169</f>
        <v>3.3540000000000001</v>
      </c>
      <c r="AI171">
        <f>Module_8!M169</f>
        <v>3.3570000000000002</v>
      </c>
      <c r="AJ171">
        <f>Module_8!N169</f>
        <v>3.3570000000000002</v>
      </c>
      <c r="AK171">
        <f>Module_9!K169</f>
        <v>3.3849999999999998</v>
      </c>
      <c r="AL171">
        <f>Module_9!L169</f>
        <v>3.3860000000000001</v>
      </c>
      <c r="AM171">
        <f>Module_9!M169</f>
        <v>3.3849999999999998</v>
      </c>
      <c r="AN171">
        <f>Module_9!N169</f>
        <v>3.3849999999999998</v>
      </c>
      <c r="AO171">
        <f>Module_10!K169</f>
        <v>3.359</v>
      </c>
      <c r="AP171">
        <f>Module_10!L169</f>
        <v>3.3530000000000002</v>
      </c>
      <c r="AQ171">
        <f>Module_10!M169</f>
        <v>3.3559999999999999</v>
      </c>
      <c r="AR171">
        <f>Module_10!N169</f>
        <v>3.351</v>
      </c>
      <c r="AS171">
        <f>Module_11!K169</f>
        <v>3.3570000000000002</v>
      </c>
      <c r="AT171">
        <f>Module_11!L169</f>
        <v>3.3519999999999999</v>
      </c>
      <c r="AU171">
        <f>Module_11!M169</f>
        <v>3.3570000000000002</v>
      </c>
      <c r="AV171">
        <f>Module_11!N169</f>
        <v>3.355</v>
      </c>
      <c r="AW171">
        <f>Module_12!K169</f>
        <v>3.3849999999999998</v>
      </c>
      <c r="AX171">
        <f>Module_12!L169</f>
        <v>3.3839999999999999</v>
      </c>
      <c r="AY171">
        <f>Module_12!M169</f>
        <v>3.3860000000000001</v>
      </c>
      <c r="AZ171">
        <f>Module_12!N169</f>
        <v>3.38</v>
      </c>
    </row>
    <row r="172" spans="1:52" x14ac:dyDescent="0.3">
      <c r="A172">
        <f t="shared" si="4"/>
        <v>3.387</v>
      </c>
      <c r="B172">
        <f t="shared" si="5"/>
        <v>3.351</v>
      </c>
      <c r="C172" s="1">
        <v>44960.002060185187</v>
      </c>
      <c r="D172">
        <f>A172-B172</f>
        <v>3.6000000000000032E-2</v>
      </c>
      <c r="E172">
        <f>Module_1!K170</f>
        <v>3.363</v>
      </c>
      <c r="F172">
        <f>Module_1!L170</f>
        <v>3.359</v>
      </c>
      <c r="G172">
        <f>Module_1!M170</f>
        <v>3.3620000000000001</v>
      </c>
      <c r="H172">
        <f>Module_1!N170</f>
        <v>3.3570000000000002</v>
      </c>
      <c r="I172">
        <f>Module_2!K170</f>
        <v>3.363</v>
      </c>
      <c r="J172">
        <f>Module_2!L170</f>
        <v>3.355</v>
      </c>
      <c r="K172">
        <f>Module_2!M170</f>
        <v>3.3610000000000002</v>
      </c>
      <c r="L172">
        <f>Module_2!N170</f>
        <v>3.3530000000000002</v>
      </c>
      <c r="M172">
        <f>Module_3!K170</f>
        <v>3.383</v>
      </c>
      <c r="N172">
        <f>Module_3!L170</f>
        <v>3.38</v>
      </c>
      <c r="O172">
        <f>Module_3!M170</f>
        <v>3.3820000000000001</v>
      </c>
      <c r="P172">
        <f>Module_3!N170</f>
        <v>3.3809999999999998</v>
      </c>
      <c r="Q172">
        <f>Module_4!K170</f>
        <v>3.355</v>
      </c>
      <c r="R172">
        <f>Module_4!L170</f>
        <v>3.3519999999999999</v>
      </c>
      <c r="S172">
        <f>Module_4!M170</f>
        <v>3.3559999999999999</v>
      </c>
      <c r="T172">
        <f>Module_4!N170</f>
        <v>3.351</v>
      </c>
      <c r="U172">
        <f>Module_5!K170</f>
        <v>3.3570000000000002</v>
      </c>
      <c r="V172">
        <f>Module_5!L170</f>
        <v>3.3540000000000001</v>
      </c>
      <c r="W172">
        <f>Module_5!M170</f>
        <v>3.3559999999999999</v>
      </c>
      <c r="X172">
        <f>Module_5!N170</f>
        <v>3.355</v>
      </c>
      <c r="Y172">
        <f>Module_6!K170</f>
        <v>3.3559999999999999</v>
      </c>
      <c r="Z172">
        <f>Module_6!L170</f>
        <v>3.3540000000000001</v>
      </c>
      <c r="AA172">
        <f>Module_6!M170</f>
        <v>3.3559999999999999</v>
      </c>
      <c r="AB172">
        <f>Module_6!N170</f>
        <v>3.355</v>
      </c>
      <c r="AC172">
        <f>Module_7!K170</f>
        <v>3.3570000000000002</v>
      </c>
      <c r="AD172">
        <f>Module_7!L170</f>
        <v>3.351</v>
      </c>
      <c r="AE172">
        <f>Module_7!M170</f>
        <v>3.3530000000000002</v>
      </c>
      <c r="AF172">
        <f>Module_7!N170</f>
        <v>3.3540000000000001</v>
      </c>
      <c r="AG172">
        <f>Module_8!K170</f>
        <v>3.3580000000000001</v>
      </c>
      <c r="AH172">
        <f>Module_8!L170</f>
        <v>3.355</v>
      </c>
      <c r="AI172">
        <f>Module_8!M170</f>
        <v>3.3559999999999999</v>
      </c>
      <c r="AJ172">
        <f>Module_8!N170</f>
        <v>3.355</v>
      </c>
      <c r="AK172">
        <f>Module_9!K170</f>
        <v>3.3849999999999998</v>
      </c>
      <c r="AL172">
        <f>Module_9!L170</f>
        <v>3.387</v>
      </c>
      <c r="AM172">
        <f>Module_9!M170</f>
        <v>3.3860000000000001</v>
      </c>
      <c r="AN172">
        <f>Module_9!N170</f>
        <v>3.3839999999999999</v>
      </c>
      <c r="AO172">
        <f>Module_10!K170</f>
        <v>3.3580000000000001</v>
      </c>
      <c r="AP172">
        <f>Module_10!L170</f>
        <v>3.3540000000000001</v>
      </c>
      <c r="AQ172">
        <f>Module_10!M170</f>
        <v>3.3570000000000002</v>
      </c>
      <c r="AR172">
        <f>Module_10!N170</f>
        <v>3.351</v>
      </c>
      <c r="AS172">
        <f>Module_11!K170</f>
        <v>3.3570000000000002</v>
      </c>
      <c r="AT172">
        <f>Module_11!L170</f>
        <v>3.3540000000000001</v>
      </c>
      <c r="AU172">
        <f>Module_11!M170</f>
        <v>3.355</v>
      </c>
      <c r="AV172">
        <f>Module_11!N170</f>
        <v>3.3540000000000001</v>
      </c>
      <c r="AW172">
        <f>Module_12!K170</f>
        <v>3.3849999999999998</v>
      </c>
      <c r="AX172">
        <f>Module_12!L170</f>
        <v>3.3849999999999998</v>
      </c>
      <c r="AY172">
        <f>Module_12!M170</f>
        <v>3.3860000000000001</v>
      </c>
      <c r="AZ172">
        <f>Module_12!N170</f>
        <v>3.379</v>
      </c>
    </row>
    <row r="173" spans="1:52" x14ac:dyDescent="0.3">
      <c r="A173">
        <f t="shared" si="4"/>
        <v>3.387</v>
      </c>
      <c r="B173">
        <f t="shared" si="5"/>
        <v>3.3490000000000002</v>
      </c>
      <c r="C173" s="1">
        <v>44960.002754629626</v>
      </c>
      <c r="D173">
        <f>A173-B173</f>
        <v>3.7999999999999812E-2</v>
      </c>
      <c r="E173">
        <f>Module_1!K171</f>
        <v>3.3610000000000002</v>
      </c>
      <c r="F173">
        <f>Module_1!L171</f>
        <v>3.3580000000000001</v>
      </c>
      <c r="G173">
        <f>Module_1!M171</f>
        <v>3.3639999999999999</v>
      </c>
      <c r="H173">
        <f>Module_1!N171</f>
        <v>3.3570000000000002</v>
      </c>
      <c r="I173">
        <f>Module_2!K171</f>
        <v>3.3610000000000002</v>
      </c>
      <c r="J173">
        <f>Module_2!L171</f>
        <v>3.3570000000000002</v>
      </c>
      <c r="K173">
        <f>Module_2!M171</f>
        <v>3.36</v>
      </c>
      <c r="L173">
        <f>Module_2!N171</f>
        <v>3.355</v>
      </c>
      <c r="M173">
        <f>Module_3!K171</f>
        <v>3.383</v>
      </c>
      <c r="N173">
        <f>Module_3!L171</f>
        <v>3.3809999999999998</v>
      </c>
      <c r="O173">
        <f>Module_3!M171</f>
        <v>3.3820000000000001</v>
      </c>
      <c r="P173">
        <f>Module_3!N171</f>
        <v>3.3809999999999998</v>
      </c>
      <c r="Q173">
        <f>Module_4!K171</f>
        <v>3.3570000000000002</v>
      </c>
      <c r="R173">
        <f>Module_4!L171</f>
        <v>3.3519999999999999</v>
      </c>
      <c r="S173">
        <f>Module_4!M171</f>
        <v>3.355</v>
      </c>
      <c r="T173">
        <f>Module_4!N171</f>
        <v>3.351</v>
      </c>
      <c r="U173">
        <f>Module_5!K171</f>
        <v>3.3570000000000002</v>
      </c>
      <c r="V173">
        <f>Module_5!L171</f>
        <v>3.3540000000000001</v>
      </c>
      <c r="W173">
        <f>Module_5!M171</f>
        <v>3.3580000000000001</v>
      </c>
      <c r="X173">
        <f>Module_5!N171</f>
        <v>3.355</v>
      </c>
      <c r="Y173">
        <f>Module_6!K171</f>
        <v>3.3570000000000002</v>
      </c>
      <c r="Z173">
        <f>Module_6!L171</f>
        <v>3.3530000000000002</v>
      </c>
      <c r="AA173">
        <f>Module_6!M171</f>
        <v>3.3570000000000002</v>
      </c>
      <c r="AB173">
        <f>Module_6!N171</f>
        <v>3.355</v>
      </c>
      <c r="AC173">
        <f>Module_7!K171</f>
        <v>3.3559999999999999</v>
      </c>
      <c r="AD173">
        <f>Module_7!L171</f>
        <v>3.3490000000000002</v>
      </c>
      <c r="AE173">
        <f>Module_7!M171</f>
        <v>3.355</v>
      </c>
      <c r="AF173">
        <f>Module_7!N171</f>
        <v>3.3540000000000001</v>
      </c>
      <c r="AG173">
        <f>Module_8!K171</f>
        <v>3.3580000000000001</v>
      </c>
      <c r="AH173">
        <f>Module_8!L171</f>
        <v>3.355</v>
      </c>
      <c r="AI173">
        <f>Module_8!M171</f>
        <v>3.3570000000000002</v>
      </c>
      <c r="AJ173">
        <f>Module_8!N171</f>
        <v>3.3559999999999999</v>
      </c>
      <c r="AK173">
        <f>Module_9!K171</f>
        <v>3.3849999999999998</v>
      </c>
      <c r="AL173">
        <f>Module_9!L171</f>
        <v>3.387</v>
      </c>
      <c r="AM173">
        <f>Module_9!M171</f>
        <v>3.387</v>
      </c>
      <c r="AN173">
        <f>Module_9!N171</f>
        <v>3.387</v>
      </c>
      <c r="AO173">
        <f>Module_10!K171</f>
        <v>3.359</v>
      </c>
      <c r="AP173">
        <f>Module_10!L171</f>
        <v>3.3530000000000002</v>
      </c>
      <c r="AQ173">
        <f>Module_10!M171</f>
        <v>3.3580000000000001</v>
      </c>
      <c r="AR173">
        <f>Module_10!N171</f>
        <v>3.3519999999999999</v>
      </c>
      <c r="AS173">
        <f>Module_11!K171</f>
        <v>3.3580000000000001</v>
      </c>
      <c r="AT173">
        <f>Module_11!L171</f>
        <v>3.3530000000000002</v>
      </c>
      <c r="AU173">
        <f>Module_11!M171</f>
        <v>3.3540000000000001</v>
      </c>
      <c r="AV173">
        <f>Module_11!N171</f>
        <v>3.355</v>
      </c>
      <c r="AW173">
        <f>Module_12!K171</f>
        <v>3.3849999999999998</v>
      </c>
      <c r="AX173">
        <f>Module_12!L171</f>
        <v>3.3860000000000001</v>
      </c>
      <c r="AY173">
        <f>Module_12!M171</f>
        <v>3.387</v>
      </c>
      <c r="AZ173">
        <f>Module_12!N171</f>
        <v>3.38</v>
      </c>
    </row>
    <row r="174" spans="1:52" x14ac:dyDescent="0.3">
      <c r="A174">
        <f t="shared" si="4"/>
        <v>3.387</v>
      </c>
      <c r="B174">
        <f t="shared" si="5"/>
        <v>3.351</v>
      </c>
      <c r="C174" s="1">
        <v>44960.003449074073</v>
      </c>
      <c r="D174">
        <f>A174-B174</f>
        <v>3.6000000000000032E-2</v>
      </c>
      <c r="E174">
        <f>Module_1!K172</f>
        <v>3.3620000000000001</v>
      </c>
      <c r="F174">
        <f>Module_1!L172</f>
        <v>3.36</v>
      </c>
      <c r="G174">
        <f>Module_1!M172</f>
        <v>3.363</v>
      </c>
      <c r="H174">
        <f>Module_1!N172</f>
        <v>3.3570000000000002</v>
      </c>
      <c r="I174">
        <f>Module_2!K172</f>
        <v>3.36</v>
      </c>
      <c r="J174">
        <f>Module_2!L172</f>
        <v>3.3580000000000001</v>
      </c>
      <c r="K174">
        <f>Module_2!M172</f>
        <v>3.359</v>
      </c>
      <c r="L174">
        <f>Module_2!N172</f>
        <v>3.3559999999999999</v>
      </c>
      <c r="M174">
        <f>Module_3!K172</f>
        <v>3.3839999999999999</v>
      </c>
      <c r="N174">
        <f>Module_3!L172</f>
        <v>3.38</v>
      </c>
      <c r="O174">
        <f>Module_3!M172</f>
        <v>3.383</v>
      </c>
      <c r="P174">
        <f>Module_3!N172</f>
        <v>3.3809999999999998</v>
      </c>
      <c r="Q174">
        <f>Module_4!K172</f>
        <v>3.3570000000000002</v>
      </c>
      <c r="R174">
        <f>Module_4!L172</f>
        <v>3.3530000000000002</v>
      </c>
      <c r="S174">
        <f>Module_4!M172</f>
        <v>3.3570000000000002</v>
      </c>
      <c r="T174">
        <f>Module_4!N172</f>
        <v>3.351</v>
      </c>
      <c r="U174">
        <f>Module_5!K172</f>
        <v>3.3580000000000001</v>
      </c>
      <c r="V174">
        <f>Module_5!L172</f>
        <v>3.3540000000000001</v>
      </c>
      <c r="W174">
        <f>Module_5!M172</f>
        <v>3.36</v>
      </c>
      <c r="X174">
        <f>Module_5!N172</f>
        <v>3.355</v>
      </c>
      <c r="Y174">
        <f>Module_6!K172</f>
        <v>3.3559999999999999</v>
      </c>
      <c r="Z174">
        <f>Module_6!L172</f>
        <v>3.3530000000000002</v>
      </c>
      <c r="AA174">
        <f>Module_6!M172</f>
        <v>3.3559999999999999</v>
      </c>
      <c r="AB174">
        <f>Module_6!N172</f>
        <v>3.355</v>
      </c>
      <c r="AC174">
        <f>Module_7!K172</f>
        <v>3.359</v>
      </c>
      <c r="AD174">
        <f>Module_7!L172</f>
        <v>3.351</v>
      </c>
      <c r="AE174">
        <f>Module_7!M172</f>
        <v>3.3540000000000001</v>
      </c>
      <c r="AF174">
        <f>Module_7!N172</f>
        <v>3.3530000000000002</v>
      </c>
      <c r="AG174">
        <f>Module_8!K172</f>
        <v>3.36</v>
      </c>
      <c r="AH174">
        <f>Module_8!L172</f>
        <v>3.355</v>
      </c>
      <c r="AI174">
        <f>Module_8!M172</f>
        <v>3.3580000000000001</v>
      </c>
      <c r="AJ174">
        <f>Module_8!N172</f>
        <v>3.3580000000000001</v>
      </c>
      <c r="AK174">
        <f>Module_9!K172</f>
        <v>3.3849999999999998</v>
      </c>
      <c r="AL174">
        <f>Module_9!L172</f>
        <v>3.3860000000000001</v>
      </c>
      <c r="AM174">
        <f>Module_9!M172</f>
        <v>3.387</v>
      </c>
      <c r="AN174">
        <f>Module_9!N172</f>
        <v>3.3860000000000001</v>
      </c>
      <c r="AO174">
        <f>Module_10!K172</f>
        <v>3.359</v>
      </c>
      <c r="AP174">
        <f>Module_10!L172</f>
        <v>3.3540000000000001</v>
      </c>
      <c r="AQ174">
        <f>Module_10!M172</f>
        <v>3.3570000000000002</v>
      </c>
      <c r="AR174">
        <f>Module_10!N172</f>
        <v>3.3530000000000002</v>
      </c>
      <c r="AS174">
        <f>Module_11!K172</f>
        <v>3.3570000000000002</v>
      </c>
      <c r="AT174">
        <f>Module_11!L172</f>
        <v>3.3530000000000002</v>
      </c>
      <c r="AU174">
        <f>Module_11!M172</f>
        <v>3.355</v>
      </c>
      <c r="AV174">
        <f>Module_11!N172</f>
        <v>3.355</v>
      </c>
      <c r="AW174">
        <f>Module_12!K172</f>
        <v>3.3860000000000001</v>
      </c>
      <c r="AX174">
        <f>Module_12!L172</f>
        <v>3.3839999999999999</v>
      </c>
      <c r="AY174">
        <f>Module_12!M172</f>
        <v>3.387</v>
      </c>
      <c r="AZ174">
        <f>Module_12!N172</f>
        <v>3.38</v>
      </c>
    </row>
    <row r="175" spans="1:52" x14ac:dyDescent="0.3">
      <c r="A175">
        <f t="shared" si="4"/>
        <v>3.387</v>
      </c>
      <c r="B175">
        <f t="shared" si="5"/>
        <v>3.3490000000000002</v>
      </c>
      <c r="C175" s="1">
        <v>44960.004143518519</v>
      </c>
      <c r="D175">
        <f>A175-B175</f>
        <v>3.7999999999999812E-2</v>
      </c>
      <c r="E175">
        <f>Module_1!K173</f>
        <v>3.3620000000000001</v>
      </c>
      <c r="F175">
        <f>Module_1!L173</f>
        <v>3.359</v>
      </c>
      <c r="G175">
        <f>Module_1!M173</f>
        <v>3.3650000000000002</v>
      </c>
      <c r="H175">
        <f>Module_1!N173</f>
        <v>3.3570000000000002</v>
      </c>
      <c r="I175">
        <f>Module_2!K173</f>
        <v>3.3610000000000002</v>
      </c>
      <c r="J175">
        <f>Module_2!L173</f>
        <v>3.359</v>
      </c>
      <c r="K175">
        <f>Module_2!M173</f>
        <v>3.36</v>
      </c>
      <c r="L175">
        <f>Module_2!N173</f>
        <v>3.3580000000000001</v>
      </c>
      <c r="M175">
        <f>Module_3!K173</f>
        <v>3.3809999999999998</v>
      </c>
      <c r="N175">
        <f>Module_3!L173</f>
        <v>3.3820000000000001</v>
      </c>
      <c r="O175">
        <f>Module_3!M173</f>
        <v>3.3820000000000001</v>
      </c>
      <c r="P175">
        <f>Module_3!N173</f>
        <v>3.3809999999999998</v>
      </c>
      <c r="Q175">
        <f>Module_4!K173</f>
        <v>3.3559999999999999</v>
      </c>
      <c r="R175">
        <f>Module_4!L173</f>
        <v>3.351</v>
      </c>
      <c r="S175">
        <f>Module_4!M173</f>
        <v>3.3559999999999999</v>
      </c>
      <c r="T175">
        <f>Module_4!N173</f>
        <v>3.3490000000000002</v>
      </c>
      <c r="U175">
        <f>Module_5!K173</f>
        <v>3.359</v>
      </c>
      <c r="V175">
        <f>Module_5!L173</f>
        <v>3.3540000000000001</v>
      </c>
      <c r="W175">
        <f>Module_5!M173</f>
        <v>3.359</v>
      </c>
      <c r="X175">
        <f>Module_5!N173</f>
        <v>3.355</v>
      </c>
      <c r="Y175">
        <f>Module_6!K173</f>
        <v>3.3559999999999999</v>
      </c>
      <c r="Z175">
        <f>Module_6!L173</f>
        <v>3.355</v>
      </c>
      <c r="AA175">
        <f>Module_6!M173</f>
        <v>3.3570000000000002</v>
      </c>
      <c r="AB175">
        <f>Module_6!N173</f>
        <v>3.3559999999999999</v>
      </c>
      <c r="AC175">
        <f>Module_7!K173</f>
        <v>3.3580000000000001</v>
      </c>
      <c r="AD175">
        <f>Module_7!L173</f>
        <v>3.351</v>
      </c>
      <c r="AE175">
        <f>Module_7!M173</f>
        <v>3.3540000000000001</v>
      </c>
      <c r="AF175">
        <f>Module_7!N173</f>
        <v>3.3530000000000002</v>
      </c>
      <c r="AG175">
        <f>Module_8!K173</f>
        <v>3.3580000000000001</v>
      </c>
      <c r="AH175">
        <f>Module_8!L173</f>
        <v>3.355</v>
      </c>
      <c r="AI175">
        <f>Module_8!M173</f>
        <v>3.3580000000000001</v>
      </c>
      <c r="AJ175">
        <f>Module_8!N173</f>
        <v>3.3570000000000002</v>
      </c>
      <c r="AK175">
        <f>Module_9!K173</f>
        <v>3.3849999999999998</v>
      </c>
      <c r="AL175">
        <f>Module_9!L173</f>
        <v>3.387</v>
      </c>
      <c r="AM175">
        <f>Module_9!M173</f>
        <v>3.387</v>
      </c>
      <c r="AN175">
        <f>Module_9!N173</f>
        <v>3.3860000000000001</v>
      </c>
      <c r="AO175">
        <f>Module_10!K173</f>
        <v>3.3620000000000001</v>
      </c>
      <c r="AP175">
        <f>Module_10!L173</f>
        <v>3.351</v>
      </c>
      <c r="AQ175">
        <f>Module_10!M173</f>
        <v>3.3610000000000002</v>
      </c>
      <c r="AR175">
        <f>Module_10!N173</f>
        <v>3.35</v>
      </c>
      <c r="AS175">
        <f>Module_11!K173</f>
        <v>3.359</v>
      </c>
      <c r="AT175">
        <f>Module_11!L173</f>
        <v>3.3540000000000001</v>
      </c>
      <c r="AU175">
        <f>Module_11!M173</f>
        <v>3.3559999999999999</v>
      </c>
      <c r="AV175">
        <f>Module_11!N173</f>
        <v>3.355</v>
      </c>
      <c r="AW175">
        <f>Module_12!K173</f>
        <v>3.3860000000000001</v>
      </c>
      <c r="AX175">
        <f>Module_12!L173</f>
        <v>3.3839999999999999</v>
      </c>
      <c r="AY175">
        <f>Module_12!M173</f>
        <v>3.387</v>
      </c>
      <c r="AZ175">
        <f>Module_12!N173</f>
        <v>3.379</v>
      </c>
    </row>
    <row r="176" spans="1:52" x14ac:dyDescent="0.3">
      <c r="A176">
        <f t="shared" si="4"/>
        <v>3.3879999999999999</v>
      </c>
      <c r="B176">
        <f t="shared" si="5"/>
        <v>3.3519999999999999</v>
      </c>
      <c r="C176" s="1">
        <v>44960.004837962966</v>
      </c>
      <c r="D176">
        <f>A176-B176</f>
        <v>3.6000000000000032E-2</v>
      </c>
      <c r="E176">
        <f>Module_1!K174</f>
        <v>3.363</v>
      </c>
      <c r="F176">
        <f>Module_1!L174</f>
        <v>3.36</v>
      </c>
      <c r="G176">
        <f>Module_1!M174</f>
        <v>3.3639999999999999</v>
      </c>
      <c r="H176">
        <f>Module_1!N174</f>
        <v>3.3580000000000001</v>
      </c>
      <c r="I176">
        <f>Module_2!K174</f>
        <v>3.3610000000000002</v>
      </c>
      <c r="J176">
        <f>Module_2!L174</f>
        <v>3.36</v>
      </c>
      <c r="K176">
        <f>Module_2!M174</f>
        <v>3.36</v>
      </c>
      <c r="L176">
        <f>Module_2!N174</f>
        <v>3.3570000000000002</v>
      </c>
      <c r="M176">
        <f>Module_3!K174</f>
        <v>3.3839999999999999</v>
      </c>
      <c r="N176">
        <f>Module_3!L174</f>
        <v>3.38</v>
      </c>
      <c r="O176">
        <f>Module_3!M174</f>
        <v>3.383</v>
      </c>
      <c r="P176">
        <f>Module_3!N174</f>
        <v>3.3809999999999998</v>
      </c>
      <c r="Q176">
        <f>Module_4!K174</f>
        <v>3.3559999999999999</v>
      </c>
      <c r="R176">
        <f>Module_4!L174</f>
        <v>3.3530000000000002</v>
      </c>
      <c r="S176">
        <f>Module_4!M174</f>
        <v>3.3559999999999999</v>
      </c>
      <c r="T176">
        <f>Module_4!N174</f>
        <v>3.3519999999999999</v>
      </c>
      <c r="U176">
        <f>Module_5!K174</f>
        <v>3.3570000000000002</v>
      </c>
      <c r="V176">
        <f>Module_5!L174</f>
        <v>3.3540000000000001</v>
      </c>
      <c r="W176">
        <f>Module_5!M174</f>
        <v>3.359</v>
      </c>
      <c r="X176">
        <f>Module_5!N174</f>
        <v>3.355</v>
      </c>
      <c r="Y176">
        <f>Module_6!K174</f>
        <v>3.3559999999999999</v>
      </c>
      <c r="Z176">
        <f>Module_6!L174</f>
        <v>3.3540000000000001</v>
      </c>
      <c r="AA176">
        <f>Module_6!M174</f>
        <v>3.3570000000000002</v>
      </c>
      <c r="AB176">
        <f>Module_6!N174</f>
        <v>3.355</v>
      </c>
      <c r="AC176">
        <f>Module_7!K174</f>
        <v>3.3570000000000002</v>
      </c>
      <c r="AD176">
        <f>Module_7!L174</f>
        <v>3.3519999999999999</v>
      </c>
      <c r="AE176">
        <f>Module_7!M174</f>
        <v>3.3519999999999999</v>
      </c>
      <c r="AF176">
        <f>Module_7!N174</f>
        <v>3.3519999999999999</v>
      </c>
      <c r="AG176">
        <f>Module_8!K174</f>
        <v>3.359</v>
      </c>
      <c r="AH176">
        <f>Module_8!L174</f>
        <v>3.3559999999999999</v>
      </c>
      <c r="AI176">
        <f>Module_8!M174</f>
        <v>3.3580000000000001</v>
      </c>
      <c r="AJ176">
        <f>Module_8!N174</f>
        <v>3.3570000000000002</v>
      </c>
      <c r="AK176">
        <f>Module_9!K174</f>
        <v>3.3860000000000001</v>
      </c>
      <c r="AL176">
        <f>Module_9!L174</f>
        <v>3.387</v>
      </c>
      <c r="AM176">
        <f>Module_9!M174</f>
        <v>3.387</v>
      </c>
      <c r="AN176">
        <f>Module_9!N174</f>
        <v>3.387</v>
      </c>
      <c r="AO176">
        <f>Module_10!K174</f>
        <v>3.36</v>
      </c>
      <c r="AP176">
        <f>Module_10!L174</f>
        <v>3.3540000000000001</v>
      </c>
      <c r="AQ176">
        <f>Module_10!M174</f>
        <v>3.3580000000000001</v>
      </c>
      <c r="AR176">
        <f>Module_10!N174</f>
        <v>3.3530000000000002</v>
      </c>
      <c r="AS176">
        <f>Module_11!K174</f>
        <v>3.3580000000000001</v>
      </c>
      <c r="AT176">
        <f>Module_11!L174</f>
        <v>3.355</v>
      </c>
      <c r="AU176">
        <f>Module_11!M174</f>
        <v>3.355</v>
      </c>
      <c r="AV176">
        <f>Module_11!N174</f>
        <v>3.3559999999999999</v>
      </c>
      <c r="AW176">
        <f>Module_12!K174</f>
        <v>3.3849999999999998</v>
      </c>
      <c r="AX176">
        <f>Module_12!L174</f>
        <v>3.3849999999999998</v>
      </c>
      <c r="AY176">
        <f>Module_12!M174</f>
        <v>3.3879999999999999</v>
      </c>
      <c r="AZ176">
        <f>Module_12!N174</f>
        <v>3.38</v>
      </c>
    </row>
    <row r="177" spans="1:52" x14ac:dyDescent="0.3">
      <c r="A177">
        <f t="shared" si="4"/>
        <v>3.3879999999999999</v>
      </c>
      <c r="B177">
        <f t="shared" si="5"/>
        <v>3.35</v>
      </c>
      <c r="C177" s="1">
        <v>44960.005532407406</v>
      </c>
      <c r="D177">
        <f>A177-B177</f>
        <v>3.7999999999999812E-2</v>
      </c>
      <c r="E177">
        <f>Module_1!K175</f>
        <v>3.3620000000000001</v>
      </c>
      <c r="F177">
        <f>Module_1!L175</f>
        <v>3.36</v>
      </c>
      <c r="G177">
        <f>Module_1!M175</f>
        <v>3.3620000000000001</v>
      </c>
      <c r="H177">
        <f>Module_1!N175</f>
        <v>3.3580000000000001</v>
      </c>
      <c r="I177">
        <f>Module_2!K175</f>
        <v>3.3610000000000002</v>
      </c>
      <c r="J177">
        <f>Module_2!L175</f>
        <v>3.3559999999999999</v>
      </c>
      <c r="K177">
        <f>Module_2!M175</f>
        <v>3.3610000000000002</v>
      </c>
      <c r="L177">
        <f>Module_2!N175</f>
        <v>3.355</v>
      </c>
      <c r="M177">
        <f>Module_3!K175</f>
        <v>3.383</v>
      </c>
      <c r="N177">
        <f>Module_3!L175</f>
        <v>3.38</v>
      </c>
      <c r="O177">
        <f>Module_3!M175</f>
        <v>3.383</v>
      </c>
      <c r="P177">
        <f>Module_3!N175</f>
        <v>3.3809999999999998</v>
      </c>
      <c r="Q177">
        <f>Module_4!K175</f>
        <v>3.3559999999999999</v>
      </c>
      <c r="R177">
        <f>Module_4!L175</f>
        <v>3.3530000000000002</v>
      </c>
      <c r="S177">
        <f>Module_4!M175</f>
        <v>3.3580000000000001</v>
      </c>
      <c r="T177">
        <f>Module_4!N175</f>
        <v>3.351</v>
      </c>
      <c r="U177">
        <f>Module_5!K175</f>
        <v>3.355</v>
      </c>
      <c r="V177">
        <f>Module_5!L175</f>
        <v>3.3559999999999999</v>
      </c>
      <c r="W177">
        <f>Module_5!M175</f>
        <v>3.3570000000000002</v>
      </c>
      <c r="X177">
        <f>Module_5!N175</f>
        <v>3.3570000000000002</v>
      </c>
      <c r="Y177">
        <f>Module_6!K175</f>
        <v>3.36</v>
      </c>
      <c r="Z177">
        <f>Module_6!L175</f>
        <v>3.355</v>
      </c>
      <c r="AA177">
        <f>Module_6!M175</f>
        <v>3.3570000000000002</v>
      </c>
      <c r="AB177">
        <f>Module_6!N175</f>
        <v>3.3559999999999999</v>
      </c>
      <c r="AC177">
        <f>Module_7!K175</f>
        <v>3.3580000000000001</v>
      </c>
      <c r="AD177">
        <f>Module_7!L175</f>
        <v>3.35</v>
      </c>
      <c r="AE177">
        <f>Module_7!M175</f>
        <v>3.355</v>
      </c>
      <c r="AF177">
        <f>Module_7!N175</f>
        <v>3.3540000000000001</v>
      </c>
      <c r="AG177">
        <f>Module_8!K175</f>
        <v>3.36</v>
      </c>
      <c r="AH177">
        <f>Module_8!L175</f>
        <v>3.355</v>
      </c>
      <c r="AI177">
        <f>Module_8!M175</f>
        <v>3.3580000000000001</v>
      </c>
      <c r="AJ177">
        <f>Module_8!N175</f>
        <v>3.3559999999999999</v>
      </c>
      <c r="AK177">
        <f>Module_9!K175</f>
        <v>3.3860000000000001</v>
      </c>
      <c r="AL177">
        <f>Module_9!L175</f>
        <v>3.387</v>
      </c>
      <c r="AM177">
        <f>Module_9!M175</f>
        <v>3.3879999999999999</v>
      </c>
      <c r="AN177">
        <f>Module_9!N175</f>
        <v>3.3860000000000001</v>
      </c>
      <c r="AO177">
        <f>Module_10!K175</f>
        <v>3.36</v>
      </c>
      <c r="AP177">
        <f>Module_10!L175</f>
        <v>3.355</v>
      </c>
      <c r="AQ177">
        <f>Module_10!M175</f>
        <v>3.359</v>
      </c>
      <c r="AR177">
        <f>Module_10!N175</f>
        <v>3.3530000000000002</v>
      </c>
      <c r="AS177">
        <f>Module_11!K175</f>
        <v>3.3570000000000002</v>
      </c>
      <c r="AT177">
        <f>Module_11!L175</f>
        <v>3.3540000000000001</v>
      </c>
      <c r="AU177">
        <f>Module_11!M175</f>
        <v>3.355</v>
      </c>
      <c r="AV177">
        <f>Module_11!N175</f>
        <v>3.3530000000000002</v>
      </c>
      <c r="AW177">
        <f>Module_12!K175</f>
        <v>3.3860000000000001</v>
      </c>
      <c r="AX177">
        <f>Module_12!L175</f>
        <v>3.3860000000000001</v>
      </c>
      <c r="AY177">
        <f>Module_12!M175</f>
        <v>3.387</v>
      </c>
      <c r="AZ177">
        <f>Module_12!N175</f>
        <v>3.38</v>
      </c>
    </row>
    <row r="178" spans="1:52" x14ac:dyDescent="0.3">
      <c r="A178">
        <f t="shared" si="4"/>
        <v>3.3879999999999999</v>
      </c>
      <c r="B178">
        <f t="shared" si="5"/>
        <v>3.351</v>
      </c>
      <c r="C178" s="1">
        <v>44960.006226851852</v>
      </c>
      <c r="D178">
        <f>A178-B178</f>
        <v>3.6999999999999922E-2</v>
      </c>
      <c r="E178">
        <f>Module_1!K176</f>
        <v>3.3650000000000002</v>
      </c>
      <c r="F178">
        <f>Module_1!L176</f>
        <v>3.36</v>
      </c>
      <c r="G178">
        <f>Module_1!M176</f>
        <v>3.3639999999999999</v>
      </c>
      <c r="H178">
        <f>Module_1!N176</f>
        <v>3.359</v>
      </c>
      <c r="I178">
        <f>Module_2!K176</f>
        <v>3.3610000000000002</v>
      </c>
      <c r="J178">
        <f>Module_2!L176</f>
        <v>3.359</v>
      </c>
      <c r="K178">
        <f>Module_2!M176</f>
        <v>3.36</v>
      </c>
      <c r="L178">
        <f>Module_2!N176</f>
        <v>3.3570000000000002</v>
      </c>
      <c r="M178">
        <f>Module_3!K176</f>
        <v>3.383</v>
      </c>
      <c r="N178">
        <f>Module_3!L176</f>
        <v>3.3809999999999998</v>
      </c>
      <c r="O178">
        <f>Module_3!M176</f>
        <v>3.3839999999999999</v>
      </c>
      <c r="P178">
        <f>Module_3!N176</f>
        <v>3.3809999999999998</v>
      </c>
      <c r="Q178">
        <f>Module_4!K176</f>
        <v>3.3559999999999999</v>
      </c>
      <c r="R178">
        <f>Module_4!L176</f>
        <v>3.3530000000000002</v>
      </c>
      <c r="S178">
        <f>Module_4!M176</f>
        <v>3.3559999999999999</v>
      </c>
      <c r="T178">
        <f>Module_4!N176</f>
        <v>3.351</v>
      </c>
      <c r="U178">
        <f>Module_5!K176</f>
        <v>3.359</v>
      </c>
      <c r="V178">
        <f>Module_5!L176</f>
        <v>3.355</v>
      </c>
      <c r="W178">
        <f>Module_5!M176</f>
        <v>3.3620000000000001</v>
      </c>
      <c r="X178">
        <f>Module_5!N176</f>
        <v>3.3570000000000002</v>
      </c>
      <c r="Y178">
        <f>Module_6!K176</f>
        <v>3.3580000000000001</v>
      </c>
      <c r="Z178">
        <f>Module_6!L176</f>
        <v>3.355</v>
      </c>
      <c r="AA178">
        <f>Module_6!M176</f>
        <v>3.3570000000000002</v>
      </c>
      <c r="AB178">
        <f>Module_6!N176</f>
        <v>3.3559999999999999</v>
      </c>
      <c r="AC178">
        <f>Module_7!K176</f>
        <v>3.3580000000000001</v>
      </c>
      <c r="AD178">
        <f>Module_7!L176</f>
        <v>3.3530000000000002</v>
      </c>
      <c r="AE178">
        <f>Module_7!M176</f>
        <v>3.3540000000000001</v>
      </c>
      <c r="AF178">
        <f>Module_7!N176</f>
        <v>3.3540000000000001</v>
      </c>
      <c r="AG178">
        <f>Module_8!K176</f>
        <v>3.36</v>
      </c>
      <c r="AH178">
        <f>Module_8!L176</f>
        <v>3.3559999999999999</v>
      </c>
      <c r="AI178">
        <f>Module_8!M176</f>
        <v>3.359</v>
      </c>
      <c r="AJ178">
        <f>Module_8!N176</f>
        <v>3.3580000000000001</v>
      </c>
      <c r="AK178">
        <f>Module_9!K176</f>
        <v>3.387</v>
      </c>
      <c r="AL178">
        <f>Module_9!L176</f>
        <v>3.3879999999999999</v>
      </c>
      <c r="AM178">
        <f>Module_9!M176</f>
        <v>3.3879999999999999</v>
      </c>
      <c r="AN178">
        <f>Module_9!N176</f>
        <v>3.387</v>
      </c>
      <c r="AO178">
        <f>Module_10!K176</f>
        <v>3.3620000000000001</v>
      </c>
      <c r="AP178">
        <f>Module_10!L176</f>
        <v>3.3530000000000002</v>
      </c>
      <c r="AQ178">
        <f>Module_10!M176</f>
        <v>3.3580000000000001</v>
      </c>
      <c r="AR178">
        <f>Module_10!N176</f>
        <v>3.3519999999999999</v>
      </c>
      <c r="AS178">
        <f>Module_11!K176</f>
        <v>3.36</v>
      </c>
      <c r="AT178">
        <f>Module_11!L176</f>
        <v>3.355</v>
      </c>
      <c r="AU178">
        <f>Module_11!M176</f>
        <v>3.3559999999999999</v>
      </c>
      <c r="AV178">
        <f>Module_11!N176</f>
        <v>3.3570000000000002</v>
      </c>
      <c r="AW178">
        <f>Module_12!K176</f>
        <v>3.3860000000000001</v>
      </c>
      <c r="AX178">
        <f>Module_12!L176</f>
        <v>3.3849999999999998</v>
      </c>
      <c r="AY178">
        <f>Module_12!M176</f>
        <v>3.3879999999999999</v>
      </c>
      <c r="AZ178">
        <f>Module_12!N176</f>
        <v>3.379</v>
      </c>
    </row>
    <row r="179" spans="1:52" x14ac:dyDescent="0.3">
      <c r="A179">
        <f t="shared" si="4"/>
        <v>3.3879999999999999</v>
      </c>
      <c r="B179">
        <f t="shared" si="5"/>
        <v>3.3519999999999999</v>
      </c>
      <c r="C179" s="1">
        <v>44960.006932870368</v>
      </c>
      <c r="D179">
        <f>A179-B179</f>
        <v>3.6000000000000032E-2</v>
      </c>
      <c r="E179">
        <f>Module_1!K177</f>
        <v>3.3639999999999999</v>
      </c>
      <c r="F179">
        <f>Module_1!L177</f>
        <v>3.36</v>
      </c>
      <c r="G179">
        <f>Module_1!M177</f>
        <v>3.3650000000000002</v>
      </c>
      <c r="H179">
        <f>Module_1!N177</f>
        <v>3.359</v>
      </c>
      <c r="I179">
        <f>Module_2!K177</f>
        <v>3.3610000000000002</v>
      </c>
      <c r="J179">
        <f>Module_2!L177</f>
        <v>3.36</v>
      </c>
      <c r="K179">
        <f>Module_2!M177</f>
        <v>3.3610000000000002</v>
      </c>
      <c r="L179">
        <f>Module_2!N177</f>
        <v>3.3570000000000002</v>
      </c>
      <c r="M179">
        <f>Module_3!K177</f>
        <v>3.383</v>
      </c>
      <c r="N179">
        <f>Module_3!L177</f>
        <v>3.3809999999999998</v>
      </c>
      <c r="O179">
        <f>Module_3!M177</f>
        <v>3.383</v>
      </c>
      <c r="P179">
        <f>Module_3!N177</f>
        <v>3.3809999999999998</v>
      </c>
      <c r="Q179">
        <f>Module_4!K177</f>
        <v>3.3540000000000001</v>
      </c>
      <c r="R179">
        <f>Module_4!L177</f>
        <v>3.3559999999999999</v>
      </c>
      <c r="S179">
        <f>Module_4!M177</f>
        <v>3.355</v>
      </c>
      <c r="T179">
        <f>Module_4!N177</f>
        <v>3.3519999999999999</v>
      </c>
      <c r="U179">
        <f>Module_5!K177</f>
        <v>3.359</v>
      </c>
      <c r="V179">
        <f>Module_5!L177</f>
        <v>3.355</v>
      </c>
      <c r="W179">
        <f>Module_5!M177</f>
        <v>3.363</v>
      </c>
      <c r="X179">
        <f>Module_5!N177</f>
        <v>3.3559999999999999</v>
      </c>
      <c r="Y179">
        <f>Module_6!K177</f>
        <v>3.3580000000000001</v>
      </c>
      <c r="Z179">
        <f>Module_6!L177</f>
        <v>3.355</v>
      </c>
      <c r="AA179">
        <f>Module_6!M177</f>
        <v>3.3580000000000001</v>
      </c>
      <c r="AB179">
        <f>Module_6!N177</f>
        <v>3.3559999999999999</v>
      </c>
      <c r="AC179">
        <f>Module_7!K177</f>
        <v>3.359</v>
      </c>
      <c r="AD179">
        <f>Module_7!L177</f>
        <v>3.3519999999999999</v>
      </c>
      <c r="AE179">
        <f>Module_7!M177</f>
        <v>3.355</v>
      </c>
      <c r="AF179">
        <f>Module_7!N177</f>
        <v>3.3540000000000001</v>
      </c>
      <c r="AG179">
        <f>Module_8!K177</f>
        <v>3.36</v>
      </c>
      <c r="AH179">
        <f>Module_8!L177</f>
        <v>3.3570000000000002</v>
      </c>
      <c r="AI179">
        <f>Module_8!M177</f>
        <v>3.359</v>
      </c>
      <c r="AJ179">
        <f>Module_8!N177</f>
        <v>3.3580000000000001</v>
      </c>
      <c r="AK179">
        <f>Module_9!K177</f>
        <v>3.387</v>
      </c>
      <c r="AL179">
        <f>Module_9!L177</f>
        <v>3.3879999999999999</v>
      </c>
      <c r="AM179">
        <f>Module_9!M177</f>
        <v>3.387</v>
      </c>
      <c r="AN179">
        <f>Module_9!N177</f>
        <v>3.387</v>
      </c>
      <c r="AO179">
        <f>Module_10!K177</f>
        <v>3.36</v>
      </c>
      <c r="AP179">
        <f>Module_10!L177</f>
        <v>3.355</v>
      </c>
      <c r="AQ179">
        <f>Module_10!M177</f>
        <v>3.3580000000000001</v>
      </c>
      <c r="AR179">
        <f>Module_10!N177</f>
        <v>3.3530000000000002</v>
      </c>
      <c r="AS179">
        <f>Module_11!K177</f>
        <v>3.359</v>
      </c>
      <c r="AT179">
        <f>Module_11!L177</f>
        <v>3.3570000000000002</v>
      </c>
      <c r="AU179">
        <f>Module_11!M177</f>
        <v>3.3559999999999999</v>
      </c>
      <c r="AV179">
        <f>Module_11!N177</f>
        <v>3.3559999999999999</v>
      </c>
      <c r="AW179">
        <f>Module_12!K177</f>
        <v>3.3860000000000001</v>
      </c>
      <c r="AX179">
        <f>Module_12!L177</f>
        <v>3.3849999999999998</v>
      </c>
      <c r="AY179">
        <f>Module_12!M177</f>
        <v>3.387</v>
      </c>
      <c r="AZ179">
        <f>Module_12!N177</f>
        <v>3.3809999999999998</v>
      </c>
    </row>
    <row r="180" spans="1:52" x14ac:dyDescent="0.3">
      <c r="A180">
        <f t="shared" si="4"/>
        <v>3.3879999999999999</v>
      </c>
      <c r="B180">
        <f t="shared" si="5"/>
        <v>3.3519999999999999</v>
      </c>
      <c r="C180" s="1">
        <v>44960.007627314815</v>
      </c>
      <c r="D180">
        <f>A180-B180</f>
        <v>3.6000000000000032E-2</v>
      </c>
      <c r="E180">
        <f>Module_1!K178</f>
        <v>3.3650000000000002</v>
      </c>
      <c r="F180">
        <f>Module_1!L178</f>
        <v>3.36</v>
      </c>
      <c r="G180">
        <f>Module_1!M178</f>
        <v>3.3639999999999999</v>
      </c>
      <c r="H180">
        <f>Module_1!N178</f>
        <v>3.359</v>
      </c>
      <c r="I180">
        <f>Module_2!K178</f>
        <v>3.363</v>
      </c>
      <c r="J180">
        <f>Module_2!L178</f>
        <v>3.359</v>
      </c>
      <c r="K180">
        <f>Module_2!M178</f>
        <v>3.36</v>
      </c>
      <c r="L180">
        <f>Module_2!N178</f>
        <v>3.3570000000000002</v>
      </c>
      <c r="M180">
        <f>Module_3!K178</f>
        <v>3.383</v>
      </c>
      <c r="N180">
        <f>Module_3!L178</f>
        <v>3.3809999999999998</v>
      </c>
      <c r="O180">
        <f>Module_3!M178</f>
        <v>3.383</v>
      </c>
      <c r="P180">
        <f>Module_3!N178</f>
        <v>3.3809999999999998</v>
      </c>
      <c r="Q180">
        <f>Module_4!K178</f>
        <v>3.3580000000000001</v>
      </c>
      <c r="R180">
        <f>Module_4!L178</f>
        <v>3.3530000000000002</v>
      </c>
      <c r="S180">
        <f>Module_4!M178</f>
        <v>3.3580000000000001</v>
      </c>
      <c r="T180">
        <f>Module_4!N178</f>
        <v>3.3519999999999999</v>
      </c>
      <c r="U180">
        <f>Module_5!K178</f>
        <v>3.36</v>
      </c>
      <c r="V180">
        <f>Module_5!L178</f>
        <v>3.355</v>
      </c>
      <c r="W180">
        <f>Module_5!M178</f>
        <v>3.3620000000000001</v>
      </c>
      <c r="X180">
        <f>Module_5!N178</f>
        <v>3.3559999999999999</v>
      </c>
      <c r="Y180">
        <f>Module_6!K178</f>
        <v>3.3570000000000002</v>
      </c>
      <c r="Z180">
        <f>Module_6!L178</f>
        <v>3.355</v>
      </c>
      <c r="AA180">
        <f>Module_6!M178</f>
        <v>3.3570000000000002</v>
      </c>
      <c r="AB180">
        <f>Module_6!N178</f>
        <v>3.3559999999999999</v>
      </c>
      <c r="AC180">
        <f>Module_7!K178</f>
        <v>3.3580000000000001</v>
      </c>
      <c r="AD180">
        <f>Module_7!L178</f>
        <v>3.3519999999999999</v>
      </c>
      <c r="AE180">
        <f>Module_7!M178</f>
        <v>3.3559999999999999</v>
      </c>
      <c r="AF180">
        <f>Module_7!N178</f>
        <v>3.355</v>
      </c>
      <c r="AG180">
        <f>Module_8!K178</f>
        <v>3.36</v>
      </c>
      <c r="AH180">
        <f>Module_8!L178</f>
        <v>3.3570000000000002</v>
      </c>
      <c r="AI180">
        <f>Module_8!M178</f>
        <v>3.359</v>
      </c>
      <c r="AJ180">
        <f>Module_8!N178</f>
        <v>3.3570000000000002</v>
      </c>
      <c r="AK180">
        <f>Module_9!K178</f>
        <v>3.3849999999999998</v>
      </c>
      <c r="AL180">
        <f>Module_9!L178</f>
        <v>3.3879999999999999</v>
      </c>
      <c r="AM180">
        <f>Module_9!M178</f>
        <v>3.3879999999999999</v>
      </c>
      <c r="AN180">
        <f>Module_9!N178</f>
        <v>3.3879999999999999</v>
      </c>
      <c r="AO180">
        <f>Module_10!K178</f>
        <v>3.36</v>
      </c>
      <c r="AP180">
        <f>Module_10!L178</f>
        <v>3.3559999999999999</v>
      </c>
      <c r="AQ180">
        <f>Module_10!M178</f>
        <v>3.3580000000000001</v>
      </c>
      <c r="AR180">
        <f>Module_10!N178</f>
        <v>3.3540000000000001</v>
      </c>
      <c r="AS180">
        <f>Module_11!K178</f>
        <v>3.359</v>
      </c>
      <c r="AT180">
        <f>Module_11!L178</f>
        <v>3.355</v>
      </c>
      <c r="AU180">
        <f>Module_11!M178</f>
        <v>3.3570000000000002</v>
      </c>
      <c r="AV180">
        <f>Module_11!N178</f>
        <v>3.3559999999999999</v>
      </c>
      <c r="AW180">
        <f>Module_12!K178</f>
        <v>3.387</v>
      </c>
      <c r="AX180">
        <f>Module_12!L178</f>
        <v>3.3849999999999998</v>
      </c>
      <c r="AY180">
        <f>Module_12!M178</f>
        <v>3.3879999999999999</v>
      </c>
      <c r="AZ180">
        <f>Module_12!N178</f>
        <v>3.379</v>
      </c>
    </row>
    <row r="181" spans="1:52" x14ac:dyDescent="0.3">
      <c r="A181">
        <f t="shared" si="4"/>
        <v>3.3889999999999998</v>
      </c>
      <c r="B181">
        <f t="shared" si="5"/>
        <v>3.3519999999999999</v>
      </c>
      <c r="C181" s="1">
        <v>44960.008321759262</v>
      </c>
      <c r="D181">
        <f>A181-B181</f>
        <v>3.6999999999999922E-2</v>
      </c>
      <c r="E181">
        <f>Module_1!K179</f>
        <v>3.3650000000000002</v>
      </c>
      <c r="F181">
        <f>Module_1!L179</f>
        <v>3.36</v>
      </c>
      <c r="G181">
        <f>Module_1!M179</f>
        <v>3.3660000000000001</v>
      </c>
      <c r="H181">
        <f>Module_1!N179</f>
        <v>3.359</v>
      </c>
      <c r="I181">
        <f>Module_2!K179</f>
        <v>3.363</v>
      </c>
      <c r="J181">
        <f>Module_2!L179</f>
        <v>3.36</v>
      </c>
      <c r="K181">
        <f>Module_2!M179</f>
        <v>3.3610000000000002</v>
      </c>
      <c r="L181">
        <f>Module_2!N179</f>
        <v>3.3559999999999999</v>
      </c>
      <c r="M181">
        <f>Module_3!K179</f>
        <v>3.383</v>
      </c>
      <c r="N181">
        <f>Module_3!L179</f>
        <v>3.3809999999999998</v>
      </c>
      <c r="O181">
        <f>Module_3!M179</f>
        <v>3.3820000000000001</v>
      </c>
      <c r="P181">
        <f>Module_3!N179</f>
        <v>3.3809999999999998</v>
      </c>
      <c r="Q181">
        <f>Module_4!K179</f>
        <v>3.3580000000000001</v>
      </c>
      <c r="R181">
        <f>Module_4!L179</f>
        <v>3.3530000000000002</v>
      </c>
      <c r="S181">
        <f>Module_4!M179</f>
        <v>3.3580000000000001</v>
      </c>
      <c r="T181">
        <f>Module_4!N179</f>
        <v>3.3519999999999999</v>
      </c>
      <c r="U181">
        <f>Module_5!K179</f>
        <v>3.359</v>
      </c>
      <c r="V181">
        <f>Module_5!L179</f>
        <v>3.3570000000000002</v>
      </c>
      <c r="W181">
        <f>Module_5!M179</f>
        <v>3.3610000000000002</v>
      </c>
      <c r="X181">
        <f>Module_5!N179</f>
        <v>3.3570000000000002</v>
      </c>
      <c r="Y181">
        <f>Module_6!K179</f>
        <v>3.3570000000000002</v>
      </c>
      <c r="Z181">
        <f>Module_6!L179</f>
        <v>3.355</v>
      </c>
      <c r="AA181">
        <f>Module_6!M179</f>
        <v>3.3580000000000001</v>
      </c>
      <c r="AB181">
        <f>Module_6!N179</f>
        <v>3.3570000000000002</v>
      </c>
      <c r="AC181">
        <f>Module_7!K179</f>
        <v>3.36</v>
      </c>
      <c r="AD181">
        <f>Module_7!L179</f>
        <v>3.3530000000000002</v>
      </c>
      <c r="AE181">
        <f>Module_7!M179</f>
        <v>3.3580000000000001</v>
      </c>
      <c r="AF181">
        <f>Module_7!N179</f>
        <v>3.3540000000000001</v>
      </c>
      <c r="AG181">
        <f>Module_8!K179</f>
        <v>3.3610000000000002</v>
      </c>
      <c r="AH181">
        <f>Module_8!L179</f>
        <v>3.3570000000000002</v>
      </c>
      <c r="AI181">
        <f>Module_8!M179</f>
        <v>3.36</v>
      </c>
      <c r="AJ181">
        <f>Module_8!N179</f>
        <v>3.3580000000000001</v>
      </c>
      <c r="AK181">
        <f>Module_9!K179</f>
        <v>3.3879999999999999</v>
      </c>
      <c r="AL181">
        <f>Module_9!L179</f>
        <v>3.3879999999999999</v>
      </c>
      <c r="AM181">
        <f>Module_9!M179</f>
        <v>3.3889999999999998</v>
      </c>
      <c r="AN181">
        <f>Module_9!N179</f>
        <v>3.387</v>
      </c>
      <c r="AO181">
        <f>Module_10!K179</f>
        <v>3.36</v>
      </c>
      <c r="AP181">
        <f>Module_10!L179</f>
        <v>3.3559999999999999</v>
      </c>
      <c r="AQ181">
        <f>Module_10!M179</f>
        <v>3.3580000000000001</v>
      </c>
      <c r="AR181">
        <f>Module_10!N179</f>
        <v>3.3540000000000001</v>
      </c>
      <c r="AS181">
        <f>Module_11!K179</f>
        <v>3.36</v>
      </c>
      <c r="AT181">
        <f>Module_11!L179</f>
        <v>3.355</v>
      </c>
      <c r="AU181">
        <f>Module_11!M179</f>
        <v>3.3559999999999999</v>
      </c>
      <c r="AV181">
        <f>Module_11!N179</f>
        <v>3.3570000000000002</v>
      </c>
      <c r="AW181">
        <f>Module_12!K179</f>
        <v>3.387</v>
      </c>
      <c r="AX181">
        <f>Module_12!L179</f>
        <v>3.3860000000000001</v>
      </c>
      <c r="AY181">
        <f>Module_12!M179</f>
        <v>3.3879999999999999</v>
      </c>
      <c r="AZ181">
        <f>Module_12!N179</f>
        <v>3.3809999999999998</v>
      </c>
    </row>
    <row r="182" spans="1:52" x14ac:dyDescent="0.3">
      <c r="A182">
        <f t="shared" si="4"/>
        <v>3.39</v>
      </c>
      <c r="B182">
        <f t="shared" si="5"/>
        <v>3.3530000000000002</v>
      </c>
      <c r="C182" s="1">
        <v>44960.009016203701</v>
      </c>
      <c r="D182">
        <f>A182-B182</f>
        <v>3.6999999999999922E-2</v>
      </c>
      <c r="E182">
        <f>Module_1!K180</f>
        <v>3.3650000000000002</v>
      </c>
      <c r="F182">
        <f>Module_1!L180</f>
        <v>3.3610000000000002</v>
      </c>
      <c r="G182">
        <f>Module_1!M180</f>
        <v>3.3660000000000001</v>
      </c>
      <c r="H182">
        <f>Module_1!N180</f>
        <v>3.359</v>
      </c>
      <c r="I182">
        <f>Module_2!K180</f>
        <v>3.363</v>
      </c>
      <c r="J182">
        <f>Module_2!L180</f>
        <v>3.3610000000000002</v>
      </c>
      <c r="K182">
        <f>Module_2!M180</f>
        <v>3.36</v>
      </c>
      <c r="L182">
        <f>Module_2!N180</f>
        <v>3.3580000000000001</v>
      </c>
      <c r="M182">
        <f>Module_3!K180</f>
        <v>3.383</v>
      </c>
      <c r="N182">
        <f>Module_3!L180</f>
        <v>3.3809999999999998</v>
      </c>
      <c r="O182">
        <f>Module_3!M180</f>
        <v>3.383</v>
      </c>
      <c r="P182">
        <f>Module_3!N180</f>
        <v>3.3809999999999998</v>
      </c>
      <c r="Q182">
        <f>Module_4!K180</f>
        <v>3.3570000000000002</v>
      </c>
      <c r="R182">
        <f>Module_4!L180</f>
        <v>3.3540000000000001</v>
      </c>
      <c r="S182">
        <f>Module_4!M180</f>
        <v>3.3570000000000002</v>
      </c>
      <c r="T182">
        <f>Module_4!N180</f>
        <v>3.3530000000000002</v>
      </c>
      <c r="U182">
        <f>Module_5!K180</f>
        <v>3.36</v>
      </c>
      <c r="V182">
        <f>Module_5!L180</f>
        <v>3.3570000000000002</v>
      </c>
      <c r="W182">
        <f>Module_5!M180</f>
        <v>3.3620000000000001</v>
      </c>
      <c r="X182">
        <f>Module_5!N180</f>
        <v>3.3570000000000002</v>
      </c>
      <c r="Y182">
        <f>Module_6!K180</f>
        <v>3.3570000000000002</v>
      </c>
      <c r="Z182">
        <f>Module_6!L180</f>
        <v>3.3559999999999999</v>
      </c>
      <c r="AA182">
        <f>Module_6!M180</f>
        <v>3.3580000000000001</v>
      </c>
      <c r="AB182">
        <f>Module_6!N180</f>
        <v>3.3570000000000002</v>
      </c>
      <c r="AC182">
        <f>Module_7!K180</f>
        <v>3.3580000000000001</v>
      </c>
      <c r="AD182">
        <f>Module_7!L180</f>
        <v>3.3530000000000002</v>
      </c>
      <c r="AE182">
        <f>Module_7!M180</f>
        <v>3.355</v>
      </c>
      <c r="AF182">
        <f>Module_7!N180</f>
        <v>3.355</v>
      </c>
      <c r="AG182">
        <f>Module_8!K180</f>
        <v>3.3610000000000002</v>
      </c>
      <c r="AH182">
        <f>Module_8!L180</f>
        <v>3.3559999999999999</v>
      </c>
      <c r="AI182">
        <f>Module_8!M180</f>
        <v>3.359</v>
      </c>
      <c r="AJ182">
        <f>Module_8!N180</f>
        <v>3.3580000000000001</v>
      </c>
      <c r="AK182">
        <f>Module_9!K180</f>
        <v>3.3879999999999999</v>
      </c>
      <c r="AL182">
        <f>Module_9!L180</f>
        <v>3.3889999999999998</v>
      </c>
      <c r="AM182">
        <f>Module_9!M180</f>
        <v>3.39</v>
      </c>
      <c r="AN182">
        <f>Module_9!N180</f>
        <v>3.3889999999999998</v>
      </c>
      <c r="AO182">
        <f>Module_10!K180</f>
        <v>3.3610000000000002</v>
      </c>
      <c r="AP182">
        <f>Module_10!L180</f>
        <v>3.3559999999999999</v>
      </c>
      <c r="AQ182">
        <f>Module_10!M180</f>
        <v>3.359</v>
      </c>
      <c r="AR182">
        <f>Module_10!N180</f>
        <v>3.3540000000000001</v>
      </c>
      <c r="AS182">
        <f>Module_11!K180</f>
        <v>3.359</v>
      </c>
      <c r="AT182">
        <f>Module_11!L180</f>
        <v>3.3559999999999999</v>
      </c>
      <c r="AU182">
        <f>Module_11!M180</f>
        <v>3.359</v>
      </c>
      <c r="AV182">
        <f>Module_11!N180</f>
        <v>3.3570000000000002</v>
      </c>
      <c r="AW182">
        <f>Module_12!K180</f>
        <v>3.387</v>
      </c>
      <c r="AX182">
        <f>Module_12!L180</f>
        <v>3.3860000000000001</v>
      </c>
      <c r="AY182">
        <f>Module_12!M180</f>
        <v>3.3889999999999998</v>
      </c>
      <c r="AZ182">
        <f>Module_12!N180</f>
        <v>3.38</v>
      </c>
    </row>
    <row r="183" spans="1:52" x14ac:dyDescent="0.3">
      <c r="A183">
        <f t="shared" si="4"/>
        <v>3.391</v>
      </c>
      <c r="B183">
        <f t="shared" si="5"/>
        <v>3.3519999999999999</v>
      </c>
      <c r="C183" s="1">
        <v>44960.009710648148</v>
      </c>
      <c r="D183">
        <f>A183-B183</f>
        <v>3.9000000000000146E-2</v>
      </c>
      <c r="E183">
        <f>Module_1!K181</f>
        <v>3.367</v>
      </c>
      <c r="F183">
        <f>Module_1!L181</f>
        <v>3.3620000000000001</v>
      </c>
      <c r="G183">
        <f>Module_1!M181</f>
        <v>3.3650000000000002</v>
      </c>
      <c r="H183">
        <f>Module_1!N181</f>
        <v>3.36</v>
      </c>
      <c r="I183">
        <f>Module_2!K181</f>
        <v>3.363</v>
      </c>
      <c r="J183">
        <f>Module_2!L181</f>
        <v>3.36</v>
      </c>
      <c r="K183">
        <f>Module_2!M181</f>
        <v>3.3610000000000002</v>
      </c>
      <c r="L183">
        <f>Module_2!N181</f>
        <v>3.3580000000000001</v>
      </c>
      <c r="M183">
        <f>Module_3!K181</f>
        <v>3.3849999999999998</v>
      </c>
      <c r="N183">
        <f>Module_3!L181</f>
        <v>3.3839999999999999</v>
      </c>
      <c r="O183">
        <f>Module_3!M181</f>
        <v>3.383</v>
      </c>
      <c r="P183">
        <f>Module_3!N181</f>
        <v>3.3820000000000001</v>
      </c>
      <c r="Q183">
        <f>Module_4!K181</f>
        <v>3.3580000000000001</v>
      </c>
      <c r="R183">
        <f>Module_4!L181</f>
        <v>3.3530000000000002</v>
      </c>
      <c r="S183">
        <f>Module_4!M181</f>
        <v>3.3570000000000002</v>
      </c>
      <c r="T183">
        <f>Module_4!N181</f>
        <v>3.3519999999999999</v>
      </c>
      <c r="U183">
        <f>Module_5!K181</f>
        <v>3.3570000000000002</v>
      </c>
      <c r="V183">
        <f>Module_5!L181</f>
        <v>3.3580000000000001</v>
      </c>
      <c r="W183">
        <f>Module_5!M181</f>
        <v>3.359</v>
      </c>
      <c r="X183">
        <f>Module_5!N181</f>
        <v>3.359</v>
      </c>
      <c r="Y183">
        <f>Module_6!K181</f>
        <v>3.3580000000000001</v>
      </c>
      <c r="Z183">
        <f>Module_6!L181</f>
        <v>3.355</v>
      </c>
      <c r="AA183">
        <f>Module_6!M181</f>
        <v>3.359</v>
      </c>
      <c r="AB183">
        <f>Module_6!N181</f>
        <v>3.3570000000000002</v>
      </c>
      <c r="AC183">
        <f>Module_7!K181</f>
        <v>3.359</v>
      </c>
      <c r="AD183">
        <f>Module_7!L181</f>
        <v>3.3530000000000002</v>
      </c>
      <c r="AE183">
        <f>Module_7!M181</f>
        <v>3.355</v>
      </c>
      <c r="AF183">
        <f>Module_7!N181</f>
        <v>3.355</v>
      </c>
      <c r="AG183">
        <f>Module_8!K181</f>
        <v>3.36</v>
      </c>
      <c r="AH183">
        <f>Module_8!L181</f>
        <v>3.3570000000000002</v>
      </c>
      <c r="AI183">
        <f>Module_8!M181</f>
        <v>3.36</v>
      </c>
      <c r="AJ183">
        <f>Module_8!N181</f>
        <v>3.3580000000000001</v>
      </c>
      <c r="AK183">
        <f>Module_9!K181</f>
        <v>3.387</v>
      </c>
      <c r="AL183">
        <f>Module_9!L181</f>
        <v>3.391</v>
      </c>
      <c r="AM183">
        <f>Module_9!M181</f>
        <v>3.3879999999999999</v>
      </c>
      <c r="AN183">
        <f>Module_9!N181</f>
        <v>3.3879999999999999</v>
      </c>
      <c r="AO183">
        <f>Module_10!K181</f>
        <v>3.3580000000000001</v>
      </c>
      <c r="AP183">
        <f>Module_10!L181</f>
        <v>3.359</v>
      </c>
      <c r="AQ183">
        <f>Module_10!M181</f>
        <v>3.355</v>
      </c>
      <c r="AR183">
        <f>Module_10!N181</f>
        <v>3.3540000000000001</v>
      </c>
      <c r="AS183">
        <f>Module_11!K181</f>
        <v>3.359</v>
      </c>
      <c r="AT183">
        <f>Module_11!L181</f>
        <v>3.355</v>
      </c>
      <c r="AU183">
        <f>Module_11!M181</f>
        <v>3.3580000000000001</v>
      </c>
      <c r="AV183">
        <f>Module_11!N181</f>
        <v>3.3559999999999999</v>
      </c>
      <c r="AW183">
        <f>Module_12!K181</f>
        <v>3.3860000000000001</v>
      </c>
      <c r="AX183">
        <f>Module_12!L181</f>
        <v>3.3860000000000001</v>
      </c>
      <c r="AY183">
        <f>Module_12!M181</f>
        <v>3.3879999999999999</v>
      </c>
      <c r="AZ183">
        <f>Module_12!N181</f>
        <v>3.3809999999999998</v>
      </c>
    </row>
    <row r="184" spans="1:52" x14ac:dyDescent="0.3">
      <c r="A184">
        <f t="shared" si="4"/>
        <v>3.39</v>
      </c>
      <c r="B184">
        <f t="shared" si="5"/>
        <v>3.3530000000000002</v>
      </c>
      <c r="C184" s="1">
        <v>44960.010405092595</v>
      </c>
      <c r="D184">
        <f>A184-B184</f>
        <v>3.6999999999999922E-2</v>
      </c>
      <c r="E184">
        <f>Module_1!K182</f>
        <v>3.367</v>
      </c>
      <c r="F184">
        <f>Module_1!L182</f>
        <v>3.3620000000000001</v>
      </c>
      <c r="G184">
        <f>Module_1!M182</f>
        <v>3.3679999999999999</v>
      </c>
      <c r="H184">
        <f>Module_1!N182</f>
        <v>3.36</v>
      </c>
      <c r="I184">
        <f>Module_2!K182</f>
        <v>3.363</v>
      </c>
      <c r="J184">
        <f>Module_2!L182</f>
        <v>3.3610000000000002</v>
      </c>
      <c r="K184">
        <f>Module_2!M182</f>
        <v>3.36</v>
      </c>
      <c r="L184">
        <f>Module_2!N182</f>
        <v>3.3580000000000001</v>
      </c>
      <c r="M184">
        <f>Module_3!K182</f>
        <v>3.3849999999999998</v>
      </c>
      <c r="N184">
        <f>Module_3!L182</f>
        <v>3.3809999999999998</v>
      </c>
      <c r="O184">
        <f>Module_3!M182</f>
        <v>3.3839999999999999</v>
      </c>
      <c r="P184">
        <f>Module_3!N182</f>
        <v>3.3809999999999998</v>
      </c>
      <c r="Q184">
        <f>Module_4!K182</f>
        <v>3.3580000000000001</v>
      </c>
      <c r="R184">
        <f>Module_4!L182</f>
        <v>3.3530000000000002</v>
      </c>
      <c r="S184">
        <f>Module_4!M182</f>
        <v>3.359</v>
      </c>
      <c r="T184">
        <f>Module_4!N182</f>
        <v>3.3530000000000002</v>
      </c>
      <c r="U184">
        <f>Module_5!K182</f>
        <v>3.3610000000000002</v>
      </c>
      <c r="V184">
        <f>Module_5!L182</f>
        <v>3.3559999999999999</v>
      </c>
      <c r="W184">
        <f>Module_5!M182</f>
        <v>3.363</v>
      </c>
      <c r="X184">
        <f>Module_5!N182</f>
        <v>3.355</v>
      </c>
      <c r="Y184">
        <f>Module_6!K182</f>
        <v>3.359</v>
      </c>
      <c r="Z184">
        <f>Module_6!L182</f>
        <v>3.3559999999999999</v>
      </c>
      <c r="AA184">
        <f>Module_6!M182</f>
        <v>3.3580000000000001</v>
      </c>
      <c r="AB184">
        <f>Module_6!N182</f>
        <v>3.3570000000000002</v>
      </c>
      <c r="AC184">
        <f>Module_7!K182</f>
        <v>3.36</v>
      </c>
      <c r="AD184">
        <f>Module_7!L182</f>
        <v>3.3530000000000002</v>
      </c>
      <c r="AE184">
        <f>Module_7!M182</f>
        <v>3.3570000000000002</v>
      </c>
      <c r="AF184">
        <f>Module_7!N182</f>
        <v>3.355</v>
      </c>
      <c r="AG184">
        <f>Module_8!K182</f>
        <v>3.3620000000000001</v>
      </c>
      <c r="AH184">
        <f>Module_8!L182</f>
        <v>3.3580000000000001</v>
      </c>
      <c r="AI184">
        <f>Module_8!M182</f>
        <v>3.36</v>
      </c>
      <c r="AJ184">
        <f>Module_8!N182</f>
        <v>3.3570000000000002</v>
      </c>
      <c r="AK184">
        <f>Module_9!K182</f>
        <v>3.3879999999999999</v>
      </c>
      <c r="AL184">
        <f>Module_9!L182</f>
        <v>3.3889999999999998</v>
      </c>
      <c r="AM184">
        <f>Module_9!M182</f>
        <v>3.39</v>
      </c>
      <c r="AN184">
        <f>Module_9!N182</f>
        <v>3.3889999999999998</v>
      </c>
      <c r="AO184">
        <f>Module_10!K182</f>
        <v>3.3639999999999999</v>
      </c>
      <c r="AP184">
        <f>Module_10!L182</f>
        <v>3.3530000000000002</v>
      </c>
      <c r="AQ184">
        <f>Module_10!M182</f>
        <v>3.359</v>
      </c>
      <c r="AR184">
        <f>Module_10!N182</f>
        <v>3.355</v>
      </c>
      <c r="AS184">
        <f>Module_11!K182</f>
        <v>3.36</v>
      </c>
      <c r="AT184">
        <f>Module_11!L182</f>
        <v>3.355</v>
      </c>
      <c r="AU184">
        <f>Module_11!M182</f>
        <v>3.3570000000000002</v>
      </c>
      <c r="AV184">
        <f>Module_11!N182</f>
        <v>3.3580000000000001</v>
      </c>
      <c r="AW184">
        <f>Module_12!K182</f>
        <v>3.387</v>
      </c>
      <c r="AX184">
        <f>Module_12!L182</f>
        <v>3.3860000000000001</v>
      </c>
      <c r="AY184">
        <f>Module_12!M182</f>
        <v>3.3879999999999999</v>
      </c>
      <c r="AZ184">
        <f>Module_12!N182</f>
        <v>3.3809999999999998</v>
      </c>
    </row>
    <row r="185" spans="1:52" x14ac:dyDescent="0.3">
      <c r="A185">
        <f t="shared" si="4"/>
        <v>3.3889999999999998</v>
      </c>
      <c r="B185">
        <f t="shared" si="5"/>
        <v>3.3530000000000002</v>
      </c>
      <c r="C185" s="1">
        <v>44960.011099537034</v>
      </c>
      <c r="D185">
        <f>A185-B185</f>
        <v>3.5999999999999588E-2</v>
      </c>
      <c r="E185">
        <f>Module_1!K183</f>
        <v>3.3650000000000002</v>
      </c>
      <c r="F185">
        <f>Module_1!L183</f>
        <v>3.3620000000000001</v>
      </c>
      <c r="G185">
        <f>Module_1!M183</f>
        <v>3.367</v>
      </c>
      <c r="H185">
        <f>Module_1!N183</f>
        <v>3.3610000000000002</v>
      </c>
      <c r="I185">
        <f>Module_2!K183</f>
        <v>3.3639999999999999</v>
      </c>
      <c r="J185">
        <f>Module_2!L183</f>
        <v>3.3610000000000002</v>
      </c>
      <c r="K185">
        <f>Module_2!M183</f>
        <v>3.363</v>
      </c>
      <c r="L185">
        <f>Module_2!N183</f>
        <v>3.3580000000000001</v>
      </c>
      <c r="M185">
        <f>Module_3!K183</f>
        <v>3.3839999999999999</v>
      </c>
      <c r="N185">
        <f>Module_3!L183</f>
        <v>3.3820000000000001</v>
      </c>
      <c r="O185">
        <f>Module_3!M183</f>
        <v>3.3849999999999998</v>
      </c>
      <c r="P185">
        <f>Module_3!N183</f>
        <v>3.3809999999999998</v>
      </c>
      <c r="Q185">
        <f>Module_4!K183</f>
        <v>3.3580000000000001</v>
      </c>
      <c r="R185">
        <f>Module_4!L183</f>
        <v>3.3540000000000001</v>
      </c>
      <c r="S185">
        <f>Module_4!M183</f>
        <v>3.3580000000000001</v>
      </c>
      <c r="T185">
        <f>Module_4!N183</f>
        <v>3.3530000000000002</v>
      </c>
      <c r="U185">
        <f>Module_5!K183</f>
        <v>3.36</v>
      </c>
      <c r="V185">
        <f>Module_5!L183</f>
        <v>3.3570000000000002</v>
      </c>
      <c r="W185">
        <f>Module_5!M183</f>
        <v>3.3639999999999999</v>
      </c>
      <c r="X185">
        <f>Module_5!N183</f>
        <v>3.3570000000000002</v>
      </c>
      <c r="Y185">
        <f>Module_6!K183</f>
        <v>3.3570000000000002</v>
      </c>
      <c r="Z185">
        <f>Module_6!L183</f>
        <v>3.3570000000000002</v>
      </c>
      <c r="AA185">
        <f>Module_6!M183</f>
        <v>3.359</v>
      </c>
      <c r="AB185">
        <f>Module_6!N183</f>
        <v>3.3580000000000001</v>
      </c>
      <c r="AC185">
        <f>Module_7!K183</f>
        <v>3.3580000000000001</v>
      </c>
      <c r="AD185">
        <f>Module_7!L183</f>
        <v>3.3540000000000001</v>
      </c>
      <c r="AE185">
        <f>Module_7!M183</f>
        <v>3.355</v>
      </c>
      <c r="AF185">
        <f>Module_7!N183</f>
        <v>3.355</v>
      </c>
      <c r="AG185">
        <f>Module_8!K183</f>
        <v>3.3620000000000001</v>
      </c>
      <c r="AH185">
        <f>Module_8!L183</f>
        <v>3.3580000000000001</v>
      </c>
      <c r="AI185">
        <f>Module_8!M183</f>
        <v>3.3610000000000002</v>
      </c>
      <c r="AJ185">
        <f>Module_8!N183</f>
        <v>3.36</v>
      </c>
      <c r="AK185">
        <f>Module_9!K183</f>
        <v>3.3889999999999998</v>
      </c>
      <c r="AL185">
        <f>Module_9!L183</f>
        <v>3.3889999999999998</v>
      </c>
      <c r="AM185">
        <f>Module_9!M183</f>
        <v>3.3889999999999998</v>
      </c>
      <c r="AN185">
        <f>Module_9!N183</f>
        <v>3.3889999999999998</v>
      </c>
      <c r="AO185">
        <f>Module_10!K183</f>
        <v>3.3620000000000001</v>
      </c>
      <c r="AP185">
        <f>Module_10!L183</f>
        <v>3.3559999999999999</v>
      </c>
      <c r="AQ185">
        <f>Module_10!M183</f>
        <v>3.36</v>
      </c>
      <c r="AR185">
        <f>Module_10!N183</f>
        <v>3.3559999999999999</v>
      </c>
      <c r="AS185">
        <f>Module_11!K183</f>
        <v>3.3610000000000002</v>
      </c>
      <c r="AT185">
        <f>Module_11!L183</f>
        <v>3.355</v>
      </c>
      <c r="AU185">
        <f>Module_11!M183</f>
        <v>3.3570000000000002</v>
      </c>
      <c r="AV185">
        <f>Module_11!N183</f>
        <v>3.3580000000000001</v>
      </c>
      <c r="AW185">
        <f>Module_12!K183</f>
        <v>3.387</v>
      </c>
      <c r="AX185">
        <f>Module_12!L183</f>
        <v>3.387</v>
      </c>
      <c r="AY185">
        <f>Module_12!M183</f>
        <v>3.3889999999999998</v>
      </c>
      <c r="AZ185">
        <f>Module_12!N183</f>
        <v>3.3820000000000001</v>
      </c>
    </row>
    <row r="186" spans="1:52" x14ac:dyDescent="0.3">
      <c r="A186">
        <f t="shared" si="4"/>
        <v>3.391</v>
      </c>
      <c r="B186">
        <f t="shared" si="5"/>
        <v>3.3540000000000001</v>
      </c>
      <c r="C186" s="1">
        <v>44960.011793981481</v>
      </c>
      <c r="D186">
        <f>A186-B186</f>
        <v>3.6999999999999922E-2</v>
      </c>
      <c r="E186">
        <f>Module_1!K184</f>
        <v>3.367</v>
      </c>
      <c r="F186">
        <f>Module_1!L184</f>
        <v>3.363</v>
      </c>
      <c r="G186">
        <f>Module_1!M184</f>
        <v>3.3679999999999999</v>
      </c>
      <c r="H186">
        <f>Module_1!N184</f>
        <v>3.3610000000000002</v>
      </c>
      <c r="I186">
        <f>Module_2!K184</f>
        <v>3.3650000000000002</v>
      </c>
      <c r="J186">
        <f>Module_2!L184</f>
        <v>3.3610000000000002</v>
      </c>
      <c r="K186">
        <f>Module_2!M184</f>
        <v>3.363</v>
      </c>
      <c r="L186">
        <f>Module_2!N184</f>
        <v>3.36</v>
      </c>
      <c r="M186">
        <f>Module_3!K184</f>
        <v>3.3860000000000001</v>
      </c>
      <c r="N186">
        <f>Module_3!L184</f>
        <v>3.3809999999999998</v>
      </c>
      <c r="O186">
        <f>Module_3!M184</f>
        <v>3.383</v>
      </c>
      <c r="P186">
        <f>Module_3!N184</f>
        <v>3.3820000000000001</v>
      </c>
      <c r="Q186">
        <f>Module_4!K184</f>
        <v>3.3580000000000001</v>
      </c>
      <c r="R186">
        <f>Module_4!L184</f>
        <v>3.355</v>
      </c>
      <c r="S186">
        <f>Module_4!M184</f>
        <v>3.3580000000000001</v>
      </c>
      <c r="T186">
        <f>Module_4!N184</f>
        <v>3.3540000000000001</v>
      </c>
      <c r="U186">
        <f>Module_5!K184</f>
        <v>3.36</v>
      </c>
      <c r="V186">
        <f>Module_5!L184</f>
        <v>3.3570000000000002</v>
      </c>
      <c r="W186">
        <f>Module_5!M184</f>
        <v>3.363</v>
      </c>
      <c r="X186">
        <f>Module_5!N184</f>
        <v>3.3580000000000001</v>
      </c>
      <c r="Y186">
        <f>Module_6!K184</f>
        <v>3.3580000000000001</v>
      </c>
      <c r="Z186">
        <f>Module_6!L184</f>
        <v>3.3559999999999999</v>
      </c>
      <c r="AA186">
        <f>Module_6!M184</f>
        <v>3.3580000000000001</v>
      </c>
      <c r="AB186">
        <f>Module_6!N184</f>
        <v>3.3570000000000002</v>
      </c>
      <c r="AC186">
        <f>Module_7!K184</f>
        <v>3.3580000000000001</v>
      </c>
      <c r="AD186">
        <f>Module_7!L184</f>
        <v>3.355</v>
      </c>
      <c r="AE186">
        <f>Module_7!M184</f>
        <v>3.3570000000000002</v>
      </c>
      <c r="AF186">
        <f>Module_7!N184</f>
        <v>3.3559999999999999</v>
      </c>
      <c r="AG186">
        <f>Module_8!K184</f>
        <v>3.3610000000000002</v>
      </c>
      <c r="AH186">
        <f>Module_8!L184</f>
        <v>3.359</v>
      </c>
      <c r="AI186">
        <f>Module_8!M184</f>
        <v>3.36</v>
      </c>
      <c r="AJ186">
        <f>Module_8!N184</f>
        <v>3.36</v>
      </c>
      <c r="AK186">
        <f>Module_9!K184</f>
        <v>3.391</v>
      </c>
      <c r="AL186">
        <f>Module_9!L184</f>
        <v>3.39</v>
      </c>
      <c r="AM186">
        <f>Module_9!M184</f>
        <v>3.39</v>
      </c>
      <c r="AN186">
        <f>Module_9!N184</f>
        <v>3.3889999999999998</v>
      </c>
      <c r="AO186">
        <f>Module_10!K184</f>
        <v>3.363</v>
      </c>
      <c r="AP186">
        <f>Module_10!L184</f>
        <v>3.3570000000000002</v>
      </c>
      <c r="AQ186">
        <f>Module_10!M184</f>
        <v>3.36</v>
      </c>
      <c r="AR186">
        <f>Module_10!N184</f>
        <v>3.355</v>
      </c>
      <c r="AS186">
        <f>Module_11!K184</f>
        <v>3.359</v>
      </c>
      <c r="AT186">
        <f>Module_11!L184</f>
        <v>3.3559999999999999</v>
      </c>
      <c r="AU186">
        <f>Module_11!M184</f>
        <v>3.3580000000000001</v>
      </c>
      <c r="AV186">
        <f>Module_11!N184</f>
        <v>3.3570000000000002</v>
      </c>
      <c r="AW186">
        <f>Module_12!K184</f>
        <v>3.3879999999999999</v>
      </c>
      <c r="AX186">
        <f>Module_12!L184</f>
        <v>3.387</v>
      </c>
      <c r="AY186">
        <f>Module_12!M184</f>
        <v>3.3889999999999998</v>
      </c>
      <c r="AZ186">
        <f>Module_12!N184</f>
        <v>3.3809999999999998</v>
      </c>
    </row>
    <row r="187" spans="1:52" x14ac:dyDescent="0.3">
      <c r="A187">
        <f t="shared" si="4"/>
        <v>3.391</v>
      </c>
      <c r="B187">
        <f t="shared" si="5"/>
        <v>3.3530000000000002</v>
      </c>
      <c r="C187" s="1">
        <v>44960.012488425928</v>
      </c>
      <c r="D187">
        <f>A187-B187</f>
        <v>3.7999999999999812E-2</v>
      </c>
      <c r="E187">
        <f>Module_1!K185</f>
        <v>3.367</v>
      </c>
      <c r="F187">
        <f>Module_1!L185</f>
        <v>3.3620000000000001</v>
      </c>
      <c r="G187">
        <f>Module_1!M185</f>
        <v>3.3679999999999999</v>
      </c>
      <c r="H187">
        <f>Module_1!N185</f>
        <v>3.3610000000000002</v>
      </c>
      <c r="I187">
        <f>Module_2!K185</f>
        <v>3.3650000000000002</v>
      </c>
      <c r="J187">
        <f>Module_2!L185</f>
        <v>3.3620000000000001</v>
      </c>
      <c r="K187">
        <f>Module_2!M185</f>
        <v>3.3639999999999999</v>
      </c>
      <c r="L187">
        <f>Module_2!N185</f>
        <v>3.3580000000000001</v>
      </c>
      <c r="M187">
        <f>Module_3!K185</f>
        <v>3.3849999999999998</v>
      </c>
      <c r="N187">
        <f>Module_3!L185</f>
        <v>3.3820000000000001</v>
      </c>
      <c r="O187">
        <f>Module_3!M185</f>
        <v>3.3839999999999999</v>
      </c>
      <c r="P187">
        <f>Module_3!N185</f>
        <v>3.3809999999999998</v>
      </c>
      <c r="Q187">
        <f>Module_4!K185</f>
        <v>3.3580000000000001</v>
      </c>
      <c r="R187">
        <f>Module_4!L185</f>
        <v>3.3540000000000001</v>
      </c>
      <c r="S187">
        <f>Module_4!M185</f>
        <v>3.36</v>
      </c>
      <c r="T187">
        <f>Module_4!N185</f>
        <v>3.3530000000000002</v>
      </c>
      <c r="U187">
        <f>Module_5!K185</f>
        <v>3.36</v>
      </c>
      <c r="V187">
        <f>Module_5!L185</f>
        <v>3.3580000000000001</v>
      </c>
      <c r="W187">
        <f>Module_5!M185</f>
        <v>3.363</v>
      </c>
      <c r="X187">
        <f>Module_5!N185</f>
        <v>3.3570000000000002</v>
      </c>
      <c r="Y187">
        <f>Module_6!K185</f>
        <v>3.359</v>
      </c>
      <c r="Z187">
        <f>Module_6!L185</f>
        <v>3.3559999999999999</v>
      </c>
      <c r="AA187">
        <f>Module_6!M185</f>
        <v>3.36</v>
      </c>
      <c r="AB187">
        <f>Module_6!N185</f>
        <v>3.359</v>
      </c>
      <c r="AC187">
        <f>Module_7!K185</f>
        <v>3.359</v>
      </c>
      <c r="AD187">
        <f>Module_7!L185</f>
        <v>3.3540000000000001</v>
      </c>
      <c r="AE187">
        <f>Module_7!M185</f>
        <v>3.3570000000000002</v>
      </c>
      <c r="AF187">
        <f>Module_7!N185</f>
        <v>3.3559999999999999</v>
      </c>
      <c r="AG187">
        <f>Module_8!K185</f>
        <v>3.3610000000000002</v>
      </c>
      <c r="AH187">
        <f>Module_8!L185</f>
        <v>3.3580000000000001</v>
      </c>
      <c r="AI187">
        <f>Module_8!M185</f>
        <v>3.3610000000000002</v>
      </c>
      <c r="AJ187">
        <f>Module_8!N185</f>
        <v>3.36</v>
      </c>
      <c r="AK187">
        <f>Module_9!K185</f>
        <v>3.39</v>
      </c>
      <c r="AL187">
        <f>Module_9!L185</f>
        <v>3.391</v>
      </c>
      <c r="AM187">
        <f>Module_9!M185</f>
        <v>3.39</v>
      </c>
      <c r="AN187">
        <f>Module_9!N185</f>
        <v>3.39</v>
      </c>
      <c r="AO187">
        <f>Module_10!K185</f>
        <v>3.3620000000000001</v>
      </c>
      <c r="AP187">
        <f>Module_10!L185</f>
        <v>3.3580000000000001</v>
      </c>
      <c r="AQ187">
        <f>Module_10!M185</f>
        <v>3.359</v>
      </c>
      <c r="AR187">
        <f>Module_10!N185</f>
        <v>3.3540000000000001</v>
      </c>
      <c r="AS187">
        <f>Module_11!K185</f>
        <v>3.3610000000000002</v>
      </c>
      <c r="AT187">
        <f>Module_11!L185</f>
        <v>3.3559999999999999</v>
      </c>
      <c r="AU187">
        <f>Module_11!M185</f>
        <v>3.3580000000000001</v>
      </c>
      <c r="AV187">
        <f>Module_11!N185</f>
        <v>3.3570000000000002</v>
      </c>
      <c r="AW187">
        <f>Module_12!K185</f>
        <v>3.3860000000000001</v>
      </c>
      <c r="AX187">
        <f>Module_12!L185</f>
        <v>3.387</v>
      </c>
      <c r="AY187">
        <f>Module_12!M185</f>
        <v>3.3889999999999998</v>
      </c>
      <c r="AZ187">
        <f>Module_12!N185</f>
        <v>3.3820000000000001</v>
      </c>
    </row>
    <row r="188" spans="1:52" x14ac:dyDescent="0.3">
      <c r="A188">
        <f t="shared" si="4"/>
        <v>3.391</v>
      </c>
      <c r="B188">
        <f t="shared" si="5"/>
        <v>3.3530000000000002</v>
      </c>
      <c r="C188" s="1">
        <v>44960.013182870367</v>
      </c>
      <c r="D188">
        <f>A188-B188</f>
        <v>3.7999999999999812E-2</v>
      </c>
      <c r="E188">
        <f>Module_1!K186</f>
        <v>3.367</v>
      </c>
      <c r="F188">
        <f>Module_1!L186</f>
        <v>3.3639999999999999</v>
      </c>
      <c r="G188">
        <f>Module_1!M186</f>
        <v>3.3690000000000002</v>
      </c>
      <c r="H188">
        <f>Module_1!N186</f>
        <v>3.3620000000000001</v>
      </c>
      <c r="I188">
        <f>Module_2!K186</f>
        <v>3.3639999999999999</v>
      </c>
      <c r="J188">
        <f>Module_2!L186</f>
        <v>3.363</v>
      </c>
      <c r="K188">
        <f>Module_2!M186</f>
        <v>3.363</v>
      </c>
      <c r="L188">
        <f>Module_2!N186</f>
        <v>3.359</v>
      </c>
      <c r="M188">
        <f>Module_3!K186</f>
        <v>3.3849999999999998</v>
      </c>
      <c r="N188">
        <f>Module_3!L186</f>
        <v>3.3809999999999998</v>
      </c>
      <c r="O188">
        <f>Module_3!M186</f>
        <v>3.3849999999999998</v>
      </c>
      <c r="P188">
        <f>Module_3!N186</f>
        <v>3.383</v>
      </c>
      <c r="Q188">
        <f>Module_4!K186</f>
        <v>3.359</v>
      </c>
      <c r="R188">
        <f>Module_4!L186</f>
        <v>3.3540000000000001</v>
      </c>
      <c r="S188">
        <f>Module_4!M186</f>
        <v>3.36</v>
      </c>
      <c r="T188">
        <f>Module_4!N186</f>
        <v>3.3530000000000002</v>
      </c>
      <c r="U188">
        <f>Module_5!K186</f>
        <v>3.3610000000000002</v>
      </c>
      <c r="V188">
        <f>Module_5!L186</f>
        <v>3.3580000000000001</v>
      </c>
      <c r="W188">
        <f>Module_5!M186</f>
        <v>3.3639999999999999</v>
      </c>
      <c r="X188">
        <f>Module_5!N186</f>
        <v>3.3570000000000002</v>
      </c>
      <c r="Y188">
        <f>Module_6!K186</f>
        <v>3.359</v>
      </c>
      <c r="Z188">
        <f>Module_6!L186</f>
        <v>3.3559999999999999</v>
      </c>
      <c r="AA188">
        <f>Module_6!M186</f>
        <v>3.359</v>
      </c>
      <c r="AB188">
        <f>Module_6!N186</f>
        <v>3.3570000000000002</v>
      </c>
      <c r="AC188">
        <f>Module_7!K186</f>
        <v>3.36</v>
      </c>
      <c r="AD188">
        <f>Module_7!L186</f>
        <v>3.3530000000000002</v>
      </c>
      <c r="AE188">
        <f>Module_7!M186</f>
        <v>3.3580000000000001</v>
      </c>
      <c r="AF188">
        <f>Module_7!N186</f>
        <v>3.3559999999999999</v>
      </c>
      <c r="AG188">
        <f>Module_8!K186</f>
        <v>3.3620000000000001</v>
      </c>
      <c r="AH188">
        <f>Module_8!L186</f>
        <v>3.359</v>
      </c>
      <c r="AI188">
        <f>Module_8!M186</f>
        <v>3.36</v>
      </c>
      <c r="AJ188">
        <f>Module_8!N186</f>
        <v>3.36</v>
      </c>
      <c r="AK188">
        <f>Module_9!K186</f>
        <v>3.391</v>
      </c>
      <c r="AL188">
        <f>Module_9!L186</f>
        <v>3.391</v>
      </c>
      <c r="AM188">
        <f>Module_9!M186</f>
        <v>3.39</v>
      </c>
      <c r="AN188">
        <f>Module_9!N186</f>
        <v>3.391</v>
      </c>
      <c r="AO188">
        <f>Module_10!K186</f>
        <v>3.3610000000000002</v>
      </c>
      <c r="AP188">
        <f>Module_10!L186</f>
        <v>3.3580000000000001</v>
      </c>
      <c r="AQ188">
        <f>Module_10!M186</f>
        <v>3.36</v>
      </c>
      <c r="AR188">
        <f>Module_10!N186</f>
        <v>3.3559999999999999</v>
      </c>
      <c r="AS188">
        <f>Module_11!K186</f>
        <v>3.3610000000000002</v>
      </c>
      <c r="AT188">
        <f>Module_11!L186</f>
        <v>3.3570000000000002</v>
      </c>
      <c r="AU188">
        <f>Module_11!M186</f>
        <v>3.3570000000000002</v>
      </c>
      <c r="AV188">
        <f>Module_11!N186</f>
        <v>3.3580000000000001</v>
      </c>
      <c r="AW188">
        <f>Module_12!K186</f>
        <v>3.3879999999999999</v>
      </c>
      <c r="AX188">
        <f>Module_12!L186</f>
        <v>3.387</v>
      </c>
      <c r="AY188">
        <f>Module_12!M186</f>
        <v>3.39</v>
      </c>
      <c r="AZ188">
        <f>Module_12!N186</f>
        <v>3.3820000000000001</v>
      </c>
    </row>
    <row r="189" spans="1:52" x14ac:dyDescent="0.3">
      <c r="A189">
        <f t="shared" si="4"/>
        <v>3.391</v>
      </c>
      <c r="B189">
        <f t="shared" si="5"/>
        <v>3.3540000000000001</v>
      </c>
      <c r="C189" s="1">
        <v>44960.013877314814</v>
      </c>
      <c r="D189">
        <f>A189-B189</f>
        <v>3.6999999999999922E-2</v>
      </c>
      <c r="E189">
        <f>Module_1!K187</f>
        <v>3.367</v>
      </c>
      <c r="F189">
        <f>Module_1!L187</f>
        <v>3.363</v>
      </c>
      <c r="G189">
        <f>Module_1!M187</f>
        <v>3.3690000000000002</v>
      </c>
      <c r="H189">
        <f>Module_1!N187</f>
        <v>3.363</v>
      </c>
      <c r="I189">
        <f>Module_2!K187</f>
        <v>3.3639999999999999</v>
      </c>
      <c r="J189">
        <f>Module_2!L187</f>
        <v>3.3620000000000001</v>
      </c>
      <c r="K189">
        <f>Module_2!M187</f>
        <v>3.3639999999999999</v>
      </c>
      <c r="L189">
        <f>Module_2!N187</f>
        <v>3.359</v>
      </c>
      <c r="M189">
        <f>Module_3!K187</f>
        <v>3.383</v>
      </c>
      <c r="N189">
        <f>Module_3!L187</f>
        <v>3.383</v>
      </c>
      <c r="O189">
        <f>Module_3!M187</f>
        <v>3.383</v>
      </c>
      <c r="P189">
        <f>Module_3!N187</f>
        <v>3.3820000000000001</v>
      </c>
      <c r="Q189">
        <f>Module_4!K187</f>
        <v>3.3580000000000001</v>
      </c>
      <c r="R189">
        <f>Module_4!L187</f>
        <v>3.355</v>
      </c>
      <c r="S189">
        <f>Module_4!M187</f>
        <v>3.359</v>
      </c>
      <c r="T189">
        <f>Module_4!N187</f>
        <v>3.3540000000000001</v>
      </c>
      <c r="U189">
        <f>Module_5!K187</f>
        <v>3.3610000000000002</v>
      </c>
      <c r="V189">
        <f>Module_5!L187</f>
        <v>3.3580000000000001</v>
      </c>
      <c r="W189">
        <f>Module_5!M187</f>
        <v>3.3650000000000002</v>
      </c>
      <c r="X189">
        <f>Module_5!N187</f>
        <v>3.36</v>
      </c>
      <c r="Y189">
        <f>Module_6!K187</f>
        <v>3.359</v>
      </c>
      <c r="Z189">
        <f>Module_6!L187</f>
        <v>3.3580000000000001</v>
      </c>
      <c r="AA189">
        <f>Module_6!M187</f>
        <v>3.36</v>
      </c>
      <c r="AB189">
        <f>Module_6!N187</f>
        <v>3.3570000000000002</v>
      </c>
      <c r="AC189">
        <f>Module_7!K187</f>
        <v>3.3610000000000002</v>
      </c>
      <c r="AD189">
        <f>Module_7!L187</f>
        <v>3.3540000000000001</v>
      </c>
      <c r="AE189">
        <f>Module_7!M187</f>
        <v>3.3570000000000002</v>
      </c>
      <c r="AF189">
        <f>Module_7!N187</f>
        <v>3.355</v>
      </c>
      <c r="AG189">
        <f>Module_8!K187</f>
        <v>3.363</v>
      </c>
      <c r="AH189">
        <f>Module_8!L187</f>
        <v>3.359</v>
      </c>
      <c r="AI189">
        <f>Module_8!M187</f>
        <v>3.3610000000000002</v>
      </c>
      <c r="AJ189">
        <f>Module_8!N187</f>
        <v>3.36</v>
      </c>
      <c r="AK189">
        <f>Module_9!K187</f>
        <v>3.391</v>
      </c>
      <c r="AL189">
        <f>Module_9!L187</f>
        <v>3.39</v>
      </c>
      <c r="AM189">
        <f>Module_9!M187</f>
        <v>3.391</v>
      </c>
      <c r="AN189">
        <f>Module_9!N187</f>
        <v>3.3889999999999998</v>
      </c>
      <c r="AO189">
        <f>Module_10!K187</f>
        <v>3.363</v>
      </c>
      <c r="AP189">
        <f>Module_10!L187</f>
        <v>3.3559999999999999</v>
      </c>
      <c r="AQ189">
        <f>Module_10!M187</f>
        <v>3.3610000000000002</v>
      </c>
      <c r="AR189">
        <f>Module_10!N187</f>
        <v>3.3570000000000002</v>
      </c>
      <c r="AS189">
        <f>Module_11!K187</f>
        <v>3.3610000000000002</v>
      </c>
      <c r="AT189">
        <f>Module_11!L187</f>
        <v>3.3580000000000001</v>
      </c>
      <c r="AU189">
        <f>Module_11!M187</f>
        <v>3.3580000000000001</v>
      </c>
      <c r="AV189">
        <f>Module_11!N187</f>
        <v>3.3570000000000002</v>
      </c>
      <c r="AW189">
        <f>Module_12!K187</f>
        <v>3.3879999999999999</v>
      </c>
      <c r="AX189">
        <f>Module_12!L187</f>
        <v>3.3860000000000001</v>
      </c>
      <c r="AY189">
        <f>Module_12!M187</f>
        <v>3.3889999999999998</v>
      </c>
      <c r="AZ189">
        <f>Module_12!N187</f>
        <v>3.3820000000000001</v>
      </c>
    </row>
    <row r="190" spans="1:52" x14ac:dyDescent="0.3">
      <c r="A190">
        <f t="shared" si="4"/>
        <v>3.391</v>
      </c>
      <c r="B190">
        <f t="shared" si="5"/>
        <v>3.3530000000000002</v>
      </c>
      <c r="C190" s="1">
        <v>44960.01457175926</v>
      </c>
      <c r="D190">
        <f>A190-B190</f>
        <v>3.7999999999999812E-2</v>
      </c>
      <c r="E190">
        <f>Module_1!K188</f>
        <v>3.3690000000000002</v>
      </c>
      <c r="F190">
        <f>Module_1!L188</f>
        <v>3.363</v>
      </c>
      <c r="G190">
        <f>Module_1!M188</f>
        <v>3.37</v>
      </c>
      <c r="H190">
        <f>Module_1!N188</f>
        <v>3.3620000000000001</v>
      </c>
      <c r="I190">
        <f>Module_2!K188</f>
        <v>3.3650000000000002</v>
      </c>
      <c r="J190">
        <f>Module_2!L188</f>
        <v>3.363</v>
      </c>
      <c r="K190">
        <f>Module_2!M188</f>
        <v>3.3639999999999999</v>
      </c>
      <c r="L190">
        <f>Module_2!N188</f>
        <v>3.36</v>
      </c>
      <c r="M190">
        <f>Module_3!K188</f>
        <v>3.3849999999999998</v>
      </c>
      <c r="N190">
        <f>Module_3!L188</f>
        <v>3.3820000000000001</v>
      </c>
      <c r="O190">
        <f>Module_3!M188</f>
        <v>3.383</v>
      </c>
      <c r="P190">
        <f>Module_3!N188</f>
        <v>3.383</v>
      </c>
      <c r="Q190">
        <f>Module_4!K188</f>
        <v>3.3610000000000002</v>
      </c>
      <c r="R190">
        <f>Module_4!L188</f>
        <v>3.3559999999999999</v>
      </c>
      <c r="S190">
        <f>Module_4!M188</f>
        <v>3.36</v>
      </c>
      <c r="T190">
        <f>Module_4!N188</f>
        <v>3.3530000000000002</v>
      </c>
      <c r="U190">
        <f>Module_5!K188</f>
        <v>3.3620000000000001</v>
      </c>
      <c r="V190">
        <f>Module_5!L188</f>
        <v>3.3570000000000002</v>
      </c>
      <c r="W190">
        <f>Module_5!M188</f>
        <v>3.3639999999999999</v>
      </c>
      <c r="X190">
        <f>Module_5!N188</f>
        <v>3.36</v>
      </c>
      <c r="Y190">
        <f>Module_6!K188</f>
        <v>3.36</v>
      </c>
      <c r="Z190">
        <f>Module_6!L188</f>
        <v>3.3559999999999999</v>
      </c>
      <c r="AA190">
        <f>Module_6!M188</f>
        <v>3.36</v>
      </c>
      <c r="AB190">
        <f>Module_6!N188</f>
        <v>3.359</v>
      </c>
      <c r="AC190">
        <f>Module_7!K188</f>
        <v>3.3610000000000002</v>
      </c>
      <c r="AD190">
        <f>Module_7!L188</f>
        <v>3.3540000000000001</v>
      </c>
      <c r="AE190">
        <f>Module_7!M188</f>
        <v>3.3570000000000002</v>
      </c>
      <c r="AF190">
        <f>Module_7!N188</f>
        <v>3.3570000000000002</v>
      </c>
      <c r="AG190">
        <f>Module_8!K188</f>
        <v>3.3620000000000001</v>
      </c>
      <c r="AH190">
        <f>Module_8!L188</f>
        <v>3.359</v>
      </c>
      <c r="AI190">
        <f>Module_8!M188</f>
        <v>3.3610000000000002</v>
      </c>
      <c r="AJ190">
        <f>Module_8!N188</f>
        <v>3.36</v>
      </c>
      <c r="AK190">
        <f>Module_9!K188</f>
        <v>3.391</v>
      </c>
      <c r="AL190">
        <f>Module_9!L188</f>
        <v>3.391</v>
      </c>
      <c r="AM190">
        <f>Module_9!M188</f>
        <v>3.39</v>
      </c>
      <c r="AN190">
        <f>Module_9!N188</f>
        <v>3.39</v>
      </c>
      <c r="AO190">
        <f>Module_10!K188</f>
        <v>3.363</v>
      </c>
      <c r="AP190">
        <f>Module_10!L188</f>
        <v>3.3580000000000001</v>
      </c>
      <c r="AQ190">
        <f>Module_10!M188</f>
        <v>3.36</v>
      </c>
      <c r="AR190">
        <f>Module_10!N188</f>
        <v>3.3559999999999999</v>
      </c>
      <c r="AS190">
        <f>Module_11!K188</f>
        <v>3.3610000000000002</v>
      </c>
      <c r="AT190">
        <f>Module_11!L188</f>
        <v>3.3559999999999999</v>
      </c>
      <c r="AU190">
        <f>Module_11!M188</f>
        <v>3.3580000000000001</v>
      </c>
      <c r="AV190">
        <f>Module_11!N188</f>
        <v>3.3570000000000002</v>
      </c>
      <c r="AW190">
        <f>Module_12!K188</f>
        <v>3.3879999999999999</v>
      </c>
      <c r="AX190">
        <f>Module_12!L188</f>
        <v>3.387</v>
      </c>
      <c r="AY190">
        <f>Module_12!M188</f>
        <v>3.3889999999999998</v>
      </c>
      <c r="AZ190">
        <f>Module_12!N188</f>
        <v>3.3820000000000001</v>
      </c>
    </row>
    <row r="191" spans="1:52" x14ac:dyDescent="0.3">
      <c r="A191">
        <f t="shared" si="4"/>
        <v>3.391</v>
      </c>
      <c r="B191">
        <f t="shared" si="5"/>
        <v>3.3540000000000001</v>
      </c>
      <c r="C191" s="1">
        <v>44960.015266203707</v>
      </c>
      <c r="D191">
        <f>A191-B191</f>
        <v>3.6999999999999922E-2</v>
      </c>
      <c r="E191">
        <f>Module_1!K189</f>
        <v>3.3690000000000002</v>
      </c>
      <c r="F191">
        <f>Module_1!L189</f>
        <v>3.363</v>
      </c>
      <c r="G191">
        <f>Module_1!M189</f>
        <v>3.37</v>
      </c>
      <c r="H191">
        <f>Module_1!N189</f>
        <v>3.3610000000000002</v>
      </c>
      <c r="I191">
        <f>Module_2!K189</f>
        <v>3.3660000000000001</v>
      </c>
      <c r="J191">
        <f>Module_2!L189</f>
        <v>3.3639999999999999</v>
      </c>
      <c r="K191">
        <f>Module_2!M189</f>
        <v>3.3660000000000001</v>
      </c>
      <c r="L191">
        <f>Module_2!N189</f>
        <v>3.359</v>
      </c>
      <c r="M191">
        <f>Module_3!K189</f>
        <v>3.3839999999999999</v>
      </c>
      <c r="N191">
        <f>Module_3!L189</f>
        <v>3.383</v>
      </c>
      <c r="O191">
        <f>Module_3!M189</f>
        <v>3.3849999999999998</v>
      </c>
      <c r="P191">
        <f>Module_3!N189</f>
        <v>3.3820000000000001</v>
      </c>
      <c r="Q191">
        <f>Module_4!K189</f>
        <v>3.3580000000000001</v>
      </c>
      <c r="R191">
        <f>Module_4!L189</f>
        <v>3.3559999999999999</v>
      </c>
      <c r="S191">
        <f>Module_4!M189</f>
        <v>3.3580000000000001</v>
      </c>
      <c r="T191">
        <f>Module_4!N189</f>
        <v>3.3540000000000001</v>
      </c>
      <c r="U191">
        <f>Module_5!K189</f>
        <v>3.3610000000000002</v>
      </c>
      <c r="V191">
        <f>Module_5!L189</f>
        <v>3.359</v>
      </c>
      <c r="W191">
        <f>Module_5!M189</f>
        <v>3.363</v>
      </c>
      <c r="X191">
        <f>Module_5!N189</f>
        <v>3.3580000000000001</v>
      </c>
      <c r="Y191">
        <f>Module_6!K189</f>
        <v>3.36</v>
      </c>
      <c r="Z191">
        <f>Module_6!L189</f>
        <v>3.3570000000000002</v>
      </c>
      <c r="AA191">
        <f>Module_6!M189</f>
        <v>3.3570000000000002</v>
      </c>
      <c r="AB191">
        <f>Module_6!N189</f>
        <v>3.363</v>
      </c>
      <c r="AC191">
        <f>Module_7!K189</f>
        <v>3.3620000000000001</v>
      </c>
      <c r="AD191">
        <f>Module_7!L189</f>
        <v>3.3570000000000002</v>
      </c>
      <c r="AE191">
        <f>Module_7!M189</f>
        <v>3.3580000000000001</v>
      </c>
      <c r="AF191">
        <f>Module_7!N189</f>
        <v>3.3559999999999999</v>
      </c>
      <c r="AG191">
        <f>Module_8!K189</f>
        <v>3.363</v>
      </c>
      <c r="AH191">
        <f>Module_8!L189</f>
        <v>3.359</v>
      </c>
      <c r="AI191">
        <f>Module_8!M189</f>
        <v>3.3610000000000002</v>
      </c>
      <c r="AJ191">
        <f>Module_8!N189</f>
        <v>3.36</v>
      </c>
      <c r="AK191">
        <f>Module_9!K189</f>
        <v>3.391</v>
      </c>
      <c r="AL191">
        <f>Module_9!L189</f>
        <v>3.391</v>
      </c>
      <c r="AM191">
        <f>Module_9!M189</f>
        <v>3.391</v>
      </c>
      <c r="AN191">
        <f>Module_9!N189</f>
        <v>3.3889999999999998</v>
      </c>
      <c r="AO191">
        <f>Module_10!K189</f>
        <v>3.363</v>
      </c>
      <c r="AP191">
        <f>Module_10!L189</f>
        <v>3.3570000000000002</v>
      </c>
      <c r="AQ191">
        <f>Module_10!M189</f>
        <v>3.36</v>
      </c>
      <c r="AR191">
        <f>Module_10!N189</f>
        <v>3.3559999999999999</v>
      </c>
      <c r="AS191">
        <f>Module_11!K189</f>
        <v>3.363</v>
      </c>
      <c r="AT191">
        <f>Module_11!L189</f>
        <v>3.359</v>
      </c>
      <c r="AU191">
        <f>Module_11!M189</f>
        <v>3.3570000000000002</v>
      </c>
      <c r="AV191">
        <f>Module_11!N189</f>
        <v>3.359</v>
      </c>
      <c r="AW191">
        <f>Module_12!K189</f>
        <v>3.3879999999999999</v>
      </c>
      <c r="AX191">
        <f>Module_12!L189</f>
        <v>3.3879999999999999</v>
      </c>
      <c r="AY191">
        <f>Module_12!M189</f>
        <v>3.3889999999999998</v>
      </c>
      <c r="AZ191">
        <f>Module_12!N189</f>
        <v>3.3809999999999998</v>
      </c>
    </row>
    <row r="192" spans="1:52" x14ac:dyDescent="0.3">
      <c r="A192">
        <f t="shared" si="4"/>
        <v>3.3919999999999999</v>
      </c>
      <c r="B192">
        <f t="shared" si="5"/>
        <v>3.3530000000000002</v>
      </c>
      <c r="C192" s="1">
        <v>44960.015972222223</v>
      </c>
      <c r="D192">
        <f>A192-B192</f>
        <v>3.8999999999999702E-2</v>
      </c>
      <c r="E192">
        <f>Module_1!K190</f>
        <v>3.3690000000000002</v>
      </c>
      <c r="F192">
        <f>Module_1!L190</f>
        <v>3.3650000000000002</v>
      </c>
      <c r="G192">
        <f>Module_1!M190</f>
        <v>3.37</v>
      </c>
      <c r="H192">
        <f>Module_1!N190</f>
        <v>3.3639999999999999</v>
      </c>
      <c r="I192">
        <f>Module_2!K190</f>
        <v>3.3660000000000001</v>
      </c>
      <c r="J192">
        <f>Module_2!L190</f>
        <v>3.3639999999999999</v>
      </c>
      <c r="K192">
        <f>Module_2!M190</f>
        <v>3.3639999999999999</v>
      </c>
      <c r="L192">
        <f>Module_2!N190</f>
        <v>3.36</v>
      </c>
      <c r="M192">
        <f>Module_3!K190</f>
        <v>3.3860000000000001</v>
      </c>
      <c r="N192">
        <f>Module_3!L190</f>
        <v>3.3820000000000001</v>
      </c>
      <c r="O192">
        <f>Module_3!M190</f>
        <v>3.3849999999999998</v>
      </c>
      <c r="P192">
        <f>Module_3!N190</f>
        <v>3.383</v>
      </c>
      <c r="Q192">
        <f>Module_4!K190</f>
        <v>3.359</v>
      </c>
      <c r="R192">
        <f>Module_4!L190</f>
        <v>3.3570000000000002</v>
      </c>
      <c r="S192">
        <f>Module_4!M190</f>
        <v>3.36</v>
      </c>
      <c r="T192">
        <f>Module_4!N190</f>
        <v>3.3530000000000002</v>
      </c>
      <c r="U192">
        <f>Module_5!K190</f>
        <v>3.3620000000000001</v>
      </c>
      <c r="V192">
        <f>Module_5!L190</f>
        <v>3.3580000000000001</v>
      </c>
      <c r="W192">
        <f>Module_5!M190</f>
        <v>3.3650000000000002</v>
      </c>
      <c r="X192">
        <f>Module_5!N190</f>
        <v>3.3570000000000002</v>
      </c>
      <c r="Y192">
        <f>Module_6!K190</f>
        <v>3.359</v>
      </c>
      <c r="Z192">
        <f>Module_6!L190</f>
        <v>3.3580000000000001</v>
      </c>
      <c r="AA192">
        <f>Module_6!M190</f>
        <v>3.36</v>
      </c>
      <c r="AB192">
        <f>Module_6!N190</f>
        <v>3.36</v>
      </c>
      <c r="AC192">
        <f>Module_7!K190</f>
        <v>3.3610000000000002</v>
      </c>
      <c r="AD192">
        <f>Module_7!L190</f>
        <v>3.355</v>
      </c>
      <c r="AE192">
        <f>Module_7!M190</f>
        <v>3.3580000000000001</v>
      </c>
      <c r="AF192">
        <f>Module_7!N190</f>
        <v>3.3559999999999999</v>
      </c>
      <c r="AG192">
        <f>Module_8!K190</f>
        <v>3.3620000000000001</v>
      </c>
      <c r="AH192">
        <f>Module_8!L190</f>
        <v>3.359</v>
      </c>
      <c r="AI192">
        <f>Module_8!M190</f>
        <v>3.3610000000000002</v>
      </c>
      <c r="AJ192">
        <f>Module_8!N190</f>
        <v>3.3610000000000002</v>
      </c>
      <c r="AK192">
        <f>Module_9!K190</f>
        <v>3.391</v>
      </c>
      <c r="AL192">
        <f>Module_9!L190</f>
        <v>3.3919999999999999</v>
      </c>
      <c r="AM192">
        <f>Module_9!M190</f>
        <v>3.3919999999999999</v>
      </c>
      <c r="AN192">
        <f>Module_9!N190</f>
        <v>3.3919999999999999</v>
      </c>
      <c r="AO192">
        <f>Module_10!K190</f>
        <v>3.363</v>
      </c>
      <c r="AP192">
        <f>Module_10!L190</f>
        <v>3.3580000000000001</v>
      </c>
      <c r="AQ192">
        <f>Module_10!M190</f>
        <v>3.3620000000000001</v>
      </c>
      <c r="AR192">
        <f>Module_10!N190</f>
        <v>3.3559999999999999</v>
      </c>
      <c r="AS192">
        <f>Module_11!K190</f>
        <v>3.3610000000000002</v>
      </c>
      <c r="AT192">
        <f>Module_11!L190</f>
        <v>3.3580000000000001</v>
      </c>
      <c r="AU192">
        <f>Module_11!M190</f>
        <v>3.359</v>
      </c>
      <c r="AV192">
        <f>Module_11!N190</f>
        <v>3.359</v>
      </c>
      <c r="AW192">
        <f>Module_12!K190</f>
        <v>3.3879999999999999</v>
      </c>
      <c r="AX192">
        <f>Module_12!L190</f>
        <v>3.387</v>
      </c>
      <c r="AY192">
        <f>Module_12!M190</f>
        <v>3.3889999999999998</v>
      </c>
      <c r="AZ192">
        <f>Module_12!N190</f>
        <v>3.383</v>
      </c>
    </row>
    <row r="193" spans="1:52" x14ac:dyDescent="0.3">
      <c r="A193">
        <f t="shared" si="4"/>
        <v>3.3919999999999999</v>
      </c>
      <c r="B193">
        <f t="shared" si="5"/>
        <v>3.355</v>
      </c>
      <c r="C193" s="1">
        <v>44960.01666666667</v>
      </c>
      <c r="D193">
        <f>A193-B193</f>
        <v>3.6999999999999922E-2</v>
      </c>
      <c r="E193">
        <f>Module_1!K191</f>
        <v>3.3690000000000002</v>
      </c>
      <c r="F193">
        <f>Module_1!L191</f>
        <v>3.3660000000000001</v>
      </c>
      <c r="G193">
        <f>Module_1!M191</f>
        <v>3.371</v>
      </c>
      <c r="H193">
        <f>Module_1!N191</f>
        <v>3.363</v>
      </c>
      <c r="I193">
        <f>Module_2!K191</f>
        <v>3.3660000000000001</v>
      </c>
      <c r="J193">
        <f>Module_2!L191</f>
        <v>3.3639999999999999</v>
      </c>
      <c r="K193">
        <f>Module_2!M191</f>
        <v>3.367</v>
      </c>
      <c r="L193">
        <f>Module_2!N191</f>
        <v>3.3610000000000002</v>
      </c>
      <c r="M193">
        <f>Module_3!K191</f>
        <v>3.3849999999999998</v>
      </c>
      <c r="N193">
        <f>Module_3!L191</f>
        <v>3.383</v>
      </c>
      <c r="O193">
        <f>Module_3!M191</f>
        <v>3.3849999999999998</v>
      </c>
      <c r="P193">
        <f>Module_3!N191</f>
        <v>3.3820000000000001</v>
      </c>
      <c r="Q193">
        <f>Module_4!K191</f>
        <v>3.3610000000000002</v>
      </c>
      <c r="R193">
        <f>Module_4!L191</f>
        <v>3.355</v>
      </c>
      <c r="S193">
        <f>Module_4!M191</f>
        <v>3.3610000000000002</v>
      </c>
      <c r="T193">
        <f>Module_4!N191</f>
        <v>3.355</v>
      </c>
      <c r="U193">
        <f>Module_5!K191</f>
        <v>3.3620000000000001</v>
      </c>
      <c r="V193">
        <f>Module_5!L191</f>
        <v>3.36</v>
      </c>
      <c r="W193">
        <f>Module_5!M191</f>
        <v>3.3650000000000002</v>
      </c>
      <c r="X193">
        <f>Module_5!N191</f>
        <v>3.36</v>
      </c>
      <c r="Y193">
        <f>Module_6!K191</f>
        <v>3.3610000000000002</v>
      </c>
      <c r="Z193">
        <f>Module_6!L191</f>
        <v>3.3570000000000002</v>
      </c>
      <c r="AA193">
        <f>Module_6!M191</f>
        <v>3.36</v>
      </c>
      <c r="AB193">
        <f>Module_6!N191</f>
        <v>3.36</v>
      </c>
      <c r="AC193">
        <f>Module_7!K191</f>
        <v>3.36</v>
      </c>
      <c r="AD193">
        <f>Module_7!L191</f>
        <v>3.355</v>
      </c>
      <c r="AE193">
        <f>Module_7!M191</f>
        <v>3.3580000000000001</v>
      </c>
      <c r="AF193">
        <f>Module_7!N191</f>
        <v>3.3580000000000001</v>
      </c>
      <c r="AG193">
        <f>Module_8!K191</f>
        <v>3.363</v>
      </c>
      <c r="AH193">
        <f>Module_8!L191</f>
        <v>3.359</v>
      </c>
      <c r="AI193">
        <f>Module_8!M191</f>
        <v>3.3620000000000001</v>
      </c>
      <c r="AJ193">
        <f>Module_8!N191</f>
        <v>3.3610000000000002</v>
      </c>
      <c r="AK193">
        <f>Module_9!K191</f>
        <v>3.391</v>
      </c>
      <c r="AL193">
        <f>Module_9!L191</f>
        <v>3.3919999999999999</v>
      </c>
      <c r="AM193">
        <f>Module_9!M191</f>
        <v>3.391</v>
      </c>
      <c r="AN193">
        <f>Module_9!N191</f>
        <v>3.3919999999999999</v>
      </c>
      <c r="AO193">
        <f>Module_10!K191</f>
        <v>3.363</v>
      </c>
      <c r="AP193">
        <f>Module_10!L191</f>
        <v>3.3580000000000001</v>
      </c>
      <c r="AQ193">
        <f>Module_10!M191</f>
        <v>3.363</v>
      </c>
      <c r="AR193">
        <f>Module_10!N191</f>
        <v>3.3570000000000002</v>
      </c>
      <c r="AS193">
        <f>Module_11!K191</f>
        <v>3.3610000000000002</v>
      </c>
      <c r="AT193">
        <f>Module_11!L191</f>
        <v>3.3580000000000001</v>
      </c>
      <c r="AU193">
        <f>Module_11!M191</f>
        <v>3.3580000000000001</v>
      </c>
      <c r="AV193">
        <f>Module_11!N191</f>
        <v>3.359</v>
      </c>
      <c r="AW193">
        <f>Module_12!K191</f>
        <v>3.3879999999999999</v>
      </c>
      <c r="AX193">
        <f>Module_12!L191</f>
        <v>3.3860000000000001</v>
      </c>
      <c r="AY193">
        <f>Module_12!M191</f>
        <v>3.39</v>
      </c>
      <c r="AZ193">
        <f>Module_12!N191</f>
        <v>3.3820000000000001</v>
      </c>
    </row>
    <row r="194" spans="1:52" x14ac:dyDescent="0.3">
      <c r="A194">
        <f t="shared" si="4"/>
        <v>3.3929999999999998</v>
      </c>
      <c r="B194">
        <f t="shared" si="5"/>
        <v>3.3540000000000001</v>
      </c>
      <c r="C194" s="1">
        <v>44960.017361111109</v>
      </c>
      <c r="D194">
        <f>A194-B194</f>
        <v>3.8999999999999702E-2</v>
      </c>
      <c r="E194">
        <f>Module_1!K192</f>
        <v>3.3690000000000002</v>
      </c>
      <c r="F194">
        <f>Module_1!L192</f>
        <v>3.3650000000000002</v>
      </c>
      <c r="G194">
        <f>Module_1!M192</f>
        <v>3.371</v>
      </c>
      <c r="H194">
        <f>Module_1!N192</f>
        <v>3.3650000000000002</v>
      </c>
      <c r="I194">
        <f>Module_2!K192</f>
        <v>3.3660000000000001</v>
      </c>
      <c r="J194">
        <f>Module_2!L192</f>
        <v>3.3639999999999999</v>
      </c>
      <c r="K194">
        <f>Module_2!M192</f>
        <v>3.3660000000000001</v>
      </c>
      <c r="L194">
        <f>Module_2!N192</f>
        <v>3.3610000000000002</v>
      </c>
      <c r="M194">
        <f>Module_3!K192</f>
        <v>3.3860000000000001</v>
      </c>
      <c r="N194">
        <f>Module_3!L192</f>
        <v>3.3820000000000001</v>
      </c>
      <c r="O194">
        <f>Module_3!M192</f>
        <v>3.3849999999999998</v>
      </c>
      <c r="P194">
        <f>Module_3!N192</f>
        <v>3.383</v>
      </c>
      <c r="Q194">
        <f>Module_4!K192</f>
        <v>3.36</v>
      </c>
      <c r="R194">
        <f>Module_4!L192</f>
        <v>3.3559999999999999</v>
      </c>
      <c r="S194">
        <f>Module_4!M192</f>
        <v>3.36</v>
      </c>
      <c r="T194">
        <f>Module_4!N192</f>
        <v>3.3540000000000001</v>
      </c>
      <c r="U194">
        <f>Module_5!K192</f>
        <v>3.363</v>
      </c>
      <c r="V194">
        <f>Module_5!L192</f>
        <v>3.36</v>
      </c>
      <c r="W194">
        <f>Module_5!M192</f>
        <v>3.3650000000000002</v>
      </c>
      <c r="X194">
        <f>Module_5!N192</f>
        <v>3.36</v>
      </c>
      <c r="Y194">
        <f>Module_6!K192</f>
        <v>3.36</v>
      </c>
      <c r="Z194">
        <f>Module_6!L192</f>
        <v>3.359</v>
      </c>
      <c r="AA194">
        <f>Module_6!M192</f>
        <v>3.3620000000000001</v>
      </c>
      <c r="AB194">
        <f>Module_6!N192</f>
        <v>3.3570000000000002</v>
      </c>
      <c r="AC194">
        <f>Module_7!K192</f>
        <v>3.3610000000000002</v>
      </c>
      <c r="AD194">
        <f>Module_7!L192</f>
        <v>3.3559999999999999</v>
      </c>
      <c r="AE194">
        <f>Module_7!M192</f>
        <v>3.359</v>
      </c>
      <c r="AF194">
        <f>Module_7!N192</f>
        <v>3.3580000000000001</v>
      </c>
      <c r="AG194">
        <f>Module_8!K192</f>
        <v>3.36</v>
      </c>
      <c r="AH194">
        <f>Module_8!L192</f>
        <v>3.3639999999999999</v>
      </c>
      <c r="AI194">
        <f>Module_8!M192</f>
        <v>3.359</v>
      </c>
      <c r="AJ194">
        <f>Module_8!N192</f>
        <v>3.3610000000000002</v>
      </c>
      <c r="AK194">
        <f>Module_9!K192</f>
        <v>3.3929999999999998</v>
      </c>
      <c r="AL194">
        <f>Module_9!L192</f>
        <v>3.3929999999999998</v>
      </c>
      <c r="AM194">
        <f>Module_9!M192</f>
        <v>3.3919999999999999</v>
      </c>
      <c r="AN194">
        <f>Module_9!N192</f>
        <v>3.391</v>
      </c>
      <c r="AO194">
        <f>Module_10!K192</f>
        <v>3.3639999999999999</v>
      </c>
      <c r="AP194">
        <f>Module_10!L192</f>
        <v>3.359</v>
      </c>
      <c r="AQ194">
        <f>Module_10!M192</f>
        <v>3.3620000000000001</v>
      </c>
      <c r="AR194">
        <f>Module_10!N192</f>
        <v>3.3570000000000002</v>
      </c>
      <c r="AS194">
        <f>Module_11!K192</f>
        <v>3.363</v>
      </c>
      <c r="AT194">
        <f>Module_11!L192</f>
        <v>3.3580000000000001</v>
      </c>
      <c r="AU194">
        <f>Module_11!M192</f>
        <v>3.36</v>
      </c>
      <c r="AV194">
        <f>Module_11!N192</f>
        <v>3.3580000000000001</v>
      </c>
      <c r="AW194">
        <f>Module_12!K192</f>
        <v>3.39</v>
      </c>
      <c r="AX194">
        <f>Module_12!L192</f>
        <v>3.387</v>
      </c>
      <c r="AY194">
        <f>Module_12!M192</f>
        <v>3.391</v>
      </c>
      <c r="AZ194">
        <f>Module_12!N192</f>
        <v>3.3820000000000001</v>
      </c>
    </row>
    <row r="195" spans="1:52" x14ac:dyDescent="0.3">
      <c r="A195">
        <f t="shared" si="4"/>
        <v>3.3929999999999998</v>
      </c>
      <c r="B195">
        <f t="shared" si="5"/>
        <v>3.355</v>
      </c>
      <c r="C195" s="1">
        <v>44960.018055555556</v>
      </c>
      <c r="D195">
        <f>A195-B195</f>
        <v>3.7999999999999812E-2</v>
      </c>
      <c r="E195">
        <f>Module_1!K193</f>
        <v>3.37</v>
      </c>
      <c r="F195">
        <f>Module_1!L193</f>
        <v>3.3650000000000002</v>
      </c>
      <c r="G195">
        <f>Module_1!M193</f>
        <v>3.371</v>
      </c>
      <c r="H195">
        <f>Module_1!N193</f>
        <v>3.3639999999999999</v>
      </c>
      <c r="I195">
        <f>Module_2!K193</f>
        <v>3.367</v>
      </c>
      <c r="J195">
        <f>Module_2!L193</f>
        <v>3.3650000000000002</v>
      </c>
      <c r="K195">
        <f>Module_2!M193</f>
        <v>3.3660000000000001</v>
      </c>
      <c r="L195">
        <f>Module_2!N193</f>
        <v>3.3610000000000002</v>
      </c>
      <c r="M195">
        <f>Module_3!K193</f>
        <v>3.3860000000000001</v>
      </c>
      <c r="N195">
        <f>Module_3!L193</f>
        <v>3.383</v>
      </c>
      <c r="O195">
        <f>Module_3!M193</f>
        <v>3.3860000000000001</v>
      </c>
      <c r="P195">
        <f>Module_3!N193</f>
        <v>3.3839999999999999</v>
      </c>
      <c r="Q195">
        <f>Module_4!K193</f>
        <v>3.359</v>
      </c>
      <c r="R195">
        <f>Module_4!L193</f>
        <v>3.3570000000000002</v>
      </c>
      <c r="S195">
        <f>Module_4!M193</f>
        <v>3.359</v>
      </c>
      <c r="T195">
        <f>Module_4!N193</f>
        <v>3.355</v>
      </c>
      <c r="U195">
        <f>Module_5!K193</f>
        <v>3.363</v>
      </c>
      <c r="V195">
        <f>Module_5!L193</f>
        <v>3.36</v>
      </c>
      <c r="W195">
        <f>Module_5!M193</f>
        <v>3.3660000000000001</v>
      </c>
      <c r="X195">
        <f>Module_5!N193</f>
        <v>3.36</v>
      </c>
      <c r="Y195">
        <f>Module_6!K193</f>
        <v>3.359</v>
      </c>
      <c r="Z195">
        <f>Module_6!L193</f>
        <v>3.3580000000000001</v>
      </c>
      <c r="AA195">
        <f>Module_6!M193</f>
        <v>3.3620000000000001</v>
      </c>
      <c r="AB195">
        <f>Module_6!N193</f>
        <v>3.36</v>
      </c>
      <c r="AC195">
        <f>Module_7!K193</f>
        <v>3.3610000000000002</v>
      </c>
      <c r="AD195">
        <f>Module_7!L193</f>
        <v>3.3559999999999999</v>
      </c>
      <c r="AE195">
        <f>Module_7!M193</f>
        <v>3.3580000000000001</v>
      </c>
      <c r="AF195">
        <f>Module_7!N193</f>
        <v>3.359</v>
      </c>
      <c r="AG195">
        <f>Module_8!K193</f>
        <v>3.363</v>
      </c>
      <c r="AH195">
        <f>Module_8!L193</f>
        <v>3.3610000000000002</v>
      </c>
      <c r="AI195">
        <f>Module_8!M193</f>
        <v>3.3620000000000001</v>
      </c>
      <c r="AJ195">
        <f>Module_8!N193</f>
        <v>3.3620000000000001</v>
      </c>
      <c r="AK195">
        <f>Module_9!K193</f>
        <v>3.3919999999999999</v>
      </c>
      <c r="AL195">
        <f>Module_9!L193</f>
        <v>3.3929999999999998</v>
      </c>
      <c r="AM195">
        <f>Module_9!M193</f>
        <v>3.3919999999999999</v>
      </c>
      <c r="AN195">
        <f>Module_9!N193</f>
        <v>3.3919999999999999</v>
      </c>
      <c r="AO195">
        <f>Module_10!K193</f>
        <v>3.363</v>
      </c>
      <c r="AP195">
        <f>Module_10!L193</f>
        <v>3.359</v>
      </c>
      <c r="AQ195">
        <f>Module_10!M193</f>
        <v>3.363</v>
      </c>
      <c r="AR195">
        <f>Module_10!N193</f>
        <v>3.3570000000000002</v>
      </c>
      <c r="AS195">
        <f>Module_11!K193</f>
        <v>3.3610000000000002</v>
      </c>
      <c r="AT195">
        <f>Module_11!L193</f>
        <v>3.3580000000000001</v>
      </c>
      <c r="AU195">
        <f>Module_11!M193</f>
        <v>3.36</v>
      </c>
      <c r="AV195">
        <f>Module_11!N193</f>
        <v>3.359</v>
      </c>
      <c r="AW195">
        <f>Module_12!K193</f>
        <v>3.387</v>
      </c>
      <c r="AX195">
        <f>Module_12!L193</f>
        <v>3.387</v>
      </c>
      <c r="AY195">
        <f>Module_12!M193</f>
        <v>3.39</v>
      </c>
      <c r="AZ195">
        <f>Module_12!N193</f>
        <v>3.3820000000000001</v>
      </c>
    </row>
    <row r="196" spans="1:52" x14ac:dyDescent="0.3">
      <c r="A196">
        <f t="shared" si="4"/>
        <v>3.3940000000000001</v>
      </c>
      <c r="B196">
        <f t="shared" si="5"/>
        <v>3.355</v>
      </c>
      <c r="C196" s="1">
        <v>44960.018750000003</v>
      </c>
      <c r="D196">
        <f>A196-B196</f>
        <v>3.9000000000000146E-2</v>
      </c>
      <c r="E196">
        <f>Module_1!K194</f>
        <v>3.371</v>
      </c>
      <c r="F196">
        <f>Module_1!L194</f>
        <v>3.367</v>
      </c>
      <c r="G196">
        <f>Module_1!M194</f>
        <v>3.371</v>
      </c>
      <c r="H196">
        <f>Module_1!N194</f>
        <v>3.3639999999999999</v>
      </c>
      <c r="I196">
        <f>Module_2!K194</f>
        <v>3.367</v>
      </c>
      <c r="J196">
        <f>Module_2!L194</f>
        <v>3.3650000000000002</v>
      </c>
      <c r="K196">
        <f>Module_2!M194</f>
        <v>3.3650000000000002</v>
      </c>
      <c r="L196">
        <f>Module_2!N194</f>
        <v>3.3610000000000002</v>
      </c>
      <c r="M196">
        <f>Module_3!K194</f>
        <v>3.3860000000000001</v>
      </c>
      <c r="N196">
        <f>Module_3!L194</f>
        <v>3.383</v>
      </c>
      <c r="O196">
        <f>Module_3!M194</f>
        <v>3.3849999999999998</v>
      </c>
      <c r="P196">
        <f>Module_3!N194</f>
        <v>3.383</v>
      </c>
      <c r="Q196">
        <f>Module_4!K194</f>
        <v>3.3610000000000002</v>
      </c>
      <c r="R196">
        <f>Module_4!L194</f>
        <v>3.3559999999999999</v>
      </c>
      <c r="S196">
        <f>Module_4!M194</f>
        <v>3.3610000000000002</v>
      </c>
      <c r="T196">
        <f>Module_4!N194</f>
        <v>3.355</v>
      </c>
      <c r="U196">
        <f>Module_5!K194</f>
        <v>3.363</v>
      </c>
      <c r="V196">
        <f>Module_5!L194</f>
        <v>3.36</v>
      </c>
      <c r="W196">
        <f>Module_5!M194</f>
        <v>3.3650000000000002</v>
      </c>
      <c r="X196">
        <f>Module_5!N194</f>
        <v>3.36</v>
      </c>
      <c r="Y196">
        <f>Module_6!K194</f>
        <v>3.3620000000000001</v>
      </c>
      <c r="Z196">
        <f>Module_6!L194</f>
        <v>3.359</v>
      </c>
      <c r="AA196">
        <f>Module_6!M194</f>
        <v>3.363</v>
      </c>
      <c r="AB196">
        <f>Module_6!N194</f>
        <v>3.36</v>
      </c>
      <c r="AC196">
        <f>Module_7!K194</f>
        <v>3.363</v>
      </c>
      <c r="AD196">
        <f>Module_7!L194</f>
        <v>3.3559999999999999</v>
      </c>
      <c r="AE196">
        <f>Module_7!M194</f>
        <v>3.3580000000000001</v>
      </c>
      <c r="AF196">
        <f>Module_7!N194</f>
        <v>3.3559999999999999</v>
      </c>
      <c r="AG196">
        <f>Module_8!K194</f>
        <v>3.3639999999999999</v>
      </c>
      <c r="AH196">
        <f>Module_8!L194</f>
        <v>3.3610000000000002</v>
      </c>
      <c r="AI196">
        <f>Module_8!M194</f>
        <v>3.3620000000000001</v>
      </c>
      <c r="AJ196">
        <f>Module_8!N194</f>
        <v>3.3620000000000001</v>
      </c>
      <c r="AK196">
        <f>Module_9!K194</f>
        <v>3.3919999999999999</v>
      </c>
      <c r="AL196">
        <f>Module_9!L194</f>
        <v>3.3940000000000001</v>
      </c>
      <c r="AM196">
        <f>Module_9!M194</f>
        <v>3.3929999999999998</v>
      </c>
      <c r="AN196">
        <f>Module_9!N194</f>
        <v>3.3919999999999999</v>
      </c>
      <c r="AO196">
        <f>Module_10!K194</f>
        <v>3.3639999999999999</v>
      </c>
      <c r="AP196">
        <f>Module_10!L194</f>
        <v>3.359</v>
      </c>
      <c r="AQ196">
        <f>Module_10!M194</f>
        <v>3.3620000000000001</v>
      </c>
      <c r="AR196">
        <f>Module_10!N194</f>
        <v>3.3559999999999999</v>
      </c>
      <c r="AS196">
        <f>Module_11!K194</f>
        <v>3.363</v>
      </c>
      <c r="AT196">
        <f>Module_11!L194</f>
        <v>3.3580000000000001</v>
      </c>
      <c r="AU196">
        <f>Module_11!M194</f>
        <v>3.36</v>
      </c>
      <c r="AV196">
        <f>Module_11!N194</f>
        <v>3.36</v>
      </c>
      <c r="AW196">
        <f>Module_12!K194</f>
        <v>3.3889999999999998</v>
      </c>
      <c r="AX196">
        <f>Module_12!L194</f>
        <v>3.3889999999999998</v>
      </c>
      <c r="AY196">
        <f>Module_12!M194</f>
        <v>3.391</v>
      </c>
      <c r="AZ196">
        <f>Module_12!N194</f>
        <v>3.383</v>
      </c>
    </row>
    <row r="197" spans="1:52" x14ac:dyDescent="0.3">
      <c r="A197">
        <f t="shared" ref="A197:A260" si="6">MAX(E197:AZ197)</f>
        <v>3.3940000000000001</v>
      </c>
      <c r="B197">
        <f t="shared" ref="B197:B260" si="7">MIN(E197:AZ197)</f>
        <v>3.355</v>
      </c>
      <c r="C197" s="1">
        <v>44960.019444444442</v>
      </c>
      <c r="D197">
        <f>A197-B197</f>
        <v>3.9000000000000146E-2</v>
      </c>
      <c r="E197">
        <f>Module_1!K195</f>
        <v>3.371</v>
      </c>
      <c r="F197">
        <f>Module_1!L195</f>
        <v>3.3650000000000002</v>
      </c>
      <c r="G197">
        <f>Module_1!M195</f>
        <v>3.3719999999999999</v>
      </c>
      <c r="H197">
        <f>Module_1!N195</f>
        <v>3.3650000000000002</v>
      </c>
      <c r="I197">
        <f>Module_2!K195</f>
        <v>3.3679999999999999</v>
      </c>
      <c r="J197">
        <f>Module_2!L195</f>
        <v>3.3639999999999999</v>
      </c>
      <c r="K197">
        <f>Module_2!M195</f>
        <v>3.3679999999999999</v>
      </c>
      <c r="L197">
        <f>Module_2!N195</f>
        <v>3.3610000000000002</v>
      </c>
      <c r="M197">
        <f>Module_3!K195</f>
        <v>3.3860000000000001</v>
      </c>
      <c r="N197">
        <f>Module_3!L195</f>
        <v>3.383</v>
      </c>
      <c r="O197">
        <f>Module_3!M195</f>
        <v>3.3849999999999998</v>
      </c>
      <c r="P197">
        <f>Module_3!N195</f>
        <v>3.3849999999999998</v>
      </c>
      <c r="Q197">
        <f>Module_4!K195</f>
        <v>3.3610000000000002</v>
      </c>
      <c r="R197">
        <f>Module_4!L195</f>
        <v>3.3570000000000002</v>
      </c>
      <c r="S197">
        <f>Module_4!M195</f>
        <v>3.3620000000000001</v>
      </c>
      <c r="T197">
        <f>Module_4!N195</f>
        <v>3.355</v>
      </c>
      <c r="U197">
        <f>Module_5!K195</f>
        <v>3.3620000000000001</v>
      </c>
      <c r="V197">
        <f>Module_5!L195</f>
        <v>3.3610000000000002</v>
      </c>
      <c r="W197">
        <f>Module_5!M195</f>
        <v>3.3660000000000001</v>
      </c>
      <c r="X197">
        <f>Module_5!N195</f>
        <v>3.3610000000000002</v>
      </c>
      <c r="Y197">
        <f>Module_6!K195</f>
        <v>3.3620000000000001</v>
      </c>
      <c r="Z197">
        <f>Module_6!L195</f>
        <v>3.359</v>
      </c>
      <c r="AA197">
        <f>Module_6!M195</f>
        <v>3.3620000000000001</v>
      </c>
      <c r="AB197">
        <f>Module_6!N195</f>
        <v>3.3610000000000002</v>
      </c>
      <c r="AC197">
        <f>Module_7!K195</f>
        <v>3.3610000000000002</v>
      </c>
      <c r="AD197">
        <f>Module_7!L195</f>
        <v>3.3559999999999999</v>
      </c>
      <c r="AE197">
        <f>Module_7!M195</f>
        <v>3.359</v>
      </c>
      <c r="AF197">
        <f>Module_7!N195</f>
        <v>3.3580000000000001</v>
      </c>
      <c r="AG197">
        <f>Module_8!K195</f>
        <v>3.3639999999999999</v>
      </c>
      <c r="AH197">
        <f>Module_8!L195</f>
        <v>3.3610000000000002</v>
      </c>
      <c r="AI197">
        <f>Module_8!M195</f>
        <v>3.3639999999999999</v>
      </c>
      <c r="AJ197">
        <f>Module_8!N195</f>
        <v>3.3620000000000001</v>
      </c>
      <c r="AK197">
        <f>Module_9!K195</f>
        <v>3.3929999999999998</v>
      </c>
      <c r="AL197">
        <f>Module_9!L195</f>
        <v>3.3940000000000001</v>
      </c>
      <c r="AM197">
        <f>Module_9!M195</f>
        <v>3.3929999999999998</v>
      </c>
      <c r="AN197">
        <f>Module_9!N195</f>
        <v>3.3929999999999998</v>
      </c>
      <c r="AO197">
        <f>Module_10!K195</f>
        <v>3.3660000000000001</v>
      </c>
      <c r="AP197">
        <f>Module_10!L195</f>
        <v>3.3580000000000001</v>
      </c>
      <c r="AQ197">
        <f>Module_10!M195</f>
        <v>3.3639999999999999</v>
      </c>
      <c r="AR197">
        <f>Module_10!N195</f>
        <v>3.3580000000000001</v>
      </c>
      <c r="AS197">
        <f>Module_11!K195</f>
        <v>3.3620000000000001</v>
      </c>
      <c r="AT197">
        <f>Module_11!L195</f>
        <v>3.359</v>
      </c>
      <c r="AU197">
        <f>Module_11!M195</f>
        <v>3.36</v>
      </c>
      <c r="AV197">
        <f>Module_11!N195</f>
        <v>3.3580000000000001</v>
      </c>
      <c r="AW197">
        <f>Module_12!K195</f>
        <v>3.3879999999999999</v>
      </c>
      <c r="AX197">
        <f>Module_12!L195</f>
        <v>3.3879999999999999</v>
      </c>
      <c r="AY197">
        <f>Module_12!M195</f>
        <v>3.39</v>
      </c>
      <c r="AZ197">
        <f>Module_12!N195</f>
        <v>3.3839999999999999</v>
      </c>
    </row>
    <row r="198" spans="1:52" x14ac:dyDescent="0.3">
      <c r="A198">
        <f t="shared" si="6"/>
        <v>3.3959999999999999</v>
      </c>
      <c r="B198">
        <f t="shared" si="7"/>
        <v>3.3559999999999999</v>
      </c>
      <c r="C198" s="1">
        <v>44960.020138888889</v>
      </c>
      <c r="D198">
        <f>A198-B198</f>
        <v>4.0000000000000036E-2</v>
      </c>
      <c r="E198">
        <f>Module_1!K196</f>
        <v>3.3719999999999999</v>
      </c>
      <c r="F198">
        <f>Module_1!L196</f>
        <v>3.3679999999999999</v>
      </c>
      <c r="G198">
        <f>Module_1!M196</f>
        <v>3.3740000000000001</v>
      </c>
      <c r="H198">
        <f>Module_1!N196</f>
        <v>3.3650000000000002</v>
      </c>
      <c r="I198">
        <f>Module_2!K196</f>
        <v>3.3679999999999999</v>
      </c>
      <c r="J198">
        <f>Module_2!L196</f>
        <v>3.3660000000000001</v>
      </c>
      <c r="K198">
        <f>Module_2!M196</f>
        <v>3.367</v>
      </c>
      <c r="L198">
        <f>Module_2!N196</f>
        <v>3.3610000000000002</v>
      </c>
      <c r="M198">
        <f>Module_3!K196</f>
        <v>3.3860000000000001</v>
      </c>
      <c r="N198">
        <f>Module_3!L196</f>
        <v>3.3849999999999998</v>
      </c>
      <c r="O198">
        <f>Module_3!M196</f>
        <v>3.3849999999999998</v>
      </c>
      <c r="P198">
        <f>Module_3!N196</f>
        <v>3.3839999999999999</v>
      </c>
      <c r="Q198">
        <f>Module_4!K196</f>
        <v>3.3620000000000001</v>
      </c>
      <c r="R198">
        <f>Module_4!L196</f>
        <v>3.3570000000000002</v>
      </c>
      <c r="S198">
        <f>Module_4!M196</f>
        <v>3.3620000000000001</v>
      </c>
      <c r="T198">
        <f>Module_4!N196</f>
        <v>3.3559999999999999</v>
      </c>
      <c r="U198">
        <f>Module_5!K196</f>
        <v>3.3639999999999999</v>
      </c>
      <c r="V198">
        <f>Module_5!L196</f>
        <v>3.3620000000000001</v>
      </c>
      <c r="W198">
        <f>Module_5!M196</f>
        <v>3.367</v>
      </c>
      <c r="X198">
        <f>Module_5!N196</f>
        <v>3.36</v>
      </c>
      <c r="Y198">
        <f>Module_6!K196</f>
        <v>3.36</v>
      </c>
      <c r="Z198">
        <f>Module_6!L196</f>
        <v>3.359</v>
      </c>
      <c r="AA198">
        <f>Module_6!M196</f>
        <v>3.3620000000000001</v>
      </c>
      <c r="AB198">
        <f>Module_6!N196</f>
        <v>3.3610000000000002</v>
      </c>
      <c r="AC198">
        <f>Module_7!K196</f>
        <v>3.363</v>
      </c>
      <c r="AD198">
        <f>Module_7!L196</f>
        <v>3.3559999999999999</v>
      </c>
      <c r="AE198">
        <f>Module_7!M196</f>
        <v>3.3610000000000002</v>
      </c>
      <c r="AF198">
        <f>Module_7!N196</f>
        <v>3.3580000000000001</v>
      </c>
      <c r="AG198">
        <f>Module_8!K196</f>
        <v>3.3650000000000002</v>
      </c>
      <c r="AH198">
        <f>Module_8!L196</f>
        <v>3.3610000000000002</v>
      </c>
      <c r="AI198">
        <f>Module_8!M196</f>
        <v>3.363</v>
      </c>
      <c r="AJ198">
        <f>Module_8!N196</f>
        <v>3.3620000000000001</v>
      </c>
      <c r="AK198">
        <f>Module_9!K196</f>
        <v>3.3929999999999998</v>
      </c>
      <c r="AL198">
        <f>Module_9!L196</f>
        <v>3.3959999999999999</v>
      </c>
      <c r="AM198">
        <f>Module_9!M196</f>
        <v>3.3929999999999998</v>
      </c>
      <c r="AN198">
        <f>Module_9!N196</f>
        <v>3.3959999999999999</v>
      </c>
      <c r="AO198">
        <f>Module_10!K196</f>
        <v>3.3639999999999999</v>
      </c>
      <c r="AP198">
        <f>Module_10!L196</f>
        <v>3.359</v>
      </c>
      <c r="AQ198">
        <f>Module_10!M196</f>
        <v>3.363</v>
      </c>
      <c r="AR198">
        <f>Module_10!N196</f>
        <v>3.3580000000000001</v>
      </c>
      <c r="AS198">
        <f>Module_11!K196</f>
        <v>3.363</v>
      </c>
      <c r="AT198">
        <f>Module_11!L196</f>
        <v>3.36</v>
      </c>
      <c r="AU198">
        <f>Module_11!M196</f>
        <v>3.36</v>
      </c>
      <c r="AV198">
        <f>Module_11!N196</f>
        <v>3.36</v>
      </c>
      <c r="AW198">
        <f>Module_12!K196</f>
        <v>3.39</v>
      </c>
      <c r="AX198">
        <f>Module_12!L196</f>
        <v>3.3879999999999999</v>
      </c>
      <c r="AY198">
        <f>Module_12!M196</f>
        <v>3.391</v>
      </c>
      <c r="AZ198">
        <f>Module_12!N196</f>
        <v>3.3839999999999999</v>
      </c>
    </row>
    <row r="199" spans="1:52" x14ac:dyDescent="0.3">
      <c r="A199">
        <f t="shared" si="6"/>
        <v>3.3940000000000001</v>
      </c>
      <c r="B199">
        <f t="shared" si="7"/>
        <v>3.3559999999999999</v>
      </c>
      <c r="C199" s="1">
        <v>44960.020833333336</v>
      </c>
      <c r="D199">
        <f>A199-B199</f>
        <v>3.8000000000000256E-2</v>
      </c>
      <c r="E199">
        <f>Module_1!K197</f>
        <v>3.371</v>
      </c>
      <c r="F199">
        <f>Module_1!L197</f>
        <v>3.3679999999999999</v>
      </c>
      <c r="G199">
        <f>Module_1!M197</f>
        <v>3.3730000000000002</v>
      </c>
      <c r="H199">
        <f>Module_1!N197</f>
        <v>3.3650000000000002</v>
      </c>
      <c r="I199">
        <f>Module_2!K197</f>
        <v>3.3679999999999999</v>
      </c>
      <c r="J199">
        <f>Module_2!L197</f>
        <v>3.3650000000000002</v>
      </c>
      <c r="K199">
        <f>Module_2!M197</f>
        <v>3.367</v>
      </c>
      <c r="L199">
        <f>Module_2!N197</f>
        <v>3.3610000000000002</v>
      </c>
      <c r="M199">
        <f>Module_3!K197</f>
        <v>3.3860000000000001</v>
      </c>
      <c r="N199">
        <f>Module_3!L197</f>
        <v>3.3839999999999999</v>
      </c>
      <c r="O199">
        <f>Module_3!M197</f>
        <v>3.3860000000000001</v>
      </c>
      <c r="P199">
        <f>Module_3!N197</f>
        <v>3.3839999999999999</v>
      </c>
      <c r="Q199">
        <f>Module_4!K197</f>
        <v>3.3610000000000002</v>
      </c>
      <c r="R199">
        <f>Module_4!L197</f>
        <v>3.3570000000000002</v>
      </c>
      <c r="S199">
        <f>Module_4!M197</f>
        <v>3.3620000000000001</v>
      </c>
      <c r="T199">
        <f>Module_4!N197</f>
        <v>3.3559999999999999</v>
      </c>
      <c r="U199">
        <f>Module_5!K197</f>
        <v>3.3639999999999999</v>
      </c>
      <c r="V199">
        <f>Module_5!L197</f>
        <v>3.3620000000000001</v>
      </c>
      <c r="W199">
        <f>Module_5!M197</f>
        <v>3.367</v>
      </c>
      <c r="X199">
        <f>Module_5!N197</f>
        <v>3.36</v>
      </c>
      <c r="Y199">
        <f>Module_6!K197</f>
        <v>3.3620000000000001</v>
      </c>
      <c r="Z199">
        <f>Module_6!L197</f>
        <v>3.359</v>
      </c>
      <c r="AA199">
        <f>Module_6!M197</f>
        <v>3.363</v>
      </c>
      <c r="AB199">
        <f>Module_6!N197</f>
        <v>3.3610000000000002</v>
      </c>
      <c r="AC199">
        <f>Module_7!K197</f>
        <v>3.363</v>
      </c>
      <c r="AD199">
        <f>Module_7!L197</f>
        <v>3.3559999999999999</v>
      </c>
      <c r="AE199">
        <f>Module_7!M197</f>
        <v>3.36</v>
      </c>
      <c r="AF199">
        <f>Module_7!N197</f>
        <v>3.3580000000000001</v>
      </c>
      <c r="AG199">
        <f>Module_8!K197</f>
        <v>3.3639999999999999</v>
      </c>
      <c r="AH199">
        <f>Module_8!L197</f>
        <v>3.3610000000000002</v>
      </c>
      <c r="AI199">
        <f>Module_8!M197</f>
        <v>3.3620000000000001</v>
      </c>
      <c r="AJ199">
        <f>Module_8!N197</f>
        <v>3.3620000000000001</v>
      </c>
      <c r="AK199">
        <f>Module_9!K197</f>
        <v>3.3940000000000001</v>
      </c>
      <c r="AL199">
        <f>Module_9!L197</f>
        <v>3.3940000000000001</v>
      </c>
      <c r="AM199">
        <f>Module_9!M197</f>
        <v>3.3940000000000001</v>
      </c>
      <c r="AN199">
        <f>Module_9!N197</f>
        <v>3.3929999999999998</v>
      </c>
      <c r="AO199">
        <f>Module_10!K197</f>
        <v>3.3679999999999999</v>
      </c>
      <c r="AP199">
        <f>Module_10!L197</f>
        <v>3.3620000000000001</v>
      </c>
      <c r="AQ199">
        <f>Module_10!M197</f>
        <v>3.3639999999999999</v>
      </c>
      <c r="AR199">
        <f>Module_10!N197</f>
        <v>3.3580000000000001</v>
      </c>
      <c r="AS199">
        <f>Module_11!K197</f>
        <v>3.3639999999999999</v>
      </c>
      <c r="AT199">
        <f>Module_11!L197</f>
        <v>3.3580000000000001</v>
      </c>
      <c r="AU199">
        <f>Module_11!M197</f>
        <v>3.36</v>
      </c>
      <c r="AV199">
        <f>Module_11!N197</f>
        <v>3.36</v>
      </c>
      <c r="AW199">
        <f>Module_12!K197</f>
        <v>3.39</v>
      </c>
      <c r="AX199">
        <f>Module_12!L197</f>
        <v>3.3879999999999999</v>
      </c>
      <c r="AY199">
        <f>Module_12!M197</f>
        <v>3.3919999999999999</v>
      </c>
      <c r="AZ199">
        <f>Module_12!N197</f>
        <v>3.383</v>
      </c>
    </row>
    <row r="200" spans="1:52" x14ac:dyDescent="0.3">
      <c r="A200">
        <f t="shared" si="6"/>
        <v>3.395</v>
      </c>
      <c r="B200">
        <f t="shared" si="7"/>
        <v>3.3559999999999999</v>
      </c>
      <c r="C200" s="1">
        <v>44960.021527777775</v>
      </c>
      <c r="D200">
        <f>A200-B200</f>
        <v>3.9000000000000146E-2</v>
      </c>
      <c r="E200">
        <f>Module_1!K198</f>
        <v>3.3719999999999999</v>
      </c>
      <c r="F200">
        <f>Module_1!L198</f>
        <v>3.3690000000000002</v>
      </c>
      <c r="G200">
        <f>Module_1!M198</f>
        <v>3.3740000000000001</v>
      </c>
      <c r="H200">
        <f>Module_1!N198</f>
        <v>3.367</v>
      </c>
      <c r="I200">
        <f>Module_2!K198</f>
        <v>3.3690000000000002</v>
      </c>
      <c r="J200">
        <f>Module_2!L198</f>
        <v>3.367</v>
      </c>
      <c r="K200">
        <f>Module_2!M198</f>
        <v>3.3690000000000002</v>
      </c>
      <c r="L200">
        <f>Module_2!N198</f>
        <v>3.3620000000000001</v>
      </c>
      <c r="M200">
        <f>Module_3!K198</f>
        <v>3.3860000000000001</v>
      </c>
      <c r="N200">
        <f>Module_3!L198</f>
        <v>3.3839999999999999</v>
      </c>
      <c r="O200">
        <f>Module_3!M198</f>
        <v>3.3849999999999998</v>
      </c>
      <c r="P200">
        <f>Module_3!N198</f>
        <v>3.3839999999999999</v>
      </c>
      <c r="Q200">
        <f>Module_4!K198</f>
        <v>3.3610000000000002</v>
      </c>
      <c r="R200">
        <f>Module_4!L198</f>
        <v>3.359</v>
      </c>
      <c r="S200">
        <f>Module_4!M198</f>
        <v>3.3620000000000001</v>
      </c>
      <c r="T200">
        <f>Module_4!N198</f>
        <v>3.3570000000000002</v>
      </c>
      <c r="U200">
        <f>Module_5!K198</f>
        <v>3.363</v>
      </c>
      <c r="V200">
        <f>Module_5!L198</f>
        <v>3.3620000000000001</v>
      </c>
      <c r="W200">
        <f>Module_5!M198</f>
        <v>3.367</v>
      </c>
      <c r="X200">
        <f>Module_5!N198</f>
        <v>3.3610000000000002</v>
      </c>
      <c r="Y200">
        <f>Module_6!K198</f>
        <v>3.3610000000000002</v>
      </c>
      <c r="Z200">
        <f>Module_6!L198</f>
        <v>3.359</v>
      </c>
      <c r="AA200">
        <f>Module_6!M198</f>
        <v>3.363</v>
      </c>
      <c r="AB200">
        <f>Module_6!N198</f>
        <v>3.3610000000000002</v>
      </c>
      <c r="AC200">
        <f>Module_7!K198</f>
        <v>3.363</v>
      </c>
      <c r="AD200">
        <f>Module_7!L198</f>
        <v>3.3559999999999999</v>
      </c>
      <c r="AE200">
        <f>Module_7!M198</f>
        <v>3.359</v>
      </c>
      <c r="AF200">
        <f>Module_7!N198</f>
        <v>3.359</v>
      </c>
      <c r="AG200">
        <f>Module_8!K198</f>
        <v>3.3639999999999999</v>
      </c>
      <c r="AH200">
        <f>Module_8!L198</f>
        <v>3.3620000000000001</v>
      </c>
      <c r="AI200">
        <f>Module_8!M198</f>
        <v>3.363</v>
      </c>
      <c r="AJ200">
        <f>Module_8!N198</f>
        <v>3.3620000000000001</v>
      </c>
      <c r="AK200">
        <f>Module_9!K198</f>
        <v>3.3940000000000001</v>
      </c>
      <c r="AL200">
        <f>Module_9!L198</f>
        <v>3.3940000000000001</v>
      </c>
      <c r="AM200">
        <f>Module_9!M198</f>
        <v>3.395</v>
      </c>
      <c r="AN200">
        <f>Module_9!N198</f>
        <v>3.3940000000000001</v>
      </c>
      <c r="AO200">
        <f>Module_10!K198</f>
        <v>3.3650000000000002</v>
      </c>
      <c r="AP200">
        <f>Module_10!L198</f>
        <v>3.36</v>
      </c>
      <c r="AQ200">
        <f>Module_10!M198</f>
        <v>3.3639999999999999</v>
      </c>
      <c r="AR200">
        <f>Module_10!N198</f>
        <v>3.3580000000000001</v>
      </c>
      <c r="AS200">
        <f>Module_11!K198</f>
        <v>3.3639999999999999</v>
      </c>
      <c r="AT200">
        <f>Module_11!L198</f>
        <v>3.36</v>
      </c>
      <c r="AU200">
        <f>Module_11!M198</f>
        <v>3.36</v>
      </c>
      <c r="AV200">
        <f>Module_11!N198</f>
        <v>3.3610000000000002</v>
      </c>
      <c r="AW200">
        <f>Module_12!K198</f>
        <v>3.39</v>
      </c>
      <c r="AX200">
        <f>Module_12!L198</f>
        <v>3.3879999999999999</v>
      </c>
      <c r="AY200">
        <f>Module_12!M198</f>
        <v>3.3919999999999999</v>
      </c>
      <c r="AZ200">
        <f>Module_12!N198</f>
        <v>3.3839999999999999</v>
      </c>
    </row>
    <row r="201" spans="1:52" x14ac:dyDescent="0.3">
      <c r="A201">
        <f t="shared" si="6"/>
        <v>3.395</v>
      </c>
      <c r="B201">
        <f t="shared" si="7"/>
        <v>3.3559999999999999</v>
      </c>
      <c r="C201" s="1">
        <v>44960.022222222222</v>
      </c>
      <c r="D201">
        <f>A201-B201</f>
        <v>3.9000000000000146E-2</v>
      </c>
      <c r="E201">
        <f>Module_1!K199</f>
        <v>3.3730000000000002</v>
      </c>
      <c r="F201">
        <f>Module_1!L199</f>
        <v>3.3679999999999999</v>
      </c>
      <c r="G201">
        <f>Module_1!M199</f>
        <v>3.3740000000000001</v>
      </c>
      <c r="H201">
        <f>Module_1!N199</f>
        <v>3.367</v>
      </c>
      <c r="I201">
        <f>Module_2!K199</f>
        <v>3.3690000000000002</v>
      </c>
      <c r="J201">
        <f>Module_2!L199</f>
        <v>3.3679999999999999</v>
      </c>
      <c r="K201">
        <f>Module_2!M199</f>
        <v>3.3690000000000002</v>
      </c>
      <c r="L201">
        <f>Module_2!N199</f>
        <v>3.363</v>
      </c>
      <c r="M201">
        <f>Module_3!K199</f>
        <v>3.3860000000000001</v>
      </c>
      <c r="N201">
        <f>Module_3!L199</f>
        <v>3.383</v>
      </c>
      <c r="O201">
        <f>Module_3!M199</f>
        <v>3.3860000000000001</v>
      </c>
      <c r="P201">
        <f>Module_3!N199</f>
        <v>3.3849999999999998</v>
      </c>
      <c r="Q201">
        <f>Module_4!K199</f>
        <v>3.3620000000000001</v>
      </c>
      <c r="R201">
        <f>Module_4!L199</f>
        <v>3.359</v>
      </c>
      <c r="S201">
        <f>Module_4!M199</f>
        <v>3.3620000000000001</v>
      </c>
      <c r="T201">
        <f>Module_4!N199</f>
        <v>3.3559999999999999</v>
      </c>
      <c r="U201">
        <f>Module_5!K199</f>
        <v>3.3650000000000002</v>
      </c>
      <c r="V201">
        <f>Module_5!L199</f>
        <v>3.363</v>
      </c>
      <c r="W201">
        <f>Module_5!M199</f>
        <v>3.3679999999999999</v>
      </c>
      <c r="X201">
        <f>Module_5!N199</f>
        <v>3.3620000000000001</v>
      </c>
      <c r="Y201">
        <f>Module_6!K199</f>
        <v>3.363</v>
      </c>
      <c r="Z201">
        <f>Module_6!L199</f>
        <v>3.359</v>
      </c>
      <c r="AA201">
        <f>Module_6!M199</f>
        <v>3.3660000000000001</v>
      </c>
      <c r="AB201">
        <f>Module_6!N199</f>
        <v>3.3610000000000002</v>
      </c>
      <c r="AC201">
        <f>Module_7!K199</f>
        <v>3.3620000000000001</v>
      </c>
      <c r="AD201">
        <f>Module_7!L199</f>
        <v>3.3559999999999999</v>
      </c>
      <c r="AE201">
        <f>Module_7!M199</f>
        <v>3.3620000000000001</v>
      </c>
      <c r="AF201">
        <f>Module_7!N199</f>
        <v>3.359</v>
      </c>
      <c r="AG201">
        <f>Module_8!K199</f>
        <v>3.3650000000000002</v>
      </c>
      <c r="AH201">
        <f>Module_8!L199</f>
        <v>3.3620000000000001</v>
      </c>
      <c r="AI201">
        <f>Module_8!M199</f>
        <v>3.3639999999999999</v>
      </c>
      <c r="AJ201">
        <f>Module_8!N199</f>
        <v>3.363</v>
      </c>
      <c r="AK201">
        <f>Module_9!K199</f>
        <v>3.395</v>
      </c>
      <c r="AL201">
        <f>Module_9!L199</f>
        <v>3.3940000000000001</v>
      </c>
      <c r="AM201">
        <f>Module_9!M199</f>
        <v>3.3940000000000001</v>
      </c>
      <c r="AN201">
        <f>Module_9!N199</f>
        <v>3.3940000000000001</v>
      </c>
      <c r="AO201">
        <f>Module_10!K199</f>
        <v>3.3660000000000001</v>
      </c>
      <c r="AP201">
        <f>Module_10!L199</f>
        <v>3.3610000000000002</v>
      </c>
      <c r="AQ201">
        <f>Module_10!M199</f>
        <v>3.3650000000000002</v>
      </c>
      <c r="AR201">
        <f>Module_10!N199</f>
        <v>3.359</v>
      </c>
      <c r="AS201">
        <f>Module_11!K199</f>
        <v>3.3639999999999999</v>
      </c>
      <c r="AT201">
        <f>Module_11!L199</f>
        <v>3.359</v>
      </c>
      <c r="AU201">
        <f>Module_11!M199</f>
        <v>3.359</v>
      </c>
      <c r="AV201">
        <f>Module_11!N199</f>
        <v>3.3610000000000002</v>
      </c>
      <c r="AW201">
        <f>Module_12!K199</f>
        <v>3.39</v>
      </c>
      <c r="AX201">
        <f>Module_12!L199</f>
        <v>3.39</v>
      </c>
      <c r="AY201">
        <f>Module_12!M199</f>
        <v>3.391</v>
      </c>
      <c r="AZ201">
        <f>Module_12!N199</f>
        <v>3.3839999999999999</v>
      </c>
    </row>
    <row r="202" spans="1:52" x14ac:dyDescent="0.3">
      <c r="A202">
        <f t="shared" si="6"/>
        <v>3.395</v>
      </c>
      <c r="B202">
        <f t="shared" si="7"/>
        <v>3.3559999999999999</v>
      </c>
      <c r="C202" s="1">
        <v>44960.022916666669</v>
      </c>
      <c r="D202">
        <f>A202-B202</f>
        <v>3.9000000000000146E-2</v>
      </c>
      <c r="E202">
        <f>Module_1!K200</f>
        <v>3.3730000000000002</v>
      </c>
      <c r="F202">
        <f>Module_1!L200</f>
        <v>3.3690000000000002</v>
      </c>
      <c r="G202">
        <f>Module_1!M200</f>
        <v>3.3759999999999999</v>
      </c>
      <c r="H202">
        <f>Module_1!N200</f>
        <v>3.367</v>
      </c>
      <c r="I202">
        <f>Module_2!K200</f>
        <v>3.3690000000000002</v>
      </c>
      <c r="J202">
        <f>Module_2!L200</f>
        <v>3.367</v>
      </c>
      <c r="K202">
        <f>Module_2!M200</f>
        <v>3.3690000000000002</v>
      </c>
      <c r="L202">
        <f>Module_2!N200</f>
        <v>3.363</v>
      </c>
      <c r="M202">
        <f>Module_3!K200</f>
        <v>3.3860000000000001</v>
      </c>
      <c r="N202">
        <f>Module_3!L200</f>
        <v>3.3820000000000001</v>
      </c>
      <c r="O202">
        <f>Module_3!M200</f>
        <v>3.3860000000000001</v>
      </c>
      <c r="P202">
        <f>Module_3!N200</f>
        <v>3.383</v>
      </c>
      <c r="Q202">
        <f>Module_4!K200</f>
        <v>3.363</v>
      </c>
      <c r="R202">
        <f>Module_4!L200</f>
        <v>3.3570000000000002</v>
      </c>
      <c r="S202">
        <f>Module_4!M200</f>
        <v>3.363</v>
      </c>
      <c r="T202">
        <f>Module_4!N200</f>
        <v>3.3559999999999999</v>
      </c>
      <c r="U202">
        <f>Module_5!K200</f>
        <v>3.3660000000000001</v>
      </c>
      <c r="V202">
        <f>Module_5!L200</f>
        <v>3.3620000000000001</v>
      </c>
      <c r="W202">
        <f>Module_5!M200</f>
        <v>3.3679999999999999</v>
      </c>
      <c r="X202">
        <f>Module_5!N200</f>
        <v>3.363</v>
      </c>
      <c r="Y202">
        <f>Module_6!K200</f>
        <v>3.363</v>
      </c>
      <c r="Z202">
        <f>Module_6!L200</f>
        <v>3.3610000000000002</v>
      </c>
      <c r="AA202">
        <f>Module_6!M200</f>
        <v>3.363</v>
      </c>
      <c r="AB202">
        <f>Module_6!N200</f>
        <v>3.3620000000000001</v>
      </c>
      <c r="AC202">
        <f>Module_7!K200</f>
        <v>3.363</v>
      </c>
      <c r="AD202">
        <f>Module_7!L200</f>
        <v>3.3570000000000002</v>
      </c>
      <c r="AE202">
        <f>Module_7!M200</f>
        <v>3.3610000000000002</v>
      </c>
      <c r="AF202">
        <f>Module_7!N200</f>
        <v>3.36</v>
      </c>
      <c r="AG202">
        <f>Module_8!K200</f>
        <v>3.3660000000000001</v>
      </c>
      <c r="AH202">
        <f>Module_8!L200</f>
        <v>3.3620000000000001</v>
      </c>
      <c r="AI202">
        <f>Module_8!M200</f>
        <v>3.363</v>
      </c>
      <c r="AJ202">
        <f>Module_8!N200</f>
        <v>3.3639999999999999</v>
      </c>
      <c r="AK202">
        <f>Module_9!K200</f>
        <v>3.395</v>
      </c>
      <c r="AL202">
        <f>Module_9!L200</f>
        <v>3.395</v>
      </c>
      <c r="AM202">
        <f>Module_9!M200</f>
        <v>3.3940000000000001</v>
      </c>
      <c r="AN202">
        <f>Module_9!N200</f>
        <v>3.3940000000000001</v>
      </c>
      <c r="AO202">
        <f>Module_10!K200</f>
        <v>3.3660000000000001</v>
      </c>
      <c r="AP202">
        <f>Module_10!L200</f>
        <v>3.3620000000000001</v>
      </c>
      <c r="AQ202">
        <f>Module_10!M200</f>
        <v>3.3639999999999999</v>
      </c>
      <c r="AR202">
        <f>Module_10!N200</f>
        <v>3.359</v>
      </c>
      <c r="AS202">
        <f>Module_11!K200</f>
        <v>3.3650000000000002</v>
      </c>
      <c r="AT202">
        <f>Module_11!L200</f>
        <v>3.36</v>
      </c>
      <c r="AU202">
        <f>Module_11!M200</f>
        <v>3.36</v>
      </c>
      <c r="AV202">
        <f>Module_11!N200</f>
        <v>3.3610000000000002</v>
      </c>
      <c r="AW202">
        <f>Module_12!K200</f>
        <v>3.39</v>
      </c>
      <c r="AX202">
        <f>Module_12!L200</f>
        <v>3.3889999999999998</v>
      </c>
      <c r="AY202">
        <f>Module_12!M200</f>
        <v>3.391</v>
      </c>
      <c r="AZ202">
        <f>Module_12!N200</f>
        <v>3.3860000000000001</v>
      </c>
    </row>
    <row r="203" spans="1:52" x14ac:dyDescent="0.3">
      <c r="A203">
        <f t="shared" si="6"/>
        <v>3.3959999999999999</v>
      </c>
      <c r="B203">
        <f t="shared" si="7"/>
        <v>3.3570000000000002</v>
      </c>
      <c r="C203" s="1">
        <v>44960.023611111108</v>
      </c>
      <c r="D203">
        <f>A203-B203</f>
        <v>3.8999999999999702E-2</v>
      </c>
      <c r="E203">
        <f>Module_1!K201</f>
        <v>3.3730000000000002</v>
      </c>
      <c r="F203">
        <f>Module_1!L201</f>
        <v>3.37</v>
      </c>
      <c r="G203">
        <f>Module_1!M201</f>
        <v>3.375</v>
      </c>
      <c r="H203">
        <f>Module_1!N201</f>
        <v>3.3679999999999999</v>
      </c>
      <c r="I203">
        <f>Module_2!K201</f>
        <v>3.3690000000000002</v>
      </c>
      <c r="J203">
        <f>Module_2!L201</f>
        <v>3.3679999999999999</v>
      </c>
      <c r="K203">
        <f>Module_2!M201</f>
        <v>3.37</v>
      </c>
      <c r="L203">
        <f>Module_2!N201</f>
        <v>3.363</v>
      </c>
      <c r="M203">
        <f>Module_3!K201</f>
        <v>3.387</v>
      </c>
      <c r="N203">
        <f>Module_3!L201</f>
        <v>3.383</v>
      </c>
      <c r="O203">
        <f>Module_3!M201</f>
        <v>3.3860000000000001</v>
      </c>
      <c r="P203">
        <f>Module_3!N201</f>
        <v>3.3839999999999999</v>
      </c>
      <c r="Q203">
        <f>Module_4!K201</f>
        <v>3.3610000000000002</v>
      </c>
      <c r="R203">
        <f>Module_4!L201</f>
        <v>3.359</v>
      </c>
      <c r="S203">
        <f>Module_4!M201</f>
        <v>3.363</v>
      </c>
      <c r="T203">
        <f>Module_4!N201</f>
        <v>3.3570000000000002</v>
      </c>
      <c r="U203">
        <f>Module_5!K201</f>
        <v>3.3690000000000002</v>
      </c>
      <c r="V203">
        <f>Module_5!L201</f>
        <v>3.36</v>
      </c>
      <c r="W203">
        <f>Module_5!M201</f>
        <v>3.3719999999999999</v>
      </c>
      <c r="X203">
        <f>Module_5!N201</f>
        <v>3.36</v>
      </c>
      <c r="Y203">
        <f>Module_6!K201</f>
        <v>3.363</v>
      </c>
      <c r="Z203">
        <f>Module_6!L201</f>
        <v>3.36</v>
      </c>
      <c r="AA203">
        <f>Module_6!M201</f>
        <v>3.363</v>
      </c>
      <c r="AB203">
        <f>Module_6!N201</f>
        <v>3.3620000000000001</v>
      </c>
      <c r="AC203">
        <f>Module_7!K201</f>
        <v>3.363</v>
      </c>
      <c r="AD203">
        <f>Module_7!L201</f>
        <v>3.3580000000000001</v>
      </c>
      <c r="AE203">
        <f>Module_7!M201</f>
        <v>3.3610000000000002</v>
      </c>
      <c r="AF203">
        <f>Module_7!N201</f>
        <v>3.36</v>
      </c>
      <c r="AG203">
        <f>Module_8!K201</f>
        <v>3.3650000000000002</v>
      </c>
      <c r="AH203">
        <f>Module_8!L201</f>
        <v>3.3620000000000001</v>
      </c>
      <c r="AI203">
        <f>Module_8!M201</f>
        <v>3.363</v>
      </c>
      <c r="AJ203">
        <f>Module_8!N201</f>
        <v>3.3620000000000001</v>
      </c>
      <c r="AK203">
        <f>Module_9!K201</f>
        <v>3.3959999999999999</v>
      </c>
      <c r="AL203">
        <f>Module_9!L201</f>
        <v>3.3959999999999999</v>
      </c>
      <c r="AM203">
        <f>Module_9!M201</f>
        <v>3.395</v>
      </c>
      <c r="AN203">
        <f>Module_9!N201</f>
        <v>3.395</v>
      </c>
      <c r="AO203">
        <f>Module_10!K201</f>
        <v>3.3660000000000001</v>
      </c>
      <c r="AP203">
        <f>Module_10!L201</f>
        <v>3.3620000000000001</v>
      </c>
      <c r="AQ203">
        <f>Module_10!M201</f>
        <v>3.3639999999999999</v>
      </c>
      <c r="AR203">
        <f>Module_10!N201</f>
        <v>3.359</v>
      </c>
      <c r="AS203">
        <f>Module_11!K201</f>
        <v>3.3650000000000002</v>
      </c>
      <c r="AT203">
        <f>Module_11!L201</f>
        <v>3.3610000000000002</v>
      </c>
      <c r="AU203">
        <f>Module_11!M201</f>
        <v>3.3620000000000001</v>
      </c>
      <c r="AV203">
        <f>Module_11!N201</f>
        <v>3.3610000000000002</v>
      </c>
      <c r="AW203">
        <f>Module_12!K201</f>
        <v>3.3889999999999998</v>
      </c>
      <c r="AX203">
        <f>Module_12!L201</f>
        <v>3.3889999999999998</v>
      </c>
      <c r="AY203">
        <f>Module_12!M201</f>
        <v>3.391</v>
      </c>
      <c r="AZ203">
        <f>Module_12!N201</f>
        <v>3.3849999999999998</v>
      </c>
    </row>
    <row r="204" spans="1:52" x14ac:dyDescent="0.3">
      <c r="A204">
        <f t="shared" si="6"/>
        <v>3.3959999999999999</v>
      </c>
      <c r="B204">
        <f t="shared" si="7"/>
        <v>3.3559999999999999</v>
      </c>
      <c r="C204" s="1">
        <v>44960.024305555555</v>
      </c>
      <c r="D204">
        <f>A204-B204</f>
        <v>4.0000000000000036E-2</v>
      </c>
      <c r="E204">
        <f>Module_1!K202</f>
        <v>3.3730000000000002</v>
      </c>
      <c r="F204">
        <f>Module_1!L202</f>
        <v>3.3679999999999999</v>
      </c>
      <c r="G204">
        <f>Module_1!M202</f>
        <v>3.375</v>
      </c>
      <c r="H204">
        <f>Module_1!N202</f>
        <v>3.3690000000000002</v>
      </c>
      <c r="I204">
        <f>Module_2!K202</f>
        <v>3.3690000000000002</v>
      </c>
      <c r="J204">
        <f>Module_2!L202</f>
        <v>3.367</v>
      </c>
      <c r="K204">
        <f>Module_2!M202</f>
        <v>3.3690000000000002</v>
      </c>
      <c r="L204">
        <f>Module_2!N202</f>
        <v>3.3639999999999999</v>
      </c>
      <c r="M204">
        <f>Module_3!K202</f>
        <v>3.387</v>
      </c>
      <c r="N204">
        <f>Module_3!L202</f>
        <v>3.3839999999999999</v>
      </c>
      <c r="O204">
        <f>Module_3!M202</f>
        <v>3.3860000000000001</v>
      </c>
      <c r="P204">
        <f>Module_3!N202</f>
        <v>3.3839999999999999</v>
      </c>
      <c r="Q204">
        <f>Module_4!K202</f>
        <v>3.3620000000000001</v>
      </c>
      <c r="R204">
        <f>Module_4!L202</f>
        <v>3.359</v>
      </c>
      <c r="S204">
        <f>Module_4!M202</f>
        <v>3.3639999999999999</v>
      </c>
      <c r="T204">
        <f>Module_4!N202</f>
        <v>3.3559999999999999</v>
      </c>
      <c r="U204">
        <f>Module_5!K202</f>
        <v>3.3650000000000002</v>
      </c>
      <c r="V204">
        <f>Module_5!L202</f>
        <v>3.3620000000000001</v>
      </c>
      <c r="W204">
        <f>Module_5!M202</f>
        <v>3.3690000000000002</v>
      </c>
      <c r="X204">
        <f>Module_5!N202</f>
        <v>3.363</v>
      </c>
      <c r="Y204">
        <f>Module_6!K202</f>
        <v>3.3620000000000001</v>
      </c>
      <c r="Z204">
        <f>Module_6!L202</f>
        <v>3.3610000000000002</v>
      </c>
      <c r="AA204">
        <f>Module_6!M202</f>
        <v>3.3650000000000002</v>
      </c>
      <c r="AB204">
        <f>Module_6!N202</f>
        <v>3.3620000000000001</v>
      </c>
      <c r="AC204">
        <f>Module_7!K202</f>
        <v>3.3639999999999999</v>
      </c>
      <c r="AD204">
        <f>Module_7!L202</f>
        <v>3.3580000000000001</v>
      </c>
      <c r="AE204">
        <f>Module_7!M202</f>
        <v>3.36</v>
      </c>
      <c r="AF204">
        <f>Module_7!N202</f>
        <v>3.36</v>
      </c>
      <c r="AG204">
        <f>Module_8!K202</f>
        <v>3.3660000000000001</v>
      </c>
      <c r="AH204">
        <f>Module_8!L202</f>
        <v>3.3620000000000001</v>
      </c>
      <c r="AI204">
        <f>Module_8!M202</f>
        <v>3.3650000000000002</v>
      </c>
      <c r="AJ204">
        <f>Module_8!N202</f>
        <v>3.363</v>
      </c>
      <c r="AK204">
        <f>Module_9!K202</f>
        <v>3.3959999999999999</v>
      </c>
      <c r="AL204">
        <f>Module_9!L202</f>
        <v>3.395</v>
      </c>
      <c r="AM204">
        <f>Module_9!M202</f>
        <v>3.395</v>
      </c>
      <c r="AN204">
        <f>Module_9!N202</f>
        <v>3.395</v>
      </c>
      <c r="AO204">
        <f>Module_10!K202</f>
        <v>3.3679999999999999</v>
      </c>
      <c r="AP204">
        <f>Module_10!L202</f>
        <v>3.3620000000000001</v>
      </c>
      <c r="AQ204">
        <f>Module_10!M202</f>
        <v>3.3650000000000002</v>
      </c>
      <c r="AR204">
        <f>Module_10!N202</f>
        <v>3.359</v>
      </c>
      <c r="AS204">
        <f>Module_11!K202</f>
        <v>3.3650000000000002</v>
      </c>
      <c r="AT204">
        <f>Module_11!L202</f>
        <v>3.3610000000000002</v>
      </c>
      <c r="AU204">
        <f>Module_11!M202</f>
        <v>3.3620000000000001</v>
      </c>
      <c r="AV204">
        <f>Module_11!N202</f>
        <v>3.3610000000000002</v>
      </c>
      <c r="AW204">
        <f>Module_12!K202</f>
        <v>3.391</v>
      </c>
      <c r="AX204">
        <f>Module_12!L202</f>
        <v>3.39</v>
      </c>
      <c r="AY204">
        <f>Module_12!M202</f>
        <v>3.3919999999999999</v>
      </c>
      <c r="AZ204">
        <f>Module_12!N202</f>
        <v>3.3849999999999998</v>
      </c>
    </row>
    <row r="205" spans="1:52" x14ac:dyDescent="0.3">
      <c r="A205">
        <f t="shared" si="6"/>
        <v>3.3959999999999999</v>
      </c>
      <c r="B205">
        <f t="shared" si="7"/>
        <v>3.3580000000000001</v>
      </c>
      <c r="C205" s="1">
        <v>44960.025011574071</v>
      </c>
      <c r="D205">
        <f>A205-B205</f>
        <v>3.7999999999999812E-2</v>
      </c>
      <c r="E205">
        <f>Module_1!K203</f>
        <v>3.3740000000000001</v>
      </c>
      <c r="F205">
        <f>Module_1!L203</f>
        <v>3.3730000000000002</v>
      </c>
      <c r="G205">
        <f>Module_1!M203</f>
        <v>3.3740000000000001</v>
      </c>
      <c r="H205">
        <f>Module_1!N203</f>
        <v>3.367</v>
      </c>
      <c r="I205">
        <f>Module_2!K203</f>
        <v>3.3719999999999999</v>
      </c>
      <c r="J205">
        <f>Module_2!L203</f>
        <v>3.367</v>
      </c>
      <c r="K205">
        <f>Module_2!M203</f>
        <v>3.371</v>
      </c>
      <c r="L205">
        <f>Module_2!N203</f>
        <v>3.3639999999999999</v>
      </c>
      <c r="M205">
        <f>Module_3!K203</f>
        <v>3.3860000000000001</v>
      </c>
      <c r="N205">
        <f>Module_3!L203</f>
        <v>3.383</v>
      </c>
      <c r="O205">
        <f>Module_3!M203</f>
        <v>3.3860000000000001</v>
      </c>
      <c r="P205">
        <f>Module_3!N203</f>
        <v>3.3849999999999998</v>
      </c>
      <c r="Q205">
        <f>Module_4!K203</f>
        <v>3.363</v>
      </c>
      <c r="R205">
        <f>Module_4!L203</f>
        <v>3.359</v>
      </c>
      <c r="S205">
        <f>Module_4!M203</f>
        <v>3.363</v>
      </c>
      <c r="T205">
        <f>Module_4!N203</f>
        <v>3.3580000000000001</v>
      </c>
      <c r="U205">
        <f>Module_5!K203</f>
        <v>3.3660000000000001</v>
      </c>
      <c r="V205">
        <f>Module_5!L203</f>
        <v>3.3639999999999999</v>
      </c>
      <c r="W205">
        <f>Module_5!M203</f>
        <v>3.3690000000000002</v>
      </c>
      <c r="X205">
        <f>Module_5!N203</f>
        <v>3.3650000000000002</v>
      </c>
      <c r="Y205">
        <f>Module_6!K203</f>
        <v>3.3639999999999999</v>
      </c>
      <c r="Z205">
        <f>Module_6!L203</f>
        <v>3.3610000000000002</v>
      </c>
      <c r="AA205">
        <f>Module_6!M203</f>
        <v>3.3639999999999999</v>
      </c>
      <c r="AB205">
        <f>Module_6!N203</f>
        <v>3.3620000000000001</v>
      </c>
      <c r="AC205">
        <f>Module_7!K203</f>
        <v>3.3639999999999999</v>
      </c>
      <c r="AD205">
        <f>Module_7!L203</f>
        <v>3.3580000000000001</v>
      </c>
      <c r="AE205">
        <f>Module_7!M203</f>
        <v>3.3610000000000002</v>
      </c>
      <c r="AF205">
        <f>Module_7!N203</f>
        <v>3.3580000000000001</v>
      </c>
      <c r="AG205">
        <f>Module_8!K203</f>
        <v>3.367</v>
      </c>
      <c r="AH205">
        <f>Module_8!L203</f>
        <v>3.3620000000000001</v>
      </c>
      <c r="AI205">
        <f>Module_8!M203</f>
        <v>3.3639999999999999</v>
      </c>
      <c r="AJ205">
        <f>Module_8!N203</f>
        <v>3.363</v>
      </c>
      <c r="AK205">
        <f>Module_9!K203</f>
        <v>3.3959999999999999</v>
      </c>
      <c r="AL205">
        <f>Module_9!L203</f>
        <v>3.3959999999999999</v>
      </c>
      <c r="AM205">
        <f>Module_9!M203</f>
        <v>3.395</v>
      </c>
      <c r="AN205">
        <f>Module_9!N203</f>
        <v>3.395</v>
      </c>
      <c r="AO205">
        <f>Module_10!K203</f>
        <v>3.367</v>
      </c>
      <c r="AP205">
        <f>Module_10!L203</f>
        <v>3.363</v>
      </c>
      <c r="AQ205">
        <f>Module_10!M203</f>
        <v>3.3650000000000002</v>
      </c>
      <c r="AR205">
        <f>Module_10!N203</f>
        <v>3.36</v>
      </c>
      <c r="AS205">
        <f>Module_11!K203</f>
        <v>3.3660000000000001</v>
      </c>
      <c r="AT205">
        <f>Module_11!L203</f>
        <v>3.3610000000000002</v>
      </c>
      <c r="AU205">
        <f>Module_11!M203</f>
        <v>3.3610000000000002</v>
      </c>
      <c r="AV205">
        <f>Module_11!N203</f>
        <v>3.3620000000000001</v>
      </c>
      <c r="AW205">
        <f>Module_12!K203</f>
        <v>3.39</v>
      </c>
      <c r="AX205">
        <f>Module_12!L203</f>
        <v>3.39</v>
      </c>
      <c r="AY205">
        <f>Module_12!M203</f>
        <v>3.3919999999999999</v>
      </c>
      <c r="AZ205">
        <f>Module_12!N203</f>
        <v>3.3839999999999999</v>
      </c>
    </row>
    <row r="206" spans="1:52" x14ac:dyDescent="0.3">
      <c r="A206">
        <f t="shared" si="6"/>
        <v>3.3969999999999998</v>
      </c>
      <c r="B206">
        <f t="shared" si="7"/>
        <v>3.3559999999999999</v>
      </c>
      <c r="C206" s="1">
        <v>44960.025706018518</v>
      </c>
      <c r="D206">
        <f>A206-B206</f>
        <v>4.0999999999999925E-2</v>
      </c>
      <c r="E206">
        <f>Module_1!K204</f>
        <v>3.3759999999999999</v>
      </c>
      <c r="F206">
        <f>Module_1!L204</f>
        <v>3.371</v>
      </c>
      <c r="G206">
        <f>Module_1!M204</f>
        <v>3.3759999999999999</v>
      </c>
      <c r="H206">
        <f>Module_1!N204</f>
        <v>3.3690000000000002</v>
      </c>
      <c r="I206">
        <f>Module_2!K204</f>
        <v>3.371</v>
      </c>
      <c r="J206">
        <f>Module_2!L204</f>
        <v>3.3690000000000002</v>
      </c>
      <c r="K206">
        <f>Module_2!M204</f>
        <v>3.3730000000000002</v>
      </c>
      <c r="L206">
        <f>Module_2!N204</f>
        <v>3.3639999999999999</v>
      </c>
      <c r="M206">
        <f>Module_3!K204</f>
        <v>3.387</v>
      </c>
      <c r="N206">
        <f>Module_3!L204</f>
        <v>3.3849999999999998</v>
      </c>
      <c r="O206">
        <f>Module_3!M204</f>
        <v>3.3879999999999999</v>
      </c>
      <c r="P206">
        <f>Module_3!N204</f>
        <v>3.3860000000000001</v>
      </c>
      <c r="Q206">
        <f>Module_4!K204</f>
        <v>3.36</v>
      </c>
      <c r="R206">
        <f>Module_4!L204</f>
        <v>3.3610000000000002</v>
      </c>
      <c r="S206">
        <f>Module_4!M204</f>
        <v>3.3610000000000002</v>
      </c>
      <c r="T206">
        <f>Module_4!N204</f>
        <v>3.3580000000000001</v>
      </c>
      <c r="U206">
        <f>Module_5!K204</f>
        <v>3.367</v>
      </c>
      <c r="V206">
        <f>Module_5!L204</f>
        <v>3.3650000000000002</v>
      </c>
      <c r="W206">
        <f>Module_5!M204</f>
        <v>3.371</v>
      </c>
      <c r="X206">
        <f>Module_5!N204</f>
        <v>3.3639999999999999</v>
      </c>
      <c r="Y206">
        <f>Module_6!K204</f>
        <v>3.3639999999999999</v>
      </c>
      <c r="Z206">
        <f>Module_6!L204</f>
        <v>3.36</v>
      </c>
      <c r="AA206">
        <f>Module_6!M204</f>
        <v>3.3639999999999999</v>
      </c>
      <c r="AB206">
        <f>Module_6!N204</f>
        <v>3.3660000000000001</v>
      </c>
      <c r="AC206">
        <f>Module_7!K204</f>
        <v>3.3660000000000001</v>
      </c>
      <c r="AD206">
        <f>Module_7!L204</f>
        <v>3.3559999999999999</v>
      </c>
      <c r="AE206">
        <f>Module_7!M204</f>
        <v>3.3639999999999999</v>
      </c>
      <c r="AF206">
        <f>Module_7!N204</f>
        <v>3.3570000000000002</v>
      </c>
      <c r="AG206">
        <f>Module_8!K204</f>
        <v>3.367</v>
      </c>
      <c r="AH206">
        <f>Module_8!L204</f>
        <v>3.363</v>
      </c>
      <c r="AI206">
        <f>Module_8!M204</f>
        <v>3.3650000000000002</v>
      </c>
      <c r="AJ206">
        <f>Module_8!N204</f>
        <v>3.363</v>
      </c>
      <c r="AK206">
        <f>Module_9!K204</f>
        <v>3.3959999999999999</v>
      </c>
      <c r="AL206">
        <f>Module_9!L204</f>
        <v>3.3959999999999999</v>
      </c>
      <c r="AM206">
        <f>Module_9!M204</f>
        <v>3.3959999999999999</v>
      </c>
      <c r="AN206">
        <f>Module_9!N204</f>
        <v>3.3969999999999998</v>
      </c>
      <c r="AO206">
        <f>Module_10!K204</f>
        <v>3.3690000000000002</v>
      </c>
      <c r="AP206">
        <f>Module_10!L204</f>
        <v>3.363</v>
      </c>
      <c r="AQ206">
        <f>Module_10!M204</f>
        <v>3.3660000000000001</v>
      </c>
      <c r="AR206">
        <f>Module_10!N204</f>
        <v>3.359</v>
      </c>
      <c r="AS206">
        <f>Module_11!K204</f>
        <v>3.3650000000000002</v>
      </c>
      <c r="AT206">
        <f>Module_11!L204</f>
        <v>3.3620000000000001</v>
      </c>
      <c r="AU206">
        <f>Module_11!M204</f>
        <v>3.363</v>
      </c>
      <c r="AV206">
        <f>Module_11!N204</f>
        <v>3.3620000000000001</v>
      </c>
      <c r="AW206">
        <f>Module_12!K204</f>
        <v>3.39</v>
      </c>
      <c r="AX206">
        <f>Module_12!L204</f>
        <v>3.39</v>
      </c>
      <c r="AY206">
        <f>Module_12!M204</f>
        <v>3.3919999999999999</v>
      </c>
      <c r="AZ206">
        <f>Module_12!N204</f>
        <v>3.3849999999999998</v>
      </c>
    </row>
    <row r="207" spans="1:52" x14ac:dyDescent="0.3">
      <c r="A207">
        <f t="shared" si="6"/>
        <v>3.3969999999999998</v>
      </c>
      <c r="B207">
        <f t="shared" si="7"/>
        <v>3.3580000000000001</v>
      </c>
      <c r="C207" s="1">
        <v>44960.026400462964</v>
      </c>
      <c r="D207">
        <f>A207-B207</f>
        <v>3.8999999999999702E-2</v>
      </c>
      <c r="E207">
        <f>Module_1!K205</f>
        <v>3.375</v>
      </c>
      <c r="F207">
        <f>Module_1!L205</f>
        <v>3.371</v>
      </c>
      <c r="G207">
        <f>Module_1!M205</f>
        <v>3.3769999999999998</v>
      </c>
      <c r="H207">
        <f>Module_1!N205</f>
        <v>3.371</v>
      </c>
      <c r="I207">
        <f>Module_2!K205</f>
        <v>3.3719999999999999</v>
      </c>
      <c r="J207">
        <f>Module_2!L205</f>
        <v>3.3690000000000002</v>
      </c>
      <c r="K207">
        <f>Module_2!M205</f>
        <v>3.371</v>
      </c>
      <c r="L207">
        <f>Module_2!N205</f>
        <v>3.3650000000000002</v>
      </c>
      <c r="M207">
        <f>Module_3!K205</f>
        <v>3.387</v>
      </c>
      <c r="N207">
        <f>Module_3!L205</f>
        <v>3.3839999999999999</v>
      </c>
      <c r="O207">
        <f>Module_3!M205</f>
        <v>3.387</v>
      </c>
      <c r="P207">
        <f>Module_3!N205</f>
        <v>3.3860000000000001</v>
      </c>
      <c r="Q207">
        <f>Module_4!K205</f>
        <v>3.363</v>
      </c>
      <c r="R207">
        <f>Module_4!L205</f>
        <v>3.359</v>
      </c>
      <c r="S207">
        <f>Module_4!M205</f>
        <v>3.3639999999999999</v>
      </c>
      <c r="T207">
        <f>Module_4!N205</f>
        <v>3.3580000000000001</v>
      </c>
      <c r="U207">
        <f>Module_5!K205</f>
        <v>3.367</v>
      </c>
      <c r="V207">
        <f>Module_5!L205</f>
        <v>3.3650000000000002</v>
      </c>
      <c r="W207">
        <f>Module_5!M205</f>
        <v>3.371</v>
      </c>
      <c r="X207">
        <f>Module_5!N205</f>
        <v>3.3639999999999999</v>
      </c>
      <c r="Y207">
        <f>Module_6!K205</f>
        <v>3.3639999999999999</v>
      </c>
      <c r="Z207">
        <f>Module_6!L205</f>
        <v>3.3620000000000001</v>
      </c>
      <c r="AA207">
        <f>Module_6!M205</f>
        <v>3.3639999999999999</v>
      </c>
      <c r="AB207">
        <f>Module_6!N205</f>
        <v>3.3639999999999999</v>
      </c>
      <c r="AC207">
        <f>Module_7!K205</f>
        <v>3.3610000000000002</v>
      </c>
      <c r="AD207">
        <f>Module_7!L205</f>
        <v>3.36</v>
      </c>
      <c r="AE207">
        <f>Module_7!M205</f>
        <v>3.3620000000000001</v>
      </c>
      <c r="AF207">
        <f>Module_7!N205</f>
        <v>3.3620000000000001</v>
      </c>
      <c r="AG207">
        <f>Module_8!K205</f>
        <v>3.3679999999999999</v>
      </c>
      <c r="AH207">
        <f>Module_8!L205</f>
        <v>3.3650000000000002</v>
      </c>
      <c r="AI207">
        <f>Module_8!M205</f>
        <v>3.3650000000000002</v>
      </c>
      <c r="AJ207">
        <f>Module_8!N205</f>
        <v>3.3639999999999999</v>
      </c>
      <c r="AK207">
        <f>Module_9!K205</f>
        <v>3.3969999999999998</v>
      </c>
      <c r="AL207">
        <f>Module_9!L205</f>
        <v>3.3969999999999998</v>
      </c>
      <c r="AM207">
        <f>Module_9!M205</f>
        <v>3.3959999999999999</v>
      </c>
      <c r="AN207">
        <f>Module_9!N205</f>
        <v>3.3959999999999999</v>
      </c>
      <c r="AO207">
        <f>Module_10!K205</f>
        <v>3.3679999999999999</v>
      </c>
      <c r="AP207">
        <f>Module_10!L205</f>
        <v>3.363</v>
      </c>
      <c r="AQ207">
        <f>Module_10!M205</f>
        <v>3.3660000000000001</v>
      </c>
      <c r="AR207">
        <f>Module_10!N205</f>
        <v>3.3610000000000002</v>
      </c>
      <c r="AS207">
        <f>Module_11!K205</f>
        <v>3.3639999999999999</v>
      </c>
      <c r="AT207">
        <f>Module_11!L205</f>
        <v>3.3620000000000001</v>
      </c>
      <c r="AU207">
        <f>Module_11!M205</f>
        <v>3.3620000000000001</v>
      </c>
      <c r="AV207">
        <f>Module_11!N205</f>
        <v>3.3610000000000002</v>
      </c>
      <c r="AW207">
        <f>Module_12!K205</f>
        <v>3.39</v>
      </c>
      <c r="AX207">
        <f>Module_12!L205</f>
        <v>3.39</v>
      </c>
      <c r="AY207">
        <f>Module_12!M205</f>
        <v>3.3919999999999999</v>
      </c>
      <c r="AZ207">
        <f>Module_12!N205</f>
        <v>3.3849999999999998</v>
      </c>
    </row>
    <row r="208" spans="1:52" x14ac:dyDescent="0.3">
      <c r="A208">
        <f t="shared" si="6"/>
        <v>3.3980000000000001</v>
      </c>
      <c r="B208">
        <f t="shared" si="7"/>
        <v>3.3570000000000002</v>
      </c>
      <c r="C208" s="1">
        <v>44960.027094907404</v>
      </c>
      <c r="D208">
        <f>A208-B208</f>
        <v>4.0999999999999925E-2</v>
      </c>
      <c r="E208">
        <f>Module_1!K206</f>
        <v>3.3769999999999998</v>
      </c>
      <c r="F208">
        <f>Module_1!L206</f>
        <v>3.3730000000000002</v>
      </c>
      <c r="G208">
        <f>Module_1!M206</f>
        <v>3.3780000000000001</v>
      </c>
      <c r="H208">
        <f>Module_1!N206</f>
        <v>3.371</v>
      </c>
      <c r="I208">
        <f>Module_2!K206</f>
        <v>3.3730000000000002</v>
      </c>
      <c r="J208">
        <f>Module_2!L206</f>
        <v>3.37</v>
      </c>
      <c r="K208">
        <f>Module_2!M206</f>
        <v>3.3719999999999999</v>
      </c>
      <c r="L208">
        <f>Module_2!N206</f>
        <v>3.3650000000000002</v>
      </c>
      <c r="M208">
        <f>Module_3!K206</f>
        <v>3.3860000000000001</v>
      </c>
      <c r="N208">
        <f>Module_3!L206</f>
        <v>3.3849999999999998</v>
      </c>
      <c r="O208">
        <f>Module_3!M206</f>
        <v>3.3849999999999998</v>
      </c>
      <c r="P208">
        <f>Module_3!N206</f>
        <v>3.3860000000000001</v>
      </c>
      <c r="Q208">
        <f>Module_4!K206</f>
        <v>3.3620000000000001</v>
      </c>
      <c r="R208">
        <f>Module_4!L206</f>
        <v>3.36</v>
      </c>
      <c r="S208">
        <f>Module_4!M206</f>
        <v>3.363</v>
      </c>
      <c r="T208">
        <f>Module_4!N206</f>
        <v>3.3570000000000002</v>
      </c>
      <c r="U208">
        <f>Module_5!K206</f>
        <v>3.3679999999999999</v>
      </c>
      <c r="V208">
        <f>Module_5!L206</f>
        <v>3.3660000000000001</v>
      </c>
      <c r="W208">
        <f>Module_5!M206</f>
        <v>3.3730000000000002</v>
      </c>
      <c r="X208">
        <f>Module_5!N206</f>
        <v>3.3650000000000002</v>
      </c>
      <c r="Y208">
        <f>Module_6!K206</f>
        <v>3.363</v>
      </c>
      <c r="Z208">
        <f>Module_6!L206</f>
        <v>3.3610000000000002</v>
      </c>
      <c r="AA208">
        <f>Module_6!M206</f>
        <v>3.3650000000000002</v>
      </c>
      <c r="AB208">
        <f>Module_6!N206</f>
        <v>3.363</v>
      </c>
      <c r="AC208">
        <f>Module_7!K206</f>
        <v>3.3650000000000002</v>
      </c>
      <c r="AD208">
        <f>Module_7!L206</f>
        <v>3.359</v>
      </c>
      <c r="AE208">
        <f>Module_7!M206</f>
        <v>3.3610000000000002</v>
      </c>
      <c r="AF208">
        <f>Module_7!N206</f>
        <v>3.36</v>
      </c>
      <c r="AG208">
        <f>Module_8!K206</f>
        <v>3.367</v>
      </c>
      <c r="AH208">
        <f>Module_8!L206</f>
        <v>3.3639999999999999</v>
      </c>
      <c r="AI208">
        <f>Module_8!M206</f>
        <v>3.3650000000000002</v>
      </c>
      <c r="AJ208">
        <f>Module_8!N206</f>
        <v>3.3639999999999999</v>
      </c>
      <c r="AK208">
        <f>Module_9!K206</f>
        <v>3.3969999999999998</v>
      </c>
      <c r="AL208">
        <f>Module_9!L206</f>
        <v>3.3969999999999998</v>
      </c>
      <c r="AM208">
        <f>Module_9!M206</f>
        <v>3.3980000000000001</v>
      </c>
      <c r="AN208">
        <f>Module_9!N206</f>
        <v>3.3969999999999998</v>
      </c>
      <c r="AO208">
        <f>Module_10!K206</f>
        <v>3.3690000000000002</v>
      </c>
      <c r="AP208">
        <f>Module_10!L206</f>
        <v>3.3639999999999999</v>
      </c>
      <c r="AQ208">
        <f>Module_10!M206</f>
        <v>3.367</v>
      </c>
      <c r="AR208">
        <f>Module_10!N206</f>
        <v>3.3610000000000002</v>
      </c>
      <c r="AS208">
        <f>Module_11!K206</f>
        <v>3.3660000000000001</v>
      </c>
      <c r="AT208">
        <f>Module_11!L206</f>
        <v>3.3610000000000002</v>
      </c>
      <c r="AU208">
        <f>Module_11!M206</f>
        <v>3.363</v>
      </c>
      <c r="AV208">
        <f>Module_11!N206</f>
        <v>3.3620000000000001</v>
      </c>
      <c r="AW208">
        <f>Module_12!K206</f>
        <v>3.391</v>
      </c>
      <c r="AX208">
        <f>Module_12!L206</f>
        <v>3.39</v>
      </c>
      <c r="AY208">
        <f>Module_12!M206</f>
        <v>3.3929999999999998</v>
      </c>
      <c r="AZ208">
        <f>Module_12!N206</f>
        <v>3.3849999999999998</v>
      </c>
    </row>
    <row r="209" spans="1:52" x14ac:dyDescent="0.3">
      <c r="A209">
        <f t="shared" si="6"/>
        <v>3.3980000000000001</v>
      </c>
      <c r="B209">
        <f t="shared" si="7"/>
        <v>3.359</v>
      </c>
      <c r="C209" s="1">
        <v>44960.027789351851</v>
      </c>
      <c r="D209">
        <f>A209-B209</f>
        <v>3.9000000000000146E-2</v>
      </c>
      <c r="E209">
        <f>Module_1!K207</f>
        <v>3.375</v>
      </c>
      <c r="F209">
        <f>Module_1!L207</f>
        <v>3.3730000000000002</v>
      </c>
      <c r="G209">
        <f>Module_1!M207</f>
        <v>3.3780000000000001</v>
      </c>
      <c r="H209">
        <f>Module_1!N207</f>
        <v>3.3719999999999999</v>
      </c>
      <c r="I209">
        <f>Module_2!K207</f>
        <v>3.3719999999999999</v>
      </c>
      <c r="J209">
        <f>Module_2!L207</f>
        <v>3.37</v>
      </c>
      <c r="K209">
        <f>Module_2!M207</f>
        <v>3.3730000000000002</v>
      </c>
      <c r="L209">
        <f>Module_2!N207</f>
        <v>3.367</v>
      </c>
      <c r="M209">
        <f>Module_3!K207</f>
        <v>3.387</v>
      </c>
      <c r="N209">
        <f>Module_3!L207</f>
        <v>3.3839999999999999</v>
      </c>
      <c r="O209">
        <f>Module_3!M207</f>
        <v>3.3860000000000001</v>
      </c>
      <c r="P209">
        <f>Module_3!N207</f>
        <v>3.3849999999999998</v>
      </c>
      <c r="Q209">
        <f>Module_4!K207</f>
        <v>3.3639999999999999</v>
      </c>
      <c r="R209">
        <f>Module_4!L207</f>
        <v>3.36</v>
      </c>
      <c r="S209">
        <f>Module_4!M207</f>
        <v>3.3639999999999999</v>
      </c>
      <c r="T209">
        <f>Module_4!N207</f>
        <v>3.359</v>
      </c>
      <c r="U209">
        <f>Module_5!K207</f>
        <v>3.3679999999999999</v>
      </c>
      <c r="V209">
        <f>Module_5!L207</f>
        <v>3.3660000000000001</v>
      </c>
      <c r="W209">
        <f>Module_5!M207</f>
        <v>3.3719999999999999</v>
      </c>
      <c r="X209">
        <f>Module_5!N207</f>
        <v>3.3650000000000002</v>
      </c>
      <c r="Y209">
        <f>Module_6!K207</f>
        <v>3.363</v>
      </c>
      <c r="Z209">
        <f>Module_6!L207</f>
        <v>3.3620000000000001</v>
      </c>
      <c r="AA209">
        <f>Module_6!M207</f>
        <v>3.3650000000000002</v>
      </c>
      <c r="AB209">
        <f>Module_6!N207</f>
        <v>3.3650000000000002</v>
      </c>
      <c r="AC209">
        <f>Module_7!K207</f>
        <v>3.3660000000000001</v>
      </c>
      <c r="AD209">
        <f>Module_7!L207</f>
        <v>3.36</v>
      </c>
      <c r="AE209">
        <f>Module_7!M207</f>
        <v>3.3620000000000001</v>
      </c>
      <c r="AF209">
        <f>Module_7!N207</f>
        <v>3.3610000000000002</v>
      </c>
      <c r="AG209">
        <f>Module_8!K207</f>
        <v>3.367</v>
      </c>
      <c r="AH209">
        <f>Module_8!L207</f>
        <v>3.3679999999999999</v>
      </c>
      <c r="AI209">
        <f>Module_8!M207</f>
        <v>3.3639999999999999</v>
      </c>
      <c r="AJ209">
        <f>Module_8!N207</f>
        <v>3.3650000000000002</v>
      </c>
      <c r="AK209">
        <f>Module_9!K207</f>
        <v>3.3969999999999998</v>
      </c>
      <c r="AL209">
        <f>Module_9!L207</f>
        <v>3.3969999999999998</v>
      </c>
      <c r="AM209">
        <f>Module_9!M207</f>
        <v>3.3980000000000001</v>
      </c>
      <c r="AN209">
        <f>Module_9!N207</f>
        <v>3.3980000000000001</v>
      </c>
      <c r="AO209">
        <f>Module_10!K207</f>
        <v>3.3679999999999999</v>
      </c>
      <c r="AP209">
        <f>Module_10!L207</f>
        <v>3.3660000000000001</v>
      </c>
      <c r="AQ209">
        <f>Module_10!M207</f>
        <v>3.3650000000000002</v>
      </c>
      <c r="AR209">
        <f>Module_10!N207</f>
        <v>3.3610000000000002</v>
      </c>
      <c r="AS209">
        <f>Module_11!K207</f>
        <v>3.367</v>
      </c>
      <c r="AT209">
        <f>Module_11!L207</f>
        <v>3.3620000000000001</v>
      </c>
      <c r="AU209">
        <f>Module_11!M207</f>
        <v>3.363</v>
      </c>
      <c r="AV209">
        <f>Module_11!N207</f>
        <v>3.363</v>
      </c>
      <c r="AW209">
        <f>Module_12!K207</f>
        <v>3.3889999999999998</v>
      </c>
      <c r="AX209">
        <f>Module_12!L207</f>
        <v>3.391</v>
      </c>
      <c r="AY209">
        <f>Module_12!M207</f>
        <v>3.3929999999999998</v>
      </c>
      <c r="AZ209">
        <f>Module_12!N207</f>
        <v>3.3849999999999998</v>
      </c>
    </row>
    <row r="210" spans="1:52" x14ac:dyDescent="0.3">
      <c r="A210">
        <f t="shared" si="6"/>
        <v>3.399</v>
      </c>
      <c r="B210">
        <f t="shared" si="7"/>
        <v>3.359</v>
      </c>
      <c r="C210" s="1">
        <v>44960.028483796297</v>
      </c>
      <c r="D210">
        <f>A210-B210</f>
        <v>4.0000000000000036E-2</v>
      </c>
      <c r="E210">
        <f>Module_1!K208</f>
        <v>3.3769999999999998</v>
      </c>
      <c r="F210">
        <f>Module_1!L208</f>
        <v>3.3730000000000002</v>
      </c>
      <c r="G210">
        <f>Module_1!M208</f>
        <v>3.379</v>
      </c>
      <c r="H210">
        <f>Module_1!N208</f>
        <v>3.3719999999999999</v>
      </c>
      <c r="I210">
        <f>Module_2!K208</f>
        <v>3.3719999999999999</v>
      </c>
      <c r="J210">
        <f>Module_2!L208</f>
        <v>3.371</v>
      </c>
      <c r="K210">
        <f>Module_2!M208</f>
        <v>3.3740000000000001</v>
      </c>
      <c r="L210">
        <f>Module_2!N208</f>
        <v>3.3660000000000001</v>
      </c>
      <c r="M210">
        <f>Module_3!K208</f>
        <v>3.3879999999999999</v>
      </c>
      <c r="N210">
        <f>Module_3!L208</f>
        <v>3.3849999999999998</v>
      </c>
      <c r="O210">
        <f>Module_3!M208</f>
        <v>3.39</v>
      </c>
      <c r="P210">
        <f>Module_3!N208</f>
        <v>3.3860000000000001</v>
      </c>
      <c r="Q210">
        <f>Module_4!K208</f>
        <v>3.3650000000000002</v>
      </c>
      <c r="R210">
        <f>Module_4!L208</f>
        <v>3.3610000000000002</v>
      </c>
      <c r="S210">
        <f>Module_4!M208</f>
        <v>3.3639999999999999</v>
      </c>
      <c r="T210">
        <f>Module_4!N208</f>
        <v>3.359</v>
      </c>
      <c r="U210">
        <f>Module_5!K208</f>
        <v>3.3690000000000002</v>
      </c>
      <c r="V210">
        <f>Module_5!L208</f>
        <v>3.3679999999999999</v>
      </c>
      <c r="W210">
        <f>Module_5!M208</f>
        <v>3.3730000000000002</v>
      </c>
      <c r="X210">
        <f>Module_5!N208</f>
        <v>3.3660000000000001</v>
      </c>
      <c r="Y210">
        <f>Module_6!K208</f>
        <v>3.3639999999999999</v>
      </c>
      <c r="Z210">
        <f>Module_6!L208</f>
        <v>3.3620000000000001</v>
      </c>
      <c r="AA210">
        <f>Module_6!M208</f>
        <v>3.3660000000000001</v>
      </c>
      <c r="AB210">
        <f>Module_6!N208</f>
        <v>3.3639999999999999</v>
      </c>
      <c r="AC210">
        <f>Module_7!K208</f>
        <v>3.3660000000000001</v>
      </c>
      <c r="AD210">
        <f>Module_7!L208</f>
        <v>3.359</v>
      </c>
      <c r="AE210">
        <f>Module_7!M208</f>
        <v>3.3620000000000001</v>
      </c>
      <c r="AF210">
        <f>Module_7!N208</f>
        <v>3.3620000000000001</v>
      </c>
      <c r="AG210">
        <f>Module_8!K208</f>
        <v>3.367</v>
      </c>
      <c r="AH210">
        <f>Module_8!L208</f>
        <v>3.3650000000000002</v>
      </c>
      <c r="AI210">
        <f>Module_8!M208</f>
        <v>3.3650000000000002</v>
      </c>
      <c r="AJ210">
        <f>Module_8!N208</f>
        <v>3.3660000000000001</v>
      </c>
      <c r="AK210">
        <f>Module_9!K208</f>
        <v>3.3980000000000001</v>
      </c>
      <c r="AL210">
        <f>Module_9!L208</f>
        <v>3.3969999999999998</v>
      </c>
      <c r="AM210">
        <f>Module_9!M208</f>
        <v>3.399</v>
      </c>
      <c r="AN210">
        <f>Module_9!N208</f>
        <v>3.3980000000000001</v>
      </c>
      <c r="AO210">
        <f>Module_10!K208</f>
        <v>3.3690000000000002</v>
      </c>
      <c r="AP210">
        <f>Module_10!L208</f>
        <v>3.3639999999999999</v>
      </c>
      <c r="AQ210">
        <f>Module_10!M208</f>
        <v>3.367</v>
      </c>
      <c r="AR210">
        <f>Module_10!N208</f>
        <v>3.3610000000000002</v>
      </c>
      <c r="AS210">
        <f>Module_11!K208</f>
        <v>3.367</v>
      </c>
      <c r="AT210">
        <f>Module_11!L208</f>
        <v>3.3620000000000001</v>
      </c>
      <c r="AU210">
        <f>Module_11!M208</f>
        <v>3.363</v>
      </c>
      <c r="AV210">
        <f>Module_11!N208</f>
        <v>3.363</v>
      </c>
      <c r="AW210">
        <f>Module_12!K208</f>
        <v>3.391</v>
      </c>
      <c r="AX210">
        <f>Module_12!L208</f>
        <v>3.391</v>
      </c>
      <c r="AY210">
        <f>Module_12!M208</f>
        <v>3.3929999999999998</v>
      </c>
      <c r="AZ210">
        <f>Module_12!N208</f>
        <v>3.387</v>
      </c>
    </row>
    <row r="211" spans="1:52" x14ac:dyDescent="0.3">
      <c r="A211">
        <f t="shared" si="6"/>
        <v>3.3980000000000001</v>
      </c>
      <c r="B211">
        <f t="shared" si="7"/>
        <v>3.359</v>
      </c>
      <c r="C211" s="1">
        <v>44960.029178240744</v>
      </c>
      <c r="D211">
        <f>A211-B211</f>
        <v>3.9000000000000146E-2</v>
      </c>
      <c r="E211">
        <f>Module_1!K209</f>
        <v>3.3780000000000001</v>
      </c>
      <c r="F211">
        <f>Module_1!L209</f>
        <v>3.375</v>
      </c>
      <c r="G211">
        <f>Module_1!M209</f>
        <v>3.38</v>
      </c>
      <c r="H211">
        <f>Module_1!N209</f>
        <v>3.3730000000000002</v>
      </c>
      <c r="I211">
        <f>Module_2!K209</f>
        <v>3.3740000000000001</v>
      </c>
      <c r="J211">
        <f>Module_2!L209</f>
        <v>3.3719999999999999</v>
      </c>
      <c r="K211">
        <f>Module_2!M209</f>
        <v>3.3730000000000002</v>
      </c>
      <c r="L211">
        <f>Module_2!N209</f>
        <v>3.367</v>
      </c>
      <c r="M211">
        <f>Module_3!K209</f>
        <v>3.3879999999999999</v>
      </c>
      <c r="N211">
        <f>Module_3!L209</f>
        <v>3.3860000000000001</v>
      </c>
      <c r="O211">
        <f>Module_3!M209</f>
        <v>3.3879999999999999</v>
      </c>
      <c r="P211">
        <f>Module_3!N209</f>
        <v>3.3860000000000001</v>
      </c>
      <c r="Q211">
        <f>Module_4!K209</f>
        <v>3.3639999999999999</v>
      </c>
      <c r="R211">
        <f>Module_4!L209</f>
        <v>3.36</v>
      </c>
      <c r="S211">
        <f>Module_4!M209</f>
        <v>3.3650000000000002</v>
      </c>
      <c r="T211">
        <f>Module_4!N209</f>
        <v>3.359</v>
      </c>
      <c r="U211">
        <f>Module_5!K209</f>
        <v>3.37</v>
      </c>
      <c r="V211">
        <f>Module_5!L209</f>
        <v>3.3690000000000002</v>
      </c>
      <c r="W211">
        <f>Module_5!M209</f>
        <v>3.3719999999999999</v>
      </c>
      <c r="X211">
        <f>Module_5!N209</f>
        <v>3.3650000000000002</v>
      </c>
      <c r="Y211">
        <f>Module_6!K209</f>
        <v>3.3650000000000002</v>
      </c>
      <c r="Z211">
        <f>Module_6!L209</f>
        <v>3.3639999999999999</v>
      </c>
      <c r="AA211">
        <f>Module_6!M209</f>
        <v>3.3660000000000001</v>
      </c>
      <c r="AB211">
        <f>Module_6!N209</f>
        <v>3.3650000000000002</v>
      </c>
      <c r="AC211">
        <f>Module_7!K209</f>
        <v>3.363</v>
      </c>
      <c r="AD211">
        <f>Module_7!L209</f>
        <v>3.3620000000000001</v>
      </c>
      <c r="AE211">
        <f>Module_7!M209</f>
        <v>3.363</v>
      </c>
      <c r="AF211">
        <f>Module_7!N209</f>
        <v>3.36</v>
      </c>
      <c r="AG211">
        <f>Module_8!K209</f>
        <v>3.367</v>
      </c>
      <c r="AH211">
        <f>Module_8!L209</f>
        <v>3.3650000000000002</v>
      </c>
      <c r="AI211">
        <f>Module_8!M209</f>
        <v>3.3650000000000002</v>
      </c>
      <c r="AJ211">
        <f>Module_8!N209</f>
        <v>3.3660000000000001</v>
      </c>
      <c r="AK211">
        <f>Module_9!K209</f>
        <v>3.3969999999999998</v>
      </c>
      <c r="AL211">
        <f>Module_9!L209</f>
        <v>3.3980000000000001</v>
      </c>
      <c r="AM211">
        <f>Module_9!M209</f>
        <v>3.3969999999999998</v>
      </c>
      <c r="AN211">
        <f>Module_9!N209</f>
        <v>3.3969999999999998</v>
      </c>
      <c r="AO211">
        <f>Module_10!K209</f>
        <v>3.37</v>
      </c>
      <c r="AP211">
        <f>Module_10!L209</f>
        <v>3.3650000000000002</v>
      </c>
      <c r="AQ211">
        <f>Module_10!M209</f>
        <v>3.367</v>
      </c>
      <c r="AR211">
        <f>Module_10!N209</f>
        <v>3.3620000000000001</v>
      </c>
      <c r="AS211">
        <f>Module_11!K209</f>
        <v>3.367</v>
      </c>
      <c r="AT211">
        <f>Module_11!L209</f>
        <v>3.3639999999999999</v>
      </c>
      <c r="AU211">
        <f>Module_11!M209</f>
        <v>3.3639999999999999</v>
      </c>
      <c r="AV211">
        <f>Module_11!N209</f>
        <v>3.3639999999999999</v>
      </c>
      <c r="AW211">
        <f>Module_12!K209</f>
        <v>3.39</v>
      </c>
      <c r="AX211">
        <f>Module_12!L209</f>
        <v>3.39</v>
      </c>
      <c r="AY211">
        <f>Module_12!M209</f>
        <v>3.3929999999999998</v>
      </c>
      <c r="AZ211">
        <f>Module_12!N209</f>
        <v>3.3860000000000001</v>
      </c>
    </row>
    <row r="212" spans="1:52" x14ac:dyDescent="0.3">
      <c r="A212">
        <f t="shared" si="6"/>
        <v>3.399</v>
      </c>
      <c r="B212">
        <f t="shared" si="7"/>
        <v>3.359</v>
      </c>
      <c r="C212" s="1">
        <v>44960.029872685183</v>
      </c>
      <c r="D212">
        <f>A212-B212</f>
        <v>4.0000000000000036E-2</v>
      </c>
      <c r="E212">
        <f>Module_1!K210</f>
        <v>3.3769999999999998</v>
      </c>
      <c r="F212">
        <f>Module_1!L210</f>
        <v>3.375</v>
      </c>
      <c r="G212">
        <f>Module_1!M210</f>
        <v>3.38</v>
      </c>
      <c r="H212">
        <f>Module_1!N210</f>
        <v>3.3730000000000002</v>
      </c>
      <c r="I212">
        <f>Module_2!K210</f>
        <v>3.3730000000000002</v>
      </c>
      <c r="J212">
        <f>Module_2!L210</f>
        <v>3.3719999999999999</v>
      </c>
      <c r="K212">
        <f>Module_2!M210</f>
        <v>3.375</v>
      </c>
      <c r="L212">
        <f>Module_2!N210</f>
        <v>3.3679999999999999</v>
      </c>
      <c r="M212">
        <f>Module_3!K210</f>
        <v>3.3889999999999998</v>
      </c>
      <c r="N212">
        <f>Module_3!L210</f>
        <v>3.3849999999999998</v>
      </c>
      <c r="O212">
        <f>Module_3!M210</f>
        <v>3.3879999999999999</v>
      </c>
      <c r="P212">
        <f>Module_3!N210</f>
        <v>3.387</v>
      </c>
      <c r="Q212">
        <f>Module_4!K210</f>
        <v>3.3650000000000002</v>
      </c>
      <c r="R212">
        <f>Module_4!L210</f>
        <v>3.3620000000000001</v>
      </c>
      <c r="S212">
        <f>Module_4!M210</f>
        <v>3.3650000000000002</v>
      </c>
      <c r="T212">
        <f>Module_4!N210</f>
        <v>3.36</v>
      </c>
      <c r="U212">
        <f>Module_5!K210</f>
        <v>3.3690000000000002</v>
      </c>
      <c r="V212">
        <f>Module_5!L210</f>
        <v>3.3679999999999999</v>
      </c>
      <c r="W212">
        <f>Module_5!M210</f>
        <v>3.3730000000000002</v>
      </c>
      <c r="X212">
        <f>Module_5!N210</f>
        <v>3.3660000000000001</v>
      </c>
      <c r="Y212">
        <f>Module_6!K210</f>
        <v>3.3650000000000002</v>
      </c>
      <c r="Z212">
        <f>Module_6!L210</f>
        <v>3.3620000000000001</v>
      </c>
      <c r="AA212">
        <f>Module_6!M210</f>
        <v>3.367</v>
      </c>
      <c r="AB212">
        <f>Module_6!N210</f>
        <v>3.3660000000000001</v>
      </c>
      <c r="AC212">
        <f>Module_7!K210</f>
        <v>3.3660000000000001</v>
      </c>
      <c r="AD212">
        <f>Module_7!L210</f>
        <v>3.359</v>
      </c>
      <c r="AE212">
        <f>Module_7!M210</f>
        <v>3.3639999999999999</v>
      </c>
      <c r="AF212">
        <f>Module_7!N210</f>
        <v>3.3610000000000002</v>
      </c>
      <c r="AG212">
        <f>Module_8!K210</f>
        <v>3.3660000000000001</v>
      </c>
      <c r="AH212">
        <f>Module_8!L210</f>
        <v>3.3660000000000001</v>
      </c>
      <c r="AI212">
        <f>Module_8!M210</f>
        <v>3.367</v>
      </c>
      <c r="AJ212">
        <f>Module_8!N210</f>
        <v>3.3660000000000001</v>
      </c>
      <c r="AK212">
        <f>Module_9!K210</f>
        <v>3.399</v>
      </c>
      <c r="AL212">
        <f>Module_9!L210</f>
        <v>3.399</v>
      </c>
      <c r="AM212">
        <f>Module_9!M210</f>
        <v>3.3980000000000001</v>
      </c>
      <c r="AN212">
        <f>Module_9!N210</f>
        <v>3.3969999999999998</v>
      </c>
      <c r="AO212">
        <f>Module_10!K210</f>
        <v>3.37</v>
      </c>
      <c r="AP212">
        <f>Module_10!L210</f>
        <v>3.3660000000000001</v>
      </c>
      <c r="AQ212">
        <f>Module_10!M210</f>
        <v>3.367</v>
      </c>
      <c r="AR212">
        <f>Module_10!N210</f>
        <v>3.3639999999999999</v>
      </c>
      <c r="AS212">
        <f>Module_11!K210</f>
        <v>3.367</v>
      </c>
      <c r="AT212">
        <f>Module_11!L210</f>
        <v>3.3660000000000001</v>
      </c>
      <c r="AU212">
        <f>Module_11!M210</f>
        <v>3.363</v>
      </c>
      <c r="AV212">
        <f>Module_11!N210</f>
        <v>3.3639999999999999</v>
      </c>
      <c r="AW212">
        <f>Module_12!K210</f>
        <v>3.391</v>
      </c>
      <c r="AX212">
        <f>Module_12!L210</f>
        <v>3.3919999999999999</v>
      </c>
      <c r="AY212">
        <f>Module_12!M210</f>
        <v>3.3940000000000001</v>
      </c>
      <c r="AZ212">
        <f>Module_12!N210</f>
        <v>3.3849999999999998</v>
      </c>
    </row>
    <row r="213" spans="1:52" x14ac:dyDescent="0.3">
      <c r="A213">
        <f t="shared" si="6"/>
        <v>3.4020000000000001</v>
      </c>
      <c r="B213">
        <f t="shared" si="7"/>
        <v>3.36</v>
      </c>
      <c r="C213" s="1">
        <v>44960.03056712963</v>
      </c>
      <c r="D213">
        <f>A213-B213</f>
        <v>4.2000000000000259E-2</v>
      </c>
      <c r="E213">
        <f>Module_1!K211</f>
        <v>3.379</v>
      </c>
      <c r="F213">
        <f>Module_1!L211</f>
        <v>3.3759999999999999</v>
      </c>
      <c r="G213">
        <f>Module_1!M211</f>
        <v>3.3809999999999998</v>
      </c>
      <c r="H213">
        <f>Module_1!N211</f>
        <v>3.375</v>
      </c>
      <c r="I213">
        <f>Module_2!K211</f>
        <v>3.3730000000000002</v>
      </c>
      <c r="J213">
        <f>Module_2!L211</f>
        <v>3.3730000000000002</v>
      </c>
      <c r="K213">
        <f>Module_2!M211</f>
        <v>3.3759999999999999</v>
      </c>
      <c r="L213">
        <f>Module_2!N211</f>
        <v>3.3660000000000001</v>
      </c>
      <c r="M213">
        <f>Module_3!K211</f>
        <v>3.39</v>
      </c>
      <c r="N213">
        <f>Module_3!L211</f>
        <v>3.3860000000000001</v>
      </c>
      <c r="O213">
        <f>Module_3!M211</f>
        <v>3.3879999999999999</v>
      </c>
      <c r="P213">
        <f>Module_3!N211</f>
        <v>3.3860000000000001</v>
      </c>
      <c r="Q213">
        <f>Module_4!K211</f>
        <v>3.3650000000000002</v>
      </c>
      <c r="R213">
        <f>Module_4!L211</f>
        <v>3.3620000000000001</v>
      </c>
      <c r="S213">
        <f>Module_4!M211</f>
        <v>3.3639999999999999</v>
      </c>
      <c r="T213">
        <f>Module_4!N211</f>
        <v>3.36</v>
      </c>
      <c r="U213">
        <f>Module_5!K211</f>
        <v>3.371</v>
      </c>
      <c r="V213">
        <f>Module_5!L211</f>
        <v>3.3690000000000002</v>
      </c>
      <c r="W213">
        <f>Module_5!M211</f>
        <v>3.375</v>
      </c>
      <c r="X213">
        <f>Module_5!N211</f>
        <v>3.3679999999999999</v>
      </c>
      <c r="Y213">
        <f>Module_6!K211</f>
        <v>3.3650000000000002</v>
      </c>
      <c r="Z213">
        <f>Module_6!L211</f>
        <v>3.3639999999999999</v>
      </c>
      <c r="AA213">
        <f>Module_6!M211</f>
        <v>3.3660000000000001</v>
      </c>
      <c r="AB213">
        <f>Module_6!N211</f>
        <v>3.3650000000000002</v>
      </c>
      <c r="AC213">
        <f>Module_7!K211</f>
        <v>3.367</v>
      </c>
      <c r="AD213">
        <f>Module_7!L211</f>
        <v>3.3610000000000002</v>
      </c>
      <c r="AE213">
        <f>Module_7!M211</f>
        <v>3.3620000000000001</v>
      </c>
      <c r="AF213">
        <f>Module_7!N211</f>
        <v>3.3620000000000001</v>
      </c>
      <c r="AG213">
        <f>Module_8!K211</f>
        <v>3.3690000000000002</v>
      </c>
      <c r="AH213">
        <f>Module_8!L211</f>
        <v>3.3660000000000001</v>
      </c>
      <c r="AI213">
        <f>Module_8!M211</f>
        <v>3.367</v>
      </c>
      <c r="AJ213">
        <f>Module_8!N211</f>
        <v>3.3660000000000001</v>
      </c>
      <c r="AK213">
        <f>Module_9!K211</f>
        <v>3.399</v>
      </c>
      <c r="AL213">
        <f>Module_9!L211</f>
        <v>3.4</v>
      </c>
      <c r="AM213">
        <f>Module_9!M211</f>
        <v>3.3980000000000001</v>
      </c>
      <c r="AN213">
        <f>Module_9!N211</f>
        <v>3.4020000000000001</v>
      </c>
      <c r="AO213">
        <f>Module_10!K211</f>
        <v>3.3679999999999999</v>
      </c>
      <c r="AP213">
        <f>Module_10!L211</f>
        <v>3.37</v>
      </c>
      <c r="AQ213">
        <f>Module_10!M211</f>
        <v>3.3650000000000002</v>
      </c>
      <c r="AR213">
        <f>Module_10!N211</f>
        <v>3.3650000000000002</v>
      </c>
      <c r="AS213">
        <f>Module_11!K211</f>
        <v>3.367</v>
      </c>
      <c r="AT213">
        <f>Module_11!L211</f>
        <v>3.363</v>
      </c>
      <c r="AU213">
        <f>Module_11!M211</f>
        <v>3.3660000000000001</v>
      </c>
      <c r="AV213">
        <f>Module_11!N211</f>
        <v>3.3660000000000001</v>
      </c>
      <c r="AW213">
        <f>Module_12!K211</f>
        <v>3.391</v>
      </c>
      <c r="AX213">
        <f>Module_12!L211</f>
        <v>3.3919999999999999</v>
      </c>
      <c r="AY213">
        <f>Module_12!M211</f>
        <v>3.3929999999999998</v>
      </c>
      <c r="AZ213">
        <f>Module_12!N211</f>
        <v>3.3849999999999998</v>
      </c>
    </row>
    <row r="214" spans="1:52" x14ac:dyDescent="0.3">
      <c r="A214">
        <f t="shared" si="6"/>
        <v>3.4009999999999998</v>
      </c>
      <c r="B214">
        <f t="shared" si="7"/>
        <v>3.36</v>
      </c>
      <c r="C214" s="1">
        <v>44960.031261574077</v>
      </c>
      <c r="D214">
        <f>A214-B214</f>
        <v>4.0999999999999925E-2</v>
      </c>
      <c r="E214">
        <f>Module_1!K212</f>
        <v>3.3809999999999998</v>
      </c>
      <c r="F214">
        <f>Module_1!L212</f>
        <v>3.3769999999999998</v>
      </c>
      <c r="G214">
        <f>Module_1!M212</f>
        <v>3.3809999999999998</v>
      </c>
      <c r="H214">
        <f>Module_1!N212</f>
        <v>3.3740000000000001</v>
      </c>
      <c r="I214">
        <f>Module_2!K212</f>
        <v>3.375</v>
      </c>
      <c r="J214">
        <f>Module_2!L212</f>
        <v>3.3740000000000001</v>
      </c>
      <c r="K214">
        <f>Module_2!M212</f>
        <v>3.3740000000000001</v>
      </c>
      <c r="L214">
        <f>Module_2!N212</f>
        <v>3.3690000000000002</v>
      </c>
      <c r="M214">
        <f>Module_3!K212</f>
        <v>3.3889999999999998</v>
      </c>
      <c r="N214">
        <f>Module_3!L212</f>
        <v>3.3860000000000001</v>
      </c>
      <c r="O214">
        <f>Module_3!M212</f>
        <v>3.3879999999999999</v>
      </c>
      <c r="P214">
        <f>Module_3!N212</f>
        <v>3.3860000000000001</v>
      </c>
      <c r="Q214">
        <f>Module_4!K212</f>
        <v>3.3639999999999999</v>
      </c>
      <c r="R214">
        <f>Module_4!L212</f>
        <v>3.3610000000000002</v>
      </c>
      <c r="S214">
        <f>Module_4!M212</f>
        <v>3.3660000000000001</v>
      </c>
      <c r="T214">
        <f>Module_4!N212</f>
        <v>3.36</v>
      </c>
      <c r="U214">
        <f>Module_5!K212</f>
        <v>3.37</v>
      </c>
      <c r="V214">
        <f>Module_5!L212</f>
        <v>3.367</v>
      </c>
      <c r="W214">
        <f>Module_5!M212</f>
        <v>3.3740000000000001</v>
      </c>
      <c r="X214">
        <f>Module_5!N212</f>
        <v>3.3679999999999999</v>
      </c>
      <c r="Y214">
        <f>Module_6!K212</f>
        <v>3.3660000000000001</v>
      </c>
      <c r="Z214">
        <f>Module_6!L212</f>
        <v>3.363</v>
      </c>
      <c r="AA214">
        <f>Module_6!M212</f>
        <v>3.367</v>
      </c>
      <c r="AB214">
        <f>Module_6!N212</f>
        <v>3.3660000000000001</v>
      </c>
      <c r="AC214">
        <f>Module_7!K212</f>
        <v>3.367</v>
      </c>
      <c r="AD214">
        <f>Module_7!L212</f>
        <v>3.36</v>
      </c>
      <c r="AE214">
        <f>Module_7!M212</f>
        <v>3.3639999999999999</v>
      </c>
      <c r="AF214">
        <f>Module_7!N212</f>
        <v>3.363</v>
      </c>
      <c r="AG214">
        <f>Module_8!K212</f>
        <v>3.37</v>
      </c>
      <c r="AH214">
        <f>Module_8!L212</f>
        <v>3.3660000000000001</v>
      </c>
      <c r="AI214">
        <f>Module_8!M212</f>
        <v>3.367</v>
      </c>
      <c r="AJ214">
        <f>Module_8!N212</f>
        <v>3.3660000000000001</v>
      </c>
      <c r="AK214">
        <f>Module_9!K212</f>
        <v>3.4009999999999998</v>
      </c>
      <c r="AL214">
        <f>Module_9!L212</f>
        <v>3.399</v>
      </c>
      <c r="AM214">
        <f>Module_9!M212</f>
        <v>3.399</v>
      </c>
      <c r="AN214">
        <f>Module_9!N212</f>
        <v>3.399</v>
      </c>
      <c r="AO214">
        <f>Module_10!K212</f>
        <v>3.3690000000000002</v>
      </c>
      <c r="AP214">
        <f>Module_10!L212</f>
        <v>3.367</v>
      </c>
      <c r="AQ214">
        <f>Module_10!M212</f>
        <v>3.37</v>
      </c>
      <c r="AR214">
        <f>Module_10!N212</f>
        <v>3.3639999999999999</v>
      </c>
      <c r="AS214">
        <f>Module_11!K212</f>
        <v>3.3679999999999999</v>
      </c>
      <c r="AT214">
        <f>Module_11!L212</f>
        <v>3.363</v>
      </c>
      <c r="AU214">
        <f>Module_11!M212</f>
        <v>3.3639999999999999</v>
      </c>
      <c r="AV214">
        <f>Module_11!N212</f>
        <v>3.363</v>
      </c>
      <c r="AW214">
        <f>Module_12!K212</f>
        <v>3.3919999999999999</v>
      </c>
      <c r="AX214">
        <f>Module_12!L212</f>
        <v>3.39</v>
      </c>
      <c r="AY214">
        <f>Module_12!M212</f>
        <v>3.3940000000000001</v>
      </c>
      <c r="AZ214">
        <f>Module_12!N212</f>
        <v>3.3849999999999998</v>
      </c>
    </row>
    <row r="215" spans="1:52" x14ac:dyDescent="0.3">
      <c r="A215">
        <f t="shared" si="6"/>
        <v>3.4009999999999998</v>
      </c>
      <c r="B215">
        <f t="shared" si="7"/>
        <v>3.36</v>
      </c>
      <c r="C215" s="1">
        <v>44960.031956018516</v>
      </c>
      <c r="D215">
        <f>A215-B215</f>
        <v>4.0999999999999925E-2</v>
      </c>
      <c r="E215">
        <f>Module_1!K213</f>
        <v>3.38</v>
      </c>
      <c r="F215">
        <f>Module_1!L213</f>
        <v>3.3769999999999998</v>
      </c>
      <c r="G215">
        <f>Module_1!M213</f>
        <v>3.3809999999999998</v>
      </c>
      <c r="H215">
        <f>Module_1!N213</f>
        <v>3.3740000000000001</v>
      </c>
      <c r="I215">
        <f>Module_2!K213</f>
        <v>3.3769999999999998</v>
      </c>
      <c r="J215">
        <f>Module_2!L213</f>
        <v>3.3740000000000001</v>
      </c>
      <c r="K215">
        <f>Module_2!M213</f>
        <v>3.375</v>
      </c>
      <c r="L215">
        <f>Module_2!N213</f>
        <v>3.3679999999999999</v>
      </c>
      <c r="M215">
        <f>Module_3!K213</f>
        <v>3.3889999999999998</v>
      </c>
      <c r="N215">
        <f>Module_3!L213</f>
        <v>3.387</v>
      </c>
      <c r="O215">
        <f>Module_3!M213</f>
        <v>3.3889999999999998</v>
      </c>
      <c r="P215">
        <f>Module_3!N213</f>
        <v>3.387</v>
      </c>
      <c r="Q215">
        <f>Module_4!K213</f>
        <v>3.3660000000000001</v>
      </c>
      <c r="R215">
        <f>Module_4!L213</f>
        <v>3.3620000000000001</v>
      </c>
      <c r="S215">
        <f>Module_4!M213</f>
        <v>3.3639999999999999</v>
      </c>
      <c r="T215">
        <f>Module_4!N213</f>
        <v>3.36</v>
      </c>
      <c r="U215">
        <f>Module_5!K213</f>
        <v>3.371</v>
      </c>
      <c r="V215">
        <f>Module_5!L213</f>
        <v>3.3690000000000002</v>
      </c>
      <c r="W215">
        <f>Module_5!M213</f>
        <v>3.375</v>
      </c>
      <c r="X215">
        <f>Module_5!N213</f>
        <v>3.367</v>
      </c>
      <c r="Y215">
        <f>Module_6!K213</f>
        <v>3.3660000000000001</v>
      </c>
      <c r="Z215">
        <f>Module_6!L213</f>
        <v>3.3639999999999999</v>
      </c>
      <c r="AA215">
        <f>Module_6!M213</f>
        <v>3.367</v>
      </c>
      <c r="AB215">
        <f>Module_6!N213</f>
        <v>3.367</v>
      </c>
      <c r="AC215">
        <f>Module_7!K213</f>
        <v>3.367</v>
      </c>
      <c r="AD215">
        <f>Module_7!L213</f>
        <v>3.3610000000000002</v>
      </c>
      <c r="AE215">
        <f>Module_7!M213</f>
        <v>3.363</v>
      </c>
      <c r="AF215">
        <f>Module_7!N213</f>
        <v>3.3639999999999999</v>
      </c>
      <c r="AG215">
        <f>Module_8!K213</f>
        <v>3.367</v>
      </c>
      <c r="AH215">
        <f>Module_8!L213</f>
        <v>3.3690000000000002</v>
      </c>
      <c r="AI215">
        <f>Module_8!M213</f>
        <v>3.367</v>
      </c>
      <c r="AJ215">
        <f>Module_8!N213</f>
        <v>3.3679999999999999</v>
      </c>
      <c r="AK215">
        <f>Module_9!K213</f>
        <v>3.4</v>
      </c>
      <c r="AL215">
        <f>Module_9!L213</f>
        <v>3.4009999999999998</v>
      </c>
      <c r="AM215">
        <f>Module_9!M213</f>
        <v>3.4</v>
      </c>
      <c r="AN215">
        <f>Module_9!N213</f>
        <v>3.4</v>
      </c>
      <c r="AO215">
        <f>Module_10!K213</f>
        <v>3.371</v>
      </c>
      <c r="AP215">
        <f>Module_10!L213</f>
        <v>3.367</v>
      </c>
      <c r="AQ215">
        <f>Module_10!M213</f>
        <v>3.37</v>
      </c>
      <c r="AR215">
        <f>Module_10!N213</f>
        <v>3.3639999999999999</v>
      </c>
      <c r="AS215">
        <f>Module_11!K213</f>
        <v>3.3690000000000002</v>
      </c>
      <c r="AT215">
        <f>Module_11!L213</f>
        <v>3.3639999999999999</v>
      </c>
      <c r="AU215">
        <f>Module_11!M213</f>
        <v>3.3650000000000002</v>
      </c>
      <c r="AV215">
        <f>Module_11!N213</f>
        <v>3.3639999999999999</v>
      </c>
      <c r="AW215">
        <f>Module_12!K213</f>
        <v>3.391</v>
      </c>
      <c r="AX215">
        <f>Module_12!L213</f>
        <v>3.39</v>
      </c>
      <c r="AY215">
        <f>Module_12!M213</f>
        <v>3.3940000000000001</v>
      </c>
      <c r="AZ215">
        <f>Module_12!N213</f>
        <v>3.387</v>
      </c>
    </row>
    <row r="216" spans="1:52" x14ac:dyDescent="0.3">
      <c r="A216">
        <f t="shared" si="6"/>
        <v>3.4020000000000001</v>
      </c>
      <c r="B216">
        <f t="shared" si="7"/>
        <v>3.3610000000000002</v>
      </c>
      <c r="C216" s="1">
        <v>44960.032650462963</v>
      </c>
      <c r="D216">
        <f>A216-B216</f>
        <v>4.0999999999999925E-2</v>
      </c>
      <c r="E216">
        <f>Module_1!K214</f>
        <v>3.3809999999999998</v>
      </c>
      <c r="F216">
        <f>Module_1!L214</f>
        <v>3.379</v>
      </c>
      <c r="G216">
        <f>Module_1!M214</f>
        <v>3.383</v>
      </c>
      <c r="H216">
        <f>Module_1!N214</f>
        <v>3.3780000000000001</v>
      </c>
      <c r="I216">
        <f>Module_2!K214</f>
        <v>3.375</v>
      </c>
      <c r="J216">
        <f>Module_2!L214</f>
        <v>3.375</v>
      </c>
      <c r="K216">
        <f>Module_2!M214</f>
        <v>3.3759999999999999</v>
      </c>
      <c r="L216">
        <f>Module_2!N214</f>
        <v>3.3690000000000002</v>
      </c>
      <c r="M216">
        <f>Module_3!K214</f>
        <v>3.39</v>
      </c>
      <c r="N216">
        <f>Module_3!L214</f>
        <v>3.3860000000000001</v>
      </c>
      <c r="O216">
        <f>Module_3!M214</f>
        <v>3.3889999999999998</v>
      </c>
      <c r="P216">
        <f>Module_3!N214</f>
        <v>3.387</v>
      </c>
      <c r="Q216">
        <f>Module_4!K214</f>
        <v>3.3660000000000001</v>
      </c>
      <c r="R216">
        <f>Module_4!L214</f>
        <v>3.3620000000000001</v>
      </c>
      <c r="S216">
        <f>Module_4!M214</f>
        <v>3.3679999999999999</v>
      </c>
      <c r="T216">
        <f>Module_4!N214</f>
        <v>3.3620000000000001</v>
      </c>
      <c r="U216">
        <f>Module_5!K214</f>
        <v>3.3730000000000002</v>
      </c>
      <c r="V216">
        <f>Module_5!L214</f>
        <v>3.3719999999999999</v>
      </c>
      <c r="W216">
        <f>Module_5!M214</f>
        <v>3.3759999999999999</v>
      </c>
      <c r="X216">
        <f>Module_5!N214</f>
        <v>3.3690000000000002</v>
      </c>
      <c r="Y216">
        <f>Module_6!K214</f>
        <v>3.367</v>
      </c>
      <c r="Z216">
        <f>Module_6!L214</f>
        <v>3.3650000000000002</v>
      </c>
      <c r="AA216">
        <f>Module_6!M214</f>
        <v>3.3679999999999999</v>
      </c>
      <c r="AB216">
        <f>Module_6!N214</f>
        <v>3.367</v>
      </c>
      <c r="AC216">
        <f>Module_7!K214</f>
        <v>3.3660000000000001</v>
      </c>
      <c r="AD216">
        <f>Module_7!L214</f>
        <v>3.3610000000000002</v>
      </c>
      <c r="AE216">
        <f>Module_7!M214</f>
        <v>3.3639999999999999</v>
      </c>
      <c r="AF216">
        <f>Module_7!N214</f>
        <v>3.363</v>
      </c>
      <c r="AG216">
        <f>Module_8!K214</f>
        <v>3.37</v>
      </c>
      <c r="AH216">
        <f>Module_8!L214</f>
        <v>3.3679999999999999</v>
      </c>
      <c r="AI216">
        <f>Module_8!M214</f>
        <v>3.3690000000000002</v>
      </c>
      <c r="AJ216">
        <f>Module_8!N214</f>
        <v>3.3679999999999999</v>
      </c>
      <c r="AK216">
        <f>Module_9!K214</f>
        <v>3.4</v>
      </c>
      <c r="AL216">
        <f>Module_9!L214</f>
        <v>3.4</v>
      </c>
      <c r="AM216">
        <f>Module_9!M214</f>
        <v>3.4020000000000001</v>
      </c>
      <c r="AN216">
        <f>Module_9!N214</f>
        <v>3.399</v>
      </c>
      <c r="AO216">
        <f>Module_10!K214</f>
        <v>3.3690000000000002</v>
      </c>
      <c r="AP216">
        <f>Module_10!L214</f>
        <v>3.3679999999999999</v>
      </c>
      <c r="AQ216">
        <f>Module_10!M214</f>
        <v>3.3690000000000002</v>
      </c>
      <c r="AR216">
        <f>Module_10!N214</f>
        <v>3.3639999999999999</v>
      </c>
      <c r="AS216">
        <f>Module_11!K214</f>
        <v>3.3660000000000001</v>
      </c>
      <c r="AT216">
        <f>Module_11!L214</f>
        <v>3.367</v>
      </c>
      <c r="AU216">
        <f>Module_11!M214</f>
        <v>3.3620000000000001</v>
      </c>
      <c r="AV216">
        <f>Module_11!N214</f>
        <v>3.3690000000000002</v>
      </c>
      <c r="AW216">
        <f>Module_12!K214</f>
        <v>3.3919999999999999</v>
      </c>
      <c r="AX216">
        <f>Module_12!L214</f>
        <v>3.3919999999999999</v>
      </c>
      <c r="AY216">
        <f>Module_12!M214</f>
        <v>3.3940000000000001</v>
      </c>
      <c r="AZ216">
        <f>Module_12!N214</f>
        <v>3.387</v>
      </c>
    </row>
    <row r="217" spans="1:52" x14ac:dyDescent="0.3">
      <c r="A217">
        <f t="shared" si="6"/>
        <v>3.403</v>
      </c>
      <c r="B217">
        <f t="shared" si="7"/>
        <v>3.3610000000000002</v>
      </c>
      <c r="C217" s="1">
        <v>44960.03334490741</v>
      </c>
      <c r="D217">
        <f>A217-B217</f>
        <v>4.1999999999999815E-2</v>
      </c>
      <c r="E217">
        <f>Module_1!K215</f>
        <v>3.383</v>
      </c>
      <c r="F217">
        <f>Module_1!L215</f>
        <v>3.379</v>
      </c>
      <c r="G217">
        <f>Module_1!M215</f>
        <v>3.383</v>
      </c>
      <c r="H217">
        <f>Module_1!N215</f>
        <v>3.3759999999999999</v>
      </c>
      <c r="I217">
        <f>Module_2!K215</f>
        <v>3.375</v>
      </c>
      <c r="J217">
        <f>Module_2!L215</f>
        <v>3.375</v>
      </c>
      <c r="K217">
        <f>Module_2!M215</f>
        <v>3.3780000000000001</v>
      </c>
      <c r="L217">
        <f>Module_2!N215</f>
        <v>3.3690000000000002</v>
      </c>
      <c r="M217">
        <f>Module_3!K215</f>
        <v>3.3889999999999998</v>
      </c>
      <c r="N217">
        <f>Module_3!L215</f>
        <v>3.3879999999999999</v>
      </c>
      <c r="O217">
        <f>Module_3!M215</f>
        <v>3.3889999999999998</v>
      </c>
      <c r="P217">
        <f>Module_3!N215</f>
        <v>3.3879999999999999</v>
      </c>
      <c r="Q217">
        <f>Module_4!K215</f>
        <v>3.367</v>
      </c>
      <c r="R217">
        <f>Module_4!L215</f>
        <v>3.3620000000000001</v>
      </c>
      <c r="S217">
        <f>Module_4!M215</f>
        <v>3.3679999999999999</v>
      </c>
      <c r="T217">
        <f>Module_4!N215</f>
        <v>3.3610000000000002</v>
      </c>
      <c r="U217">
        <f>Module_5!K215</f>
        <v>3.3730000000000002</v>
      </c>
      <c r="V217">
        <f>Module_5!L215</f>
        <v>3.371</v>
      </c>
      <c r="W217">
        <f>Module_5!M215</f>
        <v>3.3759999999999999</v>
      </c>
      <c r="X217">
        <f>Module_5!N215</f>
        <v>3.3690000000000002</v>
      </c>
      <c r="Y217">
        <f>Module_6!K215</f>
        <v>3.367</v>
      </c>
      <c r="Z217">
        <f>Module_6!L215</f>
        <v>3.3639999999999999</v>
      </c>
      <c r="AA217">
        <f>Module_6!M215</f>
        <v>3.371</v>
      </c>
      <c r="AB217">
        <f>Module_6!N215</f>
        <v>3.3650000000000002</v>
      </c>
      <c r="AC217">
        <f>Module_7!K215</f>
        <v>3.3679999999999999</v>
      </c>
      <c r="AD217">
        <f>Module_7!L215</f>
        <v>3.363</v>
      </c>
      <c r="AE217">
        <f>Module_7!M215</f>
        <v>3.3650000000000002</v>
      </c>
      <c r="AF217">
        <f>Module_7!N215</f>
        <v>3.3639999999999999</v>
      </c>
      <c r="AG217">
        <f>Module_8!K215</f>
        <v>3.3690000000000002</v>
      </c>
      <c r="AH217">
        <f>Module_8!L215</f>
        <v>3.3679999999999999</v>
      </c>
      <c r="AI217">
        <f>Module_8!M215</f>
        <v>3.3679999999999999</v>
      </c>
      <c r="AJ217">
        <f>Module_8!N215</f>
        <v>3.3690000000000002</v>
      </c>
      <c r="AK217">
        <f>Module_9!K215</f>
        <v>3.4</v>
      </c>
      <c r="AL217">
        <f>Module_9!L215</f>
        <v>3.403</v>
      </c>
      <c r="AM217">
        <f>Module_9!M215</f>
        <v>3.3980000000000001</v>
      </c>
      <c r="AN217">
        <f>Module_9!N215</f>
        <v>3.4009999999999998</v>
      </c>
      <c r="AO217">
        <f>Module_10!K215</f>
        <v>3.3730000000000002</v>
      </c>
      <c r="AP217">
        <f>Module_10!L215</f>
        <v>3.3679999999999999</v>
      </c>
      <c r="AQ217">
        <f>Module_10!M215</f>
        <v>3.37</v>
      </c>
      <c r="AR217">
        <f>Module_10!N215</f>
        <v>3.3639999999999999</v>
      </c>
      <c r="AS217">
        <f>Module_11!K215</f>
        <v>3.3690000000000002</v>
      </c>
      <c r="AT217">
        <f>Module_11!L215</f>
        <v>3.3650000000000002</v>
      </c>
      <c r="AU217">
        <f>Module_11!M215</f>
        <v>3.367</v>
      </c>
      <c r="AV217">
        <f>Module_11!N215</f>
        <v>3.3650000000000002</v>
      </c>
      <c r="AW217">
        <f>Module_12!K215</f>
        <v>3.3929999999999998</v>
      </c>
      <c r="AX217">
        <f>Module_12!L215</f>
        <v>3.3919999999999999</v>
      </c>
      <c r="AY217">
        <f>Module_12!M215</f>
        <v>3.3940000000000001</v>
      </c>
      <c r="AZ217">
        <f>Module_12!N215</f>
        <v>3.387</v>
      </c>
    </row>
    <row r="218" spans="1:52" x14ac:dyDescent="0.3">
      <c r="A218">
        <f t="shared" si="6"/>
        <v>3.4009999999999998</v>
      </c>
      <c r="B218">
        <f t="shared" si="7"/>
        <v>3.3620000000000001</v>
      </c>
      <c r="C218" s="1">
        <v>44960.034039351849</v>
      </c>
      <c r="D218">
        <f>A218-B218</f>
        <v>3.8999999999999702E-2</v>
      </c>
      <c r="E218">
        <f>Module_1!K216</f>
        <v>3.3820000000000001</v>
      </c>
      <c r="F218">
        <f>Module_1!L216</f>
        <v>3.3780000000000001</v>
      </c>
      <c r="G218">
        <f>Module_1!M216</f>
        <v>3.3839999999999999</v>
      </c>
      <c r="H218">
        <f>Module_1!N216</f>
        <v>3.3759999999999999</v>
      </c>
      <c r="I218">
        <f>Module_2!K216</f>
        <v>3.3769999999999998</v>
      </c>
      <c r="J218">
        <f>Module_2!L216</f>
        <v>3.375</v>
      </c>
      <c r="K218">
        <f>Module_2!M216</f>
        <v>3.3780000000000001</v>
      </c>
      <c r="L218">
        <f>Module_2!N216</f>
        <v>3.37</v>
      </c>
      <c r="M218">
        <f>Module_3!K216</f>
        <v>3.39</v>
      </c>
      <c r="N218">
        <f>Module_3!L216</f>
        <v>3.3860000000000001</v>
      </c>
      <c r="O218">
        <f>Module_3!M216</f>
        <v>3.391</v>
      </c>
      <c r="P218">
        <f>Module_3!N216</f>
        <v>3.3889999999999998</v>
      </c>
      <c r="Q218">
        <f>Module_4!K216</f>
        <v>3.367</v>
      </c>
      <c r="R218">
        <f>Module_4!L216</f>
        <v>3.3620000000000001</v>
      </c>
      <c r="S218">
        <f>Module_4!M216</f>
        <v>3.3679999999999999</v>
      </c>
      <c r="T218">
        <f>Module_4!N216</f>
        <v>3.3620000000000001</v>
      </c>
      <c r="U218">
        <f>Module_5!K216</f>
        <v>3.3730000000000002</v>
      </c>
      <c r="V218">
        <f>Module_5!L216</f>
        <v>3.3730000000000002</v>
      </c>
      <c r="W218">
        <f>Module_5!M216</f>
        <v>3.3769999999999998</v>
      </c>
      <c r="X218">
        <f>Module_5!N216</f>
        <v>3.3690000000000002</v>
      </c>
      <c r="Y218">
        <f>Module_6!K216</f>
        <v>3.3679999999999999</v>
      </c>
      <c r="Z218">
        <f>Module_6!L216</f>
        <v>3.3650000000000002</v>
      </c>
      <c r="AA218">
        <f>Module_6!M216</f>
        <v>3.3690000000000002</v>
      </c>
      <c r="AB218">
        <f>Module_6!N216</f>
        <v>3.3690000000000002</v>
      </c>
      <c r="AC218">
        <f>Module_7!K216</f>
        <v>3.3679999999999999</v>
      </c>
      <c r="AD218">
        <f>Module_7!L216</f>
        <v>3.363</v>
      </c>
      <c r="AE218">
        <f>Module_7!M216</f>
        <v>3.3660000000000001</v>
      </c>
      <c r="AF218">
        <f>Module_7!N216</f>
        <v>3.3639999999999999</v>
      </c>
      <c r="AG218">
        <f>Module_8!K216</f>
        <v>3.371</v>
      </c>
      <c r="AH218">
        <f>Module_8!L216</f>
        <v>3.3690000000000002</v>
      </c>
      <c r="AI218">
        <f>Module_8!M216</f>
        <v>3.3690000000000002</v>
      </c>
      <c r="AJ218">
        <f>Module_8!N216</f>
        <v>3.3690000000000002</v>
      </c>
      <c r="AK218">
        <f>Module_9!K216</f>
        <v>3.4009999999999998</v>
      </c>
      <c r="AL218">
        <f>Module_9!L216</f>
        <v>3.4009999999999998</v>
      </c>
      <c r="AM218">
        <f>Module_9!M216</f>
        <v>3.4009999999999998</v>
      </c>
      <c r="AN218">
        <f>Module_9!N216</f>
        <v>3.4</v>
      </c>
      <c r="AO218">
        <f>Module_10!K216</f>
        <v>3.3730000000000002</v>
      </c>
      <c r="AP218">
        <f>Module_10!L216</f>
        <v>3.37</v>
      </c>
      <c r="AQ218">
        <f>Module_10!M216</f>
        <v>3.37</v>
      </c>
      <c r="AR218">
        <f>Module_10!N216</f>
        <v>3.3639999999999999</v>
      </c>
      <c r="AS218">
        <f>Module_11!K216</f>
        <v>3.3690000000000002</v>
      </c>
      <c r="AT218">
        <f>Module_11!L216</f>
        <v>3.3660000000000001</v>
      </c>
      <c r="AU218">
        <f>Module_11!M216</f>
        <v>3.3660000000000001</v>
      </c>
      <c r="AV218">
        <f>Module_11!N216</f>
        <v>3.3660000000000001</v>
      </c>
      <c r="AW218">
        <f>Module_12!K216</f>
        <v>3.391</v>
      </c>
      <c r="AX218">
        <f>Module_12!L216</f>
        <v>3.3919999999999999</v>
      </c>
      <c r="AY218">
        <f>Module_12!M216</f>
        <v>3.3940000000000001</v>
      </c>
      <c r="AZ218">
        <f>Module_12!N216</f>
        <v>3.3860000000000001</v>
      </c>
    </row>
    <row r="219" spans="1:52" x14ac:dyDescent="0.3">
      <c r="A219">
        <f t="shared" si="6"/>
        <v>3.403</v>
      </c>
      <c r="B219">
        <f t="shared" si="7"/>
        <v>3.3620000000000001</v>
      </c>
      <c r="C219" s="1">
        <v>44960.034733796296</v>
      </c>
      <c r="D219">
        <f>A219-B219</f>
        <v>4.0999999999999925E-2</v>
      </c>
      <c r="E219">
        <f>Module_1!K217</f>
        <v>3.3839999999999999</v>
      </c>
      <c r="F219">
        <f>Module_1!L217</f>
        <v>3.38</v>
      </c>
      <c r="G219">
        <f>Module_1!M217</f>
        <v>3.3849999999999998</v>
      </c>
      <c r="H219">
        <f>Module_1!N217</f>
        <v>3.3780000000000001</v>
      </c>
      <c r="I219">
        <f>Module_2!K217</f>
        <v>3.379</v>
      </c>
      <c r="J219">
        <f>Module_2!L217</f>
        <v>3.3780000000000001</v>
      </c>
      <c r="K219">
        <f>Module_2!M217</f>
        <v>3.3769999999999998</v>
      </c>
      <c r="L219">
        <f>Module_2!N217</f>
        <v>3.371</v>
      </c>
      <c r="M219">
        <f>Module_3!K217</f>
        <v>3.3889999999999998</v>
      </c>
      <c r="N219">
        <f>Module_3!L217</f>
        <v>3.387</v>
      </c>
      <c r="O219">
        <f>Module_3!M217</f>
        <v>3.39</v>
      </c>
      <c r="P219">
        <f>Module_3!N217</f>
        <v>3.3879999999999999</v>
      </c>
      <c r="Q219">
        <f>Module_4!K217</f>
        <v>3.367</v>
      </c>
      <c r="R219">
        <f>Module_4!L217</f>
        <v>3.3639999999999999</v>
      </c>
      <c r="S219">
        <f>Module_4!M217</f>
        <v>3.3690000000000002</v>
      </c>
      <c r="T219">
        <f>Module_4!N217</f>
        <v>3.3620000000000001</v>
      </c>
      <c r="U219">
        <f>Module_5!K217</f>
        <v>3.3740000000000001</v>
      </c>
      <c r="V219">
        <f>Module_5!L217</f>
        <v>3.3719999999999999</v>
      </c>
      <c r="W219">
        <f>Module_5!M217</f>
        <v>3.379</v>
      </c>
      <c r="X219">
        <f>Module_5!N217</f>
        <v>3.3690000000000002</v>
      </c>
      <c r="Y219">
        <f>Module_6!K217</f>
        <v>3.3690000000000002</v>
      </c>
      <c r="Z219">
        <f>Module_6!L217</f>
        <v>3.3650000000000002</v>
      </c>
      <c r="AA219">
        <f>Module_6!M217</f>
        <v>3.37</v>
      </c>
      <c r="AB219">
        <f>Module_6!N217</f>
        <v>3.367</v>
      </c>
      <c r="AC219">
        <f>Module_7!K217</f>
        <v>3.37</v>
      </c>
      <c r="AD219">
        <f>Module_7!L217</f>
        <v>3.363</v>
      </c>
      <c r="AE219">
        <f>Module_7!M217</f>
        <v>3.3660000000000001</v>
      </c>
      <c r="AF219">
        <f>Module_7!N217</f>
        <v>3.3650000000000002</v>
      </c>
      <c r="AG219">
        <f>Module_8!K217</f>
        <v>3.371</v>
      </c>
      <c r="AH219">
        <f>Module_8!L217</f>
        <v>3.3679999999999999</v>
      </c>
      <c r="AI219">
        <f>Module_8!M217</f>
        <v>3.37</v>
      </c>
      <c r="AJ219">
        <f>Module_8!N217</f>
        <v>3.37</v>
      </c>
      <c r="AK219">
        <f>Module_9!K217</f>
        <v>3.4009999999999998</v>
      </c>
      <c r="AL219">
        <f>Module_9!L217</f>
        <v>3.4020000000000001</v>
      </c>
      <c r="AM219">
        <f>Module_9!M217</f>
        <v>3.4</v>
      </c>
      <c r="AN219">
        <f>Module_9!N217</f>
        <v>3.403</v>
      </c>
      <c r="AO219">
        <f>Module_10!K217</f>
        <v>3.3730000000000002</v>
      </c>
      <c r="AP219">
        <f>Module_10!L217</f>
        <v>3.3690000000000002</v>
      </c>
      <c r="AQ219">
        <f>Module_10!M217</f>
        <v>3.371</v>
      </c>
      <c r="AR219">
        <f>Module_10!N217</f>
        <v>3.3650000000000002</v>
      </c>
      <c r="AS219">
        <f>Module_11!K217</f>
        <v>3.371</v>
      </c>
      <c r="AT219">
        <f>Module_11!L217</f>
        <v>3.3650000000000002</v>
      </c>
      <c r="AU219">
        <f>Module_11!M217</f>
        <v>3.367</v>
      </c>
      <c r="AV219">
        <f>Module_11!N217</f>
        <v>3.367</v>
      </c>
      <c r="AW219">
        <f>Module_12!K217</f>
        <v>3.3929999999999998</v>
      </c>
      <c r="AX219">
        <f>Module_12!L217</f>
        <v>3.3919999999999999</v>
      </c>
      <c r="AY219">
        <f>Module_12!M217</f>
        <v>3.3940000000000001</v>
      </c>
      <c r="AZ219">
        <f>Module_12!N217</f>
        <v>3.3879999999999999</v>
      </c>
    </row>
    <row r="220" spans="1:52" x14ac:dyDescent="0.3">
      <c r="A220">
        <f t="shared" si="6"/>
        <v>3.403</v>
      </c>
      <c r="B220">
        <f t="shared" si="7"/>
        <v>3.3620000000000001</v>
      </c>
      <c r="C220" s="1">
        <v>44960.035428240742</v>
      </c>
      <c r="D220">
        <f>A220-B220</f>
        <v>4.0999999999999925E-2</v>
      </c>
      <c r="E220">
        <f>Module_1!K218</f>
        <v>3.3849999999999998</v>
      </c>
      <c r="F220">
        <f>Module_1!L218</f>
        <v>3.3809999999999998</v>
      </c>
      <c r="G220">
        <f>Module_1!M218</f>
        <v>3.3860000000000001</v>
      </c>
      <c r="H220">
        <f>Module_1!N218</f>
        <v>3.3780000000000001</v>
      </c>
      <c r="I220">
        <f>Module_2!K218</f>
        <v>3.3780000000000001</v>
      </c>
      <c r="J220">
        <f>Module_2!L218</f>
        <v>3.3759999999999999</v>
      </c>
      <c r="K220">
        <f>Module_2!M218</f>
        <v>3.3809999999999998</v>
      </c>
      <c r="L220">
        <f>Module_2!N218</f>
        <v>3.371</v>
      </c>
      <c r="M220">
        <f>Module_3!K218</f>
        <v>3.391</v>
      </c>
      <c r="N220">
        <f>Module_3!L218</f>
        <v>3.387</v>
      </c>
      <c r="O220">
        <f>Module_3!M218</f>
        <v>3.39</v>
      </c>
      <c r="P220">
        <f>Module_3!N218</f>
        <v>3.3889999999999998</v>
      </c>
      <c r="Q220">
        <f>Module_4!K218</f>
        <v>3.3679999999999999</v>
      </c>
      <c r="R220">
        <f>Module_4!L218</f>
        <v>3.3639999999999999</v>
      </c>
      <c r="S220">
        <f>Module_4!M218</f>
        <v>3.3679999999999999</v>
      </c>
      <c r="T220">
        <f>Module_4!N218</f>
        <v>3.3620000000000001</v>
      </c>
      <c r="U220">
        <f>Module_5!K218</f>
        <v>3.3759999999999999</v>
      </c>
      <c r="V220">
        <f>Module_5!L218</f>
        <v>3.3740000000000001</v>
      </c>
      <c r="W220">
        <f>Module_5!M218</f>
        <v>3.3809999999999998</v>
      </c>
      <c r="X220">
        <f>Module_5!N218</f>
        <v>3.3730000000000002</v>
      </c>
      <c r="Y220">
        <f>Module_6!K218</f>
        <v>3.3660000000000001</v>
      </c>
      <c r="Z220">
        <f>Module_6!L218</f>
        <v>3.367</v>
      </c>
      <c r="AA220">
        <f>Module_6!M218</f>
        <v>3.371</v>
      </c>
      <c r="AB220">
        <f>Module_6!N218</f>
        <v>3.3690000000000002</v>
      </c>
      <c r="AC220">
        <f>Module_7!K218</f>
        <v>3.371</v>
      </c>
      <c r="AD220">
        <f>Module_7!L218</f>
        <v>3.3620000000000001</v>
      </c>
      <c r="AE220">
        <f>Module_7!M218</f>
        <v>3.3650000000000002</v>
      </c>
      <c r="AF220">
        <f>Module_7!N218</f>
        <v>3.3650000000000002</v>
      </c>
      <c r="AG220">
        <f>Module_8!K218</f>
        <v>3.3719999999999999</v>
      </c>
      <c r="AH220">
        <f>Module_8!L218</f>
        <v>3.3690000000000002</v>
      </c>
      <c r="AI220">
        <f>Module_8!M218</f>
        <v>3.37</v>
      </c>
      <c r="AJ220">
        <f>Module_8!N218</f>
        <v>3.3690000000000002</v>
      </c>
      <c r="AK220">
        <f>Module_9!K218</f>
        <v>3.4009999999999998</v>
      </c>
      <c r="AL220">
        <f>Module_9!L218</f>
        <v>3.403</v>
      </c>
      <c r="AM220">
        <f>Module_9!M218</f>
        <v>3.4020000000000001</v>
      </c>
      <c r="AN220">
        <f>Module_9!N218</f>
        <v>3.403</v>
      </c>
      <c r="AO220">
        <f>Module_10!K218</f>
        <v>3.3740000000000001</v>
      </c>
      <c r="AP220">
        <f>Module_10!L218</f>
        <v>3.37</v>
      </c>
      <c r="AQ220">
        <f>Module_10!M218</f>
        <v>3.3719999999999999</v>
      </c>
      <c r="AR220">
        <f>Module_10!N218</f>
        <v>3.3660000000000001</v>
      </c>
      <c r="AS220">
        <f>Module_11!K218</f>
        <v>3.37</v>
      </c>
      <c r="AT220">
        <f>Module_11!L218</f>
        <v>3.3660000000000001</v>
      </c>
      <c r="AU220">
        <f>Module_11!M218</f>
        <v>3.367</v>
      </c>
      <c r="AV220">
        <f>Module_11!N218</f>
        <v>3.3660000000000001</v>
      </c>
      <c r="AW220">
        <f>Module_12!K218</f>
        <v>3.3929999999999998</v>
      </c>
      <c r="AX220">
        <f>Module_12!L218</f>
        <v>3.3929999999999998</v>
      </c>
      <c r="AY220">
        <f>Module_12!M218</f>
        <v>3.3940000000000001</v>
      </c>
      <c r="AZ220">
        <f>Module_12!N218</f>
        <v>3.3879999999999999</v>
      </c>
    </row>
    <row r="221" spans="1:52" x14ac:dyDescent="0.3">
      <c r="A221">
        <f t="shared" si="6"/>
        <v>3.403</v>
      </c>
      <c r="B221">
        <f t="shared" si="7"/>
        <v>3.3620000000000001</v>
      </c>
      <c r="C221" s="1">
        <v>44960.036122685182</v>
      </c>
      <c r="D221">
        <f>A221-B221</f>
        <v>4.0999999999999925E-2</v>
      </c>
      <c r="E221">
        <f>Module_1!K219</f>
        <v>3.3839999999999999</v>
      </c>
      <c r="F221">
        <f>Module_1!L219</f>
        <v>3.3809999999999998</v>
      </c>
      <c r="G221">
        <f>Module_1!M219</f>
        <v>3.387</v>
      </c>
      <c r="H221">
        <f>Module_1!N219</f>
        <v>3.379</v>
      </c>
      <c r="I221">
        <f>Module_2!K219</f>
        <v>3.379</v>
      </c>
      <c r="J221">
        <f>Module_2!L219</f>
        <v>3.3780000000000001</v>
      </c>
      <c r="K221">
        <f>Module_2!M219</f>
        <v>3.38</v>
      </c>
      <c r="L221">
        <f>Module_2!N219</f>
        <v>3.3719999999999999</v>
      </c>
      <c r="M221">
        <f>Module_3!K219</f>
        <v>3.391</v>
      </c>
      <c r="N221">
        <f>Module_3!L219</f>
        <v>3.387</v>
      </c>
      <c r="O221">
        <f>Module_3!M219</f>
        <v>3.391</v>
      </c>
      <c r="P221">
        <f>Module_3!N219</f>
        <v>3.3889999999999998</v>
      </c>
      <c r="Q221">
        <f>Module_4!K219</f>
        <v>3.3679999999999999</v>
      </c>
      <c r="R221">
        <f>Module_4!L219</f>
        <v>3.3650000000000002</v>
      </c>
      <c r="S221">
        <f>Module_4!M219</f>
        <v>3.37</v>
      </c>
      <c r="T221">
        <f>Module_4!N219</f>
        <v>3.3620000000000001</v>
      </c>
      <c r="U221">
        <f>Module_5!K219</f>
        <v>3.3740000000000001</v>
      </c>
      <c r="V221">
        <f>Module_5!L219</f>
        <v>3.3740000000000001</v>
      </c>
      <c r="W221">
        <f>Module_5!M219</f>
        <v>3.379</v>
      </c>
      <c r="X221">
        <f>Module_5!N219</f>
        <v>3.371</v>
      </c>
      <c r="Y221">
        <f>Module_6!K219</f>
        <v>3.3690000000000002</v>
      </c>
      <c r="Z221">
        <f>Module_6!L219</f>
        <v>3.3679999999999999</v>
      </c>
      <c r="AA221">
        <f>Module_6!M219</f>
        <v>3.37</v>
      </c>
      <c r="AB221">
        <f>Module_6!N219</f>
        <v>3.3690000000000002</v>
      </c>
      <c r="AC221">
        <f>Module_7!K219</f>
        <v>3.3690000000000002</v>
      </c>
      <c r="AD221">
        <f>Module_7!L219</f>
        <v>3.3639999999999999</v>
      </c>
      <c r="AE221">
        <f>Module_7!M219</f>
        <v>3.367</v>
      </c>
      <c r="AF221">
        <f>Module_7!N219</f>
        <v>3.3660000000000001</v>
      </c>
      <c r="AG221">
        <f>Module_8!K219</f>
        <v>3.3730000000000002</v>
      </c>
      <c r="AH221">
        <f>Module_8!L219</f>
        <v>3.37</v>
      </c>
      <c r="AI221">
        <f>Module_8!M219</f>
        <v>3.3719999999999999</v>
      </c>
      <c r="AJ221">
        <f>Module_8!N219</f>
        <v>3.367</v>
      </c>
      <c r="AK221">
        <f>Module_9!K219</f>
        <v>3.4020000000000001</v>
      </c>
      <c r="AL221">
        <f>Module_9!L219</f>
        <v>3.403</v>
      </c>
      <c r="AM221">
        <f>Module_9!M219</f>
        <v>3.403</v>
      </c>
      <c r="AN221">
        <f>Module_9!N219</f>
        <v>3.403</v>
      </c>
      <c r="AO221">
        <f>Module_10!K219</f>
        <v>3.3740000000000001</v>
      </c>
      <c r="AP221">
        <f>Module_10!L219</f>
        <v>3.37</v>
      </c>
      <c r="AQ221">
        <f>Module_10!M219</f>
        <v>3.3719999999999999</v>
      </c>
      <c r="AR221">
        <f>Module_10!N219</f>
        <v>3.3660000000000001</v>
      </c>
      <c r="AS221">
        <f>Module_11!K219</f>
        <v>3.37</v>
      </c>
      <c r="AT221">
        <f>Module_11!L219</f>
        <v>3.3660000000000001</v>
      </c>
      <c r="AU221">
        <f>Module_11!M219</f>
        <v>3.367</v>
      </c>
      <c r="AV221">
        <f>Module_11!N219</f>
        <v>3.3660000000000001</v>
      </c>
      <c r="AW221">
        <f>Module_12!K219</f>
        <v>3.3929999999999998</v>
      </c>
      <c r="AX221">
        <f>Module_12!L219</f>
        <v>3.3919999999999999</v>
      </c>
      <c r="AY221">
        <f>Module_12!M219</f>
        <v>3.395</v>
      </c>
      <c r="AZ221">
        <f>Module_12!N219</f>
        <v>3.3879999999999999</v>
      </c>
    </row>
    <row r="222" spans="1:52" x14ac:dyDescent="0.3">
      <c r="A222">
        <f t="shared" si="6"/>
        <v>3.403</v>
      </c>
      <c r="B222">
        <f t="shared" si="7"/>
        <v>3.36</v>
      </c>
      <c r="C222" s="1">
        <v>44960.036828703705</v>
      </c>
      <c r="D222">
        <f>A222-B222</f>
        <v>4.3000000000000149E-2</v>
      </c>
      <c r="E222">
        <f>Module_1!K220</f>
        <v>3.3860000000000001</v>
      </c>
      <c r="F222">
        <f>Module_1!L220</f>
        <v>3.3809999999999998</v>
      </c>
      <c r="G222">
        <f>Module_1!M220</f>
        <v>3.387</v>
      </c>
      <c r="H222">
        <f>Module_1!N220</f>
        <v>3.3809999999999998</v>
      </c>
      <c r="I222">
        <f>Module_2!K220</f>
        <v>3.379</v>
      </c>
      <c r="J222">
        <f>Module_2!L220</f>
        <v>3.3769999999999998</v>
      </c>
      <c r="K222">
        <f>Module_2!M220</f>
        <v>3.3809999999999998</v>
      </c>
      <c r="L222">
        <f>Module_2!N220</f>
        <v>3.3719999999999999</v>
      </c>
      <c r="M222">
        <f>Module_3!K220</f>
        <v>3.3919999999999999</v>
      </c>
      <c r="N222">
        <f>Module_3!L220</f>
        <v>3.3879999999999999</v>
      </c>
      <c r="O222">
        <f>Module_3!M220</f>
        <v>3.391</v>
      </c>
      <c r="P222">
        <f>Module_3!N220</f>
        <v>3.3889999999999998</v>
      </c>
      <c r="Q222">
        <f>Module_4!K220</f>
        <v>3.37</v>
      </c>
      <c r="R222">
        <f>Module_4!L220</f>
        <v>3.3650000000000002</v>
      </c>
      <c r="S222">
        <f>Module_4!M220</f>
        <v>3.37</v>
      </c>
      <c r="T222">
        <f>Module_4!N220</f>
        <v>3.36</v>
      </c>
      <c r="U222">
        <f>Module_5!K220</f>
        <v>3.3740000000000001</v>
      </c>
      <c r="V222">
        <f>Module_5!L220</f>
        <v>3.3759999999999999</v>
      </c>
      <c r="W222">
        <f>Module_5!M220</f>
        <v>3.38</v>
      </c>
      <c r="X222">
        <f>Module_5!N220</f>
        <v>3.3730000000000002</v>
      </c>
      <c r="Y222">
        <f>Module_6!K220</f>
        <v>3.3690000000000002</v>
      </c>
      <c r="Z222">
        <f>Module_6!L220</f>
        <v>3.3679999999999999</v>
      </c>
      <c r="AA222">
        <f>Module_6!M220</f>
        <v>3.371</v>
      </c>
      <c r="AB222">
        <f>Module_6!N220</f>
        <v>3.37</v>
      </c>
      <c r="AC222">
        <f>Module_7!K220</f>
        <v>3.371</v>
      </c>
      <c r="AD222">
        <f>Module_7!L220</f>
        <v>3.3650000000000002</v>
      </c>
      <c r="AE222">
        <f>Module_7!M220</f>
        <v>3.3679999999999999</v>
      </c>
      <c r="AF222">
        <f>Module_7!N220</f>
        <v>3.3660000000000001</v>
      </c>
      <c r="AG222">
        <f>Module_8!K220</f>
        <v>3.3730000000000002</v>
      </c>
      <c r="AH222">
        <f>Module_8!L220</f>
        <v>3.371</v>
      </c>
      <c r="AI222">
        <f>Module_8!M220</f>
        <v>3.3719999999999999</v>
      </c>
      <c r="AJ222">
        <f>Module_8!N220</f>
        <v>3.3690000000000002</v>
      </c>
      <c r="AK222">
        <f>Module_9!K220</f>
        <v>3.403</v>
      </c>
      <c r="AL222">
        <f>Module_9!L220</f>
        <v>3.403</v>
      </c>
      <c r="AM222">
        <f>Module_9!M220</f>
        <v>3.4020000000000001</v>
      </c>
      <c r="AN222">
        <f>Module_9!N220</f>
        <v>3.403</v>
      </c>
      <c r="AO222">
        <f>Module_10!K220</f>
        <v>3.375</v>
      </c>
      <c r="AP222">
        <f>Module_10!L220</f>
        <v>3.37</v>
      </c>
      <c r="AQ222">
        <f>Module_10!M220</f>
        <v>3.3730000000000002</v>
      </c>
      <c r="AR222">
        <f>Module_10!N220</f>
        <v>3.3660000000000001</v>
      </c>
      <c r="AS222">
        <f>Module_11!K220</f>
        <v>3.371</v>
      </c>
      <c r="AT222">
        <f>Module_11!L220</f>
        <v>3.3690000000000002</v>
      </c>
      <c r="AU222">
        <f>Module_11!M220</f>
        <v>3.367</v>
      </c>
      <c r="AV222">
        <f>Module_11!N220</f>
        <v>3.3679999999999999</v>
      </c>
      <c r="AW222">
        <f>Module_12!K220</f>
        <v>3.391</v>
      </c>
      <c r="AX222">
        <f>Module_12!L220</f>
        <v>3.3929999999999998</v>
      </c>
      <c r="AY222">
        <f>Module_12!M220</f>
        <v>3.3929999999999998</v>
      </c>
      <c r="AZ222">
        <f>Module_12!N220</f>
        <v>3.3889999999999998</v>
      </c>
    </row>
    <row r="223" spans="1:52" x14ac:dyDescent="0.3">
      <c r="A223">
        <f t="shared" si="6"/>
        <v>3.4049999999999998</v>
      </c>
      <c r="B223">
        <f t="shared" si="7"/>
        <v>3.363</v>
      </c>
      <c r="C223" s="1">
        <v>44960.037523148145</v>
      </c>
      <c r="D223">
        <f>A223-B223</f>
        <v>4.1999999999999815E-2</v>
      </c>
      <c r="E223">
        <f>Module_1!K221</f>
        <v>3.3860000000000001</v>
      </c>
      <c r="F223">
        <f>Module_1!L221</f>
        <v>3.3839999999999999</v>
      </c>
      <c r="G223">
        <f>Module_1!M221</f>
        <v>3.3889999999999998</v>
      </c>
      <c r="H223">
        <f>Module_1!N221</f>
        <v>3.3809999999999998</v>
      </c>
      <c r="I223">
        <f>Module_2!K221</f>
        <v>3.38</v>
      </c>
      <c r="J223">
        <f>Module_2!L221</f>
        <v>3.379</v>
      </c>
      <c r="K223">
        <f>Module_2!M221</f>
        <v>3.383</v>
      </c>
      <c r="L223">
        <f>Module_2!N221</f>
        <v>3.3740000000000001</v>
      </c>
      <c r="M223">
        <f>Module_3!K221</f>
        <v>3.391</v>
      </c>
      <c r="N223">
        <f>Module_3!L221</f>
        <v>3.3879999999999999</v>
      </c>
      <c r="O223">
        <f>Module_3!M221</f>
        <v>3.391</v>
      </c>
      <c r="P223">
        <f>Module_3!N221</f>
        <v>3.3889999999999998</v>
      </c>
      <c r="Q223">
        <f>Module_4!K221</f>
        <v>3.3690000000000002</v>
      </c>
      <c r="R223">
        <f>Module_4!L221</f>
        <v>3.3639999999999999</v>
      </c>
      <c r="S223">
        <f>Module_4!M221</f>
        <v>3.371</v>
      </c>
      <c r="T223">
        <f>Module_4!N221</f>
        <v>3.363</v>
      </c>
      <c r="U223">
        <f>Module_5!K221</f>
        <v>3.3769999999999998</v>
      </c>
      <c r="V223">
        <f>Module_5!L221</f>
        <v>3.3769999999999998</v>
      </c>
      <c r="W223">
        <f>Module_5!M221</f>
        <v>3.3809999999999998</v>
      </c>
      <c r="X223">
        <f>Module_5!N221</f>
        <v>3.3730000000000002</v>
      </c>
      <c r="Y223">
        <f>Module_6!K221</f>
        <v>3.37</v>
      </c>
      <c r="Z223">
        <f>Module_6!L221</f>
        <v>3.3679999999999999</v>
      </c>
      <c r="AA223">
        <f>Module_6!M221</f>
        <v>3.371</v>
      </c>
      <c r="AB223">
        <f>Module_6!N221</f>
        <v>3.3730000000000002</v>
      </c>
      <c r="AC223">
        <f>Module_7!K221</f>
        <v>3.3719999999999999</v>
      </c>
      <c r="AD223">
        <f>Module_7!L221</f>
        <v>3.3639999999999999</v>
      </c>
      <c r="AE223">
        <f>Module_7!M221</f>
        <v>3.3690000000000002</v>
      </c>
      <c r="AF223">
        <f>Module_7!N221</f>
        <v>3.367</v>
      </c>
      <c r="AG223">
        <f>Module_8!K221</f>
        <v>3.3730000000000002</v>
      </c>
      <c r="AH223">
        <f>Module_8!L221</f>
        <v>3.37</v>
      </c>
      <c r="AI223">
        <f>Module_8!M221</f>
        <v>3.3719999999999999</v>
      </c>
      <c r="AJ223">
        <f>Module_8!N221</f>
        <v>3.371</v>
      </c>
      <c r="AK223">
        <f>Module_9!K221</f>
        <v>3.4039999999999999</v>
      </c>
      <c r="AL223">
        <f>Module_9!L221</f>
        <v>3.4039999999999999</v>
      </c>
      <c r="AM223">
        <f>Module_9!M221</f>
        <v>3.4049999999999998</v>
      </c>
      <c r="AN223">
        <f>Module_9!N221</f>
        <v>3.4049999999999998</v>
      </c>
      <c r="AO223">
        <f>Module_10!K221</f>
        <v>3.3759999999999999</v>
      </c>
      <c r="AP223">
        <f>Module_10!L221</f>
        <v>3.3719999999999999</v>
      </c>
      <c r="AQ223">
        <f>Module_10!M221</f>
        <v>3.3730000000000002</v>
      </c>
      <c r="AR223">
        <f>Module_10!N221</f>
        <v>3.3679999999999999</v>
      </c>
      <c r="AS223">
        <f>Module_11!K221</f>
        <v>3.3719999999999999</v>
      </c>
      <c r="AT223">
        <f>Module_11!L221</f>
        <v>3.367</v>
      </c>
      <c r="AU223">
        <f>Module_11!M221</f>
        <v>3.3679999999999999</v>
      </c>
      <c r="AV223">
        <f>Module_11!N221</f>
        <v>3.367</v>
      </c>
      <c r="AW223">
        <f>Module_12!K221</f>
        <v>3.3929999999999998</v>
      </c>
      <c r="AX223">
        <f>Module_12!L221</f>
        <v>3.3929999999999998</v>
      </c>
      <c r="AY223">
        <f>Module_12!M221</f>
        <v>3.3940000000000001</v>
      </c>
      <c r="AZ223">
        <f>Module_12!N221</f>
        <v>3.3889999999999998</v>
      </c>
    </row>
    <row r="224" spans="1:52" x14ac:dyDescent="0.3">
      <c r="A224">
        <f t="shared" si="6"/>
        <v>3.4060000000000001</v>
      </c>
      <c r="B224">
        <f t="shared" si="7"/>
        <v>3.3650000000000002</v>
      </c>
      <c r="C224" s="1">
        <v>44960.038217592592</v>
      </c>
      <c r="D224">
        <f>A224-B224</f>
        <v>4.0999999999999925E-2</v>
      </c>
      <c r="E224">
        <f>Module_1!K222</f>
        <v>3.387</v>
      </c>
      <c r="F224">
        <f>Module_1!L222</f>
        <v>3.383</v>
      </c>
      <c r="G224">
        <f>Module_1!M222</f>
        <v>3.39</v>
      </c>
      <c r="H224">
        <f>Module_1!N222</f>
        <v>3.383</v>
      </c>
      <c r="I224">
        <f>Module_2!K222</f>
        <v>3.379</v>
      </c>
      <c r="J224">
        <f>Module_2!L222</f>
        <v>3.379</v>
      </c>
      <c r="K224">
        <f>Module_2!M222</f>
        <v>3.3839999999999999</v>
      </c>
      <c r="L224">
        <f>Module_2!N222</f>
        <v>3.3740000000000001</v>
      </c>
      <c r="M224">
        <f>Module_3!K222</f>
        <v>3.391</v>
      </c>
      <c r="N224">
        <f>Module_3!L222</f>
        <v>3.3889999999999998</v>
      </c>
      <c r="O224">
        <f>Module_3!M222</f>
        <v>3.391</v>
      </c>
      <c r="P224">
        <f>Module_3!N222</f>
        <v>3.3889999999999998</v>
      </c>
      <c r="Q224">
        <f>Module_4!K222</f>
        <v>3.3690000000000002</v>
      </c>
      <c r="R224">
        <f>Module_4!L222</f>
        <v>3.3660000000000001</v>
      </c>
      <c r="S224">
        <f>Module_4!M222</f>
        <v>3.371</v>
      </c>
      <c r="T224">
        <f>Module_4!N222</f>
        <v>3.3650000000000002</v>
      </c>
      <c r="U224">
        <f>Module_5!K222</f>
        <v>3.3780000000000001</v>
      </c>
      <c r="V224">
        <f>Module_5!L222</f>
        <v>3.3769999999999998</v>
      </c>
      <c r="W224">
        <f>Module_5!M222</f>
        <v>3.383</v>
      </c>
      <c r="X224">
        <f>Module_5!N222</f>
        <v>3.3740000000000001</v>
      </c>
      <c r="Y224">
        <f>Module_6!K222</f>
        <v>3.371</v>
      </c>
      <c r="Z224">
        <f>Module_6!L222</f>
        <v>3.3690000000000002</v>
      </c>
      <c r="AA224">
        <f>Module_6!M222</f>
        <v>3.3719999999999999</v>
      </c>
      <c r="AB224">
        <f>Module_6!N222</f>
        <v>3.37</v>
      </c>
      <c r="AC224">
        <f>Module_7!K222</f>
        <v>3.37</v>
      </c>
      <c r="AD224">
        <f>Module_7!L222</f>
        <v>3.367</v>
      </c>
      <c r="AE224">
        <f>Module_7!M222</f>
        <v>3.3690000000000002</v>
      </c>
      <c r="AF224">
        <f>Module_7!N222</f>
        <v>3.3679999999999999</v>
      </c>
      <c r="AG224">
        <f>Module_8!K222</f>
        <v>3.3740000000000001</v>
      </c>
      <c r="AH224">
        <f>Module_8!L222</f>
        <v>3.3719999999999999</v>
      </c>
      <c r="AI224">
        <f>Module_8!M222</f>
        <v>3.3730000000000002</v>
      </c>
      <c r="AJ224">
        <f>Module_8!N222</f>
        <v>3.371</v>
      </c>
      <c r="AK224">
        <f>Module_9!K222</f>
        <v>3.4049999999999998</v>
      </c>
      <c r="AL224">
        <f>Module_9!L222</f>
        <v>3.4060000000000001</v>
      </c>
      <c r="AM224">
        <f>Module_9!M222</f>
        <v>3.403</v>
      </c>
      <c r="AN224">
        <f>Module_9!N222</f>
        <v>3.4049999999999998</v>
      </c>
      <c r="AO224">
        <f>Module_10!K222</f>
        <v>3.3759999999999999</v>
      </c>
      <c r="AP224">
        <f>Module_10!L222</f>
        <v>3.3730000000000002</v>
      </c>
      <c r="AQ224">
        <f>Module_10!M222</f>
        <v>3.375</v>
      </c>
      <c r="AR224">
        <f>Module_10!N222</f>
        <v>3.3679999999999999</v>
      </c>
      <c r="AS224">
        <f>Module_11!K222</f>
        <v>3.3719999999999999</v>
      </c>
      <c r="AT224">
        <f>Module_11!L222</f>
        <v>3.3679999999999999</v>
      </c>
      <c r="AU224">
        <f>Module_11!M222</f>
        <v>3.3690000000000002</v>
      </c>
      <c r="AV224">
        <f>Module_11!N222</f>
        <v>3.3690000000000002</v>
      </c>
      <c r="AW224">
        <f>Module_12!K222</f>
        <v>3.3940000000000001</v>
      </c>
      <c r="AX224">
        <f>Module_12!L222</f>
        <v>3.3929999999999998</v>
      </c>
      <c r="AY224">
        <f>Module_12!M222</f>
        <v>3.3969999999999998</v>
      </c>
      <c r="AZ224">
        <f>Module_12!N222</f>
        <v>3.3879999999999999</v>
      </c>
    </row>
    <row r="225" spans="1:52" x14ac:dyDescent="0.3">
      <c r="A225">
        <f t="shared" si="6"/>
        <v>3.407</v>
      </c>
      <c r="B225">
        <f t="shared" si="7"/>
        <v>3.3650000000000002</v>
      </c>
      <c r="C225" s="1">
        <v>44960.038912037038</v>
      </c>
      <c r="D225">
        <f>A225-B225</f>
        <v>4.1999999999999815E-2</v>
      </c>
      <c r="E225">
        <f>Module_1!K223</f>
        <v>3.3879999999999999</v>
      </c>
      <c r="F225">
        <f>Module_1!L223</f>
        <v>3.3839999999999999</v>
      </c>
      <c r="G225">
        <f>Module_1!M223</f>
        <v>3.39</v>
      </c>
      <c r="H225">
        <f>Module_1!N223</f>
        <v>3.383</v>
      </c>
      <c r="I225">
        <f>Module_2!K223</f>
        <v>3.383</v>
      </c>
      <c r="J225">
        <f>Module_2!L223</f>
        <v>3.379</v>
      </c>
      <c r="K225">
        <f>Module_2!M223</f>
        <v>3.3849999999999998</v>
      </c>
      <c r="L225">
        <f>Module_2!N223</f>
        <v>3.375</v>
      </c>
      <c r="M225">
        <f>Module_3!K223</f>
        <v>3.39</v>
      </c>
      <c r="N225">
        <f>Module_3!L223</f>
        <v>3.3879999999999999</v>
      </c>
      <c r="O225">
        <f>Module_3!M223</f>
        <v>3.39</v>
      </c>
      <c r="P225">
        <f>Module_3!N223</f>
        <v>3.39</v>
      </c>
      <c r="Q225">
        <f>Module_4!K223</f>
        <v>3.371</v>
      </c>
      <c r="R225">
        <f>Module_4!L223</f>
        <v>3.3660000000000001</v>
      </c>
      <c r="S225">
        <f>Module_4!M223</f>
        <v>3.371</v>
      </c>
      <c r="T225">
        <f>Module_4!N223</f>
        <v>3.3650000000000002</v>
      </c>
      <c r="U225">
        <f>Module_5!K223</f>
        <v>3.3780000000000001</v>
      </c>
      <c r="V225">
        <f>Module_5!L223</f>
        <v>3.379</v>
      </c>
      <c r="W225">
        <f>Module_5!M223</f>
        <v>3.383</v>
      </c>
      <c r="X225">
        <f>Module_5!N223</f>
        <v>3.3740000000000001</v>
      </c>
      <c r="Y225">
        <f>Module_6!K223</f>
        <v>3.37</v>
      </c>
      <c r="Z225">
        <f>Module_6!L223</f>
        <v>3.37</v>
      </c>
      <c r="AA225">
        <f>Module_6!M223</f>
        <v>3.3719999999999999</v>
      </c>
      <c r="AB225">
        <f>Module_6!N223</f>
        <v>3.3719999999999999</v>
      </c>
      <c r="AC225">
        <f>Module_7!K223</f>
        <v>3.3719999999999999</v>
      </c>
      <c r="AD225">
        <f>Module_7!L223</f>
        <v>3.3660000000000001</v>
      </c>
      <c r="AE225">
        <f>Module_7!M223</f>
        <v>3.3690000000000002</v>
      </c>
      <c r="AF225">
        <f>Module_7!N223</f>
        <v>3.3690000000000002</v>
      </c>
      <c r="AG225">
        <f>Module_8!K223</f>
        <v>3.375</v>
      </c>
      <c r="AH225">
        <f>Module_8!L223</f>
        <v>3.371</v>
      </c>
      <c r="AI225">
        <f>Module_8!M223</f>
        <v>3.3740000000000001</v>
      </c>
      <c r="AJ225">
        <f>Module_8!N223</f>
        <v>3.371</v>
      </c>
      <c r="AK225">
        <f>Module_9!K223</f>
        <v>3.407</v>
      </c>
      <c r="AL225">
        <f>Module_9!L223</f>
        <v>3.4039999999999999</v>
      </c>
      <c r="AM225">
        <f>Module_9!M223</f>
        <v>3.4060000000000001</v>
      </c>
      <c r="AN225">
        <f>Module_9!N223</f>
        <v>3.4049999999999998</v>
      </c>
      <c r="AO225">
        <f>Module_10!K223</f>
        <v>3.3780000000000001</v>
      </c>
      <c r="AP225">
        <f>Module_10!L223</f>
        <v>3.3740000000000001</v>
      </c>
      <c r="AQ225">
        <f>Module_10!M223</f>
        <v>3.3759999999999999</v>
      </c>
      <c r="AR225">
        <f>Module_10!N223</f>
        <v>3.3690000000000002</v>
      </c>
      <c r="AS225">
        <f>Module_11!K223</f>
        <v>3.3740000000000001</v>
      </c>
      <c r="AT225">
        <f>Module_11!L223</f>
        <v>3.3690000000000002</v>
      </c>
      <c r="AU225">
        <f>Module_11!M223</f>
        <v>3.37</v>
      </c>
      <c r="AV225">
        <f>Module_11!N223</f>
        <v>3.3690000000000002</v>
      </c>
      <c r="AW225">
        <f>Module_12!K223</f>
        <v>3.3940000000000001</v>
      </c>
      <c r="AX225">
        <f>Module_12!L223</f>
        <v>3.3940000000000001</v>
      </c>
      <c r="AY225">
        <f>Module_12!M223</f>
        <v>3.3959999999999999</v>
      </c>
      <c r="AZ225">
        <f>Module_12!N223</f>
        <v>3.3879999999999999</v>
      </c>
    </row>
    <row r="226" spans="1:52" x14ac:dyDescent="0.3">
      <c r="A226">
        <f t="shared" si="6"/>
        <v>3.4060000000000001</v>
      </c>
      <c r="B226">
        <f t="shared" si="7"/>
        <v>3.3650000000000002</v>
      </c>
      <c r="C226" s="1">
        <v>44960.039606481485</v>
      </c>
      <c r="D226">
        <f>A226-B226</f>
        <v>4.0999999999999925E-2</v>
      </c>
      <c r="E226">
        <f>Module_1!K224</f>
        <v>3.39</v>
      </c>
      <c r="F226">
        <f>Module_1!L224</f>
        <v>3.3849999999999998</v>
      </c>
      <c r="G226">
        <f>Module_1!M224</f>
        <v>3.391</v>
      </c>
      <c r="H226">
        <f>Module_1!N224</f>
        <v>3.3839999999999999</v>
      </c>
      <c r="I226">
        <f>Module_2!K224</f>
        <v>3.383</v>
      </c>
      <c r="J226">
        <f>Module_2!L224</f>
        <v>3.3809999999999998</v>
      </c>
      <c r="K226">
        <f>Module_2!M224</f>
        <v>3.3860000000000001</v>
      </c>
      <c r="L226">
        <f>Module_2!N224</f>
        <v>3.3759999999999999</v>
      </c>
      <c r="M226">
        <f>Module_3!K224</f>
        <v>3.3919999999999999</v>
      </c>
      <c r="N226">
        <f>Module_3!L224</f>
        <v>3.3889999999999998</v>
      </c>
      <c r="O226">
        <f>Module_3!M224</f>
        <v>3.3919999999999999</v>
      </c>
      <c r="P226">
        <f>Module_3!N224</f>
        <v>3.39</v>
      </c>
      <c r="Q226">
        <f>Module_4!K224</f>
        <v>3.3719999999999999</v>
      </c>
      <c r="R226">
        <f>Module_4!L224</f>
        <v>3.367</v>
      </c>
      <c r="S226">
        <f>Module_4!M224</f>
        <v>3.371</v>
      </c>
      <c r="T226">
        <f>Module_4!N224</f>
        <v>3.3650000000000002</v>
      </c>
      <c r="U226">
        <f>Module_5!K224</f>
        <v>3.379</v>
      </c>
      <c r="V226">
        <f>Module_5!L224</f>
        <v>3.379</v>
      </c>
      <c r="W226">
        <f>Module_5!M224</f>
        <v>3.3839999999999999</v>
      </c>
      <c r="X226">
        <f>Module_5!N224</f>
        <v>3.375</v>
      </c>
      <c r="Y226">
        <f>Module_6!K224</f>
        <v>3.371</v>
      </c>
      <c r="Z226">
        <f>Module_6!L224</f>
        <v>3.37</v>
      </c>
      <c r="AA226">
        <f>Module_6!M224</f>
        <v>3.3719999999999999</v>
      </c>
      <c r="AB226">
        <f>Module_6!N224</f>
        <v>3.3730000000000002</v>
      </c>
      <c r="AC226">
        <f>Module_7!K224</f>
        <v>3.371</v>
      </c>
      <c r="AD226">
        <f>Module_7!L224</f>
        <v>3.367</v>
      </c>
      <c r="AE226">
        <f>Module_7!M224</f>
        <v>3.3690000000000002</v>
      </c>
      <c r="AF226">
        <f>Module_7!N224</f>
        <v>3.3679999999999999</v>
      </c>
      <c r="AG226">
        <f>Module_8!K224</f>
        <v>3.375</v>
      </c>
      <c r="AH226">
        <f>Module_8!L224</f>
        <v>3.3719999999999999</v>
      </c>
      <c r="AI226">
        <f>Module_8!M224</f>
        <v>3.3740000000000001</v>
      </c>
      <c r="AJ226">
        <f>Module_8!N224</f>
        <v>3.3719999999999999</v>
      </c>
      <c r="AK226">
        <f>Module_9!K224</f>
        <v>3.4060000000000001</v>
      </c>
      <c r="AL226">
        <f>Module_9!L224</f>
        <v>3.4060000000000001</v>
      </c>
      <c r="AM226">
        <f>Module_9!M224</f>
        <v>3.4049999999999998</v>
      </c>
      <c r="AN226">
        <f>Module_9!N224</f>
        <v>3.4060000000000001</v>
      </c>
      <c r="AO226">
        <f>Module_10!K224</f>
        <v>3.3759999999999999</v>
      </c>
      <c r="AP226">
        <f>Module_10!L224</f>
        <v>3.3730000000000002</v>
      </c>
      <c r="AQ226">
        <f>Module_10!M224</f>
        <v>3.3759999999999999</v>
      </c>
      <c r="AR226">
        <f>Module_10!N224</f>
        <v>3.37</v>
      </c>
      <c r="AS226">
        <f>Module_11!K224</f>
        <v>3.3740000000000001</v>
      </c>
      <c r="AT226">
        <f>Module_11!L224</f>
        <v>3.3690000000000002</v>
      </c>
      <c r="AU226">
        <f>Module_11!M224</f>
        <v>3.371</v>
      </c>
      <c r="AV226">
        <f>Module_11!N224</f>
        <v>3.3690000000000002</v>
      </c>
      <c r="AW226">
        <f>Module_12!K224</f>
        <v>3.395</v>
      </c>
      <c r="AX226">
        <f>Module_12!L224</f>
        <v>3.3929999999999998</v>
      </c>
      <c r="AY226">
        <f>Module_12!M224</f>
        <v>3.395</v>
      </c>
      <c r="AZ226">
        <f>Module_12!N224</f>
        <v>3.3889999999999998</v>
      </c>
    </row>
    <row r="227" spans="1:52" x14ac:dyDescent="0.3">
      <c r="A227">
        <f t="shared" si="6"/>
        <v>3.4079999999999999</v>
      </c>
      <c r="B227">
        <f t="shared" si="7"/>
        <v>3.3650000000000002</v>
      </c>
      <c r="C227" s="1">
        <v>44960.040300925924</v>
      </c>
      <c r="D227">
        <f>A227-B227</f>
        <v>4.2999999999999705E-2</v>
      </c>
      <c r="E227">
        <f>Module_1!K225</f>
        <v>3.391</v>
      </c>
      <c r="F227">
        <f>Module_1!L225</f>
        <v>3.387</v>
      </c>
      <c r="G227">
        <f>Module_1!M225</f>
        <v>3.3929999999999998</v>
      </c>
      <c r="H227">
        <f>Module_1!N225</f>
        <v>3.3839999999999999</v>
      </c>
      <c r="I227">
        <f>Module_2!K225</f>
        <v>3.3820000000000001</v>
      </c>
      <c r="J227">
        <f>Module_2!L225</f>
        <v>3.383</v>
      </c>
      <c r="K227">
        <f>Module_2!M225</f>
        <v>3.3849999999999998</v>
      </c>
      <c r="L227">
        <f>Module_2!N225</f>
        <v>3.3759999999999999</v>
      </c>
      <c r="M227">
        <f>Module_3!K225</f>
        <v>3.3929999999999998</v>
      </c>
      <c r="N227">
        <f>Module_3!L225</f>
        <v>3.3889999999999998</v>
      </c>
      <c r="O227">
        <f>Module_3!M225</f>
        <v>3.3929999999999998</v>
      </c>
      <c r="P227">
        <f>Module_3!N225</f>
        <v>3.391</v>
      </c>
      <c r="Q227">
        <f>Module_4!K225</f>
        <v>3.371</v>
      </c>
      <c r="R227">
        <f>Module_4!L225</f>
        <v>3.367</v>
      </c>
      <c r="S227">
        <f>Module_4!M225</f>
        <v>3.3730000000000002</v>
      </c>
      <c r="T227">
        <f>Module_4!N225</f>
        <v>3.3650000000000002</v>
      </c>
      <c r="U227">
        <f>Module_5!K225</f>
        <v>3.38</v>
      </c>
      <c r="V227">
        <f>Module_5!L225</f>
        <v>3.38</v>
      </c>
      <c r="W227">
        <f>Module_5!M225</f>
        <v>3.3849999999999998</v>
      </c>
      <c r="X227">
        <f>Module_5!N225</f>
        <v>3.375</v>
      </c>
      <c r="Y227">
        <f>Module_6!K225</f>
        <v>3.371</v>
      </c>
      <c r="Z227">
        <f>Module_6!L225</f>
        <v>3.37</v>
      </c>
      <c r="AA227">
        <f>Module_6!M225</f>
        <v>3.3740000000000001</v>
      </c>
      <c r="AB227">
        <f>Module_6!N225</f>
        <v>3.3730000000000002</v>
      </c>
      <c r="AC227">
        <f>Module_7!K225</f>
        <v>3.371</v>
      </c>
      <c r="AD227">
        <f>Module_7!L225</f>
        <v>3.367</v>
      </c>
      <c r="AE227">
        <f>Module_7!M225</f>
        <v>3.37</v>
      </c>
      <c r="AF227">
        <f>Module_7!N225</f>
        <v>3.3690000000000002</v>
      </c>
      <c r="AG227">
        <f>Module_8!K225</f>
        <v>3.3759999999999999</v>
      </c>
      <c r="AH227">
        <f>Module_8!L225</f>
        <v>3.3730000000000002</v>
      </c>
      <c r="AI227">
        <f>Module_8!M225</f>
        <v>3.3740000000000001</v>
      </c>
      <c r="AJ227">
        <f>Module_8!N225</f>
        <v>3.371</v>
      </c>
      <c r="AK227">
        <f>Module_9!K225</f>
        <v>3.407</v>
      </c>
      <c r="AL227">
        <f>Module_9!L225</f>
        <v>3.407</v>
      </c>
      <c r="AM227">
        <f>Module_9!M225</f>
        <v>3.4060000000000001</v>
      </c>
      <c r="AN227">
        <f>Module_9!N225</f>
        <v>3.4079999999999999</v>
      </c>
      <c r="AO227">
        <f>Module_10!K225</f>
        <v>3.3780000000000001</v>
      </c>
      <c r="AP227">
        <f>Module_10!L225</f>
        <v>3.3759999999999999</v>
      </c>
      <c r="AQ227">
        <f>Module_10!M225</f>
        <v>3.3769999999999998</v>
      </c>
      <c r="AR227">
        <f>Module_10!N225</f>
        <v>3.3690000000000002</v>
      </c>
      <c r="AS227">
        <f>Module_11!K225</f>
        <v>3.375</v>
      </c>
      <c r="AT227">
        <f>Module_11!L225</f>
        <v>3.37</v>
      </c>
      <c r="AU227">
        <f>Module_11!M225</f>
        <v>3.371</v>
      </c>
      <c r="AV227">
        <f>Module_11!N225</f>
        <v>3.37</v>
      </c>
      <c r="AW227">
        <f>Module_12!K225</f>
        <v>3.3959999999999999</v>
      </c>
      <c r="AX227">
        <f>Module_12!L225</f>
        <v>3.3940000000000001</v>
      </c>
      <c r="AY227">
        <f>Module_12!M225</f>
        <v>3.3969999999999998</v>
      </c>
      <c r="AZ227">
        <f>Module_12!N225</f>
        <v>3.3889999999999998</v>
      </c>
    </row>
    <row r="228" spans="1:52" x14ac:dyDescent="0.3">
      <c r="A228">
        <f t="shared" si="6"/>
        <v>3.4089999999999998</v>
      </c>
      <c r="B228">
        <f t="shared" si="7"/>
        <v>3.3660000000000001</v>
      </c>
      <c r="C228" s="1">
        <v>44960.040995370371</v>
      </c>
      <c r="D228">
        <f>A228-B228</f>
        <v>4.2999999999999705E-2</v>
      </c>
      <c r="E228">
        <f>Module_1!K226</f>
        <v>3.391</v>
      </c>
      <c r="F228">
        <f>Module_1!L226</f>
        <v>3.3879999999999999</v>
      </c>
      <c r="G228">
        <f>Module_1!M226</f>
        <v>3.3929999999999998</v>
      </c>
      <c r="H228">
        <f>Module_1!N226</f>
        <v>3.3839999999999999</v>
      </c>
      <c r="I228">
        <f>Module_2!K226</f>
        <v>3.3839999999999999</v>
      </c>
      <c r="J228">
        <f>Module_2!L226</f>
        <v>3.383</v>
      </c>
      <c r="K228">
        <f>Module_2!M226</f>
        <v>3.3849999999999998</v>
      </c>
      <c r="L228">
        <f>Module_2!N226</f>
        <v>3.3759999999999999</v>
      </c>
      <c r="M228">
        <f>Module_3!K226</f>
        <v>3.3940000000000001</v>
      </c>
      <c r="N228">
        <f>Module_3!L226</f>
        <v>3.39</v>
      </c>
      <c r="O228">
        <f>Module_3!M226</f>
        <v>3.3929999999999998</v>
      </c>
      <c r="P228">
        <f>Module_3!N226</f>
        <v>3.3919999999999999</v>
      </c>
      <c r="Q228">
        <f>Module_4!K226</f>
        <v>3.3719999999999999</v>
      </c>
      <c r="R228">
        <f>Module_4!L226</f>
        <v>3.367</v>
      </c>
      <c r="S228">
        <f>Module_4!M226</f>
        <v>3.3740000000000001</v>
      </c>
      <c r="T228">
        <f>Module_4!N226</f>
        <v>3.3660000000000001</v>
      </c>
      <c r="U228">
        <f>Module_5!K226</f>
        <v>3.38</v>
      </c>
      <c r="V228">
        <f>Module_5!L226</f>
        <v>3.38</v>
      </c>
      <c r="W228">
        <f>Module_5!M226</f>
        <v>3.3860000000000001</v>
      </c>
      <c r="X228">
        <f>Module_5!N226</f>
        <v>3.3780000000000001</v>
      </c>
      <c r="Y228">
        <f>Module_6!K226</f>
        <v>3.3719999999999999</v>
      </c>
      <c r="Z228">
        <f>Module_6!L226</f>
        <v>3.37</v>
      </c>
      <c r="AA228">
        <f>Module_6!M226</f>
        <v>3.375</v>
      </c>
      <c r="AB228">
        <f>Module_6!N226</f>
        <v>3.3730000000000002</v>
      </c>
      <c r="AC228">
        <f>Module_7!K226</f>
        <v>3.3740000000000001</v>
      </c>
      <c r="AD228">
        <f>Module_7!L226</f>
        <v>3.367</v>
      </c>
      <c r="AE228">
        <f>Module_7!M226</f>
        <v>3.371</v>
      </c>
      <c r="AF228">
        <f>Module_7!N226</f>
        <v>3.37</v>
      </c>
      <c r="AG228">
        <f>Module_8!K226</f>
        <v>3.3769999999999998</v>
      </c>
      <c r="AH228">
        <f>Module_8!L226</f>
        <v>3.3740000000000001</v>
      </c>
      <c r="AI228">
        <f>Module_8!M226</f>
        <v>3.3759999999999999</v>
      </c>
      <c r="AJ228">
        <f>Module_8!N226</f>
        <v>3.3740000000000001</v>
      </c>
      <c r="AK228">
        <f>Module_9!K226</f>
        <v>3.4089999999999998</v>
      </c>
      <c r="AL228">
        <f>Module_9!L226</f>
        <v>3.4079999999999999</v>
      </c>
      <c r="AM228">
        <f>Module_9!M226</f>
        <v>3.407</v>
      </c>
      <c r="AN228">
        <f>Module_9!N226</f>
        <v>3.4079999999999999</v>
      </c>
      <c r="AO228">
        <f>Module_10!K226</f>
        <v>3.3780000000000001</v>
      </c>
      <c r="AP228">
        <f>Module_10!L226</f>
        <v>3.3769999999999998</v>
      </c>
      <c r="AQ228">
        <f>Module_10!M226</f>
        <v>3.3740000000000001</v>
      </c>
      <c r="AR228">
        <f>Module_10!N226</f>
        <v>3.37</v>
      </c>
      <c r="AS228">
        <f>Module_11!K226</f>
        <v>3.3740000000000001</v>
      </c>
      <c r="AT228">
        <f>Module_11!L226</f>
        <v>3.371</v>
      </c>
      <c r="AU228">
        <f>Module_11!M226</f>
        <v>3.371</v>
      </c>
      <c r="AV228">
        <f>Module_11!N226</f>
        <v>3.3719999999999999</v>
      </c>
      <c r="AW228">
        <f>Module_12!K226</f>
        <v>3.3959999999999999</v>
      </c>
      <c r="AX228">
        <f>Module_12!L226</f>
        <v>3.395</v>
      </c>
      <c r="AY228">
        <f>Module_12!M226</f>
        <v>3.3969999999999998</v>
      </c>
      <c r="AZ228">
        <f>Module_12!N226</f>
        <v>3.39</v>
      </c>
    </row>
    <row r="229" spans="1:52" x14ac:dyDescent="0.3">
      <c r="A229">
        <f t="shared" si="6"/>
        <v>3.4089999999999998</v>
      </c>
      <c r="B229">
        <f t="shared" si="7"/>
        <v>3.3679999999999999</v>
      </c>
      <c r="C229" s="1">
        <v>44960.041689814818</v>
      </c>
      <c r="D229">
        <f>A229-B229</f>
        <v>4.0999999999999925E-2</v>
      </c>
      <c r="E229">
        <f>Module_1!K227</f>
        <v>3.3919999999999999</v>
      </c>
      <c r="F229">
        <f>Module_1!L227</f>
        <v>3.3879999999999999</v>
      </c>
      <c r="G229">
        <f>Module_1!M227</f>
        <v>3.3940000000000001</v>
      </c>
      <c r="H229">
        <f>Module_1!N227</f>
        <v>3.3879999999999999</v>
      </c>
      <c r="I229">
        <f>Module_2!K227</f>
        <v>3.3849999999999998</v>
      </c>
      <c r="J229">
        <f>Module_2!L227</f>
        <v>3.383</v>
      </c>
      <c r="K229">
        <f>Module_2!M227</f>
        <v>3.387</v>
      </c>
      <c r="L229">
        <f>Module_2!N227</f>
        <v>3.3769999999999998</v>
      </c>
      <c r="M229">
        <f>Module_3!K227</f>
        <v>3.3940000000000001</v>
      </c>
      <c r="N229">
        <f>Module_3!L227</f>
        <v>3.39</v>
      </c>
      <c r="O229">
        <f>Module_3!M227</f>
        <v>3.3929999999999998</v>
      </c>
      <c r="P229">
        <f>Module_3!N227</f>
        <v>3.3919999999999999</v>
      </c>
      <c r="Q229">
        <f>Module_4!K227</f>
        <v>3.3719999999999999</v>
      </c>
      <c r="R229">
        <f>Module_4!L227</f>
        <v>3.3679999999999999</v>
      </c>
      <c r="S229">
        <f>Module_4!M227</f>
        <v>3.3730000000000002</v>
      </c>
      <c r="T229">
        <f>Module_4!N227</f>
        <v>3.3679999999999999</v>
      </c>
      <c r="U229">
        <f>Module_5!K227</f>
        <v>3.3809999999999998</v>
      </c>
      <c r="V229">
        <f>Module_5!L227</f>
        <v>3.3820000000000001</v>
      </c>
      <c r="W229">
        <f>Module_5!M227</f>
        <v>3.387</v>
      </c>
      <c r="X229">
        <f>Module_5!N227</f>
        <v>3.3769999999999998</v>
      </c>
      <c r="Y229">
        <f>Module_6!K227</f>
        <v>3.3740000000000001</v>
      </c>
      <c r="Z229">
        <f>Module_6!L227</f>
        <v>3.3719999999999999</v>
      </c>
      <c r="AA229">
        <f>Module_6!M227</f>
        <v>3.375</v>
      </c>
      <c r="AB229">
        <f>Module_6!N227</f>
        <v>3.375</v>
      </c>
      <c r="AC229">
        <f>Module_7!K227</f>
        <v>3.3730000000000002</v>
      </c>
      <c r="AD229">
        <f>Module_7!L227</f>
        <v>3.3679999999999999</v>
      </c>
      <c r="AE229">
        <f>Module_7!M227</f>
        <v>3.3719999999999999</v>
      </c>
      <c r="AF229">
        <f>Module_7!N227</f>
        <v>3.37</v>
      </c>
      <c r="AG229">
        <f>Module_8!K227</f>
        <v>3.3769999999999998</v>
      </c>
      <c r="AH229">
        <f>Module_8!L227</f>
        <v>3.3740000000000001</v>
      </c>
      <c r="AI229">
        <f>Module_8!M227</f>
        <v>3.375</v>
      </c>
      <c r="AJ229">
        <f>Module_8!N227</f>
        <v>3.375</v>
      </c>
      <c r="AK229">
        <f>Module_9!K227</f>
        <v>3.4089999999999998</v>
      </c>
      <c r="AL229">
        <f>Module_9!L227</f>
        <v>3.4079999999999999</v>
      </c>
      <c r="AM229">
        <f>Module_9!M227</f>
        <v>3.4079999999999999</v>
      </c>
      <c r="AN229">
        <f>Module_9!N227</f>
        <v>3.4079999999999999</v>
      </c>
      <c r="AO229">
        <f>Module_10!K227</f>
        <v>3.379</v>
      </c>
      <c r="AP229">
        <f>Module_10!L227</f>
        <v>3.3769999999999998</v>
      </c>
      <c r="AQ229">
        <f>Module_10!M227</f>
        <v>3.3780000000000001</v>
      </c>
      <c r="AR229">
        <f>Module_10!N227</f>
        <v>3.37</v>
      </c>
      <c r="AS229">
        <f>Module_11!K227</f>
        <v>3.375</v>
      </c>
      <c r="AT229">
        <f>Module_11!L227</f>
        <v>3.371</v>
      </c>
      <c r="AU229">
        <f>Module_11!M227</f>
        <v>3.3719999999999999</v>
      </c>
      <c r="AV229">
        <f>Module_11!N227</f>
        <v>3.3719999999999999</v>
      </c>
      <c r="AW229">
        <f>Module_12!K227</f>
        <v>3.3969999999999998</v>
      </c>
      <c r="AX229">
        <f>Module_12!L227</f>
        <v>3.3959999999999999</v>
      </c>
      <c r="AY229">
        <f>Module_12!M227</f>
        <v>3.3969999999999998</v>
      </c>
      <c r="AZ229">
        <f>Module_12!N227</f>
        <v>3.391</v>
      </c>
    </row>
    <row r="230" spans="1:52" x14ac:dyDescent="0.3">
      <c r="A230">
        <f t="shared" si="6"/>
        <v>3.41</v>
      </c>
      <c r="B230">
        <f t="shared" si="7"/>
        <v>3.3679999999999999</v>
      </c>
      <c r="C230" s="1">
        <v>44960.042384259257</v>
      </c>
      <c r="D230">
        <f>A230-B230</f>
        <v>4.2000000000000259E-2</v>
      </c>
      <c r="E230">
        <f>Module_1!K228</f>
        <v>3.3940000000000001</v>
      </c>
      <c r="F230">
        <f>Module_1!L228</f>
        <v>3.3889999999999998</v>
      </c>
      <c r="G230">
        <f>Module_1!M228</f>
        <v>3.3959999999999999</v>
      </c>
      <c r="H230">
        <f>Module_1!N228</f>
        <v>3.3879999999999999</v>
      </c>
      <c r="I230">
        <f>Module_2!K228</f>
        <v>3.3860000000000001</v>
      </c>
      <c r="J230">
        <f>Module_2!L228</f>
        <v>3.3839999999999999</v>
      </c>
      <c r="K230">
        <f>Module_2!M228</f>
        <v>3.3889999999999998</v>
      </c>
      <c r="L230">
        <f>Module_2!N228</f>
        <v>3.3769999999999998</v>
      </c>
      <c r="M230">
        <f>Module_3!K228</f>
        <v>3.395</v>
      </c>
      <c r="N230">
        <f>Module_3!L228</f>
        <v>3.39</v>
      </c>
      <c r="O230">
        <f>Module_3!M228</f>
        <v>3.3929999999999998</v>
      </c>
      <c r="P230">
        <f>Module_3!N228</f>
        <v>3.391</v>
      </c>
      <c r="Q230">
        <f>Module_4!K228</f>
        <v>3.3719999999999999</v>
      </c>
      <c r="R230">
        <f>Module_4!L228</f>
        <v>3.3690000000000002</v>
      </c>
      <c r="S230">
        <f>Module_4!M228</f>
        <v>3.375</v>
      </c>
      <c r="T230">
        <f>Module_4!N228</f>
        <v>3.3679999999999999</v>
      </c>
      <c r="U230">
        <f>Module_5!K228</f>
        <v>3.3839999999999999</v>
      </c>
      <c r="V230">
        <f>Module_5!L228</f>
        <v>3.3849999999999998</v>
      </c>
      <c r="W230">
        <f>Module_5!M228</f>
        <v>3.3889999999999998</v>
      </c>
      <c r="X230">
        <f>Module_5!N228</f>
        <v>3.379</v>
      </c>
      <c r="Y230">
        <f>Module_6!K228</f>
        <v>3.3740000000000001</v>
      </c>
      <c r="Z230">
        <f>Module_6!L228</f>
        <v>3.3719999999999999</v>
      </c>
      <c r="AA230">
        <f>Module_6!M228</f>
        <v>3.3759999999999999</v>
      </c>
      <c r="AB230">
        <f>Module_6!N228</f>
        <v>3.3759999999999999</v>
      </c>
      <c r="AC230">
        <f>Module_7!K228</f>
        <v>3.3740000000000001</v>
      </c>
      <c r="AD230">
        <f>Module_7!L228</f>
        <v>3.3690000000000002</v>
      </c>
      <c r="AE230">
        <f>Module_7!M228</f>
        <v>3.3719999999999999</v>
      </c>
      <c r="AF230">
        <f>Module_7!N228</f>
        <v>3.371</v>
      </c>
      <c r="AG230">
        <f>Module_8!K228</f>
        <v>3.3769999999999998</v>
      </c>
      <c r="AH230">
        <f>Module_8!L228</f>
        <v>3.375</v>
      </c>
      <c r="AI230">
        <f>Module_8!M228</f>
        <v>3.3759999999999999</v>
      </c>
      <c r="AJ230">
        <f>Module_8!N228</f>
        <v>3.375</v>
      </c>
      <c r="AK230">
        <f>Module_9!K228</f>
        <v>3.4089999999999998</v>
      </c>
      <c r="AL230">
        <f>Module_9!L228</f>
        <v>3.4079999999999999</v>
      </c>
      <c r="AM230">
        <f>Module_9!M228</f>
        <v>3.4089999999999998</v>
      </c>
      <c r="AN230">
        <f>Module_9!N228</f>
        <v>3.41</v>
      </c>
      <c r="AO230">
        <f>Module_10!K228</f>
        <v>3.38</v>
      </c>
      <c r="AP230">
        <f>Module_10!L228</f>
        <v>3.3769999999999998</v>
      </c>
      <c r="AQ230">
        <f>Module_10!M228</f>
        <v>3.379</v>
      </c>
      <c r="AR230">
        <f>Module_10!N228</f>
        <v>3.3719999999999999</v>
      </c>
      <c r="AS230">
        <f>Module_11!K228</f>
        <v>3.3740000000000001</v>
      </c>
      <c r="AT230">
        <f>Module_11!L228</f>
        <v>3.371</v>
      </c>
      <c r="AU230">
        <f>Module_11!M228</f>
        <v>3.3719999999999999</v>
      </c>
      <c r="AV230">
        <f>Module_11!N228</f>
        <v>3.3730000000000002</v>
      </c>
      <c r="AW230">
        <f>Module_12!K228</f>
        <v>3.3969999999999998</v>
      </c>
      <c r="AX230">
        <f>Module_12!L228</f>
        <v>3.3940000000000001</v>
      </c>
      <c r="AY230">
        <f>Module_12!M228</f>
        <v>3.399</v>
      </c>
      <c r="AZ230">
        <f>Module_12!N228</f>
        <v>3.3919999999999999</v>
      </c>
    </row>
    <row r="231" spans="1:52" x14ac:dyDescent="0.3">
      <c r="A231">
        <f t="shared" si="6"/>
        <v>3.411</v>
      </c>
      <c r="B231">
        <f t="shared" si="7"/>
        <v>3.3679999999999999</v>
      </c>
      <c r="C231" s="1">
        <v>44960.043078703704</v>
      </c>
      <c r="D231">
        <f>A231-B231</f>
        <v>4.3000000000000149E-2</v>
      </c>
      <c r="E231">
        <f>Module_1!K229</f>
        <v>3.3940000000000001</v>
      </c>
      <c r="F231">
        <f>Module_1!L229</f>
        <v>3.39</v>
      </c>
      <c r="G231">
        <f>Module_1!M229</f>
        <v>3.3969999999999998</v>
      </c>
      <c r="H231">
        <f>Module_1!N229</f>
        <v>3.39</v>
      </c>
      <c r="I231">
        <f>Module_2!K229</f>
        <v>3.387</v>
      </c>
      <c r="J231">
        <f>Module_2!L229</f>
        <v>3.3860000000000001</v>
      </c>
      <c r="K231">
        <f>Module_2!M229</f>
        <v>3.3889999999999998</v>
      </c>
      <c r="L231">
        <f>Module_2!N229</f>
        <v>3.38</v>
      </c>
      <c r="M231">
        <f>Module_3!K229</f>
        <v>3.3940000000000001</v>
      </c>
      <c r="N231">
        <f>Module_3!L229</f>
        <v>3.39</v>
      </c>
      <c r="O231">
        <f>Module_3!M229</f>
        <v>3.395</v>
      </c>
      <c r="P231">
        <f>Module_3!N229</f>
        <v>3.391</v>
      </c>
      <c r="Q231">
        <f>Module_4!K229</f>
        <v>3.3719999999999999</v>
      </c>
      <c r="R231">
        <f>Module_4!L229</f>
        <v>3.37</v>
      </c>
      <c r="S231">
        <f>Module_4!M229</f>
        <v>3.3740000000000001</v>
      </c>
      <c r="T231">
        <f>Module_4!N229</f>
        <v>3.3679999999999999</v>
      </c>
      <c r="U231">
        <f>Module_5!K229</f>
        <v>3.3839999999999999</v>
      </c>
      <c r="V231">
        <f>Module_5!L229</f>
        <v>3.3849999999999998</v>
      </c>
      <c r="W231">
        <f>Module_5!M229</f>
        <v>3.3889999999999998</v>
      </c>
      <c r="X231">
        <f>Module_5!N229</f>
        <v>3.3809999999999998</v>
      </c>
      <c r="Y231">
        <f>Module_6!K229</f>
        <v>3.375</v>
      </c>
      <c r="Z231">
        <f>Module_6!L229</f>
        <v>3.3719999999999999</v>
      </c>
      <c r="AA231">
        <f>Module_6!M229</f>
        <v>3.3759999999999999</v>
      </c>
      <c r="AB231">
        <f>Module_6!N229</f>
        <v>3.375</v>
      </c>
      <c r="AC231">
        <f>Module_7!K229</f>
        <v>3.375</v>
      </c>
      <c r="AD231">
        <f>Module_7!L229</f>
        <v>3.37</v>
      </c>
      <c r="AE231">
        <f>Module_7!M229</f>
        <v>3.3719999999999999</v>
      </c>
      <c r="AF231">
        <f>Module_7!N229</f>
        <v>3.371</v>
      </c>
      <c r="AG231">
        <f>Module_8!K229</f>
        <v>3.379</v>
      </c>
      <c r="AH231">
        <f>Module_8!L229</f>
        <v>3.3759999999999999</v>
      </c>
      <c r="AI231">
        <f>Module_8!M229</f>
        <v>3.3769999999999998</v>
      </c>
      <c r="AJ231">
        <f>Module_8!N229</f>
        <v>3.375</v>
      </c>
      <c r="AK231">
        <f>Module_9!K229</f>
        <v>3.411</v>
      </c>
      <c r="AL231">
        <f>Module_9!L229</f>
        <v>3.4089999999999998</v>
      </c>
      <c r="AM231">
        <f>Module_9!M229</f>
        <v>3.41</v>
      </c>
      <c r="AN231">
        <f>Module_9!N229</f>
        <v>3.411</v>
      </c>
      <c r="AO231">
        <f>Module_10!K229</f>
        <v>3.3809999999999998</v>
      </c>
      <c r="AP231">
        <f>Module_10!L229</f>
        <v>3.38</v>
      </c>
      <c r="AQ231">
        <f>Module_10!M229</f>
        <v>3.38</v>
      </c>
      <c r="AR231">
        <f>Module_10!N229</f>
        <v>3.3730000000000002</v>
      </c>
      <c r="AS231">
        <f>Module_11!K229</f>
        <v>3.3759999999999999</v>
      </c>
      <c r="AT231">
        <f>Module_11!L229</f>
        <v>3.3719999999999999</v>
      </c>
      <c r="AU231">
        <f>Module_11!M229</f>
        <v>3.3719999999999999</v>
      </c>
      <c r="AV231">
        <f>Module_11!N229</f>
        <v>3.3719999999999999</v>
      </c>
      <c r="AW231">
        <f>Module_12!K229</f>
        <v>3.3969999999999998</v>
      </c>
      <c r="AX231">
        <f>Module_12!L229</f>
        <v>3.3959999999999999</v>
      </c>
      <c r="AY231">
        <f>Module_12!M229</f>
        <v>3.3980000000000001</v>
      </c>
      <c r="AZ231">
        <f>Module_12!N229</f>
        <v>3.391</v>
      </c>
    </row>
    <row r="232" spans="1:52" x14ac:dyDescent="0.3">
      <c r="A232">
        <f t="shared" si="6"/>
        <v>3.411</v>
      </c>
      <c r="B232">
        <f t="shared" si="7"/>
        <v>3.3679999999999999</v>
      </c>
      <c r="C232" s="1">
        <v>44960.043773148151</v>
      </c>
      <c r="D232">
        <f>A232-B232</f>
        <v>4.3000000000000149E-2</v>
      </c>
      <c r="E232">
        <f>Module_1!K230</f>
        <v>3.3959999999999999</v>
      </c>
      <c r="F232">
        <f>Module_1!L230</f>
        <v>3.3919999999999999</v>
      </c>
      <c r="G232">
        <f>Module_1!M230</f>
        <v>3.3980000000000001</v>
      </c>
      <c r="H232">
        <f>Module_1!N230</f>
        <v>3.39</v>
      </c>
      <c r="I232">
        <f>Module_2!K230</f>
        <v>3.387</v>
      </c>
      <c r="J232">
        <f>Module_2!L230</f>
        <v>3.387</v>
      </c>
      <c r="K232">
        <f>Module_2!M230</f>
        <v>3.3929999999999998</v>
      </c>
      <c r="L232">
        <f>Module_2!N230</f>
        <v>3.38</v>
      </c>
      <c r="M232">
        <f>Module_3!K230</f>
        <v>3.395</v>
      </c>
      <c r="N232">
        <f>Module_3!L230</f>
        <v>3.3919999999999999</v>
      </c>
      <c r="O232">
        <f>Module_3!M230</f>
        <v>3.3929999999999998</v>
      </c>
      <c r="P232">
        <f>Module_3!N230</f>
        <v>3.3929999999999998</v>
      </c>
      <c r="Q232">
        <f>Module_4!K230</f>
        <v>3.3740000000000001</v>
      </c>
      <c r="R232">
        <f>Module_4!L230</f>
        <v>3.37</v>
      </c>
      <c r="S232">
        <f>Module_4!M230</f>
        <v>3.375</v>
      </c>
      <c r="T232">
        <f>Module_4!N230</f>
        <v>3.3679999999999999</v>
      </c>
      <c r="U232">
        <f>Module_5!K230</f>
        <v>3.383</v>
      </c>
      <c r="V232">
        <f>Module_5!L230</f>
        <v>3.3879999999999999</v>
      </c>
      <c r="W232">
        <f>Module_5!M230</f>
        <v>3.3889999999999998</v>
      </c>
      <c r="X232">
        <f>Module_5!N230</f>
        <v>3.3809999999999998</v>
      </c>
      <c r="Y232">
        <f>Module_6!K230</f>
        <v>3.375</v>
      </c>
      <c r="Z232">
        <f>Module_6!L230</f>
        <v>3.3740000000000001</v>
      </c>
      <c r="AA232">
        <f>Module_6!M230</f>
        <v>3.3769999999999998</v>
      </c>
      <c r="AB232">
        <f>Module_6!N230</f>
        <v>3.375</v>
      </c>
      <c r="AC232">
        <f>Module_7!K230</f>
        <v>3.3759999999999999</v>
      </c>
      <c r="AD232">
        <f>Module_7!L230</f>
        <v>3.37</v>
      </c>
      <c r="AE232">
        <f>Module_7!M230</f>
        <v>3.3730000000000002</v>
      </c>
      <c r="AF232">
        <f>Module_7!N230</f>
        <v>3.3719999999999999</v>
      </c>
      <c r="AG232">
        <f>Module_8!K230</f>
        <v>3.3780000000000001</v>
      </c>
      <c r="AH232">
        <f>Module_8!L230</f>
        <v>3.3759999999999999</v>
      </c>
      <c r="AI232">
        <f>Module_8!M230</f>
        <v>3.3780000000000001</v>
      </c>
      <c r="AJ232">
        <f>Module_8!N230</f>
        <v>3.3759999999999999</v>
      </c>
      <c r="AK232">
        <f>Module_9!K230</f>
        <v>3.4089999999999998</v>
      </c>
      <c r="AL232">
        <f>Module_9!L230</f>
        <v>3.41</v>
      </c>
      <c r="AM232">
        <f>Module_9!M230</f>
        <v>3.4079999999999999</v>
      </c>
      <c r="AN232">
        <f>Module_9!N230</f>
        <v>3.411</v>
      </c>
      <c r="AO232">
        <f>Module_10!K230</f>
        <v>3.3809999999999998</v>
      </c>
      <c r="AP232">
        <f>Module_10!L230</f>
        <v>3.38</v>
      </c>
      <c r="AQ232">
        <f>Module_10!M230</f>
        <v>3.3820000000000001</v>
      </c>
      <c r="AR232">
        <f>Module_10!N230</f>
        <v>3.3740000000000001</v>
      </c>
      <c r="AS232">
        <f>Module_11!K230</f>
        <v>3.3769999999999998</v>
      </c>
      <c r="AT232">
        <f>Module_11!L230</f>
        <v>3.3740000000000001</v>
      </c>
      <c r="AU232">
        <f>Module_11!M230</f>
        <v>3.3740000000000001</v>
      </c>
      <c r="AV232">
        <f>Module_11!N230</f>
        <v>3.3740000000000001</v>
      </c>
      <c r="AW232">
        <f>Module_12!K230</f>
        <v>3.3969999999999998</v>
      </c>
      <c r="AX232">
        <f>Module_12!L230</f>
        <v>3.3959999999999999</v>
      </c>
      <c r="AY232">
        <f>Module_12!M230</f>
        <v>3.3969999999999998</v>
      </c>
      <c r="AZ232">
        <f>Module_12!N230</f>
        <v>3.3919999999999999</v>
      </c>
    </row>
    <row r="233" spans="1:52" x14ac:dyDescent="0.3">
      <c r="A233">
        <f t="shared" si="6"/>
        <v>3.4119999999999999</v>
      </c>
      <c r="B233">
        <f t="shared" si="7"/>
        <v>3.371</v>
      </c>
      <c r="C233" s="1">
        <v>44960.04446759259</v>
      </c>
      <c r="D233">
        <f>A233-B233</f>
        <v>4.0999999999999925E-2</v>
      </c>
      <c r="E233">
        <f>Module_1!K231</f>
        <v>3.3980000000000001</v>
      </c>
      <c r="F233">
        <f>Module_1!L231</f>
        <v>3.3929999999999998</v>
      </c>
      <c r="G233">
        <f>Module_1!M231</f>
        <v>3.399</v>
      </c>
      <c r="H233">
        <f>Module_1!N231</f>
        <v>3.3919999999999999</v>
      </c>
      <c r="I233">
        <f>Module_2!K231</f>
        <v>3.39</v>
      </c>
      <c r="J233">
        <f>Module_2!L231</f>
        <v>3.3879999999999999</v>
      </c>
      <c r="K233">
        <f>Module_2!M231</f>
        <v>3.3919999999999999</v>
      </c>
      <c r="L233">
        <f>Module_2!N231</f>
        <v>3.379</v>
      </c>
      <c r="M233">
        <f>Module_3!K231</f>
        <v>3.3940000000000001</v>
      </c>
      <c r="N233">
        <f>Module_3!L231</f>
        <v>3.3919999999999999</v>
      </c>
      <c r="O233">
        <f>Module_3!M231</f>
        <v>3.3940000000000001</v>
      </c>
      <c r="P233">
        <f>Module_3!N231</f>
        <v>3.3929999999999998</v>
      </c>
      <c r="Q233">
        <f>Module_4!K231</f>
        <v>3.3730000000000002</v>
      </c>
      <c r="R233">
        <f>Module_4!L231</f>
        <v>3.371</v>
      </c>
      <c r="S233">
        <f>Module_4!M231</f>
        <v>3.3759999999999999</v>
      </c>
      <c r="T233">
        <f>Module_4!N231</f>
        <v>3.371</v>
      </c>
      <c r="U233">
        <f>Module_5!K231</f>
        <v>3.3849999999999998</v>
      </c>
      <c r="V233">
        <f>Module_5!L231</f>
        <v>3.39</v>
      </c>
      <c r="W233">
        <f>Module_5!M231</f>
        <v>3.3919999999999999</v>
      </c>
      <c r="X233">
        <f>Module_5!N231</f>
        <v>3.383</v>
      </c>
      <c r="Y233">
        <f>Module_6!K231</f>
        <v>3.3769999999999998</v>
      </c>
      <c r="Z233">
        <f>Module_6!L231</f>
        <v>3.3740000000000001</v>
      </c>
      <c r="AA233">
        <f>Module_6!M231</f>
        <v>3.3759999999999999</v>
      </c>
      <c r="AB233">
        <f>Module_6!N231</f>
        <v>3.3780000000000001</v>
      </c>
      <c r="AC233">
        <f>Module_7!K231</f>
        <v>3.3769999999999998</v>
      </c>
      <c r="AD233">
        <f>Module_7!L231</f>
        <v>3.371</v>
      </c>
      <c r="AE233">
        <f>Module_7!M231</f>
        <v>3.375</v>
      </c>
      <c r="AF233">
        <f>Module_7!N231</f>
        <v>3.3740000000000001</v>
      </c>
      <c r="AG233">
        <f>Module_8!K231</f>
        <v>3.38</v>
      </c>
      <c r="AH233">
        <f>Module_8!L231</f>
        <v>3.3759999999999999</v>
      </c>
      <c r="AI233">
        <f>Module_8!M231</f>
        <v>3.38</v>
      </c>
      <c r="AJ233">
        <f>Module_8!N231</f>
        <v>3.3769999999999998</v>
      </c>
      <c r="AK233">
        <f>Module_9!K231</f>
        <v>3.41</v>
      </c>
      <c r="AL233">
        <f>Module_9!L231</f>
        <v>3.411</v>
      </c>
      <c r="AM233">
        <f>Module_9!M231</f>
        <v>3.4119999999999999</v>
      </c>
      <c r="AN233">
        <f>Module_9!N231</f>
        <v>3.411</v>
      </c>
      <c r="AO233">
        <f>Module_10!K231</f>
        <v>3.3839999999999999</v>
      </c>
      <c r="AP233">
        <f>Module_10!L231</f>
        <v>3.3820000000000001</v>
      </c>
      <c r="AQ233">
        <f>Module_10!M231</f>
        <v>3.3809999999999998</v>
      </c>
      <c r="AR233">
        <f>Module_10!N231</f>
        <v>3.3730000000000002</v>
      </c>
      <c r="AS233">
        <f>Module_11!K231</f>
        <v>3.3780000000000001</v>
      </c>
      <c r="AT233">
        <f>Module_11!L231</f>
        <v>3.375</v>
      </c>
      <c r="AU233">
        <f>Module_11!M231</f>
        <v>3.3730000000000002</v>
      </c>
      <c r="AV233">
        <f>Module_11!N231</f>
        <v>3.3740000000000001</v>
      </c>
      <c r="AW233">
        <f>Module_12!K231</f>
        <v>3.3980000000000001</v>
      </c>
      <c r="AX233">
        <f>Module_12!L231</f>
        <v>3.3959999999999999</v>
      </c>
      <c r="AY233">
        <f>Module_12!M231</f>
        <v>3.3969999999999998</v>
      </c>
      <c r="AZ233">
        <f>Module_12!N231</f>
        <v>3.3919999999999999</v>
      </c>
    </row>
    <row r="234" spans="1:52" x14ac:dyDescent="0.3">
      <c r="A234">
        <f t="shared" si="6"/>
        <v>3.4119999999999999</v>
      </c>
      <c r="B234">
        <f t="shared" si="7"/>
        <v>3.371</v>
      </c>
      <c r="C234" s="1">
        <v>44960.045173611114</v>
      </c>
      <c r="D234">
        <f>A234-B234</f>
        <v>4.0999999999999925E-2</v>
      </c>
      <c r="E234">
        <f>Module_1!K232</f>
        <v>3.3980000000000001</v>
      </c>
      <c r="F234">
        <f>Module_1!L232</f>
        <v>3.3940000000000001</v>
      </c>
      <c r="G234">
        <f>Module_1!M232</f>
        <v>3.4</v>
      </c>
      <c r="H234">
        <f>Module_1!N232</f>
        <v>3.3940000000000001</v>
      </c>
      <c r="I234">
        <f>Module_2!K232</f>
        <v>3.391</v>
      </c>
      <c r="J234">
        <f>Module_2!L232</f>
        <v>3.3879999999999999</v>
      </c>
      <c r="K234">
        <f>Module_2!M232</f>
        <v>3.3929999999999998</v>
      </c>
      <c r="L234">
        <f>Module_2!N232</f>
        <v>3.3820000000000001</v>
      </c>
      <c r="M234">
        <f>Module_3!K232</f>
        <v>3.3959999999999999</v>
      </c>
      <c r="N234">
        <f>Module_3!L232</f>
        <v>3.3919999999999999</v>
      </c>
      <c r="O234">
        <f>Module_3!M232</f>
        <v>3.3940000000000001</v>
      </c>
      <c r="P234">
        <f>Module_3!N232</f>
        <v>3.3929999999999998</v>
      </c>
      <c r="Q234">
        <f>Module_4!K232</f>
        <v>3.375</v>
      </c>
      <c r="R234">
        <f>Module_4!L232</f>
        <v>3.3719999999999999</v>
      </c>
      <c r="S234">
        <f>Module_4!M232</f>
        <v>3.3769999999999998</v>
      </c>
      <c r="T234">
        <f>Module_4!N232</f>
        <v>3.371</v>
      </c>
      <c r="U234">
        <f>Module_5!K232</f>
        <v>3.3849999999999998</v>
      </c>
      <c r="V234">
        <f>Module_5!L232</f>
        <v>3.3889999999999998</v>
      </c>
      <c r="W234">
        <f>Module_5!M232</f>
        <v>3.3929999999999998</v>
      </c>
      <c r="X234">
        <f>Module_5!N232</f>
        <v>3.383</v>
      </c>
      <c r="Y234">
        <f>Module_6!K232</f>
        <v>3.3769999999999998</v>
      </c>
      <c r="Z234">
        <f>Module_6!L232</f>
        <v>3.3740000000000001</v>
      </c>
      <c r="AA234">
        <f>Module_6!M232</f>
        <v>3.3780000000000001</v>
      </c>
      <c r="AB234">
        <f>Module_6!N232</f>
        <v>3.3780000000000001</v>
      </c>
      <c r="AC234">
        <f>Module_7!K232</f>
        <v>3.3759999999999999</v>
      </c>
      <c r="AD234">
        <f>Module_7!L232</f>
        <v>3.3719999999999999</v>
      </c>
      <c r="AE234">
        <f>Module_7!M232</f>
        <v>3.3740000000000001</v>
      </c>
      <c r="AF234">
        <f>Module_7!N232</f>
        <v>3.3759999999999999</v>
      </c>
      <c r="AG234">
        <f>Module_8!K232</f>
        <v>3.3809999999999998</v>
      </c>
      <c r="AH234">
        <f>Module_8!L232</f>
        <v>3.379</v>
      </c>
      <c r="AI234">
        <f>Module_8!M232</f>
        <v>3.379</v>
      </c>
      <c r="AJ234">
        <f>Module_8!N232</f>
        <v>3.379</v>
      </c>
      <c r="AK234">
        <f>Module_9!K232</f>
        <v>3.4119999999999999</v>
      </c>
      <c r="AL234">
        <f>Module_9!L232</f>
        <v>3.4119999999999999</v>
      </c>
      <c r="AM234">
        <f>Module_9!M232</f>
        <v>3.4119999999999999</v>
      </c>
      <c r="AN234">
        <f>Module_9!N232</f>
        <v>3.4119999999999999</v>
      </c>
      <c r="AO234">
        <f>Module_10!K232</f>
        <v>3.3839999999999999</v>
      </c>
      <c r="AP234">
        <f>Module_10!L232</f>
        <v>3.3820000000000001</v>
      </c>
      <c r="AQ234">
        <f>Module_10!M232</f>
        <v>3.3839999999999999</v>
      </c>
      <c r="AR234">
        <f>Module_10!N232</f>
        <v>3.375</v>
      </c>
      <c r="AS234">
        <f>Module_11!K232</f>
        <v>3.3809999999999998</v>
      </c>
      <c r="AT234">
        <f>Module_11!L232</f>
        <v>3.375</v>
      </c>
      <c r="AU234">
        <f>Module_11!M232</f>
        <v>3.3759999999999999</v>
      </c>
      <c r="AV234">
        <f>Module_11!N232</f>
        <v>3.375</v>
      </c>
      <c r="AW234">
        <f>Module_12!K232</f>
        <v>3.3980000000000001</v>
      </c>
      <c r="AX234">
        <f>Module_12!L232</f>
        <v>3.3969999999999998</v>
      </c>
      <c r="AY234">
        <f>Module_12!M232</f>
        <v>3.3980000000000001</v>
      </c>
      <c r="AZ234">
        <f>Module_12!N232</f>
        <v>3.3919999999999999</v>
      </c>
    </row>
    <row r="235" spans="1:52" x14ac:dyDescent="0.3">
      <c r="A235">
        <f t="shared" si="6"/>
        <v>3.4129999999999998</v>
      </c>
      <c r="B235">
        <f t="shared" si="7"/>
        <v>3.371</v>
      </c>
      <c r="C235" s="1">
        <v>44960.045868055553</v>
      </c>
      <c r="D235">
        <f>A235-B235</f>
        <v>4.1999999999999815E-2</v>
      </c>
      <c r="E235">
        <f>Module_1!K233</f>
        <v>3.4</v>
      </c>
      <c r="F235">
        <f>Module_1!L233</f>
        <v>3.3959999999999999</v>
      </c>
      <c r="G235">
        <f>Module_1!M233</f>
        <v>3.403</v>
      </c>
      <c r="H235">
        <f>Module_1!N233</f>
        <v>3.3959999999999999</v>
      </c>
      <c r="I235">
        <f>Module_2!K233</f>
        <v>3.391</v>
      </c>
      <c r="J235">
        <f>Module_2!L233</f>
        <v>3.391</v>
      </c>
      <c r="K235">
        <f>Module_2!M233</f>
        <v>3.3940000000000001</v>
      </c>
      <c r="L235">
        <f>Module_2!N233</f>
        <v>3.383</v>
      </c>
      <c r="M235">
        <f>Module_3!K233</f>
        <v>3.3959999999999999</v>
      </c>
      <c r="N235">
        <f>Module_3!L233</f>
        <v>3.3929999999999998</v>
      </c>
      <c r="O235">
        <f>Module_3!M233</f>
        <v>3.3940000000000001</v>
      </c>
      <c r="P235">
        <f>Module_3!N233</f>
        <v>3.3929999999999998</v>
      </c>
      <c r="Q235">
        <f>Module_4!K233</f>
        <v>3.3759999999999999</v>
      </c>
      <c r="R235">
        <f>Module_4!L233</f>
        <v>3.3719999999999999</v>
      </c>
      <c r="S235">
        <f>Module_4!M233</f>
        <v>3.3780000000000001</v>
      </c>
      <c r="T235">
        <f>Module_4!N233</f>
        <v>3.371</v>
      </c>
      <c r="U235">
        <f>Module_5!K233</f>
        <v>3.3879999999999999</v>
      </c>
      <c r="V235">
        <f>Module_5!L233</f>
        <v>3.3889999999999998</v>
      </c>
      <c r="W235">
        <f>Module_5!M233</f>
        <v>3.3940000000000001</v>
      </c>
      <c r="X235">
        <f>Module_5!N233</f>
        <v>3.383</v>
      </c>
      <c r="Y235">
        <f>Module_6!K233</f>
        <v>3.379</v>
      </c>
      <c r="Z235">
        <f>Module_6!L233</f>
        <v>3.375</v>
      </c>
      <c r="AA235">
        <f>Module_6!M233</f>
        <v>3.379</v>
      </c>
      <c r="AB235">
        <f>Module_6!N233</f>
        <v>3.3780000000000001</v>
      </c>
      <c r="AC235">
        <f>Module_7!K233</f>
        <v>3.3769999999999998</v>
      </c>
      <c r="AD235">
        <f>Module_7!L233</f>
        <v>3.3730000000000002</v>
      </c>
      <c r="AE235">
        <f>Module_7!M233</f>
        <v>3.3769999999999998</v>
      </c>
      <c r="AF235">
        <f>Module_7!N233</f>
        <v>3.3759999999999999</v>
      </c>
      <c r="AG235">
        <f>Module_8!K233</f>
        <v>3.3809999999999998</v>
      </c>
      <c r="AH235">
        <f>Module_8!L233</f>
        <v>3.38</v>
      </c>
      <c r="AI235">
        <f>Module_8!M233</f>
        <v>3.38</v>
      </c>
      <c r="AJ235">
        <f>Module_8!N233</f>
        <v>3.379</v>
      </c>
      <c r="AK235">
        <f>Module_9!K233</f>
        <v>3.4119999999999999</v>
      </c>
      <c r="AL235">
        <f>Module_9!L233</f>
        <v>3.4129999999999998</v>
      </c>
      <c r="AM235">
        <f>Module_9!M233</f>
        <v>3.4129999999999998</v>
      </c>
      <c r="AN235">
        <f>Module_9!N233</f>
        <v>3.4119999999999999</v>
      </c>
      <c r="AO235">
        <f>Module_10!K233</f>
        <v>3.3860000000000001</v>
      </c>
      <c r="AP235">
        <f>Module_10!L233</f>
        <v>3.383</v>
      </c>
      <c r="AQ235">
        <f>Module_10!M233</f>
        <v>3.3839999999999999</v>
      </c>
      <c r="AR235">
        <f>Module_10!N233</f>
        <v>3.3769999999999998</v>
      </c>
      <c r="AS235">
        <f>Module_11!K233</f>
        <v>3.3820000000000001</v>
      </c>
      <c r="AT235">
        <f>Module_11!L233</f>
        <v>3.3730000000000002</v>
      </c>
      <c r="AU235">
        <f>Module_11!M233</f>
        <v>3.3780000000000001</v>
      </c>
      <c r="AV235">
        <f>Module_11!N233</f>
        <v>3.3740000000000001</v>
      </c>
      <c r="AW235">
        <f>Module_12!K233</f>
        <v>3.3969999999999998</v>
      </c>
      <c r="AX235">
        <f>Module_12!L233</f>
        <v>3.3969999999999998</v>
      </c>
      <c r="AY235">
        <f>Module_12!M233</f>
        <v>3.399</v>
      </c>
      <c r="AZ235">
        <f>Module_12!N233</f>
        <v>3.3929999999999998</v>
      </c>
    </row>
    <row r="236" spans="1:52" x14ac:dyDescent="0.3">
      <c r="A236">
        <f t="shared" si="6"/>
        <v>3.4140000000000001</v>
      </c>
      <c r="B236">
        <f t="shared" si="7"/>
        <v>3.3730000000000002</v>
      </c>
      <c r="C236" s="1">
        <v>44960.0465625</v>
      </c>
      <c r="D236">
        <f>A236-B236</f>
        <v>4.0999999999999925E-2</v>
      </c>
      <c r="E236">
        <f>Module_1!K234</f>
        <v>3.4009999999999998</v>
      </c>
      <c r="F236">
        <f>Module_1!L234</f>
        <v>3.399</v>
      </c>
      <c r="G236">
        <f>Module_1!M234</f>
        <v>3.4009999999999998</v>
      </c>
      <c r="H236">
        <f>Module_1!N234</f>
        <v>3.3959999999999999</v>
      </c>
      <c r="I236">
        <f>Module_2!K234</f>
        <v>3.3929999999999998</v>
      </c>
      <c r="J236">
        <f>Module_2!L234</f>
        <v>3.3919999999999999</v>
      </c>
      <c r="K236">
        <f>Module_2!M234</f>
        <v>3.395</v>
      </c>
      <c r="L236">
        <f>Module_2!N234</f>
        <v>3.3839999999999999</v>
      </c>
      <c r="M236">
        <f>Module_3!K234</f>
        <v>3.3959999999999999</v>
      </c>
      <c r="N236">
        <f>Module_3!L234</f>
        <v>3.3929999999999998</v>
      </c>
      <c r="O236">
        <f>Module_3!M234</f>
        <v>3.3959999999999999</v>
      </c>
      <c r="P236">
        <f>Module_3!N234</f>
        <v>3.3940000000000001</v>
      </c>
      <c r="Q236">
        <f>Module_4!K234</f>
        <v>3.3769999999999998</v>
      </c>
      <c r="R236">
        <f>Module_4!L234</f>
        <v>3.3730000000000002</v>
      </c>
      <c r="S236">
        <f>Module_4!M234</f>
        <v>3.3809999999999998</v>
      </c>
      <c r="T236">
        <f>Module_4!N234</f>
        <v>3.3730000000000002</v>
      </c>
      <c r="U236">
        <f>Module_5!K234</f>
        <v>3.3889999999999998</v>
      </c>
      <c r="V236">
        <f>Module_5!L234</f>
        <v>3.391</v>
      </c>
      <c r="W236">
        <f>Module_5!M234</f>
        <v>3.3959999999999999</v>
      </c>
      <c r="X236">
        <f>Module_5!N234</f>
        <v>3.3839999999999999</v>
      </c>
      <c r="Y236">
        <f>Module_6!K234</f>
        <v>3.3780000000000001</v>
      </c>
      <c r="Z236">
        <f>Module_6!L234</f>
        <v>3.3780000000000001</v>
      </c>
      <c r="AA236">
        <f>Module_6!M234</f>
        <v>3.38</v>
      </c>
      <c r="AB236">
        <f>Module_6!N234</f>
        <v>3.3809999999999998</v>
      </c>
      <c r="AC236">
        <f>Module_7!K234</f>
        <v>3.379</v>
      </c>
      <c r="AD236">
        <f>Module_7!L234</f>
        <v>3.3730000000000002</v>
      </c>
      <c r="AE236">
        <f>Module_7!M234</f>
        <v>3.3769999999999998</v>
      </c>
      <c r="AF236">
        <f>Module_7!N234</f>
        <v>3.3759999999999999</v>
      </c>
      <c r="AG236">
        <f>Module_8!K234</f>
        <v>3.3839999999999999</v>
      </c>
      <c r="AH236">
        <f>Module_8!L234</f>
        <v>3.38</v>
      </c>
      <c r="AI236">
        <f>Module_8!M234</f>
        <v>3.383</v>
      </c>
      <c r="AJ236">
        <f>Module_8!N234</f>
        <v>3.379</v>
      </c>
      <c r="AK236">
        <f>Module_9!K234</f>
        <v>3.4140000000000001</v>
      </c>
      <c r="AL236">
        <f>Module_9!L234</f>
        <v>3.4140000000000001</v>
      </c>
      <c r="AM236">
        <f>Module_9!M234</f>
        <v>3.4129999999999998</v>
      </c>
      <c r="AN236">
        <f>Module_9!N234</f>
        <v>3.4140000000000001</v>
      </c>
      <c r="AO236">
        <f>Module_10!K234</f>
        <v>3.3889999999999998</v>
      </c>
      <c r="AP236">
        <f>Module_10!L234</f>
        <v>3.3839999999999999</v>
      </c>
      <c r="AQ236">
        <f>Module_10!M234</f>
        <v>3.3839999999999999</v>
      </c>
      <c r="AR236">
        <f>Module_10!N234</f>
        <v>3.3769999999999998</v>
      </c>
      <c r="AS236">
        <f>Module_11!K234</f>
        <v>3.3809999999999998</v>
      </c>
      <c r="AT236">
        <f>Module_11!L234</f>
        <v>3.3780000000000001</v>
      </c>
      <c r="AU236">
        <f>Module_11!M234</f>
        <v>3.3759999999999999</v>
      </c>
      <c r="AV236">
        <f>Module_11!N234</f>
        <v>3.3759999999999999</v>
      </c>
      <c r="AW236">
        <f>Module_12!K234</f>
        <v>3.3980000000000001</v>
      </c>
      <c r="AX236">
        <f>Module_12!L234</f>
        <v>3.3969999999999998</v>
      </c>
      <c r="AY236">
        <f>Module_12!M234</f>
        <v>3.4</v>
      </c>
      <c r="AZ236">
        <f>Module_12!N234</f>
        <v>3.3929999999999998</v>
      </c>
    </row>
    <row r="237" spans="1:52" x14ac:dyDescent="0.3">
      <c r="A237">
        <f t="shared" si="6"/>
        <v>3.4159999999999999</v>
      </c>
      <c r="B237">
        <f t="shared" si="7"/>
        <v>3.3719999999999999</v>
      </c>
      <c r="C237" s="1">
        <v>44960.047256944446</v>
      </c>
      <c r="D237">
        <f>A237-B237</f>
        <v>4.4000000000000039E-2</v>
      </c>
      <c r="E237">
        <f>Module_1!K235</f>
        <v>3.4</v>
      </c>
      <c r="F237">
        <f>Module_1!L235</f>
        <v>3.4</v>
      </c>
      <c r="G237">
        <f>Module_1!M235</f>
        <v>3.4020000000000001</v>
      </c>
      <c r="H237">
        <f>Module_1!N235</f>
        <v>3.3980000000000001</v>
      </c>
      <c r="I237">
        <f>Module_2!K235</f>
        <v>3.3940000000000001</v>
      </c>
      <c r="J237">
        <f>Module_2!L235</f>
        <v>3.3919999999999999</v>
      </c>
      <c r="K237">
        <f>Module_2!M235</f>
        <v>3.3969999999999998</v>
      </c>
      <c r="L237">
        <f>Module_2!N235</f>
        <v>3.3860000000000001</v>
      </c>
      <c r="M237">
        <f>Module_3!K235</f>
        <v>3.3959999999999999</v>
      </c>
      <c r="N237">
        <f>Module_3!L235</f>
        <v>3.3929999999999998</v>
      </c>
      <c r="O237">
        <f>Module_3!M235</f>
        <v>3.3959999999999999</v>
      </c>
      <c r="P237">
        <f>Module_3!N235</f>
        <v>3.3940000000000001</v>
      </c>
      <c r="Q237">
        <f>Module_4!K235</f>
        <v>3.379</v>
      </c>
      <c r="R237">
        <f>Module_4!L235</f>
        <v>3.3730000000000002</v>
      </c>
      <c r="S237">
        <f>Module_4!M235</f>
        <v>3.38</v>
      </c>
      <c r="T237">
        <f>Module_4!N235</f>
        <v>3.3719999999999999</v>
      </c>
      <c r="U237">
        <f>Module_5!K235</f>
        <v>3.3919999999999999</v>
      </c>
      <c r="V237">
        <f>Module_5!L235</f>
        <v>3.3929999999999998</v>
      </c>
      <c r="W237">
        <f>Module_5!M235</f>
        <v>3.3969999999999998</v>
      </c>
      <c r="X237">
        <f>Module_5!N235</f>
        <v>3.3879999999999999</v>
      </c>
      <c r="Y237">
        <f>Module_6!K235</f>
        <v>3.38</v>
      </c>
      <c r="Z237">
        <f>Module_6!L235</f>
        <v>3.3780000000000001</v>
      </c>
      <c r="AA237">
        <f>Module_6!M235</f>
        <v>3.3809999999999998</v>
      </c>
      <c r="AB237">
        <f>Module_6!N235</f>
        <v>3.3820000000000001</v>
      </c>
      <c r="AC237">
        <f>Module_7!K235</f>
        <v>3.379</v>
      </c>
      <c r="AD237">
        <f>Module_7!L235</f>
        <v>3.3740000000000001</v>
      </c>
      <c r="AE237">
        <f>Module_7!M235</f>
        <v>3.3780000000000001</v>
      </c>
      <c r="AF237">
        <f>Module_7!N235</f>
        <v>3.3759999999999999</v>
      </c>
      <c r="AG237">
        <f>Module_8!K235</f>
        <v>3.3809999999999998</v>
      </c>
      <c r="AH237">
        <f>Module_8!L235</f>
        <v>3.3839999999999999</v>
      </c>
      <c r="AI237">
        <f>Module_8!M235</f>
        <v>3.3809999999999998</v>
      </c>
      <c r="AJ237">
        <f>Module_8!N235</f>
        <v>3.3809999999999998</v>
      </c>
      <c r="AK237">
        <f>Module_9!K235</f>
        <v>3.4159999999999999</v>
      </c>
      <c r="AL237">
        <f>Module_9!L235</f>
        <v>3.415</v>
      </c>
      <c r="AM237">
        <f>Module_9!M235</f>
        <v>3.4140000000000001</v>
      </c>
      <c r="AN237">
        <f>Module_9!N235</f>
        <v>3.415</v>
      </c>
      <c r="AO237">
        <f>Module_10!K235</f>
        <v>3.387</v>
      </c>
      <c r="AP237">
        <f>Module_10!L235</f>
        <v>3.3860000000000001</v>
      </c>
      <c r="AQ237">
        <f>Module_10!M235</f>
        <v>3.387</v>
      </c>
      <c r="AR237">
        <f>Module_10!N235</f>
        <v>3.3780000000000001</v>
      </c>
      <c r="AS237">
        <f>Module_11!K235</f>
        <v>3.3809999999999998</v>
      </c>
      <c r="AT237">
        <f>Module_11!L235</f>
        <v>3.3769999999999998</v>
      </c>
      <c r="AU237">
        <f>Module_11!M235</f>
        <v>3.3780000000000001</v>
      </c>
      <c r="AV237">
        <f>Module_11!N235</f>
        <v>3.3769999999999998</v>
      </c>
      <c r="AW237">
        <f>Module_12!K235</f>
        <v>3.3980000000000001</v>
      </c>
      <c r="AX237">
        <f>Module_12!L235</f>
        <v>3.3980000000000001</v>
      </c>
      <c r="AY237">
        <f>Module_12!M235</f>
        <v>3.4</v>
      </c>
      <c r="AZ237">
        <f>Module_12!N235</f>
        <v>3.3940000000000001</v>
      </c>
    </row>
    <row r="238" spans="1:52" x14ac:dyDescent="0.3">
      <c r="A238">
        <f t="shared" si="6"/>
        <v>3.4159999999999999</v>
      </c>
      <c r="B238">
        <f t="shared" si="7"/>
        <v>3.3740000000000001</v>
      </c>
      <c r="C238" s="1">
        <v>44960.047951388886</v>
      </c>
      <c r="D238">
        <f>A238-B238</f>
        <v>4.1999999999999815E-2</v>
      </c>
      <c r="E238">
        <f>Module_1!K236</f>
        <v>3.4020000000000001</v>
      </c>
      <c r="F238">
        <f>Module_1!L236</f>
        <v>3.4009999999999998</v>
      </c>
      <c r="G238">
        <f>Module_1!M236</f>
        <v>3.4039999999999999</v>
      </c>
      <c r="H238">
        <f>Module_1!N236</f>
        <v>3.399</v>
      </c>
      <c r="I238">
        <f>Module_2!K236</f>
        <v>3.395</v>
      </c>
      <c r="J238">
        <f>Module_2!L236</f>
        <v>3.395</v>
      </c>
      <c r="K238">
        <f>Module_2!M236</f>
        <v>3.3980000000000001</v>
      </c>
      <c r="L238">
        <f>Module_2!N236</f>
        <v>3.387</v>
      </c>
      <c r="M238">
        <f>Module_3!K236</f>
        <v>3.3969999999999998</v>
      </c>
      <c r="N238">
        <f>Module_3!L236</f>
        <v>3.395</v>
      </c>
      <c r="O238">
        <f>Module_3!M236</f>
        <v>3.3959999999999999</v>
      </c>
      <c r="P238">
        <f>Module_3!N236</f>
        <v>3.3929999999999998</v>
      </c>
      <c r="Q238">
        <f>Module_4!K236</f>
        <v>3.379</v>
      </c>
      <c r="R238">
        <f>Module_4!L236</f>
        <v>3.3740000000000001</v>
      </c>
      <c r="S238">
        <f>Module_4!M236</f>
        <v>3.38</v>
      </c>
      <c r="T238">
        <f>Module_4!N236</f>
        <v>3.3740000000000001</v>
      </c>
      <c r="U238">
        <f>Module_5!K236</f>
        <v>3.3919999999999999</v>
      </c>
      <c r="V238">
        <f>Module_5!L236</f>
        <v>3.3959999999999999</v>
      </c>
      <c r="W238">
        <f>Module_5!M236</f>
        <v>3.4</v>
      </c>
      <c r="X238">
        <f>Module_5!N236</f>
        <v>3.3889999999999998</v>
      </c>
      <c r="Y238">
        <f>Module_6!K236</f>
        <v>3.38</v>
      </c>
      <c r="Z238">
        <f>Module_6!L236</f>
        <v>3.379</v>
      </c>
      <c r="AA238">
        <f>Module_6!M236</f>
        <v>3.383</v>
      </c>
      <c r="AB238">
        <f>Module_6!N236</f>
        <v>3.383</v>
      </c>
      <c r="AC238">
        <f>Module_7!K236</f>
        <v>3.3809999999999998</v>
      </c>
      <c r="AD238">
        <f>Module_7!L236</f>
        <v>3.375</v>
      </c>
      <c r="AE238">
        <f>Module_7!M236</f>
        <v>3.38</v>
      </c>
      <c r="AF238">
        <f>Module_7!N236</f>
        <v>3.3780000000000001</v>
      </c>
      <c r="AG238">
        <f>Module_8!K236</f>
        <v>3.3860000000000001</v>
      </c>
      <c r="AH238">
        <f>Module_8!L236</f>
        <v>3.3820000000000001</v>
      </c>
      <c r="AI238">
        <f>Module_8!M236</f>
        <v>3.3839999999999999</v>
      </c>
      <c r="AJ238">
        <f>Module_8!N236</f>
        <v>3.3820000000000001</v>
      </c>
      <c r="AK238">
        <f>Module_9!K236</f>
        <v>3.4159999999999999</v>
      </c>
      <c r="AL238">
        <f>Module_9!L236</f>
        <v>3.4159999999999999</v>
      </c>
      <c r="AM238">
        <f>Module_9!M236</f>
        <v>3.415</v>
      </c>
      <c r="AN238">
        <f>Module_9!N236</f>
        <v>3.415</v>
      </c>
      <c r="AO238">
        <f>Module_10!K236</f>
        <v>3.3879999999999999</v>
      </c>
      <c r="AP238">
        <f>Module_10!L236</f>
        <v>3.3879999999999999</v>
      </c>
      <c r="AQ238">
        <f>Module_10!M236</f>
        <v>3.3860000000000001</v>
      </c>
      <c r="AR238">
        <f>Module_10!N236</f>
        <v>3.379</v>
      </c>
      <c r="AS238">
        <f>Module_11!K236</f>
        <v>3.383</v>
      </c>
      <c r="AT238">
        <f>Module_11!L236</f>
        <v>3.3780000000000001</v>
      </c>
      <c r="AU238">
        <f>Module_11!M236</f>
        <v>3.38</v>
      </c>
      <c r="AV238">
        <f>Module_11!N236</f>
        <v>3.3780000000000001</v>
      </c>
      <c r="AW238">
        <f>Module_12!K236</f>
        <v>3.399</v>
      </c>
      <c r="AX238">
        <f>Module_12!L236</f>
        <v>3.3969999999999998</v>
      </c>
      <c r="AY238">
        <f>Module_12!M236</f>
        <v>3.4</v>
      </c>
      <c r="AZ238">
        <f>Module_12!N236</f>
        <v>3.3940000000000001</v>
      </c>
    </row>
    <row r="239" spans="1:52" x14ac:dyDescent="0.3">
      <c r="A239">
        <f t="shared" si="6"/>
        <v>3.4180000000000001</v>
      </c>
      <c r="B239">
        <f t="shared" si="7"/>
        <v>3.375</v>
      </c>
      <c r="C239" s="1">
        <v>44960.048645833333</v>
      </c>
      <c r="D239">
        <f>A239-B239</f>
        <v>4.3000000000000149E-2</v>
      </c>
      <c r="E239">
        <f>Module_1!K237</f>
        <v>3.4039999999999999</v>
      </c>
      <c r="F239">
        <f>Module_1!L237</f>
        <v>3.4009999999999998</v>
      </c>
      <c r="G239">
        <f>Module_1!M237</f>
        <v>3.4060000000000001</v>
      </c>
      <c r="H239">
        <f>Module_1!N237</f>
        <v>3.4</v>
      </c>
      <c r="I239">
        <f>Module_2!K237</f>
        <v>3.3959999999999999</v>
      </c>
      <c r="J239">
        <f>Module_2!L237</f>
        <v>3.395</v>
      </c>
      <c r="K239">
        <f>Module_2!M237</f>
        <v>3.4009999999999998</v>
      </c>
      <c r="L239">
        <f>Module_2!N237</f>
        <v>3.3879999999999999</v>
      </c>
      <c r="M239">
        <f>Module_3!K237</f>
        <v>3.399</v>
      </c>
      <c r="N239">
        <f>Module_3!L237</f>
        <v>3.3940000000000001</v>
      </c>
      <c r="O239">
        <f>Module_3!M237</f>
        <v>3.3969999999999998</v>
      </c>
      <c r="P239">
        <f>Module_3!N237</f>
        <v>3.395</v>
      </c>
      <c r="Q239">
        <f>Module_4!K237</f>
        <v>3.379</v>
      </c>
      <c r="R239">
        <f>Module_4!L237</f>
        <v>3.375</v>
      </c>
      <c r="S239">
        <f>Module_4!M237</f>
        <v>3.3809999999999998</v>
      </c>
      <c r="T239">
        <f>Module_4!N237</f>
        <v>3.375</v>
      </c>
      <c r="U239">
        <f>Module_5!K237</f>
        <v>3.395</v>
      </c>
      <c r="V239">
        <f>Module_5!L237</f>
        <v>3.395</v>
      </c>
      <c r="W239">
        <f>Module_5!M237</f>
        <v>3.4</v>
      </c>
      <c r="X239">
        <f>Module_5!N237</f>
        <v>3.39</v>
      </c>
      <c r="Y239">
        <f>Module_6!K237</f>
        <v>3.3809999999999998</v>
      </c>
      <c r="Z239">
        <f>Module_6!L237</f>
        <v>3.3780000000000001</v>
      </c>
      <c r="AA239">
        <f>Module_6!M237</f>
        <v>3.3820000000000001</v>
      </c>
      <c r="AB239">
        <f>Module_6!N237</f>
        <v>3.383</v>
      </c>
      <c r="AC239">
        <f>Module_7!K237</f>
        <v>3.3809999999999998</v>
      </c>
      <c r="AD239">
        <f>Module_7!L237</f>
        <v>3.3759999999999999</v>
      </c>
      <c r="AE239">
        <f>Module_7!M237</f>
        <v>3.379</v>
      </c>
      <c r="AF239">
        <f>Module_7!N237</f>
        <v>3.379</v>
      </c>
      <c r="AG239">
        <f>Module_8!K237</f>
        <v>3.3860000000000001</v>
      </c>
      <c r="AH239">
        <f>Module_8!L237</f>
        <v>3.3849999999999998</v>
      </c>
      <c r="AI239">
        <f>Module_8!M237</f>
        <v>3.3849999999999998</v>
      </c>
      <c r="AJ239">
        <f>Module_8!N237</f>
        <v>3.383</v>
      </c>
      <c r="AK239">
        <f>Module_9!K237</f>
        <v>3.4169999999999998</v>
      </c>
      <c r="AL239">
        <f>Module_9!L237</f>
        <v>3.415</v>
      </c>
      <c r="AM239">
        <f>Module_9!M237</f>
        <v>3.4159999999999999</v>
      </c>
      <c r="AN239">
        <f>Module_9!N237</f>
        <v>3.4180000000000001</v>
      </c>
      <c r="AO239">
        <f>Module_10!K237</f>
        <v>3.39</v>
      </c>
      <c r="AP239">
        <f>Module_10!L237</f>
        <v>3.3889999999999998</v>
      </c>
      <c r="AQ239">
        <f>Module_10!M237</f>
        <v>3.387</v>
      </c>
      <c r="AR239">
        <f>Module_10!N237</f>
        <v>3.38</v>
      </c>
      <c r="AS239">
        <f>Module_11!K237</f>
        <v>3.3839999999999999</v>
      </c>
      <c r="AT239">
        <f>Module_11!L237</f>
        <v>3.379</v>
      </c>
      <c r="AU239">
        <f>Module_11!M237</f>
        <v>3.379</v>
      </c>
      <c r="AV239">
        <f>Module_11!N237</f>
        <v>3.379</v>
      </c>
      <c r="AW239">
        <f>Module_12!K237</f>
        <v>3.399</v>
      </c>
      <c r="AX239">
        <f>Module_12!L237</f>
        <v>3.3980000000000001</v>
      </c>
      <c r="AY239">
        <f>Module_12!M237</f>
        <v>3.4</v>
      </c>
      <c r="AZ239">
        <f>Module_12!N237</f>
        <v>3.3940000000000001</v>
      </c>
    </row>
    <row r="240" spans="1:52" x14ac:dyDescent="0.3">
      <c r="A240">
        <f t="shared" si="6"/>
        <v>3.4180000000000001</v>
      </c>
      <c r="B240">
        <f t="shared" si="7"/>
        <v>3.3759999999999999</v>
      </c>
      <c r="C240" s="1">
        <v>44960.049340277779</v>
      </c>
      <c r="D240">
        <f>A240-B240</f>
        <v>4.2000000000000259E-2</v>
      </c>
      <c r="E240">
        <f>Module_1!K238</f>
        <v>3.4049999999999998</v>
      </c>
      <c r="F240">
        <f>Module_1!L238</f>
        <v>3.403</v>
      </c>
      <c r="G240">
        <f>Module_1!M238</f>
        <v>3.4089999999999998</v>
      </c>
      <c r="H240">
        <f>Module_1!N238</f>
        <v>3.4020000000000001</v>
      </c>
      <c r="I240">
        <f>Module_2!K238</f>
        <v>3.3980000000000001</v>
      </c>
      <c r="J240">
        <f>Module_2!L238</f>
        <v>3.3980000000000001</v>
      </c>
      <c r="K240">
        <f>Module_2!M238</f>
        <v>3.4009999999999998</v>
      </c>
      <c r="L240">
        <f>Module_2!N238</f>
        <v>3.39</v>
      </c>
      <c r="M240">
        <f>Module_3!K238</f>
        <v>3.3969999999999998</v>
      </c>
      <c r="N240">
        <f>Module_3!L238</f>
        <v>3.395</v>
      </c>
      <c r="O240">
        <f>Module_3!M238</f>
        <v>3.3980000000000001</v>
      </c>
      <c r="P240">
        <f>Module_3!N238</f>
        <v>3.3959999999999999</v>
      </c>
      <c r="Q240">
        <f>Module_4!K238</f>
        <v>3.3809999999999998</v>
      </c>
      <c r="R240">
        <f>Module_4!L238</f>
        <v>3.3759999999999999</v>
      </c>
      <c r="S240">
        <f>Module_4!M238</f>
        <v>3.383</v>
      </c>
      <c r="T240">
        <f>Module_4!N238</f>
        <v>3.3769999999999998</v>
      </c>
      <c r="U240">
        <f>Module_5!K238</f>
        <v>3.3959999999999999</v>
      </c>
      <c r="V240">
        <f>Module_5!L238</f>
        <v>3.4009999999999998</v>
      </c>
      <c r="W240">
        <f>Module_5!M238</f>
        <v>3.4</v>
      </c>
      <c r="X240">
        <f>Module_5!N238</f>
        <v>3.3929999999999998</v>
      </c>
      <c r="Y240">
        <f>Module_6!K238</f>
        <v>3.3820000000000001</v>
      </c>
      <c r="Z240">
        <f>Module_6!L238</f>
        <v>3.3809999999999998</v>
      </c>
      <c r="AA240">
        <f>Module_6!M238</f>
        <v>3.383</v>
      </c>
      <c r="AB240">
        <f>Module_6!N238</f>
        <v>3.3860000000000001</v>
      </c>
      <c r="AC240">
        <f>Module_7!K238</f>
        <v>3.3820000000000001</v>
      </c>
      <c r="AD240">
        <f>Module_7!L238</f>
        <v>3.3769999999999998</v>
      </c>
      <c r="AE240">
        <f>Module_7!M238</f>
        <v>3.3809999999999998</v>
      </c>
      <c r="AF240">
        <f>Module_7!N238</f>
        <v>3.38</v>
      </c>
      <c r="AG240">
        <f>Module_8!K238</f>
        <v>3.3860000000000001</v>
      </c>
      <c r="AH240">
        <f>Module_8!L238</f>
        <v>3.383</v>
      </c>
      <c r="AI240">
        <f>Module_8!M238</f>
        <v>3.3849999999999998</v>
      </c>
      <c r="AJ240">
        <f>Module_8!N238</f>
        <v>3.3839999999999999</v>
      </c>
      <c r="AK240">
        <f>Module_9!K238</f>
        <v>3.4169999999999998</v>
      </c>
      <c r="AL240">
        <f>Module_9!L238</f>
        <v>3.4180000000000001</v>
      </c>
      <c r="AM240">
        <f>Module_9!M238</f>
        <v>3.4169999999999998</v>
      </c>
      <c r="AN240">
        <f>Module_9!N238</f>
        <v>3.4159999999999999</v>
      </c>
      <c r="AO240">
        <f>Module_10!K238</f>
        <v>3.391</v>
      </c>
      <c r="AP240">
        <f>Module_10!L238</f>
        <v>3.39</v>
      </c>
      <c r="AQ240">
        <f>Module_10!M238</f>
        <v>3.39</v>
      </c>
      <c r="AR240">
        <f>Module_10!N238</f>
        <v>3.3820000000000001</v>
      </c>
      <c r="AS240">
        <f>Module_11!K238</f>
        <v>3.3849999999999998</v>
      </c>
      <c r="AT240">
        <f>Module_11!L238</f>
        <v>3.38</v>
      </c>
      <c r="AU240">
        <f>Module_11!M238</f>
        <v>3.3820000000000001</v>
      </c>
      <c r="AV240">
        <f>Module_11!N238</f>
        <v>3.3809999999999998</v>
      </c>
      <c r="AW240">
        <f>Module_12!K238</f>
        <v>3.399</v>
      </c>
      <c r="AX240">
        <f>Module_12!L238</f>
        <v>3.4</v>
      </c>
      <c r="AY240">
        <f>Module_12!M238</f>
        <v>3.399</v>
      </c>
      <c r="AZ240">
        <f>Module_12!N238</f>
        <v>3.3959999999999999</v>
      </c>
    </row>
    <row r="241" spans="1:52" x14ac:dyDescent="0.3">
      <c r="A241">
        <f t="shared" si="6"/>
        <v>3.419</v>
      </c>
      <c r="B241">
        <f t="shared" si="7"/>
        <v>3.3769999999999998</v>
      </c>
      <c r="C241" s="1">
        <v>44960.050034722219</v>
      </c>
      <c r="D241">
        <f>A241-B241</f>
        <v>4.2000000000000259E-2</v>
      </c>
      <c r="E241">
        <f>Module_1!K239</f>
        <v>3.4089999999999998</v>
      </c>
      <c r="F241">
        <f>Module_1!L239</f>
        <v>3.4049999999999998</v>
      </c>
      <c r="G241">
        <f>Module_1!M239</f>
        <v>3.411</v>
      </c>
      <c r="H241">
        <f>Module_1!N239</f>
        <v>3.4020000000000001</v>
      </c>
      <c r="I241">
        <f>Module_2!K239</f>
        <v>3.399</v>
      </c>
      <c r="J241">
        <f>Module_2!L239</f>
        <v>3.399</v>
      </c>
      <c r="K241">
        <f>Module_2!M239</f>
        <v>3.4039999999999999</v>
      </c>
      <c r="L241">
        <f>Module_2!N239</f>
        <v>3.3919999999999999</v>
      </c>
      <c r="M241">
        <f>Module_3!K239</f>
        <v>3.3980000000000001</v>
      </c>
      <c r="N241">
        <f>Module_3!L239</f>
        <v>3.395</v>
      </c>
      <c r="O241">
        <f>Module_3!M239</f>
        <v>3.3980000000000001</v>
      </c>
      <c r="P241">
        <f>Module_3!N239</f>
        <v>3.3959999999999999</v>
      </c>
      <c r="Q241">
        <f>Module_4!K239</f>
        <v>3.3820000000000001</v>
      </c>
      <c r="R241">
        <f>Module_4!L239</f>
        <v>3.3780000000000001</v>
      </c>
      <c r="S241">
        <f>Module_4!M239</f>
        <v>3.383</v>
      </c>
      <c r="T241">
        <f>Module_4!N239</f>
        <v>3.379</v>
      </c>
      <c r="U241">
        <f>Module_5!K239</f>
        <v>3.3980000000000001</v>
      </c>
      <c r="V241">
        <f>Module_5!L239</f>
        <v>3.403</v>
      </c>
      <c r="W241">
        <f>Module_5!M239</f>
        <v>3.4009999999999998</v>
      </c>
      <c r="X241">
        <f>Module_5!N239</f>
        <v>3.3940000000000001</v>
      </c>
      <c r="Y241">
        <f>Module_6!K239</f>
        <v>3.383</v>
      </c>
      <c r="Z241">
        <f>Module_6!L239</f>
        <v>3.3820000000000001</v>
      </c>
      <c r="AA241">
        <f>Module_6!M239</f>
        <v>3.3849999999999998</v>
      </c>
      <c r="AB241">
        <f>Module_6!N239</f>
        <v>3.387</v>
      </c>
      <c r="AC241">
        <f>Module_7!K239</f>
        <v>3.3839999999999999</v>
      </c>
      <c r="AD241">
        <f>Module_7!L239</f>
        <v>3.3769999999999998</v>
      </c>
      <c r="AE241">
        <f>Module_7!M239</f>
        <v>3.3820000000000001</v>
      </c>
      <c r="AF241">
        <f>Module_7!N239</f>
        <v>3.3820000000000001</v>
      </c>
      <c r="AG241">
        <f>Module_8!K239</f>
        <v>3.3889999999999998</v>
      </c>
      <c r="AH241">
        <f>Module_8!L239</f>
        <v>3.3860000000000001</v>
      </c>
      <c r="AI241">
        <f>Module_8!M239</f>
        <v>3.387</v>
      </c>
      <c r="AJ241">
        <f>Module_8!N239</f>
        <v>3.383</v>
      </c>
      <c r="AK241">
        <f>Module_9!K239</f>
        <v>3.4180000000000001</v>
      </c>
      <c r="AL241">
        <f>Module_9!L239</f>
        <v>3.4180000000000001</v>
      </c>
      <c r="AM241">
        <f>Module_9!M239</f>
        <v>3.419</v>
      </c>
      <c r="AN241">
        <f>Module_9!N239</f>
        <v>3.419</v>
      </c>
      <c r="AO241">
        <f>Module_10!K239</f>
        <v>3.3919999999999999</v>
      </c>
      <c r="AP241">
        <f>Module_10!L239</f>
        <v>3.3919999999999999</v>
      </c>
      <c r="AQ241">
        <f>Module_10!M239</f>
        <v>3.39</v>
      </c>
      <c r="AR241">
        <f>Module_10!N239</f>
        <v>3.383</v>
      </c>
      <c r="AS241">
        <f>Module_11!K239</f>
        <v>3.3860000000000001</v>
      </c>
      <c r="AT241">
        <f>Module_11!L239</f>
        <v>3.3820000000000001</v>
      </c>
      <c r="AU241">
        <f>Module_11!M239</f>
        <v>3.3820000000000001</v>
      </c>
      <c r="AV241">
        <f>Module_11!N239</f>
        <v>3.3809999999999998</v>
      </c>
      <c r="AW241">
        <f>Module_12!K239</f>
        <v>3.3980000000000001</v>
      </c>
      <c r="AX241">
        <f>Module_12!L239</f>
        <v>3.399</v>
      </c>
      <c r="AY241">
        <f>Module_12!M239</f>
        <v>3.399</v>
      </c>
      <c r="AZ241">
        <f>Module_12!N239</f>
        <v>3.3959999999999999</v>
      </c>
    </row>
    <row r="242" spans="1:52" x14ac:dyDescent="0.3">
      <c r="A242">
        <f t="shared" si="6"/>
        <v>3.42</v>
      </c>
      <c r="B242">
        <f t="shared" si="7"/>
        <v>3.3780000000000001</v>
      </c>
      <c r="C242" s="1">
        <v>44960.050729166665</v>
      </c>
      <c r="D242">
        <f>A242-B242</f>
        <v>4.1999999999999815E-2</v>
      </c>
      <c r="E242">
        <f>Module_1!K240</f>
        <v>3.41</v>
      </c>
      <c r="F242">
        <f>Module_1!L240</f>
        <v>3.4060000000000001</v>
      </c>
      <c r="G242">
        <f>Module_1!M240</f>
        <v>3.4129999999999998</v>
      </c>
      <c r="H242">
        <f>Module_1!N240</f>
        <v>3.4060000000000001</v>
      </c>
      <c r="I242">
        <f>Module_2!K240</f>
        <v>3.4009999999999998</v>
      </c>
      <c r="J242">
        <f>Module_2!L240</f>
        <v>3.4</v>
      </c>
      <c r="K242">
        <f>Module_2!M240</f>
        <v>3.403</v>
      </c>
      <c r="L242">
        <f>Module_2!N240</f>
        <v>3.3929999999999998</v>
      </c>
      <c r="M242">
        <f>Module_3!K240</f>
        <v>3.3980000000000001</v>
      </c>
      <c r="N242">
        <f>Module_3!L240</f>
        <v>3.395</v>
      </c>
      <c r="O242">
        <f>Module_3!M240</f>
        <v>3.3980000000000001</v>
      </c>
      <c r="P242">
        <f>Module_3!N240</f>
        <v>3.3969999999999998</v>
      </c>
      <c r="Q242">
        <f>Module_4!K240</f>
        <v>3.383</v>
      </c>
      <c r="R242">
        <f>Module_4!L240</f>
        <v>3.379</v>
      </c>
      <c r="S242">
        <f>Module_4!M240</f>
        <v>3.3839999999999999</v>
      </c>
      <c r="T242">
        <f>Module_4!N240</f>
        <v>3.3780000000000001</v>
      </c>
      <c r="U242">
        <f>Module_5!K240</f>
        <v>3.4</v>
      </c>
      <c r="V242">
        <f>Module_5!L240</f>
        <v>3.4020000000000001</v>
      </c>
      <c r="W242">
        <f>Module_5!M240</f>
        <v>3.4060000000000001</v>
      </c>
      <c r="X242">
        <f>Module_5!N240</f>
        <v>3.3959999999999999</v>
      </c>
      <c r="Y242">
        <f>Module_6!K240</f>
        <v>3.3849999999999998</v>
      </c>
      <c r="Z242">
        <f>Module_6!L240</f>
        <v>3.3820000000000001</v>
      </c>
      <c r="AA242">
        <f>Module_6!M240</f>
        <v>3.3849999999999998</v>
      </c>
      <c r="AB242">
        <f>Module_6!N240</f>
        <v>3.3860000000000001</v>
      </c>
      <c r="AC242">
        <f>Module_7!K240</f>
        <v>3.3839999999999999</v>
      </c>
      <c r="AD242">
        <f>Module_7!L240</f>
        <v>3.379</v>
      </c>
      <c r="AE242">
        <f>Module_7!M240</f>
        <v>3.3860000000000001</v>
      </c>
      <c r="AF242">
        <f>Module_7!N240</f>
        <v>3.3820000000000001</v>
      </c>
      <c r="AG242">
        <f>Module_8!K240</f>
        <v>3.39</v>
      </c>
      <c r="AH242">
        <f>Module_8!L240</f>
        <v>3.387</v>
      </c>
      <c r="AI242">
        <f>Module_8!M240</f>
        <v>3.39</v>
      </c>
      <c r="AJ242">
        <f>Module_8!N240</f>
        <v>3.387</v>
      </c>
      <c r="AK242">
        <f>Module_9!K240</f>
        <v>3.42</v>
      </c>
      <c r="AL242">
        <f>Module_9!L240</f>
        <v>3.4169999999999998</v>
      </c>
      <c r="AM242">
        <f>Module_9!M240</f>
        <v>3.4180000000000001</v>
      </c>
      <c r="AN242">
        <f>Module_9!N240</f>
        <v>3.4180000000000001</v>
      </c>
      <c r="AO242">
        <f>Module_10!K240</f>
        <v>3.391</v>
      </c>
      <c r="AP242">
        <f>Module_10!L240</f>
        <v>3.3959999999999999</v>
      </c>
      <c r="AQ242">
        <f>Module_10!M240</f>
        <v>3.39</v>
      </c>
      <c r="AR242">
        <f>Module_10!N240</f>
        <v>3.3879999999999999</v>
      </c>
      <c r="AS242">
        <f>Module_11!K240</f>
        <v>3.3879999999999999</v>
      </c>
      <c r="AT242">
        <f>Module_11!L240</f>
        <v>3.383</v>
      </c>
      <c r="AU242">
        <f>Module_11!M240</f>
        <v>3.383</v>
      </c>
      <c r="AV242">
        <f>Module_11!N240</f>
        <v>3.383</v>
      </c>
      <c r="AW242">
        <f>Module_12!K240</f>
        <v>3.399</v>
      </c>
      <c r="AX242">
        <f>Module_12!L240</f>
        <v>3.3980000000000001</v>
      </c>
      <c r="AY242">
        <f>Module_12!M240</f>
        <v>3.4020000000000001</v>
      </c>
      <c r="AZ242">
        <f>Module_12!N240</f>
        <v>3.395</v>
      </c>
    </row>
    <row r="243" spans="1:52" x14ac:dyDescent="0.3">
      <c r="A243">
        <f t="shared" si="6"/>
        <v>3.4220000000000002</v>
      </c>
      <c r="B243">
        <f t="shared" si="7"/>
        <v>3.3780000000000001</v>
      </c>
      <c r="C243" s="1">
        <v>44960.051423611112</v>
      </c>
      <c r="D243">
        <f>A243-B243</f>
        <v>4.4000000000000039E-2</v>
      </c>
      <c r="E243">
        <f>Module_1!K241</f>
        <v>3.4119999999999999</v>
      </c>
      <c r="F243">
        <f>Module_1!L241</f>
        <v>3.4079999999999999</v>
      </c>
      <c r="G243">
        <f>Module_1!M241</f>
        <v>3.4159999999999999</v>
      </c>
      <c r="H243">
        <f>Module_1!N241</f>
        <v>3.407</v>
      </c>
      <c r="I243">
        <f>Module_2!K241</f>
        <v>3.4009999999999998</v>
      </c>
      <c r="J243">
        <f>Module_2!L241</f>
        <v>3.4009999999999998</v>
      </c>
      <c r="K243">
        <f>Module_2!M241</f>
        <v>3.407</v>
      </c>
      <c r="L243">
        <f>Module_2!N241</f>
        <v>3.395</v>
      </c>
      <c r="M243">
        <f>Module_3!K241</f>
        <v>3.3969999999999998</v>
      </c>
      <c r="N243">
        <f>Module_3!L241</f>
        <v>3.3959999999999999</v>
      </c>
      <c r="O243">
        <f>Module_3!M241</f>
        <v>3.4</v>
      </c>
      <c r="P243">
        <f>Module_3!N241</f>
        <v>3.3969999999999998</v>
      </c>
      <c r="Q243">
        <f>Module_4!K241</f>
        <v>3.3839999999999999</v>
      </c>
      <c r="R243">
        <f>Module_4!L241</f>
        <v>3.3809999999999998</v>
      </c>
      <c r="S243">
        <f>Module_4!M241</f>
        <v>3.3860000000000001</v>
      </c>
      <c r="T243">
        <f>Module_4!N241</f>
        <v>3.3780000000000001</v>
      </c>
      <c r="U243">
        <f>Module_5!K241</f>
        <v>3.4</v>
      </c>
      <c r="V243">
        <f>Module_5!L241</f>
        <v>3.4049999999999998</v>
      </c>
      <c r="W243">
        <f>Module_5!M241</f>
        <v>3.4089999999999998</v>
      </c>
      <c r="X243">
        <f>Module_5!N241</f>
        <v>3.3959999999999999</v>
      </c>
      <c r="Y243">
        <f>Module_6!K241</f>
        <v>3.3860000000000001</v>
      </c>
      <c r="Z243">
        <f>Module_6!L241</f>
        <v>3.3839999999999999</v>
      </c>
      <c r="AA243">
        <f>Module_6!M241</f>
        <v>3.387</v>
      </c>
      <c r="AB243">
        <f>Module_6!N241</f>
        <v>3.3889999999999998</v>
      </c>
      <c r="AC243">
        <f>Module_7!K241</f>
        <v>3.387</v>
      </c>
      <c r="AD243">
        <f>Module_7!L241</f>
        <v>3.38</v>
      </c>
      <c r="AE243">
        <f>Module_7!M241</f>
        <v>3.3839999999999999</v>
      </c>
      <c r="AF243">
        <f>Module_7!N241</f>
        <v>3.3839999999999999</v>
      </c>
      <c r="AG243">
        <f>Module_8!K241</f>
        <v>3.391</v>
      </c>
      <c r="AH243">
        <f>Module_8!L241</f>
        <v>3.3889999999999998</v>
      </c>
      <c r="AI243">
        <f>Module_8!M241</f>
        <v>3.3889999999999998</v>
      </c>
      <c r="AJ243">
        <f>Module_8!N241</f>
        <v>3.3860000000000001</v>
      </c>
      <c r="AK243">
        <f>Module_9!K241</f>
        <v>3.4220000000000002</v>
      </c>
      <c r="AL243">
        <f>Module_9!L241</f>
        <v>3.4209999999999998</v>
      </c>
      <c r="AM243">
        <f>Module_9!M241</f>
        <v>3.419</v>
      </c>
      <c r="AN243">
        <f>Module_9!N241</f>
        <v>3.4220000000000002</v>
      </c>
      <c r="AO243">
        <f>Module_10!K241</f>
        <v>3.395</v>
      </c>
      <c r="AP243">
        <f>Module_10!L241</f>
        <v>3.3959999999999999</v>
      </c>
      <c r="AQ243">
        <f>Module_10!M241</f>
        <v>3.3929999999999998</v>
      </c>
      <c r="AR243">
        <f>Module_10!N241</f>
        <v>3.3849999999999998</v>
      </c>
      <c r="AS243">
        <f>Module_11!K241</f>
        <v>3.3879999999999999</v>
      </c>
      <c r="AT243">
        <f>Module_11!L241</f>
        <v>3.3860000000000001</v>
      </c>
      <c r="AU243">
        <f>Module_11!M241</f>
        <v>3.383</v>
      </c>
      <c r="AV243">
        <f>Module_11!N241</f>
        <v>3.3860000000000001</v>
      </c>
      <c r="AW243">
        <f>Module_12!K241</f>
        <v>3.4</v>
      </c>
      <c r="AX243">
        <f>Module_12!L241</f>
        <v>3.3980000000000001</v>
      </c>
      <c r="AY243">
        <f>Module_12!M241</f>
        <v>3.4009999999999998</v>
      </c>
      <c r="AZ243">
        <f>Module_12!N241</f>
        <v>3.395</v>
      </c>
    </row>
    <row r="244" spans="1:52" x14ac:dyDescent="0.3">
      <c r="A244">
        <f t="shared" si="6"/>
        <v>3.423</v>
      </c>
      <c r="B244">
        <f t="shared" si="7"/>
        <v>3.379</v>
      </c>
      <c r="C244" s="1">
        <v>44960.052118055559</v>
      </c>
      <c r="D244">
        <f>A244-B244</f>
        <v>4.4000000000000039E-2</v>
      </c>
      <c r="E244">
        <f>Module_1!K242</f>
        <v>3.4169999999999998</v>
      </c>
      <c r="F244">
        <f>Module_1!L242</f>
        <v>3.4079999999999999</v>
      </c>
      <c r="G244">
        <f>Module_1!M242</f>
        <v>3.42</v>
      </c>
      <c r="H244">
        <f>Module_1!N242</f>
        <v>3.4089999999999998</v>
      </c>
      <c r="I244">
        <f>Module_2!K242</f>
        <v>3.403</v>
      </c>
      <c r="J244">
        <f>Module_2!L242</f>
        <v>3.4020000000000001</v>
      </c>
      <c r="K244">
        <f>Module_2!M242</f>
        <v>3.407</v>
      </c>
      <c r="L244">
        <f>Module_2!N242</f>
        <v>3.3959999999999999</v>
      </c>
      <c r="M244">
        <f>Module_3!K242</f>
        <v>3.399</v>
      </c>
      <c r="N244">
        <f>Module_3!L242</f>
        <v>3.3980000000000001</v>
      </c>
      <c r="O244">
        <f>Module_3!M242</f>
        <v>3.399</v>
      </c>
      <c r="P244">
        <f>Module_3!N242</f>
        <v>3.3969999999999998</v>
      </c>
      <c r="Q244">
        <f>Module_4!K242</f>
        <v>3.387</v>
      </c>
      <c r="R244">
        <f>Module_4!L242</f>
        <v>3.379</v>
      </c>
      <c r="S244">
        <f>Module_4!M242</f>
        <v>3.3889999999999998</v>
      </c>
      <c r="T244">
        <f>Module_4!N242</f>
        <v>3.38</v>
      </c>
      <c r="U244">
        <f>Module_5!K242</f>
        <v>3.4020000000000001</v>
      </c>
      <c r="V244">
        <f>Module_5!L242</f>
        <v>3.4060000000000001</v>
      </c>
      <c r="W244">
        <f>Module_5!M242</f>
        <v>3.4079999999999999</v>
      </c>
      <c r="X244">
        <f>Module_5!N242</f>
        <v>3.4</v>
      </c>
      <c r="Y244">
        <f>Module_6!K242</f>
        <v>3.3860000000000001</v>
      </c>
      <c r="Z244">
        <f>Module_6!L242</f>
        <v>3.387</v>
      </c>
      <c r="AA244">
        <f>Module_6!M242</f>
        <v>3.3849999999999998</v>
      </c>
      <c r="AB244">
        <f>Module_6!N242</f>
        <v>3.3940000000000001</v>
      </c>
      <c r="AC244">
        <f>Module_7!K242</f>
        <v>3.387</v>
      </c>
      <c r="AD244">
        <f>Module_7!L242</f>
        <v>3.3809999999999998</v>
      </c>
      <c r="AE244">
        <f>Module_7!M242</f>
        <v>3.3849999999999998</v>
      </c>
      <c r="AF244">
        <f>Module_7!N242</f>
        <v>3.3860000000000001</v>
      </c>
      <c r="AG244">
        <f>Module_8!K242</f>
        <v>3.3929999999999998</v>
      </c>
      <c r="AH244">
        <f>Module_8!L242</f>
        <v>3.39</v>
      </c>
      <c r="AI244">
        <f>Module_8!M242</f>
        <v>3.3919999999999999</v>
      </c>
      <c r="AJ244">
        <f>Module_8!N242</f>
        <v>3.3879999999999999</v>
      </c>
      <c r="AK244">
        <f>Module_9!K242</f>
        <v>3.4220000000000002</v>
      </c>
      <c r="AL244">
        <f>Module_9!L242</f>
        <v>3.4220000000000002</v>
      </c>
      <c r="AM244">
        <f>Module_9!M242</f>
        <v>3.423</v>
      </c>
      <c r="AN244">
        <f>Module_9!N242</f>
        <v>3.4220000000000002</v>
      </c>
      <c r="AO244">
        <f>Module_10!K242</f>
        <v>3.3969999999999998</v>
      </c>
      <c r="AP244">
        <f>Module_10!L242</f>
        <v>3.3980000000000001</v>
      </c>
      <c r="AQ244">
        <f>Module_10!M242</f>
        <v>3.3959999999999999</v>
      </c>
      <c r="AR244">
        <f>Module_10!N242</f>
        <v>3.3879999999999999</v>
      </c>
      <c r="AS244">
        <f>Module_11!K242</f>
        <v>3.39</v>
      </c>
      <c r="AT244">
        <f>Module_11!L242</f>
        <v>3.3860000000000001</v>
      </c>
      <c r="AU244">
        <f>Module_11!M242</f>
        <v>3.3860000000000001</v>
      </c>
      <c r="AV244">
        <f>Module_11!N242</f>
        <v>3.3849999999999998</v>
      </c>
      <c r="AW244">
        <f>Module_12!K242</f>
        <v>3.4</v>
      </c>
      <c r="AX244">
        <f>Module_12!L242</f>
        <v>3.3980000000000001</v>
      </c>
      <c r="AY244">
        <f>Module_12!M242</f>
        <v>3.4</v>
      </c>
      <c r="AZ244">
        <f>Module_12!N242</f>
        <v>3.3959999999999999</v>
      </c>
    </row>
    <row r="245" spans="1:52" x14ac:dyDescent="0.3">
      <c r="A245">
        <f t="shared" si="6"/>
        <v>3.4239999999999999</v>
      </c>
      <c r="B245">
        <f t="shared" si="7"/>
        <v>3.38</v>
      </c>
      <c r="C245" s="1">
        <v>44960.052812499998</v>
      </c>
      <c r="D245">
        <f>A245-B245</f>
        <v>4.4000000000000039E-2</v>
      </c>
      <c r="E245">
        <f>Module_1!K243</f>
        <v>3.415</v>
      </c>
      <c r="F245">
        <f>Module_1!L243</f>
        <v>3.4119999999999999</v>
      </c>
      <c r="G245">
        <f>Module_1!M243</f>
        <v>3.4209999999999998</v>
      </c>
      <c r="H245">
        <f>Module_1!N243</f>
        <v>3.4119999999999999</v>
      </c>
      <c r="I245">
        <f>Module_2!K243</f>
        <v>3.4039999999999999</v>
      </c>
      <c r="J245">
        <f>Module_2!L243</f>
        <v>3.403</v>
      </c>
      <c r="K245">
        <f>Module_2!M243</f>
        <v>3.4119999999999999</v>
      </c>
      <c r="L245">
        <f>Module_2!N243</f>
        <v>3.399</v>
      </c>
      <c r="M245">
        <f>Module_3!K243</f>
        <v>3.399</v>
      </c>
      <c r="N245">
        <f>Module_3!L243</f>
        <v>3.4</v>
      </c>
      <c r="O245">
        <f>Module_3!M243</f>
        <v>3.399</v>
      </c>
      <c r="P245">
        <f>Module_3!N243</f>
        <v>3.4</v>
      </c>
      <c r="Q245">
        <f>Module_4!K243</f>
        <v>3.387</v>
      </c>
      <c r="R245">
        <f>Module_4!L243</f>
        <v>3.3820000000000001</v>
      </c>
      <c r="S245">
        <f>Module_4!M243</f>
        <v>3.3889999999999998</v>
      </c>
      <c r="T245">
        <f>Module_4!N243</f>
        <v>3.38</v>
      </c>
      <c r="U245">
        <f>Module_5!K243</f>
        <v>3.4060000000000001</v>
      </c>
      <c r="V245">
        <f>Module_5!L243</f>
        <v>3.411</v>
      </c>
      <c r="W245">
        <f>Module_5!M243</f>
        <v>3.4129999999999998</v>
      </c>
      <c r="X245">
        <f>Module_5!N243</f>
        <v>3.4020000000000001</v>
      </c>
      <c r="Y245">
        <f>Module_6!K243</f>
        <v>3.3849999999999998</v>
      </c>
      <c r="Z245">
        <f>Module_6!L243</f>
        <v>3.3889999999999998</v>
      </c>
      <c r="AA245">
        <f>Module_6!M243</f>
        <v>3.387</v>
      </c>
      <c r="AB245">
        <f>Module_6!N243</f>
        <v>3.3919999999999999</v>
      </c>
      <c r="AC245">
        <f>Module_7!K243</f>
        <v>3.39</v>
      </c>
      <c r="AD245">
        <f>Module_7!L243</f>
        <v>3.3809999999999998</v>
      </c>
      <c r="AE245">
        <f>Module_7!M243</f>
        <v>3.39</v>
      </c>
      <c r="AF245">
        <f>Module_7!N243</f>
        <v>3.3889999999999998</v>
      </c>
      <c r="AG245">
        <f>Module_8!K243</f>
        <v>3.3929999999999998</v>
      </c>
      <c r="AH245">
        <f>Module_8!L243</f>
        <v>3.3929999999999998</v>
      </c>
      <c r="AI245">
        <f>Module_8!M243</f>
        <v>3.3929999999999998</v>
      </c>
      <c r="AJ245">
        <f>Module_8!N243</f>
        <v>3.39</v>
      </c>
      <c r="AK245">
        <f>Module_9!K243</f>
        <v>3.4239999999999999</v>
      </c>
      <c r="AL245">
        <f>Module_9!L243</f>
        <v>3.4220000000000002</v>
      </c>
      <c r="AM245">
        <f>Module_9!M243</f>
        <v>3.4239999999999999</v>
      </c>
      <c r="AN245">
        <f>Module_9!N243</f>
        <v>3.4239999999999999</v>
      </c>
      <c r="AO245">
        <f>Module_10!K243</f>
        <v>3.4009999999999998</v>
      </c>
      <c r="AP245">
        <f>Module_10!L243</f>
        <v>3.399</v>
      </c>
      <c r="AQ245">
        <f>Module_10!M243</f>
        <v>3.3980000000000001</v>
      </c>
      <c r="AR245">
        <f>Module_10!N243</f>
        <v>3.39</v>
      </c>
      <c r="AS245">
        <f>Module_11!K243</f>
        <v>3.3919999999999999</v>
      </c>
      <c r="AT245">
        <f>Module_11!L243</f>
        <v>3.3879999999999999</v>
      </c>
      <c r="AU245">
        <f>Module_11!M243</f>
        <v>3.387</v>
      </c>
      <c r="AV245">
        <f>Module_11!N243</f>
        <v>3.387</v>
      </c>
      <c r="AW245">
        <f>Module_12!K243</f>
        <v>3.4009999999999998</v>
      </c>
      <c r="AX245">
        <f>Module_12!L243</f>
        <v>3.4009999999999998</v>
      </c>
      <c r="AY245">
        <f>Module_12!M243</f>
        <v>3.4009999999999998</v>
      </c>
      <c r="AZ245">
        <f>Module_12!N243</f>
        <v>3.3969999999999998</v>
      </c>
    </row>
    <row r="246" spans="1:52" x14ac:dyDescent="0.3">
      <c r="A246">
        <f t="shared" si="6"/>
        <v>3.4260000000000002</v>
      </c>
      <c r="B246">
        <f t="shared" si="7"/>
        <v>3.383</v>
      </c>
      <c r="C246" s="1">
        <v>44960.053506944445</v>
      </c>
      <c r="D246">
        <f>A246-B246</f>
        <v>4.3000000000000149E-2</v>
      </c>
      <c r="E246">
        <f>Module_1!K244</f>
        <v>3.42</v>
      </c>
      <c r="F246">
        <f>Module_1!L244</f>
        <v>3.4159999999999999</v>
      </c>
      <c r="G246">
        <f>Module_1!M244</f>
        <v>3.423</v>
      </c>
      <c r="H246">
        <f>Module_1!N244</f>
        <v>3.4159999999999999</v>
      </c>
      <c r="I246">
        <f>Module_2!K244</f>
        <v>3.4049999999999998</v>
      </c>
      <c r="J246">
        <f>Module_2!L244</f>
        <v>3.4060000000000001</v>
      </c>
      <c r="K246">
        <f>Module_2!M244</f>
        <v>3.415</v>
      </c>
      <c r="L246">
        <f>Module_2!N244</f>
        <v>3.4</v>
      </c>
      <c r="M246">
        <f>Module_3!K244</f>
        <v>3.4009999999999998</v>
      </c>
      <c r="N246">
        <f>Module_3!L244</f>
        <v>3.3980000000000001</v>
      </c>
      <c r="O246">
        <f>Module_3!M244</f>
        <v>3.3980000000000001</v>
      </c>
      <c r="P246">
        <f>Module_3!N244</f>
        <v>3.3980000000000001</v>
      </c>
      <c r="Q246">
        <f>Module_4!K244</f>
        <v>3.3889999999999998</v>
      </c>
      <c r="R246">
        <f>Module_4!L244</f>
        <v>3.383</v>
      </c>
      <c r="S246">
        <f>Module_4!M244</f>
        <v>3.3919999999999999</v>
      </c>
      <c r="T246">
        <f>Module_4!N244</f>
        <v>3.3839999999999999</v>
      </c>
      <c r="U246">
        <f>Module_5!K244</f>
        <v>3.407</v>
      </c>
      <c r="V246">
        <f>Module_5!L244</f>
        <v>3.4140000000000001</v>
      </c>
      <c r="W246">
        <f>Module_5!M244</f>
        <v>3.4159999999999999</v>
      </c>
      <c r="X246">
        <f>Module_5!N244</f>
        <v>3.4039999999999999</v>
      </c>
      <c r="Y246">
        <f>Module_6!K244</f>
        <v>3.391</v>
      </c>
      <c r="Z246">
        <f>Module_6!L244</f>
        <v>3.3879999999999999</v>
      </c>
      <c r="AA246">
        <f>Module_6!M244</f>
        <v>3.391</v>
      </c>
      <c r="AB246">
        <f>Module_6!N244</f>
        <v>3.3919999999999999</v>
      </c>
      <c r="AC246">
        <f>Module_7!K244</f>
        <v>3.39</v>
      </c>
      <c r="AD246">
        <f>Module_7!L244</f>
        <v>3.3849999999999998</v>
      </c>
      <c r="AE246">
        <f>Module_7!M244</f>
        <v>3.3889999999999998</v>
      </c>
      <c r="AF246">
        <f>Module_7!N244</f>
        <v>3.3889999999999998</v>
      </c>
      <c r="AG246">
        <f>Module_8!K244</f>
        <v>3.3969999999999998</v>
      </c>
      <c r="AH246">
        <f>Module_8!L244</f>
        <v>3.3959999999999999</v>
      </c>
      <c r="AI246">
        <f>Module_8!M244</f>
        <v>3.395</v>
      </c>
      <c r="AJ246">
        <f>Module_8!N244</f>
        <v>3.3929999999999998</v>
      </c>
      <c r="AK246">
        <f>Module_9!K244</f>
        <v>3.4249999999999998</v>
      </c>
      <c r="AL246">
        <f>Module_9!L244</f>
        <v>3.4249999999999998</v>
      </c>
      <c r="AM246">
        <f>Module_9!M244</f>
        <v>3.4249999999999998</v>
      </c>
      <c r="AN246">
        <f>Module_9!N244</f>
        <v>3.4260000000000002</v>
      </c>
      <c r="AO246">
        <f>Module_10!K244</f>
        <v>3.4</v>
      </c>
      <c r="AP246">
        <f>Module_10!L244</f>
        <v>3.4020000000000001</v>
      </c>
      <c r="AQ246">
        <f>Module_10!M244</f>
        <v>3.399</v>
      </c>
      <c r="AR246">
        <f>Module_10!N244</f>
        <v>3.391</v>
      </c>
      <c r="AS246">
        <f>Module_11!K244</f>
        <v>3.3929999999999998</v>
      </c>
      <c r="AT246">
        <f>Module_11!L244</f>
        <v>3.3889999999999998</v>
      </c>
      <c r="AU246">
        <f>Module_11!M244</f>
        <v>3.3879999999999999</v>
      </c>
      <c r="AV246">
        <f>Module_11!N244</f>
        <v>3.3889999999999998</v>
      </c>
      <c r="AW246">
        <f>Module_12!K244</f>
        <v>3.4020000000000001</v>
      </c>
      <c r="AX246">
        <f>Module_12!L244</f>
        <v>3.4</v>
      </c>
      <c r="AY246">
        <f>Module_12!M244</f>
        <v>3.4009999999999998</v>
      </c>
      <c r="AZ246">
        <f>Module_12!N244</f>
        <v>3.3969999999999998</v>
      </c>
    </row>
    <row r="247" spans="1:52" x14ac:dyDescent="0.3">
      <c r="A247">
        <f t="shared" si="6"/>
        <v>3.43</v>
      </c>
      <c r="B247">
        <f t="shared" si="7"/>
        <v>3.3849999999999998</v>
      </c>
      <c r="C247" s="1">
        <v>44960.054212962961</v>
      </c>
      <c r="D247">
        <f>A247-B247</f>
        <v>4.5000000000000373E-2</v>
      </c>
      <c r="E247">
        <f>Module_1!K245</f>
        <v>3.423</v>
      </c>
      <c r="F247">
        <f>Module_1!L245</f>
        <v>3.419</v>
      </c>
      <c r="G247">
        <f>Module_1!M245</f>
        <v>3.427</v>
      </c>
      <c r="H247">
        <f>Module_1!N245</f>
        <v>3.4180000000000001</v>
      </c>
      <c r="I247">
        <f>Module_2!K245</f>
        <v>3.4089999999999998</v>
      </c>
      <c r="J247">
        <f>Module_2!L245</f>
        <v>3.41</v>
      </c>
      <c r="K247">
        <f>Module_2!M245</f>
        <v>3.4180000000000001</v>
      </c>
      <c r="L247">
        <f>Module_2!N245</f>
        <v>3.403</v>
      </c>
      <c r="M247">
        <f>Module_3!K245</f>
        <v>3.4</v>
      </c>
      <c r="N247">
        <f>Module_3!L245</f>
        <v>3.399</v>
      </c>
      <c r="O247">
        <f>Module_3!M245</f>
        <v>3.4020000000000001</v>
      </c>
      <c r="P247">
        <f>Module_3!N245</f>
        <v>3.3980000000000001</v>
      </c>
      <c r="Q247">
        <f>Module_4!K245</f>
        <v>3.3889999999999998</v>
      </c>
      <c r="R247">
        <f>Module_4!L245</f>
        <v>3.3860000000000001</v>
      </c>
      <c r="S247">
        <f>Module_4!M245</f>
        <v>3.3919999999999999</v>
      </c>
      <c r="T247">
        <f>Module_4!N245</f>
        <v>3.3849999999999998</v>
      </c>
      <c r="U247">
        <f>Module_5!K245</f>
        <v>3.4129999999999998</v>
      </c>
      <c r="V247">
        <f>Module_5!L245</f>
        <v>3.419</v>
      </c>
      <c r="W247">
        <f>Module_5!M245</f>
        <v>3.4180000000000001</v>
      </c>
      <c r="X247">
        <f>Module_5!N245</f>
        <v>3.407</v>
      </c>
      <c r="Y247">
        <f>Module_6!K245</f>
        <v>3.3929999999999998</v>
      </c>
      <c r="Z247">
        <f>Module_6!L245</f>
        <v>3.39</v>
      </c>
      <c r="AA247">
        <f>Module_6!M245</f>
        <v>3.39</v>
      </c>
      <c r="AB247">
        <f>Module_6!N245</f>
        <v>3.395</v>
      </c>
      <c r="AC247">
        <f>Module_7!K245</f>
        <v>3.3919999999999999</v>
      </c>
      <c r="AD247">
        <f>Module_7!L245</f>
        <v>3.387</v>
      </c>
      <c r="AE247">
        <f>Module_7!M245</f>
        <v>3.391</v>
      </c>
      <c r="AF247">
        <f>Module_7!N245</f>
        <v>3.3929999999999998</v>
      </c>
      <c r="AG247">
        <f>Module_8!K245</f>
        <v>3.399</v>
      </c>
      <c r="AH247">
        <f>Module_8!L245</f>
        <v>3.3969999999999998</v>
      </c>
      <c r="AI247">
        <f>Module_8!M245</f>
        <v>3.3959999999999999</v>
      </c>
      <c r="AJ247">
        <f>Module_8!N245</f>
        <v>3.3980000000000001</v>
      </c>
      <c r="AK247">
        <f>Module_9!K245</f>
        <v>3.4249999999999998</v>
      </c>
      <c r="AL247">
        <f>Module_9!L245</f>
        <v>3.4279999999999999</v>
      </c>
      <c r="AM247">
        <f>Module_9!M245</f>
        <v>3.423</v>
      </c>
      <c r="AN247">
        <f>Module_9!N245</f>
        <v>3.43</v>
      </c>
      <c r="AO247">
        <f>Module_10!K245</f>
        <v>3.403</v>
      </c>
      <c r="AP247">
        <f>Module_10!L245</f>
        <v>3.4049999999999998</v>
      </c>
      <c r="AQ247">
        <f>Module_10!M245</f>
        <v>3.4020000000000001</v>
      </c>
      <c r="AR247">
        <f>Module_10!N245</f>
        <v>3.3929999999999998</v>
      </c>
      <c r="AS247">
        <f>Module_11!K245</f>
        <v>3.395</v>
      </c>
      <c r="AT247">
        <f>Module_11!L245</f>
        <v>3.39</v>
      </c>
      <c r="AU247">
        <f>Module_11!M245</f>
        <v>3.39</v>
      </c>
      <c r="AV247">
        <f>Module_11!N245</f>
        <v>3.3889999999999998</v>
      </c>
      <c r="AW247">
        <f>Module_12!K245</f>
        <v>3.4009999999999998</v>
      </c>
      <c r="AX247">
        <f>Module_12!L245</f>
        <v>3.399</v>
      </c>
      <c r="AY247">
        <f>Module_12!M245</f>
        <v>3.403</v>
      </c>
      <c r="AZ247">
        <f>Module_12!N245</f>
        <v>3.395</v>
      </c>
    </row>
    <row r="248" spans="1:52" x14ac:dyDescent="0.3">
      <c r="A248">
        <f t="shared" si="6"/>
        <v>3.431</v>
      </c>
      <c r="B248">
        <f t="shared" si="7"/>
        <v>3.387</v>
      </c>
      <c r="C248" s="1">
        <v>44960.054907407408</v>
      </c>
      <c r="D248">
        <f>A248-B248</f>
        <v>4.4000000000000039E-2</v>
      </c>
      <c r="E248">
        <f>Module_1!K246</f>
        <v>3.427</v>
      </c>
      <c r="F248">
        <f>Module_1!L246</f>
        <v>3.4220000000000002</v>
      </c>
      <c r="G248">
        <f>Module_1!M246</f>
        <v>3.431</v>
      </c>
      <c r="H248">
        <f>Module_1!N246</f>
        <v>3.423</v>
      </c>
      <c r="I248">
        <f>Module_2!K246</f>
        <v>3.4119999999999999</v>
      </c>
      <c r="J248">
        <f>Module_2!L246</f>
        <v>3.4140000000000001</v>
      </c>
      <c r="K248">
        <f>Module_2!M246</f>
        <v>3.4209999999999998</v>
      </c>
      <c r="L248">
        <f>Module_2!N246</f>
        <v>3.4049999999999998</v>
      </c>
      <c r="M248">
        <f>Module_3!K246</f>
        <v>3.4020000000000001</v>
      </c>
      <c r="N248">
        <f>Module_3!L246</f>
        <v>3.4</v>
      </c>
      <c r="O248">
        <f>Module_3!M246</f>
        <v>3.4009999999999998</v>
      </c>
      <c r="P248">
        <f>Module_3!N246</f>
        <v>3.4020000000000001</v>
      </c>
      <c r="Q248">
        <f>Module_4!K246</f>
        <v>3.3919999999999999</v>
      </c>
      <c r="R248">
        <f>Module_4!L246</f>
        <v>3.3879999999999999</v>
      </c>
      <c r="S248">
        <f>Module_4!M246</f>
        <v>3.3929999999999998</v>
      </c>
      <c r="T248">
        <f>Module_4!N246</f>
        <v>3.387</v>
      </c>
      <c r="U248">
        <f>Module_5!K246</f>
        <v>3.4140000000000001</v>
      </c>
      <c r="V248">
        <f>Module_5!L246</f>
        <v>3.423</v>
      </c>
      <c r="W248">
        <f>Module_5!M246</f>
        <v>3.4220000000000002</v>
      </c>
      <c r="X248">
        <f>Module_5!N246</f>
        <v>3.41</v>
      </c>
      <c r="Y248">
        <f>Module_6!K246</f>
        <v>3.3940000000000001</v>
      </c>
      <c r="Z248">
        <f>Module_6!L246</f>
        <v>3.3929999999999998</v>
      </c>
      <c r="AA248">
        <f>Module_6!M246</f>
        <v>3.3940000000000001</v>
      </c>
      <c r="AB248">
        <f>Module_6!N246</f>
        <v>3.3969999999999998</v>
      </c>
      <c r="AC248">
        <f>Module_7!K246</f>
        <v>3.3940000000000001</v>
      </c>
      <c r="AD248">
        <f>Module_7!L246</f>
        <v>3.3879999999999999</v>
      </c>
      <c r="AE248">
        <f>Module_7!M246</f>
        <v>3.3940000000000001</v>
      </c>
      <c r="AF248">
        <f>Module_7!N246</f>
        <v>3.3940000000000001</v>
      </c>
      <c r="AG248">
        <f>Module_8!K246</f>
        <v>3.4009999999999998</v>
      </c>
      <c r="AH248">
        <f>Module_8!L246</f>
        <v>3.4</v>
      </c>
      <c r="AI248">
        <f>Module_8!M246</f>
        <v>3.399</v>
      </c>
      <c r="AJ248">
        <f>Module_8!N246</f>
        <v>3.3969999999999998</v>
      </c>
      <c r="AK248">
        <f>Module_9!K246</f>
        <v>3.427</v>
      </c>
      <c r="AL248">
        <f>Module_9!L246</f>
        <v>3.427</v>
      </c>
      <c r="AM248">
        <f>Module_9!M246</f>
        <v>3.4279999999999999</v>
      </c>
      <c r="AN248">
        <f>Module_9!N246</f>
        <v>3.4289999999999998</v>
      </c>
      <c r="AO248">
        <f>Module_10!K246</f>
        <v>3.4049999999999998</v>
      </c>
      <c r="AP248">
        <f>Module_10!L246</f>
        <v>3.4060000000000001</v>
      </c>
      <c r="AQ248">
        <f>Module_10!M246</f>
        <v>3.4039999999999999</v>
      </c>
      <c r="AR248">
        <f>Module_10!N246</f>
        <v>3.395</v>
      </c>
      <c r="AS248">
        <f>Module_11!K246</f>
        <v>3.3969999999999998</v>
      </c>
      <c r="AT248">
        <f>Module_11!L246</f>
        <v>3.3940000000000001</v>
      </c>
      <c r="AU248">
        <f>Module_11!M246</f>
        <v>3.3919999999999999</v>
      </c>
      <c r="AV248">
        <f>Module_11!N246</f>
        <v>3.3919999999999999</v>
      </c>
      <c r="AW248">
        <f>Module_12!K246</f>
        <v>3.4020000000000001</v>
      </c>
      <c r="AX248">
        <f>Module_12!L246</f>
        <v>3.4</v>
      </c>
      <c r="AY248">
        <f>Module_12!M246</f>
        <v>3.399</v>
      </c>
      <c r="AZ248">
        <f>Module_12!N246</f>
        <v>3.3969999999999998</v>
      </c>
    </row>
    <row r="249" spans="1:52" x14ac:dyDescent="0.3">
      <c r="A249">
        <f t="shared" si="6"/>
        <v>3.4350000000000001</v>
      </c>
      <c r="B249">
        <f t="shared" si="7"/>
        <v>3.3879999999999999</v>
      </c>
      <c r="C249" s="1">
        <v>44960.055601851855</v>
      </c>
      <c r="D249">
        <f>A249-B249</f>
        <v>4.7000000000000153E-2</v>
      </c>
      <c r="E249">
        <f>Module_1!K247</f>
        <v>3.4289999999999998</v>
      </c>
      <c r="F249">
        <f>Module_1!L247</f>
        <v>3.4260000000000002</v>
      </c>
      <c r="G249">
        <f>Module_1!M247</f>
        <v>3.4350000000000001</v>
      </c>
      <c r="H249">
        <f>Module_1!N247</f>
        <v>3.427</v>
      </c>
      <c r="I249">
        <f>Module_2!K247</f>
        <v>3.415</v>
      </c>
      <c r="J249">
        <f>Module_2!L247</f>
        <v>3.4169999999999998</v>
      </c>
      <c r="K249">
        <f>Module_2!M247</f>
        <v>3.427</v>
      </c>
      <c r="L249">
        <f>Module_2!N247</f>
        <v>3.4089999999999998</v>
      </c>
      <c r="M249">
        <f>Module_3!K247</f>
        <v>3.4009999999999998</v>
      </c>
      <c r="N249">
        <f>Module_3!L247</f>
        <v>3.403</v>
      </c>
      <c r="O249">
        <f>Module_3!M247</f>
        <v>3.403</v>
      </c>
      <c r="P249">
        <f>Module_3!N247</f>
        <v>3.4</v>
      </c>
      <c r="Q249">
        <f>Module_4!K247</f>
        <v>3.3929999999999998</v>
      </c>
      <c r="R249">
        <f>Module_4!L247</f>
        <v>3.3879999999999999</v>
      </c>
      <c r="S249">
        <f>Module_4!M247</f>
        <v>3.3969999999999998</v>
      </c>
      <c r="T249">
        <f>Module_4!N247</f>
        <v>3.3889999999999998</v>
      </c>
      <c r="U249">
        <f>Module_5!K247</f>
        <v>3.4180000000000001</v>
      </c>
      <c r="V249">
        <f>Module_5!L247</f>
        <v>3.43</v>
      </c>
      <c r="W249">
        <f>Module_5!M247</f>
        <v>3.4260000000000002</v>
      </c>
      <c r="X249">
        <f>Module_5!N247</f>
        <v>3.4140000000000001</v>
      </c>
      <c r="Y249">
        <f>Module_6!K247</f>
        <v>3.3969999999999998</v>
      </c>
      <c r="Z249">
        <f>Module_6!L247</f>
        <v>3.3959999999999999</v>
      </c>
      <c r="AA249">
        <f>Module_6!M247</f>
        <v>3.3959999999999999</v>
      </c>
      <c r="AB249">
        <f>Module_6!N247</f>
        <v>3.4</v>
      </c>
      <c r="AC249">
        <f>Module_7!K247</f>
        <v>3.3969999999999998</v>
      </c>
      <c r="AD249">
        <f>Module_7!L247</f>
        <v>3.391</v>
      </c>
      <c r="AE249">
        <f>Module_7!M247</f>
        <v>3.3959999999999999</v>
      </c>
      <c r="AF249">
        <f>Module_7!N247</f>
        <v>3.3969999999999998</v>
      </c>
      <c r="AG249">
        <f>Module_8!K247</f>
        <v>3.4009999999999998</v>
      </c>
      <c r="AH249">
        <f>Module_8!L247</f>
        <v>3.4009999999999998</v>
      </c>
      <c r="AI249">
        <f>Module_8!M247</f>
        <v>3.4</v>
      </c>
      <c r="AJ249">
        <f>Module_8!N247</f>
        <v>3.399</v>
      </c>
      <c r="AK249">
        <f>Module_9!K247</f>
        <v>3.4289999999999998</v>
      </c>
      <c r="AL249">
        <f>Module_9!L247</f>
        <v>3.43</v>
      </c>
      <c r="AM249">
        <f>Module_9!M247</f>
        <v>3.43</v>
      </c>
      <c r="AN249">
        <f>Module_9!N247</f>
        <v>3.431</v>
      </c>
      <c r="AO249">
        <f>Module_10!K247</f>
        <v>3.41</v>
      </c>
      <c r="AP249">
        <f>Module_10!L247</f>
        <v>3.41</v>
      </c>
      <c r="AQ249">
        <f>Module_10!M247</f>
        <v>3.407</v>
      </c>
      <c r="AR249">
        <f>Module_10!N247</f>
        <v>3.399</v>
      </c>
      <c r="AS249">
        <f>Module_11!K247</f>
        <v>3.4</v>
      </c>
      <c r="AT249">
        <f>Module_11!L247</f>
        <v>3.3959999999999999</v>
      </c>
      <c r="AU249">
        <f>Module_11!M247</f>
        <v>3.3940000000000001</v>
      </c>
      <c r="AV249">
        <f>Module_11!N247</f>
        <v>3.3940000000000001</v>
      </c>
      <c r="AW249">
        <f>Module_12!K247</f>
        <v>3.4009999999999998</v>
      </c>
      <c r="AX249">
        <f>Module_12!L247</f>
        <v>3.4009999999999998</v>
      </c>
      <c r="AY249">
        <f>Module_12!M247</f>
        <v>3.403</v>
      </c>
      <c r="AZ249">
        <f>Module_12!N247</f>
        <v>3.3980000000000001</v>
      </c>
    </row>
    <row r="250" spans="1:52" x14ac:dyDescent="0.3">
      <c r="A250">
        <f t="shared" si="6"/>
        <v>3.44</v>
      </c>
      <c r="B250">
        <f t="shared" si="7"/>
        <v>3.391</v>
      </c>
      <c r="C250" s="1">
        <v>44960.056296296294</v>
      </c>
      <c r="D250">
        <f>A250-B250</f>
        <v>4.8999999999999932E-2</v>
      </c>
      <c r="E250">
        <f>Module_1!K248</f>
        <v>3.4359999999999999</v>
      </c>
      <c r="F250">
        <f>Module_1!L248</f>
        <v>3.4319999999999999</v>
      </c>
      <c r="G250">
        <f>Module_1!M248</f>
        <v>3.44</v>
      </c>
      <c r="H250">
        <f>Module_1!N248</f>
        <v>3.4319999999999999</v>
      </c>
      <c r="I250">
        <f>Module_2!K248</f>
        <v>3.4180000000000001</v>
      </c>
      <c r="J250">
        <f>Module_2!L248</f>
        <v>3.4209999999999998</v>
      </c>
      <c r="K250">
        <f>Module_2!M248</f>
        <v>3.431</v>
      </c>
      <c r="L250">
        <f>Module_2!N248</f>
        <v>3.411</v>
      </c>
      <c r="M250">
        <f>Module_3!K248</f>
        <v>3.403</v>
      </c>
      <c r="N250">
        <f>Module_3!L248</f>
        <v>3.4</v>
      </c>
      <c r="O250">
        <f>Module_3!M248</f>
        <v>3.4039999999999999</v>
      </c>
      <c r="P250">
        <f>Module_3!N248</f>
        <v>3.403</v>
      </c>
      <c r="Q250">
        <f>Module_4!K248</f>
        <v>3.3959999999999999</v>
      </c>
      <c r="R250">
        <f>Module_4!L248</f>
        <v>3.391</v>
      </c>
      <c r="S250">
        <f>Module_4!M248</f>
        <v>3.399</v>
      </c>
      <c r="T250">
        <f>Module_4!N248</f>
        <v>3.3919999999999999</v>
      </c>
      <c r="U250">
        <f>Module_5!K248</f>
        <v>3.423</v>
      </c>
      <c r="V250">
        <f>Module_5!L248</f>
        <v>3.4319999999999999</v>
      </c>
      <c r="W250">
        <f>Module_5!M248</f>
        <v>3.431</v>
      </c>
      <c r="X250">
        <f>Module_5!N248</f>
        <v>3.419</v>
      </c>
      <c r="Y250">
        <f>Module_6!K248</f>
        <v>3.399</v>
      </c>
      <c r="Z250">
        <f>Module_6!L248</f>
        <v>3.3980000000000001</v>
      </c>
      <c r="AA250">
        <f>Module_6!M248</f>
        <v>3.399</v>
      </c>
      <c r="AB250">
        <f>Module_6!N248</f>
        <v>3.4020000000000001</v>
      </c>
      <c r="AC250">
        <f>Module_7!K248</f>
        <v>3.4</v>
      </c>
      <c r="AD250">
        <f>Module_7!L248</f>
        <v>3.3929999999999998</v>
      </c>
      <c r="AE250">
        <f>Module_7!M248</f>
        <v>3.399</v>
      </c>
      <c r="AF250">
        <f>Module_7!N248</f>
        <v>3.4009999999999998</v>
      </c>
      <c r="AG250">
        <f>Module_8!K248</f>
        <v>3.4060000000000001</v>
      </c>
      <c r="AH250">
        <f>Module_8!L248</f>
        <v>3.4060000000000001</v>
      </c>
      <c r="AI250">
        <f>Module_8!M248</f>
        <v>3.4049999999999998</v>
      </c>
      <c r="AJ250">
        <f>Module_8!N248</f>
        <v>3.403</v>
      </c>
      <c r="AK250">
        <f>Module_9!K248</f>
        <v>3.4319999999999999</v>
      </c>
      <c r="AL250">
        <f>Module_9!L248</f>
        <v>3.431</v>
      </c>
      <c r="AM250">
        <f>Module_9!M248</f>
        <v>3.4319999999999999</v>
      </c>
      <c r="AN250">
        <f>Module_9!N248</f>
        <v>3.4329999999999998</v>
      </c>
      <c r="AO250">
        <f>Module_10!K248</f>
        <v>3.411</v>
      </c>
      <c r="AP250">
        <f>Module_10!L248</f>
        <v>3.4129999999999998</v>
      </c>
      <c r="AQ250">
        <f>Module_10!M248</f>
        <v>3.4089999999999998</v>
      </c>
      <c r="AR250">
        <f>Module_10!N248</f>
        <v>3.4020000000000001</v>
      </c>
      <c r="AS250">
        <f>Module_11!K248</f>
        <v>3.4009999999999998</v>
      </c>
      <c r="AT250">
        <f>Module_11!L248</f>
        <v>3.4</v>
      </c>
      <c r="AU250">
        <f>Module_11!M248</f>
        <v>3.3969999999999998</v>
      </c>
      <c r="AV250">
        <f>Module_11!N248</f>
        <v>3.3940000000000001</v>
      </c>
      <c r="AW250">
        <f>Module_12!K248</f>
        <v>3.4</v>
      </c>
      <c r="AX250">
        <f>Module_12!L248</f>
        <v>3.4009999999999998</v>
      </c>
      <c r="AY250">
        <f>Module_12!M248</f>
        <v>3.4020000000000001</v>
      </c>
      <c r="AZ250">
        <f>Module_12!N248</f>
        <v>3.3980000000000001</v>
      </c>
    </row>
    <row r="251" spans="1:52" x14ac:dyDescent="0.3">
      <c r="A251">
        <f t="shared" si="6"/>
        <v>3.4460000000000002</v>
      </c>
      <c r="B251">
        <f t="shared" si="7"/>
        <v>3.3940000000000001</v>
      </c>
      <c r="C251" s="1">
        <v>44960.056990740741</v>
      </c>
      <c r="D251">
        <f>A251-B251</f>
        <v>5.2000000000000046E-2</v>
      </c>
      <c r="E251">
        <f>Module_1!K249</f>
        <v>3.4409999999999998</v>
      </c>
      <c r="F251">
        <f>Module_1!L249</f>
        <v>3.4359999999999999</v>
      </c>
      <c r="G251">
        <f>Module_1!M249</f>
        <v>3.4460000000000002</v>
      </c>
      <c r="H251">
        <f>Module_1!N249</f>
        <v>3.4380000000000002</v>
      </c>
      <c r="I251">
        <f>Module_2!K249</f>
        <v>3.4220000000000002</v>
      </c>
      <c r="J251">
        <f>Module_2!L249</f>
        <v>3.4260000000000002</v>
      </c>
      <c r="K251">
        <f>Module_2!M249</f>
        <v>3.4369999999999998</v>
      </c>
      <c r="L251">
        <f>Module_2!N249</f>
        <v>3.415</v>
      </c>
      <c r="M251">
        <f>Module_3!K249</f>
        <v>3.4049999999999998</v>
      </c>
      <c r="N251">
        <f>Module_3!L249</f>
        <v>3.403</v>
      </c>
      <c r="O251">
        <f>Module_3!M249</f>
        <v>3.4039999999999999</v>
      </c>
      <c r="P251">
        <f>Module_3!N249</f>
        <v>3.4049999999999998</v>
      </c>
      <c r="Q251">
        <f>Module_4!K249</f>
        <v>3.399</v>
      </c>
      <c r="R251">
        <f>Module_4!L249</f>
        <v>3.3940000000000001</v>
      </c>
      <c r="S251">
        <f>Module_4!M249</f>
        <v>3.4020000000000001</v>
      </c>
      <c r="T251">
        <f>Module_4!N249</f>
        <v>3.3940000000000001</v>
      </c>
      <c r="U251">
        <f>Module_5!K249</f>
        <v>3.427</v>
      </c>
      <c r="V251">
        <f>Module_5!L249</f>
        <v>3.4390000000000001</v>
      </c>
      <c r="W251">
        <f>Module_5!M249</f>
        <v>3.4369999999999998</v>
      </c>
      <c r="X251">
        <f>Module_5!N249</f>
        <v>3.4239999999999999</v>
      </c>
      <c r="Y251">
        <f>Module_6!K249</f>
        <v>3.4</v>
      </c>
      <c r="Z251">
        <f>Module_6!L249</f>
        <v>3.4020000000000001</v>
      </c>
      <c r="AA251">
        <f>Module_6!M249</f>
        <v>3.399</v>
      </c>
      <c r="AB251">
        <f>Module_6!N249</f>
        <v>3.4060000000000001</v>
      </c>
      <c r="AC251">
        <f>Module_7!K249</f>
        <v>3.4</v>
      </c>
      <c r="AD251">
        <f>Module_7!L249</f>
        <v>3.3980000000000001</v>
      </c>
      <c r="AE251">
        <f>Module_7!M249</f>
        <v>3.4009999999999998</v>
      </c>
      <c r="AF251">
        <f>Module_7!N249</f>
        <v>3.4020000000000001</v>
      </c>
      <c r="AG251">
        <f>Module_8!K249</f>
        <v>3.41</v>
      </c>
      <c r="AH251">
        <f>Module_8!L249</f>
        <v>3.4079999999999999</v>
      </c>
      <c r="AI251">
        <f>Module_8!M249</f>
        <v>3.4079999999999999</v>
      </c>
      <c r="AJ251">
        <f>Module_8!N249</f>
        <v>3.4060000000000001</v>
      </c>
      <c r="AK251">
        <f>Module_9!K249</f>
        <v>3.4340000000000002</v>
      </c>
      <c r="AL251">
        <f>Module_9!L249</f>
        <v>3.4319999999999999</v>
      </c>
      <c r="AM251">
        <f>Module_9!M249</f>
        <v>3.4340000000000002</v>
      </c>
      <c r="AN251">
        <f>Module_9!N249</f>
        <v>3.4350000000000001</v>
      </c>
      <c r="AO251">
        <f>Module_10!K249</f>
        <v>3.4159999999999999</v>
      </c>
      <c r="AP251">
        <f>Module_10!L249</f>
        <v>3.4180000000000001</v>
      </c>
      <c r="AQ251">
        <f>Module_10!M249</f>
        <v>3.4129999999999998</v>
      </c>
      <c r="AR251">
        <f>Module_10!N249</f>
        <v>3.4049999999999998</v>
      </c>
      <c r="AS251">
        <f>Module_11!K249</f>
        <v>3.4060000000000001</v>
      </c>
      <c r="AT251">
        <f>Module_11!L249</f>
        <v>3.4</v>
      </c>
      <c r="AU251">
        <f>Module_11!M249</f>
        <v>3.4009999999999998</v>
      </c>
      <c r="AV251">
        <f>Module_11!N249</f>
        <v>3.399</v>
      </c>
      <c r="AW251">
        <f>Module_12!K249</f>
        <v>3.4020000000000001</v>
      </c>
      <c r="AX251">
        <f>Module_12!L249</f>
        <v>3.403</v>
      </c>
      <c r="AY251">
        <f>Module_12!M249</f>
        <v>3.403</v>
      </c>
      <c r="AZ251">
        <f>Module_12!N249</f>
        <v>3.4</v>
      </c>
    </row>
    <row r="252" spans="1:52" x14ac:dyDescent="0.3">
      <c r="A252">
        <f t="shared" si="6"/>
        <v>3.4510000000000001</v>
      </c>
      <c r="B252">
        <f t="shared" si="7"/>
        <v>3.3959999999999999</v>
      </c>
      <c r="C252" s="1">
        <v>44960.057685185187</v>
      </c>
      <c r="D252">
        <f>A252-B252</f>
        <v>5.500000000000016E-2</v>
      </c>
      <c r="E252">
        <f>Module_1!K250</f>
        <v>3.4470000000000001</v>
      </c>
      <c r="F252">
        <f>Module_1!L250</f>
        <v>3.4420000000000002</v>
      </c>
      <c r="G252">
        <f>Module_1!M250</f>
        <v>3.4510000000000001</v>
      </c>
      <c r="H252">
        <f>Module_1!N250</f>
        <v>3.4430000000000001</v>
      </c>
      <c r="I252">
        <f>Module_2!K250</f>
        <v>3.427</v>
      </c>
      <c r="J252">
        <f>Module_2!L250</f>
        <v>3.43</v>
      </c>
      <c r="K252">
        <f>Module_2!M250</f>
        <v>3.4420000000000002</v>
      </c>
      <c r="L252">
        <f>Module_2!N250</f>
        <v>3.419</v>
      </c>
      <c r="M252">
        <f>Module_3!K250</f>
        <v>3.4060000000000001</v>
      </c>
      <c r="N252">
        <f>Module_3!L250</f>
        <v>3.403</v>
      </c>
      <c r="O252">
        <f>Module_3!M250</f>
        <v>3.407</v>
      </c>
      <c r="P252">
        <f>Module_3!N250</f>
        <v>3.4060000000000001</v>
      </c>
      <c r="Q252">
        <f>Module_4!K250</f>
        <v>3.4020000000000001</v>
      </c>
      <c r="R252">
        <f>Module_4!L250</f>
        <v>3.3959999999999999</v>
      </c>
      <c r="S252">
        <f>Module_4!M250</f>
        <v>3.4060000000000001</v>
      </c>
      <c r="T252">
        <f>Module_4!N250</f>
        <v>3.3969999999999998</v>
      </c>
      <c r="U252">
        <f>Module_5!K250</f>
        <v>3.4329999999999998</v>
      </c>
      <c r="V252">
        <f>Module_5!L250</f>
        <v>3.4449999999999998</v>
      </c>
      <c r="W252">
        <f>Module_5!M250</f>
        <v>3.4430000000000001</v>
      </c>
      <c r="X252">
        <f>Module_5!N250</f>
        <v>3.4289999999999998</v>
      </c>
      <c r="Y252">
        <f>Module_6!K250</f>
        <v>3.4060000000000001</v>
      </c>
      <c r="Z252">
        <f>Module_6!L250</f>
        <v>3.4020000000000001</v>
      </c>
      <c r="AA252">
        <f>Module_6!M250</f>
        <v>3.403</v>
      </c>
      <c r="AB252">
        <f>Module_6!N250</f>
        <v>3.4119999999999999</v>
      </c>
      <c r="AC252">
        <f>Module_7!K250</f>
        <v>3.4049999999999998</v>
      </c>
      <c r="AD252">
        <f>Module_7!L250</f>
        <v>3.4</v>
      </c>
      <c r="AE252">
        <f>Module_7!M250</f>
        <v>3.4039999999999999</v>
      </c>
      <c r="AF252">
        <f>Module_7!N250</f>
        <v>3.4079999999999999</v>
      </c>
      <c r="AG252">
        <f>Module_8!K250</f>
        <v>3.4140000000000001</v>
      </c>
      <c r="AH252">
        <f>Module_8!L250</f>
        <v>3.4140000000000001</v>
      </c>
      <c r="AI252">
        <f>Module_8!M250</f>
        <v>3.4119999999999999</v>
      </c>
      <c r="AJ252">
        <f>Module_8!N250</f>
        <v>3.41</v>
      </c>
      <c r="AK252">
        <f>Module_9!K250</f>
        <v>3.4359999999999999</v>
      </c>
      <c r="AL252">
        <f>Module_9!L250</f>
        <v>3.4350000000000001</v>
      </c>
      <c r="AM252">
        <f>Module_9!M250</f>
        <v>3.4369999999999998</v>
      </c>
      <c r="AN252">
        <f>Module_9!N250</f>
        <v>3.4380000000000002</v>
      </c>
      <c r="AO252">
        <f>Module_10!K250</f>
        <v>3.4209999999999998</v>
      </c>
      <c r="AP252">
        <f>Module_10!L250</f>
        <v>3.4239999999999999</v>
      </c>
      <c r="AQ252">
        <f>Module_10!M250</f>
        <v>3.419</v>
      </c>
      <c r="AR252">
        <f>Module_10!N250</f>
        <v>3.4089999999999998</v>
      </c>
      <c r="AS252">
        <f>Module_11!K250</f>
        <v>3.4089999999999998</v>
      </c>
      <c r="AT252">
        <f>Module_11!L250</f>
        <v>3.4060000000000001</v>
      </c>
      <c r="AU252">
        <f>Module_11!M250</f>
        <v>3.4009999999999998</v>
      </c>
      <c r="AV252">
        <f>Module_11!N250</f>
        <v>3.4020000000000001</v>
      </c>
      <c r="AW252">
        <f>Module_12!K250</f>
        <v>3.4039999999999999</v>
      </c>
      <c r="AX252">
        <f>Module_12!L250</f>
        <v>3.4020000000000001</v>
      </c>
      <c r="AY252">
        <f>Module_12!M250</f>
        <v>3.4039999999999999</v>
      </c>
      <c r="AZ252">
        <f>Module_12!N250</f>
        <v>3.4</v>
      </c>
    </row>
    <row r="253" spans="1:52" x14ac:dyDescent="0.3">
      <c r="A253">
        <f t="shared" si="6"/>
        <v>3.4580000000000002</v>
      </c>
      <c r="B253">
        <f t="shared" si="7"/>
        <v>3.4</v>
      </c>
      <c r="C253" s="1">
        <v>44960.058379629627</v>
      </c>
      <c r="D253">
        <f>A253-B253</f>
        <v>5.8000000000000274E-2</v>
      </c>
      <c r="E253">
        <f>Module_1!K251</f>
        <v>3.4529999999999998</v>
      </c>
      <c r="F253">
        <f>Module_1!L251</f>
        <v>3.4489999999999998</v>
      </c>
      <c r="G253">
        <f>Module_1!M251</f>
        <v>3.4580000000000002</v>
      </c>
      <c r="H253">
        <f>Module_1!N251</f>
        <v>3.4489999999999998</v>
      </c>
      <c r="I253">
        <f>Module_2!K251</f>
        <v>3.4319999999999999</v>
      </c>
      <c r="J253">
        <f>Module_2!L251</f>
        <v>3.4359999999999999</v>
      </c>
      <c r="K253">
        <f>Module_2!M251</f>
        <v>3.4489999999999998</v>
      </c>
      <c r="L253">
        <f>Module_2!N251</f>
        <v>3.423</v>
      </c>
      <c r="M253">
        <f>Module_3!K251</f>
        <v>3.407</v>
      </c>
      <c r="N253">
        <f>Module_3!L251</f>
        <v>3.4049999999999998</v>
      </c>
      <c r="O253">
        <f>Module_3!M251</f>
        <v>3.4089999999999998</v>
      </c>
      <c r="P253">
        <f>Module_3!N251</f>
        <v>3.407</v>
      </c>
      <c r="Q253">
        <f>Module_4!K251</f>
        <v>3.403</v>
      </c>
      <c r="R253">
        <f>Module_4!L251</f>
        <v>3.4020000000000001</v>
      </c>
      <c r="S253">
        <f>Module_4!M251</f>
        <v>3.4079999999999999</v>
      </c>
      <c r="T253">
        <f>Module_4!N251</f>
        <v>3.4009999999999998</v>
      </c>
      <c r="U253">
        <f>Module_5!K251</f>
        <v>3.44</v>
      </c>
      <c r="V253">
        <f>Module_5!L251</f>
        <v>3.4550000000000001</v>
      </c>
      <c r="W253">
        <f>Module_5!M251</f>
        <v>3.45</v>
      </c>
      <c r="X253">
        <f>Module_5!N251</f>
        <v>3.4350000000000001</v>
      </c>
      <c r="Y253">
        <f>Module_6!K251</f>
        <v>3.41</v>
      </c>
      <c r="Z253">
        <f>Module_6!L251</f>
        <v>3.407</v>
      </c>
      <c r="AA253">
        <f>Module_6!M251</f>
        <v>3.4049999999999998</v>
      </c>
      <c r="AB253">
        <f>Module_6!N251</f>
        <v>3.415</v>
      </c>
      <c r="AC253">
        <f>Module_7!K251</f>
        <v>3.4079999999999999</v>
      </c>
      <c r="AD253">
        <f>Module_7!L251</f>
        <v>3.403</v>
      </c>
      <c r="AE253">
        <f>Module_7!M251</f>
        <v>3.4079999999999999</v>
      </c>
      <c r="AF253">
        <f>Module_7!N251</f>
        <v>3.411</v>
      </c>
      <c r="AG253">
        <f>Module_8!K251</f>
        <v>3.4169999999999998</v>
      </c>
      <c r="AH253">
        <f>Module_8!L251</f>
        <v>3.4169999999999998</v>
      </c>
      <c r="AI253">
        <f>Module_8!M251</f>
        <v>3.4159999999999999</v>
      </c>
      <c r="AJ253">
        <f>Module_8!N251</f>
        <v>3.4140000000000001</v>
      </c>
      <c r="AK253">
        <f>Module_9!K251</f>
        <v>3.4369999999999998</v>
      </c>
      <c r="AL253">
        <f>Module_9!L251</f>
        <v>3.4380000000000002</v>
      </c>
      <c r="AM253">
        <f>Module_9!M251</f>
        <v>3.4380000000000002</v>
      </c>
      <c r="AN253">
        <f>Module_9!N251</f>
        <v>3.4409999999999998</v>
      </c>
      <c r="AO253">
        <f>Module_10!K251</f>
        <v>3.427</v>
      </c>
      <c r="AP253">
        <f>Module_10!L251</f>
        <v>3.4289999999999998</v>
      </c>
      <c r="AQ253">
        <f>Module_10!M251</f>
        <v>3.4239999999999999</v>
      </c>
      <c r="AR253">
        <f>Module_10!N251</f>
        <v>3.4140000000000001</v>
      </c>
      <c r="AS253">
        <f>Module_11!K251</f>
        <v>3.4129999999999998</v>
      </c>
      <c r="AT253">
        <f>Module_11!L251</f>
        <v>3.4089999999999998</v>
      </c>
      <c r="AU253">
        <f>Module_11!M251</f>
        <v>3.4060000000000001</v>
      </c>
      <c r="AV253">
        <f>Module_11!N251</f>
        <v>3.4049999999999998</v>
      </c>
      <c r="AW253">
        <f>Module_12!K251</f>
        <v>3.4039999999999999</v>
      </c>
      <c r="AX253">
        <f>Module_12!L251</f>
        <v>3.403</v>
      </c>
      <c r="AY253">
        <f>Module_12!M251</f>
        <v>3.4060000000000001</v>
      </c>
      <c r="AZ253">
        <f>Module_12!N251</f>
        <v>3.4</v>
      </c>
    </row>
    <row r="254" spans="1:52" x14ac:dyDescent="0.3">
      <c r="A254">
        <f t="shared" si="6"/>
        <v>3.4660000000000002</v>
      </c>
      <c r="B254">
        <f t="shared" si="7"/>
        <v>3.4</v>
      </c>
      <c r="C254" s="1">
        <v>44960.059074074074</v>
      </c>
      <c r="D254">
        <f>A254-B254</f>
        <v>6.6000000000000281E-2</v>
      </c>
      <c r="E254">
        <f>Module_1!K252</f>
        <v>3.4609999999999999</v>
      </c>
      <c r="F254">
        <f>Module_1!L252</f>
        <v>3.4569999999999999</v>
      </c>
      <c r="G254">
        <f>Module_1!M252</f>
        <v>3.4649999999999999</v>
      </c>
      <c r="H254">
        <f>Module_1!N252</f>
        <v>3.4569999999999999</v>
      </c>
      <c r="I254">
        <f>Module_2!K252</f>
        <v>3.4369999999999998</v>
      </c>
      <c r="J254">
        <f>Module_2!L252</f>
        <v>3.444</v>
      </c>
      <c r="K254">
        <f>Module_2!M252</f>
        <v>3.456</v>
      </c>
      <c r="L254">
        <f>Module_2!N252</f>
        <v>3.431</v>
      </c>
      <c r="M254">
        <f>Module_3!K252</f>
        <v>3.4089999999999998</v>
      </c>
      <c r="N254">
        <f>Module_3!L252</f>
        <v>3.4060000000000001</v>
      </c>
      <c r="O254">
        <f>Module_3!M252</f>
        <v>3.4089999999999998</v>
      </c>
      <c r="P254">
        <f>Module_3!N252</f>
        <v>3.407</v>
      </c>
      <c r="Q254">
        <f>Module_4!K252</f>
        <v>3.407</v>
      </c>
      <c r="R254">
        <f>Module_4!L252</f>
        <v>3.4039999999999999</v>
      </c>
      <c r="S254">
        <f>Module_4!M252</f>
        <v>3.415</v>
      </c>
      <c r="T254">
        <f>Module_4!N252</f>
        <v>3.4060000000000001</v>
      </c>
      <c r="U254">
        <f>Module_5!K252</f>
        <v>3.4489999999999998</v>
      </c>
      <c r="V254">
        <f>Module_5!L252</f>
        <v>3.4660000000000002</v>
      </c>
      <c r="W254">
        <f>Module_5!M252</f>
        <v>3.4569999999999999</v>
      </c>
      <c r="X254">
        <f>Module_5!N252</f>
        <v>3.4449999999999998</v>
      </c>
      <c r="Y254">
        <f>Module_6!K252</f>
        <v>3.4119999999999999</v>
      </c>
      <c r="Z254">
        <f>Module_6!L252</f>
        <v>3.4129999999999998</v>
      </c>
      <c r="AA254">
        <f>Module_6!M252</f>
        <v>3.4079999999999999</v>
      </c>
      <c r="AB254">
        <f>Module_6!N252</f>
        <v>3.4239999999999999</v>
      </c>
      <c r="AC254">
        <f>Module_7!K252</f>
        <v>3.4129999999999998</v>
      </c>
      <c r="AD254">
        <f>Module_7!L252</f>
        <v>3.4079999999999999</v>
      </c>
      <c r="AE254">
        <f>Module_7!M252</f>
        <v>3.4129999999999998</v>
      </c>
      <c r="AF254">
        <f>Module_7!N252</f>
        <v>3.42</v>
      </c>
      <c r="AG254">
        <f>Module_8!K252</f>
        <v>3.4239999999999999</v>
      </c>
      <c r="AH254">
        <f>Module_8!L252</f>
        <v>3.4239999999999999</v>
      </c>
      <c r="AI254">
        <f>Module_8!M252</f>
        <v>3.4209999999999998</v>
      </c>
      <c r="AJ254">
        <f>Module_8!N252</f>
        <v>3.42</v>
      </c>
      <c r="AK254">
        <f>Module_9!K252</f>
        <v>3.4380000000000002</v>
      </c>
      <c r="AL254">
        <f>Module_9!L252</f>
        <v>3.44</v>
      </c>
      <c r="AM254">
        <f>Module_9!M252</f>
        <v>3.4390000000000001</v>
      </c>
      <c r="AN254">
        <f>Module_9!N252</f>
        <v>3.4420000000000002</v>
      </c>
      <c r="AO254">
        <f>Module_10!K252</f>
        <v>3.4319999999999999</v>
      </c>
      <c r="AP254">
        <f>Module_10!L252</f>
        <v>3.4369999999999998</v>
      </c>
      <c r="AQ254">
        <f>Module_10!M252</f>
        <v>3.431</v>
      </c>
      <c r="AR254">
        <f>Module_10!N252</f>
        <v>3.42</v>
      </c>
      <c r="AS254">
        <f>Module_11!K252</f>
        <v>3.419</v>
      </c>
      <c r="AT254">
        <f>Module_11!L252</f>
        <v>3.4140000000000001</v>
      </c>
      <c r="AU254">
        <f>Module_11!M252</f>
        <v>3.411</v>
      </c>
      <c r="AV254">
        <f>Module_11!N252</f>
        <v>3.4089999999999998</v>
      </c>
      <c r="AW254">
        <f>Module_12!K252</f>
        <v>3.4049999999999998</v>
      </c>
      <c r="AX254">
        <f>Module_12!L252</f>
        <v>3.4049999999999998</v>
      </c>
      <c r="AY254">
        <f>Module_12!M252</f>
        <v>3.4049999999999998</v>
      </c>
      <c r="AZ254">
        <f>Module_12!N252</f>
        <v>3.4</v>
      </c>
    </row>
    <row r="255" spans="1:52" x14ac:dyDescent="0.3">
      <c r="A255">
        <f t="shared" si="6"/>
        <v>3.4790000000000001</v>
      </c>
      <c r="B255">
        <f t="shared" si="7"/>
        <v>3.4039999999999999</v>
      </c>
      <c r="C255" s="1">
        <v>44960.05976851852</v>
      </c>
      <c r="D255">
        <f>A255-B255</f>
        <v>7.5000000000000178E-2</v>
      </c>
      <c r="E255">
        <f>Module_1!K253</f>
        <v>3.4710000000000001</v>
      </c>
      <c r="F255">
        <f>Module_1!L253</f>
        <v>3.4649999999999999</v>
      </c>
      <c r="G255">
        <f>Module_1!M253</f>
        <v>3.4729999999999999</v>
      </c>
      <c r="H255">
        <f>Module_1!N253</f>
        <v>3.4649999999999999</v>
      </c>
      <c r="I255">
        <f>Module_2!K253</f>
        <v>3.4420000000000002</v>
      </c>
      <c r="J255">
        <f>Module_2!L253</f>
        <v>3.45</v>
      </c>
      <c r="K255">
        <f>Module_2!M253</f>
        <v>3.464</v>
      </c>
      <c r="L255">
        <f>Module_2!N253</f>
        <v>3.4380000000000002</v>
      </c>
      <c r="M255">
        <f>Module_3!K253</f>
        <v>3.4089999999999998</v>
      </c>
      <c r="N255">
        <f>Module_3!L253</f>
        <v>3.4079999999999999</v>
      </c>
      <c r="O255">
        <f>Module_3!M253</f>
        <v>3.411</v>
      </c>
      <c r="P255">
        <f>Module_3!N253</f>
        <v>3.41</v>
      </c>
      <c r="Q255">
        <f>Module_4!K253</f>
        <v>3.4129999999999998</v>
      </c>
      <c r="R255">
        <f>Module_4!L253</f>
        <v>3.4079999999999999</v>
      </c>
      <c r="S255">
        <f>Module_4!M253</f>
        <v>3.42</v>
      </c>
      <c r="T255">
        <f>Module_4!N253</f>
        <v>3.411</v>
      </c>
      <c r="U255">
        <f>Module_5!K253</f>
        <v>3.4569999999999999</v>
      </c>
      <c r="V255">
        <f>Module_5!L253</f>
        <v>3.4790000000000001</v>
      </c>
      <c r="W255">
        <f>Module_5!M253</f>
        <v>3.47</v>
      </c>
      <c r="X255">
        <f>Module_5!N253</f>
        <v>3.4510000000000001</v>
      </c>
      <c r="Y255">
        <f>Module_6!K253</f>
        <v>3.419</v>
      </c>
      <c r="Z255">
        <f>Module_6!L253</f>
        <v>3.4169999999999998</v>
      </c>
      <c r="AA255">
        <f>Module_6!M253</f>
        <v>3.4119999999999999</v>
      </c>
      <c r="AB255">
        <f>Module_6!N253</f>
        <v>3.4279999999999999</v>
      </c>
      <c r="AC255">
        <f>Module_7!K253</f>
        <v>3.4169999999999998</v>
      </c>
      <c r="AD255">
        <f>Module_7!L253</f>
        <v>3.4129999999999998</v>
      </c>
      <c r="AE255">
        <f>Module_7!M253</f>
        <v>3.4180000000000001</v>
      </c>
      <c r="AF255">
        <f>Module_7!N253</f>
        <v>3.4279999999999999</v>
      </c>
      <c r="AG255">
        <f>Module_8!K253</f>
        <v>3.431</v>
      </c>
      <c r="AH255">
        <f>Module_8!L253</f>
        <v>3.4319999999999999</v>
      </c>
      <c r="AI255">
        <f>Module_8!M253</f>
        <v>3.4279999999999999</v>
      </c>
      <c r="AJ255">
        <f>Module_8!N253</f>
        <v>3.4279999999999999</v>
      </c>
      <c r="AK255">
        <f>Module_9!K253</f>
        <v>3.4430000000000001</v>
      </c>
      <c r="AL255">
        <f>Module_9!L253</f>
        <v>3.4420000000000002</v>
      </c>
      <c r="AM255">
        <f>Module_9!M253</f>
        <v>3.4430000000000001</v>
      </c>
      <c r="AN255">
        <f>Module_9!N253</f>
        <v>3.444</v>
      </c>
      <c r="AO255">
        <f>Module_10!K253</f>
        <v>3.44</v>
      </c>
      <c r="AP255">
        <f>Module_10!L253</f>
        <v>3.4449999999999998</v>
      </c>
      <c r="AQ255">
        <f>Module_10!M253</f>
        <v>3.4380000000000002</v>
      </c>
      <c r="AR255">
        <f>Module_10!N253</f>
        <v>3.4249999999999998</v>
      </c>
      <c r="AS255">
        <f>Module_11!K253</f>
        <v>3.4249999999999998</v>
      </c>
      <c r="AT255">
        <f>Module_11!L253</f>
        <v>3.4209999999999998</v>
      </c>
      <c r="AU255">
        <f>Module_11!M253</f>
        <v>3.415</v>
      </c>
      <c r="AV255">
        <f>Module_11!N253</f>
        <v>3.4129999999999998</v>
      </c>
      <c r="AW255">
        <f>Module_12!K253</f>
        <v>3.4049999999999998</v>
      </c>
      <c r="AX255">
        <f>Module_12!L253</f>
        <v>3.407</v>
      </c>
      <c r="AY255">
        <f>Module_12!M253</f>
        <v>3.4060000000000001</v>
      </c>
      <c r="AZ255">
        <f>Module_12!N253</f>
        <v>3.4039999999999999</v>
      </c>
    </row>
    <row r="256" spans="1:52" x14ac:dyDescent="0.3">
      <c r="A256">
        <f t="shared" si="6"/>
        <v>3.4950000000000001</v>
      </c>
      <c r="B256">
        <f t="shared" si="7"/>
        <v>3.4009999999999998</v>
      </c>
      <c r="C256" s="1">
        <v>44960.06046296296</v>
      </c>
      <c r="D256">
        <f>A256-B256</f>
        <v>9.4000000000000306E-2</v>
      </c>
      <c r="E256">
        <f>Module_1!K254</f>
        <v>3.48</v>
      </c>
      <c r="F256">
        <f>Module_1!L254</f>
        <v>3.476</v>
      </c>
      <c r="G256">
        <f>Module_1!M254</f>
        <v>3.4830000000000001</v>
      </c>
      <c r="H256">
        <f>Module_1!N254</f>
        <v>3.4750000000000001</v>
      </c>
      <c r="I256">
        <f>Module_2!K254</f>
        <v>3.452</v>
      </c>
      <c r="J256">
        <f>Module_2!L254</f>
        <v>3.46</v>
      </c>
      <c r="K256">
        <f>Module_2!M254</f>
        <v>3.4740000000000002</v>
      </c>
      <c r="L256">
        <f>Module_2!N254</f>
        <v>3.448</v>
      </c>
      <c r="M256">
        <f>Module_3!K254</f>
        <v>3.4089999999999998</v>
      </c>
      <c r="N256">
        <f>Module_3!L254</f>
        <v>3.41</v>
      </c>
      <c r="O256">
        <f>Module_3!M254</f>
        <v>3.4119999999999999</v>
      </c>
      <c r="P256">
        <f>Module_3!N254</f>
        <v>3.411</v>
      </c>
      <c r="Q256">
        <f>Module_4!K254</f>
        <v>3.4169999999999998</v>
      </c>
      <c r="R256">
        <f>Module_4!L254</f>
        <v>3.4129999999999998</v>
      </c>
      <c r="S256">
        <f>Module_4!M254</f>
        <v>3.4279999999999999</v>
      </c>
      <c r="T256">
        <f>Module_4!N254</f>
        <v>3.4169999999999998</v>
      </c>
      <c r="U256">
        <f>Module_5!K254</f>
        <v>3.47</v>
      </c>
      <c r="V256">
        <f>Module_5!L254</f>
        <v>3.4950000000000001</v>
      </c>
      <c r="W256">
        <f>Module_5!M254</f>
        <v>3.48</v>
      </c>
      <c r="X256">
        <f>Module_5!N254</f>
        <v>3.464</v>
      </c>
      <c r="Y256">
        <f>Module_6!K254</f>
        <v>3.4279999999999999</v>
      </c>
      <c r="Z256">
        <f>Module_6!L254</f>
        <v>3.4239999999999999</v>
      </c>
      <c r="AA256">
        <f>Module_6!M254</f>
        <v>3.4129999999999998</v>
      </c>
      <c r="AB256">
        <f>Module_6!N254</f>
        <v>3.4350000000000001</v>
      </c>
      <c r="AC256">
        <f>Module_7!K254</f>
        <v>3.4239999999999999</v>
      </c>
      <c r="AD256">
        <f>Module_7!L254</f>
        <v>3.419</v>
      </c>
      <c r="AE256">
        <f>Module_7!M254</f>
        <v>3.427</v>
      </c>
      <c r="AF256">
        <f>Module_7!N254</f>
        <v>3.4369999999999998</v>
      </c>
      <c r="AG256">
        <f>Module_8!K254</f>
        <v>3.4380000000000002</v>
      </c>
      <c r="AH256">
        <f>Module_8!L254</f>
        <v>3.4409999999999998</v>
      </c>
      <c r="AI256">
        <f>Module_8!M254</f>
        <v>3.4350000000000001</v>
      </c>
      <c r="AJ256">
        <f>Module_8!N254</f>
        <v>3.4329999999999998</v>
      </c>
      <c r="AK256">
        <f>Module_9!K254</f>
        <v>3.4460000000000002</v>
      </c>
      <c r="AL256">
        <f>Module_9!L254</f>
        <v>3.444</v>
      </c>
      <c r="AM256">
        <f>Module_9!M254</f>
        <v>3.4460000000000002</v>
      </c>
      <c r="AN256">
        <f>Module_9!N254</f>
        <v>3.4470000000000001</v>
      </c>
      <c r="AO256">
        <f>Module_10!K254</f>
        <v>3.448</v>
      </c>
      <c r="AP256">
        <f>Module_10!L254</f>
        <v>3.4550000000000001</v>
      </c>
      <c r="AQ256">
        <f>Module_10!M254</f>
        <v>3.4470000000000001</v>
      </c>
      <c r="AR256">
        <f>Module_10!N254</f>
        <v>3.4329999999999998</v>
      </c>
      <c r="AS256">
        <f>Module_11!K254</f>
        <v>3.4359999999999999</v>
      </c>
      <c r="AT256">
        <f>Module_11!L254</f>
        <v>3.4239999999999999</v>
      </c>
      <c r="AU256">
        <f>Module_11!M254</f>
        <v>3.4260000000000002</v>
      </c>
      <c r="AV256">
        <f>Module_11!N254</f>
        <v>3.415</v>
      </c>
      <c r="AW256">
        <f>Module_12!K254</f>
        <v>3.407</v>
      </c>
      <c r="AX256">
        <f>Module_12!L254</f>
        <v>3.407</v>
      </c>
      <c r="AY256">
        <f>Module_12!M254</f>
        <v>3.407</v>
      </c>
      <c r="AZ256">
        <f>Module_12!N254</f>
        <v>3.4009999999999998</v>
      </c>
    </row>
    <row r="257" spans="1:52" x14ac:dyDescent="0.3">
      <c r="A257">
        <f t="shared" si="6"/>
        <v>3.5150000000000001</v>
      </c>
      <c r="B257">
        <f t="shared" si="7"/>
        <v>3.4049999999999998</v>
      </c>
      <c r="C257" s="1">
        <v>44960.061157407406</v>
      </c>
      <c r="D257">
        <f>A257-B257</f>
        <v>0.11000000000000032</v>
      </c>
      <c r="E257">
        <f>Module_1!K255</f>
        <v>3.492</v>
      </c>
      <c r="F257">
        <f>Module_1!L255</f>
        <v>3.4860000000000002</v>
      </c>
      <c r="G257">
        <f>Module_1!M255</f>
        <v>3.4940000000000002</v>
      </c>
      <c r="H257">
        <f>Module_1!N255</f>
        <v>3.4870000000000001</v>
      </c>
      <c r="I257">
        <f>Module_2!K255</f>
        <v>3.4609999999999999</v>
      </c>
      <c r="J257">
        <f>Module_2!L255</f>
        <v>3.472</v>
      </c>
      <c r="K257">
        <f>Module_2!M255</f>
        <v>3.484</v>
      </c>
      <c r="L257">
        <f>Module_2!N255</f>
        <v>3.4590000000000001</v>
      </c>
      <c r="M257">
        <f>Module_3!K255</f>
        <v>3.4140000000000001</v>
      </c>
      <c r="N257">
        <f>Module_3!L255</f>
        <v>3.4089999999999998</v>
      </c>
      <c r="O257">
        <f>Module_3!M255</f>
        <v>3.4140000000000001</v>
      </c>
      <c r="P257">
        <f>Module_3!N255</f>
        <v>3.4129999999999998</v>
      </c>
      <c r="Q257">
        <f>Module_4!K255</f>
        <v>3.4260000000000002</v>
      </c>
      <c r="R257">
        <f>Module_4!L255</f>
        <v>3.42</v>
      </c>
      <c r="S257">
        <f>Module_4!M255</f>
        <v>3.4369999999999998</v>
      </c>
      <c r="T257">
        <f>Module_4!N255</f>
        <v>3.4249999999999998</v>
      </c>
      <c r="U257">
        <f>Module_5!K255</f>
        <v>3.4870000000000001</v>
      </c>
      <c r="V257">
        <f>Module_5!L255</f>
        <v>3.5150000000000001</v>
      </c>
      <c r="W257">
        <f>Module_5!M255</f>
        <v>3.4950000000000001</v>
      </c>
      <c r="X257">
        <f>Module_5!N255</f>
        <v>3.4790000000000001</v>
      </c>
      <c r="Y257">
        <f>Module_6!K255</f>
        <v>3.4369999999999998</v>
      </c>
      <c r="Z257">
        <f>Module_6!L255</f>
        <v>3.43</v>
      </c>
      <c r="AA257">
        <f>Module_6!M255</f>
        <v>3.42</v>
      </c>
      <c r="AB257">
        <f>Module_6!N255</f>
        <v>3.4449999999999998</v>
      </c>
      <c r="AC257">
        <f>Module_7!K255</f>
        <v>3.431</v>
      </c>
      <c r="AD257">
        <f>Module_7!L255</f>
        <v>3.427</v>
      </c>
      <c r="AE257">
        <f>Module_7!M255</f>
        <v>3.4340000000000002</v>
      </c>
      <c r="AF257">
        <f>Module_7!N255</f>
        <v>3.4489999999999998</v>
      </c>
      <c r="AG257">
        <f>Module_8!K255</f>
        <v>3.448</v>
      </c>
      <c r="AH257">
        <f>Module_8!L255</f>
        <v>3.452</v>
      </c>
      <c r="AI257">
        <f>Module_8!M255</f>
        <v>3.4460000000000002</v>
      </c>
      <c r="AJ257">
        <f>Module_8!N255</f>
        <v>3.4460000000000002</v>
      </c>
      <c r="AK257">
        <f>Module_9!K255</f>
        <v>3.4489999999999998</v>
      </c>
      <c r="AL257">
        <f>Module_9!L255</f>
        <v>3.4449999999999998</v>
      </c>
      <c r="AM257">
        <f>Module_9!M255</f>
        <v>3.4510000000000001</v>
      </c>
      <c r="AN257">
        <f>Module_9!N255</f>
        <v>3.452</v>
      </c>
      <c r="AO257">
        <f>Module_10!K255</f>
        <v>3.4609999999999999</v>
      </c>
      <c r="AP257">
        <f>Module_10!L255</f>
        <v>3.4689999999999999</v>
      </c>
      <c r="AQ257">
        <f>Module_10!M255</f>
        <v>3.4590000000000001</v>
      </c>
      <c r="AR257">
        <f>Module_10!N255</f>
        <v>3.444</v>
      </c>
      <c r="AS257">
        <f>Module_11!K255</f>
        <v>3.4430000000000001</v>
      </c>
      <c r="AT257">
        <f>Module_11!L255</f>
        <v>3.4359999999999999</v>
      </c>
      <c r="AU257">
        <f>Module_11!M255</f>
        <v>3.4319999999999999</v>
      </c>
      <c r="AV257">
        <f>Module_11!N255</f>
        <v>3.427</v>
      </c>
      <c r="AW257">
        <f>Module_12!K255</f>
        <v>3.407</v>
      </c>
      <c r="AX257">
        <f>Module_12!L255</f>
        <v>3.4079999999999999</v>
      </c>
      <c r="AY257">
        <f>Module_12!M255</f>
        <v>3.4089999999999998</v>
      </c>
      <c r="AZ257">
        <f>Module_12!N255</f>
        <v>3.4049999999999998</v>
      </c>
    </row>
    <row r="258" spans="1:52" x14ac:dyDescent="0.3">
      <c r="A258">
        <f t="shared" si="6"/>
        <v>3.5379999999999998</v>
      </c>
      <c r="B258">
        <f t="shared" si="7"/>
        <v>3.4039999999999999</v>
      </c>
      <c r="C258" s="1">
        <v>44960.061851851853</v>
      </c>
      <c r="D258">
        <f>A258-B258</f>
        <v>0.1339999999999999</v>
      </c>
      <c r="E258">
        <f>Module_1!K256</f>
        <v>3.5049999999999999</v>
      </c>
      <c r="F258">
        <f>Module_1!L256</f>
        <v>3.4990000000000001</v>
      </c>
      <c r="G258">
        <f>Module_1!M256</f>
        <v>3.508</v>
      </c>
      <c r="H258">
        <f>Module_1!N256</f>
        <v>3.5</v>
      </c>
      <c r="I258">
        <f>Module_2!K256</f>
        <v>3.472</v>
      </c>
      <c r="J258">
        <f>Module_2!L256</f>
        <v>3.4860000000000002</v>
      </c>
      <c r="K258">
        <f>Module_2!M256</f>
        <v>3.496</v>
      </c>
      <c r="L258">
        <f>Module_2!N256</f>
        <v>3.4710000000000001</v>
      </c>
      <c r="M258">
        <f>Module_3!K256</f>
        <v>3.4159999999999999</v>
      </c>
      <c r="N258">
        <f>Module_3!L256</f>
        <v>3.411</v>
      </c>
      <c r="O258">
        <f>Module_3!M256</f>
        <v>3.4159999999999999</v>
      </c>
      <c r="P258">
        <f>Module_3!N256</f>
        <v>3.415</v>
      </c>
      <c r="Q258">
        <f>Module_4!K256</f>
        <v>3.4340000000000002</v>
      </c>
      <c r="R258">
        <f>Module_4!L256</f>
        <v>3.427</v>
      </c>
      <c r="S258">
        <f>Module_4!M256</f>
        <v>3.448</v>
      </c>
      <c r="T258">
        <f>Module_4!N256</f>
        <v>3.4350000000000001</v>
      </c>
      <c r="U258">
        <f>Module_5!K256</f>
        <v>3.5110000000000001</v>
      </c>
      <c r="V258">
        <f>Module_5!L256</f>
        <v>3.5379999999999998</v>
      </c>
      <c r="W258">
        <f>Module_5!M256</f>
        <v>3.5150000000000001</v>
      </c>
      <c r="X258">
        <f>Module_5!N256</f>
        <v>3.5</v>
      </c>
      <c r="Y258">
        <f>Module_6!K256</f>
        <v>3.4470000000000001</v>
      </c>
      <c r="Z258">
        <f>Module_6!L256</f>
        <v>3.4380000000000002</v>
      </c>
      <c r="AA258">
        <f>Module_6!M256</f>
        <v>3.4239999999999999</v>
      </c>
      <c r="AB258">
        <f>Module_6!N256</f>
        <v>3.4580000000000002</v>
      </c>
      <c r="AC258">
        <f>Module_7!K256</f>
        <v>3.44</v>
      </c>
      <c r="AD258">
        <f>Module_7!L256</f>
        <v>3.4359999999999999</v>
      </c>
      <c r="AE258">
        <f>Module_7!M256</f>
        <v>3.4460000000000002</v>
      </c>
      <c r="AF258">
        <f>Module_7!N256</f>
        <v>3.4689999999999999</v>
      </c>
      <c r="AG258">
        <f>Module_8!K256</f>
        <v>3.4630000000000001</v>
      </c>
      <c r="AH258">
        <f>Module_8!L256</f>
        <v>3.4670000000000001</v>
      </c>
      <c r="AI258">
        <f>Module_8!M256</f>
        <v>3.4620000000000002</v>
      </c>
      <c r="AJ258">
        <f>Module_8!N256</f>
        <v>3.4620000000000002</v>
      </c>
      <c r="AK258">
        <f>Module_9!K256</f>
        <v>3.4510000000000001</v>
      </c>
      <c r="AL258">
        <f>Module_9!L256</f>
        <v>3.45</v>
      </c>
      <c r="AM258">
        <f>Module_9!M256</f>
        <v>3.452</v>
      </c>
      <c r="AN258">
        <f>Module_9!N256</f>
        <v>3.4540000000000002</v>
      </c>
      <c r="AO258">
        <f>Module_10!K256</f>
        <v>3.4750000000000001</v>
      </c>
      <c r="AP258">
        <f>Module_10!L256</f>
        <v>3.484</v>
      </c>
      <c r="AQ258">
        <f>Module_10!M256</f>
        <v>3.4729999999999999</v>
      </c>
      <c r="AR258">
        <f>Module_10!N256</f>
        <v>3.4569999999999999</v>
      </c>
      <c r="AS258">
        <f>Module_11!K256</f>
        <v>3.456</v>
      </c>
      <c r="AT258">
        <f>Module_11!L256</f>
        <v>3.448</v>
      </c>
      <c r="AU258">
        <f>Module_11!M256</f>
        <v>3.4380000000000002</v>
      </c>
      <c r="AV258">
        <f>Module_11!N256</f>
        <v>3.431</v>
      </c>
      <c r="AW258">
        <f>Module_12!K256</f>
        <v>3.4089999999999998</v>
      </c>
      <c r="AX258">
        <f>Module_12!L256</f>
        <v>3.407</v>
      </c>
      <c r="AY258">
        <f>Module_12!M256</f>
        <v>3.4079999999999999</v>
      </c>
      <c r="AZ258">
        <f>Module_12!N256</f>
        <v>3.4039999999999999</v>
      </c>
    </row>
    <row r="259" spans="1:52" x14ac:dyDescent="0.3">
      <c r="A259">
        <f t="shared" si="6"/>
        <v>3.5630000000000002</v>
      </c>
      <c r="B259">
        <f t="shared" si="7"/>
        <v>3.4049999999999998</v>
      </c>
      <c r="C259" s="1">
        <v>44960.0625462963</v>
      </c>
      <c r="D259">
        <f>A259-B259</f>
        <v>0.15800000000000036</v>
      </c>
      <c r="E259">
        <f>Module_1!K257</f>
        <v>3.5190000000000001</v>
      </c>
      <c r="F259">
        <f>Module_1!L257</f>
        <v>3.5150000000000001</v>
      </c>
      <c r="G259">
        <f>Module_1!M257</f>
        <v>3.52</v>
      </c>
      <c r="H259">
        <f>Module_1!N257</f>
        <v>3.5129999999999999</v>
      </c>
      <c r="I259">
        <f>Module_2!K257</f>
        <v>3.4809999999999999</v>
      </c>
      <c r="J259">
        <f>Module_2!L257</f>
        <v>3.496</v>
      </c>
      <c r="K259">
        <f>Module_2!M257</f>
        <v>3.504</v>
      </c>
      <c r="L259">
        <f>Module_2!N257</f>
        <v>3.4870000000000001</v>
      </c>
      <c r="M259">
        <f>Module_3!K257</f>
        <v>3.4129999999999998</v>
      </c>
      <c r="N259">
        <f>Module_3!L257</f>
        <v>3.415</v>
      </c>
      <c r="O259">
        <f>Module_3!M257</f>
        <v>3.4169999999999998</v>
      </c>
      <c r="P259">
        <f>Module_3!N257</f>
        <v>3.415</v>
      </c>
      <c r="Q259">
        <f>Module_4!K257</f>
        <v>3.4430000000000001</v>
      </c>
      <c r="R259">
        <f>Module_4!L257</f>
        <v>3.4350000000000001</v>
      </c>
      <c r="S259">
        <f>Module_4!M257</f>
        <v>3.464</v>
      </c>
      <c r="T259">
        <f>Module_4!N257</f>
        <v>3.4460000000000002</v>
      </c>
      <c r="U259">
        <f>Module_5!K257</f>
        <v>3.5369999999999999</v>
      </c>
      <c r="V259">
        <f>Module_5!L257</f>
        <v>3.5630000000000002</v>
      </c>
      <c r="W259">
        <f>Module_5!M257</f>
        <v>3.5369999999999999</v>
      </c>
      <c r="X259">
        <f>Module_5!N257</f>
        <v>3.5249999999999999</v>
      </c>
      <c r="Y259">
        <f>Module_6!K257</f>
        <v>3.4590000000000001</v>
      </c>
      <c r="Z259">
        <f>Module_6!L257</f>
        <v>3.45</v>
      </c>
      <c r="AA259">
        <f>Module_6!M257</f>
        <v>3.427</v>
      </c>
      <c r="AB259">
        <f>Module_6!N257</f>
        <v>3.472</v>
      </c>
      <c r="AC259">
        <f>Module_7!K257</f>
        <v>3.448</v>
      </c>
      <c r="AD259">
        <f>Module_7!L257</f>
        <v>3.4449999999999998</v>
      </c>
      <c r="AE259">
        <f>Module_7!M257</f>
        <v>3.46</v>
      </c>
      <c r="AF259">
        <f>Module_7!N257</f>
        <v>3.4910000000000001</v>
      </c>
      <c r="AG259">
        <f>Module_8!K257</f>
        <v>3.48</v>
      </c>
      <c r="AH259">
        <f>Module_8!L257</f>
        <v>3.4940000000000002</v>
      </c>
      <c r="AI259">
        <f>Module_8!M257</f>
        <v>3.4780000000000002</v>
      </c>
      <c r="AJ259">
        <f>Module_8!N257</f>
        <v>3.4809999999999999</v>
      </c>
      <c r="AK259">
        <f>Module_9!K257</f>
        <v>3.452</v>
      </c>
      <c r="AL259">
        <f>Module_9!L257</f>
        <v>3.4510000000000001</v>
      </c>
      <c r="AM259">
        <f>Module_9!M257</f>
        <v>3.4529999999999998</v>
      </c>
      <c r="AN259">
        <f>Module_9!N257</f>
        <v>3.456</v>
      </c>
      <c r="AO259">
        <f>Module_10!K257</f>
        <v>3.4910000000000001</v>
      </c>
      <c r="AP259">
        <f>Module_10!L257</f>
        <v>3.5009999999999999</v>
      </c>
      <c r="AQ259">
        <f>Module_10!M257</f>
        <v>3.49</v>
      </c>
      <c r="AR259">
        <f>Module_10!N257</f>
        <v>3.472</v>
      </c>
      <c r="AS259">
        <f>Module_11!K257</f>
        <v>3.4710000000000001</v>
      </c>
      <c r="AT259">
        <f>Module_11!L257</f>
        <v>3.4609999999999999</v>
      </c>
      <c r="AU259">
        <f>Module_11!M257</f>
        <v>3.452</v>
      </c>
      <c r="AV259">
        <f>Module_11!N257</f>
        <v>3.4369999999999998</v>
      </c>
      <c r="AW259">
        <f>Module_12!K257</f>
        <v>3.4079999999999999</v>
      </c>
      <c r="AX259">
        <f>Module_12!L257</f>
        <v>3.4089999999999998</v>
      </c>
      <c r="AY259">
        <f>Module_12!M257</f>
        <v>3.4089999999999998</v>
      </c>
      <c r="AZ259">
        <f>Module_12!N257</f>
        <v>3.4049999999999998</v>
      </c>
    </row>
    <row r="260" spans="1:52" x14ac:dyDescent="0.3">
      <c r="A260">
        <f t="shared" si="6"/>
        <v>3.6139999999999999</v>
      </c>
      <c r="B260">
        <f t="shared" si="7"/>
        <v>3.4060000000000001</v>
      </c>
      <c r="C260" s="1">
        <v>44960.063240740739</v>
      </c>
      <c r="D260">
        <f>A260-B260</f>
        <v>0.20799999999999974</v>
      </c>
      <c r="E260">
        <f>Module_1!K258</f>
        <v>3.544</v>
      </c>
      <c r="F260">
        <f>Module_1!L258</f>
        <v>3.5390000000000001</v>
      </c>
      <c r="G260">
        <f>Module_1!M258</f>
        <v>3.5449999999999999</v>
      </c>
      <c r="H260">
        <f>Module_1!N258</f>
        <v>3.5419999999999998</v>
      </c>
      <c r="I260">
        <f>Module_2!K258</f>
        <v>3.5030000000000001</v>
      </c>
      <c r="J260">
        <f>Module_2!L258</f>
        <v>3.5219999999999998</v>
      </c>
      <c r="K260">
        <f>Module_2!M258</f>
        <v>3.53</v>
      </c>
      <c r="L260">
        <f>Module_2!N258</f>
        <v>3.512</v>
      </c>
      <c r="M260">
        <f>Module_3!K258</f>
        <v>3.4169999999999998</v>
      </c>
      <c r="N260">
        <f>Module_3!L258</f>
        <v>3.4169999999999998</v>
      </c>
      <c r="O260">
        <f>Module_3!M258</f>
        <v>3.419</v>
      </c>
      <c r="P260">
        <f>Module_3!N258</f>
        <v>3.419</v>
      </c>
      <c r="Q260">
        <f>Module_4!K258</f>
        <v>3.4590000000000001</v>
      </c>
      <c r="R260">
        <f>Module_4!L258</f>
        <v>3.452</v>
      </c>
      <c r="S260">
        <f>Module_4!M258</f>
        <v>3.4929999999999999</v>
      </c>
      <c r="T260">
        <f>Module_4!N258</f>
        <v>3.4710000000000001</v>
      </c>
      <c r="U260">
        <f>Module_5!K258</f>
        <v>3.585</v>
      </c>
      <c r="V260">
        <f>Module_5!L258</f>
        <v>3.6139999999999999</v>
      </c>
      <c r="W260">
        <f>Module_5!M258</f>
        <v>3.58</v>
      </c>
      <c r="X260">
        <f>Module_5!N258</f>
        <v>3.5710000000000002</v>
      </c>
      <c r="Y260">
        <f>Module_6!K258</f>
        <v>3.4889999999999999</v>
      </c>
      <c r="Z260">
        <f>Module_6!L258</f>
        <v>3.4729999999999999</v>
      </c>
      <c r="AA260">
        <f>Module_6!M258</f>
        <v>3.4359999999999999</v>
      </c>
      <c r="AB260">
        <f>Module_6!N258</f>
        <v>3.5019999999999998</v>
      </c>
      <c r="AC260">
        <f>Module_7!K258</f>
        <v>3.4670000000000001</v>
      </c>
      <c r="AD260">
        <f>Module_7!L258</f>
        <v>3.4660000000000002</v>
      </c>
      <c r="AE260">
        <f>Module_7!M258</f>
        <v>3.4849999999999999</v>
      </c>
      <c r="AF260">
        <f>Module_7!N258</f>
        <v>3.5409999999999999</v>
      </c>
      <c r="AG260">
        <f>Module_8!K258</f>
        <v>3.524</v>
      </c>
      <c r="AH260">
        <f>Module_8!L258</f>
        <v>3.5329999999999999</v>
      </c>
      <c r="AI260">
        <f>Module_8!M258</f>
        <v>3.52</v>
      </c>
      <c r="AJ260">
        <f>Module_8!N258</f>
        <v>3.5219999999999998</v>
      </c>
      <c r="AK260">
        <f>Module_9!K258</f>
        <v>3.4569999999999999</v>
      </c>
      <c r="AL260">
        <f>Module_9!L258</f>
        <v>3.4550000000000001</v>
      </c>
      <c r="AM260">
        <f>Module_9!M258</f>
        <v>3.4590000000000001</v>
      </c>
      <c r="AN260">
        <f>Module_9!N258</f>
        <v>3.4620000000000002</v>
      </c>
      <c r="AO260">
        <f>Module_10!K258</f>
        <v>3.524</v>
      </c>
      <c r="AP260">
        <f>Module_10!L258</f>
        <v>3.5339999999999998</v>
      </c>
      <c r="AQ260">
        <f>Module_10!M258</f>
        <v>3.5249999999999999</v>
      </c>
      <c r="AR260">
        <f>Module_10!N258</f>
        <v>3.5049999999999999</v>
      </c>
      <c r="AS260">
        <f>Module_11!K258</f>
        <v>3.504</v>
      </c>
      <c r="AT260">
        <f>Module_11!L258</f>
        <v>3.488</v>
      </c>
      <c r="AU260">
        <f>Module_11!M258</f>
        <v>3.4729999999999999</v>
      </c>
      <c r="AV260">
        <f>Module_11!N258</f>
        <v>3.4580000000000002</v>
      </c>
      <c r="AW260">
        <f>Module_12!K258</f>
        <v>3.4079999999999999</v>
      </c>
      <c r="AX260">
        <f>Module_12!L258</f>
        <v>3.41</v>
      </c>
      <c r="AY260">
        <f>Module_12!M258</f>
        <v>3.4079999999999999</v>
      </c>
      <c r="AZ260">
        <f>Module_12!N258</f>
        <v>3.4060000000000001</v>
      </c>
    </row>
    <row r="261" spans="1:52" x14ac:dyDescent="0.3">
      <c r="A261">
        <f t="shared" ref="A261:A324" si="8">MAX(E261:AZ261)</f>
        <v>3.6829999999999998</v>
      </c>
      <c r="B261">
        <f t="shared" ref="B261:B324" si="9">MIN(E261:AZ261)</f>
        <v>3.4089999999999998</v>
      </c>
      <c r="C261" s="1">
        <v>44960.063946759263</v>
      </c>
      <c r="D261">
        <f>A261-B261</f>
        <v>0.27400000000000002</v>
      </c>
      <c r="E261">
        <f>Module_1!K259</f>
        <v>3.5779999999999998</v>
      </c>
      <c r="F261">
        <f>Module_1!L259</f>
        <v>3.5750000000000002</v>
      </c>
      <c r="G261">
        <f>Module_1!M259</f>
        <v>3.5790000000000002</v>
      </c>
      <c r="H261">
        <f>Module_1!N259</f>
        <v>3.5779999999999998</v>
      </c>
      <c r="I261">
        <f>Module_2!K259</f>
        <v>3.5329999999999999</v>
      </c>
      <c r="J261">
        <f>Module_2!L259</f>
        <v>3.55</v>
      </c>
      <c r="K261">
        <f>Module_2!M259</f>
        <v>3.56</v>
      </c>
      <c r="L261">
        <f>Module_2!N259</f>
        <v>3.544</v>
      </c>
      <c r="M261">
        <f>Module_3!K259</f>
        <v>3.42</v>
      </c>
      <c r="N261">
        <f>Module_3!L259</f>
        <v>3.4209999999999998</v>
      </c>
      <c r="O261">
        <f>Module_3!M259</f>
        <v>3.423</v>
      </c>
      <c r="P261">
        <f>Module_3!N259</f>
        <v>3.4220000000000002</v>
      </c>
      <c r="Q261">
        <f>Module_4!K259</f>
        <v>3.4849999999999999</v>
      </c>
      <c r="R261">
        <f>Module_4!L259</f>
        <v>3.4750000000000001</v>
      </c>
      <c r="S261">
        <f>Module_4!M259</f>
        <v>3.5409999999999999</v>
      </c>
      <c r="T261">
        <f>Module_4!N259</f>
        <v>3.5089999999999999</v>
      </c>
      <c r="U261">
        <f>Module_5!K259</f>
        <v>3.6539999999999999</v>
      </c>
      <c r="V261">
        <f>Module_5!L259</f>
        <v>3.6829999999999998</v>
      </c>
      <c r="W261">
        <f>Module_5!M259</f>
        <v>3.64</v>
      </c>
      <c r="X261">
        <f>Module_5!N259</f>
        <v>3.6379999999999999</v>
      </c>
      <c r="Y261">
        <f>Module_6!K259</f>
        <v>3.5339999999999998</v>
      </c>
      <c r="Z261">
        <f>Module_6!L259</f>
        <v>3.504</v>
      </c>
      <c r="AA261">
        <f>Module_6!M259</f>
        <v>3.4460000000000002</v>
      </c>
      <c r="AB261">
        <f>Module_6!N259</f>
        <v>3.552</v>
      </c>
      <c r="AC261">
        <f>Module_7!K259</f>
        <v>3.4940000000000002</v>
      </c>
      <c r="AD261">
        <f>Module_7!L259</f>
        <v>3.5</v>
      </c>
      <c r="AE261">
        <f>Module_7!M259</f>
        <v>3.524</v>
      </c>
      <c r="AF261">
        <f>Module_7!N259</f>
        <v>3.6139999999999999</v>
      </c>
      <c r="AG261">
        <f>Module_8!K259</f>
        <v>3.589</v>
      </c>
      <c r="AH261">
        <f>Module_8!L259</f>
        <v>3.6019999999999999</v>
      </c>
      <c r="AI261">
        <f>Module_8!M259</f>
        <v>3.585</v>
      </c>
      <c r="AJ261">
        <f>Module_8!N259</f>
        <v>3.589</v>
      </c>
      <c r="AK261">
        <f>Module_9!K259</f>
        <v>3.4630000000000001</v>
      </c>
      <c r="AL261">
        <f>Module_9!L259</f>
        <v>3.4630000000000001</v>
      </c>
      <c r="AM261">
        <f>Module_9!M259</f>
        <v>3.464</v>
      </c>
      <c r="AN261">
        <f>Module_9!N259</f>
        <v>3.468</v>
      </c>
      <c r="AO261">
        <f>Module_10!K259</f>
        <v>3.5710000000000002</v>
      </c>
      <c r="AP261">
        <f>Module_10!L259</f>
        <v>3.5779999999999998</v>
      </c>
      <c r="AQ261">
        <f>Module_10!M259</f>
        <v>3.5760000000000001</v>
      </c>
      <c r="AR261">
        <f>Module_10!N259</f>
        <v>3.5590000000000002</v>
      </c>
      <c r="AS261">
        <f>Module_11!K259</f>
        <v>3.5590000000000002</v>
      </c>
      <c r="AT261">
        <f>Module_11!L259</f>
        <v>3.5289999999999999</v>
      </c>
      <c r="AU261">
        <f>Module_11!M259</f>
        <v>3.51</v>
      </c>
      <c r="AV261">
        <f>Module_11!N259</f>
        <v>3.48</v>
      </c>
      <c r="AW261">
        <f>Module_12!K259</f>
        <v>3.41</v>
      </c>
      <c r="AX261">
        <f>Module_12!L259</f>
        <v>3.41</v>
      </c>
      <c r="AY261">
        <f>Module_12!M259</f>
        <v>3.41</v>
      </c>
      <c r="AZ261">
        <f>Module_12!N259</f>
        <v>3.4089999999999998</v>
      </c>
    </row>
    <row r="262" spans="1:52" x14ac:dyDescent="0.3">
      <c r="A262">
        <f t="shared" si="8"/>
        <v>3.7650000000000001</v>
      </c>
      <c r="B262">
        <f t="shared" si="9"/>
        <v>3.4089999999999998</v>
      </c>
      <c r="C262" s="1">
        <v>44960.064641203702</v>
      </c>
      <c r="D262">
        <f>A262-B262</f>
        <v>0.35600000000000032</v>
      </c>
      <c r="E262">
        <f>Module_1!K260</f>
        <v>3.6269999999999998</v>
      </c>
      <c r="F262">
        <f>Module_1!L260</f>
        <v>3.6280000000000001</v>
      </c>
      <c r="G262">
        <f>Module_1!M260</f>
        <v>3.625</v>
      </c>
      <c r="H262">
        <f>Module_1!N260</f>
        <v>3.629</v>
      </c>
      <c r="I262">
        <f>Module_2!K260</f>
        <v>3.5659999999999998</v>
      </c>
      <c r="J262">
        <f>Module_2!L260</f>
        <v>3.593</v>
      </c>
      <c r="K262">
        <f>Module_2!M260</f>
        <v>3.5950000000000002</v>
      </c>
      <c r="L262">
        <f>Module_2!N260</f>
        <v>3.5939999999999999</v>
      </c>
      <c r="M262">
        <f>Module_3!K260</f>
        <v>3.423</v>
      </c>
      <c r="N262">
        <f>Module_3!L260</f>
        <v>3.4249999999999998</v>
      </c>
      <c r="O262">
        <f>Module_3!M260</f>
        <v>3.4260000000000002</v>
      </c>
      <c r="P262">
        <f>Module_3!N260</f>
        <v>3.427</v>
      </c>
      <c r="Q262">
        <f>Module_4!K260</f>
        <v>3.5310000000000001</v>
      </c>
      <c r="R262">
        <f>Module_4!L260</f>
        <v>3.5150000000000001</v>
      </c>
      <c r="S262">
        <f>Module_4!M260</f>
        <v>3.617</v>
      </c>
      <c r="T262">
        <f>Module_4!N260</f>
        <v>3.5630000000000002</v>
      </c>
      <c r="U262">
        <f>Module_5!K260</f>
        <v>3.746</v>
      </c>
      <c r="V262">
        <f>Module_5!L260</f>
        <v>3.7650000000000001</v>
      </c>
      <c r="W262">
        <f>Module_5!M260</f>
        <v>3.7229999999999999</v>
      </c>
      <c r="X262">
        <f>Module_5!N260</f>
        <v>3.7280000000000002</v>
      </c>
      <c r="Y262">
        <f>Module_6!K260</f>
        <v>3.5979999999999999</v>
      </c>
      <c r="Z262">
        <f>Module_6!L260</f>
        <v>3.5569999999999999</v>
      </c>
      <c r="AA262">
        <f>Module_6!M260</f>
        <v>3.4590000000000001</v>
      </c>
      <c r="AB262">
        <f>Module_6!N260</f>
        <v>3.6190000000000002</v>
      </c>
      <c r="AC262">
        <f>Module_7!K260</f>
        <v>3.5379999999999998</v>
      </c>
      <c r="AD262">
        <f>Module_7!L260</f>
        <v>3.556</v>
      </c>
      <c r="AE262">
        <f>Module_7!M260</f>
        <v>3.5779999999999998</v>
      </c>
      <c r="AF262">
        <f>Module_7!N260</f>
        <v>3.7040000000000002</v>
      </c>
      <c r="AG262">
        <f>Module_8!K260</f>
        <v>3.6840000000000002</v>
      </c>
      <c r="AH262">
        <f>Module_8!L260</f>
        <v>3.6920000000000002</v>
      </c>
      <c r="AI262">
        <f>Module_8!M260</f>
        <v>3.6789999999999998</v>
      </c>
      <c r="AJ262">
        <f>Module_8!N260</f>
        <v>3.6850000000000001</v>
      </c>
      <c r="AK262">
        <f>Module_9!K260</f>
        <v>3.4689999999999999</v>
      </c>
      <c r="AL262">
        <f>Module_9!L260</f>
        <v>3.4670000000000001</v>
      </c>
      <c r="AM262">
        <f>Module_9!M260</f>
        <v>3.4729999999999999</v>
      </c>
      <c r="AN262">
        <f>Module_9!N260</f>
        <v>3.4750000000000001</v>
      </c>
      <c r="AO262">
        <f>Module_10!K260</f>
        <v>3.6360000000000001</v>
      </c>
      <c r="AP262">
        <f>Module_10!L260</f>
        <v>3.637</v>
      </c>
      <c r="AQ262">
        <f>Module_10!M260</f>
        <v>3.6440000000000001</v>
      </c>
      <c r="AR262">
        <f>Module_10!N260</f>
        <v>3.6360000000000001</v>
      </c>
      <c r="AS262">
        <f>Module_11!K260</f>
        <v>3.641</v>
      </c>
      <c r="AT262">
        <f>Module_11!L260</f>
        <v>3.59</v>
      </c>
      <c r="AU262">
        <f>Module_11!M260</f>
        <v>3.5649999999999999</v>
      </c>
      <c r="AV262">
        <f>Module_11!N260</f>
        <v>3.5179999999999998</v>
      </c>
      <c r="AW262">
        <f>Module_12!K260</f>
        <v>3.4119999999999999</v>
      </c>
      <c r="AX262">
        <f>Module_12!L260</f>
        <v>3.411</v>
      </c>
      <c r="AY262">
        <f>Module_12!M260</f>
        <v>3.411</v>
      </c>
      <c r="AZ262">
        <f>Module_12!N260</f>
        <v>3.4089999999999998</v>
      </c>
    </row>
    <row r="263" spans="1:52" x14ac:dyDescent="0.3">
      <c r="A263">
        <f t="shared" si="8"/>
        <v>3.8580000000000001</v>
      </c>
      <c r="B263">
        <f t="shared" si="9"/>
        <v>3.411</v>
      </c>
      <c r="C263" s="1">
        <v>44960.065335648149</v>
      </c>
      <c r="D263">
        <f>A263-B263</f>
        <v>0.44700000000000006</v>
      </c>
      <c r="E263">
        <f>Module_1!K261</f>
        <v>3.6989999999999998</v>
      </c>
      <c r="F263">
        <f>Module_1!L261</f>
        <v>3.7069999999999999</v>
      </c>
      <c r="G263">
        <f>Module_1!M261</f>
        <v>3.6909999999999998</v>
      </c>
      <c r="H263">
        <f>Module_1!N261</f>
        <v>3.6970000000000001</v>
      </c>
      <c r="I263">
        <f>Module_2!K261</f>
        <v>3.6230000000000002</v>
      </c>
      <c r="J263">
        <f>Module_2!L261</f>
        <v>3.649</v>
      </c>
      <c r="K263">
        <f>Module_2!M261</f>
        <v>3.649</v>
      </c>
      <c r="L263">
        <f>Module_2!N261</f>
        <v>3.6520000000000001</v>
      </c>
      <c r="M263">
        <f>Module_3!K261</f>
        <v>3.427</v>
      </c>
      <c r="N263">
        <f>Module_3!L261</f>
        <v>3.4289999999999998</v>
      </c>
      <c r="O263">
        <f>Module_3!M261</f>
        <v>3.4319999999999999</v>
      </c>
      <c r="P263">
        <f>Module_3!N261</f>
        <v>3.4319999999999999</v>
      </c>
      <c r="Q263">
        <f>Module_4!K261</f>
        <v>3.5979999999999999</v>
      </c>
      <c r="R263">
        <f>Module_4!L261</f>
        <v>3.5790000000000002</v>
      </c>
      <c r="S263">
        <f>Module_4!M261</f>
        <v>3.7029999999999998</v>
      </c>
      <c r="T263">
        <f>Module_4!N261</f>
        <v>3.645</v>
      </c>
      <c r="U263">
        <f>Module_5!K261</f>
        <v>3.8580000000000001</v>
      </c>
      <c r="V263">
        <f>Module_5!L261</f>
        <v>3.8570000000000002</v>
      </c>
      <c r="W263">
        <f>Module_5!M261</f>
        <v>3.8290000000000002</v>
      </c>
      <c r="X263">
        <f>Module_5!N261</f>
        <v>3.84</v>
      </c>
      <c r="Y263">
        <f>Module_6!K261</f>
        <v>3.681</v>
      </c>
      <c r="Z263">
        <f>Module_6!L261</f>
        <v>3.6339999999999999</v>
      </c>
      <c r="AA263">
        <f>Module_6!M261</f>
        <v>3.4780000000000002</v>
      </c>
      <c r="AB263">
        <f>Module_6!N261</f>
        <v>3.7029999999999998</v>
      </c>
      <c r="AC263">
        <f>Module_7!K261</f>
        <v>3.6019999999999999</v>
      </c>
      <c r="AD263">
        <f>Module_7!L261</f>
        <v>3.633</v>
      </c>
      <c r="AE263">
        <f>Module_7!M261</f>
        <v>3.6509999999999998</v>
      </c>
      <c r="AF263">
        <f>Module_7!N261</f>
        <v>3.7989999999999999</v>
      </c>
      <c r="AG263">
        <f>Module_8!K261</f>
        <v>3.7909999999999999</v>
      </c>
      <c r="AH263">
        <f>Module_8!L261</f>
        <v>3.798</v>
      </c>
      <c r="AI263">
        <f>Module_8!M261</f>
        <v>3.786</v>
      </c>
      <c r="AJ263">
        <f>Module_8!N261</f>
        <v>3.794</v>
      </c>
      <c r="AK263">
        <f>Module_9!K261</f>
        <v>3.4740000000000002</v>
      </c>
      <c r="AL263">
        <f>Module_9!L261</f>
        <v>3.4729999999999999</v>
      </c>
      <c r="AM263">
        <f>Module_9!M261</f>
        <v>3.4790000000000001</v>
      </c>
      <c r="AN263">
        <f>Module_9!N261</f>
        <v>3.4820000000000002</v>
      </c>
      <c r="AO263">
        <f>Module_10!K261</f>
        <v>3.7170000000000001</v>
      </c>
      <c r="AP263">
        <f>Module_10!L261</f>
        <v>3.7149999999999999</v>
      </c>
      <c r="AQ263">
        <f>Module_10!M261</f>
        <v>3.7309999999999999</v>
      </c>
      <c r="AR263">
        <f>Module_10!N261</f>
        <v>3.7290000000000001</v>
      </c>
      <c r="AS263">
        <f>Module_11!K261</f>
        <v>3.7290000000000001</v>
      </c>
      <c r="AT263">
        <f>Module_11!L261</f>
        <v>3.67</v>
      </c>
      <c r="AU263">
        <f>Module_11!M261</f>
        <v>3.6349999999999998</v>
      </c>
      <c r="AV263">
        <f>Module_11!N261</f>
        <v>3.5739999999999998</v>
      </c>
      <c r="AW263">
        <f>Module_12!K261</f>
        <v>3.4129999999999998</v>
      </c>
      <c r="AX263">
        <f>Module_12!L261</f>
        <v>3.4119999999999999</v>
      </c>
      <c r="AY263">
        <f>Module_12!M261</f>
        <v>3.411</v>
      </c>
      <c r="AZ263">
        <f>Module_12!N261</f>
        <v>3.411</v>
      </c>
    </row>
    <row r="264" spans="1:52" x14ac:dyDescent="0.3">
      <c r="A264">
        <f t="shared" si="8"/>
        <v>3.9329999999999998</v>
      </c>
      <c r="B264">
        <f t="shared" si="9"/>
        <v>3.407</v>
      </c>
      <c r="C264" s="1">
        <v>44960.066030092596</v>
      </c>
      <c r="D264">
        <f>A264-B264</f>
        <v>0.5259999999999998</v>
      </c>
      <c r="E264">
        <f>Module_1!K262</f>
        <v>3.7519999999999998</v>
      </c>
      <c r="F264">
        <f>Module_1!L262</f>
        <v>3.7610000000000001</v>
      </c>
      <c r="G264">
        <f>Module_1!M262</f>
        <v>3.7389999999999999</v>
      </c>
      <c r="H264">
        <f>Module_1!N262</f>
        <v>3.7509999999999999</v>
      </c>
      <c r="I264">
        <f>Module_2!K262</f>
        <v>3.661</v>
      </c>
      <c r="J264">
        <f>Module_2!L262</f>
        <v>3.6869999999999998</v>
      </c>
      <c r="K264">
        <f>Module_2!M262</f>
        <v>3.6840000000000002</v>
      </c>
      <c r="L264">
        <f>Module_2!N262</f>
        <v>3.6890000000000001</v>
      </c>
      <c r="M264">
        <f>Module_3!K262</f>
        <v>3.4220000000000002</v>
      </c>
      <c r="N264">
        <f>Module_3!L262</f>
        <v>3.427</v>
      </c>
      <c r="O264">
        <f>Module_3!M262</f>
        <v>3.4279999999999999</v>
      </c>
      <c r="P264">
        <f>Module_3!N262</f>
        <v>3.431</v>
      </c>
      <c r="Q264">
        <f>Module_4!K262</f>
        <v>3.645</v>
      </c>
      <c r="R264">
        <f>Module_4!L262</f>
        <v>3.6240000000000001</v>
      </c>
      <c r="S264">
        <f>Module_4!M262</f>
        <v>3.75</v>
      </c>
      <c r="T264">
        <f>Module_4!N262</f>
        <v>3.6909999999999998</v>
      </c>
      <c r="U264">
        <f>Module_5!K262</f>
        <v>3.9329999999999998</v>
      </c>
      <c r="V264">
        <f>Module_5!L262</f>
        <v>3.9140000000000001</v>
      </c>
      <c r="W264">
        <f>Module_5!M262</f>
        <v>3.8980000000000001</v>
      </c>
      <c r="X264">
        <f>Module_5!N262</f>
        <v>3.919</v>
      </c>
      <c r="Y264">
        <f>Module_6!K262</f>
        <v>3.7240000000000002</v>
      </c>
      <c r="Z264">
        <f>Module_6!L262</f>
        <v>3.6779999999999999</v>
      </c>
      <c r="AA264">
        <f>Module_6!M262</f>
        <v>3.4790000000000001</v>
      </c>
      <c r="AB264">
        <f>Module_6!N262</f>
        <v>3.75</v>
      </c>
      <c r="AC264">
        <f>Module_7!K262</f>
        <v>3.6440000000000001</v>
      </c>
      <c r="AD264">
        <f>Module_7!L262</f>
        <v>3.68</v>
      </c>
      <c r="AE264">
        <f>Module_7!M262</f>
        <v>3.69</v>
      </c>
      <c r="AF264">
        <f>Module_7!N262</f>
        <v>3.8559999999999999</v>
      </c>
      <c r="AG264">
        <f>Module_8!K262</f>
        <v>3.8610000000000002</v>
      </c>
      <c r="AH264">
        <f>Module_8!L262</f>
        <v>3.871</v>
      </c>
      <c r="AI264">
        <f>Module_8!M262</f>
        <v>3.8610000000000002</v>
      </c>
      <c r="AJ264">
        <f>Module_8!N262</f>
        <v>3.87</v>
      </c>
      <c r="AK264">
        <f>Module_9!K262</f>
        <v>3.464</v>
      </c>
      <c r="AL264">
        <f>Module_9!L262</f>
        <v>3.4649999999999999</v>
      </c>
      <c r="AM264">
        <f>Module_9!M262</f>
        <v>3.468</v>
      </c>
      <c r="AN264">
        <f>Module_9!N262</f>
        <v>3.472</v>
      </c>
      <c r="AO264">
        <f>Module_10!K262</f>
        <v>3.7679999999999998</v>
      </c>
      <c r="AP264">
        <f>Module_10!L262</f>
        <v>3.7650000000000001</v>
      </c>
      <c r="AQ264">
        <f>Module_10!M262</f>
        <v>3.7869999999999999</v>
      </c>
      <c r="AR264">
        <f>Module_10!N262</f>
        <v>3.7890000000000001</v>
      </c>
      <c r="AS264">
        <f>Module_11!K262</f>
        <v>3.78</v>
      </c>
      <c r="AT264">
        <f>Module_11!L262</f>
        <v>3.7160000000000002</v>
      </c>
      <c r="AU264">
        <f>Module_11!M262</f>
        <v>3.6709999999999998</v>
      </c>
      <c r="AV264">
        <f>Module_11!N262</f>
        <v>3.6080000000000001</v>
      </c>
      <c r="AW264">
        <f>Module_12!K262</f>
        <v>3.4089999999999998</v>
      </c>
      <c r="AX264">
        <f>Module_12!L262</f>
        <v>3.4079999999999999</v>
      </c>
      <c r="AY264">
        <f>Module_12!M262</f>
        <v>3.4079999999999999</v>
      </c>
      <c r="AZ264">
        <f>Module_12!N262</f>
        <v>3.407</v>
      </c>
    </row>
    <row r="265" spans="1:52" x14ac:dyDescent="0.3">
      <c r="A265">
        <f t="shared" si="8"/>
        <v>3.948</v>
      </c>
      <c r="B265">
        <f t="shared" si="9"/>
        <v>3.4020000000000001</v>
      </c>
      <c r="C265" s="1">
        <v>44960.066724537035</v>
      </c>
      <c r="D265">
        <f>A265-B265</f>
        <v>0.54599999999999982</v>
      </c>
      <c r="E265">
        <f>Module_1!K263</f>
        <v>3.7549999999999999</v>
      </c>
      <c r="F265">
        <f>Module_1!L263</f>
        <v>3.7650000000000001</v>
      </c>
      <c r="G265">
        <f>Module_1!M263</f>
        <v>3.7389999999999999</v>
      </c>
      <c r="H265">
        <f>Module_1!N263</f>
        <v>3.7559999999999998</v>
      </c>
      <c r="I265">
        <f>Module_2!K263</f>
        <v>3.66</v>
      </c>
      <c r="J265">
        <f>Module_2!L263</f>
        <v>3.6869999999999998</v>
      </c>
      <c r="K265">
        <f>Module_2!M263</f>
        <v>3.68</v>
      </c>
      <c r="L265">
        <f>Module_2!N263</f>
        <v>3.6869999999999998</v>
      </c>
      <c r="M265">
        <f>Module_3!K263</f>
        <v>3.4169999999999998</v>
      </c>
      <c r="N265">
        <f>Module_3!L263</f>
        <v>3.4220000000000002</v>
      </c>
      <c r="O265">
        <f>Module_3!M263</f>
        <v>3.4220000000000002</v>
      </c>
      <c r="P265">
        <f>Module_3!N263</f>
        <v>3.4249999999999998</v>
      </c>
      <c r="Q265">
        <f>Module_4!K263</f>
        <v>3.645</v>
      </c>
      <c r="R265">
        <f>Module_4!L263</f>
        <v>3.6230000000000002</v>
      </c>
      <c r="S265">
        <f>Module_4!M263</f>
        <v>3.7469999999999999</v>
      </c>
      <c r="T265">
        <f>Module_4!N263</f>
        <v>3.6890000000000001</v>
      </c>
      <c r="U265">
        <f>Module_5!K263</f>
        <v>3.948</v>
      </c>
      <c r="V265">
        <f>Module_5!L263</f>
        <v>3.9129999999999998</v>
      </c>
      <c r="W265">
        <f>Module_5!M263</f>
        <v>3.91</v>
      </c>
      <c r="X265">
        <f>Module_5!N263</f>
        <v>3.9380000000000002</v>
      </c>
      <c r="Y265">
        <f>Module_6!K263</f>
        <v>3.7120000000000002</v>
      </c>
      <c r="Z265">
        <f>Module_6!L263</f>
        <v>3.6749999999999998</v>
      </c>
      <c r="AA265">
        <f>Module_6!M263</f>
        <v>3.47</v>
      </c>
      <c r="AB265">
        <f>Module_6!N263</f>
        <v>3.746</v>
      </c>
      <c r="AC265">
        <f>Module_7!K263</f>
        <v>3.6429999999999998</v>
      </c>
      <c r="AD265">
        <f>Module_7!L263</f>
        <v>3.6789999999999998</v>
      </c>
      <c r="AE265">
        <f>Module_7!M263</f>
        <v>3.6850000000000001</v>
      </c>
      <c r="AF265">
        <f>Module_7!N263</f>
        <v>3.86</v>
      </c>
      <c r="AG265">
        <f>Module_8!K263</f>
        <v>3.8769999999999998</v>
      </c>
      <c r="AH265">
        <f>Module_8!L263</f>
        <v>3.8879999999999999</v>
      </c>
      <c r="AI265">
        <f>Module_8!M263</f>
        <v>3.8780000000000001</v>
      </c>
      <c r="AJ265">
        <f>Module_8!N263</f>
        <v>3.89</v>
      </c>
      <c r="AK265">
        <f>Module_9!K263</f>
        <v>3.452</v>
      </c>
      <c r="AL265">
        <f>Module_9!L263</f>
        <v>3.452</v>
      </c>
      <c r="AM265">
        <f>Module_9!M263</f>
        <v>3.4569999999999999</v>
      </c>
      <c r="AN265">
        <f>Module_9!N263</f>
        <v>3.4590000000000001</v>
      </c>
      <c r="AO265">
        <f>Module_10!K263</f>
        <v>3.7719999999999998</v>
      </c>
      <c r="AP265">
        <f>Module_10!L263</f>
        <v>3.7709999999999999</v>
      </c>
      <c r="AQ265">
        <f>Module_10!M263</f>
        <v>3.7909999999999999</v>
      </c>
      <c r="AR265">
        <f>Module_10!N263</f>
        <v>3.7949999999999999</v>
      </c>
      <c r="AS265">
        <f>Module_11!K263</f>
        <v>3.7789999999999999</v>
      </c>
      <c r="AT265">
        <f>Module_11!L263</f>
        <v>3.7149999999999999</v>
      </c>
      <c r="AU265">
        <f>Module_11!M263</f>
        <v>3.6619999999999999</v>
      </c>
      <c r="AV265">
        <f>Module_11!N263</f>
        <v>3.605</v>
      </c>
      <c r="AW265">
        <f>Module_12!K263</f>
        <v>3.4049999999999998</v>
      </c>
      <c r="AX265">
        <f>Module_12!L263</f>
        <v>3.4039999999999999</v>
      </c>
      <c r="AY265">
        <f>Module_12!M263</f>
        <v>3.403</v>
      </c>
      <c r="AZ265">
        <f>Module_12!N263</f>
        <v>3.4020000000000001</v>
      </c>
    </row>
    <row r="266" spans="1:52" x14ac:dyDescent="0.3">
      <c r="A266">
        <f t="shared" si="8"/>
        <v>3.9409999999999998</v>
      </c>
      <c r="B266">
        <f t="shared" si="9"/>
        <v>3.3969999999999998</v>
      </c>
      <c r="C266" s="1">
        <v>44960.067418981482</v>
      </c>
      <c r="D266">
        <f>A266-B266</f>
        <v>0.54400000000000004</v>
      </c>
      <c r="E266">
        <f>Module_1!K264</f>
        <v>3.7429999999999999</v>
      </c>
      <c r="F266">
        <f>Module_1!L264</f>
        <v>3.7519999999999998</v>
      </c>
      <c r="G266">
        <f>Module_1!M264</f>
        <v>3.7229999999999999</v>
      </c>
      <c r="H266">
        <f>Module_1!N264</f>
        <v>3.7440000000000002</v>
      </c>
      <c r="I266">
        <f>Module_2!K264</f>
        <v>3.6469999999999998</v>
      </c>
      <c r="J266">
        <f>Module_2!L264</f>
        <v>3.6739999999999999</v>
      </c>
      <c r="K266">
        <f>Module_2!M264</f>
        <v>3.6629999999999998</v>
      </c>
      <c r="L266">
        <f>Module_2!N264</f>
        <v>3.6720000000000002</v>
      </c>
      <c r="M266">
        <f>Module_3!K264</f>
        <v>3.411</v>
      </c>
      <c r="N266">
        <f>Module_3!L264</f>
        <v>3.4129999999999998</v>
      </c>
      <c r="O266">
        <f>Module_3!M264</f>
        <v>3.415</v>
      </c>
      <c r="P266">
        <f>Module_3!N264</f>
        <v>3.4159999999999999</v>
      </c>
      <c r="Q266">
        <f>Module_4!K264</f>
        <v>3.6309999999999998</v>
      </c>
      <c r="R266">
        <f>Module_4!L264</f>
        <v>3.61</v>
      </c>
      <c r="S266">
        <f>Module_4!M264</f>
        <v>3.726</v>
      </c>
      <c r="T266">
        <f>Module_4!N264</f>
        <v>3.67</v>
      </c>
      <c r="U266">
        <f>Module_5!K264</f>
        <v>3.9409999999999998</v>
      </c>
      <c r="V266">
        <f>Module_5!L264</f>
        <v>3.903</v>
      </c>
      <c r="W266">
        <f>Module_5!M264</f>
        <v>3.9060000000000001</v>
      </c>
      <c r="X266">
        <f>Module_5!N264</f>
        <v>3.9350000000000001</v>
      </c>
      <c r="Y266">
        <f>Module_6!K264</f>
        <v>3.6840000000000002</v>
      </c>
      <c r="Z266">
        <f>Module_6!L264</f>
        <v>3.6549999999999998</v>
      </c>
      <c r="AA266">
        <f>Module_6!M264</f>
        <v>3.456</v>
      </c>
      <c r="AB266">
        <f>Module_6!N264</f>
        <v>3.722</v>
      </c>
      <c r="AC266">
        <f>Module_7!K264</f>
        <v>3.6280000000000001</v>
      </c>
      <c r="AD266">
        <f>Module_7!L264</f>
        <v>3.661</v>
      </c>
      <c r="AE266">
        <f>Module_7!M264</f>
        <v>3.665</v>
      </c>
      <c r="AF266">
        <f>Module_7!N264</f>
        <v>3.8479999999999999</v>
      </c>
      <c r="AG266">
        <f>Module_8!K264</f>
        <v>3.875</v>
      </c>
      <c r="AH266">
        <f>Module_8!L264</f>
        <v>3.8849999999999998</v>
      </c>
      <c r="AI266">
        <f>Module_8!M264</f>
        <v>3.8759999999999999</v>
      </c>
      <c r="AJ266">
        <f>Module_8!N264</f>
        <v>3.89</v>
      </c>
      <c r="AK266">
        <f>Module_9!K264</f>
        <v>3.4380000000000002</v>
      </c>
      <c r="AL266">
        <f>Module_9!L264</f>
        <v>3.4390000000000001</v>
      </c>
      <c r="AM266">
        <f>Module_9!M264</f>
        <v>3.4420000000000002</v>
      </c>
      <c r="AN266">
        <f>Module_9!N264</f>
        <v>3.4430000000000001</v>
      </c>
      <c r="AO266">
        <f>Module_10!K264</f>
        <v>3.7589999999999999</v>
      </c>
      <c r="AP266">
        <f>Module_10!L264</f>
        <v>3.7559999999999998</v>
      </c>
      <c r="AQ266">
        <f>Module_10!M264</f>
        <v>3.7789999999999999</v>
      </c>
      <c r="AR266">
        <f>Module_10!N264</f>
        <v>3.7850000000000001</v>
      </c>
      <c r="AS266">
        <f>Module_11!K264</f>
        <v>3.7629999999999999</v>
      </c>
      <c r="AT266">
        <f>Module_11!L264</f>
        <v>3.694</v>
      </c>
      <c r="AU266">
        <f>Module_11!M264</f>
        <v>3.637</v>
      </c>
      <c r="AV266">
        <f>Module_11!N264</f>
        <v>3.5830000000000002</v>
      </c>
      <c r="AW266">
        <f>Module_12!K264</f>
        <v>3.3980000000000001</v>
      </c>
      <c r="AX266">
        <f>Module_12!L264</f>
        <v>3.3980000000000001</v>
      </c>
      <c r="AY266">
        <f>Module_12!M264</f>
        <v>3.3969999999999998</v>
      </c>
      <c r="AZ266">
        <f>Module_12!N264</f>
        <v>3.3969999999999998</v>
      </c>
    </row>
    <row r="267" spans="1:52" x14ac:dyDescent="0.3">
      <c r="A267">
        <f t="shared" si="8"/>
        <v>3.9020000000000001</v>
      </c>
      <c r="B267">
        <f t="shared" si="9"/>
        <v>3.3919999999999999</v>
      </c>
      <c r="C267" s="1">
        <v>44960.068113425928</v>
      </c>
      <c r="D267">
        <f>A267-B267</f>
        <v>0.51000000000000023</v>
      </c>
      <c r="E267">
        <f>Module_1!K265</f>
        <v>3.698</v>
      </c>
      <c r="F267">
        <f>Module_1!L265</f>
        <v>3.7069999999999999</v>
      </c>
      <c r="G267">
        <f>Module_1!M265</f>
        <v>3.6789999999999998</v>
      </c>
      <c r="H267">
        <f>Module_1!N265</f>
        <v>3.6989999999999998</v>
      </c>
      <c r="I267">
        <f>Module_2!K265</f>
        <v>3.6080000000000001</v>
      </c>
      <c r="J267">
        <f>Module_2!L265</f>
        <v>3.633</v>
      </c>
      <c r="K267">
        <f>Module_2!M265</f>
        <v>3.62</v>
      </c>
      <c r="L267">
        <f>Module_2!N265</f>
        <v>3.633</v>
      </c>
      <c r="M267">
        <f>Module_3!K265</f>
        <v>3.4049999999999998</v>
      </c>
      <c r="N267">
        <f>Module_3!L265</f>
        <v>3.4089999999999998</v>
      </c>
      <c r="O267">
        <f>Module_3!M265</f>
        <v>3.41</v>
      </c>
      <c r="P267">
        <f>Module_3!N265</f>
        <v>3.411</v>
      </c>
      <c r="Q267">
        <f>Module_4!K265</f>
        <v>3.59</v>
      </c>
      <c r="R267">
        <f>Module_4!L265</f>
        <v>3.569</v>
      </c>
      <c r="S267">
        <f>Module_4!M265</f>
        <v>3.6789999999999998</v>
      </c>
      <c r="T267">
        <f>Module_4!N265</f>
        <v>3.625</v>
      </c>
      <c r="U267">
        <f>Module_5!K265</f>
        <v>3.8980000000000001</v>
      </c>
      <c r="V267">
        <f>Module_5!L265</f>
        <v>3.863</v>
      </c>
      <c r="W267">
        <f>Module_5!M265</f>
        <v>3.867</v>
      </c>
      <c r="X267">
        <f>Module_5!N265</f>
        <v>3.9020000000000001</v>
      </c>
      <c r="Y267">
        <f>Module_6!K265</f>
        <v>3.6280000000000001</v>
      </c>
      <c r="Z267">
        <f>Module_6!L265</f>
        <v>3.6080000000000001</v>
      </c>
      <c r="AA267">
        <f>Module_6!M265</f>
        <v>3.4449999999999998</v>
      </c>
      <c r="AB267">
        <f>Module_6!N265</f>
        <v>3.673</v>
      </c>
      <c r="AC267">
        <f>Module_7!K265</f>
        <v>3.5870000000000002</v>
      </c>
      <c r="AD267">
        <f>Module_7!L265</f>
        <v>3.617</v>
      </c>
      <c r="AE267">
        <f>Module_7!M265</f>
        <v>3.6219999999999999</v>
      </c>
      <c r="AF267">
        <f>Module_7!N265</f>
        <v>3.8109999999999999</v>
      </c>
      <c r="AG267">
        <f>Module_8!K265</f>
        <v>3.8420000000000001</v>
      </c>
      <c r="AH267">
        <f>Module_8!L265</f>
        <v>3.8519999999999999</v>
      </c>
      <c r="AI267">
        <f>Module_8!M265</f>
        <v>3.8460000000000001</v>
      </c>
      <c r="AJ267">
        <f>Module_8!N265</f>
        <v>3.86</v>
      </c>
      <c r="AK267">
        <f>Module_9!K265</f>
        <v>3.4289999999999998</v>
      </c>
      <c r="AL267">
        <f>Module_9!L265</f>
        <v>3.4289999999999998</v>
      </c>
      <c r="AM267">
        <f>Module_9!M265</f>
        <v>3.4319999999999999</v>
      </c>
      <c r="AN267">
        <f>Module_9!N265</f>
        <v>3.4319999999999999</v>
      </c>
      <c r="AO267">
        <f>Module_10!K265</f>
        <v>3.72</v>
      </c>
      <c r="AP267">
        <f>Module_10!L265</f>
        <v>3.7149999999999999</v>
      </c>
      <c r="AQ267">
        <f>Module_10!M265</f>
        <v>3.74</v>
      </c>
      <c r="AR267">
        <f>Module_10!N265</f>
        <v>3.7469999999999999</v>
      </c>
      <c r="AS267">
        <f>Module_11!K265</f>
        <v>3.7189999999999999</v>
      </c>
      <c r="AT267">
        <f>Module_11!L265</f>
        <v>3.65</v>
      </c>
      <c r="AU267">
        <f>Module_11!M265</f>
        <v>3.5920000000000001</v>
      </c>
      <c r="AV267">
        <f>Module_11!N265</f>
        <v>3.548</v>
      </c>
      <c r="AW267">
        <f>Module_12!K265</f>
        <v>3.395</v>
      </c>
      <c r="AX267">
        <f>Module_12!L265</f>
        <v>3.3929999999999998</v>
      </c>
      <c r="AY267">
        <f>Module_12!M265</f>
        <v>3.395</v>
      </c>
      <c r="AZ267">
        <f>Module_12!N265</f>
        <v>3.3919999999999999</v>
      </c>
    </row>
    <row r="268" spans="1:52" x14ac:dyDescent="0.3">
      <c r="A268">
        <f t="shared" si="8"/>
        <v>3.8759999999999999</v>
      </c>
      <c r="B268">
        <f t="shared" si="9"/>
        <v>3.39</v>
      </c>
      <c r="C268" s="1">
        <v>44960.068807870368</v>
      </c>
      <c r="D268">
        <f>A268-B268</f>
        <v>0.48599999999999977</v>
      </c>
      <c r="E268">
        <f>Module_1!K266</f>
        <v>3.673</v>
      </c>
      <c r="F268">
        <f>Module_1!L266</f>
        <v>3.681</v>
      </c>
      <c r="G268">
        <f>Module_1!M266</f>
        <v>3.6520000000000001</v>
      </c>
      <c r="H268">
        <f>Module_1!N266</f>
        <v>3.6760000000000002</v>
      </c>
      <c r="I268">
        <f>Module_2!K266</f>
        <v>3.59</v>
      </c>
      <c r="J268">
        <f>Module_2!L266</f>
        <v>3.6120000000000001</v>
      </c>
      <c r="K268">
        <f>Module_2!M266</f>
        <v>3.5960000000000001</v>
      </c>
      <c r="L268">
        <f>Module_2!N266</f>
        <v>3.61</v>
      </c>
      <c r="M268">
        <f>Module_3!K266</f>
        <v>3.4039999999999999</v>
      </c>
      <c r="N268">
        <f>Module_3!L266</f>
        <v>3.4049999999999998</v>
      </c>
      <c r="O268">
        <f>Module_3!M266</f>
        <v>3.4079999999999999</v>
      </c>
      <c r="P268">
        <f>Module_3!N266</f>
        <v>3.41</v>
      </c>
      <c r="Q268">
        <f>Module_4!K266</f>
        <v>3.5720000000000001</v>
      </c>
      <c r="R268">
        <f>Module_4!L266</f>
        <v>3.552</v>
      </c>
      <c r="S268">
        <f>Module_4!M266</f>
        <v>3.6520000000000001</v>
      </c>
      <c r="T268">
        <f>Module_4!N266</f>
        <v>3.6030000000000002</v>
      </c>
      <c r="U268">
        <f>Module_5!K266</f>
        <v>3.8740000000000001</v>
      </c>
      <c r="V268">
        <f>Module_5!L266</f>
        <v>3.8439999999999999</v>
      </c>
      <c r="W268">
        <f>Module_5!M266</f>
        <v>3.847</v>
      </c>
      <c r="X268">
        <f>Module_5!N266</f>
        <v>3.8759999999999999</v>
      </c>
      <c r="Y268">
        <f>Module_6!K266</f>
        <v>3.593</v>
      </c>
      <c r="Z268">
        <f>Module_6!L266</f>
        <v>3.581</v>
      </c>
      <c r="AA268">
        <f>Module_6!M266</f>
        <v>3.44</v>
      </c>
      <c r="AB268">
        <f>Module_6!N266</f>
        <v>3.64</v>
      </c>
      <c r="AC268">
        <f>Module_7!K266</f>
        <v>3.569</v>
      </c>
      <c r="AD268">
        <f>Module_7!L266</f>
        <v>3.5939999999999999</v>
      </c>
      <c r="AE268">
        <f>Module_7!M266</f>
        <v>3.5979999999999999</v>
      </c>
      <c r="AF268">
        <f>Module_7!N266</f>
        <v>3.79</v>
      </c>
      <c r="AG268">
        <f>Module_8!K266</f>
        <v>3.8260000000000001</v>
      </c>
      <c r="AH268">
        <f>Module_8!L266</f>
        <v>3.8370000000000002</v>
      </c>
      <c r="AI268">
        <f>Module_8!M266</f>
        <v>3.831</v>
      </c>
      <c r="AJ268">
        <f>Module_8!N266</f>
        <v>3.8460000000000001</v>
      </c>
      <c r="AK268">
        <f>Module_9!K266</f>
        <v>3.423</v>
      </c>
      <c r="AL268">
        <f>Module_9!L266</f>
        <v>3.423</v>
      </c>
      <c r="AM268">
        <f>Module_9!M266</f>
        <v>3.427</v>
      </c>
      <c r="AN268">
        <f>Module_9!N266</f>
        <v>3.427</v>
      </c>
      <c r="AO268">
        <f>Module_10!K266</f>
        <v>3.6960000000000002</v>
      </c>
      <c r="AP268">
        <f>Module_10!L266</f>
        <v>3.6909999999999998</v>
      </c>
      <c r="AQ268">
        <f>Module_10!M266</f>
        <v>3.718</v>
      </c>
      <c r="AR268">
        <f>Module_10!N266</f>
        <v>3.726</v>
      </c>
      <c r="AS268">
        <f>Module_11!K266</f>
        <v>3.6949999999999998</v>
      </c>
      <c r="AT268">
        <f>Module_11!L266</f>
        <v>3.625</v>
      </c>
      <c r="AU268">
        <f>Module_11!M266</f>
        <v>3.5670000000000002</v>
      </c>
      <c r="AV268">
        <f>Module_11!N266</f>
        <v>3.53</v>
      </c>
      <c r="AW268">
        <f>Module_12!K266</f>
        <v>3.3929999999999998</v>
      </c>
      <c r="AX268">
        <f>Module_12!L266</f>
        <v>3.3919999999999999</v>
      </c>
      <c r="AY268">
        <f>Module_12!M266</f>
        <v>3.391</v>
      </c>
      <c r="AZ268">
        <f>Module_12!N266</f>
        <v>3.39</v>
      </c>
    </row>
    <row r="269" spans="1:52" x14ac:dyDescent="0.3">
      <c r="A269">
        <f t="shared" si="8"/>
        <v>3.863</v>
      </c>
      <c r="B269">
        <f t="shared" si="9"/>
        <v>3.3889999999999998</v>
      </c>
      <c r="C269" s="1">
        <v>44960.069502314815</v>
      </c>
      <c r="D269">
        <f>A269-B269</f>
        <v>0.4740000000000002</v>
      </c>
      <c r="E269">
        <f>Module_1!K267</f>
        <v>3.6579999999999999</v>
      </c>
      <c r="F269">
        <f>Module_1!L267</f>
        <v>3.6680000000000001</v>
      </c>
      <c r="G269">
        <f>Module_1!M267</f>
        <v>3.6379999999999999</v>
      </c>
      <c r="H269">
        <f>Module_1!N267</f>
        <v>3.6619999999999999</v>
      </c>
      <c r="I269">
        <f>Module_2!K267</f>
        <v>3.5819999999999999</v>
      </c>
      <c r="J269">
        <f>Module_2!L267</f>
        <v>3.601</v>
      </c>
      <c r="K269">
        <f>Module_2!M267</f>
        <v>3.5840000000000001</v>
      </c>
      <c r="L269">
        <f>Module_2!N267</f>
        <v>3.6</v>
      </c>
      <c r="M269">
        <f>Module_3!K267</f>
        <v>3.4020000000000001</v>
      </c>
      <c r="N269">
        <f>Module_3!L267</f>
        <v>3.4039999999999999</v>
      </c>
      <c r="O269">
        <f>Module_3!M267</f>
        <v>3.4049999999999998</v>
      </c>
      <c r="P269">
        <f>Module_3!N267</f>
        <v>3.407</v>
      </c>
      <c r="Q269">
        <f>Module_4!K267</f>
        <v>3.5609999999999999</v>
      </c>
      <c r="R269">
        <f>Module_4!L267</f>
        <v>3.5449999999999999</v>
      </c>
      <c r="S269">
        <f>Module_4!M267</f>
        <v>3.6339999999999999</v>
      </c>
      <c r="T269">
        <f>Module_4!N267</f>
        <v>3.589</v>
      </c>
      <c r="U269">
        <f>Module_5!K267</f>
        <v>3.86</v>
      </c>
      <c r="V269">
        <f>Module_5!L267</f>
        <v>3.8330000000000002</v>
      </c>
      <c r="W269">
        <f>Module_5!M267</f>
        <v>3.8359999999999999</v>
      </c>
      <c r="X269">
        <f>Module_5!N267</f>
        <v>3.863</v>
      </c>
      <c r="Y269">
        <f>Module_6!K267</f>
        <v>3.573</v>
      </c>
      <c r="Z269">
        <f>Module_6!L267</f>
        <v>3.5670000000000002</v>
      </c>
      <c r="AA269">
        <f>Module_6!M267</f>
        <v>3.4359999999999999</v>
      </c>
      <c r="AB269">
        <f>Module_6!N267</f>
        <v>3.6230000000000002</v>
      </c>
      <c r="AC269">
        <f>Module_7!K267</f>
        <v>3.56</v>
      </c>
      <c r="AD269">
        <f>Module_7!L267</f>
        <v>3.581</v>
      </c>
      <c r="AE269">
        <f>Module_7!M267</f>
        <v>3.5859999999999999</v>
      </c>
      <c r="AF269">
        <f>Module_7!N267</f>
        <v>3.778</v>
      </c>
      <c r="AG269">
        <f>Module_8!K267</f>
        <v>3.8180000000000001</v>
      </c>
      <c r="AH269">
        <f>Module_8!L267</f>
        <v>3.8290000000000002</v>
      </c>
      <c r="AI269">
        <f>Module_8!M267</f>
        <v>3.8260000000000001</v>
      </c>
      <c r="AJ269">
        <f>Module_8!N267</f>
        <v>3.839</v>
      </c>
      <c r="AK269">
        <f>Module_9!K267</f>
        <v>3.4209999999999998</v>
      </c>
      <c r="AL269">
        <f>Module_9!L267</f>
        <v>3.4209999999999998</v>
      </c>
      <c r="AM269">
        <f>Module_9!M267</f>
        <v>3.423</v>
      </c>
      <c r="AN269">
        <f>Module_9!N267</f>
        <v>3.4249999999999998</v>
      </c>
      <c r="AO269">
        <f>Module_10!K267</f>
        <v>3.6850000000000001</v>
      </c>
      <c r="AP269">
        <f>Module_10!L267</f>
        <v>3.6789999999999998</v>
      </c>
      <c r="AQ269">
        <f>Module_10!M267</f>
        <v>3.706</v>
      </c>
      <c r="AR269">
        <f>Module_10!N267</f>
        <v>3.7149999999999999</v>
      </c>
      <c r="AS269">
        <f>Module_11!K267</f>
        <v>3.68</v>
      </c>
      <c r="AT269">
        <f>Module_11!L267</f>
        <v>3.61</v>
      </c>
      <c r="AU269">
        <f>Module_11!M267</f>
        <v>3.5529999999999999</v>
      </c>
      <c r="AV269">
        <f>Module_11!N267</f>
        <v>3.5259999999999998</v>
      </c>
      <c r="AW269">
        <f>Module_12!K267</f>
        <v>3.3919999999999999</v>
      </c>
      <c r="AX269">
        <f>Module_12!L267</f>
        <v>3.3889999999999998</v>
      </c>
      <c r="AY269">
        <f>Module_12!M267</f>
        <v>3.39</v>
      </c>
      <c r="AZ269">
        <f>Module_12!N267</f>
        <v>3.3889999999999998</v>
      </c>
    </row>
    <row r="270" spans="1:52" x14ac:dyDescent="0.3">
      <c r="A270">
        <f t="shared" si="8"/>
        <v>3.8570000000000002</v>
      </c>
      <c r="B270">
        <f t="shared" si="9"/>
        <v>3.387</v>
      </c>
      <c r="C270" s="1">
        <v>44960.070196759261</v>
      </c>
      <c r="D270">
        <f>A270-B270</f>
        <v>0.4700000000000002</v>
      </c>
      <c r="E270">
        <f>Module_1!K268</f>
        <v>3.6520000000000001</v>
      </c>
      <c r="F270">
        <f>Module_1!L268</f>
        <v>3.66</v>
      </c>
      <c r="G270">
        <f>Module_1!M268</f>
        <v>3.6309999999999998</v>
      </c>
      <c r="H270">
        <f>Module_1!N268</f>
        <v>3.6560000000000001</v>
      </c>
      <c r="I270">
        <f>Module_2!K268</f>
        <v>3.5790000000000002</v>
      </c>
      <c r="J270">
        <f>Module_2!L268</f>
        <v>3.5979999999999999</v>
      </c>
      <c r="K270">
        <f>Module_2!M268</f>
        <v>3.5790000000000002</v>
      </c>
      <c r="L270">
        <f>Module_2!N268</f>
        <v>3.5960000000000001</v>
      </c>
      <c r="M270">
        <f>Module_3!K268</f>
        <v>3.4</v>
      </c>
      <c r="N270">
        <f>Module_3!L268</f>
        <v>3.403</v>
      </c>
      <c r="O270">
        <f>Module_3!M268</f>
        <v>3.4039999999999999</v>
      </c>
      <c r="P270">
        <f>Module_3!N268</f>
        <v>3.4049999999999998</v>
      </c>
      <c r="Q270">
        <f>Module_4!K268</f>
        <v>3.5619999999999998</v>
      </c>
      <c r="R270">
        <f>Module_4!L268</f>
        <v>3.5430000000000001</v>
      </c>
      <c r="S270">
        <f>Module_4!M268</f>
        <v>3.6240000000000001</v>
      </c>
      <c r="T270">
        <f>Module_4!N268</f>
        <v>3.5819999999999999</v>
      </c>
      <c r="U270">
        <f>Module_5!K268</f>
        <v>3.851</v>
      </c>
      <c r="V270">
        <f>Module_5!L268</f>
        <v>3.83</v>
      </c>
      <c r="W270">
        <f>Module_5!M268</f>
        <v>3.8319999999999999</v>
      </c>
      <c r="X270">
        <f>Module_5!N268</f>
        <v>3.8570000000000002</v>
      </c>
      <c r="Y270">
        <f>Module_6!K268</f>
        <v>3.5609999999999999</v>
      </c>
      <c r="Z270">
        <f>Module_6!L268</f>
        <v>3.5590000000000002</v>
      </c>
      <c r="AA270">
        <f>Module_6!M268</f>
        <v>3.4359999999999999</v>
      </c>
      <c r="AB270">
        <f>Module_6!N268</f>
        <v>3.6120000000000001</v>
      </c>
      <c r="AC270">
        <f>Module_7!K268</f>
        <v>3.5569999999999999</v>
      </c>
      <c r="AD270">
        <f>Module_7!L268</f>
        <v>3.5819999999999999</v>
      </c>
      <c r="AE270">
        <f>Module_7!M268</f>
        <v>3.581</v>
      </c>
      <c r="AF270">
        <f>Module_7!N268</f>
        <v>3.774</v>
      </c>
      <c r="AG270">
        <f>Module_8!K268</f>
        <v>3.8180000000000001</v>
      </c>
      <c r="AH270">
        <f>Module_8!L268</f>
        <v>3.8279999999999998</v>
      </c>
      <c r="AI270">
        <f>Module_8!M268</f>
        <v>3.8250000000000002</v>
      </c>
      <c r="AJ270">
        <f>Module_8!N268</f>
        <v>3.8410000000000002</v>
      </c>
      <c r="AK270">
        <f>Module_9!K268</f>
        <v>3.4180000000000001</v>
      </c>
      <c r="AL270">
        <f>Module_9!L268</f>
        <v>3.4169999999999998</v>
      </c>
      <c r="AM270">
        <f>Module_9!M268</f>
        <v>3.4209999999999998</v>
      </c>
      <c r="AN270">
        <f>Module_9!N268</f>
        <v>3.4209999999999998</v>
      </c>
      <c r="AO270">
        <f>Module_10!K268</f>
        <v>3.681</v>
      </c>
      <c r="AP270">
        <f>Module_10!L268</f>
        <v>3.673</v>
      </c>
      <c r="AQ270">
        <f>Module_10!M268</f>
        <v>3.702</v>
      </c>
      <c r="AR270">
        <f>Module_10!N268</f>
        <v>3.706</v>
      </c>
      <c r="AS270">
        <f>Module_11!K268</f>
        <v>3.6720000000000002</v>
      </c>
      <c r="AT270">
        <f>Module_11!L268</f>
        <v>3.6019999999999999</v>
      </c>
      <c r="AU270">
        <f>Module_11!M268</f>
        <v>3.5470000000000002</v>
      </c>
      <c r="AV270">
        <f>Module_11!N268</f>
        <v>3.5230000000000001</v>
      </c>
      <c r="AW270">
        <f>Module_12!K268</f>
        <v>3.39</v>
      </c>
      <c r="AX270">
        <f>Module_12!L268</f>
        <v>3.39</v>
      </c>
      <c r="AY270">
        <f>Module_12!M268</f>
        <v>3.3889999999999998</v>
      </c>
      <c r="AZ270">
        <f>Module_12!N268</f>
        <v>3.387</v>
      </c>
    </row>
    <row r="271" spans="1:52" x14ac:dyDescent="0.3">
      <c r="A271">
        <f t="shared" si="8"/>
        <v>3.855</v>
      </c>
      <c r="B271">
        <f t="shared" si="9"/>
        <v>3.3860000000000001</v>
      </c>
      <c r="C271" s="1">
        <v>44960.070891203701</v>
      </c>
      <c r="D271">
        <f>A271-B271</f>
        <v>0.46899999999999986</v>
      </c>
      <c r="E271">
        <f>Module_1!K269</f>
        <v>3.6509999999999998</v>
      </c>
      <c r="F271">
        <f>Module_1!L269</f>
        <v>3.6589999999999998</v>
      </c>
      <c r="G271">
        <f>Module_1!M269</f>
        <v>3.629</v>
      </c>
      <c r="H271">
        <f>Module_1!N269</f>
        <v>3.6549999999999998</v>
      </c>
      <c r="I271">
        <f>Module_2!K269</f>
        <v>3.5819999999999999</v>
      </c>
      <c r="J271">
        <f>Module_2!L269</f>
        <v>3.5990000000000002</v>
      </c>
      <c r="K271">
        <f>Module_2!M269</f>
        <v>3.5779999999999998</v>
      </c>
      <c r="L271">
        <f>Module_2!N269</f>
        <v>3.597</v>
      </c>
      <c r="M271">
        <f>Module_3!K269</f>
        <v>3.4</v>
      </c>
      <c r="N271">
        <f>Module_3!L269</f>
        <v>3.4009999999999998</v>
      </c>
      <c r="O271">
        <f>Module_3!M269</f>
        <v>3.4039999999999999</v>
      </c>
      <c r="P271">
        <f>Module_3!N269</f>
        <v>3.4039999999999999</v>
      </c>
      <c r="Q271">
        <f>Module_4!K269</f>
        <v>3.5619999999999998</v>
      </c>
      <c r="R271">
        <f>Module_4!L269</f>
        <v>3.5459999999999998</v>
      </c>
      <c r="S271">
        <f>Module_4!M269</f>
        <v>3.62</v>
      </c>
      <c r="T271">
        <f>Module_4!N269</f>
        <v>3.58</v>
      </c>
      <c r="U271">
        <f>Module_5!K269</f>
        <v>3.855</v>
      </c>
      <c r="V271">
        <f>Module_5!L269</f>
        <v>3.8319999999999999</v>
      </c>
      <c r="W271">
        <f>Module_5!M269</f>
        <v>3.8330000000000002</v>
      </c>
      <c r="X271">
        <f>Module_5!N269</f>
        <v>3.855</v>
      </c>
      <c r="Y271">
        <f>Module_6!K269</f>
        <v>3.5579999999999998</v>
      </c>
      <c r="Z271">
        <f>Module_6!L269</f>
        <v>3.556</v>
      </c>
      <c r="AA271">
        <f>Module_6!M269</f>
        <v>3.4359999999999999</v>
      </c>
      <c r="AB271">
        <f>Module_6!N269</f>
        <v>3.6040000000000001</v>
      </c>
      <c r="AC271">
        <f>Module_7!K269</f>
        <v>3.56</v>
      </c>
      <c r="AD271">
        <f>Module_7!L269</f>
        <v>3.585</v>
      </c>
      <c r="AE271">
        <f>Module_7!M269</f>
        <v>3.585</v>
      </c>
      <c r="AF271">
        <f>Module_7!N269</f>
        <v>3.7730000000000001</v>
      </c>
      <c r="AG271">
        <f>Module_8!K269</f>
        <v>3.8210000000000002</v>
      </c>
      <c r="AH271">
        <f>Module_8!L269</f>
        <v>3.8319999999999999</v>
      </c>
      <c r="AI271">
        <f>Module_8!M269</f>
        <v>3.8319999999999999</v>
      </c>
      <c r="AJ271">
        <f>Module_8!N269</f>
        <v>3.847</v>
      </c>
      <c r="AK271">
        <f>Module_9!K269</f>
        <v>3.4159999999999999</v>
      </c>
      <c r="AL271">
        <f>Module_9!L269</f>
        <v>3.4169999999999998</v>
      </c>
      <c r="AM271">
        <f>Module_9!M269</f>
        <v>3.4180000000000001</v>
      </c>
      <c r="AN271">
        <f>Module_9!N269</f>
        <v>3.42</v>
      </c>
      <c r="AO271">
        <f>Module_10!K269</f>
        <v>3.6819999999999999</v>
      </c>
      <c r="AP271">
        <f>Module_10!L269</f>
        <v>3.67</v>
      </c>
      <c r="AQ271">
        <f>Module_10!M269</f>
        <v>3.7029999999999998</v>
      </c>
      <c r="AR271">
        <f>Module_10!N269</f>
        <v>3.702</v>
      </c>
      <c r="AS271">
        <f>Module_11!K269</f>
        <v>3.6720000000000002</v>
      </c>
      <c r="AT271">
        <f>Module_11!L269</f>
        <v>3.5990000000000002</v>
      </c>
      <c r="AU271">
        <f>Module_11!M269</f>
        <v>3.55</v>
      </c>
      <c r="AV271">
        <f>Module_11!N269</f>
        <v>3.5259999999999998</v>
      </c>
      <c r="AW271">
        <f>Module_12!K269</f>
        <v>3.39</v>
      </c>
      <c r="AX271">
        <f>Module_12!L269</f>
        <v>3.387</v>
      </c>
      <c r="AY271">
        <f>Module_12!M269</f>
        <v>3.3879999999999999</v>
      </c>
      <c r="AZ271">
        <f>Module_12!N269</f>
        <v>3.3860000000000001</v>
      </c>
    </row>
    <row r="272" spans="1:52" x14ac:dyDescent="0.3">
      <c r="A272">
        <f t="shared" si="8"/>
        <v>3.863</v>
      </c>
      <c r="B272">
        <f t="shared" si="9"/>
        <v>3.3839999999999999</v>
      </c>
      <c r="C272" s="1">
        <v>44960.071585648147</v>
      </c>
      <c r="D272">
        <f>A272-B272</f>
        <v>0.47900000000000009</v>
      </c>
      <c r="E272">
        <f>Module_1!K270</f>
        <v>3.6539999999999999</v>
      </c>
      <c r="F272">
        <f>Module_1!L270</f>
        <v>3.6629999999999998</v>
      </c>
      <c r="G272">
        <f>Module_1!M270</f>
        <v>3.6309999999999998</v>
      </c>
      <c r="H272">
        <f>Module_1!N270</f>
        <v>3.6589999999999998</v>
      </c>
      <c r="I272">
        <f>Module_2!K270</f>
        <v>3.5870000000000002</v>
      </c>
      <c r="J272">
        <f>Module_2!L270</f>
        <v>3.6030000000000002</v>
      </c>
      <c r="K272">
        <f>Module_2!M270</f>
        <v>3.5819999999999999</v>
      </c>
      <c r="L272">
        <f>Module_2!N270</f>
        <v>3.6019999999999999</v>
      </c>
      <c r="M272">
        <f>Module_3!K270</f>
        <v>3.4</v>
      </c>
      <c r="N272">
        <f>Module_3!L270</f>
        <v>3.4</v>
      </c>
      <c r="O272">
        <f>Module_3!M270</f>
        <v>3.4020000000000001</v>
      </c>
      <c r="P272">
        <f>Module_3!N270</f>
        <v>3.403</v>
      </c>
      <c r="Q272">
        <f>Module_4!K270</f>
        <v>3.5670000000000002</v>
      </c>
      <c r="R272">
        <f>Module_4!L270</f>
        <v>3.55</v>
      </c>
      <c r="S272">
        <f>Module_4!M270</f>
        <v>3.6190000000000002</v>
      </c>
      <c r="T272">
        <f>Module_4!N270</f>
        <v>3.5830000000000002</v>
      </c>
      <c r="U272">
        <f>Module_5!K270</f>
        <v>3.8620000000000001</v>
      </c>
      <c r="V272">
        <f>Module_5!L270</f>
        <v>3.839</v>
      </c>
      <c r="W272">
        <f>Module_5!M270</f>
        <v>3.8370000000000002</v>
      </c>
      <c r="X272">
        <f>Module_5!N270</f>
        <v>3.863</v>
      </c>
      <c r="Y272">
        <f>Module_6!K270</f>
        <v>3.5579999999999998</v>
      </c>
      <c r="Z272">
        <f>Module_6!L270</f>
        <v>3.556</v>
      </c>
      <c r="AA272">
        <f>Module_6!M270</f>
        <v>3.4359999999999999</v>
      </c>
      <c r="AB272">
        <f>Module_6!N270</f>
        <v>3.601</v>
      </c>
      <c r="AC272">
        <f>Module_7!K270</f>
        <v>3.5640000000000001</v>
      </c>
      <c r="AD272">
        <f>Module_7!L270</f>
        <v>3.5920000000000001</v>
      </c>
      <c r="AE272">
        <f>Module_7!M270</f>
        <v>3.5920000000000001</v>
      </c>
      <c r="AF272">
        <f>Module_7!N270</f>
        <v>3.7759999999999998</v>
      </c>
      <c r="AG272">
        <f>Module_8!K270</f>
        <v>3.83</v>
      </c>
      <c r="AH272">
        <f>Module_8!L270</f>
        <v>3.8410000000000002</v>
      </c>
      <c r="AI272">
        <f>Module_8!M270</f>
        <v>3.84</v>
      </c>
      <c r="AJ272">
        <f>Module_8!N270</f>
        <v>3.8559999999999999</v>
      </c>
      <c r="AK272">
        <f>Module_9!K270</f>
        <v>3.4159999999999999</v>
      </c>
      <c r="AL272">
        <f>Module_9!L270</f>
        <v>3.4159999999999999</v>
      </c>
      <c r="AM272">
        <f>Module_9!M270</f>
        <v>3.4180000000000001</v>
      </c>
      <c r="AN272">
        <f>Module_9!N270</f>
        <v>3.419</v>
      </c>
      <c r="AO272">
        <f>Module_10!K270</f>
        <v>3.6859999999999999</v>
      </c>
      <c r="AP272">
        <f>Module_10!L270</f>
        <v>3.6739999999999999</v>
      </c>
      <c r="AQ272">
        <f>Module_10!M270</f>
        <v>3.7069999999999999</v>
      </c>
      <c r="AR272">
        <f>Module_10!N270</f>
        <v>3.702</v>
      </c>
      <c r="AS272">
        <f>Module_11!K270</f>
        <v>3.6720000000000002</v>
      </c>
      <c r="AT272">
        <f>Module_11!L270</f>
        <v>3.6019999999999999</v>
      </c>
      <c r="AU272">
        <f>Module_11!M270</f>
        <v>3.5539999999999998</v>
      </c>
      <c r="AV272">
        <f>Module_11!N270</f>
        <v>3.528</v>
      </c>
      <c r="AW272">
        <f>Module_12!K270</f>
        <v>3.3889999999999998</v>
      </c>
      <c r="AX272">
        <f>Module_12!L270</f>
        <v>3.387</v>
      </c>
      <c r="AY272">
        <f>Module_12!M270</f>
        <v>3.3860000000000001</v>
      </c>
      <c r="AZ272">
        <f>Module_12!N270</f>
        <v>3.3839999999999999</v>
      </c>
    </row>
    <row r="273" spans="1:52" x14ac:dyDescent="0.3">
      <c r="A273">
        <f t="shared" si="8"/>
        <v>3.8740000000000001</v>
      </c>
      <c r="B273">
        <f t="shared" si="9"/>
        <v>3.3839999999999999</v>
      </c>
      <c r="C273" s="1">
        <v>44960.072280092594</v>
      </c>
      <c r="D273">
        <f>A273-B273</f>
        <v>0.49000000000000021</v>
      </c>
      <c r="E273">
        <f>Module_1!K271</f>
        <v>3.66</v>
      </c>
      <c r="F273">
        <f>Module_1!L271</f>
        <v>3.6680000000000001</v>
      </c>
      <c r="G273">
        <f>Module_1!M271</f>
        <v>3.637</v>
      </c>
      <c r="H273">
        <f>Module_1!N271</f>
        <v>3.665</v>
      </c>
      <c r="I273">
        <f>Module_2!K271</f>
        <v>3.5950000000000002</v>
      </c>
      <c r="J273">
        <f>Module_2!L271</f>
        <v>3.61</v>
      </c>
      <c r="K273">
        <f>Module_2!M271</f>
        <v>3.5870000000000002</v>
      </c>
      <c r="L273">
        <f>Module_2!N271</f>
        <v>3.6080000000000001</v>
      </c>
      <c r="M273">
        <f>Module_3!K271</f>
        <v>3.399</v>
      </c>
      <c r="N273">
        <f>Module_3!L271</f>
        <v>3.4009999999999998</v>
      </c>
      <c r="O273">
        <f>Module_3!M271</f>
        <v>3.4009999999999998</v>
      </c>
      <c r="P273">
        <f>Module_3!N271</f>
        <v>3.4020000000000001</v>
      </c>
      <c r="Q273">
        <f>Module_4!K271</f>
        <v>3.5750000000000002</v>
      </c>
      <c r="R273">
        <f>Module_4!L271</f>
        <v>3.5569999999999999</v>
      </c>
      <c r="S273">
        <f>Module_4!M271</f>
        <v>3.6219999999999999</v>
      </c>
      <c r="T273">
        <f>Module_4!N271</f>
        <v>3.5859999999999999</v>
      </c>
      <c r="U273">
        <f>Module_5!K271</f>
        <v>3.8730000000000002</v>
      </c>
      <c r="V273">
        <f>Module_5!L271</f>
        <v>3.8479999999999999</v>
      </c>
      <c r="W273">
        <f>Module_5!M271</f>
        <v>3.8450000000000002</v>
      </c>
      <c r="X273">
        <f>Module_5!N271</f>
        <v>3.8740000000000001</v>
      </c>
      <c r="Y273">
        <f>Module_6!K271</f>
        <v>3.5590000000000002</v>
      </c>
      <c r="Z273">
        <f>Module_6!L271</f>
        <v>3.5609999999999999</v>
      </c>
      <c r="AA273">
        <f>Module_6!M271</f>
        <v>3.4380000000000002</v>
      </c>
      <c r="AB273">
        <f>Module_6!N271</f>
        <v>3.6019999999999999</v>
      </c>
      <c r="AC273">
        <f>Module_7!K271</f>
        <v>3.5720000000000001</v>
      </c>
      <c r="AD273">
        <f>Module_7!L271</f>
        <v>3.6</v>
      </c>
      <c r="AE273">
        <f>Module_7!M271</f>
        <v>3.5979999999999999</v>
      </c>
      <c r="AF273">
        <f>Module_7!N271</f>
        <v>3.7810000000000001</v>
      </c>
      <c r="AG273">
        <f>Module_8!K271</f>
        <v>3.8410000000000002</v>
      </c>
      <c r="AH273">
        <f>Module_8!L271</f>
        <v>3.851</v>
      </c>
      <c r="AI273">
        <f>Module_8!M271</f>
        <v>3.851</v>
      </c>
      <c r="AJ273">
        <f>Module_8!N271</f>
        <v>3.8690000000000002</v>
      </c>
      <c r="AK273">
        <f>Module_9!K271</f>
        <v>3.4140000000000001</v>
      </c>
      <c r="AL273">
        <f>Module_9!L271</f>
        <v>3.4159999999999999</v>
      </c>
      <c r="AM273">
        <f>Module_9!M271</f>
        <v>3.4180000000000001</v>
      </c>
      <c r="AN273">
        <f>Module_9!N271</f>
        <v>3.419</v>
      </c>
      <c r="AO273">
        <f>Module_10!K271</f>
        <v>3.694</v>
      </c>
      <c r="AP273">
        <f>Module_10!L271</f>
        <v>3.6829999999999998</v>
      </c>
      <c r="AQ273">
        <f>Module_10!M271</f>
        <v>3.714</v>
      </c>
      <c r="AR273">
        <f>Module_10!N271</f>
        <v>3.706</v>
      </c>
      <c r="AS273">
        <f>Module_11!K271</f>
        <v>3.677</v>
      </c>
      <c r="AT273">
        <f>Module_11!L271</f>
        <v>3.6040000000000001</v>
      </c>
      <c r="AU273">
        <f>Module_11!M271</f>
        <v>3.5609999999999999</v>
      </c>
      <c r="AV273">
        <f>Module_11!N271</f>
        <v>3.5350000000000001</v>
      </c>
      <c r="AW273">
        <f>Module_12!K271</f>
        <v>3.3879999999999999</v>
      </c>
      <c r="AX273">
        <f>Module_12!L271</f>
        <v>3.387</v>
      </c>
      <c r="AY273">
        <f>Module_12!M271</f>
        <v>3.3860000000000001</v>
      </c>
      <c r="AZ273">
        <f>Module_12!N271</f>
        <v>3.3839999999999999</v>
      </c>
    </row>
    <row r="274" spans="1:52" x14ac:dyDescent="0.3">
      <c r="A274">
        <f t="shared" si="8"/>
        <v>3.8879999999999999</v>
      </c>
      <c r="B274">
        <f t="shared" si="9"/>
        <v>3.3839999999999999</v>
      </c>
      <c r="C274" s="1">
        <v>44960.072974537034</v>
      </c>
      <c r="D274">
        <f>A274-B274</f>
        <v>0.504</v>
      </c>
      <c r="E274">
        <f>Module_1!K272</f>
        <v>3.6680000000000001</v>
      </c>
      <c r="F274">
        <f>Module_1!L272</f>
        <v>3.6749999999999998</v>
      </c>
      <c r="G274">
        <f>Module_1!M272</f>
        <v>3.6440000000000001</v>
      </c>
      <c r="H274">
        <f>Module_1!N272</f>
        <v>3.6720000000000002</v>
      </c>
      <c r="I274">
        <f>Module_2!K272</f>
        <v>3.6040000000000001</v>
      </c>
      <c r="J274">
        <f>Module_2!L272</f>
        <v>3.62</v>
      </c>
      <c r="K274">
        <f>Module_2!M272</f>
        <v>3.5950000000000002</v>
      </c>
      <c r="L274">
        <f>Module_2!N272</f>
        <v>3.617</v>
      </c>
      <c r="M274">
        <f>Module_3!K272</f>
        <v>3.399</v>
      </c>
      <c r="N274">
        <f>Module_3!L272</f>
        <v>3.4</v>
      </c>
      <c r="O274">
        <f>Module_3!M272</f>
        <v>3.4009999999999998</v>
      </c>
      <c r="P274">
        <f>Module_3!N272</f>
        <v>3.4009999999999998</v>
      </c>
      <c r="Q274">
        <f>Module_4!K272</f>
        <v>3.585</v>
      </c>
      <c r="R274">
        <f>Module_4!L272</f>
        <v>3.5670000000000002</v>
      </c>
      <c r="S274">
        <f>Module_4!M272</f>
        <v>3.6259999999999999</v>
      </c>
      <c r="T274">
        <f>Module_4!N272</f>
        <v>3.5939999999999999</v>
      </c>
      <c r="U274">
        <f>Module_5!K272</f>
        <v>3.8849999999999998</v>
      </c>
      <c r="V274">
        <f>Module_5!L272</f>
        <v>3.8620000000000001</v>
      </c>
      <c r="W274">
        <f>Module_5!M272</f>
        <v>3.8580000000000001</v>
      </c>
      <c r="X274">
        <f>Module_5!N272</f>
        <v>3.8879999999999999</v>
      </c>
      <c r="Y274">
        <f>Module_6!K272</f>
        <v>3.5640000000000001</v>
      </c>
      <c r="Z274">
        <f>Module_6!L272</f>
        <v>3.5659999999999998</v>
      </c>
      <c r="AA274">
        <f>Module_6!M272</f>
        <v>3.4380000000000002</v>
      </c>
      <c r="AB274">
        <f>Module_6!N272</f>
        <v>3.6040000000000001</v>
      </c>
      <c r="AC274">
        <f>Module_7!K272</f>
        <v>3.5819999999999999</v>
      </c>
      <c r="AD274">
        <f>Module_7!L272</f>
        <v>3.6120000000000001</v>
      </c>
      <c r="AE274">
        <f>Module_7!M272</f>
        <v>3.61</v>
      </c>
      <c r="AF274">
        <f>Module_7!N272</f>
        <v>3.79</v>
      </c>
      <c r="AG274">
        <f>Module_8!K272</f>
        <v>3.8540000000000001</v>
      </c>
      <c r="AH274">
        <f>Module_8!L272</f>
        <v>3.8639999999999999</v>
      </c>
      <c r="AI274">
        <f>Module_8!M272</f>
        <v>3.8639999999999999</v>
      </c>
      <c r="AJ274">
        <f>Module_8!N272</f>
        <v>3.883</v>
      </c>
      <c r="AK274">
        <f>Module_9!K272</f>
        <v>3.4140000000000001</v>
      </c>
      <c r="AL274">
        <f>Module_9!L272</f>
        <v>3.415</v>
      </c>
      <c r="AM274">
        <f>Module_9!M272</f>
        <v>3.4169999999999998</v>
      </c>
      <c r="AN274">
        <f>Module_9!N272</f>
        <v>3.4169999999999998</v>
      </c>
      <c r="AO274">
        <f>Module_10!K272</f>
        <v>3.7040000000000002</v>
      </c>
      <c r="AP274">
        <f>Module_10!L272</f>
        <v>3.6930000000000001</v>
      </c>
      <c r="AQ274">
        <f>Module_10!M272</f>
        <v>3.7240000000000002</v>
      </c>
      <c r="AR274">
        <f>Module_10!N272</f>
        <v>3.7170000000000001</v>
      </c>
      <c r="AS274">
        <f>Module_11!K272</f>
        <v>3.6850000000000001</v>
      </c>
      <c r="AT274">
        <f>Module_11!L272</f>
        <v>3.6110000000000002</v>
      </c>
      <c r="AU274">
        <f>Module_11!M272</f>
        <v>3.57</v>
      </c>
      <c r="AV274">
        <f>Module_11!N272</f>
        <v>3.5409999999999999</v>
      </c>
      <c r="AW274">
        <f>Module_12!K272</f>
        <v>3.3879999999999999</v>
      </c>
      <c r="AX274">
        <f>Module_12!L272</f>
        <v>3.3860000000000001</v>
      </c>
      <c r="AY274">
        <f>Module_12!M272</f>
        <v>3.3860000000000001</v>
      </c>
      <c r="AZ274">
        <f>Module_12!N272</f>
        <v>3.3839999999999999</v>
      </c>
    </row>
    <row r="275" spans="1:52" x14ac:dyDescent="0.3">
      <c r="A275">
        <f t="shared" si="8"/>
        <v>3.9020000000000001</v>
      </c>
      <c r="B275">
        <f t="shared" si="9"/>
        <v>3.3820000000000001</v>
      </c>
      <c r="C275" s="1">
        <v>44960.073680555557</v>
      </c>
      <c r="D275">
        <f>A275-B275</f>
        <v>0.52</v>
      </c>
      <c r="E275">
        <f>Module_1!K273</f>
        <v>3.6789999999999998</v>
      </c>
      <c r="F275">
        <f>Module_1!L273</f>
        <v>3.6880000000000002</v>
      </c>
      <c r="G275">
        <f>Module_1!M273</f>
        <v>3.6539999999999999</v>
      </c>
      <c r="H275">
        <f>Module_1!N273</f>
        <v>3.6840000000000002</v>
      </c>
      <c r="I275">
        <f>Module_2!K273</f>
        <v>3.617</v>
      </c>
      <c r="J275">
        <f>Module_2!L273</f>
        <v>3.6309999999999998</v>
      </c>
      <c r="K275">
        <f>Module_2!M273</f>
        <v>3.6040000000000001</v>
      </c>
      <c r="L275">
        <f>Module_2!N273</f>
        <v>3.629</v>
      </c>
      <c r="M275">
        <f>Module_3!K273</f>
        <v>3.399</v>
      </c>
      <c r="N275">
        <f>Module_3!L273</f>
        <v>3.399</v>
      </c>
      <c r="O275">
        <f>Module_3!M273</f>
        <v>3.4009999999999998</v>
      </c>
      <c r="P275">
        <f>Module_3!N273</f>
        <v>3.4020000000000001</v>
      </c>
      <c r="Q275">
        <f>Module_4!K273</f>
        <v>3.5950000000000002</v>
      </c>
      <c r="R275">
        <f>Module_4!L273</f>
        <v>3.577</v>
      </c>
      <c r="S275">
        <f>Module_4!M273</f>
        <v>3.633</v>
      </c>
      <c r="T275">
        <f>Module_4!N273</f>
        <v>3.6030000000000002</v>
      </c>
      <c r="U275">
        <f>Module_5!K273</f>
        <v>3.899</v>
      </c>
      <c r="V275">
        <f>Module_5!L273</f>
        <v>3.875</v>
      </c>
      <c r="W275">
        <f>Module_5!M273</f>
        <v>3.871</v>
      </c>
      <c r="X275">
        <f>Module_5!N273</f>
        <v>3.9020000000000001</v>
      </c>
      <c r="Y275">
        <f>Module_6!K273</f>
        <v>3.5710000000000002</v>
      </c>
      <c r="Z275">
        <f>Module_6!L273</f>
        <v>3.5710000000000002</v>
      </c>
      <c r="AA275">
        <f>Module_6!M273</f>
        <v>3.44</v>
      </c>
      <c r="AB275">
        <f>Module_6!N273</f>
        <v>3.6080000000000001</v>
      </c>
      <c r="AC275">
        <f>Module_7!K273</f>
        <v>3.5920000000000001</v>
      </c>
      <c r="AD275">
        <f>Module_7!L273</f>
        <v>3.6240000000000001</v>
      </c>
      <c r="AE275">
        <f>Module_7!M273</f>
        <v>3.621</v>
      </c>
      <c r="AF275">
        <f>Module_7!N273</f>
        <v>3.798</v>
      </c>
      <c r="AG275">
        <f>Module_8!K273</f>
        <v>3.8690000000000002</v>
      </c>
      <c r="AH275">
        <f>Module_8!L273</f>
        <v>3.8780000000000001</v>
      </c>
      <c r="AI275">
        <f>Module_8!M273</f>
        <v>3.88</v>
      </c>
      <c r="AJ275">
        <f>Module_8!N273</f>
        <v>3.8980000000000001</v>
      </c>
      <c r="AK275">
        <f>Module_9!K273</f>
        <v>3.4140000000000001</v>
      </c>
      <c r="AL275">
        <f>Module_9!L273</f>
        <v>3.4140000000000001</v>
      </c>
      <c r="AM275">
        <f>Module_9!M273</f>
        <v>3.4159999999999999</v>
      </c>
      <c r="AN275">
        <f>Module_9!N273</f>
        <v>3.4169999999999998</v>
      </c>
      <c r="AO275">
        <f>Module_10!K273</f>
        <v>3.7170000000000001</v>
      </c>
      <c r="AP275">
        <f>Module_10!L273</f>
        <v>3.7029999999999998</v>
      </c>
      <c r="AQ275">
        <f>Module_10!M273</f>
        <v>3.734</v>
      </c>
      <c r="AR275">
        <f>Module_10!N273</f>
        <v>3.7309999999999999</v>
      </c>
      <c r="AS275">
        <f>Module_11!K273</f>
        <v>3.6920000000000002</v>
      </c>
      <c r="AT275">
        <f>Module_11!L273</f>
        <v>3.6179999999999999</v>
      </c>
      <c r="AU275">
        <f>Module_11!M273</f>
        <v>3.58</v>
      </c>
      <c r="AV275">
        <f>Module_11!N273</f>
        <v>3.5489999999999999</v>
      </c>
      <c r="AW275">
        <f>Module_12!K273</f>
        <v>3.387</v>
      </c>
      <c r="AX275">
        <f>Module_12!L273</f>
        <v>3.3849999999999998</v>
      </c>
      <c r="AY275">
        <f>Module_12!M273</f>
        <v>3.3860000000000001</v>
      </c>
      <c r="AZ275">
        <f>Module_12!N273</f>
        <v>3.3820000000000001</v>
      </c>
    </row>
    <row r="276" spans="1:52" x14ac:dyDescent="0.3">
      <c r="A276">
        <f t="shared" si="8"/>
        <v>3.9209999999999998</v>
      </c>
      <c r="B276">
        <f t="shared" si="9"/>
        <v>3.3839999999999999</v>
      </c>
      <c r="C276" s="1">
        <v>44960.074374999997</v>
      </c>
      <c r="D276">
        <f>A276-B276</f>
        <v>0.53699999999999992</v>
      </c>
      <c r="E276">
        <f>Module_1!K274</f>
        <v>3.6930000000000001</v>
      </c>
      <c r="F276">
        <f>Module_1!L274</f>
        <v>3.7010000000000001</v>
      </c>
      <c r="G276">
        <f>Module_1!M274</f>
        <v>3.6659999999999999</v>
      </c>
      <c r="H276">
        <f>Module_1!N274</f>
        <v>3.7</v>
      </c>
      <c r="I276">
        <f>Module_2!K274</f>
        <v>3.6320000000000001</v>
      </c>
      <c r="J276">
        <f>Module_2!L274</f>
        <v>3.645</v>
      </c>
      <c r="K276">
        <f>Module_2!M274</f>
        <v>3.617</v>
      </c>
      <c r="L276">
        <f>Module_2!N274</f>
        <v>3.6429999999999998</v>
      </c>
      <c r="M276">
        <f>Module_3!K274</f>
        <v>3.399</v>
      </c>
      <c r="N276">
        <f>Module_3!L274</f>
        <v>3.399</v>
      </c>
      <c r="O276">
        <f>Module_3!M274</f>
        <v>3.403</v>
      </c>
      <c r="P276">
        <f>Module_3!N274</f>
        <v>3.4020000000000001</v>
      </c>
      <c r="Q276">
        <f>Module_4!K274</f>
        <v>3.609</v>
      </c>
      <c r="R276">
        <f>Module_4!L274</f>
        <v>3.59</v>
      </c>
      <c r="S276">
        <f>Module_4!M274</f>
        <v>3.6429999999999998</v>
      </c>
      <c r="T276">
        <f>Module_4!N274</f>
        <v>3.6139999999999999</v>
      </c>
      <c r="U276">
        <f>Module_5!K274</f>
        <v>3.915</v>
      </c>
      <c r="V276">
        <f>Module_5!L274</f>
        <v>3.8919999999999999</v>
      </c>
      <c r="W276">
        <f>Module_5!M274</f>
        <v>3.8860000000000001</v>
      </c>
      <c r="X276">
        <f>Module_5!N274</f>
        <v>3.9209999999999998</v>
      </c>
      <c r="Y276">
        <f>Module_6!K274</f>
        <v>3.581</v>
      </c>
      <c r="Z276">
        <f>Module_6!L274</f>
        <v>3.581</v>
      </c>
      <c r="AA276">
        <f>Module_6!M274</f>
        <v>3.4409999999999998</v>
      </c>
      <c r="AB276">
        <f>Module_6!N274</f>
        <v>3.6160000000000001</v>
      </c>
      <c r="AC276">
        <f>Module_7!K274</f>
        <v>3.605</v>
      </c>
      <c r="AD276">
        <f>Module_7!L274</f>
        <v>3.6389999999999998</v>
      </c>
      <c r="AE276">
        <f>Module_7!M274</f>
        <v>3.6360000000000001</v>
      </c>
      <c r="AF276">
        <f>Module_7!N274</f>
        <v>3.8090000000000002</v>
      </c>
      <c r="AG276">
        <f>Module_8!K274</f>
        <v>3.8849999999999998</v>
      </c>
      <c r="AH276">
        <f>Module_8!L274</f>
        <v>3.895</v>
      </c>
      <c r="AI276">
        <f>Module_8!M274</f>
        <v>3.8969999999999998</v>
      </c>
      <c r="AJ276">
        <f>Module_8!N274</f>
        <v>3.9159999999999999</v>
      </c>
      <c r="AK276">
        <f>Module_9!K274</f>
        <v>3.4129999999999998</v>
      </c>
      <c r="AL276">
        <f>Module_9!L274</f>
        <v>3.4140000000000001</v>
      </c>
      <c r="AM276">
        <f>Module_9!M274</f>
        <v>3.415</v>
      </c>
      <c r="AN276">
        <f>Module_9!N274</f>
        <v>3.4169999999999998</v>
      </c>
      <c r="AO276">
        <f>Module_10!K274</f>
        <v>3.7320000000000002</v>
      </c>
      <c r="AP276">
        <f>Module_10!L274</f>
        <v>3.718</v>
      </c>
      <c r="AQ276">
        <f>Module_10!M274</f>
        <v>3.7490000000000001</v>
      </c>
      <c r="AR276">
        <f>Module_10!N274</f>
        <v>3.7490000000000001</v>
      </c>
      <c r="AS276">
        <f>Module_11!K274</f>
        <v>3.7029999999999998</v>
      </c>
      <c r="AT276">
        <f>Module_11!L274</f>
        <v>3.629</v>
      </c>
      <c r="AU276">
        <f>Module_11!M274</f>
        <v>3.593</v>
      </c>
      <c r="AV276">
        <f>Module_11!N274</f>
        <v>3.5619999999999998</v>
      </c>
      <c r="AW276">
        <f>Module_12!K274</f>
        <v>3.387</v>
      </c>
      <c r="AX276">
        <f>Module_12!L274</f>
        <v>3.387</v>
      </c>
      <c r="AY276">
        <f>Module_12!M274</f>
        <v>3.3839999999999999</v>
      </c>
      <c r="AZ276">
        <f>Module_12!N274</f>
        <v>3.3839999999999999</v>
      </c>
    </row>
    <row r="277" spans="1:52" x14ac:dyDescent="0.3">
      <c r="A277">
        <f t="shared" si="8"/>
        <v>3.9390000000000001</v>
      </c>
      <c r="B277">
        <f t="shared" si="9"/>
        <v>3.383</v>
      </c>
      <c r="C277" s="1">
        <v>44960.075069444443</v>
      </c>
      <c r="D277">
        <f>A277-B277</f>
        <v>0.55600000000000005</v>
      </c>
      <c r="E277">
        <f>Module_1!K275</f>
        <v>3.7080000000000002</v>
      </c>
      <c r="F277">
        <f>Module_1!L275</f>
        <v>3.7160000000000002</v>
      </c>
      <c r="G277">
        <f>Module_1!M275</f>
        <v>3.681</v>
      </c>
      <c r="H277">
        <f>Module_1!N275</f>
        <v>3.7130000000000001</v>
      </c>
      <c r="I277">
        <f>Module_2!K275</f>
        <v>3.6459999999999999</v>
      </c>
      <c r="J277">
        <f>Module_2!L275</f>
        <v>3.661</v>
      </c>
      <c r="K277">
        <f>Module_2!M275</f>
        <v>3.629</v>
      </c>
      <c r="L277">
        <f>Module_2!N275</f>
        <v>3.6589999999999998</v>
      </c>
      <c r="M277">
        <f>Module_3!K275</f>
        <v>3.399</v>
      </c>
      <c r="N277">
        <f>Module_3!L275</f>
        <v>3.399</v>
      </c>
      <c r="O277">
        <f>Module_3!M275</f>
        <v>3.403</v>
      </c>
      <c r="P277">
        <f>Module_3!N275</f>
        <v>3.4020000000000001</v>
      </c>
      <c r="Q277">
        <f>Module_4!K275</f>
        <v>3.6230000000000002</v>
      </c>
      <c r="R277">
        <f>Module_4!L275</f>
        <v>3.6059999999999999</v>
      </c>
      <c r="S277">
        <f>Module_4!M275</f>
        <v>3.649</v>
      </c>
      <c r="T277">
        <f>Module_4!N275</f>
        <v>3.6259999999999999</v>
      </c>
      <c r="U277">
        <f>Module_5!K275</f>
        <v>3.9329999999999998</v>
      </c>
      <c r="V277">
        <f>Module_5!L275</f>
        <v>3.9089999999999998</v>
      </c>
      <c r="W277">
        <f>Module_5!M275</f>
        <v>3.9020000000000001</v>
      </c>
      <c r="X277">
        <f>Module_5!N275</f>
        <v>3.9390000000000001</v>
      </c>
      <c r="Y277">
        <f>Module_6!K275</f>
        <v>3.5910000000000002</v>
      </c>
      <c r="Z277">
        <f>Module_6!L275</f>
        <v>3.5910000000000002</v>
      </c>
      <c r="AA277">
        <f>Module_6!M275</f>
        <v>3.4449999999999998</v>
      </c>
      <c r="AB277">
        <f>Module_6!N275</f>
        <v>3.6240000000000001</v>
      </c>
      <c r="AC277">
        <f>Module_7!K275</f>
        <v>3.6190000000000002</v>
      </c>
      <c r="AD277">
        <f>Module_7!L275</f>
        <v>3.6549999999999998</v>
      </c>
      <c r="AE277">
        <f>Module_7!M275</f>
        <v>3.653</v>
      </c>
      <c r="AF277">
        <f>Module_7!N275</f>
        <v>3.8220000000000001</v>
      </c>
      <c r="AG277">
        <f>Module_8!K275</f>
        <v>3.9020000000000001</v>
      </c>
      <c r="AH277">
        <f>Module_8!L275</f>
        <v>3.9119999999999999</v>
      </c>
      <c r="AI277">
        <f>Module_8!M275</f>
        <v>3.915</v>
      </c>
      <c r="AJ277">
        <f>Module_8!N275</f>
        <v>3.9340000000000002</v>
      </c>
      <c r="AK277">
        <f>Module_9!K275</f>
        <v>3.4129999999999998</v>
      </c>
      <c r="AL277">
        <f>Module_9!L275</f>
        <v>3.4140000000000001</v>
      </c>
      <c r="AM277">
        <f>Module_9!M275</f>
        <v>3.4159999999999999</v>
      </c>
      <c r="AN277">
        <f>Module_9!N275</f>
        <v>3.4169999999999998</v>
      </c>
      <c r="AO277">
        <f>Module_10!K275</f>
        <v>3.7469999999999999</v>
      </c>
      <c r="AP277">
        <f>Module_10!L275</f>
        <v>3.7330000000000001</v>
      </c>
      <c r="AQ277">
        <f>Module_10!M275</f>
        <v>3.766</v>
      </c>
      <c r="AR277">
        <f>Module_10!N275</f>
        <v>3.7639999999999998</v>
      </c>
      <c r="AS277">
        <f>Module_11!K275</f>
        <v>3.7160000000000002</v>
      </c>
      <c r="AT277">
        <f>Module_11!L275</f>
        <v>3.641</v>
      </c>
      <c r="AU277">
        <f>Module_11!M275</f>
        <v>3.6070000000000002</v>
      </c>
      <c r="AV277">
        <f>Module_11!N275</f>
        <v>3.573</v>
      </c>
      <c r="AW277">
        <f>Module_12!K275</f>
        <v>3.3860000000000001</v>
      </c>
      <c r="AX277">
        <f>Module_12!L275</f>
        <v>3.3860000000000001</v>
      </c>
      <c r="AY277">
        <f>Module_12!M275</f>
        <v>3.3839999999999999</v>
      </c>
      <c r="AZ277">
        <f>Module_12!N275</f>
        <v>3.383</v>
      </c>
    </row>
    <row r="278" spans="1:52" x14ac:dyDescent="0.3">
      <c r="A278">
        <f t="shared" si="8"/>
        <v>3.9580000000000002</v>
      </c>
      <c r="B278">
        <f t="shared" si="9"/>
        <v>3.383</v>
      </c>
      <c r="C278" s="1">
        <v>44960.07576388889</v>
      </c>
      <c r="D278">
        <f>A278-B278</f>
        <v>0.57500000000000018</v>
      </c>
      <c r="E278">
        <f>Module_1!K276</f>
        <v>3.7229999999999999</v>
      </c>
      <c r="F278">
        <f>Module_1!L276</f>
        <v>3.7320000000000002</v>
      </c>
      <c r="G278">
        <f>Module_1!M276</f>
        <v>3.6949999999999998</v>
      </c>
      <c r="H278">
        <f>Module_1!N276</f>
        <v>3.73</v>
      </c>
      <c r="I278">
        <f>Module_2!K276</f>
        <v>3.6619999999999999</v>
      </c>
      <c r="J278">
        <f>Module_2!L276</f>
        <v>3.6739999999999999</v>
      </c>
      <c r="K278">
        <f>Module_2!M276</f>
        <v>3.6429999999999998</v>
      </c>
      <c r="L278">
        <f>Module_2!N276</f>
        <v>3.673</v>
      </c>
      <c r="M278">
        <f>Module_3!K276</f>
        <v>3.399</v>
      </c>
      <c r="N278">
        <f>Module_3!L276</f>
        <v>3.4009999999999998</v>
      </c>
      <c r="O278">
        <f>Module_3!M276</f>
        <v>3.4009999999999998</v>
      </c>
      <c r="P278">
        <f>Module_3!N276</f>
        <v>3.4020000000000001</v>
      </c>
      <c r="Q278">
        <f>Module_4!K276</f>
        <v>3.637</v>
      </c>
      <c r="R278">
        <f>Module_4!L276</f>
        <v>3.62</v>
      </c>
      <c r="S278">
        <f>Module_4!M276</f>
        <v>3.661</v>
      </c>
      <c r="T278">
        <f>Module_4!N276</f>
        <v>3.6440000000000001</v>
      </c>
      <c r="U278">
        <f>Module_5!K276</f>
        <v>3.952</v>
      </c>
      <c r="V278">
        <f>Module_5!L276</f>
        <v>3.927</v>
      </c>
      <c r="W278">
        <f>Module_5!M276</f>
        <v>3.92</v>
      </c>
      <c r="X278">
        <f>Module_5!N276</f>
        <v>3.9580000000000002</v>
      </c>
      <c r="Y278">
        <f>Module_6!K276</f>
        <v>3.601</v>
      </c>
      <c r="Z278">
        <f>Module_6!L276</f>
        <v>3.601</v>
      </c>
      <c r="AA278">
        <f>Module_6!M276</f>
        <v>3.4460000000000002</v>
      </c>
      <c r="AB278">
        <f>Module_6!N276</f>
        <v>3.6309999999999998</v>
      </c>
      <c r="AC278">
        <f>Module_7!K276</f>
        <v>3.6339999999999999</v>
      </c>
      <c r="AD278">
        <f>Module_7!L276</f>
        <v>3.67</v>
      </c>
      <c r="AE278">
        <f>Module_7!M276</f>
        <v>3.6680000000000001</v>
      </c>
      <c r="AF278">
        <f>Module_7!N276</f>
        <v>3.8330000000000002</v>
      </c>
      <c r="AG278">
        <f>Module_8!K276</f>
        <v>3.9180000000000001</v>
      </c>
      <c r="AH278">
        <f>Module_8!L276</f>
        <v>3.93</v>
      </c>
      <c r="AI278">
        <f>Module_8!M276</f>
        <v>3.9319999999999999</v>
      </c>
      <c r="AJ278">
        <f>Module_8!N276</f>
        <v>3.952</v>
      </c>
      <c r="AK278">
        <f>Module_9!K276</f>
        <v>3.4119999999999999</v>
      </c>
      <c r="AL278">
        <f>Module_9!L276</f>
        <v>3.4129999999999998</v>
      </c>
      <c r="AM278">
        <f>Module_9!M276</f>
        <v>3.4159999999999999</v>
      </c>
      <c r="AN278">
        <f>Module_9!N276</f>
        <v>3.415</v>
      </c>
      <c r="AO278">
        <f>Module_10!K276</f>
        <v>3.762</v>
      </c>
      <c r="AP278">
        <f>Module_10!L276</f>
        <v>3.7490000000000001</v>
      </c>
      <c r="AQ278">
        <f>Module_10!M276</f>
        <v>3.782</v>
      </c>
      <c r="AR278">
        <f>Module_10!N276</f>
        <v>3.782</v>
      </c>
      <c r="AS278">
        <f>Module_11!K276</f>
        <v>3.7280000000000002</v>
      </c>
      <c r="AT278">
        <f>Module_11!L276</f>
        <v>3.6509999999999998</v>
      </c>
      <c r="AU278">
        <f>Module_11!M276</f>
        <v>3.617</v>
      </c>
      <c r="AV278">
        <f>Module_11!N276</f>
        <v>3.585</v>
      </c>
      <c r="AW278">
        <f>Module_12!K276</f>
        <v>3.3860000000000001</v>
      </c>
      <c r="AX278">
        <f>Module_12!L276</f>
        <v>3.3849999999999998</v>
      </c>
      <c r="AY278">
        <f>Module_12!M276</f>
        <v>3.383</v>
      </c>
      <c r="AZ278">
        <f>Module_12!N276</f>
        <v>3.383</v>
      </c>
    </row>
    <row r="279" spans="1:52" x14ac:dyDescent="0.3">
      <c r="A279">
        <f t="shared" si="8"/>
        <v>3.968</v>
      </c>
      <c r="B279">
        <f t="shared" si="9"/>
        <v>3.3820000000000001</v>
      </c>
      <c r="C279" s="1">
        <v>44960.076458333337</v>
      </c>
      <c r="D279">
        <f>A279-B279</f>
        <v>0.58599999999999985</v>
      </c>
      <c r="E279">
        <f>Module_1!K277</f>
        <v>3.7360000000000002</v>
      </c>
      <c r="F279">
        <f>Module_1!L277</f>
        <v>3.7429999999999999</v>
      </c>
      <c r="G279">
        <f>Module_1!M277</f>
        <v>3.7050000000000001</v>
      </c>
      <c r="H279">
        <f>Module_1!N277</f>
        <v>3.7410000000000001</v>
      </c>
      <c r="I279">
        <f>Module_2!K277</f>
        <v>3.6760000000000002</v>
      </c>
      <c r="J279">
        <f>Module_2!L277</f>
        <v>3.6859999999999999</v>
      </c>
      <c r="K279">
        <f>Module_2!M277</f>
        <v>3.653</v>
      </c>
      <c r="L279">
        <f>Module_2!N277</f>
        <v>3.6840000000000002</v>
      </c>
      <c r="M279">
        <f>Module_3!K277</f>
        <v>3.3980000000000001</v>
      </c>
      <c r="N279">
        <f>Module_3!L277</f>
        <v>3.4020000000000001</v>
      </c>
      <c r="O279">
        <f>Module_3!M277</f>
        <v>3.399</v>
      </c>
      <c r="P279">
        <f>Module_3!N277</f>
        <v>3.4020000000000001</v>
      </c>
      <c r="Q279">
        <f>Module_4!K277</f>
        <v>3.6480000000000001</v>
      </c>
      <c r="R279">
        <f>Module_4!L277</f>
        <v>3.63</v>
      </c>
      <c r="S279">
        <f>Module_4!M277</f>
        <v>3.6659999999999999</v>
      </c>
      <c r="T279">
        <f>Module_4!N277</f>
        <v>3.6579999999999999</v>
      </c>
      <c r="U279">
        <f>Module_5!K277</f>
        <v>3.9649999999999999</v>
      </c>
      <c r="V279">
        <f>Module_5!L277</f>
        <v>3.9409999999999998</v>
      </c>
      <c r="W279">
        <f>Module_5!M277</f>
        <v>3.9340000000000002</v>
      </c>
      <c r="X279">
        <f>Module_5!N277</f>
        <v>3.968</v>
      </c>
      <c r="Y279">
        <f>Module_6!K277</f>
        <v>3.609</v>
      </c>
      <c r="Z279">
        <f>Module_6!L277</f>
        <v>3.6059999999999999</v>
      </c>
      <c r="AA279">
        <f>Module_6!M277</f>
        <v>3.448</v>
      </c>
      <c r="AB279">
        <f>Module_6!N277</f>
        <v>3.6349999999999998</v>
      </c>
      <c r="AC279">
        <f>Module_7!K277</f>
        <v>3.6440000000000001</v>
      </c>
      <c r="AD279">
        <f>Module_7!L277</f>
        <v>3.681</v>
      </c>
      <c r="AE279">
        <f>Module_7!M277</f>
        <v>3.68</v>
      </c>
      <c r="AF279">
        <f>Module_7!N277</f>
        <v>3.8410000000000002</v>
      </c>
      <c r="AG279">
        <f>Module_8!K277</f>
        <v>3.9329999999999998</v>
      </c>
      <c r="AH279">
        <f>Module_8!L277</f>
        <v>3.944</v>
      </c>
      <c r="AI279">
        <f>Module_8!M277</f>
        <v>3.9460000000000002</v>
      </c>
      <c r="AJ279">
        <f>Module_8!N277</f>
        <v>3.9660000000000002</v>
      </c>
      <c r="AK279">
        <f>Module_9!K277</f>
        <v>3.411</v>
      </c>
      <c r="AL279">
        <f>Module_9!L277</f>
        <v>3.4140000000000001</v>
      </c>
      <c r="AM279">
        <f>Module_9!M277</f>
        <v>3.415</v>
      </c>
      <c r="AN279">
        <f>Module_9!N277</f>
        <v>3.4169999999999998</v>
      </c>
      <c r="AO279">
        <f>Module_10!K277</f>
        <v>3.7749999999999999</v>
      </c>
      <c r="AP279">
        <f>Module_10!L277</f>
        <v>3.76</v>
      </c>
      <c r="AQ279">
        <f>Module_10!M277</f>
        <v>3.7949999999999999</v>
      </c>
      <c r="AR279">
        <f>Module_10!N277</f>
        <v>3.7949999999999999</v>
      </c>
      <c r="AS279">
        <f>Module_11!K277</f>
        <v>3.7370000000000001</v>
      </c>
      <c r="AT279">
        <f>Module_11!L277</f>
        <v>3.6589999999999998</v>
      </c>
      <c r="AU279">
        <f>Module_11!M277</f>
        <v>3.629</v>
      </c>
      <c r="AV279">
        <f>Module_11!N277</f>
        <v>3.5960000000000001</v>
      </c>
      <c r="AW279">
        <f>Module_12!K277</f>
        <v>3.3849999999999998</v>
      </c>
      <c r="AX279">
        <f>Module_12!L277</f>
        <v>3.3839999999999999</v>
      </c>
      <c r="AY279">
        <f>Module_12!M277</f>
        <v>3.3839999999999999</v>
      </c>
      <c r="AZ279">
        <f>Module_12!N277</f>
        <v>3.3820000000000001</v>
      </c>
    </row>
    <row r="280" spans="1:52" x14ac:dyDescent="0.3">
      <c r="A280">
        <f t="shared" si="8"/>
        <v>3.9769999999999999</v>
      </c>
      <c r="B280">
        <f t="shared" si="9"/>
        <v>3.3820000000000001</v>
      </c>
      <c r="C280" s="1">
        <v>44960.077152777776</v>
      </c>
      <c r="D280">
        <f>A280-B280</f>
        <v>0.59499999999999975</v>
      </c>
      <c r="E280">
        <f>Module_1!K278</f>
        <v>3.7429999999999999</v>
      </c>
      <c r="F280">
        <f>Module_1!L278</f>
        <v>3.7440000000000002</v>
      </c>
      <c r="G280">
        <f>Module_1!M278</f>
        <v>3.7130000000000001</v>
      </c>
      <c r="H280">
        <f>Module_1!N278</f>
        <v>3.7480000000000002</v>
      </c>
      <c r="I280">
        <f>Module_2!K278</f>
        <v>3.6829999999999998</v>
      </c>
      <c r="J280">
        <f>Module_2!L278</f>
        <v>3.694</v>
      </c>
      <c r="K280">
        <f>Module_2!M278</f>
        <v>3.6589999999999998</v>
      </c>
      <c r="L280">
        <f>Module_2!N278</f>
        <v>3.6920000000000002</v>
      </c>
      <c r="M280">
        <f>Module_3!K278</f>
        <v>3.399</v>
      </c>
      <c r="N280">
        <f>Module_3!L278</f>
        <v>3.3980000000000001</v>
      </c>
      <c r="O280">
        <f>Module_3!M278</f>
        <v>3.4009999999999998</v>
      </c>
      <c r="P280">
        <f>Module_3!N278</f>
        <v>3.4009999999999998</v>
      </c>
      <c r="Q280">
        <f>Module_4!K278</f>
        <v>3.6539999999999999</v>
      </c>
      <c r="R280">
        <f>Module_4!L278</f>
        <v>3.637</v>
      </c>
      <c r="S280">
        <f>Module_4!M278</f>
        <v>3.6669999999999998</v>
      </c>
      <c r="T280">
        <f>Module_4!N278</f>
        <v>3.6659999999999999</v>
      </c>
      <c r="U280">
        <f>Module_5!K278</f>
        <v>3.9740000000000002</v>
      </c>
      <c r="V280">
        <f>Module_5!L278</f>
        <v>3.952</v>
      </c>
      <c r="W280">
        <f>Module_5!M278</f>
        <v>3.944</v>
      </c>
      <c r="X280">
        <f>Module_5!N278</f>
        <v>3.9729999999999999</v>
      </c>
      <c r="Y280">
        <f>Module_6!K278</f>
        <v>3.6120000000000001</v>
      </c>
      <c r="Z280">
        <f>Module_6!L278</f>
        <v>3.6110000000000002</v>
      </c>
      <c r="AA280">
        <f>Module_6!M278</f>
        <v>3.4489999999999998</v>
      </c>
      <c r="AB280">
        <f>Module_6!N278</f>
        <v>3.6349999999999998</v>
      </c>
      <c r="AC280">
        <f>Module_7!K278</f>
        <v>3.6520000000000001</v>
      </c>
      <c r="AD280">
        <f>Module_7!L278</f>
        <v>3.6819999999999999</v>
      </c>
      <c r="AE280">
        <f>Module_7!M278</f>
        <v>3.6869999999999998</v>
      </c>
      <c r="AF280">
        <f>Module_7!N278</f>
        <v>3.8460000000000001</v>
      </c>
      <c r="AG280">
        <f>Module_8!K278</f>
        <v>3.944</v>
      </c>
      <c r="AH280">
        <f>Module_8!L278</f>
        <v>3.9540000000000002</v>
      </c>
      <c r="AI280">
        <f>Module_8!M278</f>
        <v>3.9580000000000002</v>
      </c>
      <c r="AJ280">
        <f>Module_8!N278</f>
        <v>3.9769999999999999</v>
      </c>
      <c r="AK280">
        <f>Module_9!K278</f>
        <v>3.411</v>
      </c>
      <c r="AL280">
        <f>Module_9!L278</f>
        <v>3.4119999999999999</v>
      </c>
      <c r="AM280">
        <f>Module_9!M278</f>
        <v>3.4140000000000001</v>
      </c>
      <c r="AN280">
        <f>Module_9!N278</f>
        <v>3.4140000000000001</v>
      </c>
      <c r="AO280">
        <f>Module_10!K278</f>
        <v>3.7829999999999999</v>
      </c>
      <c r="AP280">
        <f>Module_10!L278</f>
        <v>3.77</v>
      </c>
      <c r="AQ280">
        <f>Module_10!M278</f>
        <v>3.8010000000000002</v>
      </c>
      <c r="AR280">
        <f>Module_10!N278</f>
        <v>3.806</v>
      </c>
      <c r="AS280">
        <f>Module_11!K278</f>
        <v>3.742</v>
      </c>
      <c r="AT280">
        <f>Module_11!L278</f>
        <v>3.6640000000000001</v>
      </c>
      <c r="AU280">
        <f>Module_11!M278</f>
        <v>3.6349999999999998</v>
      </c>
      <c r="AV280">
        <f>Module_11!N278</f>
        <v>3.6</v>
      </c>
      <c r="AW280">
        <f>Module_12!K278</f>
        <v>3.3849999999999998</v>
      </c>
      <c r="AX280">
        <f>Module_12!L278</f>
        <v>3.3839999999999999</v>
      </c>
      <c r="AY280">
        <f>Module_12!M278</f>
        <v>3.3839999999999999</v>
      </c>
      <c r="AZ280">
        <f>Module_12!N278</f>
        <v>3.3820000000000001</v>
      </c>
    </row>
    <row r="281" spans="1:52" x14ac:dyDescent="0.3">
      <c r="A281">
        <f t="shared" si="8"/>
        <v>3.984</v>
      </c>
      <c r="B281">
        <f t="shared" si="9"/>
        <v>3.3809999999999998</v>
      </c>
      <c r="C281" s="1">
        <v>44960.077847222223</v>
      </c>
      <c r="D281">
        <f>A281-B281</f>
        <v>0.6030000000000002</v>
      </c>
      <c r="E281">
        <f>Module_1!K279</f>
        <v>3.7490000000000001</v>
      </c>
      <c r="F281">
        <f>Module_1!L279</f>
        <v>3.7440000000000002</v>
      </c>
      <c r="G281">
        <f>Module_1!M279</f>
        <v>3.718</v>
      </c>
      <c r="H281">
        <f>Module_1!N279</f>
        <v>3.754</v>
      </c>
      <c r="I281">
        <f>Module_2!K279</f>
        <v>3.6890000000000001</v>
      </c>
      <c r="J281">
        <f>Module_2!L279</f>
        <v>3.6970000000000001</v>
      </c>
      <c r="K281">
        <f>Module_2!M279</f>
        <v>3.6629999999999998</v>
      </c>
      <c r="L281">
        <f>Module_2!N279</f>
        <v>3.698</v>
      </c>
      <c r="M281">
        <f>Module_3!K279</f>
        <v>3.3980000000000001</v>
      </c>
      <c r="N281">
        <f>Module_3!L279</f>
        <v>3.4</v>
      </c>
      <c r="O281">
        <f>Module_3!M279</f>
        <v>3.399</v>
      </c>
      <c r="P281">
        <f>Module_3!N279</f>
        <v>3.4020000000000001</v>
      </c>
      <c r="Q281">
        <f>Module_4!K279</f>
        <v>3.661</v>
      </c>
      <c r="R281">
        <f>Module_4!L279</f>
        <v>3.6419999999999999</v>
      </c>
      <c r="S281">
        <f>Module_4!M279</f>
        <v>3.6659999999999999</v>
      </c>
      <c r="T281">
        <f>Module_4!N279</f>
        <v>3.6720000000000002</v>
      </c>
      <c r="U281">
        <f>Module_5!K279</f>
        <v>3.9809999999999999</v>
      </c>
      <c r="V281">
        <f>Module_5!L279</f>
        <v>3.96</v>
      </c>
      <c r="W281">
        <f>Module_5!M279</f>
        <v>3.9489999999999998</v>
      </c>
      <c r="X281">
        <f>Module_5!N279</f>
        <v>3.976</v>
      </c>
      <c r="Y281">
        <f>Module_6!K279</f>
        <v>3.613</v>
      </c>
      <c r="Z281">
        <f>Module_6!L279</f>
        <v>3.61</v>
      </c>
      <c r="AA281">
        <f>Module_6!M279</f>
        <v>3.45</v>
      </c>
      <c r="AB281">
        <f>Module_6!N279</f>
        <v>3.633</v>
      </c>
      <c r="AC281">
        <f>Module_7!K279</f>
        <v>3.6560000000000001</v>
      </c>
      <c r="AD281">
        <f>Module_7!L279</f>
        <v>3.6840000000000002</v>
      </c>
      <c r="AE281">
        <f>Module_7!M279</f>
        <v>3.6930000000000001</v>
      </c>
      <c r="AF281">
        <f>Module_7!N279</f>
        <v>3.8479999999999999</v>
      </c>
      <c r="AG281">
        <f>Module_8!K279</f>
        <v>3.95</v>
      </c>
      <c r="AH281">
        <f>Module_8!L279</f>
        <v>3.9609999999999999</v>
      </c>
      <c r="AI281">
        <f>Module_8!M279</f>
        <v>3.9649999999999999</v>
      </c>
      <c r="AJ281">
        <f>Module_8!N279</f>
        <v>3.984</v>
      </c>
      <c r="AK281">
        <f>Module_9!K279</f>
        <v>3.4089999999999998</v>
      </c>
      <c r="AL281">
        <f>Module_9!L279</f>
        <v>3.411</v>
      </c>
      <c r="AM281">
        <f>Module_9!M279</f>
        <v>3.4119999999999999</v>
      </c>
      <c r="AN281">
        <f>Module_9!N279</f>
        <v>3.4140000000000001</v>
      </c>
      <c r="AO281">
        <f>Module_10!K279</f>
        <v>3.7890000000000001</v>
      </c>
      <c r="AP281">
        <f>Module_10!L279</f>
        <v>3.774</v>
      </c>
      <c r="AQ281">
        <f>Module_10!M279</f>
        <v>3.8069999999999999</v>
      </c>
      <c r="AR281">
        <f>Module_10!N279</f>
        <v>3.81</v>
      </c>
      <c r="AS281">
        <f>Module_11!K279</f>
        <v>3.7440000000000002</v>
      </c>
      <c r="AT281">
        <f>Module_11!L279</f>
        <v>3.665</v>
      </c>
      <c r="AU281">
        <f>Module_11!M279</f>
        <v>3.6379999999999999</v>
      </c>
      <c r="AV281">
        <f>Module_11!N279</f>
        <v>3.6040000000000001</v>
      </c>
      <c r="AW281">
        <f>Module_12!K279</f>
        <v>3.3849999999999998</v>
      </c>
      <c r="AX281">
        <f>Module_12!L279</f>
        <v>3.3839999999999999</v>
      </c>
      <c r="AY281">
        <f>Module_12!M279</f>
        <v>3.3820000000000001</v>
      </c>
      <c r="AZ281">
        <f>Module_12!N279</f>
        <v>3.3809999999999998</v>
      </c>
    </row>
    <row r="282" spans="1:52" x14ac:dyDescent="0.3">
      <c r="A282">
        <f t="shared" si="8"/>
        <v>3.99</v>
      </c>
      <c r="B282">
        <f t="shared" si="9"/>
        <v>3.3809999999999998</v>
      </c>
      <c r="C282" s="1">
        <v>44960.078541666669</v>
      </c>
      <c r="D282">
        <f>A282-B282</f>
        <v>0.60900000000000043</v>
      </c>
      <c r="E282">
        <f>Module_1!K280</f>
        <v>3.7509999999999999</v>
      </c>
      <c r="F282">
        <f>Module_1!L280</f>
        <v>3.7440000000000002</v>
      </c>
      <c r="G282">
        <f>Module_1!M280</f>
        <v>3.7210000000000001</v>
      </c>
      <c r="H282">
        <f>Module_1!N280</f>
        <v>3.7549999999999999</v>
      </c>
      <c r="I282">
        <f>Module_2!K280</f>
        <v>3.6920000000000002</v>
      </c>
      <c r="J282">
        <f>Module_2!L280</f>
        <v>3.7029999999999998</v>
      </c>
      <c r="K282">
        <f>Module_2!M280</f>
        <v>3.6659999999999999</v>
      </c>
      <c r="L282">
        <f>Module_2!N280</f>
        <v>3.7010000000000001</v>
      </c>
      <c r="M282">
        <f>Module_3!K280</f>
        <v>3.3969999999999998</v>
      </c>
      <c r="N282">
        <f>Module_3!L280</f>
        <v>3.403</v>
      </c>
      <c r="O282">
        <f>Module_3!M280</f>
        <v>3.3980000000000001</v>
      </c>
      <c r="P282">
        <f>Module_3!N280</f>
        <v>3.403</v>
      </c>
      <c r="Q282">
        <f>Module_4!K280</f>
        <v>3.6629999999999998</v>
      </c>
      <c r="R282">
        <f>Module_4!L280</f>
        <v>3.645</v>
      </c>
      <c r="S282">
        <f>Module_4!M280</f>
        <v>3.669</v>
      </c>
      <c r="T282">
        <f>Module_4!N280</f>
        <v>3.6760000000000002</v>
      </c>
      <c r="U282">
        <f>Module_5!K280</f>
        <v>3.9870000000000001</v>
      </c>
      <c r="V282">
        <f>Module_5!L280</f>
        <v>3.964</v>
      </c>
      <c r="W282">
        <f>Module_5!M280</f>
        <v>3.956</v>
      </c>
      <c r="X282">
        <f>Module_5!N280</f>
        <v>3.9769999999999999</v>
      </c>
      <c r="Y282">
        <f>Module_6!K280</f>
        <v>3.6120000000000001</v>
      </c>
      <c r="Z282">
        <f>Module_6!L280</f>
        <v>3.6110000000000002</v>
      </c>
      <c r="AA282">
        <f>Module_6!M280</f>
        <v>3.4489999999999998</v>
      </c>
      <c r="AB282">
        <f>Module_6!N280</f>
        <v>3.63</v>
      </c>
      <c r="AC282">
        <f>Module_7!K280</f>
        <v>3.66</v>
      </c>
      <c r="AD282">
        <f>Module_7!L280</f>
        <v>3.6819999999999999</v>
      </c>
      <c r="AE282">
        <f>Module_7!M280</f>
        <v>3.698</v>
      </c>
      <c r="AF282">
        <f>Module_7!N280</f>
        <v>3.8490000000000002</v>
      </c>
      <c r="AG282">
        <f>Module_8!K280</f>
        <v>3.9569999999999999</v>
      </c>
      <c r="AH282">
        <f>Module_8!L280</f>
        <v>3.9670000000000001</v>
      </c>
      <c r="AI282">
        <f>Module_8!M280</f>
        <v>3.972</v>
      </c>
      <c r="AJ282">
        <f>Module_8!N280</f>
        <v>3.99</v>
      </c>
      <c r="AK282">
        <f>Module_9!K280</f>
        <v>3.4089999999999998</v>
      </c>
      <c r="AL282">
        <f>Module_9!L280</f>
        <v>3.41</v>
      </c>
      <c r="AM282">
        <f>Module_9!M280</f>
        <v>3.4129999999999998</v>
      </c>
      <c r="AN282">
        <f>Module_9!N280</f>
        <v>3.4119999999999999</v>
      </c>
      <c r="AO282">
        <f>Module_10!K280</f>
        <v>3.7919999999999998</v>
      </c>
      <c r="AP282">
        <f>Module_10!L280</f>
        <v>3.7789999999999999</v>
      </c>
      <c r="AQ282">
        <f>Module_10!M280</f>
        <v>3.8119999999999998</v>
      </c>
      <c r="AR282">
        <f>Module_10!N280</f>
        <v>3.8149999999999999</v>
      </c>
      <c r="AS282">
        <f>Module_11!K280</f>
        <v>3.7450000000000001</v>
      </c>
      <c r="AT282">
        <f>Module_11!L280</f>
        <v>3.6640000000000001</v>
      </c>
      <c r="AU282">
        <f>Module_11!M280</f>
        <v>3.641</v>
      </c>
      <c r="AV282">
        <f>Module_11!N280</f>
        <v>3.6080000000000001</v>
      </c>
      <c r="AW282">
        <f>Module_12!K280</f>
        <v>3.3849999999999998</v>
      </c>
      <c r="AX282">
        <f>Module_12!L280</f>
        <v>3.3820000000000001</v>
      </c>
      <c r="AY282">
        <f>Module_12!M280</f>
        <v>3.3809999999999998</v>
      </c>
      <c r="AZ282">
        <f>Module_12!N280</f>
        <v>3.3809999999999998</v>
      </c>
    </row>
    <row r="283" spans="1:52" x14ac:dyDescent="0.3">
      <c r="A283">
        <f t="shared" si="8"/>
        <v>3.9950000000000001</v>
      </c>
      <c r="B283">
        <f t="shared" si="9"/>
        <v>3.38</v>
      </c>
      <c r="C283" s="1">
        <v>44960.079236111109</v>
      </c>
      <c r="D283">
        <f>A283-B283</f>
        <v>0.61500000000000021</v>
      </c>
      <c r="E283">
        <f>Module_1!K281</f>
        <v>3.754</v>
      </c>
      <c r="F283">
        <f>Module_1!L281</f>
        <v>3.7490000000000001</v>
      </c>
      <c r="G283">
        <f>Module_1!M281</f>
        <v>3.722</v>
      </c>
      <c r="H283">
        <f>Module_1!N281</f>
        <v>3.75</v>
      </c>
      <c r="I283">
        <f>Module_2!K281</f>
        <v>3.6960000000000002</v>
      </c>
      <c r="J283">
        <f>Module_2!L281</f>
        <v>3.706</v>
      </c>
      <c r="K283">
        <f>Module_2!M281</f>
        <v>3.6680000000000001</v>
      </c>
      <c r="L283">
        <f>Module_2!N281</f>
        <v>3.7040000000000002</v>
      </c>
      <c r="M283">
        <f>Module_3!K281</f>
        <v>3.3969999999999998</v>
      </c>
      <c r="N283">
        <f>Module_3!L281</f>
        <v>3.4009999999999998</v>
      </c>
      <c r="O283">
        <f>Module_3!M281</f>
        <v>3.399</v>
      </c>
      <c r="P283">
        <f>Module_3!N281</f>
        <v>3.4020000000000001</v>
      </c>
      <c r="Q283">
        <f>Module_4!K281</f>
        <v>3.6659999999999999</v>
      </c>
      <c r="R283">
        <f>Module_4!L281</f>
        <v>3.6480000000000001</v>
      </c>
      <c r="S283">
        <f>Module_4!M281</f>
        <v>3.6709999999999998</v>
      </c>
      <c r="T283">
        <f>Module_4!N281</f>
        <v>3.68</v>
      </c>
      <c r="U283">
        <f>Module_5!K281</f>
        <v>3.99</v>
      </c>
      <c r="V283">
        <f>Module_5!L281</f>
        <v>3.9689999999999999</v>
      </c>
      <c r="W283">
        <f>Module_5!M281</f>
        <v>3.9580000000000002</v>
      </c>
      <c r="X283">
        <f>Module_5!N281</f>
        <v>3.9820000000000002</v>
      </c>
      <c r="Y283">
        <f>Module_6!K281</f>
        <v>3.61</v>
      </c>
      <c r="Z283">
        <f>Module_6!L281</f>
        <v>3.609</v>
      </c>
      <c r="AA283">
        <f>Module_6!M281</f>
        <v>3.4489999999999998</v>
      </c>
      <c r="AB283">
        <f>Module_6!N281</f>
        <v>3.625</v>
      </c>
      <c r="AC283">
        <f>Module_7!K281</f>
        <v>3.66</v>
      </c>
      <c r="AD283">
        <f>Module_7!L281</f>
        <v>3.6859999999999999</v>
      </c>
      <c r="AE283">
        <f>Module_7!M281</f>
        <v>3.6989999999999998</v>
      </c>
      <c r="AF283">
        <f>Module_7!N281</f>
        <v>3.8460000000000001</v>
      </c>
      <c r="AG283">
        <f>Module_8!K281</f>
        <v>3.96</v>
      </c>
      <c r="AH283">
        <f>Module_8!L281</f>
        <v>3.9689999999999999</v>
      </c>
      <c r="AI283">
        <f>Module_8!M281</f>
        <v>3.976</v>
      </c>
      <c r="AJ283">
        <f>Module_8!N281</f>
        <v>3.9950000000000001</v>
      </c>
      <c r="AK283">
        <f>Module_9!K281</f>
        <v>3.4089999999999998</v>
      </c>
      <c r="AL283">
        <f>Module_9!L281</f>
        <v>3.4089999999999998</v>
      </c>
      <c r="AM283">
        <f>Module_9!M281</f>
        <v>3.411</v>
      </c>
      <c r="AN283">
        <f>Module_9!N281</f>
        <v>3.411</v>
      </c>
      <c r="AO283">
        <f>Module_10!K281</f>
        <v>3.7949999999999999</v>
      </c>
      <c r="AP283">
        <f>Module_10!L281</f>
        <v>3.7810000000000001</v>
      </c>
      <c r="AQ283">
        <f>Module_10!M281</f>
        <v>3.8149999999999999</v>
      </c>
      <c r="AR283">
        <f>Module_10!N281</f>
        <v>3.8180000000000001</v>
      </c>
      <c r="AS283">
        <f>Module_11!K281</f>
        <v>3.7410000000000001</v>
      </c>
      <c r="AT283">
        <f>Module_11!L281</f>
        <v>3.6619999999999999</v>
      </c>
      <c r="AU283">
        <f>Module_11!M281</f>
        <v>3.64</v>
      </c>
      <c r="AV283">
        <f>Module_11!N281</f>
        <v>3.609</v>
      </c>
      <c r="AW283">
        <f>Module_12!K281</f>
        <v>3.383</v>
      </c>
      <c r="AX283">
        <f>Module_12!L281</f>
        <v>3.3820000000000001</v>
      </c>
      <c r="AY283">
        <f>Module_12!M281</f>
        <v>3.38</v>
      </c>
      <c r="AZ283">
        <f>Module_12!N281</f>
        <v>3.3809999999999998</v>
      </c>
    </row>
    <row r="284" spans="1:52" x14ac:dyDescent="0.3">
      <c r="A284">
        <f t="shared" si="8"/>
        <v>3.9990000000000001</v>
      </c>
      <c r="B284">
        <f t="shared" si="9"/>
        <v>3.38</v>
      </c>
      <c r="C284" s="1">
        <v>44960.079930555556</v>
      </c>
      <c r="D284">
        <f>A284-B284</f>
        <v>0.61900000000000022</v>
      </c>
      <c r="E284">
        <f>Module_1!K282</f>
        <v>3.7549999999999999</v>
      </c>
      <c r="F284">
        <f>Module_1!L282</f>
        <v>3.7490000000000001</v>
      </c>
      <c r="G284">
        <f>Module_1!M282</f>
        <v>3.722</v>
      </c>
      <c r="H284">
        <f>Module_1!N282</f>
        <v>3.7480000000000002</v>
      </c>
      <c r="I284">
        <f>Module_2!K282</f>
        <v>3.6970000000000001</v>
      </c>
      <c r="J284">
        <f>Module_2!L282</f>
        <v>3.7010000000000001</v>
      </c>
      <c r="K284">
        <f>Module_2!M282</f>
        <v>3.6669999999999998</v>
      </c>
      <c r="L284">
        <f>Module_2!N282</f>
        <v>3.7040000000000002</v>
      </c>
      <c r="M284">
        <f>Module_3!K282</f>
        <v>3.3959999999999999</v>
      </c>
      <c r="N284">
        <f>Module_3!L282</f>
        <v>3.4</v>
      </c>
      <c r="O284">
        <f>Module_3!M282</f>
        <v>3.4</v>
      </c>
      <c r="P284">
        <f>Module_3!N282</f>
        <v>3.399</v>
      </c>
      <c r="Q284">
        <f>Module_4!K282</f>
        <v>3.6669999999999998</v>
      </c>
      <c r="R284">
        <f>Module_4!L282</f>
        <v>3.6469999999999998</v>
      </c>
      <c r="S284">
        <f>Module_4!M282</f>
        <v>3.67</v>
      </c>
      <c r="T284">
        <f>Module_4!N282</f>
        <v>3.681</v>
      </c>
      <c r="U284">
        <f>Module_5!K282</f>
        <v>3.992</v>
      </c>
      <c r="V284">
        <f>Module_5!L282</f>
        <v>3.972</v>
      </c>
      <c r="W284">
        <f>Module_5!M282</f>
        <v>3.96</v>
      </c>
      <c r="X284">
        <f>Module_5!N282</f>
        <v>3.988</v>
      </c>
      <c r="Y284">
        <f>Module_6!K282</f>
        <v>3.6059999999999999</v>
      </c>
      <c r="Z284">
        <f>Module_6!L282</f>
        <v>3.605</v>
      </c>
      <c r="AA284">
        <f>Module_6!M282</f>
        <v>3.4489999999999998</v>
      </c>
      <c r="AB284">
        <f>Module_6!N282</f>
        <v>3.6179999999999999</v>
      </c>
      <c r="AC284">
        <f>Module_7!K282</f>
        <v>3.6629999999999998</v>
      </c>
      <c r="AD284">
        <f>Module_7!L282</f>
        <v>3.69</v>
      </c>
      <c r="AE284">
        <f>Module_7!M282</f>
        <v>3.7</v>
      </c>
      <c r="AF284">
        <f>Module_7!N282</f>
        <v>3.8460000000000001</v>
      </c>
      <c r="AG284">
        <f>Module_8!K282</f>
        <v>3.964</v>
      </c>
      <c r="AH284">
        <f>Module_8!L282</f>
        <v>3.9740000000000002</v>
      </c>
      <c r="AI284">
        <f>Module_8!M282</f>
        <v>3.98</v>
      </c>
      <c r="AJ284">
        <f>Module_8!N282</f>
        <v>3.9990000000000001</v>
      </c>
      <c r="AK284">
        <f>Module_9!K282</f>
        <v>3.407</v>
      </c>
      <c r="AL284">
        <f>Module_9!L282</f>
        <v>3.4079999999999999</v>
      </c>
      <c r="AM284">
        <f>Module_9!M282</f>
        <v>3.411</v>
      </c>
      <c r="AN284">
        <f>Module_9!N282</f>
        <v>3.411</v>
      </c>
      <c r="AO284">
        <f>Module_10!K282</f>
        <v>3.7959999999999998</v>
      </c>
      <c r="AP284">
        <f>Module_10!L282</f>
        <v>3.7810000000000001</v>
      </c>
      <c r="AQ284">
        <f>Module_10!M282</f>
        <v>3.8170000000000002</v>
      </c>
      <c r="AR284">
        <f>Module_10!N282</f>
        <v>3.8149999999999999</v>
      </c>
      <c r="AS284">
        <f>Module_11!K282</f>
        <v>3.7410000000000001</v>
      </c>
      <c r="AT284">
        <f>Module_11!L282</f>
        <v>3.66</v>
      </c>
      <c r="AU284">
        <f>Module_11!M282</f>
        <v>3.641</v>
      </c>
      <c r="AV284">
        <f>Module_11!N282</f>
        <v>3.6080000000000001</v>
      </c>
      <c r="AW284">
        <f>Module_12!K282</f>
        <v>3.383</v>
      </c>
      <c r="AX284">
        <f>Module_12!L282</f>
        <v>3.3820000000000001</v>
      </c>
      <c r="AY284">
        <f>Module_12!M282</f>
        <v>3.3809999999999998</v>
      </c>
      <c r="AZ284">
        <f>Module_12!N282</f>
        <v>3.38</v>
      </c>
    </row>
    <row r="285" spans="1:52" x14ac:dyDescent="0.3">
      <c r="A285">
        <f t="shared" si="8"/>
        <v>3.9990000000000001</v>
      </c>
      <c r="B285">
        <f t="shared" si="9"/>
        <v>3.379</v>
      </c>
      <c r="C285" s="1">
        <v>44960.080625000002</v>
      </c>
      <c r="D285">
        <f>A285-B285</f>
        <v>0.62000000000000011</v>
      </c>
      <c r="E285">
        <f>Module_1!K283</f>
        <v>3.7530000000000001</v>
      </c>
      <c r="F285">
        <f>Module_1!L283</f>
        <v>3.75</v>
      </c>
      <c r="G285">
        <f>Module_1!M283</f>
        <v>3.72</v>
      </c>
      <c r="H285">
        <f>Module_1!N283</f>
        <v>3.7429999999999999</v>
      </c>
      <c r="I285">
        <f>Module_2!K283</f>
        <v>3.6970000000000001</v>
      </c>
      <c r="J285">
        <f>Module_2!L283</f>
        <v>3.694</v>
      </c>
      <c r="K285">
        <f>Module_2!M283</f>
        <v>3.6659999999999999</v>
      </c>
      <c r="L285">
        <f>Module_2!N283</f>
        <v>3.702</v>
      </c>
      <c r="M285">
        <f>Module_3!K283</f>
        <v>3.3959999999999999</v>
      </c>
      <c r="N285">
        <f>Module_3!L283</f>
        <v>3.399</v>
      </c>
      <c r="O285">
        <f>Module_3!M283</f>
        <v>3.3980000000000001</v>
      </c>
      <c r="P285">
        <f>Module_3!N283</f>
        <v>3.399</v>
      </c>
      <c r="Q285">
        <f>Module_4!K283</f>
        <v>3.6640000000000001</v>
      </c>
      <c r="R285">
        <f>Module_4!L283</f>
        <v>3.6469999999999998</v>
      </c>
      <c r="S285">
        <f>Module_4!M283</f>
        <v>3.6669999999999998</v>
      </c>
      <c r="T285">
        <f>Module_4!N283</f>
        <v>3.6779999999999999</v>
      </c>
      <c r="U285">
        <f>Module_5!K283</f>
        <v>3.992</v>
      </c>
      <c r="V285">
        <f>Module_5!L283</f>
        <v>3.9710000000000001</v>
      </c>
      <c r="W285">
        <f>Module_5!M283</f>
        <v>3.9590000000000001</v>
      </c>
      <c r="X285">
        <f>Module_5!N283</f>
        <v>3.9870000000000001</v>
      </c>
      <c r="Y285">
        <f>Module_6!K283</f>
        <v>3.6</v>
      </c>
      <c r="Z285">
        <f>Module_6!L283</f>
        <v>3.597</v>
      </c>
      <c r="AA285">
        <f>Module_6!M283</f>
        <v>3.448</v>
      </c>
      <c r="AB285">
        <f>Module_6!N283</f>
        <v>3.609</v>
      </c>
      <c r="AC285">
        <f>Module_7!K283</f>
        <v>3.66</v>
      </c>
      <c r="AD285">
        <f>Module_7!L283</f>
        <v>3.6890000000000001</v>
      </c>
      <c r="AE285">
        <f>Module_7!M283</f>
        <v>3.698</v>
      </c>
      <c r="AF285">
        <f>Module_7!N283</f>
        <v>3.84</v>
      </c>
      <c r="AG285">
        <f>Module_8!K283</f>
        <v>3.9630000000000001</v>
      </c>
      <c r="AH285">
        <f>Module_8!L283</f>
        <v>3.9740000000000002</v>
      </c>
      <c r="AI285">
        <f>Module_8!M283</f>
        <v>3.98</v>
      </c>
      <c r="AJ285">
        <f>Module_8!N283</f>
        <v>3.9990000000000001</v>
      </c>
      <c r="AK285">
        <f>Module_9!K283</f>
        <v>3.4060000000000001</v>
      </c>
      <c r="AL285">
        <f>Module_9!L283</f>
        <v>3.407</v>
      </c>
      <c r="AM285">
        <f>Module_9!M283</f>
        <v>3.4089999999999998</v>
      </c>
      <c r="AN285">
        <f>Module_9!N283</f>
        <v>3.4079999999999999</v>
      </c>
      <c r="AO285">
        <f>Module_10!K283</f>
        <v>3.7949999999999999</v>
      </c>
      <c r="AP285">
        <f>Module_10!L283</f>
        <v>3.78</v>
      </c>
      <c r="AQ285">
        <f>Module_10!M283</f>
        <v>3.8130000000000002</v>
      </c>
      <c r="AR285">
        <f>Module_10!N283</f>
        <v>3.8090000000000002</v>
      </c>
      <c r="AS285">
        <f>Module_11!K283</f>
        <v>3.734</v>
      </c>
      <c r="AT285">
        <f>Module_11!L283</f>
        <v>3.6549999999999998</v>
      </c>
      <c r="AU285">
        <f>Module_11!M283</f>
        <v>3.6379999999999999</v>
      </c>
      <c r="AV285">
        <f>Module_11!N283</f>
        <v>3.6070000000000002</v>
      </c>
      <c r="AW285">
        <f>Module_12!K283</f>
        <v>3.3820000000000001</v>
      </c>
      <c r="AX285">
        <f>Module_12!L283</f>
        <v>3.3809999999999998</v>
      </c>
      <c r="AY285">
        <f>Module_12!M283</f>
        <v>3.379</v>
      </c>
      <c r="AZ285">
        <f>Module_12!N283</f>
        <v>3.379</v>
      </c>
    </row>
    <row r="286" spans="1:52" x14ac:dyDescent="0.3">
      <c r="A286">
        <f t="shared" si="8"/>
        <v>3.9820000000000002</v>
      </c>
      <c r="B286">
        <f t="shared" si="9"/>
        <v>3.3769999999999998</v>
      </c>
      <c r="C286" s="1">
        <v>44960.081319444442</v>
      </c>
      <c r="D286">
        <f>A286-B286</f>
        <v>0.60500000000000043</v>
      </c>
      <c r="E286">
        <f>Module_1!K284</f>
        <v>3.7320000000000002</v>
      </c>
      <c r="F286">
        <f>Module_1!L284</f>
        <v>3.726</v>
      </c>
      <c r="G286">
        <f>Module_1!M284</f>
        <v>3.6970000000000001</v>
      </c>
      <c r="H286">
        <f>Module_1!N284</f>
        <v>3.722</v>
      </c>
      <c r="I286">
        <f>Module_2!K284</f>
        <v>3.6749999999999998</v>
      </c>
      <c r="J286">
        <f>Module_2!L284</f>
        <v>3.6669999999999998</v>
      </c>
      <c r="K286">
        <f>Module_2!M284</f>
        <v>3.6419999999999999</v>
      </c>
      <c r="L286">
        <f>Module_2!N284</f>
        <v>3.681</v>
      </c>
      <c r="M286">
        <f>Module_3!K284</f>
        <v>3.3940000000000001</v>
      </c>
      <c r="N286">
        <f>Module_3!L284</f>
        <v>3.3959999999999999</v>
      </c>
      <c r="O286">
        <f>Module_3!M284</f>
        <v>3.395</v>
      </c>
      <c r="P286">
        <f>Module_3!N284</f>
        <v>3.3980000000000001</v>
      </c>
      <c r="Q286">
        <f>Module_4!K284</f>
        <v>3.6429999999999998</v>
      </c>
      <c r="R286">
        <f>Module_4!L284</f>
        <v>3.625</v>
      </c>
      <c r="S286">
        <f>Module_4!M284</f>
        <v>3.6429999999999998</v>
      </c>
      <c r="T286">
        <f>Module_4!N284</f>
        <v>3.6579999999999999</v>
      </c>
      <c r="U286">
        <f>Module_5!K284</f>
        <v>3.972</v>
      </c>
      <c r="V286">
        <f>Module_5!L284</f>
        <v>3.95</v>
      </c>
      <c r="W286">
        <f>Module_5!M284</f>
        <v>3.9390000000000001</v>
      </c>
      <c r="X286">
        <f>Module_5!N284</f>
        <v>3.968</v>
      </c>
      <c r="Y286">
        <f>Module_6!K284</f>
        <v>3.5739999999999998</v>
      </c>
      <c r="Z286">
        <f>Module_6!L284</f>
        <v>3.573</v>
      </c>
      <c r="AA286">
        <f>Module_6!M284</f>
        <v>3.4420000000000002</v>
      </c>
      <c r="AB286">
        <f>Module_6!N284</f>
        <v>3.58</v>
      </c>
      <c r="AC286">
        <f>Module_7!K284</f>
        <v>3.64</v>
      </c>
      <c r="AD286">
        <f>Module_7!L284</f>
        <v>3.6680000000000001</v>
      </c>
      <c r="AE286">
        <f>Module_7!M284</f>
        <v>3.6720000000000002</v>
      </c>
      <c r="AF286">
        <f>Module_7!N284</f>
        <v>3.8170000000000002</v>
      </c>
      <c r="AG286">
        <f>Module_8!K284</f>
        <v>3.9449999999999998</v>
      </c>
      <c r="AH286">
        <f>Module_8!L284</f>
        <v>3.9550000000000001</v>
      </c>
      <c r="AI286">
        <f>Module_8!M284</f>
        <v>3.9620000000000002</v>
      </c>
      <c r="AJ286">
        <f>Module_8!N284</f>
        <v>3.9820000000000002</v>
      </c>
      <c r="AK286">
        <f>Module_9!K284</f>
        <v>3.403</v>
      </c>
      <c r="AL286">
        <f>Module_9!L284</f>
        <v>3.403</v>
      </c>
      <c r="AM286">
        <f>Module_9!M284</f>
        <v>3.4060000000000001</v>
      </c>
      <c r="AN286">
        <f>Module_9!N284</f>
        <v>3.407</v>
      </c>
      <c r="AO286">
        <f>Module_10!K284</f>
        <v>3.7730000000000001</v>
      </c>
      <c r="AP286">
        <f>Module_10!L284</f>
        <v>3.7570000000000001</v>
      </c>
      <c r="AQ286">
        <f>Module_10!M284</f>
        <v>3.794</v>
      </c>
      <c r="AR286">
        <f>Module_10!N284</f>
        <v>3.782</v>
      </c>
      <c r="AS286">
        <f>Module_11!K284</f>
        <v>3.7080000000000002</v>
      </c>
      <c r="AT286">
        <f>Module_11!L284</f>
        <v>3.6280000000000001</v>
      </c>
      <c r="AU286">
        <f>Module_11!M284</f>
        <v>3.6120000000000001</v>
      </c>
      <c r="AV286">
        <f>Module_11!N284</f>
        <v>3.5859999999999999</v>
      </c>
      <c r="AW286">
        <f>Module_12!K284</f>
        <v>3.3820000000000001</v>
      </c>
      <c r="AX286">
        <f>Module_12!L284</f>
        <v>3.3780000000000001</v>
      </c>
      <c r="AY286">
        <f>Module_12!M284</f>
        <v>3.3780000000000001</v>
      </c>
      <c r="AZ286">
        <f>Module_12!N284</f>
        <v>3.3769999999999998</v>
      </c>
    </row>
    <row r="287" spans="1:52" x14ac:dyDescent="0.3">
      <c r="A287">
        <f t="shared" si="8"/>
        <v>3.9670000000000001</v>
      </c>
      <c r="B287">
        <f t="shared" si="9"/>
        <v>3.3769999999999998</v>
      </c>
      <c r="C287" s="1">
        <v>44960.082013888888</v>
      </c>
      <c r="D287">
        <f>A287-B287</f>
        <v>0.5900000000000003</v>
      </c>
      <c r="E287">
        <f>Module_1!K285</f>
        <v>3.7130000000000001</v>
      </c>
      <c r="F287">
        <f>Module_1!L285</f>
        <v>3.7080000000000002</v>
      </c>
      <c r="G287">
        <f>Module_1!M285</f>
        <v>3.6789999999999998</v>
      </c>
      <c r="H287">
        <f>Module_1!N285</f>
        <v>3.706</v>
      </c>
      <c r="I287">
        <f>Module_2!K285</f>
        <v>3.657</v>
      </c>
      <c r="J287">
        <f>Module_2!L285</f>
        <v>3.649</v>
      </c>
      <c r="K287">
        <f>Module_2!M285</f>
        <v>3.6240000000000001</v>
      </c>
      <c r="L287">
        <f>Module_2!N285</f>
        <v>3.6629999999999998</v>
      </c>
      <c r="M287">
        <f>Module_3!K285</f>
        <v>3.3919999999999999</v>
      </c>
      <c r="N287">
        <f>Module_3!L285</f>
        <v>3.395</v>
      </c>
      <c r="O287">
        <f>Module_3!M285</f>
        <v>3.3959999999999999</v>
      </c>
      <c r="P287">
        <f>Module_3!N285</f>
        <v>3.3969999999999998</v>
      </c>
      <c r="Q287">
        <f>Module_4!K285</f>
        <v>3.6269999999999998</v>
      </c>
      <c r="R287">
        <f>Module_4!L285</f>
        <v>3.6080000000000001</v>
      </c>
      <c r="S287">
        <f>Module_4!M285</f>
        <v>3.6219999999999999</v>
      </c>
      <c r="T287">
        <f>Module_4!N285</f>
        <v>3.641</v>
      </c>
      <c r="U287">
        <f>Module_5!K285</f>
        <v>3.9580000000000002</v>
      </c>
      <c r="V287">
        <f>Module_5!L285</f>
        <v>3.9350000000000001</v>
      </c>
      <c r="W287">
        <f>Module_5!M285</f>
        <v>3.923</v>
      </c>
      <c r="X287">
        <f>Module_5!N285</f>
        <v>3.9540000000000002</v>
      </c>
      <c r="Y287">
        <f>Module_6!K285</f>
        <v>3.5550000000000002</v>
      </c>
      <c r="Z287">
        <f>Module_6!L285</f>
        <v>3.5529999999999999</v>
      </c>
      <c r="AA287">
        <f>Module_6!M285</f>
        <v>3.4380000000000002</v>
      </c>
      <c r="AB287">
        <f>Module_6!N285</f>
        <v>3.56</v>
      </c>
      <c r="AC287">
        <f>Module_7!K285</f>
        <v>3.621</v>
      </c>
      <c r="AD287">
        <f>Module_7!L285</f>
        <v>3.653</v>
      </c>
      <c r="AE287">
        <f>Module_7!M285</f>
        <v>3.6480000000000001</v>
      </c>
      <c r="AF287">
        <f>Module_7!N285</f>
        <v>3.7959999999999998</v>
      </c>
      <c r="AG287">
        <f>Module_8!K285</f>
        <v>3.93</v>
      </c>
      <c r="AH287">
        <f>Module_8!L285</f>
        <v>3.94</v>
      </c>
      <c r="AI287">
        <f>Module_8!M285</f>
        <v>3.9470000000000001</v>
      </c>
      <c r="AJ287">
        <f>Module_8!N285</f>
        <v>3.9670000000000001</v>
      </c>
      <c r="AK287">
        <f>Module_9!K285</f>
        <v>3.4009999999999998</v>
      </c>
      <c r="AL287">
        <f>Module_9!L285</f>
        <v>3.4020000000000001</v>
      </c>
      <c r="AM287">
        <f>Module_9!M285</f>
        <v>3.4049999999999998</v>
      </c>
      <c r="AN287">
        <f>Module_9!N285</f>
        <v>3.4039999999999999</v>
      </c>
      <c r="AO287">
        <f>Module_10!K285</f>
        <v>3.7559999999999998</v>
      </c>
      <c r="AP287">
        <f>Module_10!L285</f>
        <v>3.74</v>
      </c>
      <c r="AQ287">
        <f>Module_10!M285</f>
        <v>3.7770000000000001</v>
      </c>
      <c r="AR287">
        <f>Module_10!N285</f>
        <v>3.7629999999999999</v>
      </c>
      <c r="AS287">
        <f>Module_11!K285</f>
        <v>3.6859999999999999</v>
      </c>
      <c r="AT287">
        <f>Module_11!L285</f>
        <v>3.6059999999999999</v>
      </c>
      <c r="AU287">
        <f>Module_11!M285</f>
        <v>3.5939999999999999</v>
      </c>
      <c r="AV287">
        <f>Module_11!N285</f>
        <v>3.57</v>
      </c>
      <c r="AW287">
        <f>Module_12!K285</f>
        <v>3.3780000000000001</v>
      </c>
      <c r="AX287">
        <f>Module_12!L285</f>
        <v>3.3780000000000001</v>
      </c>
      <c r="AY287">
        <f>Module_12!M285</f>
        <v>3.3769999999999998</v>
      </c>
      <c r="AZ287">
        <f>Module_12!N285</f>
        <v>3.3780000000000001</v>
      </c>
    </row>
    <row r="288" spans="1:52" x14ac:dyDescent="0.3">
      <c r="A288">
        <f t="shared" si="8"/>
        <v>3.952</v>
      </c>
      <c r="B288">
        <f t="shared" si="9"/>
        <v>3.375</v>
      </c>
      <c r="C288" s="1">
        <v>44960.082708333335</v>
      </c>
      <c r="D288">
        <f>A288-B288</f>
        <v>0.57699999999999996</v>
      </c>
      <c r="E288">
        <f>Module_1!K286</f>
        <v>3.6970000000000001</v>
      </c>
      <c r="F288">
        <f>Module_1!L286</f>
        <v>3.6920000000000002</v>
      </c>
      <c r="G288">
        <f>Module_1!M286</f>
        <v>3.6619999999999999</v>
      </c>
      <c r="H288">
        <f>Module_1!N286</f>
        <v>3.6890000000000001</v>
      </c>
      <c r="I288">
        <f>Module_2!K286</f>
        <v>3.6419999999999999</v>
      </c>
      <c r="J288">
        <f>Module_2!L286</f>
        <v>3.6349999999999998</v>
      </c>
      <c r="K288">
        <f>Module_2!M286</f>
        <v>3.61</v>
      </c>
      <c r="L288">
        <f>Module_2!N286</f>
        <v>3.64</v>
      </c>
      <c r="M288">
        <f>Module_3!K286</f>
        <v>3.3929999999999998</v>
      </c>
      <c r="N288">
        <f>Module_3!L286</f>
        <v>3.3940000000000001</v>
      </c>
      <c r="O288">
        <f>Module_3!M286</f>
        <v>3.3940000000000001</v>
      </c>
      <c r="P288">
        <f>Module_3!N286</f>
        <v>3.3959999999999999</v>
      </c>
      <c r="Q288">
        <f>Module_4!K286</f>
        <v>3.6120000000000001</v>
      </c>
      <c r="R288">
        <f>Module_4!L286</f>
        <v>3.5939999999999999</v>
      </c>
      <c r="S288">
        <f>Module_4!M286</f>
        <v>3.605</v>
      </c>
      <c r="T288">
        <f>Module_4!N286</f>
        <v>3.6259999999999999</v>
      </c>
      <c r="U288">
        <f>Module_5!K286</f>
        <v>3.9409999999999998</v>
      </c>
      <c r="V288">
        <f>Module_5!L286</f>
        <v>3.9209999999999998</v>
      </c>
      <c r="W288">
        <f>Module_5!M286</f>
        <v>3.9079999999999999</v>
      </c>
      <c r="X288">
        <f>Module_5!N286</f>
        <v>3.9390000000000001</v>
      </c>
      <c r="Y288">
        <f>Module_6!K286</f>
        <v>3.5390000000000001</v>
      </c>
      <c r="Z288">
        <f>Module_6!L286</f>
        <v>3.5379999999999998</v>
      </c>
      <c r="AA288">
        <f>Module_6!M286</f>
        <v>3.4340000000000002</v>
      </c>
      <c r="AB288">
        <f>Module_6!N286</f>
        <v>3.5430000000000001</v>
      </c>
      <c r="AC288">
        <f>Module_7!K286</f>
        <v>3.609</v>
      </c>
      <c r="AD288">
        <f>Module_7!L286</f>
        <v>3.637</v>
      </c>
      <c r="AE288">
        <f>Module_7!M286</f>
        <v>3.6309999999999998</v>
      </c>
      <c r="AF288">
        <f>Module_7!N286</f>
        <v>3.7759999999999998</v>
      </c>
      <c r="AG288">
        <f>Module_8!K286</f>
        <v>3.9159999999999999</v>
      </c>
      <c r="AH288">
        <f>Module_8!L286</f>
        <v>3.9279999999999999</v>
      </c>
      <c r="AI288">
        <f>Module_8!M286</f>
        <v>3.9359999999999999</v>
      </c>
      <c r="AJ288">
        <f>Module_8!N286</f>
        <v>3.952</v>
      </c>
      <c r="AK288">
        <f>Module_9!K286</f>
        <v>3.399</v>
      </c>
      <c r="AL288">
        <f>Module_9!L286</f>
        <v>3.4009999999999998</v>
      </c>
      <c r="AM288">
        <f>Module_9!M286</f>
        <v>3.4020000000000001</v>
      </c>
      <c r="AN288">
        <f>Module_9!N286</f>
        <v>3.403</v>
      </c>
      <c r="AO288">
        <f>Module_10!K286</f>
        <v>3.742</v>
      </c>
      <c r="AP288">
        <f>Module_10!L286</f>
        <v>3.7250000000000001</v>
      </c>
      <c r="AQ288">
        <f>Module_10!M286</f>
        <v>3.7610000000000001</v>
      </c>
      <c r="AR288">
        <f>Module_10!N286</f>
        <v>3.7490000000000001</v>
      </c>
      <c r="AS288">
        <f>Module_11!K286</f>
        <v>3.6669999999999998</v>
      </c>
      <c r="AT288">
        <f>Module_11!L286</f>
        <v>3.5859999999999999</v>
      </c>
      <c r="AU288">
        <f>Module_11!M286</f>
        <v>3.581</v>
      </c>
      <c r="AV288">
        <f>Module_11!N286</f>
        <v>3.5590000000000002</v>
      </c>
      <c r="AW288">
        <f>Module_12!K286</f>
        <v>3.38</v>
      </c>
      <c r="AX288">
        <f>Module_12!L286</f>
        <v>3.3780000000000001</v>
      </c>
      <c r="AY288">
        <f>Module_12!M286</f>
        <v>3.375</v>
      </c>
      <c r="AZ288">
        <f>Module_12!N286</f>
        <v>3.3759999999999999</v>
      </c>
    </row>
    <row r="289" spans="1:52" x14ac:dyDescent="0.3">
      <c r="A289">
        <f t="shared" si="8"/>
        <v>3.9329999999999998</v>
      </c>
      <c r="B289">
        <f t="shared" si="9"/>
        <v>3.375</v>
      </c>
      <c r="C289" s="1">
        <v>44960.083402777775</v>
      </c>
      <c r="D289">
        <f>A289-B289</f>
        <v>0.55799999999999983</v>
      </c>
      <c r="E289">
        <f>Module_1!K287</f>
        <v>3.6829999999999998</v>
      </c>
      <c r="F289">
        <f>Module_1!L287</f>
        <v>3.6779999999999999</v>
      </c>
      <c r="G289">
        <f>Module_1!M287</f>
        <v>3.6480000000000001</v>
      </c>
      <c r="H289">
        <f>Module_1!N287</f>
        <v>3.677</v>
      </c>
      <c r="I289">
        <f>Module_2!K287</f>
        <v>3.629</v>
      </c>
      <c r="J289">
        <f>Module_2!L287</f>
        <v>3.6219999999999999</v>
      </c>
      <c r="K289">
        <f>Module_2!M287</f>
        <v>3.5979999999999999</v>
      </c>
      <c r="L289">
        <f>Module_2!N287</f>
        <v>3.621</v>
      </c>
      <c r="M289">
        <f>Module_3!K287</f>
        <v>3.3919999999999999</v>
      </c>
      <c r="N289">
        <f>Module_3!L287</f>
        <v>3.3940000000000001</v>
      </c>
      <c r="O289">
        <f>Module_3!M287</f>
        <v>3.3929999999999998</v>
      </c>
      <c r="P289">
        <f>Module_3!N287</f>
        <v>3.395</v>
      </c>
      <c r="Q289">
        <f>Module_4!K287</f>
        <v>3.601</v>
      </c>
      <c r="R289">
        <f>Module_4!L287</f>
        <v>3.5819999999999999</v>
      </c>
      <c r="S289">
        <f>Module_4!M287</f>
        <v>3.5910000000000002</v>
      </c>
      <c r="T289">
        <f>Module_4!N287</f>
        <v>3.6139999999999999</v>
      </c>
      <c r="U289">
        <f>Module_5!K287</f>
        <v>3.9279999999999999</v>
      </c>
      <c r="V289">
        <f>Module_5!L287</f>
        <v>3.9079999999999999</v>
      </c>
      <c r="W289">
        <f>Module_5!M287</f>
        <v>3.8959999999999999</v>
      </c>
      <c r="X289">
        <f>Module_5!N287</f>
        <v>3.9260000000000002</v>
      </c>
      <c r="Y289">
        <f>Module_6!K287</f>
        <v>3.5270000000000001</v>
      </c>
      <c r="Z289">
        <f>Module_6!L287</f>
        <v>3.5270000000000001</v>
      </c>
      <c r="AA289">
        <f>Module_6!M287</f>
        <v>3.4329999999999998</v>
      </c>
      <c r="AB289">
        <f>Module_6!N287</f>
        <v>3.5289999999999999</v>
      </c>
      <c r="AC289">
        <f>Module_7!K287</f>
        <v>3.597</v>
      </c>
      <c r="AD289">
        <f>Module_7!L287</f>
        <v>3.6240000000000001</v>
      </c>
      <c r="AE289">
        <f>Module_7!M287</f>
        <v>3.62</v>
      </c>
      <c r="AF289">
        <f>Module_7!N287</f>
        <v>3.7589999999999999</v>
      </c>
      <c r="AG289">
        <f>Module_8!K287</f>
        <v>3.907</v>
      </c>
      <c r="AH289">
        <f>Module_8!L287</f>
        <v>3.9159999999999999</v>
      </c>
      <c r="AI289">
        <f>Module_8!M287</f>
        <v>3.9239999999999999</v>
      </c>
      <c r="AJ289">
        <f>Module_8!N287</f>
        <v>3.9329999999999998</v>
      </c>
      <c r="AK289">
        <f>Module_9!K287</f>
        <v>3.399</v>
      </c>
      <c r="AL289">
        <f>Module_9!L287</f>
        <v>3.4009999999999998</v>
      </c>
      <c r="AM289">
        <f>Module_9!M287</f>
        <v>3.4009999999999998</v>
      </c>
      <c r="AN289">
        <f>Module_9!N287</f>
        <v>3.4009999999999998</v>
      </c>
      <c r="AO289">
        <f>Module_10!K287</f>
        <v>3.7280000000000002</v>
      </c>
      <c r="AP289">
        <f>Module_10!L287</f>
        <v>3.7109999999999999</v>
      </c>
      <c r="AQ289">
        <f>Module_10!M287</f>
        <v>3.7480000000000002</v>
      </c>
      <c r="AR289">
        <f>Module_10!N287</f>
        <v>3.7370000000000001</v>
      </c>
      <c r="AS289">
        <f>Module_11!K287</f>
        <v>3.65</v>
      </c>
      <c r="AT289">
        <f>Module_11!L287</f>
        <v>3.5720000000000001</v>
      </c>
      <c r="AU289">
        <f>Module_11!M287</f>
        <v>3.5670000000000002</v>
      </c>
      <c r="AV289">
        <f>Module_11!N287</f>
        <v>3.548</v>
      </c>
      <c r="AW289">
        <f>Module_12!K287</f>
        <v>3.3780000000000001</v>
      </c>
      <c r="AX289">
        <f>Module_12!L287</f>
        <v>3.3769999999999998</v>
      </c>
      <c r="AY289">
        <f>Module_12!M287</f>
        <v>3.375</v>
      </c>
      <c r="AZ289">
        <f>Module_12!N287</f>
        <v>3.375</v>
      </c>
    </row>
    <row r="290" spans="1:52" x14ac:dyDescent="0.3">
      <c r="A290">
        <f t="shared" si="8"/>
        <v>3.9180000000000001</v>
      </c>
      <c r="B290">
        <f t="shared" si="9"/>
        <v>3.3740000000000001</v>
      </c>
      <c r="C290" s="1">
        <v>44960.084108796298</v>
      </c>
      <c r="D290">
        <f>A290-B290</f>
        <v>0.54400000000000004</v>
      </c>
      <c r="E290">
        <f>Module_1!K288</f>
        <v>3.67</v>
      </c>
      <c r="F290">
        <f>Module_1!L288</f>
        <v>3.665</v>
      </c>
      <c r="G290">
        <f>Module_1!M288</f>
        <v>3.6360000000000001</v>
      </c>
      <c r="H290">
        <f>Module_1!N288</f>
        <v>3.6640000000000001</v>
      </c>
      <c r="I290">
        <f>Module_2!K288</f>
        <v>3.6190000000000002</v>
      </c>
      <c r="J290">
        <f>Module_2!L288</f>
        <v>3.6120000000000001</v>
      </c>
      <c r="K290">
        <f>Module_2!M288</f>
        <v>3.5870000000000002</v>
      </c>
      <c r="L290">
        <f>Module_2!N288</f>
        <v>3.6110000000000002</v>
      </c>
      <c r="M290">
        <f>Module_3!K288</f>
        <v>3.391</v>
      </c>
      <c r="N290">
        <f>Module_3!L288</f>
        <v>3.3919999999999999</v>
      </c>
      <c r="O290">
        <f>Module_3!M288</f>
        <v>3.3929999999999998</v>
      </c>
      <c r="P290">
        <f>Module_3!N288</f>
        <v>3.395</v>
      </c>
      <c r="Q290">
        <f>Module_4!K288</f>
        <v>3.59</v>
      </c>
      <c r="R290">
        <f>Module_4!L288</f>
        <v>3.5739999999999998</v>
      </c>
      <c r="S290">
        <f>Module_4!M288</f>
        <v>3.577</v>
      </c>
      <c r="T290">
        <f>Module_4!N288</f>
        <v>3.6030000000000002</v>
      </c>
      <c r="U290">
        <f>Module_5!K288</f>
        <v>3.9159999999999999</v>
      </c>
      <c r="V290">
        <f>Module_5!L288</f>
        <v>3.8940000000000001</v>
      </c>
      <c r="W290">
        <f>Module_5!M288</f>
        <v>3.8820000000000001</v>
      </c>
      <c r="X290">
        <f>Module_5!N288</f>
        <v>3.9140000000000001</v>
      </c>
      <c r="Y290">
        <f>Module_6!K288</f>
        <v>3.516</v>
      </c>
      <c r="Z290">
        <f>Module_6!L288</f>
        <v>3.516</v>
      </c>
      <c r="AA290">
        <f>Module_6!M288</f>
        <v>3.4319999999999999</v>
      </c>
      <c r="AB290">
        <f>Module_6!N288</f>
        <v>3.5179999999999998</v>
      </c>
      <c r="AC290">
        <f>Module_7!K288</f>
        <v>3.5859999999999999</v>
      </c>
      <c r="AD290">
        <f>Module_7!L288</f>
        <v>3.613</v>
      </c>
      <c r="AE290">
        <f>Module_7!M288</f>
        <v>3.61</v>
      </c>
      <c r="AF290">
        <f>Module_7!N288</f>
        <v>3.742</v>
      </c>
      <c r="AG290">
        <f>Module_8!K288</f>
        <v>3.8940000000000001</v>
      </c>
      <c r="AH290">
        <f>Module_8!L288</f>
        <v>3.9039999999999999</v>
      </c>
      <c r="AI290">
        <f>Module_8!M288</f>
        <v>3.9119999999999999</v>
      </c>
      <c r="AJ290">
        <f>Module_8!N288</f>
        <v>3.9180000000000001</v>
      </c>
      <c r="AK290">
        <f>Module_9!K288</f>
        <v>3.3980000000000001</v>
      </c>
      <c r="AL290">
        <f>Module_9!L288</f>
        <v>3.399</v>
      </c>
      <c r="AM290">
        <f>Module_9!M288</f>
        <v>3.4020000000000001</v>
      </c>
      <c r="AN290">
        <f>Module_9!N288</f>
        <v>3.4</v>
      </c>
      <c r="AO290">
        <f>Module_10!K288</f>
        <v>3.7149999999999999</v>
      </c>
      <c r="AP290">
        <f>Module_10!L288</f>
        <v>3.6970000000000001</v>
      </c>
      <c r="AQ290">
        <f>Module_10!M288</f>
        <v>3.7349999999999999</v>
      </c>
      <c r="AR290">
        <f>Module_10!N288</f>
        <v>3.7250000000000001</v>
      </c>
      <c r="AS290">
        <f>Module_11!K288</f>
        <v>3.633</v>
      </c>
      <c r="AT290">
        <f>Module_11!L288</f>
        <v>3.5640000000000001</v>
      </c>
      <c r="AU290">
        <f>Module_11!M288</f>
        <v>3.556</v>
      </c>
      <c r="AV290">
        <f>Module_11!N288</f>
        <v>3.54</v>
      </c>
      <c r="AW290">
        <f>Module_12!K288</f>
        <v>3.3769999999999998</v>
      </c>
      <c r="AX290">
        <f>Module_12!L288</f>
        <v>3.3769999999999998</v>
      </c>
      <c r="AY290">
        <f>Module_12!M288</f>
        <v>3.375</v>
      </c>
      <c r="AZ290">
        <f>Module_12!N288</f>
        <v>3.3740000000000001</v>
      </c>
    </row>
    <row r="291" spans="1:52" x14ac:dyDescent="0.3">
      <c r="A291">
        <f t="shared" si="8"/>
        <v>3.9039999999999999</v>
      </c>
      <c r="B291">
        <f t="shared" si="9"/>
        <v>3.3740000000000001</v>
      </c>
      <c r="C291" s="1">
        <v>44960.084803240738</v>
      </c>
      <c r="D291">
        <f>A291-B291</f>
        <v>0.5299999999999998</v>
      </c>
      <c r="E291">
        <f>Module_1!K289</f>
        <v>3.6579999999999999</v>
      </c>
      <c r="F291">
        <f>Module_1!L289</f>
        <v>3.6539999999999999</v>
      </c>
      <c r="G291">
        <f>Module_1!M289</f>
        <v>3.6230000000000002</v>
      </c>
      <c r="H291">
        <f>Module_1!N289</f>
        <v>3.653</v>
      </c>
      <c r="I291">
        <f>Module_2!K289</f>
        <v>3.6080000000000001</v>
      </c>
      <c r="J291">
        <f>Module_2!L289</f>
        <v>3.6019999999999999</v>
      </c>
      <c r="K291">
        <f>Module_2!M289</f>
        <v>3.577</v>
      </c>
      <c r="L291">
        <f>Module_2!N289</f>
        <v>3.601</v>
      </c>
      <c r="M291">
        <f>Module_3!K289</f>
        <v>3.391</v>
      </c>
      <c r="N291">
        <f>Module_3!L289</f>
        <v>3.3929999999999998</v>
      </c>
      <c r="O291">
        <f>Module_3!M289</f>
        <v>3.3919999999999999</v>
      </c>
      <c r="P291">
        <f>Module_3!N289</f>
        <v>3.3940000000000001</v>
      </c>
      <c r="Q291">
        <f>Module_4!K289</f>
        <v>3.5819999999999999</v>
      </c>
      <c r="R291">
        <f>Module_4!L289</f>
        <v>3.5640000000000001</v>
      </c>
      <c r="S291">
        <f>Module_4!M289</f>
        <v>3.5659999999999998</v>
      </c>
      <c r="T291">
        <f>Module_4!N289</f>
        <v>3.593</v>
      </c>
      <c r="U291">
        <f>Module_5!K289</f>
        <v>3.9020000000000001</v>
      </c>
      <c r="V291">
        <f>Module_5!L289</f>
        <v>3.883</v>
      </c>
      <c r="W291">
        <f>Module_5!M289</f>
        <v>3.871</v>
      </c>
      <c r="X291">
        <f>Module_5!N289</f>
        <v>3.9020000000000001</v>
      </c>
      <c r="Y291">
        <f>Module_6!K289</f>
        <v>3.508</v>
      </c>
      <c r="Z291">
        <f>Module_6!L289</f>
        <v>3.5089999999999999</v>
      </c>
      <c r="AA291">
        <f>Module_6!M289</f>
        <v>3.43</v>
      </c>
      <c r="AB291">
        <f>Module_6!N289</f>
        <v>3.51</v>
      </c>
      <c r="AC291">
        <f>Module_7!K289</f>
        <v>3.5779999999999998</v>
      </c>
      <c r="AD291">
        <f>Module_7!L289</f>
        <v>3.6040000000000001</v>
      </c>
      <c r="AE291">
        <f>Module_7!M289</f>
        <v>3.5990000000000002</v>
      </c>
      <c r="AF291">
        <f>Module_7!N289</f>
        <v>3.7269999999999999</v>
      </c>
      <c r="AG291">
        <f>Module_8!K289</f>
        <v>3.883</v>
      </c>
      <c r="AH291">
        <f>Module_8!L289</f>
        <v>3.8929999999999998</v>
      </c>
      <c r="AI291">
        <f>Module_8!M289</f>
        <v>3.9009999999999998</v>
      </c>
      <c r="AJ291">
        <f>Module_8!N289</f>
        <v>3.9039999999999999</v>
      </c>
      <c r="AK291">
        <f>Module_9!K289</f>
        <v>3.3969999999999998</v>
      </c>
      <c r="AL291">
        <f>Module_9!L289</f>
        <v>3.399</v>
      </c>
      <c r="AM291">
        <f>Module_9!M289</f>
        <v>3.4</v>
      </c>
      <c r="AN291">
        <f>Module_9!N289</f>
        <v>3.4</v>
      </c>
      <c r="AO291">
        <f>Module_10!K289</f>
        <v>3.7040000000000002</v>
      </c>
      <c r="AP291">
        <f>Module_10!L289</f>
        <v>3.6850000000000001</v>
      </c>
      <c r="AQ291">
        <f>Module_10!M289</f>
        <v>3.7229999999999999</v>
      </c>
      <c r="AR291">
        <f>Module_10!N289</f>
        <v>3.7130000000000001</v>
      </c>
      <c r="AS291">
        <f>Module_11!K289</f>
        <v>3.6179999999999999</v>
      </c>
      <c r="AT291">
        <f>Module_11!L289</f>
        <v>3.5569999999999999</v>
      </c>
      <c r="AU291">
        <f>Module_11!M289</f>
        <v>3.5470000000000002</v>
      </c>
      <c r="AV291">
        <f>Module_11!N289</f>
        <v>3.5329999999999999</v>
      </c>
      <c r="AW291">
        <f>Module_12!K289</f>
        <v>3.3769999999999998</v>
      </c>
      <c r="AX291">
        <f>Module_12!L289</f>
        <v>3.375</v>
      </c>
      <c r="AY291">
        <f>Module_12!M289</f>
        <v>3.375</v>
      </c>
      <c r="AZ291">
        <f>Module_12!N289</f>
        <v>3.3740000000000001</v>
      </c>
    </row>
    <row r="292" spans="1:52" x14ac:dyDescent="0.3">
      <c r="A292">
        <f t="shared" si="8"/>
        <v>3.8980000000000001</v>
      </c>
      <c r="B292">
        <f t="shared" si="9"/>
        <v>3.3740000000000001</v>
      </c>
      <c r="C292" s="1">
        <v>44960.085497685184</v>
      </c>
      <c r="D292">
        <f>A292-B292</f>
        <v>0.52400000000000002</v>
      </c>
      <c r="E292">
        <f>Module_1!K290</f>
        <v>3.6469999999999998</v>
      </c>
      <c r="F292">
        <f>Module_1!L290</f>
        <v>3.6429999999999998</v>
      </c>
      <c r="G292">
        <f>Module_1!M290</f>
        <v>3.6139999999999999</v>
      </c>
      <c r="H292">
        <f>Module_1!N290</f>
        <v>3.6419999999999999</v>
      </c>
      <c r="I292">
        <f>Module_2!K290</f>
        <v>3.6</v>
      </c>
      <c r="J292">
        <f>Module_2!L290</f>
        <v>3.593</v>
      </c>
      <c r="K292">
        <f>Module_2!M290</f>
        <v>3.5680000000000001</v>
      </c>
      <c r="L292">
        <f>Module_2!N290</f>
        <v>3.5920000000000001</v>
      </c>
      <c r="M292">
        <f>Module_3!K290</f>
        <v>3.39</v>
      </c>
      <c r="N292">
        <f>Module_3!L290</f>
        <v>3.391</v>
      </c>
      <c r="O292">
        <f>Module_3!M290</f>
        <v>3.3919999999999999</v>
      </c>
      <c r="P292">
        <f>Module_3!N290</f>
        <v>3.3929999999999998</v>
      </c>
      <c r="Q292">
        <f>Module_4!K290</f>
        <v>3.573</v>
      </c>
      <c r="R292">
        <f>Module_4!L290</f>
        <v>3.5550000000000002</v>
      </c>
      <c r="S292">
        <f>Module_4!M290</f>
        <v>3.5579999999999998</v>
      </c>
      <c r="T292">
        <f>Module_4!N290</f>
        <v>3.5840000000000001</v>
      </c>
      <c r="U292">
        <f>Module_5!K290</f>
        <v>3.8940000000000001</v>
      </c>
      <c r="V292">
        <f>Module_5!L290</f>
        <v>3.8730000000000002</v>
      </c>
      <c r="W292">
        <f>Module_5!M290</f>
        <v>3.86</v>
      </c>
      <c r="X292">
        <f>Module_5!N290</f>
        <v>3.8929999999999998</v>
      </c>
      <c r="Y292">
        <f>Module_6!K290</f>
        <v>3.5019999999999998</v>
      </c>
      <c r="Z292">
        <f>Module_6!L290</f>
        <v>3.5009999999999999</v>
      </c>
      <c r="AA292">
        <f>Module_6!M290</f>
        <v>3.4279999999999999</v>
      </c>
      <c r="AB292">
        <f>Module_6!N290</f>
        <v>3.5009999999999999</v>
      </c>
      <c r="AC292">
        <f>Module_7!K290</f>
        <v>3.5710000000000002</v>
      </c>
      <c r="AD292">
        <f>Module_7!L290</f>
        <v>3.5950000000000002</v>
      </c>
      <c r="AE292">
        <f>Module_7!M290</f>
        <v>3.5920000000000001</v>
      </c>
      <c r="AF292">
        <f>Module_7!N290</f>
        <v>3.7120000000000002</v>
      </c>
      <c r="AG292">
        <f>Module_8!K290</f>
        <v>3.8740000000000001</v>
      </c>
      <c r="AH292">
        <f>Module_8!L290</f>
        <v>3.8820000000000001</v>
      </c>
      <c r="AI292">
        <f>Module_8!M290</f>
        <v>3.8919999999999999</v>
      </c>
      <c r="AJ292">
        <f>Module_8!N290</f>
        <v>3.8980000000000001</v>
      </c>
      <c r="AK292">
        <f>Module_9!K290</f>
        <v>3.3959999999999999</v>
      </c>
      <c r="AL292">
        <f>Module_9!L290</f>
        <v>3.3980000000000001</v>
      </c>
      <c r="AM292">
        <f>Module_9!M290</f>
        <v>3.399</v>
      </c>
      <c r="AN292">
        <f>Module_9!N290</f>
        <v>3.4</v>
      </c>
      <c r="AO292">
        <f>Module_10!K290</f>
        <v>3.6920000000000002</v>
      </c>
      <c r="AP292">
        <f>Module_10!L290</f>
        <v>3.6749999999999998</v>
      </c>
      <c r="AQ292">
        <f>Module_10!M290</f>
        <v>3.7040000000000002</v>
      </c>
      <c r="AR292">
        <f>Module_10!N290</f>
        <v>3.7040000000000002</v>
      </c>
      <c r="AS292">
        <f>Module_11!K290</f>
        <v>3.6030000000000002</v>
      </c>
      <c r="AT292">
        <f>Module_11!L290</f>
        <v>3.552</v>
      </c>
      <c r="AU292">
        <f>Module_11!M290</f>
        <v>3.5390000000000001</v>
      </c>
      <c r="AV292">
        <f>Module_11!N290</f>
        <v>3.528</v>
      </c>
      <c r="AW292">
        <f>Module_12!K290</f>
        <v>3.3759999999999999</v>
      </c>
      <c r="AX292">
        <f>Module_12!L290</f>
        <v>3.375</v>
      </c>
      <c r="AY292">
        <f>Module_12!M290</f>
        <v>3.3740000000000001</v>
      </c>
      <c r="AZ292">
        <f>Module_12!N290</f>
        <v>3.3740000000000001</v>
      </c>
    </row>
    <row r="293" spans="1:52" x14ac:dyDescent="0.3">
      <c r="A293">
        <f t="shared" si="8"/>
        <v>3.8889999999999998</v>
      </c>
      <c r="B293">
        <f t="shared" si="9"/>
        <v>3.3719999999999999</v>
      </c>
      <c r="C293" s="1">
        <v>44960.086192129631</v>
      </c>
      <c r="D293">
        <f>A293-B293</f>
        <v>0.5169999999999999</v>
      </c>
      <c r="E293">
        <f>Module_1!K291</f>
        <v>3.6379999999999999</v>
      </c>
      <c r="F293">
        <f>Module_1!L291</f>
        <v>3.633</v>
      </c>
      <c r="G293">
        <f>Module_1!M291</f>
        <v>3.605</v>
      </c>
      <c r="H293">
        <f>Module_1!N291</f>
        <v>3.6339999999999999</v>
      </c>
      <c r="I293">
        <f>Module_2!K291</f>
        <v>3.5920000000000001</v>
      </c>
      <c r="J293">
        <f>Module_2!L291</f>
        <v>3.5880000000000001</v>
      </c>
      <c r="K293">
        <f>Module_2!M291</f>
        <v>3.5619999999999998</v>
      </c>
      <c r="L293">
        <f>Module_2!N291</f>
        <v>3.585</v>
      </c>
      <c r="M293">
        <f>Module_3!K291</f>
        <v>3.3889999999999998</v>
      </c>
      <c r="N293">
        <f>Module_3!L291</f>
        <v>3.3919999999999999</v>
      </c>
      <c r="O293">
        <f>Module_3!M291</f>
        <v>3.391</v>
      </c>
      <c r="P293">
        <f>Module_3!N291</f>
        <v>3.3940000000000001</v>
      </c>
      <c r="Q293">
        <f>Module_4!K291</f>
        <v>3.5649999999999999</v>
      </c>
      <c r="R293">
        <f>Module_4!L291</f>
        <v>3.5489999999999999</v>
      </c>
      <c r="S293">
        <f>Module_4!M291</f>
        <v>3.5470000000000002</v>
      </c>
      <c r="T293">
        <f>Module_4!N291</f>
        <v>3.5760000000000001</v>
      </c>
      <c r="U293">
        <f>Module_5!K291</f>
        <v>3.8839999999999999</v>
      </c>
      <c r="V293">
        <f>Module_5!L291</f>
        <v>3.8620000000000001</v>
      </c>
      <c r="W293">
        <f>Module_5!M291</f>
        <v>3.85</v>
      </c>
      <c r="X293">
        <f>Module_5!N291</f>
        <v>3.883</v>
      </c>
      <c r="Y293">
        <f>Module_6!K291</f>
        <v>3.496</v>
      </c>
      <c r="Z293">
        <f>Module_6!L291</f>
        <v>3.4969999999999999</v>
      </c>
      <c r="AA293">
        <f>Module_6!M291</f>
        <v>3.4289999999999998</v>
      </c>
      <c r="AB293">
        <f>Module_6!N291</f>
        <v>3.496</v>
      </c>
      <c r="AC293">
        <f>Module_7!K291</f>
        <v>3.5630000000000002</v>
      </c>
      <c r="AD293">
        <f>Module_7!L291</f>
        <v>3.5870000000000002</v>
      </c>
      <c r="AE293">
        <f>Module_7!M291</f>
        <v>3.5819999999999999</v>
      </c>
      <c r="AF293">
        <f>Module_7!N291</f>
        <v>3.6970000000000001</v>
      </c>
      <c r="AG293">
        <f>Module_8!K291</f>
        <v>3.8639999999999999</v>
      </c>
      <c r="AH293">
        <f>Module_8!L291</f>
        <v>3.8740000000000001</v>
      </c>
      <c r="AI293">
        <f>Module_8!M291</f>
        <v>3.883</v>
      </c>
      <c r="AJ293">
        <f>Module_8!N291</f>
        <v>3.8889999999999998</v>
      </c>
      <c r="AK293">
        <f>Module_9!K291</f>
        <v>3.3959999999999999</v>
      </c>
      <c r="AL293">
        <f>Module_9!L291</f>
        <v>3.3969999999999998</v>
      </c>
      <c r="AM293">
        <f>Module_9!M291</f>
        <v>3.399</v>
      </c>
      <c r="AN293">
        <f>Module_9!N291</f>
        <v>3.4</v>
      </c>
      <c r="AO293">
        <f>Module_10!K291</f>
        <v>3.6819999999999999</v>
      </c>
      <c r="AP293">
        <f>Module_10!L291</f>
        <v>3.665</v>
      </c>
      <c r="AQ293">
        <f>Module_10!M291</f>
        <v>3.6890000000000001</v>
      </c>
      <c r="AR293">
        <f>Module_10!N291</f>
        <v>3.694</v>
      </c>
      <c r="AS293">
        <f>Module_11!K291</f>
        <v>3.5920000000000001</v>
      </c>
      <c r="AT293">
        <f>Module_11!L291</f>
        <v>3.544</v>
      </c>
      <c r="AU293">
        <f>Module_11!M291</f>
        <v>3.5329999999999999</v>
      </c>
      <c r="AV293">
        <f>Module_11!N291</f>
        <v>3.5230000000000001</v>
      </c>
      <c r="AW293">
        <f>Module_12!K291</f>
        <v>3.3769999999999998</v>
      </c>
      <c r="AX293">
        <f>Module_12!L291</f>
        <v>3.375</v>
      </c>
      <c r="AY293">
        <f>Module_12!M291</f>
        <v>3.3719999999999999</v>
      </c>
      <c r="AZ293">
        <f>Module_12!N291</f>
        <v>3.3730000000000002</v>
      </c>
    </row>
    <row r="294" spans="1:52" x14ac:dyDescent="0.3">
      <c r="A294">
        <f t="shared" si="8"/>
        <v>3.8820000000000001</v>
      </c>
      <c r="B294">
        <f t="shared" si="9"/>
        <v>3.3730000000000002</v>
      </c>
      <c r="C294" s="1">
        <v>44960.086886574078</v>
      </c>
      <c r="D294">
        <f>A294-B294</f>
        <v>0.5089999999999999</v>
      </c>
      <c r="E294">
        <f>Module_1!K292</f>
        <v>3.6280000000000001</v>
      </c>
      <c r="F294">
        <f>Module_1!L292</f>
        <v>3.6240000000000001</v>
      </c>
      <c r="G294">
        <f>Module_1!M292</f>
        <v>3.5979999999999999</v>
      </c>
      <c r="H294">
        <f>Module_1!N292</f>
        <v>3.6240000000000001</v>
      </c>
      <c r="I294">
        <f>Module_2!K292</f>
        <v>3.5859999999999999</v>
      </c>
      <c r="J294">
        <f>Module_2!L292</f>
        <v>3.5790000000000002</v>
      </c>
      <c r="K294">
        <f>Module_2!M292</f>
        <v>3.556</v>
      </c>
      <c r="L294">
        <f>Module_2!N292</f>
        <v>3.5790000000000002</v>
      </c>
      <c r="M294">
        <f>Module_3!K292</f>
        <v>3.3889999999999998</v>
      </c>
      <c r="N294">
        <f>Module_3!L292</f>
        <v>3.391</v>
      </c>
      <c r="O294">
        <f>Module_3!M292</f>
        <v>3.391</v>
      </c>
      <c r="P294">
        <f>Module_3!N292</f>
        <v>3.391</v>
      </c>
      <c r="Q294">
        <f>Module_4!K292</f>
        <v>3.5590000000000002</v>
      </c>
      <c r="R294">
        <f>Module_4!L292</f>
        <v>3.5430000000000001</v>
      </c>
      <c r="S294">
        <f>Module_4!M292</f>
        <v>3.5409999999999999</v>
      </c>
      <c r="T294">
        <f>Module_4!N292</f>
        <v>3.569</v>
      </c>
      <c r="U294">
        <f>Module_5!K292</f>
        <v>3.8740000000000001</v>
      </c>
      <c r="V294">
        <f>Module_5!L292</f>
        <v>3.8519999999999999</v>
      </c>
      <c r="W294">
        <f>Module_5!M292</f>
        <v>3.84</v>
      </c>
      <c r="X294">
        <f>Module_5!N292</f>
        <v>3.8730000000000002</v>
      </c>
      <c r="Y294">
        <f>Module_6!K292</f>
        <v>3.4910000000000001</v>
      </c>
      <c r="Z294">
        <f>Module_6!L292</f>
        <v>3.4910000000000001</v>
      </c>
      <c r="AA294">
        <f>Module_6!M292</f>
        <v>3.427</v>
      </c>
      <c r="AB294">
        <f>Module_6!N292</f>
        <v>3.4910000000000001</v>
      </c>
      <c r="AC294">
        <f>Module_7!K292</f>
        <v>3.556</v>
      </c>
      <c r="AD294">
        <f>Module_7!L292</f>
        <v>3.5790000000000002</v>
      </c>
      <c r="AE294">
        <f>Module_7!M292</f>
        <v>3.577</v>
      </c>
      <c r="AF294">
        <f>Module_7!N292</f>
        <v>3.6819999999999999</v>
      </c>
      <c r="AG294">
        <f>Module_8!K292</f>
        <v>3.855</v>
      </c>
      <c r="AH294">
        <f>Module_8!L292</f>
        <v>3.8650000000000002</v>
      </c>
      <c r="AI294">
        <f>Module_8!M292</f>
        <v>3.8740000000000001</v>
      </c>
      <c r="AJ294">
        <f>Module_8!N292</f>
        <v>3.8820000000000001</v>
      </c>
      <c r="AK294">
        <f>Module_9!K292</f>
        <v>3.3959999999999999</v>
      </c>
      <c r="AL294">
        <f>Module_9!L292</f>
        <v>3.3959999999999999</v>
      </c>
      <c r="AM294">
        <f>Module_9!M292</f>
        <v>3.3969999999999998</v>
      </c>
      <c r="AN294">
        <f>Module_9!N292</f>
        <v>3.3969999999999998</v>
      </c>
      <c r="AO294">
        <f>Module_10!K292</f>
        <v>3.6720000000000002</v>
      </c>
      <c r="AP294">
        <f>Module_10!L292</f>
        <v>3.6549999999999998</v>
      </c>
      <c r="AQ294">
        <f>Module_10!M292</f>
        <v>3.6789999999999998</v>
      </c>
      <c r="AR294">
        <f>Module_10!N292</f>
        <v>3.6840000000000002</v>
      </c>
      <c r="AS294">
        <f>Module_11!K292</f>
        <v>3.581</v>
      </c>
      <c r="AT294">
        <f>Module_11!L292</f>
        <v>3.54</v>
      </c>
      <c r="AU294">
        <f>Module_11!M292</f>
        <v>3.5270000000000001</v>
      </c>
      <c r="AV294">
        <f>Module_11!N292</f>
        <v>3.5190000000000001</v>
      </c>
      <c r="AW294">
        <f>Module_12!K292</f>
        <v>3.375</v>
      </c>
      <c r="AX294">
        <f>Module_12!L292</f>
        <v>3.3740000000000001</v>
      </c>
      <c r="AY294">
        <f>Module_12!M292</f>
        <v>3.375</v>
      </c>
      <c r="AZ294">
        <f>Module_12!N292</f>
        <v>3.3730000000000002</v>
      </c>
    </row>
    <row r="295" spans="1:52" x14ac:dyDescent="0.3">
      <c r="A295">
        <f t="shared" si="8"/>
        <v>3.8730000000000002</v>
      </c>
      <c r="B295">
        <f t="shared" si="9"/>
        <v>3.371</v>
      </c>
      <c r="C295" s="1">
        <v>44960.087581018517</v>
      </c>
      <c r="D295">
        <f>A295-B295</f>
        <v>0.50200000000000022</v>
      </c>
      <c r="E295">
        <f>Module_1!K293</f>
        <v>3.62</v>
      </c>
      <c r="F295">
        <f>Module_1!L293</f>
        <v>3.6160000000000001</v>
      </c>
      <c r="G295">
        <f>Module_1!M293</f>
        <v>3.59</v>
      </c>
      <c r="H295">
        <f>Module_1!N293</f>
        <v>3.6160000000000001</v>
      </c>
      <c r="I295">
        <f>Module_2!K293</f>
        <v>3.5790000000000002</v>
      </c>
      <c r="J295">
        <f>Module_2!L293</f>
        <v>3.5739999999999998</v>
      </c>
      <c r="K295">
        <f>Module_2!M293</f>
        <v>3.55</v>
      </c>
      <c r="L295">
        <f>Module_2!N293</f>
        <v>3.5720000000000001</v>
      </c>
      <c r="M295">
        <f>Module_3!K293</f>
        <v>3.3879999999999999</v>
      </c>
      <c r="N295">
        <f>Module_3!L293</f>
        <v>3.3919999999999999</v>
      </c>
      <c r="O295">
        <f>Module_3!M293</f>
        <v>3.39</v>
      </c>
      <c r="P295">
        <f>Module_3!N293</f>
        <v>3.3919999999999999</v>
      </c>
      <c r="Q295">
        <f>Module_4!K293</f>
        <v>3.5529999999999999</v>
      </c>
      <c r="R295">
        <f>Module_4!L293</f>
        <v>3.5390000000000001</v>
      </c>
      <c r="S295">
        <f>Module_4!M293</f>
        <v>3.5350000000000001</v>
      </c>
      <c r="T295">
        <f>Module_4!N293</f>
        <v>3.5630000000000002</v>
      </c>
      <c r="U295">
        <f>Module_5!K293</f>
        <v>3.8650000000000002</v>
      </c>
      <c r="V295">
        <f>Module_5!L293</f>
        <v>3.843</v>
      </c>
      <c r="W295">
        <f>Module_5!M293</f>
        <v>3.831</v>
      </c>
      <c r="X295">
        <f>Module_5!N293</f>
        <v>3.8650000000000002</v>
      </c>
      <c r="Y295">
        <f>Module_6!K293</f>
        <v>3.4860000000000002</v>
      </c>
      <c r="Z295">
        <f>Module_6!L293</f>
        <v>3.4860000000000002</v>
      </c>
      <c r="AA295">
        <f>Module_6!M293</f>
        <v>3.4260000000000002</v>
      </c>
      <c r="AB295">
        <f>Module_6!N293</f>
        <v>3.4860000000000002</v>
      </c>
      <c r="AC295">
        <f>Module_7!K293</f>
        <v>3.5510000000000002</v>
      </c>
      <c r="AD295">
        <f>Module_7!L293</f>
        <v>3.573</v>
      </c>
      <c r="AE295">
        <f>Module_7!M293</f>
        <v>3.569</v>
      </c>
      <c r="AF295">
        <f>Module_7!N293</f>
        <v>3.669</v>
      </c>
      <c r="AG295">
        <f>Module_8!K293</f>
        <v>3.847</v>
      </c>
      <c r="AH295">
        <f>Module_8!L293</f>
        <v>3.8570000000000002</v>
      </c>
      <c r="AI295">
        <f>Module_8!M293</f>
        <v>3.8660000000000001</v>
      </c>
      <c r="AJ295">
        <f>Module_8!N293</f>
        <v>3.8730000000000002</v>
      </c>
      <c r="AK295">
        <f>Module_9!K293</f>
        <v>3.395</v>
      </c>
      <c r="AL295">
        <f>Module_9!L293</f>
        <v>3.395</v>
      </c>
      <c r="AM295">
        <f>Module_9!M293</f>
        <v>3.3969999999999998</v>
      </c>
      <c r="AN295">
        <f>Module_9!N293</f>
        <v>3.3980000000000001</v>
      </c>
      <c r="AO295">
        <f>Module_10!K293</f>
        <v>3.6640000000000001</v>
      </c>
      <c r="AP295">
        <f>Module_10!L293</f>
        <v>3.6440000000000001</v>
      </c>
      <c r="AQ295">
        <f>Module_10!M293</f>
        <v>3.67</v>
      </c>
      <c r="AR295">
        <f>Module_10!N293</f>
        <v>3.677</v>
      </c>
      <c r="AS295">
        <f>Module_11!K293</f>
        <v>3.569</v>
      </c>
      <c r="AT295">
        <f>Module_11!L293</f>
        <v>3.5339999999999998</v>
      </c>
      <c r="AU295">
        <f>Module_11!M293</f>
        <v>3.5209999999999999</v>
      </c>
      <c r="AV295">
        <f>Module_11!N293</f>
        <v>3.516</v>
      </c>
      <c r="AW295">
        <f>Module_12!K293</f>
        <v>3.375</v>
      </c>
      <c r="AX295">
        <f>Module_12!L293</f>
        <v>3.3740000000000001</v>
      </c>
      <c r="AY295">
        <f>Module_12!M293</f>
        <v>3.3730000000000002</v>
      </c>
      <c r="AZ295">
        <f>Module_12!N293</f>
        <v>3.371</v>
      </c>
    </row>
    <row r="296" spans="1:52" x14ac:dyDescent="0.3">
      <c r="A296">
        <f t="shared" si="8"/>
        <v>3.8650000000000002</v>
      </c>
      <c r="B296">
        <f t="shared" si="9"/>
        <v>3.3719999999999999</v>
      </c>
      <c r="C296" s="1">
        <v>44960.088275462964</v>
      </c>
      <c r="D296">
        <f>A296-B296</f>
        <v>0.49300000000000033</v>
      </c>
      <c r="E296">
        <f>Module_1!K294</f>
        <v>3.613</v>
      </c>
      <c r="F296">
        <f>Module_1!L294</f>
        <v>3.609</v>
      </c>
      <c r="G296">
        <f>Module_1!M294</f>
        <v>3.5830000000000002</v>
      </c>
      <c r="H296">
        <f>Module_1!N294</f>
        <v>3.609</v>
      </c>
      <c r="I296">
        <f>Module_2!K294</f>
        <v>3.573</v>
      </c>
      <c r="J296">
        <f>Module_2!L294</f>
        <v>3.5680000000000001</v>
      </c>
      <c r="K296">
        <f>Module_2!M294</f>
        <v>3.5449999999999999</v>
      </c>
      <c r="L296">
        <f>Module_2!N294</f>
        <v>3.5659999999999998</v>
      </c>
      <c r="M296">
        <f>Module_3!K294</f>
        <v>3.3889999999999998</v>
      </c>
      <c r="N296">
        <f>Module_3!L294</f>
        <v>3.39</v>
      </c>
      <c r="O296">
        <f>Module_3!M294</f>
        <v>3.39</v>
      </c>
      <c r="P296">
        <f>Module_3!N294</f>
        <v>3.391</v>
      </c>
      <c r="Q296">
        <f>Module_4!K294</f>
        <v>3.548</v>
      </c>
      <c r="R296">
        <f>Module_4!L294</f>
        <v>3.5339999999999998</v>
      </c>
      <c r="S296">
        <f>Module_4!M294</f>
        <v>3.5289999999999999</v>
      </c>
      <c r="T296">
        <f>Module_4!N294</f>
        <v>3.556</v>
      </c>
      <c r="U296">
        <f>Module_5!K294</f>
        <v>3.8559999999999999</v>
      </c>
      <c r="V296">
        <f>Module_5!L294</f>
        <v>3.8340000000000001</v>
      </c>
      <c r="W296">
        <f>Module_5!M294</f>
        <v>3.8220000000000001</v>
      </c>
      <c r="X296">
        <f>Module_5!N294</f>
        <v>3.8559999999999999</v>
      </c>
      <c r="Y296">
        <f>Module_6!K294</f>
        <v>3.4830000000000001</v>
      </c>
      <c r="Z296">
        <f>Module_6!L294</f>
        <v>3.4830000000000001</v>
      </c>
      <c r="AA296">
        <f>Module_6!M294</f>
        <v>3.4239999999999999</v>
      </c>
      <c r="AB296">
        <f>Module_6!N294</f>
        <v>3.4830000000000001</v>
      </c>
      <c r="AC296">
        <f>Module_7!K294</f>
        <v>3.5459999999999998</v>
      </c>
      <c r="AD296">
        <f>Module_7!L294</f>
        <v>3.5659999999999998</v>
      </c>
      <c r="AE296">
        <f>Module_7!M294</f>
        <v>3.5640000000000001</v>
      </c>
      <c r="AF296">
        <f>Module_7!N294</f>
        <v>3.6549999999999998</v>
      </c>
      <c r="AG296">
        <f>Module_8!K294</f>
        <v>3.839</v>
      </c>
      <c r="AH296">
        <f>Module_8!L294</f>
        <v>3.8479999999999999</v>
      </c>
      <c r="AI296">
        <f>Module_8!M294</f>
        <v>3.8570000000000002</v>
      </c>
      <c r="AJ296">
        <f>Module_8!N294</f>
        <v>3.8650000000000002</v>
      </c>
      <c r="AK296">
        <f>Module_9!K294</f>
        <v>3.3940000000000001</v>
      </c>
      <c r="AL296">
        <f>Module_9!L294</f>
        <v>3.3959999999999999</v>
      </c>
      <c r="AM296">
        <f>Module_9!M294</f>
        <v>3.3969999999999998</v>
      </c>
      <c r="AN296">
        <f>Module_9!N294</f>
        <v>3.3969999999999998</v>
      </c>
      <c r="AO296">
        <f>Module_10!K294</f>
        <v>3.657</v>
      </c>
      <c r="AP296">
        <f>Module_10!L294</f>
        <v>3.637</v>
      </c>
      <c r="AQ296">
        <f>Module_10!M294</f>
        <v>3.661</v>
      </c>
      <c r="AR296">
        <f>Module_10!N294</f>
        <v>3.6680000000000001</v>
      </c>
      <c r="AS296">
        <f>Module_11!K294</f>
        <v>3.5609999999999999</v>
      </c>
      <c r="AT296">
        <f>Module_11!L294</f>
        <v>3.5310000000000001</v>
      </c>
      <c r="AU296">
        <f>Module_11!M294</f>
        <v>3.5190000000000001</v>
      </c>
      <c r="AV296">
        <f>Module_11!N294</f>
        <v>3.5110000000000001</v>
      </c>
      <c r="AW296">
        <f>Module_12!K294</f>
        <v>3.375</v>
      </c>
      <c r="AX296">
        <f>Module_12!L294</f>
        <v>3.3730000000000002</v>
      </c>
      <c r="AY296">
        <f>Module_12!M294</f>
        <v>3.3730000000000002</v>
      </c>
      <c r="AZ296">
        <f>Module_12!N294</f>
        <v>3.3719999999999999</v>
      </c>
    </row>
    <row r="297" spans="1:52" x14ac:dyDescent="0.3">
      <c r="A297">
        <f t="shared" si="8"/>
        <v>3.8570000000000002</v>
      </c>
      <c r="B297">
        <f t="shared" si="9"/>
        <v>3.371</v>
      </c>
      <c r="C297" s="1">
        <v>44960.088969907411</v>
      </c>
      <c r="D297">
        <f>A297-B297</f>
        <v>0.48600000000000021</v>
      </c>
      <c r="E297">
        <f>Module_1!K295</f>
        <v>3.6059999999999999</v>
      </c>
      <c r="F297">
        <f>Module_1!L295</f>
        <v>3.6019999999999999</v>
      </c>
      <c r="G297">
        <f>Module_1!M295</f>
        <v>3.5779999999999998</v>
      </c>
      <c r="H297">
        <f>Module_1!N295</f>
        <v>3.6019999999999999</v>
      </c>
      <c r="I297">
        <f>Module_2!K295</f>
        <v>3.5670000000000002</v>
      </c>
      <c r="J297">
        <f>Module_2!L295</f>
        <v>3.5619999999999998</v>
      </c>
      <c r="K297">
        <f>Module_2!M295</f>
        <v>3.5419999999999998</v>
      </c>
      <c r="L297">
        <f>Module_2!N295</f>
        <v>3.56</v>
      </c>
      <c r="M297">
        <f>Module_3!K295</f>
        <v>3.3879999999999999</v>
      </c>
      <c r="N297">
        <f>Module_3!L295</f>
        <v>3.3889999999999998</v>
      </c>
      <c r="O297">
        <f>Module_3!M295</f>
        <v>3.39</v>
      </c>
      <c r="P297">
        <f>Module_3!N295</f>
        <v>3.391</v>
      </c>
      <c r="Q297">
        <f>Module_4!K295</f>
        <v>3.544</v>
      </c>
      <c r="R297">
        <f>Module_4!L295</f>
        <v>3.5289999999999999</v>
      </c>
      <c r="S297">
        <f>Module_4!M295</f>
        <v>3.524</v>
      </c>
      <c r="T297">
        <f>Module_4!N295</f>
        <v>3.552</v>
      </c>
      <c r="U297">
        <f>Module_5!K295</f>
        <v>3.847</v>
      </c>
      <c r="V297">
        <f>Module_5!L295</f>
        <v>3.8260000000000001</v>
      </c>
      <c r="W297">
        <f>Module_5!M295</f>
        <v>3.8130000000000002</v>
      </c>
      <c r="X297">
        <f>Module_5!N295</f>
        <v>3.8479999999999999</v>
      </c>
      <c r="Y297">
        <f>Module_6!K295</f>
        <v>3.4790000000000001</v>
      </c>
      <c r="Z297">
        <f>Module_6!L295</f>
        <v>3.4790000000000001</v>
      </c>
      <c r="AA297">
        <f>Module_6!M295</f>
        <v>3.4239999999999999</v>
      </c>
      <c r="AB297">
        <f>Module_6!N295</f>
        <v>3.4790000000000001</v>
      </c>
      <c r="AC297">
        <f>Module_7!K295</f>
        <v>3.5419999999999998</v>
      </c>
      <c r="AD297">
        <f>Module_7!L295</f>
        <v>3.5619999999999998</v>
      </c>
      <c r="AE297">
        <f>Module_7!M295</f>
        <v>3.5579999999999998</v>
      </c>
      <c r="AF297">
        <f>Module_7!N295</f>
        <v>3.645</v>
      </c>
      <c r="AG297">
        <f>Module_8!K295</f>
        <v>3.831</v>
      </c>
      <c r="AH297">
        <f>Module_8!L295</f>
        <v>3.8410000000000002</v>
      </c>
      <c r="AI297">
        <f>Module_8!M295</f>
        <v>3.85</v>
      </c>
      <c r="AJ297">
        <f>Module_8!N295</f>
        <v>3.8570000000000002</v>
      </c>
      <c r="AK297">
        <f>Module_9!K295</f>
        <v>3.395</v>
      </c>
      <c r="AL297">
        <f>Module_9!L295</f>
        <v>3.395</v>
      </c>
      <c r="AM297">
        <f>Module_9!M295</f>
        <v>3.3959999999999999</v>
      </c>
      <c r="AN297">
        <f>Module_9!N295</f>
        <v>3.395</v>
      </c>
      <c r="AO297">
        <f>Module_10!K295</f>
        <v>3.6480000000000001</v>
      </c>
      <c r="AP297">
        <f>Module_10!L295</f>
        <v>3.6280000000000001</v>
      </c>
      <c r="AQ297">
        <f>Module_10!M295</f>
        <v>3.6549999999999998</v>
      </c>
      <c r="AR297">
        <f>Module_10!N295</f>
        <v>3.661</v>
      </c>
      <c r="AS297">
        <f>Module_11!K295</f>
        <v>3.552</v>
      </c>
      <c r="AT297">
        <f>Module_11!L295</f>
        <v>3.5259999999999998</v>
      </c>
      <c r="AU297">
        <f>Module_11!M295</f>
        <v>3.5139999999999998</v>
      </c>
      <c r="AV297">
        <f>Module_11!N295</f>
        <v>3.508</v>
      </c>
      <c r="AW297">
        <f>Module_12!K295</f>
        <v>3.3759999999999999</v>
      </c>
      <c r="AX297">
        <f>Module_12!L295</f>
        <v>3.3730000000000002</v>
      </c>
      <c r="AY297">
        <f>Module_12!M295</f>
        <v>3.3730000000000002</v>
      </c>
      <c r="AZ297">
        <f>Module_12!N295</f>
        <v>3.371</v>
      </c>
    </row>
    <row r="298" spans="1:52" x14ac:dyDescent="0.3">
      <c r="A298">
        <f t="shared" si="8"/>
        <v>3.85</v>
      </c>
      <c r="B298">
        <f t="shared" si="9"/>
        <v>3.371</v>
      </c>
      <c r="C298" s="1">
        <v>44960.08966435185</v>
      </c>
      <c r="D298">
        <f>A298-B298</f>
        <v>0.47900000000000009</v>
      </c>
      <c r="E298">
        <f>Module_1!K296</f>
        <v>3.5990000000000002</v>
      </c>
      <c r="F298">
        <f>Module_1!L296</f>
        <v>3.5950000000000002</v>
      </c>
      <c r="G298">
        <f>Module_1!M296</f>
        <v>3.5720000000000001</v>
      </c>
      <c r="H298">
        <f>Module_1!N296</f>
        <v>3.5960000000000001</v>
      </c>
      <c r="I298">
        <f>Module_2!K296</f>
        <v>3.5640000000000001</v>
      </c>
      <c r="J298">
        <f>Module_2!L296</f>
        <v>3.5579999999999998</v>
      </c>
      <c r="K298">
        <f>Module_2!M296</f>
        <v>3.5379999999999998</v>
      </c>
      <c r="L298">
        <f>Module_2!N296</f>
        <v>3.5569999999999999</v>
      </c>
      <c r="M298">
        <f>Module_3!K296</f>
        <v>3.3879999999999999</v>
      </c>
      <c r="N298">
        <f>Module_3!L296</f>
        <v>3.39</v>
      </c>
      <c r="O298">
        <f>Module_3!M296</f>
        <v>3.39</v>
      </c>
      <c r="P298">
        <f>Module_3!N296</f>
        <v>3.39</v>
      </c>
      <c r="Q298">
        <f>Module_4!K296</f>
        <v>3.54</v>
      </c>
      <c r="R298">
        <f>Module_4!L296</f>
        <v>3.528</v>
      </c>
      <c r="S298">
        <f>Module_4!M296</f>
        <v>3.52</v>
      </c>
      <c r="T298">
        <f>Module_4!N296</f>
        <v>3.5470000000000002</v>
      </c>
      <c r="U298">
        <f>Module_5!K296</f>
        <v>3.839</v>
      </c>
      <c r="V298">
        <f>Module_5!L296</f>
        <v>3.8159999999999998</v>
      </c>
      <c r="W298">
        <f>Module_5!M296</f>
        <v>3.8050000000000002</v>
      </c>
      <c r="X298">
        <f>Module_5!N296</f>
        <v>3.839</v>
      </c>
      <c r="Y298">
        <f>Module_6!K296</f>
        <v>3.4750000000000001</v>
      </c>
      <c r="Z298">
        <f>Module_6!L296</f>
        <v>3.476</v>
      </c>
      <c r="AA298">
        <f>Module_6!M296</f>
        <v>3.423</v>
      </c>
      <c r="AB298">
        <f>Module_6!N296</f>
        <v>3.4750000000000001</v>
      </c>
      <c r="AC298">
        <f>Module_7!K296</f>
        <v>3.5390000000000001</v>
      </c>
      <c r="AD298">
        <f>Module_7!L296</f>
        <v>3.556</v>
      </c>
      <c r="AE298">
        <f>Module_7!M296</f>
        <v>3.55</v>
      </c>
      <c r="AF298">
        <f>Module_7!N296</f>
        <v>3.6320000000000001</v>
      </c>
      <c r="AG298">
        <f>Module_8!K296</f>
        <v>3.8239999999999998</v>
      </c>
      <c r="AH298">
        <f>Module_8!L296</f>
        <v>3.8330000000000002</v>
      </c>
      <c r="AI298">
        <f>Module_8!M296</f>
        <v>3.843</v>
      </c>
      <c r="AJ298">
        <f>Module_8!N296</f>
        <v>3.85</v>
      </c>
      <c r="AK298">
        <f>Module_9!K296</f>
        <v>3.3940000000000001</v>
      </c>
      <c r="AL298">
        <f>Module_9!L296</f>
        <v>3.3940000000000001</v>
      </c>
      <c r="AM298">
        <f>Module_9!M296</f>
        <v>3.3959999999999999</v>
      </c>
      <c r="AN298">
        <f>Module_9!N296</f>
        <v>3.3969999999999998</v>
      </c>
      <c r="AO298">
        <f>Module_10!K296</f>
        <v>3.6419999999999999</v>
      </c>
      <c r="AP298">
        <f>Module_10!L296</f>
        <v>3.6219999999999999</v>
      </c>
      <c r="AQ298">
        <f>Module_10!M296</f>
        <v>3.6469999999999998</v>
      </c>
      <c r="AR298">
        <f>Module_10!N296</f>
        <v>3.6509999999999998</v>
      </c>
      <c r="AS298">
        <f>Module_11!K296</f>
        <v>3.5449999999999999</v>
      </c>
      <c r="AT298">
        <f>Module_11!L296</f>
        <v>3.524</v>
      </c>
      <c r="AU298">
        <f>Module_11!M296</f>
        <v>3.5089999999999999</v>
      </c>
      <c r="AV298">
        <f>Module_11!N296</f>
        <v>3.5059999999999998</v>
      </c>
      <c r="AW298">
        <f>Module_12!K296</f>
        <v>3.3740000000000001</v>
      </c>
      <c r="AX298">
        <f>Module_12!L296</f>
        <v>3.3719999999999999</v>
      </c>
      <c r="AY298">
        <f>Module_12!M296</f>
        <v>3.3719999999999999</v>
      </c>
      <c r="AZ298">
        <f>Module_12!N296</f>
        <v>3.371</v>
      </c>
    </row>
    <row r="299" spans="1:52" x14ac:dyDescent="0.3">
      <c r="A299">
        <f t="shared" si="8"/>
        <v>3.8439999999999999</v>
      </c>
      <c r="B299">
        <f t="shared" si="9"/>
        <v>3.3690000000000002</v>
      </c>
      <c r="C299" s="1">
        <v>44960.090358796297</v>
      </c>
      <c r="D299">
        <f>A299-B299</f>
        <v>0.47499999999999964</v>
      </c>
      <c r="E299">
        <f>Module_1!K297</f>
        <v>3.5939999999999999</v>
      </c>
      <c r="F299">
        <f>Module_1!L297</f>
        <v>3.589</v>
      </c>
      <c r="G299">
        <f>Module_1!M297</f>
        <v>3.5659999999999998</v>
      </c>
      <c r="H299">
        <f>Module_1!N297</f>
        <v>3.5910000000000002</v>
      </c>
      <c r="I299">
        <f>Module_2!K297</f>
        <v>3.5590000000000002</v>
      </c>
      <c r="J299">
        <f>Module_2!L297</f>
        <v>3.5539999999999998</v>
      </c>
      <c r="K299">
        <f>Module_2!M297</f>
        <v>3.5339999999999998</v>
      </c>
      <c r="L299">
        <f>Module_2!N297</f>
        <v>3.552</v>
      </c>
      <c r="M299">
        <f>Module_3!K297</f>
        <v>3.3860000000000001</v>
      </c>
      <c r="N299">
        <f>Module_3!L297</f>
        <v>3.3889999999999998</v>
      </c>
      <c r="O299">
        <f>Module_3!M297</f>
        <v>3.3889999999999998</v>
      </c>
      <c r="P299">
        <f>Module_3!N297</f>
        <v>3.391</v>
      </c>
      <c r="Q299">
        <f>Module_4!K297</f>
        <v>3.536</v>
      </c>
      <c r="R299">
        <f>Module_4!L297</f>
        <v>3.5230000000000001</v>
      </c>
      <c r="S299">
        <f>Module_4!M297</f>
        <v>3.516</v>
      </c>
      <c r="T299">
        <f>Module_4!N297</f>
        <v>3.5419999999999998</v>
      </c>
      <c r="U299">
        <f>Module_5!K297</f>
        <v>3.831</v>
      </c>
      <c r="V299">
        <f>Module_5!L297</f>
        <v>3.8090000000000002</v>
      </c>
      <c r="W299">
        <f>Module_5!M297</f>
        <v>3.798</v>
      </c>
      <c r="X299">
        <f>Module_5!N297</f>
        <v>3.8319999999999999</v>
      </c>
      <c r="Y299">
        <f>Module_6!K297</f>
        <v>3.4729999999999999</v>
      </c>
      <c r="Z299">
        <f>Module_6!L297</f>
        <v>3.472</v>
      </c>
      <c r="AA299">
        <f>Module_6!M297</f>
        <v>3.423</v>
      </c>
      <c r="AB299">
        <f>Module_6!N297</f>
        <v>3.472</v>
      </c>
      <c r="AC299">
        <f>Module_7!K297</f>
        <v>3.5350000000000001</v>
      </c>
      <c r="AD299">
        <f>Module_7!L297</f>
        <v>3.5510000000000002</v>
      </c>
      <c r="AE299">
        <f>Module_7!M297</f>
        <v>3.5489999999999999</v>
      </c>
      <c r="AF299">
        <f>Module_7!N297</f>
        <v>3.621</v>
      </c>
      <c r="AG299">
        <f>Module_8!K297</f>
        <v>3.8159999999999998</v>
      </c>
      <c r="AH299">
        <f>Module_8!L297</f>
        <v>3.8260000000000001</v>
      </c>
      <c r="AI299">
        <f>Module_8!M297</f>
        <v>3.8340000000000001</v>
      </c>
      <c r="AJ299">
        <f>Module_8!N297</f>
        <v>3.8439999999999999</v>
      </c>
      <c r="AK299">
        <f>Module_9!K297</f>
        <v>3.3919999999999999</v>
      </c>
      <c r="AL299">
        <f>Module_9!L297</f>
        <v>3.3940000000000001</v>
      </c>
      <c r="AM299">
        <f>Module_9!M297</f>
        <v>3.395</v>
      </c>
      <c r="AN299">
        <f>Module_9!N297</f>
        <v>3.3959999999999999</v>
      </c>
      <c r="AO299">
        <f>Module_10!K297</f>
        <v>3.6339999999999999</v>
      </c>
      <c r="AP299">
        <f>Module_10!L297</f>
        <v>3.6150000000000002</v>
      </c>
      <c r="AQ299">
        <f>Module_10!M297</f>
        <v>3.6389999999999998</v>
      </c>
      <c r="AR299">
        <f>Module_10!N297</f>
        <v>3.6440000000000001</v>
      </c>
      <c r="AS299">
        <f>Module_11!K297</f>
        <v>3.5379999999999998</v>
      </c>
      <c r="AT299">
        <f>Module_11!L297</f>
        <v>3.5190000000000001</v>
      </c>
      <c r="AU299">
        <f>Module_11!M297</f>
        <v>3.5059999999999998</v>
      </c>
      <c r="AV299">
        <f>Module_11!N297</f>
        <v>3.5030000000000001</v>
      </c>
      <c r="AW299">
        <f>Module_12!K297</f>
        <v>3.3740000000000001</v>
      </c>
      <c r="AX299">
        <f>Module_12!L297</f>
        <v>3.3719999999999999</v>
      </c>
      <c r="AY299">
        <f>Module_12!M297</f>
        <v>3.3719999999999999</v>
      </c>
      <c r="AZ299">
        <f>Module_12!N297</f>
        <v>3.3690000000000002</v>
      </c>
    </row>
    <row r="300" spans="1:52" x14ac:dyDescent="0.3">
      <c r="A300">
        <f t="shared" si="8"/>
        <v>3.8359999999999999</v>
      </c>
      <c r="B300">
        <f t="shared" si="9"/>
        <v>3.37</v>
      </c>
      <c r="C300" s="1">
        <v>44960.091053240743</v>
      </c>
      <c r="D300">
        <f>A300-B300</f>
        <v>0.46599999999999975</v>
      </c>
      <c r="E300">
        <f>Module_1!K298</f>
        <v>3.5880000000000001</v>
      </c>
      <c r="F300">
        <f>Module_1!L298</f>
        <v>3.5830000000000002</v>
      </c>
      <c r="G300">
        <f>Module_1!M298</f>
        <v>3.5630000000000002</v>
      </c>
      <c r="H300">
        <f>Module_1!N298</f>
        <v>3.585</v>
      </c>
      <c r="I300">
        <f>Module_2!K298</f>
        <v>3.556</v>
      </c>
      <c r="J300">
        <f>Module_2!L298</f>
        <v>3.55</v>
      </c>
      <c r="K300">
        <f>Module_2!M298</f>
        <v>3.532</v>
      </c>
      <c r="L300">
        <f>Module_2!N298</f>
        <v>3.5489999999999999</v>
      </c>
      <c r="M300">
        <f>Module_3!K298</f>
        <v>3.387</v>
      </c>
      <c r="N300">
        <f>Module_3!L298</f>
        <v>3.3889999999999998</v>
      </c>
      <c r="O300">
        <f>Module_3!M298</f>
        <v>3.3879999999999999</v>
      </c>
      <c r="P300">
        <f>Module_3!N298</f>
        <v>3.39</v>
      </c>
      <c r="Q300">
        <f>Module_4!K298</f>
        <v>3.5329999999999999</v>
      </c>
      <c r="R300">
        <f>Module_4!L298</f>
        <v>3.52</v>
      </c>
      <c r="S300">
        <f>Module_4!M298</f>
        <v>3.5129999999999999</v>
      </c>
      <c r="T300">
        <f>Module_4!N298</f>
        <v>3.5390000000000001</v>
      </c>
      <c r="U300">
        <f>Module_5!K298</f>
        <v>3.823</v>
      </c>
      <c r="V300">
        <f>Module_5!L298</f>
        <v>3.802</v>
      </c>
      <c r="W300">
        <f>Module_5!M298</f>
        <v>3.7909999999999999</v>
      </c>
      <c r="X300">
        <f>Module_5!N298</f>
        <v>3.8239999999999998</v>
      </c>
      <c r="Y300">
        <f>Module_6!K298</f>
        <v>3.4689999999999999</v>
      </c>
      <c r="Z300">
        <f>Module_6!L298</f>
        <v>3.47</v>
      </c>
      <c r="AA300">
        <f>Module_6!M298</f>
        <v>3.423</v>
      </c>
      <c r="AB300">
        <f>Module_6!N298</f>
        <v>3.4689999999999999</v>
      </c>
      <c r="AC300">
        <f>Module_7!K298</f>
        <v>3.532</v>
      </c>
      <c r="AD300">
        <f>Module_7!L298</f>
        <v>3.548</v>
      </c>
      <c r="AE300">
        <f>Module_7!M298</f>
        <v>3.5449999999999999</v>
      </c>
      <c r="AF300">
        <f>Module_7!N298</f>
        <v>3.61</v>
      </c>
      <c r="AG300">
        <f>Module_8!K298</f>
        <v>3.8069999999999999</v>
      </c>
      <c r="AH300">
        <f>Module_8!L298</f>
        <v>3.819</v>
      </c>
      <c r="AI300">
        <f>Module_8!M298</f>
        <v>3.8279999999999998</v>
      </c>
      <c r="AJ300">
        <f>Module_8!N298</f>
        <v>3.8359999999999999</v>
      </c>
      <c r="AK300">
        <f>Module_9!K298</f>
        <v>3.3929999999999998</v>
      </c>
      <c r="AL300">
        <f>Module_9!L298</f>
        <v>3.3929999999999998</v>
      </c>
      <c r="AM300">
        <f>Module_9!M298</f>
        <v>3.395</v>
      </c>
      <c r="AN300">
        <f>Module_9!N298</f>
        <v>3.395</v>
      </c>
      <c r="AO300">
        <f>Module_10!K298</f>
        <v>3.6269999999999998</v>
      </c>
      <c r="AP300">
        <f>Module_10!L298</f>
        <v>3.6080000000000001</v>
      </c>
      <c r="AQ300">
        <f>Module_10!M298</f>
        <v>3.633</v>
      </c>
      <c r="AR300">
        <f>Module_10!N298</f>
        <v>3.637</v>
      </c>
      <c r="AS300">
        <f>Module_11!K298</f>
        <v>3.532</v>
      </c>
      <c r="AT300">
        <f>Module_11!L298</f>
        <v>3.5179999999999998</v>
      </c>
      <c r="AU300">
        <f>Module_11!M298</f>
        <v>3.504</v>
      </c>
      <c r="AV300">
        <f>Module_11!N298</f>
        <v>3.5009999999999999</v>
      </c>
      <c r="AW300">
        <f>Module_12!K298</f>
        <v>3.3730000000000002</v>
      </c>
      <c r="AX300">
        <f>Module_12!L298</f>
        <v>3.3719999999999999</v>
      </c>
      <c r="AY300">
        <f>Module_12!M298</f>
        <v>3.371</v>
      </c>
      <c r="AZ300">
        <f>Module_12!N298</f>
        <v>3.37</v>
      </c>
    </row>
    <row r="301" spans="1:52" x14ac:dyDescent="0.3">
      <c r="A301">
        <f t="shared" si="8"/>
        <v>3.83</v>
      </c>
      <c r="B301">
        <f t="shared" si="9"/>
        <v>3.37</v>
      </c>
      <c r="C301" s="1">
        <v>44960.091747685183</v>
      </c>
      <c r="D301">
        <f>A301-B301</f>
        <v>0.45999999999999996</v>
      </c>
      <c r="E301">
        <f>Module_1!K299</f>
        <v>3.5819999999999999</v>
      </c>
      <c r="F301">
        <f>Module_1!L299</f>
        <v>3.5779999999999998</v>
      </c>
      <c r="G301">
        <f>Module_1!M299</f>
        <v>3.5579999999999998</v>
      </c>
      <c r="H301">
        <f>Module_1!N299</f>
        <v>3.58</v>
      </c>
      <c r="I301">
        <f>Module_2!K299</f>
        <v>3.552</v>
      </c>
      <c r="J301">
        <f>Module_2!L299</f>
        <v>3.5459999999999998</v>
      </c>
      <c r="K301">
        <f>Module_2!M299</f>
        <v>3.5289999999999999</v>
      </c>
      <c r="L301">
        <f>Module_2!N299</f>
        <v>3.5449999999999999</v>
      </c>
      <c r="M301">
        <f>Module_3!K299</f>
        <v>3.387</v>
      </c>
      <c r="N301">
        <f>Module_3!L299</f>
        <v>3.3889999999999998</v>
      </c>
      <c r="O301">
        <f>Module_3!M299</f>
        <v>3.3879999999999999</v>
      </c>
      <c r="P301">
        <f>Module_3!N299</f>
        <v>3.39</v>
      </c>
      <c r="Q301">
        <f>Module_4!K299</f>
        <v>3.53</v>
      </c>
      <c r="R301">
        <f>Module_4!L299</f>
        <v>3.5169999999999999</v>
      </c>
      <c r="S301">
        <f>Module_4!M299</f>
        <v>3.5089999999999999</v>
      </c>
      <c r="T301">
        <f>Module_4!N299</f>
        <v>3.536</v>
      </c>
      <c r="U301">
        <f>Module_5!K299</f>
        <v>3.8170000000000002</v>
      </c>
      <c r="V301">
        <f>Module_5!L299</f>
        <v>3.7930000000000001</v>
      </c>
      <c r="W301">
        <f>Module_5!M299</f>
        <v>3.782</v>
      </c>
      <c r="X301">
        <f>Module_5!N299</f>
        <v>3.8170000000000002</v>
      </c>
      <c r="Y301">
        <f>Module_6!K299</f>
        <v>3.4670000000000001</v>
      </c>
      <c r="Z301">
        <f>Module_6!L299</f>
        <v>3.468</v>
      </c>
      <c r="AA301">
        <f>Module_6!M299</f>
        <v>3.4209999999999998</v>
      </c>
      <c r="AB301">
        <f>Module_6!N299</f>
        <v>3.4660000000000002</v>
      </c>
      <c r="AC301">
        <f>Module_7!K299</f>
        <v>3.528</v>
      </c>
      <c r="AD301">
        <f>Module_7!L299</f>
        <v>3.544</v>
      </c>
      <c r="AE301">
        <f>Module_7!M299</f>
        <v>3.5409999999999999</v>
      </c>
      <c r="AF301">
        <f>Module_7!N299</f>
        <v>3.5990000000000002</v>
      </c>
      <c r="AG301">
        <f>Module_8!K299</f>
        <v>3.8010000000000002</v>
      </c>
      <c r="AH301">
        <f>Module_8!L299</f>
        <v>3.8119999999999998</v>
      </c>
      <c r="AI301">
        <f>Module_8!M299</f>
        <v>3.8210000000000002</v>
      </c>
      <c r="AJ301">
        <f>Module_8!N299</f>
        <v>3.83</v>
      </c>
      <c r="AK301">
        <f>Module_9!K299</f>
        <v>3.3919999999999999</v>
      </c>
      <c r="AL301">
        <f>Module_9!L299</f>
        <v>3.3929999999999998</v>
      </c>
      <c r="AM301">
        <f>Module_9!M299</f>
        <v>3.395</v>
      </c>
      <c r="AN301">
        <f>Module_9!N299</f>
        <v>3.3940000000000001</v>
      </c>
      <c r="AO301">
        <f>Module_10!K299</f>
        <v>3.6219999999999999</v>
      </c>
      <c r="AP301">
        <f>Module_10!L299</f>
        <v>3.601</v>
      </c>
      <c r="AQ301">
        <f>Module_10!M299</f>
        <v>3.6280000000000001</v>
      </c>
      <c r="AR301">
        <f>Module_10!N299</f>
        <v>3.6320000000000001</v>
      </c>
      <c r="AS301">
        <f>Module_11!K299</f>
        <v>3.5259999999999998</v>
      </c>
      <c r="AT301">
        <f>Module_11!L299</f>
        <v>3.5139999999999998</v>
      </c>
      <c r="AU301">
        <f>Module_11!M299</f>
        <v>3.5009999999999999</v>
      </c>
      <c r="AV301">
        <f>Module_11!N299</f>
        <v>3.4990000000000001</v>
      </c>
      <c r="AW301">
        <f>Module_12!K299</f>
        <v>3.3730000000000002</v>
      </c>
      <c r="AX301">
        <f>Module_12!L299</f>
        <v>3.3719999999999999</v>
      </c>
      <c r="AY301">
        <f>Module_12!M299</f>
        <v>3.371</v>
      </c>
      <c r="AZ301">
        <f>Module_12!N299</f>
        <v>3.37</v>
      </c>
    </row>
    <row r="302" spans="1:52" x14ac:dyDescent="0.3">
      <c r="A302">
        <f t="shared" si="8"/>
        <v>3.8239999999999998</v>
      </c>
      <c r="B302">
        <f t="shared" si="9"/>
        <v>3.3690000000000002</v>
      </c>
      <c r="C302" s="1">
        <v>44960.092442129629</v>
      </c>
      <c r="D302">
        <f>A302-B302</f>
        <v>0.45499999999999963</v>
      </c>
      <c r="E302">
        <f>Module_1!K300</f>
        <v>3.5779999999999998</v>
      </c>
      <c r="F302">
        <f>Module_1!L300</f>
        <v>3.573</v>
      </c>
      <c r="G302">
        <f>Module_1!M300</f>
        <v>3.5550000000000002</v>
      </c>
      <c r="H302">
        <f>Module_1!N300</f>
        <v>3.5750000000000002</v>
      </c>
      <c r="I302">
        <f>Module_2!K300</f>
        <v>3.55</v>
      </c>
      <c r="J302">
        <f>Module_2!L300</f>
        <v>3.5430000000000001</v>
      </c>
      <c r="K302">
        <f>Module_2!M300</f>
        <v>3.5270000000000001</v>
      </c>
      <c r="L302">
        <f>Module_2!N300</f>
        <v>3.5419999999999998</v>
      </c>
      <c r="M302">
        <f>Module_3!K300</f>
        <v>3.3860000000000001</v>
      </c>
      <c r="N302">
        <f>Module_3!L300</f>
        <v>3.3879999999999999</v>
      </c>
      <c r="O302">
        <f>Module_3!M300</f>
        <v>3.3879999999999999</v>
      </c>
      <c r="P302">
        <f>Module_3!N300</f>
        <v>3.39</v>
      </c>
      <c r="Q302">
        <f>Module_4!K300</f>
        <v>3.5259999999999998</v>
      </c>
      <c r="R302">
        <f>Module_4!L300</f>
        <v>3.5139999999999998</v>
      </c>
      <c r="S302">
        <f>Module_4!M300</f>
        <v>3.5059999999999998</v>
      </c>
      <c r="T302">
        <f>Module_4!N300</f>
        <v>3.532</v>
      </c>
      <c r="U302">
        <f>Module_5!K300</f>
        <v>3.8090000000000002</v>
      </c>
      <c r="V302">
        <f>Module_5!L300</f>
        <v>3.786</v>
      </c>
      <c r="W302">
        <f>Module_5!M300</f>
        <v>3.774</v>
      </c>
      <c r="X302">
        <f>Module_5!N300</f>
        <v>3.81</v>
      </c>
      <c r="Y302">
        <f>Module_6!K300</f>
        <v>3.464</v>
      </c>
      <c r="Z302">
        <f>Module_6!L300</f>
        <v>3.464</v>
      </c>
      <c r="AA302">
        <f>Module_6!M300</f>
        <v>3.4209999999999998</v>
      </c>
      <c r="AB302">
        <f>Module_6!N300</f>
        <v>3.4649999999999999</v>
      </c>
      <c r="AC302">
        <f>Module_7!K300</f>
        <v>3.5249999999999999</v>
      </c>
      <c r="AD302">
        <f>Module_7!L300</f>
        <v>3.5409999999999999</v>
      </c>
      <c r="AE302">
        <f>Module_7!M300</f>
        <v>3.5379999999999998</v>
      </c>
      <c r="AF302">
        <f>Module_7!N300</f>
        <v>3.5910000000000002</v>
      </c>
      <c r="AG302">
        <f>Module_8!K300</f>
        <v>3.7949999999999999</v>
      </c>
      <c r="AH302">
        <f>Module_8!L300</f>
        <v>3.8039999999999998</v>
      </c>
      <c r="AI302">
        <f>Module_8!M300</f>
        <v>3.8149999999999999</v>
      </c>
      <c r="AJ302">
        <f>Module_8!N300</f>
        <v>3.8239999999999998</v>
      </c>
      <c r="AK302">
        <f>Module_9!K300</f>
        <v>3.391</v>
      </c>
      <c r="AL302">
        <f>Module_9!L300</f>
        <v>3.3919999999999999</v>
      </c>
      <c r="AM302">
        <f>Module_9!M300</f>
        <v>3.395</v>
      </c>
      <c r="AN302">
        <f>Module_9!N300</f>
        <v>3.395</v>
      </c>
      <c r="AO302">
        <f>Module_10!K300</f>
        <v>3.6160000000000001</v>
      </c>
      <c r="AP302">
        <f>Module_10!L300</f>
        <v>3.5979999999999999</v>
      </c>
      <c r="AQ302">
        <f>Module_10!M300</f>
        <v>3.6219999999999999</v>
      </c>
      <c r="AR302">
        <f>Module_10!N300</f>
        <v>3.6259999999999999</v>
      </c>
      <c r="AS302">
        <f>Module_11!K300</f>
        <v>3.5209999999999999</v>
      </c>
      <c r="AT302">
        <f>Module_11!L300</f>
        <v>3.5110000000000001</v>
      </c>
      <c r="AU302">
        <f>Module_11!M300</f>
        <v>3.4980000000000002</v>
      </c>
      <c r="AV302">
        <f>Module_11!N300</f>
        <v>3.496</v>
      </c>
      <c r="AW302">
        <f>Module_12!K300</f>
        <v>3.3740000000000001</v>
      </c>
      <c r="AX302">
        <f>Module_12!L300</f>
        <v>3.3719999999999999</v>
      </c>
      <c r="AY302">
        <f>Module_12!M300</f>
        <v>3.371</v>
      </c>
      <c r="AZ302">
        <f>Module_12!N300</f>
        <v>3.3690000000000002</v>
      </c>
    </row>
    <row r="303" spans="1:52" x14ac:dyDescent="0.3">
      <c r="A303">
        <f t="shared" si="8"/>
        <v>3.8170000000000002</v>
      </c>
      <c r="B303">
        <f t="shared" si="9"/>
        <v>3.3679999999999999</v>
      </c>
      <c r="C303" s="1">
        <v>44960.093136574076</v>
      </c>
      <c r="D303">
        <f>A303-B303</f>
        <v>0.44900000000000029</v>
      </c>
      <c r="E303">
        <f>Module_1!K301</f>
        <v>3.5739999999999998</v>
      </c>
      <c r="F303">
        <f>Module_1!L301</f>
        <v>3.569</v>
      </c>
      <c r="G303">
        <f>Module_1!M301</f>
        <v>3.5529999999999999</v>
      </c>
      <c r="H303">
        <f>Module_1!N301</f>
        <v>3.5710000000000002</v>
      </c>
      <c r="I303">
        <f>Module_2!K301</f>
        <v>3.5459999999999998</v>
      </c>
      <c r="J303">
        <f>Module_2!L301</f>
        <v>3.5409999999999999</v>
      </c>
      <c r="K303">
        <f>Module_2!M301</f>
        <v>3.5230000000000001</v>
      </c>
      <c r="L303">
        <f>Module_2!N301</f>
        <v>3.5390000000000001</v>
      </c>
      <c r="M303">
        <f>Module_3!K301</f>
        <v>3.3860000000000001</v>
      </c>
      <c r="N303">
        <f>Module_3!L301</f>
        <v>3.3889999999999998</v>
      </c>
      <c r="O303">
        <f>Module_3!M301</f>
        <v>3.3879999999999999</v>
      </c>
      <c r="P303">
        <f>Module_3!N301</f>
        <v>3.3889999999999998</v>
      </c>
      <c r="Q303">
        <f>Module_4!K301</f>
        <v>3.524</v>
      </c>
      <c r="R303">
        <f>Module_4!L301</f>
        <v>3.512</v>
      </c>
      <c r="S303">
        <f>Module_4!M301</f>
        <v>3.5030000000000001</v>
      </c>
      <c r="T303">
        <f>Module_4!N301</f>
        <v>3.5289999999999999</v>
      </c>
      <c r="U303">
        <f>Module_5!K301</f>
        <v>3.8010000000000002</v>
      </c>
      <c r="V303">
        <f>Module_5!L301</f>
        <v>3.78</v>
      </c>
      <c r="W303">
        <f>Module_5!M301</f>
        <v>3.7679999999999998</v>
      </c>
      <c r="X303">
        <f>Module_5!N301</f>
        <v>3.8039999999999998</v>
      </c>
      <c r="Y303">
        <f>Module_6!K301</f>
        <v>3.4609999999999999</v>
      </c>
      <c r="Z303">
        <f>Module_6!L301</f>
        <v>3.4620000000000002</v>
      </c>
      <c r="AA303">
        <f>Module_6!M301</f>
        <v>3.42</v>
      </c>
      <c r="AB303">
        <f>Module_6!N301</f>
        <v>3.4609999999999999</v>
      </c>
      <c r="AC303">
        <f>Module_7!K301</f>
        <v>3.5230000000000001</v>
      </c>
      <c r="AD303">
        <f>Module_7!L301</f>
        <v>3.536</v>
      </c>
      <c r="AE303">
        <f>Module_7!M301</f>
        <v>3.5350000000000001</v>
      </c>
      <c r="AF303">
        <f>Module_7!N301</f>
        <v>3.581</v>
      </c>
      <c r="AG303">
        <f>Module_8!K301</f>
        <v>3.786</v>
      </c>
      <c r="AH303">
        <f>Module_8!L301</f>
        <v>3.798</v>
      </c>
      <c r="AI303">
        <f>Module_8!M301</f>
        <v>3.8079999999999998</v>
      </c>
      <c r="AJ303">
        <f>Module_8!N301</f>
        <v>3.8170000000000002</v>
      </c>
      <c r="AK303">
        <f>Module_9!K301</f>
        <v>3.3919999999999999</v>
      </c>
      <c r="AL303">
        <f>Module_9!L301</f>
        <v>3.3919999999999999</v>
      </c>
      <c r="AM303">
        <f>Module_9!M301</f>
        <v>3.3929999999999998</v>
      </c>
      <c r="AN303">
        <f>Module_9!N301</f>
        <v>3.3940000000000001</v>
      </c>
      <c r="AO303">
        <f>Module_10!K301</f>
        <v>3.61</v>
      </c>
      <c r="AP303">
        <f>Module_10!L301</f>
        <v>3.5910000000000002</v>
      </c>
      <c r="AQ303">
        <f>Module_10!M301</f>
        <v>3.6160000000000001</v>
      </c>
      <c r="AR303">
        <f>Module_10!N301</f>
        <v>3.62</v>
      </c>
      <c r="AS303">
        <f>Module_11!K301</f>
        <v>3.5190000000000001</v>
      </c>
      <c r="AT303">
        <f>Module_11!L301</f>
        <v>3.51</v>
      </c>
      <c r="AU303">
        <f>Module_11!M301</f>
        <v>3.4969999999999999</v>
      </c>
      <c r="AV303">
        <f>Module_11!N301</f>
        <v>3.4950000000000001</v>
      </c>
      <c r="AW303">
        <f>Module_12!K301</f>
        <v>3.3730000000000002</v>
      </c>
      <c r="AX303">
        <f>Module_12!L301</f>
        <v>3.3719999999999999</v>
      </c>
      <c r="AY303">
        <f>Module_12!M301</f>
        <v>3.371</v>
      </c>
      <c r="AZ303">
        <f>Module_12!N301</f>
        <v>3.3679999999999999</v>
      </c>
    </row>
    <row r="304" spans="1:52" x14ac:dyDescent="0.3">
      <c r="A304">
        <f t="shared" si="8"/>
        <v>3.81</v>
      </c>
      <c r="B304">
        <f t="shared" si="9"/>
        <v>3.3690000000000002</v>
      </c>
      <c r="C304" s="1">
        <v>44960.093831018516</v>
      </c>
      <c r="D304">
        <f>A304-B304</f>
        <v>0.44099999999999984</v>
      </c>
      <c r="E304">
        <f>Module_1!K302</f>
        <v>3.5710000000000002</v>
      </c>
      <c r="F304">
        <f>Module_1!L302</f>
        <v>3.5659999999999998</v>
      </c>
      <c r="G304">
        <f>Module_1!M302</f>
        <v>3.5489999999999999</v>
      </c>
      <c r="H304">
        <f>Module_1!N302</f>
        <v>3.5680000000000001</v>
      </c>
      <c r="I304">
        <f>Module_2!K302</f>
        <v>3.5430000000000001</v>
      </c>
      <c r="J304">
        <f>Module_2!L302</f>
        <v>3.5379999999999998</v>
      </c>
      <c r="K304">
        <f>Module_2!M302</f>
        <v>3.5219999999999998</v>
      </c>
      <c r="L304">
        <f>Module_2!N302</f>
        <v>3.5339999999999998</v>
      </c>
      <c r="M304">
        <f>Module_3!K302</f>
        <v>3.3860000000000001</v>
      </c>
      <c r="N304">
        <f>Module_3!L302</f>
        <v>3.3879999999999999</v>
      </c>
      <c r="O304">
        <f>Module_3!M302</f>
        <v>3.387</v>
      </c>
      <c r="P304">
        <f>Module_3!N302</f>
        <v>3.3889999999999998</v>
      </c>
      <c r="Q304">
        <f>Module_4!K302</f>
        <v>3.5219999999999998</v>
      </c>
      <c r="R304">
        <f>Module_4!L302</f>
        <v>3.51</v>
      </c>
      <c r="S304">
        <f>Module_4!M302</f>
        <v>3.5</v>
      </c>
      <c r="T304">
        <f>Module_4!N302</f>
        <v>3.5259999999999998</v>
      </c>
      <c r="U304">
        <f>Module_5!K302</f>
        <v>3.7970000000000002</v>
      </c>
      <c r="V304">
        <f>Module_5!L302</f>
        <v>3.7730000000000001</v>
      </c>
      <c r="W304">
        <f>Module_5!M302</f>
        <v>3.7629999999999999</v>
      </c>
      <c r="X304">
        <f>Module_5!N302</f>
        <v>3.7959999999999998</v>
      </c>
      <c r="Y304">
        <f>Module_6!K302</f>
        <v>3.4590000000000001</v>
      </c>
      <c r="Z304">
        <f>Module_6!L302</f>
        <v>3.46</v>
      </c>
      <c r="AA304">
        <f>Module_6!M302</f>
        <v>3.419</v>
      </c>
      <c r="AB304">
        <f>Module_6!N302</f>
        <v>3.4590000000000001</v>
      </c>
      <c r="AC304">
        <f>Module_7!K302</f>
        <v>3.5209999999999999</v>
      </c>
      <c r="AD304">
        <f>Module_7!L302</f>
        <v>3.5329999999999999</v>
      </c>
      <c r="AE304">
        <f>Module_7!M302</f>
        <v>3.5310000000000001</v>
      </c>
      <c r="AF304">
        <f>Module_7!N302</f>
        <v>3.5739999999999998</v>
      </c>
      <c r="AG304">
        <f>Module_8!K302</f>
        <v>3.7810000000000001</v>
      </c>
      <c r="AH304">
        <f>Module_8!L302</f>
        <v>3.7919999999999998</v>
      </c>
      <c r="AI304">
        <f>Module_8!M302</f>
        <v>3.802</v>
      </c>
      <c r="AJ304">
        <f>Module_8!N302</f>
        <v>3.81</v>
      </c>
      <c r="AK304">
        <f>Module_9!K302</f>
        <v>3.391</v>
      </c>
      <c r="AL304">
        <f>Module_9!L302</f>
        <v>3.3919999999999999</v>
      </c>
      <c r="AM304">
        <f>Module_9!M302</f>
        <v>3.3929999999999998</v>
      </c>
      <c r="AN304">
        <f>Module_9!N302</f>
        <v>3.3929999999999998</v>
      </c>
      <c r="AO304">
        <f>Module_10!K302</f>
        <v>3.6059999999999999</v>
      </c>
      <c r="AP304">
        <f>Module_10!L302</f>
        <v>3.5859999999999999</v>
      </c>
      <c r="AQ304">
        <f>Module_10!M302</f>
        <v>3.61</v>
      </c>
      <c r="AR304">
        <f>Module_10!N302</f>
        <v>3.6150000000000002</v>
      </c>
      <c r="AS304">
        <f>Module_11!K302</f>
        <v>3.5190000000000001</v>
      </c>
      <c r="AT304">
        <f>Module_11!L302</f>
        <v>3.5070000000000001</v>
      </c>
      <c r="AU304">
        <f>Module_11!M302</f>
        <v>3.4940000000000002</v>
      </c>
      <c r="AV304">
        <f>Module_11!N302</f>
        <v>3.4929999999999999</v>
      </c>
      <c r="AW304">
        <f>Module_12!K302</f>
        <v>3.3719999999999999</v>
      </c>
      <c r="AX304">
        <f>Module_12!L302</f>
        <v>3.37</v>
      </c>
      <c r="AY304">
        <f>Module_12!M302</f>
        <v>3.3690000000000002</v>
      </c>
      <c r="AZ304">
        <f>Module_12!N302</f>
        <v>3.3690000000000002</v>
      </c>
    </row>
    <row r="305" spans="1:52" x14ac:dyDescent="0.3">
      <c r="A305">
        <f t="shared" si="8"/>
        <v>3.8050000000000002</v>
      </c>
      <c r="B305">
        <f t="shared" si="9"/>
        <v>3.3690000000000002</v>
      </c>
      <c r="C305" s="1">
        <v>44960.094537037039</v>
      </c>
      <c r="D305">
        <f>A305-B305</f>
        <v>0.43599999999999994</v>
      </c>
      <c r="E305">
        <f>Module_1!K303</f>
        <v>3.5670000000000002</v>
      </c>
      <c r="F305">
        <f>Module_1!L303</f>
        <v>3.5630000000000002</v>
      </c>
      <c r="G305">
        <f>Module_1!M303</f>
        <v>3.5459999999999998</v>
      </c>
      <c r="H305">
        <f>Module_1!N303</f>
        <v>3.5640000000000001</v>
      </c>
      <c r="I305">
        <f>Module_2!K303</f>
        <v>3.5409999999999999</v>
      </c>
      <c r="J305">
        <f>Module_2!L303</f>
        <v>3.536</v>
      </c>
      <c r="K305">
        <f>Module_2!M303</f>
        <v>3.52</v>
      </c>
      <c r="L305">
        <f>Module_2!N303</f>
        <v>3.5339999999999998</v>
      </c>
      <c r="M305">
        <f>Module_3!K303</f>
        <v>3.3860000000000001</v>
      </c>
      <c r="N305">
        <f>Module_3!L303</f>
        <v>3.3879999999999999</v>
      </c>
      <c r="O305">
        <f>Module_3!M303</f>
        <v>3.387</v>
      </c>
      <c r="P305">
        <f>Module_3!N303</f>
        <v>3.3889999999999998</v>
      </c>
      <c r="Q305">
        <f>Module_4!K303</f>
        <v>3.52</v>
      </c>
      <c r="R305">
        <f>Module_4!L303</f>
        <v>3.5070000000000001</v>
      </c>
      <c r="S305">
        <f>Module_4!M303</f>
        <v>3.4980000000000002</v>
      </c>
      <c r="T305">
        <f>Module_4!N303</f>
        <v>3.5230000000000001</v>
      </c>
      <c r="U305">
        <f>Module_5!K303</f>
        <v>3.7890000000000001</v>
      </c>
      <c r="V305">
        <f>Module_5!L303</f>
        <v>3.7669999999999999</v>
      </c>
      <c r="W305">
        <f>Module_5!M303</f>
        <v>3.7559999999999998</v>
      </c>
      <c r="X305">
        <f>Module_5!N303</f>
        <v>3.79</v>
      </c>
      <c r="Y305">
        <f>Module_6!K303</f>
        <v>3.4580000000000002</v>
      </c>
      <c r="Z305">
        <f>Module_6!L303</f>
        <v>3.4580000000000002</v>
      </c>
      <c r="AA305">
        <f>Module_6!M303</f>
        <v>3.419</v>
      </c>
      <c r="AB305">
        <f>Module_6!N303</f>
        <v>3.4580000000000002</v>
      </c>
      <c r="AC305">
        <f>Module_7!K303</f>
        <v>3.5179999999999998</v>
      </c>
      <c r="AD305">
        <f>Module_7!L303</f>
        <v>3.532</v>
      </c>
      <c r="AE305">
        <f>Module_7!M303</f>
        <v>3.5289999999999999</v>
      </c>
      <c r="AF305">
        <f>Module_7!N303</f>
        <v>3.5659999999999998</v>
      </c>
      <c r="AG305">
        <f>Module_8!K303</f>
        <v>3.7749999999999999</v>
      </c>
      <c r="AH305">
        <f>Module_8!L303</f>
        <v>3.786</v>
      </c>
      <c r="AI305">
        <f>Module_8!M303</f>
        <v>3.7949999999999999</v>
      </c>
      <c r="AJ305">
        <f>Module_8!N303</f>
        <v>3.8050000000000002</v>
      </c>
      <c r="AK305">
        <f>Module_9!K303</f>
        <v>3.391</v>
      </c>
      <c r="AL305">
        <f>Module_9!L303</f>
        <v>3.3919999999999999</v>
      </c>
      <c r="AM305">
        <f>Module_9!M303</f>
        <v>3.3929999999999998</v>
      </c>
      <c r="AN305">
        <f>Module_9!N303</f>
        <v>3.3929999999999998</v>
      </c>
      <c r="AO305">
        <f>Module_10!K303</f>
        <v>3.6</v>
      </c>
      <c r="AP305">
        <f>Module_10!L303</f>
        <v>3.5840000000000001</v>
      </c>
      <c r="AQ305">
        <f>Module_10!M303</f>
        <v>3.605</v>
      </c>
      <c r="AR305">
        <f>Module_10!N303</f>
        <v>3.61</v>
      </c>
      <c r="AS305">
        <f>Module_11!K303</f>
        <v>3.516</v>
      </c>
      <c r="AT305">
        <f>Module_11!L303</f>
        <v>3.504</v>
      </c>
      <c r="AU305">
        <f>Module_11!M303</f>
        <v>3.492</v>
      </c>
      <c r="AV305">
        <f>Module_11!N303</f>
        <v>3.49</v>
      </c>
      <c r="AW305">
        <f>Module_12!K303</f>
        <v>3.3719999999999999</v>
      </c>
      <c r="AX305">
        <f>Module_12!L303</f>
        <v>3.371</v>
      </c>
      <c r="AY305">
        <f>Module_12!M303</f>
        <v>3.3690000000000002</v>
      </c>
      <c r="AZ305">
        <f>Module_12!N303</f>
        <v>3.3690000000000002</v>
      </c>
    </row>
    <row r="306" spans="1:52" x14ac:dyDescent="0.3">
      <c r="A306">
        <f t="shared" si="8"/>
        <v>3.7989999999999999</v>
      </c>
      <c r="B306">
        <f t="shared" si="9"/>
        <v>3.3690000000000002</v>
      </c>
      <c r="C306" s="1">
        <v>44960.095231481479</v>
      </c>
      <c r="D306">
        <f>A306-B306</f>
        <v>0.42999999999999972</v>
      </c>
      <c r="E306">
        <f>Module_1!K304</f>
        <v>3.5630000000000002</v>
      </c>
      <c r="F306">
        <f>Module_1!L304</f>
        <v>3.5590000000000002</v>
      </c>
      <c r="G306">
        <f>Module_1!M304</f>
        <v>3.5449999999999999</v>
      </c>
      <c r="H306">
        <f>Module_1!N304</f>
        <v>3.56</v>
      </c>
      <c r="I306">
        <f>Module_2!K304</f>
        <v>3.5390000000000001</v>
      </c>
      <c r="J306">
        <f>Module_2!L304</f>
        <v>3.532</v>
      </c>
      <c r="K306">
        <f>Module_2!M304</f>
        <v>3.5179999999999998</v>
      </c>
      <c r="L306">
        <f>Module_2!N304</f>
        <v>3.5289999999999999</v>
      </c>
      <c r="M306">
        <f>Module_3!K304</f>
        <v>3.3839999999999999</v>
      </c>
      <c r="N306">
        <f>Module_3!L304</f>
        <v>3.387</v>
      </c>
      <c r="O306">
        <f>Module_3!M304</f>
        <v>3.387</v>
      </c>
      <c r="P306">
        <f>Module_3!N304</f>
        <v>3.3889999999999998</v>
      </c>
      <c r="Q306">
        <f>Module_4!K304</f>
        <v>3.5169999999999999</v>
      </c>
      <c r="R306">
        <f>Module_4!L304</f>
        <v>3.5059999999999998</v>
      </c>
      <c r="S306">
        <f>Module_4!M304</f>
        <v>3.4969999999999999</v>
      </c>
      <c r="T306">
        <f>Module_4!N304</f>
        <v>3.5209999999999999</v>
      </c>
      <c r="U306">
        <f>Module_5!K304</f>
        <v>3.782</v>
      </c>
      <c r="V306">
        <f>Module_5!L304</f>
        <v>3.7610000000000001</v>
      </c>
      <c r="W306">
        <f>Module_5!M304</f>
        <v>3.7509999999999999</v>
      </c>
      <c r="X306">
        <f>Module_5!N304</f>
        <v>3.7829999999999999</v>
      </c>
      <c r="Y306">
        <f>Module_6!K304</f>
        <v>3.4550000000000001</v>
      </c>
      <c r="Z306">
        <f>Module_6!L304</f>
        <v>3.4550000000000001</v>
      </c>
      <c r="AA306">
        <f>Module_6!M304</f>
        <v>3.4180000000000001</v>
      </c>
      <c r="AB306">
        <f>Module_6!N304</f>
        <v>3.4569999999999999</v>
      </c>
      <c r="AC306">
        <f>Module_7!K304</f>
        <v>3.516</v>
      </c>
      <c r="AD306">
        <f>Module_7!L304</f>
        <v>3.5289999999999999</v>
      </c>
      <c r="AE306">
        <f>Module_7!M304</f>
        <v>3.5270000000000001</v>
      </c>
      <c r="AF306">
        <f>Module_7!N304</f>
        <v>3.5579999999999998</v>
      </c>
      <c r="AG306">
        <f>Module_8!K304</f>
        <v>3.77</v>
      </c>
      <c r="AH306">
        <f>Module_8!L304</f>
        <v>3.78</v>
      </c>
      <c r="AI306">
        <f>Module_8!M304</f>
        <v>3.7909999999999999</v>
      </c>
      <c r="AJ306">
        <f>Module_8!N304</f>
        <v>3.7989999999999999</v>
      </c>
      <c r="AK306">
        <f>Module_9!K304</f>
        <v>3.39</v>
      </c>
      <c r="AL306">
        <f>Module_9!L304</f>
        <v>3.391</v>
      </c>
      <c r="AM306">
        <f>Module_9!M304</f>
        <v>3.391</v>
      </c>
      <c r="AN306">
        <f>Module_9!N304</f>
        <v>3.3929999999999998</v>
      </c>
      <c r="AO306">
        <f>Module_10!K304</f>
        <v>3.5950000000000002</v>
      </c>
      <c r="AP306">
        <f>Module_10!L304</f>
        <v>3.5790000000000002</v>
      </c>
      <c r="AQ306">
        <f>Module_10!M304</f>
        <v>3.601</v>
      </c>
      <c r="AR306">
        <f>Module_10!N304</f>
        <v>3.605</v>
      </c>
      <c r="AS306">
        <f>Module_11!K304</f>
        <v>3.5169999999999999</v>
      </c>
      <c r="AT306">
        <f>Module_11!L304</f>
        <v>3.5019999999999998</v>
      </c>
      <c r="AU306">
        <f>Module_11!M304</f>
        <v>3.4910000000000001</v>
      </c>
      <c r="AV306">
        <f>Module_11!N304</f>
        <v>3.49</v>
      </c>
      <c r="AW306">
        <f>Module_12!K304</f>
        <v>3.3730000000000002</v>
      </c>
      <c r="AX306">
        <f>Module_12!L304</f>
        <v>3.37</v>
      </c>
      <c r="AY306">
        <f>Module_12!M304</f>
        <v>3.3690000000000002</v>
      </c>
      <c r="AZ306">
        <f>Module_12!N304</f>
        <v>3.3690000000000002</v>
      </c>
    </row>
    <row r="307" spans="1:52" x14ac:dyDescent="0.3">
      <c r="A307">
        <f t="shared" si="8"/>
        <v>3.7930000000000001</v>
      </c>
      <c r="B307">
        <f t="shared" si="9"/>
        <v>3.3679999999999999</v>
      </c>
      <c r="C307" s="1">
        <v>44960.095925925925</v>
      </c>
      <c r="D307">
        <f>A307-B307</f>
        <v>0.42500000000000027</v>
      </c>
      <c r="E307">
        <f>Module_1!K305</f>
        <v>3.56</v>
      </c>
      <c r="F307">
        <f>Module_1!L305</f>
        <v>3.5539999999999998</v>
      </c>
      <c r="G307">
        <f>Module_1!M305</f>
        <v>3.5419999999999998</v>
      </c>
      <c r="H307">
        <f>Module_1!N305</f>
        <v>3.5569999999999999</v>
      </c>
      <c r="I307">
        <f>Module_2!K305</f>
        <v>3.536</v>
      </c>
      <c r="J307">
        <f>Module_2!L305</f>
        <v>3.5310000000000001</v>
      </c>
      <c r="K307">
        <f>Module_2!M305</f>
        <v>3.516</v>
      </c>
      <c r="L307">
        <f>Module_2!N305</f>
        <v>3.528</v>
      </c>
      <c r="M307">
        <f>Module_3!K305</f>
        <v>3.3849999999999998</v>
      </c>
      <c r="N307">
        <f>Module_3!L305</f>
        <v>3.3860000000000001</v>
      </c>
      <c r="O307">
        <f>Module_3!M305</f>
        <v>3.387</v>
      </c>
      <c r="P307">
        <f>Module_3!N305</f>
        <v>3.3889999999999998</v>
      </c>
      <c r="Q307">
        <f>Module_4!K305</f>
        <v>3.516</v>
      </c>
      <c r="R307">
        <f>Module_4!L305</f>
        <v>3.504</v>
      </c>
      <c r="S307">
        <f>Module_4!M305</f>
        <v>3.4929999999999999</v>
      </c>
      <c r="T307">
        <f>Module_4!N305</f>
        <v>3.5179999999999998</v>
      </c>
      <c r="U307">
        <f>Module_5!K305</f>
        <v>3.7770000000000001</v>
      </c>
      <c r="V307">
        <f>Module_5!L305</f>
        <v>3.754</v>
      </c>
      <c r="W307">
        <f>Module_5!M305</f>
        <v>3.7440000000000002</v>
      </c>
      <c r="X307">
        <f>Module_5!N305</f>
        <v>3.778</v>
      </c>
      <c r="Y307">
        <f>Module_6!K305</f>
        <v>3.4540000000000002</v>
      </c>
      <c r="Z307">
        <f>Module_6!L305</f>
        <v>3.4529999999999998</v>
      </c>
      <c r="AA307">
        <f>Module_6!M305</f>
        <v>3.4180000000000001</v>
      </c>
      <c r="AB307">
        <f>Module_6!N305</f>
        <v>3.4540000000000002</v>
      </c>
      <c r="AC307">
        <f>Module_7!K305</f>
        <v>3.5139999999999998</v>
      </c>
      <c r="AD307">
        <f>Module_7!L305</f>
        <v>3.5270000000000001</v>
      </c>
      <c r="AE307">
        <f>Module_7!M305</f>
        <v>3.5249999999999999</v>
      </c>
      <c r="AF307">
        <f>Module_7!N305</f>
        <v>3.552</v>
      </c>
      <c r="AG307">
        <f>Module_8!K305</f>
        <v>3.7639999999999998</v>
      </c>
      <c r="AH307">
        <f>Module_8!L305</f>
        <v>3.7749999999999999</v>
      </c>
      <c r="AI307">
        <f>Module_8!M305</f>
        <v>3.7839999999999998</v>
      </c>
      <c r="AJ307">
        <f>Module_8!N305</f>
        <v>3.7930000000000001</v>
      </c>
      <c r="AK307">
        <f>Module_9!K305</f>
        <v>3.391</v>
      </c>
      <c r="AL307">
        <f>Module_9!L305</f>
        <v>3.391</v>
      </c>
      <c r="AM307">
        <f>Module_9!M305</f>
        <v>3.3919999999999999</v>
      </c>
      <c r="AN307">
        <f>Module_9!N305</f>
        <v>3.3919999999999999</v>
      </c>
      <c r="AO307">
        <f>Module_10!K305</f>
        <v>3.5910000000000002</v>
      </c>
      <c r="AP307">
        <f>Module_10!L305</f>
        <v>3.5739999999999998</v>
      </c>
      <c r="AQ307">
        <f>Module_10!M305</f>
        <v>3.5960000000000001</v>
      </c>
      <c r="AR307">
        <f>Module_10!N305</f>
        <v>3.5990000000000002</v>
      </c>
      <c r="AS307">
        <f>Module_11!K305</f>
        <v>3.5139999999999998</v>
      </c>
      <c r="AT307">
        <f>Module_11!L305</f>
        <v>3.5009999999999999</v>
      </c>
      <c r="AU307">
        <f>Module_11!M305</f>
        <v>3.4889999999999999</v>
      </c>
      <c r="AV307">
        <f>Module_11!N305</f>
        <v>3.488</v>
      </c>
      <c r="AW307">
        <f>Module_12!K305</f>
        <v>3.3719999999999999</v>
      </c>
      <c r="AX307">
        <f>Module_12!L305</f>
        <v>3.371</v>
      </c>
      <c r="AY307">
        <f>Module_12!M305</f>
        <v>3.3690000000000002</v>
      </c>
      <c r="AZ307">
        <f>Module_12!N305</f>
        <v>3.3679999999999999</v>
      </c>
    </row>
    <row r="308" spans="1:52" x14ac:dyDescent="0.3">
      <c r="A308">
        <f t="shared" si="8"/>
        <v>3.7879999999999998</v>
      </c>
      <c r="B308">
        <f t="shared" si="9"/>
        <v>3.3679999999999999</v>
      </c>
      <c r="C308" s="1">
        <v>44960.096620370372</v>
      </c>
      <c r="D308">
        <f>A308-B308</f>
        <v>0.41999999999999993</v>
      </c>
      <c r="E308">
        <f>Module_1!K306</f>
        <v>3.556</v>
      </c>
      <c r="F308">
        <f>Module_1!L306</f>
        <v>3.5529999999999999</v>
      </c>
      <c r="G308">
        <f>Module_1!M306</f>
        <v>3.5390000000000001</v>
      </c>
      <c r="H308">
        <f>Module_1!N306</f>
        <v>3.5550000000000002</v>
      </c>
      <c r="I308">
        <f>Module_2!K306</f>
        <v>3.5350000000000001</v>
      </c>
      <c r="J308">
        <f>Module_2!L306</f>
        <v>3.5289999999999999</v>
      </c>
      <c r="K308">
        <f>Module_2!M306</f>
        <v>3.5129999999999999</v>
      </c>
      <c r="L308">
        <f>Module_2!N306</f>
        <v>3.5270000000000001</v>
      </c>
      <c r="M308">
        <f>Module_3!K306</f>
        <v>3.3849999999999998</v>
      </c>
      <c r="N308">
        <f>Module_3!L306</f>
        <v>3.387</v>
      </c>
      <c r="O308">
        <f>Module_3!M306</f>
        <v>3.387</v>
      </c>
      <c r="P308">
        <f>Module_3!N306</f>
        <v>3.3879999999999999</v>
      </c>
      <c r="Q308">
        <f>Module_4!K306</f>
        <v>3.5129999999999999</v>
      </c>
      <c r="R308">
        <f>Module_4!L306</f>
        <v>3.5019999999999998</v>
      </c>
      <c r="S308">
        <f>Module_4!M306</f>
        <v>3.492</v>
      </c>
      <c r="T308">
        <f>Module_4!N306</f>
        <v>3.516</v>
      </c>
      <c r="U308">
        <f>Module_5!K306</f>
        <v>3.7709999999999999</v>
      </c>
      <c r="V308">
        <f>Module_5!L306</f>
        <v>3.7480000000000002</v>
      </c>
      <c r="W308">
        <f>Module_5!M306</f>
        <v>3.7370000000000001</v>
      </c>
      <c r="X308">
        <f>Module_5!N306</f>
        <v>3.7719999999999998</v>
      </c>
      <c r="Y308">
        <f>Module_6!K306</f>
        <v>3.452</v>
      </c>
      <c r="Z308">
        <f>Module_6!L306</f>
        <v>3.452</v>
      </c>
      <c r="AA308">
        <f>Module_6!M306</f>
        <v>3.4159999999999999</v>
      </c>
      <c r="AB308">
        <f>Module_6!N306</f>
        <v>3.452</v>
      </c>
      <c r="AC308">
        <f>Module_7!K306</f>
        <v>3.5129999999999999</v>
      </c>
      <c r="AD308">
        <f>Module_7!L306</f>
        <v>3.5230000000000001</v>
      </c>
      <c r="AE308">
        <f>Module_7!M306</f>
        <v>3.5219999999999998</v>
      </c>
      <c r="AF308">
        <f>Module_7!N306</f>
        <v>3.5459999999999998</v>
      </c>
      <c r="AG308">
        <f>Module_8!K306</f>
        <v>3.758</v>
      </c>
      <c r="AH308">
        <f>Module_8!L306</f>
        <v>3.7669999999999999</v>
      </c>
      <c r="AI308">
        <f>Module_8!M306</f>
        <v>3.778</v>
      </c>
      <c r="AJ308">
        <f>Module_8!N306</f>
        <v>3.7879999999999998</v>
      </c>
      <c r="AK308">
        <f>Module_9!K306</f>
        <v>3.39</v>
      </c>
      <c r="AL308">
        <f>Module_9!L306</f>
        <v>3.391</v>
      </c>
      <c r="AM308">
        <f>Module_9!M306</f>
        <v>3.3929999999999998</v>
      </c>
      <c r="AN308">
        <f>Module_9!N306</f>
        <v>3.3929999999999998</v>
      </c>
      <c r="AO308">
        <f>Module_10!K306</f>
        <v>3.5859999999999999</v>
      </c>
      <c r="AP308">
        <f>Module_10!L306</f>
        <v>3.57</v>
      </c>
      <c r="AQ308">
        <f>Module_10!M306</f>
        <v>3.5910000000000002</v>
      </c>
      <c r="AR308">
        <f>Module_10!N306</f>
        <v>3.5960000000000001</v>
      </c>
      <c r="AS308">
        <f>Module_11!K306</f>
        <v>3.5129999999999999</v>
      </c>
      <c r="AT308">
        <f>Module_11!L306</f>
        <v>3.4980000000000002</v>
      </c>
      <c r="AU308">
        <f>Module_11!M306</f>
        <v>3.4860000000000002</v>
      </c>
      <c r="AV308">
        <f>Module_11!N306</f>
        <v>3.4870000000000001</v>
      </c>
      <c r="AW308">
        <f>Module_12!K306</f>
        <v>3.3719999999999999</v>
      </c>
      <c r="AX308">
        <f>Module_12!L306</f>
        <v>3.371</v>
      </c>
      <c r="AY308">
        <f>Module_12!M306</f>
        <v>3.3690000000000002</v>
      </c>
      <c r="AZ308">
        <f>Module_12!N306</f>
        <v>3.3679999999999999</v>
      </c>
    </row>
    <row r="309" spans="1:52" x14ac:dyDescent="0.3">
      <c r="A309">
        <f t="shared" si="8"/>
        <v>3.782</v>
      </c>
      <c r="B309">
        <f t="shared" si="9"/>
        <v>3.367</v>
      </c>
      <c r="C309" s="1">
        <v>44960.097314814811</v>
      </c>
      <c r="D309">
        <f>A309-B309</f>
        <v>0.41500000000000004</v>
      </c>
      <c r="E309">
        <f>Module_1!K307</f>
        <v>3.5539999999999998</v>
      </c>
      <c r="F309">
        <f>Module_1!L307</f>
        <v>3.55</v>
      </c>
      <c r="G309">
        <f>Module_1!M307</f>
        <v>3.5369999999999999</v>
      </c>
      <c r="H309">
        <f>Module_1!N307</f>
        <v>3.5510000000000002</v>
      </c>
      <c r="I309">
        <f>Module_2!K307</f>
        <v>3.5329999999999999</v>
      </c>
      <c r="J309">
        <f>Module_2!L307</f>
        <v>3.5270000000000001</v>
      </c>
      <c r="K309">
        <f>Module_2!M307</f>
        <v>3.512</v>
      </c>
      <c r="L309">
        <f>Module_2!N307</f>
        <v>3.524</v>
      </c>
      <c r="M309">
        <f>Module_3!K307</f>
        <v>3.3839999999999999</v>
      </c>
      <c r="N309">
        <f>Module_3!L307</f>
        <v>3.3860000000000001</v>
      </c>
      <c r="O309">
        <f>Module_3!M307</f>
        <v>3.387</v>
      </c>
      <c r="P309">
        <f>Module_3!N307</f>
        <v>3.3879999999999999</v>
      </c>
      <c r="Q309">
        <f>Module_4!K307</f>
        <v>3.512</v>
      </c>
      <c r="R309">
        <f>Module_4!L307</f>
        <v>3.5</v>
      </c>
      <c r="S309">
        <f>Module_4!M307</f>
        <v>3.49</v>
      </c>
      <c r="T309">
        <f>Module_4!N307</f>
        <v>3.5129999999999999</v>
      </c>
      <c r="U309">
        <f>Module_5!K307</f>
        <v>3.7650000000000001</v>
      </c>
      <c r="V309">
        <f>Module_5!L307</f>
        <v>3.74</v>
      </c>
      <c r="W309">
        <f>Module_5!M307</f>
        <v>3.7309999999999999</v>
      </c>
      <c r="X309">
        <f>Module_5!N307</f>
        <v>3.766</v>
      </c>
      <c r="Y309">
        <f>Module_6!K307</f>
        <v>3.45</v>
      </c>
      <c r="Z309">
        <f>Module_6!L307</f>
        <v>3.45</v>
      </c>
      <c r="AA309">
        <f>Module_6!M307</f>
        <v>3.4169999999999998</v>
      </c>
      <c r="AB309">
        <f>Module_6!N307</f>
        <v>3.45</v>
      </c>
      <c r="AC309">
        <f>Module_7!K307</f>
        <v>3.51</v>
      </c>
      <c r="AD309">
        <f>Module_7!L307</f>
        <v>3.5219999999999998</v>
      </c>
      <c r="AE309">
        <f>Module_7!M307</f>
        <v>3.5190000000000001</v>
      </c>
      <c r="AF309">
        <f>Module_7!N307</f>
        <v>3.5409999999999999</v>
      </c>
      <c r="AG309">
        <f>Module_8!K307</f>
        <v>3.7519999999999998</v>
      </c>
      <c r="AH309">
        <f>Module_8!L307</f>
        <v>3.762</v>
      </c>
      <c r="AI309">
        <f>Module_8!M307</f>
        <v>3.7719999999999998</v>
      </c>
      <c r="AJ309">
        <f>Module_8!N307</f>
        <v>3.782</v>
      </c>
      <c r="AK309">
        <f>Module_9!K307</f>
        <v>3.3879999999999999</v>
      </c>
      <c r="AL309">
        <f>Module_9!L307</f>
        <v>3.39</v>
      </c>
      <c r="AM309">
        <f>Module_9!M307</f>
        <v>3.3919999999999999</v>
      </c>
      <c r="AN309">
        <f>Module_9!N307</f>
        <v>3.3919999999999999</v>
      </c>
      <c r="AO309">
        <f>Module_10!K307</f>
        <v>3.5830000000000002</v>
      </c>
      <c r="AP309">
        <f>Module_10!L307</f>
        <v>3.5670000000000002</v>
      </c>
      <c r="AQ309">
        <f>Module_10!M307</f>
        <v>3.5880000000000001</v>
      </c>
      <c r="AR309">
        <f>Module_10!N307</f>
        <v>3.5910000000000002</v>
      </c>
      <c r="AS309">
        <f>Module_11!K307</f>
        <v>3.5110000000000001</v>
      </c>
      <c r="AT309">
        <f>Module_11!L307</f>
        <v>3.4980000000000002</v>
      </c>
      <c r="AU309">
        <f>Module_11!M307</f>
        <v>3.4849999999999999</v>
      </c>
      <c r="AV309">
        <f>Module_11!N307</f>
        <v>3.4849999999999999</v>
      </c>
      <c r="AW309">
        <f>Module_12!K307</f>
        <v>3.371</v>
      </c>
      <c r="AX309">
        <f>Module_12!L307</f>
        <v>3.371</v>
      </c>
      <c r="AY309">
        <f>Module_12!M307</f>
        <v>3.3690000000000002</v>
      </c>
      <c r="AZ309">
        <f>Module_12!N307</f>
        <v>3.367</v>
      </c>
    </row>
    <row r="310" spans="1:52" x14ac:dyDescent="0.3">
      <c r="A310">
        <f t="shared" si="8"/>
        <v>3.7759999999999998</v>
      </c>
      <c r="B310">
        <f t="shared" si="9"/>
        <v>3.3679999999999999</v>
      </c>
      <c r="C310" s="1">
        <v>44960.098009259258</v>
      </c>
      <c r="D310">
        <f>A310-B310</f>
        <v>0.40799999999999992</v>
      </c>
      <c r="E310">
        <f>Module_1!K308</f>
        <v>3.552</v>
      </c>
      <c r="F310">
        <f>Module_1!L308</f>
        <v>3.5470000000000002</v>
      </c>
      <c r="G310">
        <f>Module_1!M308</f>
        <v>3.5350000000000001</v>
      </c>
      <c r="H310">
        <f>Module_1!N308</f>
        <v>3.548</v>
      </c>
      <c r="I310">
        <f>Module_2!K308</f>
        <v>3.5310000000000001</v>
      </c>
      <c r="J310">
        <f>Module_2!L308</f>
        <v>3.5249999999999999</v>
      </c>
      <c r="K310">
        <f>Module_2!M308</f>
        <v>3.512</v>
      </c>
      <c r="L310">
        <f>Module_2!N308</f>
        <v>3.5209999999999999</v>
      </c>
      <c r="M310">
        <f>Module_3!K308</f>
        <v>3.383</v>
      </c>
      <c r="N310">
        <f>Module_3!L308</f>
        <v>3.387</v>
      </c>
      <c r="O310">
        <f>Module_3!M308</f>
        <v>3.3860000000000001</v>
      </c>
      <c r="P310">
        <f>Module_3!N308</f>
        <v>3.387</v>
      </c>
      <c r="Q310">
        <f>Module_4!K308</f>
        <v>3.51</v>
      </c>
      <c r="R310">
        <f>Module_4!L308</f>
        <v>3.4990000000000001</v>
      </c>
      <c r="S310">
        <f>Module_4!M308</f>
        <v>3.4860000000000002</v>
      </c>
      <c r="T310">
        <f>Module_4!N308</f>
        <v>3.512</v>
      </c>
      <c r="U310">
        <f>Module_5!K308</f>
        <v>3.7589999999999999</v>
      </c>
      <c r="V310">
        <f>Module_5!L308</f>
        <v>3.7360000000000002</v>
      </c>
      <c r="W310">
        <f>Module_5!M308</f>
        <v>3.726</v>
      </c>
      <c r="X310">
        <f>Module_5!N308</f>
        <v>3.76</v>
      </c>
      <c r="Y310">
        <f>Module_6!K308</f>
        <v>3.448</v>
      </c>
      <c r="Z310">
        <f>Module_6!L308</f>
        <v>3.4489999999999998</v>
      </c>
      <c r="AA310">
        <f>Module_6!M308</f>
        <v>3.415</v>
      </c>
      <c r="AB310">
        <f>Module_6!N308</f>
        <v>3.448</v>
      </c>
      <c r="AC310">
        <f>Module_7!K308</f>
        <v>3.5089999999999999</v>
      </c>
      <c r="AD310">
        <f>Module_7!L308</f>
        <v>3.52</v>
      </c>
      <c r="AE310">
        <f>Module_7!M308</f>
        <v>3.5179999999999998</v>
      </c>
      <c r="AF310">
        <f>Module_7!N308</f>
        <v>3.5339999999999998</v>
      </c>
      <c r="AG310">
        <f>Module_8!K308</f>
        <v>3.7450000000000001</v>
      </c>
      <c r="AH310">
        <f>Module_8!L308</f>
        <v>3.7559999999999998</v>
      </c>
      <c r="AI310">
        <f>Module_8!M308</f>
        <v>3.7669999999999999</v>
      </c>
      <c r="AJ310">
        <f>Module_8!N308</f>
        <v>3.7759999999999998</v>
      </c>
      <c r="AK310">
        <f>Module_9!K308</f>
        <v>3.391</v>
      </c>
      <c r="AL310">
        <f>Module_9!L308</f>
        <v>3.3889999999999998</v>
      </c>
      <c r="AM310">
        <f>Module_9!M308</f>
        <v>3.3919999999999999</v>
      </c>
      <c r="AN310">
        <f>Module_9!N308</f>
        <v>3.391</v>
      </c>
      <c r="AO310">
        <f>Module_10!K308</f>
        <v>3.5790000000000002</v>
      </c>
      <c r="AP310">
        <f>Module_10!L308</f>
        <v>3.5630000000000002</v>
      </c>
      <c r="AQ310">
        <f>Module_10!M308</f>
        <v>3.5819999999999999</v>
      </c>
      <c r="AR310">
        <f>Module_10!N308</f>
        <v>3.5859999999999999</v>
      </c>
      <c r="AS310">
        <f>Module_11!K308</f>
        <v>3.51</v>
      </c>
      <c r="AT310">
        <f>Module_11!L308</f>
        <v>3.4950000000000001</v>
      </c>
      <c r="AU310">
        <f>Module_11!M308</f>
        <v>3.4830000000000001</v>
      </c>
      <c r="AV310">
        <f>Module_11!N308</f>
        <v>3.4849999999999999</v>
      </c>
      <c r="AW310">
        <f>Module_12!K308</f>
        <v>3.371</v>
      </c>
      <c r="AX310">
        <f>Module_12!L308</f>
        <v>3.37</v>
      </c>
      <c r="AY310">
        <f>Module_12!M308</f>
        <v>3.3679999999999999</v>
      </c>
      <c r="AZ310">
        <f>Module_12!N308</f>
        <v>3.3679999999999999</v>
      </c>
    </row>
    <row r="311" spans="1:52" x14ac:dyDescent="0.3">
      <c r="A311">
        <f t="shared" si="8"/>
        <v>3.7709999999999999</v>
      </c>
      <c r="B311">
        <f t="shared" si="9"/>
        <v>3.3679999999999999</v>
      </c>
      <c r="C311" s="1">
        <v>44960.098703703705</v>
      </c>
      <c r="D311">
        <f>A311-B311</f>
        <v>0.40300000000000002</v>
      </c>
      <c r="E311">
        <f>Module_1!K309</f>
        <v>3.55</v>
      </c>
      <c r="F311">
        <f>Module_1!L309</f>
        <v>3.5449999999999999</v>
      </c>
      <c r="G311">
        <f>Module_1!M309</f>
        <v>3.532</v>
      </c>
      <c r="H311">
        <f>Module_1!N309</f>
        <v>3.5470000000000002</v>
      </c>
      <c r="I311">
        <f>Module_2!K309</f>
        <v>3.5289999999999999</v>
      </c>
      <c r="J311">
        <f>Module_2!L309</f>
        <v>3.524</v>
      </c>
      <c r="K311">
        <f>Module_2!M309</f>
        <v>3.51</v>
      </c>
      <c r="L311">
        <f>Module_2!N309</f>
        <v>3.5209999999999999</v>
      </c>
      <c r="M311">
        <f>Module_3!K309</f>
        <v>3.3839999999999999</v>
      </c>
      <c r="N311">
        <f>Module_3!L309</f>
        <v>3.387</v>
      </c>
      <c r="O311">
        <f>Module_3!M309</f>
        <v>3.3860000000000001</v>
      </c>
      <c r="P311">
        <f>Module_3!N309</f>
        <v>3.387</v>
      </c>
      <c r="Q311">
        <f>Module_4!K309</f>
        <v>3.508</v>
      </c>
      <c r="R311">
        <f>Module_4!L309</f>
        <v>3.496</v>
      </c>
      <c r="S311">
        <f>Module_4!M309</f>
        <v>3.4849999999999999</v>
      </c>
      <c r="T311">
        <f>Module_4!N309</f>
        <v>3.5110000000000001</v>
      </c>
      <c r="U311">
        <f>Module_5!K309</f>
        <v>3.7519999999999998</v>
      </c>
      <c r="V311">
        <f>Module_5!L309</f>
        <v>3.7309999999999999</v>
      </c>
      <c r="W311">
        <f>Module_5!M309</f>
        <v>3.7189999999999999</v>
      </c>
      <c r="X311">
        <f>Module_5!N309</f>
        <v>3.754</v>
      </c>
      <c r="Y311">
        <f>Module_6!K309</f>
        <v>3.4470000000000001</v>
      </c>
      <c r="Z311">
        <f>Module_6!L309</f>
        <v>3.4470000000000001</v>
      </c>
      <c r="AA311">
        <f>Module_6!M309</f>
        <v>3.4159999999999999</v>
      </c>
      <c r="AB311">
        <f>Module_6!N309</f>
        <v>3.4460000000000002</v>
      </c>
      <c r="AC311">
        <f>Module_7!K309</f>
        <v>3.5070000000000001</v>
      </c>
      <c r="AD311">
        <f>Module_7!L309</f>
        <v>3.5179999999999998</v>
      </c>
      <c r="AE311">
        <f>Module_7!M309</f>
        <v>3.5169999999999999</v>
      </c>
      <c r="AF311">
        <f>Module_7!N309</f>
        <v>3.53</v>
      </c>
      <c r="AG311">
        <f>Module_8!K309</f>
        <v>3.7429999999999999</v>
      </c>
      <c r="AH311">
        <f>Module_8!L309</f>
        <v>3.75</v>
      </c>
      <c r="AI311">
        <f>Module_8!M309</f>
        <v>3.7610000000000001</v>
      </c>
      <c r="AJ311">
        <f>Module_8!N309</f>
        <v>3.7709999999999999</v>
      </c>
      <c r="AK311">
        <f>Module_9!K309</f>
        <v>3.3889999999999998</v>
      </c>
      <c r="AL311">
        <f>Module_9!L309</f>
        <v>3.3889999999999998</v>
      </c>
      <c r="AM311">
        <f>Module_9!M309</f>
        <v>3.391</v>
      </c>
      <c r="AN311">
        <f>Module_9!N309</f>
        <v>3.391</v>
      </c>
      <c r="AO311">
        <f>Module_10!K309</f>
        <v>3.5760000000000001</v>
      </c>
      <c r="AP311">
        <f>Module_10!L309</f>
        <v>3.56</v>
      </c>
      <c r="AQ311">
        <f>Module_10!M309</f>
        <v>3.5790000000000002</v>
      </c>
      <c r="AR311">
        <f>Module_10!N309</f>
        <v>3.5830000000000002</v>
      </c>
      <c r="AS311">
        <f>Module_11!K309</f>
        <v>3.508</v>
      </c>
      <c r="AT311">
        <f>Module_11!L309</f>
        <v>3.4940000000000002</v>
      </c>
      <c r="AU311">
        <f>Module_11!M309</f>
        <v>3.4820000000000002</v>
      </c>
      <c r="AV311">
        <f>Module_11!N309</f>
        <v>3.484</v>
      </c>
      <c r="AW311">
        <f>Module_12!K309</f>
        <v>3.371</v>
      </c>
      <c r="AX311">
        <f>Module_12!L309</f>
        <v>3.37</v>
      </c>
      <c r="AY311">
        <f>Module_12!M309</f>
        <v>3.3690000000000002</v>
      </c>
      <c r="AZ311">
        <f>Module_12!N309</f>
        <v>3.3679999999999999</v>
      </c>
    </row>
    <row r="312" spans="1:52" x14ac:dyDescent="0.3">
      <c r="A312">
        <f t="shared" si="8"/>
        <v>3.766</v>
      </c>
      <c r="B312">
        <f t="shared" si="9"/>
        <v>3.3679999999999999</v>
      </c>
      <c r="C312" s="1">
        <v>44960.099398148152</v>
      </c>
      <c r="D312">
        <f>A312-B312</f>
        <v>0.39800000000000013</v>
      </c>
      <c r="E312">
        <f>Module_1!K310</f>
        <v>3.5459999999999998</v>
      </c>
      <c r="F312">
        <f>Module_1!L310</f>
        <v>3.5430000000000001</v>
      </c>
      <c r="G312">
        <f>Module_1!M310</f>
        <v>3.5310000000000001</v>
      </c>
      <c r="H312">
        <f>Module_1!N310</f>
        <v>3.5449999999999999</v>
      </c>
      <c r="I312">
        <f>Module_2!K310</f>
        <v>3.5270000000000001</v>
      </c>
      <c r="J312">
        <f>Module_2!L310</f>
        <v>3.5209999999999999</v>
      </c>
      <c r="K312">
        <f>Module_2!M310</f>
        <v>3.508</v>
      </c>
      <c r="L312">
        <f>Module_2!N310</f>
        <v>3.5190000000000001</v>
      </c>
      <c r="M312">
        <f>Module_3!K310</f>
        <v>3.3839999999999999</v>
      </c>
      <c r="N312">
        <f>Module_3!L310</f>
        <v>3.3860000000000001</v>
      </c>
      <c r="O312">
        <f>Module_3!M310</f>
        <v>3.387</v>
      </c>
      <c r="P312">
        <f>Module_3!N310</f>
        <v>3.3879999999999999</v>
      </c>
      <c r="Q312">
        <f>Module_4!K310</f>
        <v>3.5059999999999998</v>
      </c>
      <c r="R312">
        <f>Module_4!L310</f>
        <v>3.4969999999999999</v>
      </c>
      <c r="S312">
        <f>Module_4!M310</f>
        <v>3.4830000000000001</v>
      </c>
      <c r="T312">
        <f>Module_4!N310</f>
        <v>3.5089999999999999</v>
      </c>
      <c r="U312">
        <f>Module_5!K310</f>
        <v>3.7469999999999999</v>
      </c>
      <c r="V312">
        <f>Module_5!L310</f>
        <v>3.7250000000000001</v>
      </c>
      <c r="W312">
        <f>Module_5!M310</f>
        <v>3.7149999999999999</v>
      </c>
      <c r="X312">
        <f>Module_5!N310</f>
        <v>3.75</v>
      </c>
      <c r="Y312">
        <f>Module_6!K310</f>
        <v>3.4430000000000001</v>
      </c>
      <c r="Z312">
        <f>Module_6!L310</f>
        <v>3.4449999999999998</v>
      </c>
      <c r="AA312">
        <f>Module_6!M310</f>
        <v>3.415</v>
      </c>
      <c r="AB312">
        <f>Module_6!N310</f>
        <v>3.4449999999999998</v>
      </c>
      <c r="AC312">
        <f>Module_7!K310</f>
        <v>3.5059999999999998</v>
      </c>
      <c r="AD312">
        <f>Module_7!L310</f>
        <v>3.516</v>
      </c>
      <c r="AE312">
        <f>Module_7!M310</f>
        <v>3.5139999999999998</v>
      </c>
      <c r="AF312">
        <f>Module_7!N310</f>
        <v>3.53</v>
      </c>
      <c r="AG312">
        <f>Module_8!K310</f>
        <v>3.7349999999999999</v>
      </c>
      <c r="AH312">
        <f>Module_8!L310</f>
        <v>3.7450000000000001</v>
      </c>
      <c r="AI312">
        <f>Module_8!M310</f>
        <v>3.7570000000000001</v>
      </c>
      <c r="AJ312">
        <f>Module_8!N310</f>
        <v>3.766</v>
      </c>
      <c r="AK312">
        <f>Module_9!K310</f>
        <v>3.3889999999999998</v>
      </c>
      <c r="AL312">
        <f>Module_9!L310</f>
        <v>3.39</v>
      </c>
      <c r="AM312">
        <f>Module_9!M310</f>
        <v>3.3919999999999999</v>
      </c>
      <c r="AN312">
        <f>Module_9!N310</f>
        <v>3.3919999999999999</v>
      </c>
      <c r="AO312">
        <f>Module_10!K310</f>
        <v>3.573</v>
      </c>
      <c r="AP312">
        <f>Module_10!L310</f>
        <v>3.5569999999999999</v>
      </c>
      <c r="AQ312">
        <f>Module_10!M310</f>
        <v>3.5760000000000001</v>
      </c>
      <c r="AR312">
        <f>Module_10!N310</f>
        <v>3.581</v>
      </c>
      <c r="AS312">
        <f>Module_11!K310</f>
        <v>3.5070000000000001</v>
      </c>
      <c r="AT312">
        <f>Module_11!L310</f>
        <v>3.492</v>
      </c>
      <c r="AU312">
        <f>Module_11!M310</f>
        <v>3.4809999999999999</v>
      </c>
      <c r="AV312">
        <f>Module_11!N310</f>
        <v>3.4830000000000001</v>
      </c>
      <c r="AW312">
        <f>Module_12!K310</f>
        <v>3.371</v>
      </c>
      <c r="AX312">
        <f>Module_12!L310</f>
        <v>3.3690000000000002</v>
      </c>
      <c r="AY312">
        <f>Module_12!M310</f>
        <v>3.3679999999999999</v>
      </c>
      <c r="AZ312">
        <f>Module_12!N310</f>
        <v>3.3679999999999999</v>
      </c>
    </row>
    <row r="313" spans="1:52" x14ac:dyDescent="0.3">
      <c r="A313">
        <f t="shared" si="8"/>
        <v>3.76</v>
      </c>
      <c r="B313">
        <f t="shared" si="9"/>
        <v>3.367</v>
      </c>
      <c r="C313" s="1">
        <v>44960.100092592591</v>
      </c>
      <c r="D313">
        <f>A313-B313</f>
        <v>0.39299999999999979</v>
      </c>
      <c r="E313">
        <f>Module_1!K311</f>
        <v>3.5449999999999999</v>
      </c>
      <c r="F313">
        <f>Module_1!L311</f>
        <v>3.5409999999999999</v>
      </c>
      <c r="G313">
        <f>Module_1!M311</f>
        <v>3.53</v>
      </c>
      <c r="H313">
        <f>Module_1!N311</f>
        <v>3.5419999999999998</v>
      </c>
      <c r="I313">
        <f>Module_2!K311</f>
        <v>3.5249999999999999</v>
      </c>
      <c r="J313">
        <f>Module_2!L311</f>
        <v>3.52</v>
      </c>
      <c r="K313">
        <f>Module_2!M311</f>
        <v>3.5070000000000001</v>
      </c>
      <c r="L313">
        <f>Module_2!N311</f>
        <v>3.5169999999999999</v>
      </c>
      <c r="M313">
        <f>Module_3!K311</f>
        <v>3.3849999999999998</v>
      </c>
      <c r="N313">
        <f>Module_3!L311</f>
        <v>3.3860000000000001</v>
      </c>
      <c r="O313">
        <f>Module_3!M311</f>
        <v>3.3860000000000001</v>
      </c>
      <c r="P313">
        <f>Module_3!N311</f>
        <v>3.3889999999999998</v>
      </c>
      <c r="Q313">
        <f>Module_4!K311</f>
        <v>3.504</v>
      </c>
      <c r="R313">
        <f>Module_4!L311</f>
        <v>3.4950000000000001</v>
      </c>
      <c r="S313">
        <f>Module_4!M311</f>
        <v>3.4830000000000001</v>
      </c>
      <c r="T313">
        <f>Module_4!N311</f>
        <v>3.5059999999999998</v>
      </c>
      <c r="U313">
        <f>Module_5!K311</f>
        <v>3.742</v>
      </c>
      <c r="V313">
        <f>Module_5!L311</f>
        <v>3.7189999999999999</v>
      </c>
      <c r="W313">
        <f>Module_5!M311</f>
        <v>3.7090000000000001</v>
      </c>
      <c r="X313">
        <f>Module_5!N311</f>
        <v>3.7429999999999999</v>
      </c>
      <c r="Y313">
        <f>Module_6!K311</f>
        <v>3.44</v>
      </c>
      <c r="Z313">
        <f>Module_6!L311</f>
        <v>3.4430000000000001</v>
      </c>
      <c r="AA313">
        <f>Module_6!M311</f>
        <v>3.415</v>
      </c>
      <c r="AB313">
        <f>Module_6!N311</f>
        <v>3.444</v>
      </c>
      <c r="AC313">
        <f>Module_7!K311</f>
        <v>3.5049999999999999</v>
      </c>
      <c r="AD313">
        <f>Module_7!L311</f>
        <v>3.5139999999999998</v>
      </c>
      <c r="AE313">
        <f>Module_7!M311</f>
        <v>3.512</v>
      </c>
      <c r="AF313">
        <f>Module_7!N311</f>
        <v>3.5289999999999999</v>
      </c>
      <c r="AG313">
        <f>Module_8!K311</f>
        <v>3.73</v>
      </c>
      <c r="AH313">
        <f>Module_8!L311</f>
        <v>3.7410000000000001</v>
      </c>
      <c r="AI313">
        <f>Module_8!M311</f>
        <v>3.7509999999999999</v>
      </c>
      <c r="AJ313">
        <f>Module_8!N311</f>
        <v>3.76</v>
      </c>
      <c r="AK313">
        <f>Module_9!K311</f>
        <v>3.3889999999999998</v>
      </c>
      <c r="AL313">
        <f>Module_9!L311</f>
        <v>3.39</v>
      </c>
      <c r="AM313">
        <f>Module_9!M311</f>
        <v>3.391</v>
      </c>
      <c r="AN313">
        <f>Module_9!N311</f>
        <v>3.391</v>
      </c>
      <c r="AO313">
        <f>Module_10!K311</f>
        <v>3.57</v>
      </c>
      <c r="AP313">
        <f>Module_10!L311</f>
        <v>3.5539999999999998</v>
      </c>
      <c r="AQ313">
        <f>Module_10!M311</f>
        <v>3.5750000000000002</v>
      </c>
      <c r="AR313">
        <f>Module_10!N311</f>
        <v>3.5760000000000001</v>
      </c>
      <c r="AS313">
        <f>Module_11!K311</f>
        <v>3.5049999999999999</v>
      </c>
      <c r="AT313">
        <f>Module_11!L311</f>
        <v>3.49</v>
      </c>
      <c r="AU313">
        <f>Module_11!M311</f>
        <v>3.4780000000000002</v>
      </c>
      <c r="AV313">
        <f>Module_11!N311</f>
        <v>3.48</v>
      </c>
      <c r="AW313">
        <f>Module_12!K311</f>
        <v>3.371</v>
      </c>
      <c r="AX313">
        <f>Module_12!L311</f>
        <v>3.3690000000000002</v>
      </c>
      <c r="AY313">
        <f>Module_12!M311</f>
        <v>3.367</v>
      </c>
      <c r="AZ313">
        <f>Module_12!N311</f>
        <v>3.3679999999999999</v>
      </c>
    </row>
    <row r="314" spans="1:52" x14ac:dyDescent="0.3">
      <c r="A314">
        <f t="shared" si="8"/>
        <v>3.7549999999999999</v>
      </c>
      <c r="B314">
        <f t="shared" si="9"/>
        <v>3.3660000000000001</v>
      </c>
      <c r="C314" s="1">
        <v>44960.100787037038</v>
      </c>
      <c r="D314">
        <f>A314-B314</f>
        <v>0.38899999999999979</v>
      </c>
      <c r="E314">
        <f>Module_1!K312</f>
        <v>3.5430000000000001</v>
      </c>
      <c r="F314">
        <f>Module_1!L312</f>
        <v>3.5379999999999998</v>
      </c>
      <c r="G314">
        <f>Module_1!M312</f>
        <v>3.5270000000000001</v>
      </c>
      <c r="H314">
        <f>Module_1!N312</f>
        <v>3.54</v>
      </c>
      <c r="I314">
        <f>Module_2!K312</f>
        <v>3.524</v>
      </c>
      <c r="J314">
        <f>Module_2!L312</f>
        <v>3.5190000000000001</v>
      </c>
      <c r="K314">
        <f>Module_2!M312</f>
        <v>3.504</v>
      </c>
      <c r="L314">
        <f>Module_2!N312</f>
        <v>3.5150000000000001</v>
      </c>
      <c r="M314">
        <f>Module_3!K312</f>
        <v>3.3839999999999999</v>
      </c>
      <c r="N314">
        <f>Module_3!L312</f>
        <v>3.3860000000000001</v>
      </c>
      <c r="O314">
        <f>Module_3!M312</f>
        <v>3.387</v>
      </c>
      <c r="P314">
        <f>Module_3!N312</f>
        <v>3.387</v>
      </c>
      <c r="Q314">
        <f>Module_4!K312</f>
        <v>3.5030000000000001</v>
      </c>
      <c r="R314">
        <f>Module_4!L312</f>
        <v>3.4929999999999999</v>
      </c>
      <c r="S314">
        <f>Module_4!M312</f>
        <v>3.4809999999999999</v>
      </c>
      <c r="T314">
        <f>Module_4!N312</f>
        <v>3.504</v>
      </c>
      <c r="U314">
        <f>Module_5!K312</f>
        <v>3.738</v>
      </c>
      <c r="V314">
        <f>Module_5!L312</f>
        <v>3.7149999999999999</v>
      </c>
      <c r="W314">
        <f>Module_5!M312</f>
        <v>3.7050000000000001</v>
      </c>
      <c r="X314">
        <f>Module_5!N312</f>
        <v>3.7389999999999999</v>
      </c>
      <c r="Y314">
        <f>Module_6!K312</f>
        <v>3.4420000000000002</v>
      </c>
      <c r="Z314">
        <f>Module_6!L312</f>
        <v>3.4420000000000002</v>
      </c>
      <c r="AA314">
        <f>Module_6!M312</f>
        <v>3.415</v>
      </c>
      <c r="AB314">
        <f>Module_6!N312</f>
        <v>3.4420000000000002</v>
      </c>
      <c r="AC314">
        <f>Module_7!K312</f>
        <v>3.5030000000000001</v>
      </c>
      <c r="AD314">
        <f>Module_7!L312</f>
        <v>3.512</v>
      </c>
      <c r="AE314">
        <f>Module_7!M312</f>
        <v>3.51</v>
      </c>
      <c r="AF314">
        <f>Module_7!N312</f>
        <v>3.528</v>
      </c>
      <c r="AG314">
        <f>Module_8!K312</f>
        <v>3.726</v>
      </c>
      <c r="AH314">
        <f>Module_8!L312</f>
        <v>3.7360000000000002</v>
      </c>
      <c r="AI314">
        <f>Module_8!M312</f>
        <v>3.746</v>
      </c>
      <c r="AJ314">
        <f>Module_8!N312</f>
        <v>3.7549999999999999</v>
      </c>
      <c r="AK314">
        <f>Module_9!K312</f>
        <v>3.3889999999999998</v>
      </c>
      <c r="AL314">
        <f>Module_9!L312</f>
        <v>3.3889999999999998</v>
      </c>
      <c r="AM314">
        <f>Module_9!M312</f>
        <v>3.391</v>
      </c>
      <c r="AN314">
        <f>Module_9!N312</f>
        <v>3.3919999999999999</v>
      </c>
      <c r="AO314">
        <f>Module_10!K312</f>
        <v>3.5670000000000002</v>
      </c>
      <c r="AP314">
        <f>Module_10!L312</f>
        <v>3.5510000000000002</v>
      </c>
      <c r="AQ314">
        <f>Module_10!M312</f>
        <v>3.57</v>
      </c>
      <c r="AR314">
        <f>Module_10!N312</f>
        <v>3.573</v>
      </c>
      <c r="AS314">
        <f>Module_11!K312</f>
        <v>3.5030000000000001</v>
      </c>
      <c r="AT314">
        <f>Module_11!L312</f>
        <v>3.4889999999999999</v>
      </c>
      <c r="AU314">
        <f>Module_11!M312</f>
        <v>3.4780000000000002</v>
      </c>
      <c r="AV314">
        <f>Module_11!N312</f>
        <v>3.48</v>
      </c>
      <c r="AW314">
        <f>Module_12!K312</f>
        <v>3.37</v>
      </c>
      <c r="AX314">
        <f>Module_12!L312</f>
        <v>3.37</v>
      </c>
      <c r="AY314">
        <f>Module_12!M312</f>
        <v>3.3690000000000002</v>
      </c>
      <c r="AZ314">
        <f>Module_12!N312</f>
        <v>3.3660000000000001</v>
      </c>
    </row>
    <row r="315" spans="1:52" x14ac:dyDescent="0.3">
      <c r="A315">
        <f t="shared" si="8"/>
        <v>3.7509999999999999</v>
      </c>
      <c r="B315">
        <f t="shared" si="9"/>
        <v>3.3660000000000001</v>
      </c>
      <c r="C315" s="1">
        <v>44960.101481481484</v>
      </c>
      <c r="D315">
        <f>A315-B315</f>
        <v>0.38499999999999979</v>
      </c>
      <c r="E315">
        <f>Module_1!K313</f>
        <v>3.5409999999999999</v>
      </c>
      <c r="F315">
        <f>Module_1!L313</f>
        <v>3.5350000000000001</v>
      </c>
      <c r="G315">
        <f>Module_1!M313</f>
        <v>3.5259999999999998</v>
      </c>
      <c r="H315">
        <f>Module_1!N313</f>
        <v>3.5390000000000001</v>
      </c>
      <c r="I315">
        <f>Module_2!K313</f>
        <v>3.5219999999999998</v>
      </c>
      <c r="J315">
        <f>Module_2!L313</f>
        <v>3.5169999999999999</v>
      </c>
      <c r="K315">
        <f>Module_2!M313</f>
        <v>3.504</v>
      </c>
      <c r="L315">
        <f>Module_2!N313</f>
        <v>3.5139999999999998</v>
      </c>
      <c r="M315">
        <f>Module_3!K313</f>
        <v>3.383</v>
      </c>
      <c r="N315">
        <f>Module_3!L313</f>
        <v>3.3849999999999998</v>
      </c>
      <c r="O315">
        <f>Module_3!M313</f>
        <v>3.3849999999999998</v>
      </c>
      <c r="P315">
        <f>Module_3!N313</f>
        <v>3.3879999999999999</v>
      </c>
      <c r="Q315">
        <f>Module_4!K313</f>
        <v>3.5019999999999998</v>
      </c>
      <c r="R315">
        <f>Module_4!L313</f>
        <v>3.4910000000000001</v>
      </c>
      <c r="S315">
        <f>Module_4!M313</f>
        <v>3.4790000000000001</v>
      </c>
      <c r="T315">
        <f>Module_4!N313</f>
        <v>3.504</v>
      </c>
      <c r="U315">
        <f>Module_5!K313</f>
        <v>3.7309999999999999</v>
      </c>
      <c r="V315">
        <f>Module_5!L313</f>
        <v>3.7090000000000001</v>
      </c>
      <c r="W315">
        <f>Module_5!M313</f>
        <v>3.698</v>
      </c>
      <c r="X315">
        <f>Module_5!N313</f>
        <v>3.7330000000000001</v>
      </c>
      <c r="Y315">
        <f>Module_6!K313</f>
        <v>3.44</v>
      </c>
      <c r="Z315">
        <f>Module_6!L313</f>
        <v>3.44</v>
      </c>
      <c r="AA315">
        <f>Module_6!M313</f>
        <v>3.4140000000000001</v>
      </c>
      <c r="AB315">
        <f>Module_6!N313</f>
        <v>3.4409999999999998</v>
      </c>
      <c r="AC315">
        <f>Module_7!K313</f>
        <v>3.5009999999999999</v>
      </c>
      <c r="AD315">
        <f>Module_7!L313</f>
        <v>3.512</v>
      </c>
      <c r="AE315">
        <f>Module_7!M313</f>
        <v>3.5089999999999999</v>
      </c>
      <c r="AF315">
        <f>Module_7!N313</f>
        <v>3.528</v>
      </c>
      <c r="AG315">
        <f>Module_8!K313</f>
        <v>3.7210000000000001</v>
      </c>
      <c r="AH315">
        <f>Module_8!L313</f>
        <v>3.73</v>
      </c>
      <c r="AI315">
        <f>Module_8!M313</f>
        <v>3.7410000000000001</v>
      </c>
      <c r="AJ315">
        <f>Module_8!N313</f>
        <v>3.7509999999999999</v>
      </c>
      <c r="AK315">
        <f>Module_9!K313</f>
        <v>3.3879999999999999</v>
      </c>
      <c r="AL315">
        <f>Module_9!L313</f>
        <v>3.3889999999999998</v>
      </c>
      <c r="AM315">
        <f>Module_9!M313</f>
        <v>3.391</v>
      </c>
      <c r="AN315">
        <f>Module_9!N313</f>
        <v>3.3889999999999998</v>
      </c>
      <c r="AO315">
        <f>Module_10!K313</f>
        <v>3.5640000000000001</v>
      </c>
      <c r="AP315">
        <f>Module_10!L313</f>
        <v>3.548</v>
      </c>
      <c r="AQ315">
        <f>Module_10!M313</f>
        <v>3.5670000000000002</v>
      </c>
      <c r="AR315">
        <f>Module_10!N313</f>
        <v>3.57</v>
      </c>
      <c r="AS315">
        <f>Module_11!K313</f>
        <v>3.5030000000000001</v>
      </c>
      <c r="AT315">
        <f>Module_11!L313</f>
        <v>3.488</v>
      </c>
      <c r="AU315">
        <f>Module_11!M313</f>
        <v>3.476</v>
      </c>
      <c r="AV315">
        <f>Module_11!N313</f>
        <v>3.4780000000000002</v>
      </c>
      <c r="AW315">
        <f>Module_12!K313</f>
        <v>3.371</v>
      </c>
      <c r="AX315">
        <f>Module_12!L313</f>
        <v>3.3690000000000002</v>
      </c>
      <c r="AY315">
        <f>Module_12!M313</f>
        <v>3.367</v>
      </c>
      <c r="AZ315">
        <f>Module_12!N313</f>
        <v>3.3660000000000001</v>
      </c>
    </row>
    <row r="316" spans="1:52" x14ac:dyDescent="0.3">
      <c r="A316">
        <f t="shared" si="8"/>
        <v>3.7450000000000001</v>
      </c>
      <c r="B316">
        <f t="shared" si="9"/>
        <v>3.3660000000000001</v>
      </c>
      <c r="C316" s="1">
        <v>44960.102175925924</v>
      </c>
      <c r="D316">
        <f>A316-B316</f>
        <v>0.379</v>
      </c>
      <c r="E316">
        <f>Module_1!K314</f>
        <v>3.54</v>
      </c>
      <c r="F316">
        <f>Module_1!L314</f>
        <v>3.5339999999999998</v>
      </c>
      <c r="G316">
        <f>Module_1!M314</f>
        <v>3.5249999999999999</v>
      </c>
      <c r="H316">
        <f>Module_1!N314</f>
        <v>3.5369999999999999</v>
      </c>
      <c r="I316">
        <f>Module_2!K314</f>
        <v>3.5209999999999999</v>
      </c>
      <c r="J316">
        <f>Module_2!L314</f>
        <v>3.5150000000000001</v>
      </c>
      <c r="K316">
        <f>Module_2!M314</f>
        <v>3.5030000000000001</v>
      </c>
      <c r="L316">
        <f>Module_2!N314</f>
        <v>3.5129999999999999</v>
      </c>
      <c r="M316">
        <f>Module_3!K314</f>
        <v>3.3820000000000001</v>
      </c>
      <c r="N316">
        <f>Module_3!L314</f>
        <v>3.3860000000000001</v>
      </c>
      <c r="O316">
        <f>Module_3!M314</f>
        <v>3.3849999999999998</v>
      </c>
      <c r="P316">
        <f>Module_3!N314</f>
        <v>3.3879999999999999</v>
      </c>
      <c r="Q316">
        <f>Module_4!K314</f>
        <v>3.5</v>
      </c>
      <c r="R316">
        <f>Module_4!L314</f>
        <v>3.49</v>
      </c>
      <c r="S316">
        <f>Module_4!M314</f>
        <v>3.4780000000000002</v>
      </c>
      <c r="T316">
        <f>Module_4!N314</f>
        <v>3.5019999999999998</v>
      </c>
      <c r="U316">
        <f>Module_5!K314</f>
        <v>3.7250000000000001</v>
      </c>
      <c r="V316">
        <f>Module_5!L314</f>
        <v>3.7029999999999998</v>
      </c>
      <c r="W316">
        <f>Module_5!M314</f>
        <v>3.694</v>
      </c>
      <c r="X316">
        <f>Module_5!N314</f>
        <v>3.7269999999999999</v>
      </c>
      <c r="Y316">
        <f>Module_6!K314</f>
        <v>3.4369999999999998</v>
      </c>
      <c r="Z316">
        <f>Module_6!L314</f>
        <v>3.4390000000000001</v>
      </c>
      <c r="AA316">
        <f>Module_6!M314</f>
        <v>3.4140000000000001</v>
      </c>
      <c r="AB316">
        <f>Module_6!N314</f>
        <v>3.44</v>
      </c>
      <c r="AC316">
        <f>Module_7!K314</f>
        <v>3.5009999999999999</v>
      </c>
      <c r="AD316">
        <f>Module_7!L314</f>
        <v>3.5089999999999999</v>
      </c>
      <c r="AE316">
        <f>Module_7!M314</f>
        <v>3.5070000000000001</v>
      </c>
      <c r="AF316">
        <f>Module_7!N314</f>
        <v>3.5259999999999998</v>
      </c>
      <c r="AG316">
        <f>Module_8!K314</f>
        <v>3.7149999999999999</v>
      </c>
      <c r="AH316">
        <f>Module_8!L314</f>
        <v>3.7250000000000001</v>
      </c>
      <c r="AI316">
        <f>Module_8!M314</f>
        <v>3.7370000000000001</v>
      </c>
      <c r="AJ316">
        <f>Module_8!N314</f>
        <v>3.7450000000000001</v>
      </c>
      <c r="AK316">
        <f>Module_9!K314</f>
        <v>3.3879999999999999</v>
      </c>
      <c r="AL316">
        <f>Module_9!L314</f>
        <v>3.3889999999999998</v>
      </c>
      <c r="AM316">
        <f>Module_9!M314</f>
        <v>3.391</v>
      </c>
      <c r="AN316">
        <f>Module_9!N314</f>
        <v>3.391</v>
      </c>
      <c r="AO316">
        <f>Module_10!K314</f>
        <v>3.5609999999999999</v>
      </c>
      <c r="AP316">
        <f>Module_10!L314</f>
        <v>3.5459999999999998</v>
      </c>
      <c r="AQ316">
        <f>Module_10!M314</f>
        <v>3.5640000000000001</v>
      </c>
      <c r="AR316">
        <f>Module_10!N314</f>
        <v>3.5670000000000002</v>
      </c>
      <c r="AS316">
        <f>Module_11!K314</f>
        <v>3.5</v>
      </c>
      <c r="AT316">
        <f>Module_11!L314</f>
        <v>3.4870000000000001</v>
      </c>
      <c r="AU316">
        <f>Module_11!M314</f>
        <v>3.4750000000000001</v>
      </c>
      <c r="AV316">
        <f>Module_11!N314</f>
        <v>3.4780000000000002</v>
      </c>
      <c r="AW316">
        <f>Module_12!K314</f>
        <v>3.37</v>
      </c>
      <c r="AX316">
        <f>Module_12!L314</f>
        <v>3.3690000000000002</v>
      </c>
      <c r="AY316">
        <f>Module_12!M314</f>
        <v>3.3679999999999999</v>
      </c>
      <c r="AZ316">
        <f>Module_12!N314</f>
        <v>3.3660000000000001</v>
      </c>
    </row>
    <row r="317" spans="1:52" x14ac:dyDescent="0.3">
      <c r="A317">
        <f t="shared" si="8"/>
        <v>3.7410000000000001</v>
      </c>
      <c r="B317">
        <f t="shared" si="9"/>
        <v>3.3660000000000001</v>
      </c>
      <c r="C317" s="1">
        <v>44960.102870370371</v>
      </c>
      <c r="D317">
        <f>A317-B317</f>
        <v>0.375</v>
      </c>
      <c r="E317">
        <f>Module_1!K315</f>
        <v>3.5369999999999999</v>
      </c>
      <c r="F317">
        <f>Module_1!L315</f>
        <v>3.5329999999999999</v>
      </c>
      <c r="G317">
        <f>Module_1!M315</f>
        <v>3.524</v>
      </c>
      <c r="H317">
        <f>Module_1!N315</f>
        <v>3.5350000000000001</v>
      </c>
      <c r="I317">
        <f>Module_2!K315</f>
        <v>3.5190000000000001</v>
      </c>
      <c r="J317">
        <f>Module_2!L315</f>
        <v>3.5139999999999998</v>
      </c>
      <c r="K317">
        <f>Module_2!M315</f>
        <v>3.5019999999999998</v>
      </c>
      <c r="L317">
        <f>Module_2!N315</f>
        <v>3.5110000000000001</v>
      </c>
      <c r="M317">
        <f>Module_3!K315</f>
        <v>3.3839999999999999</v>
      </c>
      <c r="N317">
        <f>Module_3!L315</f>
        <v>3.3849999999999998</v>
      </c>
      <c r="O317">
        <f>Module_3!M315</f>
        <v>3.3849999999999998</v>
      </c>
      <c r="P317">
        <f>Module_3!N315</f>
        <v>3.3860000000000001</v>
      </c>
      <c r="Q317">
        <f>Module_4!K315</f>
        <v>3.4990000000000001</v>
      </c>
      <c r="R317">
        <f>Module_4!L315</f>
        <v>3.488</v>
      </c>
      <c r="S317">
        <f>Module_4!M315</f>
        <v>3.476</v>
      </c>
      <c r="T317">
        <f>Module_4!N315</f>
        <v>3.5</v>
      </c>
      <c r="U317">
        <f>Module_5!K315</f>
        <v>3.72</v>
      </c>
      <c r="V317">
        <f>Module_5!L315</f>
        <v>3.6970000000000001</v>
      </c>
      <c r="W317">
        <f>Module_5!M315</f>
        <v>3.6890000000000001</v>
      </c>
      <c r="X317">
        <f>Module_5!N315</f>
        <v>3.7229999999999999</v>
      </c>
      <c r="Y317">
        <f>Module_6!K315</f>
        <v>3.4390000000000001</v>
      </c>
      <c r="Z317">
        <f>Module_6!L315</f>
        <v>3.4359999999999999</v>
      </c>
      <c r="AA317">
        <f>Module_6!M315</f>
        <v>3.4129999999999998</v>
      </c>
      <c r="AB317">
        <f>Module_6!N315</f>
        <v>3.4390000000000001</v>
      </c>
      <c r="AC317">
        <f>Module_7!K315</f>
        <v>3.5</v>
      </c>
      <c r="AD317">
        <f>Module_7!L315</f>
        <v>3.508</v>
      </c>
      <c r="AE317">
        <f>Module_7!M315</f>
        <v>3.5049999999999999</v>
      </c>
      <c r="AF317">
        <f>Module_7!N315</f>
        <v>3.5249999999999999</v>
      </c>
      <c r="AG317">
        <f>Module_8!K315</f>
        <v>3.7109999999999999</v>
      </c>
      <c r="AH317">
        <f>Module_8!L315</f>
        <v>3.7189999999999999</v>
      </c>
      <c r="AI317">
        <f>Module_8!M315</f>
        <v>3.7309999999999999</v>
      </c>
      <c r="AJ317">
        <f>Module_8!N315</f>
        <v>3.7410000000000001</v>
      </c>
      <c r="AK317">
        <f>Module_9!K315</f>
        <v>3.3879999999999999</v>
      </c>
      <c r="AL317">
        <f>Module_9!L315</f>
        <v>3.3889999999999998</v>
      </c>
      <c r="AM317">
        <f>Module_9!M315</f>
        <v>3.391</v>
      </c>
      <c r="AN317">
        <f>Module_9!N315</f>
        <v>3.39</v>
      </c>
      <c r="AO317">
        <f>Module_10!K315</f>
        <v>3.5579999999999998</v>
      </c>
      <c r="AP317">
        <f>Module_10!L315</f>
        <v>3.544</v>
      </c>
      <c r="AQ317">
        <f>Module_10!M315</f>
        <v>3.5609999999999999</v>
      </c>
      <c r="AR317">
        <f>Module_10!N315</f>
        <v>3.5640000000000001</v>
      </c>
      <c r="AS317">
        <f>Module_11!K315</f>
        <v>3.5</v>
      </c>
      <c r="AT317">
        <f>Module_11!L315</f>
        <v>3.4849999999999999</v>
      </c>
      <c r="AU317">
        <f>Module_11!M315</f>
        <v>3.4729999999999999</v>
      </c>
      <c r="AV317">
        <f>Module_11!N315</f>
        <v>3.476</v>
      </c>
      <c r="AW317">
        <f>Module_12!K315</f>
        <v>3.37</v>
      </c>
      <c r="AX317">
        <f>Module_12!L315</f>
        <v>3.3679999999999999</v>
      </c>
      <c r="AY317">
        <f>Module_12!M315</f>
        <v>3.367</v>
      </c>
      <c r="AZ317">
        <f>Module_12!N315</f>
        <v>3.3660000000000001</v>
      </c>
    </row>
    <row r="318" spans="1:52" x14ac:dyDescent="0.3">
      <c r="A318">
        <f t="shared" si="8"/>
        <v>3.7370000000000001</v>
      </c>
      <c r="B318">
        <f t="shared" si="9"/>
        <v>3.3660000000000001</v>
      </c>
      <c r="C318" s="1">
        <v>44960.103564814817</v>
      </c>
      <c r="D318">
        <f>A318-B318</f>
        <v>0.371</v>
      </c>
      <c r="E318">
        <f>Module_1!K316</f>
        <v>3.536</v>
      </c>
      <c r="F318">
        <f>Module_1!L316</f>
        <v>3.5310000000000001</v>
      </c>
      <c r="G318">
        <f>Module_1!M316</f>
        <v>3.5219999999999998</v>
      </c>
      <c r="H318">
        <f>Module_1!N316</f>
        <v>3.5329999999999999</v>
      </c>
      <c r="I318">
        <f>Module_2!K316</f>
        <v>3.5179999999999998</v>
      </c>
      <c r="J318">
        <f>Module_2!L316</f>
        <v>3.5129999999999999</v>
      </c>
      <c r="K318">
        <f>Module_2!M316</f>
        <v>3.5019999999999998</v>
      </c>
      <c r="L318">
        <f>Module_2!N316</f>
        <v>3.5089999999999999</v>
      </c>
      <c r="M318">
        <f>Module_3!K316</f>
        <v>3.383</v>
      </c>
      <c r="N318">
        <f>Module_3!L316</f>
        <v>3.3849999999999998</v>
      </c>
      <c r="O318">
        <f>Module_3!M316</f>
        <v>3.3849999999999998</v>
      </c>
      <c r="P318">
        <f>Module_3!N316</f>
        <v>3.387</v>
      </c>
      <c r="Q318">
        <f>Module_4!K316</f>
        <v>3.4980000000000002</v>
      </c>
      <c r="R318">
        <f>Module_4!L316</f>
        <v>3.4870000000000001</v>
      </c>
      <c r="S318">
        <f>Module_4!M316</f>
        <v>3.4750000000000001</v>
      </c>
      <c r="T318">
        <f>Module_4!N316</f>
        <v>3.4990000000000001</v>
      </c>
      <c r="U318">
        <f>Module_5!K316</f>
        <v>3.7149999999999999</v>
      </c>
      <c r="V318">
        <f>Module_5!L316</f>
        <v>3.6930000000000001</v>
      </c>
      <c r="W318">
        <f>Module_5!M316</f>
        <v>3.6850000000000001</v>
      </c>
      <c r="X318">
        <f>Module_5!N316</f>
        <v>3.7170000000000001</v>
      </c>
      <c r="Y318">
        <f>Module_6!K316</f>
        <v>3.4369999999999998</v>
      </c>
      <c r="Z318">
        <f>Module_6!L316</f>
        <v>3.4350000000000001</v>
      </c>
      <c r="AA318">
        <f>Module_6!M316</f>
        <v>3.4129999999999998</v>
      </c>
      <c r="AB318">
        <f>Module_6!N316</f>
        <v>3.4380000000000002</v>
      </c>
      <c r="AC318">
        <f>Module_7!K316</f>
        <v>3.4980000000000002</v>
      </c>
      <c r="AD318">
        <f>Module_7!L316</f>
        <v>3.5059999999999998</v>
      </c>
      <c r="AE318">
        <f>Module_7!M316</f>
        <v>3.504</v>
      </c>
      <c r="AF318">
        <f>Module_7!N316</f>
        <v>3.5230000000000001</v>
      </c>
      <c r="AG318">
        <f>Module_8!K316</f>
        <v>3.706</v>
      </c>
      <c r="AH318">
        <f>Module_8!L316</f>
        <v>3.7149999999999999</v>
      </c>
      <c r="AI318">
        <f>Module_8!M316</f>
        <v>3.726</v>
      </c>
      <c r="AJ318">
        <f>Module_8!N316</f>
        <v>3.7370000000000001</v>
      </c>
      <c r="AK318">
        <f>Module_9!K316</f>
        <v>3.3879999999999999</v>
      </c>
      <c r="AL318">
        <f>Module_9!L316</f>
        <v>3.3879999999999999</v>
      </c>
      <c r="AM318">
        <f>Module_9!M316</f>
        <v>3.3889999999999998</v>
      </c>
      <c r="AN318">
        <f>Module_9!N316</f>
        <v>3.3889999999999998</v>
      </c>
      <c r="AO318">
        <f>Module_10!K316</f>
        <v>3.556</v>
      </c>
      <c r="AP318">
        <f>Module_10!L316</f>
        <v>3.5419999999999998</v>
      </c>
      <c r="AQ318">
        <f>Module_10!M316</f>
        <v>3.5590000000000002</v>
      </c>
      <c r="AR318">
        <f>Module_10!N316</f>
        <v>3.5609999999999999</v>
      </c>
      <c r="AS318">
        <f>Module_11!K316</f>
        <v>3.4969999999999999</v>
      </c>
      <c r="AT318">
        <f>Module_11!L316</f>
        <v>3.484</v>
      </c>
      <c r="AU318">
        <f>Module_11!M316</f>
        <v>3.4729999999999999</v>
      </c>
      <c r="AV318">
        <f>Module_11!N316</f>
        <v>3.476</v>
      </c>
      <c r="AW318">
        <f>Module_12!K316</f>
        <v>3.37</v>
      </c>
      <c r="AX318">
        <f>Module_12!L316</f>
        <v>3.3679999999999999</v>
      </c>
      <c r="AY318">
        <f>Module_12!M316</f>
        <v>3.3679999999999999</v>
      </c>
      <c r="AZ318">
        <f>Module_12!N316</f>
        <v>3.3660000000000001</v>
      </c>
    </row>
    <row r="319" spans="1:52" x14ac:dyDescent="0.3">
      <c r="A319">
        <f t="shared" si="8"/>
        <v>3.7309999999999999</v>
      </c>
      <c r="B319">
        <f t="shared" si="9"/>
        <v>3.3660000000000001</v>
      </c>
      <c r="C319" s="1">
        <v>44960.104259259257</v>
      </c>
      <c r="D319">
        <f>A319-B319</f>
        <v>0.36499999999999977</v>
      </c>
      <c r="E319">
        <f>Module_1!K317</f>
        <v>3.5350000000000001</v>
      </c>
      <c r="F319">
        <f>Module_1!L317</f>
        <v>3.53</v>
      </c>
      <c r="G319">
        <f>Module_1!M317</f>
        <v>3.52</v>
      </c>
      <c r="H319">
        <f>Module_1!N317</f>
        <v>3.5310000000000001</v>
      </c>
      <c r="I319">
        <f>Module_2!K317</f>
        <v>3.516</v>
      </c>
      <c r="J319">
        <f>Module_2!L317</f>
        <v>3.5110000000000001</v>
      </c>
      <c r="K319">
        <f>Module_2!M317</f>
        <v>3.4990000000000001</v>
      </c>
      <c r="L319">
        <f>Module_2!N317</f>
        <v>3.5059999999999998</v>
      </c>
      <c r="M319">
        <f>Module_3!K317</f>
        <v>3.383</v>
      </c>
      <c r="N319">
        <f>Module_3!L317</f>
        <v>3.3839999999999999</v>
      </c>
      <c r="O319">
        <f>Module_3!M317</f>
        <v>3.3849999999999998</v>
      </c>
      <c r="P319">
        <f>Module_3!N317</f>
        <v>3.387</v>
      </c>
      <c r="Q319">
        <f>Module_4!K317</f>
        <v>3.4969999999999999</v>
      </c>
      <c r="R319">
        <f>Module_4!L317</f>
        <v>3.4870000000000001</v>
      </c>
      <c r="S319">
        <f>Module_4!M317</f>
        <v>3.4750000000000001</v>
      </c>
      <c r="T319">
        <f>Module_4!N317</f>
        <v>3.496</v>
      </c>
      <c r="U319">
        <f>Module_5!K317</f>
        <v>3.7109999999999999</v>
      </c>
      <c r="V319">
        <f>Module_5!L317</f>
        <v>3.6880000000000002</v>
      </c>
      <c r="W319">
        <f>Module_5!M317</f>
        <v>3.68</v>
      </c>
      <c r="X319">
        <f>Module_5!N317</f>
        <v>3.7120000000000002</v>
      </c>
      <c r="Y319">
        <f>Module_6!K317</f>
        <v>3.4340000000000002</v>
      </c>
      <c r="Z319">
        <f>Module_6!L317</f>
        <v>3.4340000000000002</v>
      </c>
      <c r="AA319">
        <f>Module_6!M317</f>
        <v>3.4119999999999999</v>
      </c>
      <c r="AB319">
        <f>Module_6!N317</f>
        <v>3.4359999999999999</v>
      </c>
      <c r="AC319">
        <f>Module_7!K317</f>
        <v>3.496</v>
      </c>
      <c r="AD319">
        <f>Module_7!L317</f>
        <v>3.5049999999999999</v>
      </c>
      <c r="AE319">
        <f>Module_7!M317</f>
        <v>3.5030000000000001</v>
      </c>
      <c r="AF319">
        <f>Module_7!N317</f>
        <v>3.5219999999999998</v>
      </c>
      <c r="AG319">
        <f>Module_8!K317</f>
        <v>3.702</v>
      </c>
      <c r="AH319">
        <f>Module_8!L317</f>
        <v>3.7120000000000002</v>
      </c>
      <c r="AI319">
        <f>Module_8!M317</f>
        <v>3.7229999999999999</v>
      </c>
      <c r="AJ319">
        <f>Module_8!N317</f>
        <v>3.7309999999999999</v>
      </c>
      <c r="AK319">
        <f>Module_9!K317</f>
        <v>3.387</v>
      </c>
      <c r="AL319">
        <f>Module_9!L317</f>
        <v>3.3889999999999998</v>
      </c>
      <c r="AM319">
        <f>Module_9!M317</f>
        <v>3.391</v>
      </c>
      <c r="AN319">
        <f>Module_9!N317</f>
        <v>3.39</v>
      </c>
      <c r="AO319">
        <f>Module_10!K317</f>
        <v>3.5529999999999999</v>
      </c>
      <c r="AP319">
        <f>Module_10!L317</f>
        <v>3.54</v>
      </c>
      <c r="AQ319">
        <f>Module_10!M317</f>
        <v>3.556</v>
      </c>
      <c r="AR319">
        <f>Module_10!N317</f>
        <v>3.5590000000000002</v>
      </c>
      <c r="AS319">
        <f>Module_11!K317</f>
        <v>3.4969999999999999</v>
      </c>
      <c r="AT319">
        <f>Module_11!L317</f>
        <v>3.4830000000000001</v>
      </c>
      <c r="AU319">
        <f>Module_11!M317</f>
        <v>3.4710000000000001</v>
      </c>
      <c r="AV319">
        <f>Module_11!N317</f>
        <v>3.4750000000000001</v>
      </c>
      <c r="AW319">
        <f>Module_12!K317</f>
        <v>3.37</v>
      </c>
      <c r="AX319">
        <f>Module_12!L317</f>
        <v>3.3690000000000002</v>
      </c>
      <c r="AY319">
        <f>Module_12!M317</f>
        <v>3.367</v>
      </c>
      <c r="AZ319">
        <f>Module_12!N317</f>
        <v>3.3660000000000001</v>
      </c>
    </row>
    <row r="320" spans="1:52" x14ac:dyDescent="0.3">
      <c r="A320">
        <f t="shared" si="8"/>
        <v>3.7280000000000002</v>
      </c>
      <c r="B320">
        <f t="shared" si="9"/>
        <v>3.3660000000000001</v>
      </c>
      <c r="C320" s="1">
        <v>44960.104953703703</v>
      </c>
      <c r="D320">
        <f>A320-B320</f>
        <v>0.3620000000000001</v>
      </c>
      <c r="E320">
        <f>Module_1!K318</f>
        <v>3.532</v>
      </c>
      <c r="F320">
        <f>Module_1!L318</f>
        <v>3.5270000000000001</v>
      </c>
      <c r="G320">
        <f>Module_1!M318</f>
        <v>3.5179999999999998</v>
      </c>
      <c r="H320">
        <f>Module_1!N318</f>
        <v>3.5310000000000001</v>
      </c>
      <c r="I320">
        <f>Module_2!K318</f>
        <v>3.516</v>
      </c>
      <c r="J320">
        <f>Module_2!L318</f>
        <v>3.5110000000000001</v>
      </c>
      <c r="K320">
        <f>Module_2!M318</f>
        <v>3.4969999999999999</v>
      </c>
      <c r="L320">
        <f>Module_2!N318</f>
        <v>3.5070000000000001</v>
      </c>
      <c r="M320">
        <f>Module_3!K318</f>
        <v>3.383</v>
      </c>
      <c r="N320">
        <f>Module_3!L318</f>
        <v>3.3839999999999999</v>
      </c>
      <c r="O320">
        <f>Module_3!M318</f>
        <v>3.3849999999999998</v>
      </c>
      <c r="P320">
        <f>Module_3!N318</f>
        <v>3.387</v>
      </c>
      <c r="Q320">
        <f>Module_4!K318</f>
        <v>3.496</v>
      </c>
      <c r="R320">
        <f>Module_4!L318</f>
        <v>3.4860000000000002</v>
      </c>
      <c r="S320">
        <f>Module_4!M318</f>
        <v>3.4729999999999999</v>
      </c>
      <c r="T320">
        <f>Module_4!N318</f>
        <v>3.496</v>
      </c>
      <c r="U320">
        <f>Module_5!K318</f>
        <v>3.7040000000000002</v>
      </c>
      <c r="V320">
        <f>Module_5!L318</f>
        <v>3.6840000000000002</v>
      </c>
      <c r="W320">
        <f>Module_5!M318</f>
        <v>3.6749999999999998</v>
      </c>
      <c r="X320">
        <f>Module_5!N318</f>
        <v>3.7069999999999999</v>
      </c>
      <c r="Y320">
        <f>Module_6!K318</f>
        <v>3.4340000000000002</v>
      </c>
      <c r="Z320">
        <f>Module_6!L318</f>
        <v>3.4340000000000002</v>
      </c>
      <c r="AA320">
        <f>Module_6!M318</f>
        <v>3.4129999999999998</v>
      </c>
      <c r="AB320">
        <f>Module_6!N318</f>
        <v>3.4350000000000001</v>
      </c>
      <c r="AC320">
        <f>Module_7!K318</f>
        <v>3.496</v>
      </c>
      <c r="AD320">
        <f>Module_7!L318</f>
        <v>3.504</v>
      </c>
      <c r="AE320">
        <f>Module_7!M318</f>
        <v>3.5019999999999998</v>
      </c>
      <c r="AF320">
        <f>Module_7!N318</f>
        <v>3.5209999999999999</v>
      </c>
      <c r="AG320">
        <f>Module_8!K318</f>
        <v>3.6970000000000001</v>
      </c>
      <c r="AH320">
        <f>Module_8!L318</f>
        <v>3.7069999999999999</v>
      </c>
      <c r="AI320">
        <f>Module_8!M318</f>
        <v>3.718</v>
      </c>
      <c r="AJ320">
        <f>Module_8!N318</f>
        <v>3.7280000000000002</v>
      </c>
      <c r="AK320">
        <f>Module_9!K318</f>
        <v>3.3879999999999999</v>
      </c>
      <c r="AL320">
        <f>Module_9!L318</f>
        <v>3.3860000000000001</v>
      </c>
      <c r="AM320">
        <f>Module_9!M318</f>
        <v>3.3889999999999998</v>
      </c>
      <c r="AN320">
        <f>Module_9!N318</f>
        <v>3.3889999999999998</v>
      </c>
      <c r="AO320">
        <f>Module_10!K318</f>
        <v>3.5510000000000002</v>
      </c>
      <c r="AP320">
        <f>Module_10!L318</f>
        <v>3.5379999999999998</v>
      </c>
      <c r="AQ320">
        <f>Module_10!M318</f>
        <v>3.5529999999999999</v>
      </c>
      <c r="AR320">
        <f>Module_10!N318</f>
        <v>3.5550000000000002</v>
      </c>
      <c r="AS320">
        <f>Module_11!K318</f>
        <v>3.4940000000000002</v>
      </c>
      <c r="AT320">
        <f>Module_11!L318</f>
        <v>3.4820000000000002</v>
      </c>
      <c r="AU320">
        <f>Module_11!M318</f>
        <v>3.47</v>
      </c>
      <c r="AV320">
        <f>Module_11!N318</f>
        <v>3.4729999999999999</v>
      </c>
      <c r="AW320">
        <f>Module_12!K318</f>
        <v>3.37</v>
      </c>
      <c r="AX320">
        <f>Module_12!L318</f>
        <v>3.3679999999999999</v>
      </c>
      <c r="AY320">
        <f>Module_12!M318</f>
        <v>3.3660000000000001</v>
      </c>
      <c r="AZ320">
        <f>Module_12!N318</f>
        <v>3.3660000000000001</v>
      </c>
    </row>
    <row r="321" spans="1:52" x14ac:dyDescent="0.3">
      <c r="A321">
        <f t="shared" si="8"/>
        <v>3.7210000000000001</v>
      </c>
      <c r="B321">
        <f t="shared" si="9"/>
        <v>3.3660000000000001</v>
      </c>
      <c r="C321" s="1">
        <v>44960.10565972222</v>
      </c>
      <c r="D321">
        <f>A321-B321</f>
        <v>0.35499999999999998</v>
      </c>
      <c r="E321">
        <f>Module_1!K319</f>
        <v>3.5310000000000001</v>
      </c>
      <c r="F321">
        <f>Module_1!L319</f>
        <v>3.5270000000000001</v>
      </c>
      <c r="G321">
        <f>Module_1!M319</f>
        <v>3.5190000000000001</v>
      </c>
      <c r="H321">
        <f>Module_1!N319</f>
        <v>3.5289999999999999</v>
      </c>
      <c r="I321">
        <f>Module_2!K319</f>
        <v>3.5139999999999998</v>
      </c>
      <c r="J321">
        <f>Module_2!L319</f>
        <v>3.5089999999999999</v>
      </c>
      <c r="K321">
        <f>Module_2!M319</f>
        <v>3.4980000000000002</v>
      </c>
      <c r="L321">
        <f>Module_2!N319</f>
        <v>3.5059999999999998</v>
      </c>
      <c r="M321">
        <f>Module_3!K319</f>
        <v>3.383</v>
      </c>
      <c r="N321">
        <f>Module_3!L319</f>
        <v>3.3839999999999999</v>
      </c>
      <c r="O321">
        <f>Module_3!M319</f>
        <v>3.3849999999999998</v>
      </c>
      <c r="P321">
        <f>Module_3!N319</f>
        <v>3.3860000000000001</v>
      </c>
      <c r="Q321">
        <f>Module_4!K319</f>
        <v>3.4929999999999999</v>
      </c>
      <c r="R321">
        <f>Module_4!L319</f>
        <v>3.484</v>
      </c>
      <c r="S321">
        <f>Module_4!M319</f>
        <v>3.4710000000000001</v>
      </c>
      <c r="T321">
        <f>Module_4!N319</f>
        <v>3.4950000000000001</v>
      </c>
      <c r="U321">
        <f>Module_5!K319</f>
        <v>3.7010000000000001</v>
      </c>
      <c r="V321">
        <f>Module_5!L319</f>
        <v>3.6789999999999998</v>
      </c>
      <c r="W321">
        <f>Module_5!M319</f>
        <v>3.67</v>
      </c>
      <c r="X321">
        <f>Module_5!N319</f>
        <v>3.7029999999999998</v>
      </c>
      <c r="Y321">
        <f>Module_6!K319</f>
        <v>3.4340000000000002</v>
      </c>
      <c r="Z321">
        <f>Module_6!L319</f>
        <v>3.4350000000000001</v>
      </c>
      <c r="AA321">
        <f>Module_6!M319</f>
        <v>3.4119999999999999</v>
      </c>
      <c r="AB321">
        <f>Module_6!N319</f>
        <v>3.4329999999999998</v>
      </c>
      <c r="AC321">
        <f>Module_7!K319</f>
        <v>3.4940000000000002</v>
      </c>
      <c r="AD321">
        <f>Module_7!L319</f>
        <v>3.5030000000000001</v>
      </c>
      <c r="AE321">
        <f>Module_7!M319</f>
        <v>3.5009999999999999</v>
      </c>
      <c r="AF321">
        <f>Module_7!N319</f>
        <v>3.5190000000000001</v>
      </c>
      <c r="AG321">
        <f>Module_8!K319</f>
        <v>3.6920000000000002</v>
      </c>
      <c r="AH321">
        <f>Module_8!L319</f>
        <v>3.702</v>
      </c>
      <c r="AI321">
        <f>Module_8!M319</f>
        <v>3.7130000000000001</v>
      </c>
      <c r="AJ321">
        <f>Module_8!N319</f>
        <v>3.7210000000000001</v>
      </c>
      <c r="AK321">
        <f>Module_9!K319</f>
        <v>3.3879999999999999</v>
      </c>
      <c r="AL321">
        <f>Module_9!L319</f>
        <v>3.3879999999999999</v>
      </c>
      <c r="AM321">
        <f>Module_9!M319</f>
        <v>3.39</v>
      </c>
      <c r="AN321">
        <f>Module_9!N319</f>
        <v>3.3889999999999998</v>
      </c>
      <c r="AO321">
        <f>Module_10!K319</f>
        <v>3.5489999999999999</v>
      </c>
      <c r="AP321">
        <f>Module_10!L319</f>
        <v>3.536</v>
      </c>
      <c r="AQ321">
        <f>Module_10!M319</f>
        <v>3.552</v>
      </c>
      <c r="AR321">
        <f>Module_10!N319</f>
        <v>3.552</v>
      </c>
      <c r="AS321">
        <f>Module_11!K319</f>
        <v>3.4940000000000002</v>
      </c>
      <c r="AT321">
        <f>Module_11!L319</f>
        <v>3.48</v>
      </c>
      <c r="AU321">
        <f>Module_11!M319</f>
        <v>3.47</v>
      </c>
      <c r="AV321">
        <f>Module_11!N319</f>
        <v>3.4740000000000002</v>
      </c>
      <c r="AW321">
        <f>Module_12!K319</f>
        <v>3.3690000000000002</v>
      </c>
      <c r="AX321">
        <f>Module_12!L319</f>
        <v>3.3679999999999999</v>
      </c>
      <c r="AY321">
        <f>Module_12!M319</f>
        <v>3.3679999999999999</v>
      </c>
      <c r="AZ321">
        <f>Module_12!N319</f>
        <v>3.3660000000000001</v>
      </c>
    </row>
    <row r="322" spans="1:52" x14ac:dyDescent="0.3">
      <c r="A322">
        <f t="shared" si="8"/>
        <v>3.718</v>
      </c>
      <c r="B322">
        <f t="shared" si="9"/>
        <v>3.3650000000000002</v>
      </c>
      <c r="C322" s="1">
        <v>44960.106354166666</v>
      </c>
      <c r="D322">
        <f>A322-B322</f>
        <v>0.35299999999999976</v>
      </c>
      <c r="E322">
        <f>Module_1!K320</f>
        <v>3.5289999999999999</v>
      </c>
      <c r="F322">
        <f>Module_1!L320</f>
        <v>3.524</v>
      </c>
      <c r="G322">
        <f>Module_1!M320</f>
        <v>3.516</v>
      </c>
      <c r="H322">
        <f>Module_1!N320</f>
        <v>3.5270000000000001</v>
      </c>
      <c r="I322">
        <f>Module_2!K320</f>
        <v>3.5129999999999999</v>
      </c>
      <c r="J322">
        <f>Module_2!L320</f>
        <v>3.508</v>
      </c>
      <c r="K322">
        <f>Module_2!M320</f>
        <v>3.496</v>
      </c>
      <c r="L322">
        <f>Module_2!N320</f>
        <v>3.5059999999999998</v>
      </c>
      <c r="M322">
        <f>Module_3!K320</f>
        <v>3.383</v>
      </c>
      <c r="N322">
        <f>Module_3!L320</f>
        <v>3.3839999999999999</v>
      </c>
      <c r="O322">
        <f>Module_3!M320</f>
        <v>3.3849999999999998</v>
      </c>
      <c r="P322">
        <f>Module_3!N320</f>
        <v>3.3860000000000001</v>
      </c>
      <c r="Q322">
        <f>Module_4!K320</f>
        <v>3.492</v>
      </c>
      <c r="R322">
        <f>Module_4!L320</f>
        <v>3.484</v>
      </c>
      <c r="S322">
        <f>Module_4!M320</f>
        <v>3.47</v>
      </c>
      <c r="T322">
        <f>Module_4!N320</f>
        <v>3.4940000000000002</v>
      </c>
      <c r="U322">
        <f>Module_5!K320</f>
        <v>3.6960000000000002</v>
      </c>
      <c r="V322">
        <f>Module_5!L320</f>
        <v>3.6760000000000002</v>
      </c>
      <c r="W322">
        <f>Module_5!M320</f>
        <v>3.6669999999999998</v>
      </c>
      <c r="X322">
        <f>Module_5!N320</f>
        <v>3.698</v>
      </c>
      <c r="Y322">
        <f>Module_6!K320</f>
        <v>3.4340000000000002</v>
      </c>
      <c r="Z322">
        <f>Module_6!L320</f>
        <v>3.4350000000000001</v>
      </c>
      <c r="AA322">
        <f>Module_6!M320</f>
        <v>3.4119999999999999</v>
      </c>
      <c r="AB322">
        <f>Module_6!N320</f>
        <v>3.4329999999999998</v>
      </c>
      <c r="AC322">
        <f>Module_7!K320</f>
        <v>3.4929999999999999</v>
      </c>
      <c r="AD322">
        <f>Module_7!L320</f>
        <v>3.5</v>
      </c>
      <c r="AE322">
        <f>Module_7!M320</f>
        <v>3.4990000000000001</v>
      </c>
      <c r="AF322">
        <f>Module_7!N320</f>
        <v>3.5179999999999998</v>
      </c>
      <c r="AG322">
        <f>Module_8!K320</f>
        <v>3.6869999999999998</v>
      </c>
      <c r="AH322">
        <f>Module_8!L320</f>
        <v>3.698</v>
      </c>
      <c r="AI322">
        <f>Module_8!M320</f>
        <v>3.7090000000000001</v>
      </c>
      <c r="AJ322">
        <f>Module_8!N320</f>
        <v>3.718</v>
      </c>
      <c r="AK322">
        <f>Module_9!K320</f>
        <v>3.387</v>
      </c>
      <c r="AL322">
        <f>Module_9!L320</f>
        <v>3.387</v>
      </c>
      <c r="AM322">
        <f>Module_9!M320</f>
        <v>3.3889999999999998</v>
      </c>
      <c r="AN322">
        <f>Module_9!N320</f>
        <v>3.39</v>
      </c>
      <c r="AO322">
        <f>Module_10!K320</f>
        <v>3.548</v>
      </c>
      <c r="AP322">
        <f>Module_10!L320</f>
        <v>3.5339999999999998</v>
      </c>
      <c r="AQ322">
        <f>Module_10!M320</f>
        <v>3.5489999999999999</v>
      </c>
      <c r="AR322">
        <f>Module_10!N320</f>
        <v>3.5510000000000002</v>
      </c>
      <c r="AS322">
        <f>Module_11!K320</f>
        <v>3.4940000000000002</v>
      </c>
      <c r="AT322">
        <f>Module_11!L320</f>
        <v>3.4790000000000001</v>
      </c>
      <c r="AU322">
        <f>Module_11!M320</f>
        <v>3.468</v>
      </c>
      <c r="AV322">
        <f>Module_11!N320</f>
        <v>3.472</v>
      </c>
      <c r="AW322">
        <f>Module_12!K320</f>
        <v>3.37</v>
      </c>
      <c r="AX322">
        <f>Module_12!L320</f>
        <v>3.3679999999999999</v>
      </c>
      <c r="AY322">
        <f>Module_12!M320</f>
        <v>3.3660000000000001</v>
      </c>
      <c r="AZ322">
        <f>Module_12!N320</f>
        <v>3.3650000000000002</v>
      </c>
    </row>
    <row r="323" spans="1:52" x14ac:dyDescent="0.3">
      <c r="A323">
        <f t="shared" si="8"/>
        <v>3.714</v>
      </c>
      <c r="B323">
        <f t="shared" si="9"/>
        <v>3.3650000000000002</v>
      </c>
      <c r="C323" s="1">
        <v>44960.107048611113</v>
      </c>
      <c r="D323">
        <f>A323-B323</f>
        <v>0.34899999999999975</v>
      </c>
      <c r="E323">
        <f>Module_1!K321</f>
        <v>3.528</v>
      </c>
      <c r="F323">
        <f>Module_1!L321</f>
        <v>3.5230000000000001</v>
      </c>
      <c r="G323">
        <f>Module_1!M321</f>
        <v>3.5150000000000001</v>
      </c>
      <c r="H323">
        <f>Module_1!N321</f>
        <v>3.5259999999999998</v>
      </c>
      <c r="I323">
        <f>Module_2!K321</f>
        <v>3.512</v>
      </c>
      <c r="J323">
        <f>Module_2!L321</f>
        <v>3.5070000000000001</v>
      </c>
      <c r="K323">
        <f>Module_2!M321</f>
        <v>3.496</v>
      </c>
      <c r="L323">
        <f>Module_2!N321</f>
        <v>3.5030000000000001</v>
      </c>
      <c r="M323">
        <f>Module_3!K321</f>
        <v>3.3820000000000001</v>
      </c>
      <c r="N323">
        <f>Module_3!L321</f>
        <v>3.3839999999999999</v>
      </c>
      <c r="O323">
        <f>Module_3!M321</f>
        <v>3.3849999999999998</v>
      </c>
      <c r="P323">
        <f>Module_3!N321</f>
        <v>3.3860000000000001</v>
      </c>
      <c r="Q323">
        <f>Module_4!K321</f>
        <v>3.492</v>
      </c>
      <c r="R323">
        <f>Module_4!L321</f>
        <v>3.4830000000000001</v>
      </c>
      <c r="S323">
        <f>Module_4!M321</f>
        <v>3.4689999999999999</v>
      </c>
      <c r="T323">
        <f>Module_4!N321</f>
        <v>3.492</v>
      </c>
      <c r="U323">
        <f>Module_5!K321</f>
        <v>3.6930000000000001</v>
      </c>
      <c r="V323">
        <f>Module_5!L321</f>
        <v>3.67</v>
      </c>
      <c r="W323">
        <f>Module_5!M321</f>
        <v>3.6619999999999999</v>
      </c>
      <c r="X323">
        <f>Module_5!N321</f>
        <v>3.694</v>
      </c>
      <c r="Y323">
        <f>Module_6!K321</f>
        <v>3.4350000000000001</v>
      </c>
      <c r="Z323">
        <f>Module_6!L321</f>
        <v>3.4350000000000001</v>
      </c>
      <c r="AA323">
        <f>Module_6!M321</f>
        <v>3.41</v>
      </c>
      <c r="AB323">
        <f>Module_6!N321</f>
        <v>3.4340000000000002</v>
      </c>
      <c r="AC323">
        <f>Module_7!K321</f>
        <v>3.492</v>
      </c>
      <c r="AD323">
        <f>Module_7!L321</f>
        <v>3.4990000000000001</v>
      </c>
      <c r="AE323">
        <f>Module_7!M321</f>
        <v>3.4969999999999999</v>
      </c>
      <c r="AF323">
        <f>Module_7!N321</f>
        <v>3.5169999999999999</v>
      </c>
      <c r="AG323">
        <f>Module_8!K321</f>
        <v>3.6840000000000002</v>
      </c>
      <c r="AH323">
        <f>Module_8!L321</f>
        <v>3.6920000000000002</v>
      </c>
      <c r="AI323">
        <f>Module_8!M321</f>
        <v>3.7040000000000002</v>
      </c>
      <c r="AJ323">
        <f>Module_8!N321</f>
        <v>3.714</v>
      </c>
      <c r="AK323">
        <f>Module_9!K321</f>
        <v>3.387</v>
      </c>
      <c r="AL323">
        <f>Module_9!L321</f>
        <v>3.387</v>
      </c>
      <c r="AM323">
        <f>Module_9!M321</f>
        <v>3.3889999999999998</v>
      </c>
      <c r="AN323">
        <f>Module_9!N321</f>
        <v>3.3889999999999998</v>
      </c>
      <c r="AO323">
        <f>Module_10!K321</f>
        <v>3.5449999999999999</v>
      </c>
      <c r="AP323">
        <f>Module_10!L321</f>
        <v>3.532</v>
      </c>
      <c r="AQ323">
        <f>Module_10!M321</f>
        <v>3.5470000000000002</v>
      </c>
      <c r="AR323">
        <f>Module_10!N321</f>
        <v>3.5489999999999999</v>
      </c>
      <c r="AS323">
        <f>Module_11!K321</f>
        <v>3.4910000000000001</v>
      </c>
      <c r="AT323">
        <f>Module_11!L321</f>
        <v>3.4790000000000001</v>
      </c>
      <c r="AU323">
        <f>Module_11!M321</f>
        <v>3.4670000000000001</v>
      </c>
      <c r="AV323">
        <f>Module_11!N321</f>
        <v>3.4710000000000001</v>
      </c>
      <c r="AW323">
        <f>Module_12!K321</f>
        <v>3.3690000000000002</v>
      </c>
      <c r="AX323">
        <f>Module_12!L321</f>
        <v>3.3690000000000002</v>
      </c>
      <c r="AY323">
        <f>Module_12!M321</f>
        <v>3.3660000000000001</v>
      </c>
      <c r="AZ323">
        <f>Module_12!N321</f>
        <v>3.3650000000000002</v>
      </c>
    </row>
    <row r="324" spans="1:52" x14ac:dyDescent="0.3">
      <c r="A324">
        <f t="shared" si="8"/>
        <v>3.7090000000000001</v>
      </c>
      <c r="B324">
        <f t="shared" si="9"/>
        <v>3.3650000000000002</v>
      </c>
      <c r="C324" s="1">
        <v>44960.107743055552</v>
      </c>
      <c r="D324">
        <f>A324-B324</f>
        <v>0.34399999999999986</v>
      </c>
      <c r="E324">
        <f>Module_1!K322</f>
        <v>3.5270000000000001</v>
      </c>
      <c r="F324">
        <f>Module_1!L322</f>
        <v>3.5219999999999998</v>
      </c>
      <c r="G324">
        <f>Module_1!M322</f>
        <v>3.5150000000000001</v>
      </c>
      <c r="H324">
        <f>Module_1!N322</f>
        <v>3.5230000000000001</v>
      </c>
      <c r="I324">
        <f>Module_2!K322</f>
        <v>3.51</v>
      </c>
      <c r="J324">
        <f>Module_2!L322</f>
        <v>3.5070000000000001</v>
      </c>
      <c r="K324">
        <f>Module_2!M322</f>
        <v>3.4940000000000002</v>
      </c>
      <c r="L324">
        <f>Module_2!N322</f>
        <v>3.5019999999999998</v>
      </c>
      <c r="M324">
        <f>Module_3!K322</f>
        <v>3.3820000000000001</v>
      </c>
      <c r="N324">
        <f>Module_3!L322</f>
        <v>3.383</v>
      </c>
      <c r="O324">
        <f>Module_3!M322</f>
        <v>3.3839999999999999</v>
      </c>
      <c r="P324">
        <f>Module_3!N322</f>
        <v>3.3860000000000001</v>
      </c>
      <c r="Q324">
        <f>Module_4!K322</f>
        <v>3.49</v>
      </c>
      <c r="R324">
        <f>Module_4!L322</f>
        <v>3.4809999999999999</v>
      </c>
      <c r="S324">
        <f>Module_4!M322</f>
        <v>3.468</v>
      </c>
      <c r="T324">
        <f>Module_4!N322</f>
        <v>3.4889999999999999</v>
      </c>
      <c r="U324">
        <f>Module_5!K322</f>
        <v>3.6869999999999998</v>
      </c>
      <c r="V324">
        <f>Module_5!L322</f>
        <v>3.6669999999999998</v>
      </c>
      <c r="W324">
        <f>Module_5!M322</f>
        <v>3.6579999999999999</v>
      </c>
      <c r="X324">
        <f>Module_5!N322</f>
        <v>3.69</v>
      </c>
      <c r="Y324">
        <f>Module_6!K322</f>
        <v>3.4340000000000002</v>
      </c>
      <c r="Z324">
        <f>Module_6!L322</f>
        <v>3.4350000000000001</v>
      </c>
      <c r="AA324">
        <f>Module_6!M322</f>
        <v>3.41</v>
      </c>
      <c r="AB324">
        <f>Module_6!N322</f>
        <v>3.4350000000000001</v>
      </c>
      <c r="AC324">
        <f>Module_7!K322</f>
        <v>3.4910000000000001</v>
      </c>
      <c r="AD324">
        <f>Module_7!L322</f>
        <v>3.4980000000000002</v>
      </c>
      <c r="AE324">
        <f>Module_7!M322</f>
        <v>3.4980000000000002</v>
      </c>
      <c r="AF324">
        <f>Module_7!N322</f>
        <v>3.5139999999999998</v>
      </c>
      <c r="AG324">
        <f>Module_8!K322</f>
        <v>3.6789999999999998</v>
      </c>
      <c r="AH324">
        <f>Module_8!L322</f>
        <v>3.6869999999999998</v>
      </c>
      <c r="AI324">
        <f>Module_8!M322</f>
        <v>3.7</v>
      </c>
      <c r="AJ324">
        <f>Module_8!N322</f>
        <v>3.7090000000000001</v>
      </c>
      <c r="AK324">
        <f>Module_9!K322</f>
        <v>3.387</v>
      </c>
      <c r="AL324">
        <f>Module_9!L322</f>
        <v>3.3879999999999999</v>
      </c>
      <c r="AM324">
        <f>Module_9!M322</f>
        <v>3.3889999999999998</v>
      </c>
      <c r="AN324">
        <f>Module_9!N322</f>
        <v>3.3889999999999998</v>
      </c>
      <c r="AO324">
        <f>Module_10!K322</f>
        <v>3.5430000000000001</v>
      </c>
      <c r="AP324">
        <f>Module_10!L322</f>
        <v>3.53</v>
      </c>
      <c r="AQ324">
        <f>Module_10!M322</f>
        <v>3.5459999999999998</v>
      </c>
      <c r="AR324">
        <f>Module_10!N322</f>
        <v>3.548</v>
      </c>
      <c r="AS324">
        <f>Module_11!K322</f>
        <v>3.492</v>
      </c>
      <c r="AT324">
        <f>Module_11!L322</f>
        <v>3.4780000000000002</v>
      </c>
      <c r="AU324">
        <f>Module_11!M322</f>
        <v>3.4660000000000002</v>
      </c>
      <c r="AV324">
        <f>Module_11!N322</f>
        <v>3.47</v>
      </c>
      <c r="AW324">
        <f>Module_12!K322</f>
        <v>3.3690000000000002</v>
      </c>
      <c r="AX324">
        <f>Module_12!L322</f>
        <v>3.3679999999999999</v>
      </c>
      <c r="AY324">
        <f>Module_12!M322</f>
        <v>3.3660000000000001</v>
      </c>
      <c r="AZ324">
        <f>Module_12!N322</f>
        <v>3.3650000000000002</v>
      </c>
    </row>
    <row r="325" spans="1:52" x14ac:dyDescent="0.3">
      <c r="A325">
        <f t="shared" ref="A325:A388" si="10">MAX(E325:AZ325)</f>
        <v>3.7050000000000001</v>
      </c>
      <c r="B325">
        <f t="shared" ref="B325:B388" si="11">MIN(E325:AZ325)</f>
        <v>3.3650000000000002</v>
      </c>
      <c r="C325" s="1">
        <v>44960.108437499999</v>
      </c>
      <c r="D325">
        <f>A325-B325</f>
        <v>0.33999999999999986</v>
      </c>
      <c r="E325">
        <f>Module_1!K323</f>
        <v>3.5270000000000001</v>
      </c>
      <c r="F325">
        <f>Module_1!L323</f>
        <v>3.5219999999999998</v>
      </c>
      <c r="G325">
        <f>Module_1!M323</f>
        <v>3.5129999999999999</v>
      </c>
      <c r="H325">
        <f>Module_1!N323</f>
        <v>3.5230000000000001</v>
      </c>
      <c r="I325">
        <f>Module_2!K323</f>
        <v>3.51</v>
      </c>
      <c r="J325">
        <f>Module_2!L323</f>
        <v>3.504</v>
      </c>
      <c r="K325">
        <f>Module_2!M323</f>
        <v>3.4940000000000002</v>
      </c>
      <c r="L325">
        <f>Module_2!N323</f>
        <v>3.5009999999999999</v>
      </c>
      <c r="M325">
        <f>Module_3!K323</f>
        <v>3.383</v>
      </c>
      <c r="N325">
        <f>Module_3!L323</f>
        <v>3.3839999999999999</v>
      </c>
      <c r="O325">
        <f>Module_3!M323</f>
        <v>3.3849999999999998</v>
      </c>
      <c r="P325">
        <f>Module_3!N323</f>
        <v>3.3860000000000001</v>
      </c>
      <c r="Q325">
        <f>Module_4!K323</f>
        <v>3.49</v>
      </c>
      <c r="R325">
        <f>Module_4!L323</f>
        <v>3.48</v>
      </c>
      <c r="S325">
        <f>Module_4!M323</f>
        <v>3.4649999999999999</v>
      </c>
      <c r="T325">
        <f>Module_4!N323</f>
        <v>3.4910000000000001</v>
      </c>
      <c r="U325">
        <f>Module_5!K323</f>
        <v>3.6840000000000002</v>
      </c>
      <c r="V325">
        <f>Module_5!L323</f>
        <v>3.6619999999999999</v>
      </c>
      <c r="W325">
        <f>Module_5!M323</f>
        <v>3.6539999999999999</v>
      </c>
      <c r="X325">
        <f>Module_5!N323</f>
        <v>3.6859999999999999</v>
      </c>
      <c r="Y325">
        <f>Module_6!K323</f>
        <v>3.4340000000000002</v>
      </c>
      <c r="Z325">
        <f>Module_6!L323</f>
        <v>3.4350000000000001</v>
      </c>
      <c r="AA325">
        <f>Module_6!M323</f>
        <v>3.411</v>
      </c>
      <c r="AB325">
        <f>Module_6!N323</f>
        <v>3.4340000000000002</v>
      </c>
      <c r="AC325">
        <f>Module_7!K323</f>
        <v>3.4889999999999999</v>
      </c>
      <c r="AD325">
        <f>Module_7!L323</f>
        <v>3.4980000000000002</v>
      </c>
      <c r="AE325">
        <f>Module_7!M323</f>
        <v>3.496</v>
      </c>
      <c r="AF325">
        <f>Module_7!N323</f>
        <v>3.5129999999999999</v>
      </c>
      <c r="AG325">
        <f>Module_8!K323</f>
        <v>3.6760000000000002</v>
      </c>
      <c r="AH325">
        <f>Module_8!L323</f>
        <v>3.6829999999999998</v>
      </c>
      <c r="AI325">
        <f>Module_8!M323</f>
        <v>3.6970000000000001</v>
      </c>
      <c r="AJ325">
        <f>Module_8!N323</f>
        <v>3.7050000000000001</v>
      </c>
      <c r="AK325">
        <f>Module_9!K323</f>
        <v>3.3860000000000001</v>
      </c>
      <c r="AL325">
        <f>Module_9!L323</f>
        <v>3.3860000000000001</v>
      </c>
      <c r="AM325">
        <f>Module_9!M323</f>
        <v>3.39</v>
      </c>
      <c r="AN325">
        <f>Module_9!N323</f>
        <v>3.3889999999999998</v>
      </c>
      <c r="AO325">
        <f>Module_10!K323</f>
        <v>3.5409999999999999</v>
      </c>
      <c r="AP325">
        <f>Module_10!L323</f>
        <v>3.528</v>
      </c>
      <c r="AQ325">
        <f>Module_10!M323</f>
        <v>3.544</v>
      </c>
      <c r="AR325">
        <f>Module_10!N323</f>
        <v>3.544</v>
      </c>
      <c r="AS325">
        <f>Module_11!K323</f>
        <v>3.49</v>
      </c>
      <c r="AT325">
        <f>Module_11!L323</f>
        <v>3.476</v>
      </c>
      <c r="AU325">
        <f>Module_11!M323</f>
        <v>3.4649999999999999</v>
      </c>
      <c r="AV325">
        <f>Module_11!N323</f>
        <v>3.47</v>
      </c>
      <c r="AW325">
        <f>Module_12!K323</f>
        <v>3.37</v>
      </c>
      <c r="AX325">
        <f>Module_12!L323</f>
        <v>3.3679999999999999</v>
      </c>
      <c r="AY325">
        <f>Module_12!M323</f>
        <v>3.3660000000000001</v>
      </c>
      <c r="AZ325">
        <f>Module_12!N323</f>
        <v>3.3650000000000002</v>
      </c>
    </row>
    <row r="326" spans="1:52" x14ac:dyDescent="0.3">
      <c r="A326">
        <f t="shared" si="10"/>
        <v>3.7010000000000001</v>
      </c>
      <c r="B326">
        <f t="shared" si="11"/>
        <v>3.3660000000000001</v>
      </c>
      <c r="C326" s="1">
        <v>44960.109131944446</v>
      </c>
      <c r="D326">
        <f>A326-B326</f>
        <v>0.33499999999999996</v>
      </c>
      <c r="E326">
        <f>Module_1!K324</f>
        <v>3.5249999999999999</v>
      </c>
      <c r="F326">
        <f>Module_1!L324</f>
        <v>3.52</v>
      </c>
      <c r="G326">
        <f>Module_1!M324</f>
        <v>3.512</v>
      </c>
      <c r="H326">
        <f>Module_1!N324</f>
        <v>3.5219999999999998</v>
      </c>
      <c r="I326">
        <f>Module_2!K324</f>
        <v>3.508</v>
      </c>
      <c r="J326">
        <f>Module_2!L324</f>
        <v>3.5030000000000001</v>
      </c>
      <c r="K326">
        <f>Module_2!M324</f>
        <v>3.4929999999999999</v>
      </c>
      <c r="L326">
        <f>Module_2!N324</f>
        <v>3.4990000000000001</v>
      </c>
      <c r="M326">
        <f>Module_3!K324</f>
        <v>3.3809999999999998</v>
      </c>
      <c r="N326">
        <f>Module_3!L324</f>
        <v>3.383</v>
      </c>
      <c r="O326">
        <f>Module_3!M324</f>
        <v>3.383</v>
      </c>
      <c r="P326">
        <f>Module_3!N324</f>
        <v>3.3849999999999998</v>
      </c>
      <c r="Q326">
        <f>Module_4!K324</f>
        <v>3.488</v>
      </c>
      <c r="R326">
        <f>Module_4!L324</f>
        <v>3.4790000000000001</v>
      </c>
      <c r="S326">
        <f>Module_4!M324</f>
        <v>3.4660000000000002</v>
      </c>
      <c r="T326">
        <f>Module_4!N324</f>
        <v>3.4889999999999999</v>
      </c>
      <c r="U326">
        <f>Module_5!K324</f>
        <v>3.677</v>
      </c>
      <c r="V326">
        <f>Module_5!L324</f>
        <v>3.6560000000000001</v>
      </c>
      <c r="W326">
        <f>Module_5!M324</f>
        <v>3.6520000000000001</v>
      </c>
      <c r="X326">
        <f>Module_5!N324</f>
        <v>3.681</v>
      </c>
      <c r="Y326">
        <f>Module_6!K324</f>
        <v>3.4340000000000002</v>
      </c>
      <c r="Z326">
        <f>Module_6!L324</f>
        <v>3.4350000000000001</v>
      </c>
      <c r="AA326">
        <f>Module_6!M324</f>
        <v>3.4079999999999999</v>
      </c>
      <c r="AB326">
        <f>Module_6!N324</f>
        <v>3.4340000000000002</v>
      </c>
      <c r="AC326">
        <f>Module_7!K324</f>
        <v>3.4889999999999999</v>
      </c>
      <c r="AD326">
        <f>Module_7!L324</f>
        <v>3.4950000000000001</v>
      </c>
      <c r="AE326">
        <f>Module_7!M324</f>
        <v>3.496</v>
      </c>
      <c r="AF326">
        <f>Module_7!N324</f>
        <v>3.512</v>
      </c>
      <c r="AG326">
        <f>Module_8!K324</f>
        <v>3.6709999999999998</v>
      </c>
      <c r="AH326">
        <f>Module_8!L324</f>
        <v>3.68</v>
      </c>
      <c r="AI326">
        <f>Module_8!M324</f>
        <v>3.6909999999999998</v>
      </c>
      <c r="AJ326">
        <f>Module_8!N324</f>
        <v>3.7010000000000001</v>
      </c>
      <c r="AK326">
        <f>Module_9!K324</f>
        <v>3.387</v>
      </c>
      <c r="AL326">
        <f>Module_9!L324</f>
        <v>3.387</v>
      </c>
      <c r="AM326">
        <f>Module_9!M324</f>
        <v>3.3889999999999998</v>
      </c>
      <c r="AN326">
        <f>Module_9!N324</f>
        <v>3.3889999999999998</v>
      </c>
      <c r="AO326">
        <f>Module_10!K324</f>
        <v>3.54</v>
      </c>
      <c r="AP326">
        <f>Module_10!L324</f>
        <v>3.5270000000000001</v>
      </c>
      <c r="AQ326">
        <f>Module_10!M324</f>
        <v>3.5419999999999998</v>
      </c>
      <c r="AR326">
        <f>Module_10!N324</f>
        <v>3.5409999999999999</v>
      </c>
      <c r="AS326">
        <f>Module_11!K324</f>
        <v>3.488</v>
      </c>
      <c r="AT326">
        <f>Module_11!L324</f>
        <v>3.476</v>
      </c>
      <c r="AU326">
        <f>Module_11!M324</f>
        <v>3.464</v>
      </c>
      <c r="AV326">
        <f>Module_11!N324</f>
        <v>3.47</v>
      </c>
      <c r="AW326">
        <f>Module_12!K324</f>
        <v>3.3690000000000002</v>
      </c>
      <c r="AX326">
        <f>Module_12!L324</f>
        <v>3.3679999999999999</v>
      </c>
      <c r="AY326">
        <f>Module_12!M324</f>
        <v>3.3660000000000001</v>
      </c>
      <c r="AZ326">
        <f>Module_12!N324</f>
        <v>3.3660000000000001</v>
      </c>
    </row>
    <row r="327" spans="1:52" x14ac:dyDescent="0.3">
      <c r="A327">
        <f t="shared" si="10"/>
        <v>3.6949999999999998</v>
      </c>
      <c r="B327">
        <f t="shared" si="11"/>
        <v>3.3650000000000002</v>
      </c>
      <c r="C327" s="1">
        <v>44960.109826388885</v>
      </c>
      <c r="D327">
        <f>A327-B327</f>
        <v>0.32999999999999963</v>
      </c>
      <c r="E327">
        <f>Module_1!K325</f>
        <v>3.5230000000000001</v>
      </c>
      <c r="F327">
        <f>Module_1!L325</f>
        <v>3.5179999999999998</v>
      </c>
      <c r="G327">
        <f>Module_1!M325</f>
        <v>3.5110000000000001</v>
      </c>
      <c r="H327">
        <f>Module_1!N325</f>
        <v>3.52</v>
      </c>
      <c r="I327">
        <f>Module_2!K325</f>
        <v>3.5059999999999998</v>
      </c>
      <c r="J327">
        <f>Module_2!L325</f>
        <v>3.5019999999999998</v>
      </c>
      <c r="K327">
        <f>Module_2!M325</f>
        <v>3.492</v>
      </c>
      <c r="L327">
        <f>Module_2!N325</f>
        <v>3.4980000000000002</v>
      </c>
      <c r="M327">
        <f>Module_3!K325</f>
        <v>3.3809999999999998</v>
      </c>
      <c r="N327">
        <f>Module_3!L325</f>
        <v>3.3839999999999999</v>
      </c>
      <c r="O327">
        <f>Module_3!M325</f>
        <v>3.3849999999999998</v>
      </c>
      <c r="P327">
        <f>Module_3!N325</f>
        <v>3.387</v>
      </c>
      <c r="Q327">
        <f>Module_4!K325</f>
        <v>3.488</v>
      </c>
      <c r="R327">
        <f>Module_4!L325</f>
        <v>3.4790000000000001</v>
      </c>
      <c r="S327">
        <f>Module_4!M325</f>
        <v>3.4649999999999999</v>
      </c>
      <c r="T327">
        <f>Module_4!N325</f>
        <v>3.4870000000000001</v>
      </c>
      <c r="U327">
        <f>Module_5!K325</f>
        <v>3.6749999999999998</v>
      </c>
      <c r="V327">
        <f>Module_5!L325</f>
        <v>3.6539999999999999</v>
      </c>
      <c r="W327">
        <f>Module_5!M325</f>
        <v>3.645</v>
      </c>
      <c r="X327">
        <f>Module_5!N325</f>
        <v>3.677</v>
      </c>
      <c r="Y327">
        <f>Module_6!K325</f>
        <v>3.4329999999999998</v>
      </c>
      <c r="Z327">
        <f>Module_6!L325</f>
        <v>3.4350000000000001</v>
      </c>
      <c r="AA327">
        <f>Module_6!M325</f>
        <v>3.4089999999999998</v>
      </c>
      <c r="AB327">
        <f>Module_6!N325</f>
        <v>3.4329999999999998</v>
      </c>
      <c r="AC327">
        <f>Module_7!K325</f>
        <v>3.488</v>
      </c>
      <c r="AD327">
        <f>Module_7!L325</f>
        <v>3.4950000000000001</v>
      </c>
      <c r="AE327">
        <f>Module_7!M325</f>
        <v>3.4929999999999999</v>
      </c>
      <c r="AF327">
        <f>Module_7!N325</f>
        <v>3.5110000000000001</v>
      </c>
      <c r="AG327">
        <f>Module_8!K325</f>
        <v>3.6669999999999998</v>
      </c>
      <c r="AH327">
        <f>Module_8!L325</f>
        <v>3.6760000000000002</v>
      </c>
      <c r="AI327">
        <f>Module_8!M325</f>
        <v>3.6869999999999998</v>
      </c>
      <c r="AJ327">
        <f>Module_8!N325</f>
        <v>3.6949999999999998</v>
      </c>
      <c r="AK327">
        <f>Module_9!K325</f>
        <v>3.387</v>
      </c>
      <c r="AL327">
        <f>Module_9!L325</f>
        <v>3.387</v>
      </c>
      <c r="AM327">
        <f>Module_9!M325</f>
        <v>3.3889999999999998</v>
      </c>
      <c r="AN327">
        <f>Module_9!N325</f>
        <v>3.3889999999999998</v>
      </c>
      <c r="AO327">
        <f>Module_10!K325</f>
        <v>3.5379999999999998</v>
      </c>
      <c r="AP327">
        <f>Module_10!L325</f>
        <v>3.5249999999999999</v>
      </c>
      <c r="AQ327">
        <f>Module_10!M325</f>
        <v>3.54</v>
      </c>
      <c r="AR327">
        <f>Module_10!N325</f>
        <v>3.54</v>
      </c>
      <c r="AS327">
        <f>Module_11!K325</f>
        <v>3.4870000000000001</v>
      </c>
      <c r="AT327">
        <f>Module_11!L325</f>
        <v>3.4750000000000001</v>
      </c>
      <c r="AU327">
        <f>Module_11!M325</f>
        <v>3.4630000000000001</v>
      </c>
      <c r="AV327">
        <f>Module_11!N325</f>
        <v>3.468</v>
      </c>
      <c r="AW327">
        <f>Module_12!K325</f>
        <v>3.3690000000000002</v>
      </c>
      <c r="AX327">
        <f>Module_12!L325</f>
        <v>3.3679999999999999</v>
      </c>
      <c r="AY327">
        <f>Module_12!M325</f>
        <v>3.3660000000000001</v>
      </c>
      <c r="AZ327">
        <f>Module_12!N325</f>
        <v>3.3650000000000002</v>
      </c>
    </row>
    <row r="328" spans="1:52" x14ac:dyDescent="0.3">
      <c r="A328">
        <f t="shared" si="10"/>
        <v>3.6930000000000001</v>
      </c>
      <c r="B328">
        <f t="shared" si="11"/>
        <v>3.3650000000000002</v>
      </c>
      <c r="C328" s="1">
        <v>44960.110520833332</v>
      </c>
      <c r="D328">
        <f>A328-B328</f>
        <v>0.32799999999999985</v>
      </c>
      <c r="E328">
        <f>Module_1!K326</f>
        <v>3.524</v>
      </c>
      <c r="F328">
        <f>Module_1!L326</f>
        <v>3.5169999999999999</v>
      </c>
      <c r="G328">
        <f>Module_1!M326</f>
        <v>3.51</v>
      </c>
      <c r="H328">
        <f>Module_1!N326</f>
        <v>3.5190000000000001</v>
      </c>
      <c r="I328">
        <f>Module_2!K326</f>
        <v>3.5059999999999998</v>
      </c>
      <c r="J328">
        <f>Module_2!L326</f>
        <v>3.5019999999999998</v>
      </c>
      <c r="K328">
        <f>Module_2!M326</f>
        <v>3.4910000000000001</v>
      </c>
      <c r="L328">
        <f>Module_2!N326</f>
        <v>3.4969999999999999</v>
      </c>
      <c r="M328">
        <f>Module_3!K326</f>
        <v>3.3820000000000001</v>
      </c>
      <c r="N328">
        <f>Module_3!L326</f>
        <v>3.3839999999999999</v>
      </c>
      <c r="O328">
        <f>Module_3!M326</f>
        <v>3.3849999999999998</v>
      </c>
      <c r="P328">
        <f>Module_3!N326</f>
        <v>3.3860000000000001</v>
      </c>
      <c r="Q328">
        <f>Module_4!K326</f>
        <v>3.4860000000000002</v>
      </c>
      <c r="R328">
        <f>Module_4!L326</f>
        <v>3.4780000000000002</v>
      </c>
      <c r="S328">
        <f>Module_4!M326</f>
        <v>3.4630000000000001</v>
      </c>
      <c r="T328">
        <f>Module_4!N326</f>
        <v>3.4870000000000001</v>
      </c>
      <c r="U328">
        <f>Module_5!K326</f>
        <v>3.6680000000000001</v>
      </c>
      <c r="V328">
        <f>Module_5!L326</f>
        <v>3.6480000000000001</v>
      </c>
      <c r="W328">
        <f>Module_5!M326</f>
        <v>3.641</v>
      </c>
      <c r="X328">
        <f>Module_5!N326</f>
        <v>3.6720000000000002</v>
      </c>
      <c r="Y328">
        <f>Module_6!K326</f>
        <v>3.4319999999999999</v>
      </c>
      <c r="Z328">
        <f>Module_6!L326</f>
        <v>3.4329999999999998</v>
      </c>
      <c r="AA328">
        <f>Module_6!M326</f>
        <v>3.4089999999999998</v>
      </c>
      <c r="AB328">
        <f>Module_6!N326</f>
        <v>3.4329999999999998</v>
      </c>
      <c r="AC328">
        <f>Module_7!K326</f>
        <v>3.488</v>
      </c>
      <c r="AD328">
        <f>Module_7!L326</f>
        <v>3.4929999999999999</v>
      </c>
      <c r="AE328">
        <f>Module_7!M326</f>
        <v>3.492</v>
      </c>
      <c r="AF328">
        <f>Module_7!N326</f>
        <v>3.508</v>
      </c>
      <c r="AG328">
        <f>Module_8!K326</f>
        <v>3.6629999999999998</v>
      </c>
      <c r="AH328">
        <f>Module_8!L326</f>
        <v>3.6720000000000002</v>
      </c>
      <c r="AI328">
        <f>Module_8!M326</f>
        <v>3.6829999999999998</v>
      </c>
      <c r="AJ328">
        <f>Module_8!N326</f>
        <v>3.6930000000000001</v>
      </c>
      <c r="AK328">
        <f>Module_9!K326</f>
        <v>3.387</v>
      </c>
      <c r="AL328">
        <f>Module_9!L326</f>
        <v>3.387</v>
      </c>
      <c r="AM328">
        <f>Module_9!M326</f>
        <v>3.3879999999999999</v>
      </c>
      <c r="AN328">
        <f>Module_9!N326</f>
        <v>3.387</v>
      </c>
      <c r="AO328">
        <f>Module_10!K326</f>
        <v>3.536</v>
      </c>
      <c r="AP328">
        <f>Module_10!L326</f>
        <v>3.524</v>
      </c>
      <c r="AQ328">
        <f>Module_10!M326</f>
        <v>3.5379999999999998</v>
      </c>
      <c r="AR328">
        <f>Module_10!N326</f>
        <v>3.5379999999999998</v>
      </c>
      <c r="AS328">
        <f>Module_11!K326</f>
        <v>3.4860000000000002</v>
      </c>
      <c r="AT328">
        <f>Module_11!L326</f>
        <v>3.4740000000000002</v>
      </c>
      <c r="AU328">
        <f>Module_11!M326</f>
        <v>3.4620000000000002</v>
      </c>
      <c r="AV328">
        <f>Module_11!N326</f>
        <v>3.4660000000000002</v>
      </c>
      <c r="AW328">
        <f>Module_12!K326</f>
        <v>3.3690000000000002</v>
      </c>
      <c r="AX328">
        <f>Module_12!L326</f>
        <v>3.3650000000000002</v>
      </c>
      <c r="AY328">
        <f>Module_12!M326</f>
        <v>3.3660000000000001</v>
      </c>
      <c r="AZ328">
        <f>Module_12!N326</f>
        <v>3.3650000000000002</v>
      </c>
    </row>
    <row r="329" spans="1:52" x14ac:dyDescent="0.3">
      <c r="A329">
        <f t="shared" si="10"/>
        <v>3.6880000000000002</v>
      </c>
      <c r="B329">
        <f t="shared" si="11"/>
        <v>3.3650000000000002</v>
      </c>
      <c r="C329" s="1">
        <v>44960.111215277779</v>
      </c>
      <c r="D329">
        <f>A329-B329</f>
        <v>0.32299999999999995</v>
      </c>
      <c r="E329">
        <f>Module_1!K327</f>
        <v>3.5209999999999999</v>
      </c>
      <c r="F329">
        <f>Module_1!L327</f>
        <v>3.5150000000000001</v>
      </c>
      <c r="G329">
        <f>Module_1!M327</f>
        <v>3.5089999999999999</v>
      </c>
      <c r="H329">
        <f>Module_1!N327</f>
        <v>3.5169999999999999</v>
      </c>
      <c r="I329">
        <f>Module_2!K327</f>
        <v>3.5059999999999998</v>
      </c>
      <c r="J329">
        <f>Module_2!L327</f>
        <v>3.5</v>
      </c>
      <c r="K329">
        <f>Module_2!M327</f>
        <v>3.49</v>
      </c>
      <c r="L329">
        <f>Module_2!N327</f>
        <v>3.4980000000000002</v>
      </c>
      <c r="M329">
        <f>Module_3!K327</f>
        <v>3.3809999999999998</v>
      </c>
      <c r="N329">
        <f>Module_3!L327</f>
        <v>3.3839999999999999</v>
      </c>
      <c r="O329">
        <f>Module_3!M327</f>
        <v>3.3839999999999999</v>
      </c>
      <c r="P329">
        <f>Module_3!N327</f>
        <v>3.3860000000000001</v>
      </c>
      <c r="Q329">
        <f>Module_4!K327</f>
        <v>3.4849999999999999</v>
      </c>
      <c r="R329">
        <f>Module_4!L327</f>
        <v>3.4769999999999999</v>
      </c>
      <c r="S329">
        <f>Module_4!M327</f>
        <v>3.4630000000000001</v>
      </c>
      <c r="T329">
        <f>Module_4!N327</f>
        <v>3.4849999999999999</v>
      </c>
      <c r="U329">
        <f>Module_5!K327</f>
        <v>3.6659999999999999</v>
      </c>
      <c r="V329">
        <f>Module_5!L327</f>
        <v>3.6459999999999999</v>
      </c>
      <c r="W329">
        <f>Module_5!M327</f>
        <v>3.6389999999999998</v>
      </c>
      <c r="X329">
        <f>Module_5!N327</f>
        <v>3.6680000000000001</v>
      </c>
      <c r="Y329">
        <f>Module_6!K327</f>
        <v>3.4319999999999999</v>
      </c>
      <c r="Z329">
        <f>Module_6!L327</f>
        <v>3.4350000000000001</v>
      </c>
      <c r="AA329">
        <f>Module_6!M327</f>
        <v>3.4079999999999999</v>
      </c>
      <c r="AB329">
        <f>Module_6!N327</f>
        <v>3.4329999999999998</v>
      </c>
      <c r="AC329">
        <f>Module_7!K327</f>
        <v>3.4860000000000002</v>
      </c>
      <c r="AD329">
        <f>Module_7!L327</f>
        <v>3.4929999999999999</v>
      </c>
      <c r="AE329">
        <f>Module_7!M327</f>
        <v>3.4910000000000001</v>
      </c>
      <c r="AF329">
        <f>Module_7!N327</f>
        <v>3.508</v>
      </c>
      <c r="AG329">
        <f>Module_8!K327</f>
        <v>3.6579999999999999</v>
      </c>
      <c r="AH329">
        <f>Module_8!L327</f>
        <v>3.6680000000000001</v>
      </c>
      <c r="AI329">
        <f>Module_8!M327</f>
        <v>3.6789999999999998</v>
      </c>
      <c r="AJ329">
        <f>Module_8!N327</f>
        <v>3.6880000000000002</v>
      </c>
      <c r="AK329">
        <f>Module_9!K327</f>
        <v>3.3860000000000001</v>
      </c>
      <c r="AL329">
        <f>Module_9!L327</f>
        <v>3.3860000000000001</v>
      </c>
      <c r="AM329">
        <f>Module_9!M327</f>
        <v>3.3889999999999998</v>
      </c>
      <c r="AN329">
        <f>Module_9!N327</f>
        <v>3.3879999999999999</v>
      </c>
      <c r="AO329">
        <f>Module_10!K327</f>
        <v>3.5350000000000001</v>
      </c>
      <c r="AP329">
        <f>Module_10!L327</f>
        <v>3.5230000000000001</v>
      </c>
      <c r="AQ329">
        <f>Module_10!M327</f>
        <v>3.5350000000000001</v>
      </c>
      <c r="AR329">
        <f>Module_10!N327</f>
        <v>3.5379999999999998</v>
      </c>
      <c r="AS329">
        <f>Module_11!K327</f>
        <v>3.4860000000000002</v>
      </c>
      <c r="AT329">
        <f>Module_11!L327</f>
        <v>3.4729999999999999</v>
      </c>
      <c r="AU329">
        <f>Module_11!M327</f>
        <v>3.4609999999999999</v>
      </c>
      <c r="AV329">
        <f>Module_11!N327</f>
        <v>3.4660000000000002</v>
      </c>
      <c r="AW329">
        <f>Module_12!K327</f>
        <v>3.3679999999999999</v>
      </c>
      <c r="AX329">
        <f>Module_12!L327</f>
        <v>3.3660000000000001</v>
      </c>
      <c r="AY329">
        <f>Module_12!M327</f>
        <v>3.3660000000000001</v>
      </c>
      <c r="AZ329">
        <f>Module_12!N327</f>
        <v>3.3650000000000002</v>
      </c>
    </row>
    <row r="330" spans="1:52" x14ac:dyDescent="0.3">
      <c r="A330">
        <f t="shared" si="10"/>
        <v>3.6840000000000002</v>
      </c>
      <c r="B330">
        <f t="shared" si="11"/>
        <v>3.3639999999999999</v>
      </c>
      <c r="C330" s="1">
        <v>44960.111909722225</v>
      </c>
      <c r="D330">
        <f>A330-B330</f>
        <v>0.32000000000000028</v>
      </c>
      <c r="E330">
        <f>Module_1!K328</f>
        <v>3.52</v>
      </c>
      <c r="F330">
        <f>Module_1!L328</f>
        <v>3.5150000000000001</v>
      </c>
      <c r="G330">
        <f>Module_1!M328</f>
        <v>3.508</v>
      </c>
      <c r="H330">
        <f>Module_1!N328</f>
        <v>3.5169999999999999</v>
      </c>
      <c r="I330">
        <f>Module_2!K328</f>
        <v>3.504</v>
      </c>
      <c r="J330">
        <f>Module_2!L328</f>
        <v>3.5</v>
      </c>
      <c r="K330">
        <f>Module_2!M328</f>
        <v>3.4889999999999999</v>
      </c>
      <c r="L330">
        <f>Module_2!N328</f>
        <v>3.4969999999999999</v>
      </c>
      <c r="M330">
        <f>Module_3!K328</f>
        <v>3.3820000000000001</v>
      </c>
      <c r="N330">
        <f>Module_3!L328</f>
        <v>3.3839999999999999</v>
      </c>
      <c r="O330">
        <f>Module_3!M328</f>
        <v>3.383</v>
      </c>
      <c r="P330">
        <f>Module_3!N328</f>
        <v>3.3839999999999999</v>
      </c>
      <c r="Q330">
        <f>Module_4!K328</f>
        <v>3.4849999999999999</v>
      </c>
      <c r="R330">
        <f>Module_4!L328</f>
        <v>3.476</v>
      </c>
      <c r="S330">
        <f>Module_4!M328</f>
        <v>3.4620000000000002</v>
      </c>
      <c r="T330">
        <f>Module_4!N328</f>
        <v>3.4849999999999999</v>
      </c>
      <c r="U330">
        <f>Module_5!K328</f>
        <v>3.6619999999999999</v>
      </c>
      <c r="V330">
        <f>Module_5!L328</f>
        <v>3.64</v>
      </c>
      <c r="W330">
        <f>Module_5!M328</f>
        <v>3.6349999999999998</v>
      </c>
      <c r="X330">
        <f>Module_5!N328</f>
        <v>3.665</v>
      </c>
      <c r="Y330">
        <f>Module_6!K328</f>
        <v>3.431</v>
      </c>
      <c r="Z330">
        <f>Module_6!L328</f>
        <v>3.4329999999999998</v>
      </c>
      <c r="AA330">
        <f>Module_6!M328</f>
        <v>3.4089999999999998</v>
      </c>
      <c r="AB330">
        <f>Module_6!N328</f>
        <v>3.4329999999999998</v>
      </c>
      <c r="AC330">
        <f>Module_7!K328</f>
        <v>3.4849999999999999</v>
      </c>
      <c r="AD330">
        <f>Module_7!L328</f>
        <v>3.492</v>
      </c>
      <c r="AE330">
        <f>Module_7!M328</f>
        <v>3.49</v>
      </c>
      <c r="AF330">
        <f>Module_7!N328</f>
        <v>3.5059999999999998</v>
      </c>
      <c r="AG330">
        <f>Module_8!K328</f>
        <v>3.6560000000000001</v>
      </c>
      <c r="AH330">
        <f>Module_8!L328</f>
        <v>3.6640000000000001</v>
      </c>
      <c r="AI330">
        <f>Module_8!M328</f>
        <v>3.6760000000000002</v>
      </c>
      <c r="AJ330">
        <f>Module_8!N328</f>
        <v>3.6840000000000002</v>
      </c>
      <c r="AK330">
        <f>Module_9!K328</f>
        <v>3.3849999999999998</v>
      </c>
      <c r="AL330">
        <f>Module_9!L328</f>
        <v>3.387</v>
      </c>
      <c r="AM330">
        <f>Module_9!M328</f>
        <v>3.3879999999999999</v>
      </c>
      <c r="AN330">
        <f>Module_9!N328</f>
        <v>3.3879999999999999</v>
      </c>
      <c r="AO330">
        <f>Module_10!K328</f>
        <v>3.5329999999999999</v>
      </c>
      <c r="AP330">
        <f>Module_10!L328</f>
        <v>3.5209999999999999</v>
      </c>
      <c r="AQ330">
        <f>Module_10!M328</f>
        <v>3.5350000000000001</v>
      </c>
      <c r="AR330">
        <f>Module_10!N328</f>
        <v>3.5350000000000001</v>
      </c>
      <c r="AS330">
        <f>Module_11!K328</f>
        <v>3.484</v>
      </c>
      <c r="AT330">
        <f>Module_11!L328</f>
        <v>3.472</v>
      </c>
      <c r="AU330">
        <f>Module_11!M328</f>
        <v>3.4590000000000001</v>
      </c>
      <c r="AV330">
        <f>Module_11!N328</f>
        <v>3.4660000000000002</v>
      </c>
      <c r="AW330">
        <f>Module_12!K328</f>
        <v>3.3679999999999999</v>
      </c>
      <c r="AX330">
        <f>Module_12!L328</f>
        <v>3.367</v>
      </c>
      <c r="AY330">
        <f>Module_12!M328</f>
        <v>3.3660000000000001</v>
      </c>
      <c r="AZ330">
        <f>Module_12!N328</f>
        <v>3.3639999999999999</v>
      </c>
    </row>
    <row r="331" spans="1:52" x14ac:dyDescent="0.3">
      <c r="A331">
        <f t="shared" si="10"/>
        <v>3.681</v>
      </c>
      <c r="B331">
        <f t="shared" si="11"/>
        <v>3.363</v>
      </c>
      <c r="C331" s="1">
        <v>44960.112604166665</v>
      </c>
      <c r="D331">
        <f>A331-B331</f>
        <v>0.31800000000000006</v>
      </c>
      <c r="E331">
        <f>Module_1!K329</f>
        <v>3.5179999999999998</v>
      </c>
      <c r="F331">
        <f>Module_1!L329</f>
        <v>3.5129999999999999</v>
      </c>
      <c r="G331">
        <f>Module_1!M329</f>
        <v>3.5070000000000001</v>
      </c>
      <c r="H331">
        <f>Module_1!N329</f>
        <v>3.5150000000000001</v>
      </c>
      <c r="I331">
        <f>Module_2!K329</f>
        <v>3.504</v>
      </c>
      <c r="J331">
        <f>Module_2!L329</f>
        <v>3.4980000000000002</v>
      </c>
      <c r="K331">
        <f>Module_2!M329</f>
        <v>3.4889999999999999</v>
      </c>
      <c r="L331">
        <f>Module_2!N329</f>
        <v>3.496</v>
      </c>
      <c r="M331">
        <f>Module_3!K329</f>
        <v>3.3820000000000001</v>
      </c>
      <c r="N331">
        <f>Module_3!L329</f>
        <v>3.3839999999999999</v>
      </c>
      <c r="O331">
        <f>Module_3!M329</f>
        <v>3.383</v>
      </c>
      <c r="P331">
        <f>Module_3!N329</f>
        <v>3.3849999999999998</v>
      </c>
      <c r="Q331">
        <f>Module_4!K329</f>
        <v>3.4830000000000001</v>
      </c>
      <c r="R331">
        <f>Module_4!L329</f>
        <v>3.4750000000000001</v>
      </c>
      <c r="S331">
        <f>Module_4!M329</f>
        <v>3.4609999999999999</v>
      </c>
      <c r="T331">
        <f>Module_4!N329</f>
        <v>3.484</v>
      </c>
      <c r="U331">
        <f>Module_5!K329</f>
        <v>3.6579999999999999</v>
      </c>
      <c r="V331">
        <f>Module_5!L329</f>
        <v>3.637</v>
      </c>
      <c r="W331">
        <f>Module_5!M329</f>
        <v>3.63</v>
      </c>
      <c r="X331">
        <f>Module_5!N329</f>
        <v>3.66</v>
      </c>
      <c r="Y331">
        <f>Module_6!K329</f>
        <v>3.4319999999999999</v>
      </c>
      <c r="Z331">
        <f>Module_6!L329</f>
        <v>3.4329999999999998</v>
      </c>
      <c r="AA331">
        <f>Module_6!M329</f>
        <v>3.4089999999999998</v>
      </c>
      <c r="AB331">
        <f>Module_6!N329</f>
        <v>3.431</v>
      </c>
      <c r="AC331">
        <f>Module_7!K329</f>
        <v>3.4860000000000002</v>
      </c>
      <c r="AD331">
        <f>Module_7!L329</f>
        <v>3.492</v>
      </c>
      <c r="AE331">
        <f>Module_7!M329</f>
        <v>3.49</v>
      </c>
      <c r="AF331">
        <f>Module_7!N329</f>
        <v>3.5070000000000001</v>
      </c>
      <c r="AG331">
        <f>Module_8!K329</f>
        <v>3.6509999999999998</v>
      </c>
      <c r="AH331">
        <f>Module_8!L329</f>
        <v>3.661</v>
      </c>
      <c r="AI331">
        <f>Module_8!M329</f>
        <v>3.6720000000000002</v>
      </c>
      <c r="AJ331">
        <f>Module_8!N329</f>
        <v>3.681</v>
      </c>
      <c r="AK331">
        <f>Module_9!K329</f>
        <v>3.3849999999999998</v>
      </c>
      <c r="AL331">
        <f>Module_9!L329</f>
        <v>3.387</v>
      </c>
      <c r="AM331">
        <f>Module_9!M329</f>
        <v>3.3889999999999998</v>
      </c>
      <c r="AN331">
        <f>Module_9!N329</f>
        <v>3.3879999999999999</v>
      </c>
      <c r="AO331">
        <f>Module_10!K329</f>
        <v>3.532</v>
      </c>
      <c r="AP331">
        <f>Module_10!L329</f>
        <v>3.52</v>
      </c>
      <c r="AQ331">
        <f>Module_10!M329</f>
        <v>3.5329999999999999</v>
      </c>
      <c r="AR331">
        <f>Module_10!N329</f>
        <v>3.5329999999999999</v>
      </c>
      <c r="AS331">
        <f>Module_11!K329</f>
        <v>3.484</v>
      </c>
      <c r="AT331">
        <f>Module_11!L329</f>
        <v>3.472</v>
      </c>
      <c r="AU331">
        <f>Module_11!M329</f>
        <v>3.4590000000000001</v>
      </c>
      <c r="AV331">
        <f>Module_11!N329</f>
        <v>3.4649999999999999</v>
      </c>
      <c r="AW331">
        <f>Module_12!K329</f>
        <v>3.3679999999999999</v>
      </c>
      <c r="AX331">
        <f>Module_12!L329</f>
        <v>3.3660000000000001</v>
      </c>
      <c r="AY331">
        <f>Module_12!M329</f>
        <v>3.3660000000000001</v>
      </c>
      <c r="AZ331">
        <f>Module_12!N329</f>
        <v>3.363</v>
      </c>
    </row>
    <row r="332" spans="1:52" x14ac:dyDescent="0.3">
      <c r="A332">
        <f t="shared" si="10"/>
        <v>3.6760000000000002</v>
      </c>
      <c r="B332">
        <f t="shared" si="11"/>
        <v>3.3639999999999999</v>
      </c>
      <c r="C332" s="1">
        <v>44960.113298611112</v>
      </c>
      <c r="D332">
        <f>A332-B332</f>
        <v>0.31200000000000028</v>
      </c>
      <c r="E332">
        <f>Module_1!K330</f>
        <v>3.5169999999999999</v>
      </c>
      <c r="F332">
        <f>Module_1!L330</f>
        <v>3.5129999999999999</v>
      </c>
      <c r="G332">
        <f>Module_1!M330</f>
        <v>3.5059999999999998</v>
      </c>
      <c r="H332">
        <f>Module_1!N330</f>
        <v>3.5150000000000001</v>
      </c>
      <c r="I332">
        <f>Module_2!K330</f>
        <v>3.5030000000000001</v>
      </c>
      <c r="J332">
        <f>Module_2!L330</f>
        <v>3.4969999999999999</v>
      </c>
      <c r="K332">
        <f>Module_2!M330</f>
        <v>3.4870000000000001</v>
      </c>
      <c r="L332">
        <f>Module_2!N330</f>
        <v>3.4940000000000002</v>
      </c>
      <c r="M332">
        <f>Module_3!K330</f>
        <v>3.3809999999999998</v>
      </c>
      <c r="N332">
        <f>Module_3!L330</f>
        <v>3.383</v>
      </c>
      <c r="O332">
        <f>Module_3!M330</f>
        <v>3.383</v>
      </c>
      <c r="P332">
        <f>Module_3!N330</f>
        <v>3.3849999999999998</v>
      </c>
      <c r="Q332">
        <f>Module_4!K330</f>
        <v>3.4820000000000002</v>
      </c>
      <c r="R332">
        <f>Module_4!L330</f>
        <v>3.4740000000000002</v>
      </c>
      <c r="S332">
        <f>Module_4!M330</f>
        <v>3.4590000000000001</v>
      </c>
      <c r="T332">
        <f>Module_4!N330</f>
        <v>3.4830000000000001</v>
      </c>
      <c r="U332">
        <f>Module_5!K330</f>
        <v>3.6549999999999998</v>
      </c>
      <c r="V332">
        <f>Module_5!L330</f>
        <v>3.6339999999999999</v>
      </c>
      <c r="W332">
        <f>Module_5!M330</f>
        <v>3.6280000000000001</v>
      </c>
      <c r="X332">
        <f>Module_5!N330</f>
        <v>3.6560000000000001</v>
      </c>
      <c r="Y332">
        <f>Module_6!K330</f>
        <v>3.4319999999999999</v>
      </c>
      <c r="Z332">
        <f>Module_6!L330</f>
        <v>3.431</v>
      </c>
      <c r="AA332">
        <f>Module_6!M330</f>
        <v>3.4089999999999998</v>
      </c>
      <c r="AB332">
        <f>Module_6!N330</f>
        <v>3.4329999999999998</v>
      </c>
      <c r="AC332">
        <f>Module_7!K330</f>
        <v>3.4830000000000001</v>
      </c>
      <c r="AD332">
        <f>Module_7!L330</f>
        <v>3.4889999999999999</v>
      </c>
      <c r="AE332">
        <f>Module_7!M330</f>
        <v>3.488</v>
      </c>
      <c r="AF332">
        <f>Module_7!N330</f>
        <v>3.504</v>
      </c>
      <c r="AG332">
        <f>Module_8!K330</f>
        <v>3.6480000000000001</v>
      </c>
      <c r="AH332">
        <f>Module_8!L330</f>
        <v>3.6560000000000001</v>
      </c>
      <c r="AI332">
        <f>Module_8!M330</f>
        <v>3.6680000000000001</v>
      </c>
      <c r="AJ332">
        <f>Module_8!N330</f>
        <v>3.6760000000000002</v>
      </c>
      <c r="AK332">
        <f>Module_9!K330</f>
        <v>3.3849999999999998</v>
      </c>
      <c r="AL332">
        <f>Module_9!L330</f>
        <v>3.3860000000000001</v>
      </c>
      <c r="AM332">
        <f>Module_9!M330</f>
        <v>3.3879999999999999</v>
      </c>
      <c r="AN332">
        <f>Module_9!N330</f>
        <v>3.3879999999999999</v>
      </c>
      <c r="AO332">
        <f>Module_10!K330</f>
        <v>3.53</v>
      </c>
      <c r="AP332">
        <f>Module_10!L330</f>
        <v>3.5179999999999998</v>
      </c>
      <c r="AQ332">
        <f>Module_10!M330</f>
        <v>3.532</v>
      </c>
      <c r="AR332">
        <f>Module_10!N330</f>
        <v>3.532</v>
      </c>
      <c r="AS332">
        <f>Module_11!K330</f>
        <v>3.4830000000000001</v>
      </c>
      <c r="AT332">
        <f>Module_11!L330</f>
        <v>3.47</v>
      </c>
      <c r="AU332">
        <f>Module_11!M330</f>
        <v>3.4580000000000002</v>
      </c>
      <c r="AV332">
        <f>Module_11!N330</f>
        <v>3.4630000000000001</v>
      </c>
      <c r="AW332">
        <f>Module_12!K330</f>
        <v>3.3690000000000002</v>
      </c>
      <c r="AX332">
        <f>Module_12!L330</f>
        <v>3.3660000000000001</v>
      </c>
      <c r="AY332">
        <f>Module_12!M330</f>
        <v>3.3650000000000002</v>
      </c>
      <c r="AZ332">
        <f>Module_12!N330</f>
        <v>3.3639999999999999</v>
      </c>
    </row>
    <row r="333" spans="1:52" x14ac:dyDescent="0.3">
      <c r="A333">
        <f t="shared" si="10"/>
        <v>3.6720000000000002</v>
      </c>
      <c r="B333">
        <f t="shared" si="11"/>
        <v>3.3650000000000002</v>
      </c>
      <c r="C333" s="1">
        <v>44960.113993055558</v>
      </c>
      <c r="D333">
        <f>A333-B333</f>
        <v>0.30699999999999994</v>
      </c>
      <c r="E333">
        <f>Module_1!K331</f>
        <v>3.516</v>
      </c>
      <c r="F333">
        <f>Module_1!L331</f>
        <v>3.51</v>
      </c>
      <c r="G333">
        <f>Module_1!M331</f>
        <v>3.5049999999999999</v>
      </c>
      <c r="H333">
        <f>Module_1!N331</f>
        <v>3.5129999999999999</v>
      </c>
      <c r="I333">
        <f>Module_2!K331</f>
        <v>3.5019999999999998</v>
      </c>
      <c r="J333">
        <f>Module_2!L331</f>
        <v>3.4980000000000002</v>
      </c>
      <c r="K333">
        <f>Module_2!M331</f>
        <v>3.4870000000000001</v>
      </c>
      <c r="L333">
        <f>Module_2!N331</f>
        <v>3.4929999999999999</v>
      </c>
      <c r="M333">
        <f>Module_3!K331</f>
        <v>3.3809999999999998</v>
      </c>
      <c r="N333">
        <f>Module_3!L331</f>
        <v>3.383</v>
      </c>
      <c r="O333">
        <f>Module_3!M331</f>
        <v>3.383</v>
      </c>
      <c r="P333">
        <f>Module_3!N331</f>
        <v>3.3839999999999999</v>
      </c>
      <c r="Q333">
        <f>Module_4!K331</f>
        <v>3.4820000000000002</v>
      </c>
      <c r="R333">
        <f>Module_4!L331</f>
        <v>3.4740000000000002</v>
      </c>
      <c r="S333">
        <f>Module_4!M331</f>
        <v>3.4580000000000002</v>
      </c>
      <c r="T333">
        <f>Module_4!N331</f>
        <v>3.4820000000000002</v>
      </c>
      <c r="U333">
        <f>Module_5!K331</f>
        <v>3.6509999999999998</v>
      </c>
      <c r="V333">
        <f>Module_5!L331</f>
        <v>3.63</v>
      </c>
      <c r="W333">
        <f>Module_5!M331</f>
        <v>3.6230000000000002</v>
      </c>
      <c r="X333">
        <f>Module_5!N331</f>
        <v>3.6520000000000001</v>
      </c>
      <c r="Y333">
        <f>Module_6!K331</f>
        <v>3.431</v>
      </c>
      <c r="Z333">
        <f>Module_6!L331</f>
        <v>3.4319999999999999</v>
      </c>
      <c r="AA333">
        <f>Module_6!M331</f>
        <v>3.4089999999999998</v>
      </c>
      <c r="AB333">
        <f>Module_6!N331</f>
        <v>3.431</v>
      </c>
      <c r="AC333">
        <f>Module_7!K331</f>
        <v>3.4830000000000001</v>
      </c>
      <c r="AD333">
        <f>Module_7!L331</f>
        <v>3.4889999999999999</v>
      </c>
      <c r="AE333">
        <f>Module_7!M331</f>
        <v>3.488</v>
      </c>
      <c r="AF333">
        <f>Module_7!N331</f>
        <v>3.504</v>
      </c>
      <c r="AG333">
        <f>Module_8!K331</f>
        <v>3.645</v>
      </c>
      <c r="AH333">
        <f>Module_8!L331</f>
        <v>3.6539999999999999</v>
      </c>
      <c r="AI333">
        <f>Module_8!M331</f>
        <v>3.6640000000000001</v>
      </c>
      <c r="AJ333">
        <f>Module_8!N331</f>
        <v>3.6720000000000002</v>
      </c>
      <c r="AK333">
        <f>Module_9!K331</f>
        <v>3.3849999999999998</v>
      </c>
      <c r="AL333">
        <f>Module_9!L331</f>
        <v>3.3860000000000001</v>
      </c>
      <c r="AM333">
        <f>Module_9!M331</f>
        <v>3.3879999999999999</v>
      </c>
      <c r="AN333">
        <f>Module_9!N331</f>
        <v>3.3879999999999999</v>
      </c>
      <c r="AO333">
        <f>Module_10!K331</f>
        <v>3.528</v>
      </c>
      <c r="AP333">
        <f>Module_10!L331</f>
        <v>3.5169999999999999</v>
      </c>
      <c r="AQ333">
        <f>Module_10!M331</f>
        <v>3.53</v>
      </c>
      <c r="AR333">
        <f>Module_10!N331</f>
        <v>3.53</v>
      </c>
      <c r="AS333">
        <f>Module_11!K331</f>
        <v>3.4820000000000002</v>
      </c>
      <c r="AT333">
        <f>Module_11!L331</f>
        <v>3.4689999999999999</v>
      </c>
      <c r="AU333">
        <f>Module_11!M331</f>
        <v>3.4569999999999999</v>
      </c>
      <c r="AV333">
        <f>Module_11!N331</f>
        <v>3.4620000000000002</v>
      </c>
      <c r="AW333">
        <f>Module_12!K331</f>
        <v>3.3679999999999999</v>
      </c>
      <c r="AX333">
        <f>Module_12!L331</f>
        <v>3.367</v>
      </c>
      <c r="AY333">
        <f>Module_12!M331</f>
        <v>3.3650000000000002</v>
      </c>
      <c r="AZ333">
        <f>Module_12!N331</f>
        <v>3.3650000000000002</v>
      </c>
    </row>
    <row r="334" spans="1:52" x14ac:dyDescent="0.3">
      <c r="A334">
        <f t="shared" si="10"/>
        <v>3.6680000000000001</v>
      </c>
      <c r="B334">
        <f t="shared" si="11"/>
        <v>3.3650000000000002</v>
      </c>
      <c r="C334" s="1">
        <v>44960.114687499998</v>
      </c>
      <c r="D334">
        <f>A334-B334</f>
        <v>0.30299999999999994</v>
      </c>
      <c r="E334">
        <f>Module_1!K332</f>
        <v>3.5150000000000001</v>
      </c>
      <c r="F334">
        <f>Module_1!L332</f>
        <v>3.51</v>
      </c>
      <c r="G334">
        <f>Module_1!M332</f>
        <v>3.5049999999999999</v>
      </c>
      <c r="H334">
        <f>Module_1!N332</f>
        <v>3.512</v>
      </c>
      <c r="I334">
        <f>Module_2!K332</f>
        <v>3.5</v>
      </c>
      <c r="J334">
        <f>Module_2!L332</f>
        <v>3.4969999999999999</v>
      </c>
      <c r="K334">
        <f>Module_2!M332</f>
        <v>3.4870000000000001</v>
      </c>
      <c r="L334">
        <f>Module_2!N332</f>
        <v>3.492</v>
      </c>
      <c r="M334">
        <f>Module_3!K332</f>
        <v>3.3809999999999998</v>
      </c>
      <c r="N334">
        <f>Module_3!L332</f>
        <v>3.383</v>
      </c>
      <c r="O334">
        <f>Module_3!M332</f>
        <v>3.3839999999999999</v>
      </c>
      <c r="P334">
        <f>Module_3!N332</f>
        <v>3.3839999999999999</v>
      </c>
      <c r="Q334">
        <f>Module_4!K332</f>
        <v>3.4809999999999999</v>
      </c>
      <c r="R334">
        <f>Module_4!L332</f>
        <v>3.472</v>
      </c>
      <c r="S334">
        <f>Module_4!M332</f>
        <v>3.4580000000000002</v>
      </c>
      <c r="T334">
        <f>Module_4!N332</f>
        <v>3.4809999999999999</v>
      </c>
      <c r="U334">
        <f>Module_5!K332</f>
        <v>3.6469999999999998</v>
      </c>
      <c r="V334">
        <f>Module_5!L332</f>
        <v>3.6259999999999999</v>
      </c>
      <c r="W334">
        <f>Module_5!M332</f>
        <v>3.621</v>
      </c>
      <c r="X334">
        <f>Module_5!N332</f>
        <v>3.649</v>
      </c>
      <c r="Y334">
        <f>Module_6!K332</f>
        <v>3.431</v>
      </c>
      <c r="Z334">
        <f>Module_6!L332</f>
        <v>3.43</v>
      </c>
      <c r="AA334">
        <f>Module_6!M332</f>
        <v>3.4079999999999999</v>
      </c>
      <c r="AB334">
        <f>Module_6!N332</f>
        <v>3.4319999999999999</v>
      </c>
      <c r="AC334">
        <f>Module_7!K332</f>
        <v>3.4820000000000002</v>
      </c>
      <c r="AD334">
        <f>Module_7!L332</f>
        <v>3.4889999999999999</v>
      </c>
      <c r="AE334">
        <f>Module_7!M332</f>
        <v>3.488</v>
      </c>
      <c r="AF334">
        <f>Module_7!N332</f>
        <v>3.5009999999999999</v>
      </c>
      <c r="AG334">
        <f>Module_8!K332</f>
        <v>3.641</v>
      </c>
      <c r="AH334">
        <f>Module_8!L332</f>
        <v>3.649</v>
      </c>
      <c r="AI334">
        <f>Module_8!M332</f>
        <v>3.6619999999999999</v>
      </c>
      <c r="AJ334">
        <f>Module_8!N332</f>
        <v>3.6680000000000001</v>
      </c>
      <c r="AK334">
        <f>Module_9!K332</f>
        <v>3.3849999999999998</v>
      </c>
      <c r="AL334">
        <f>Module_9!L332</f>
        <v>3.387</v>
      </c>
      <c r="AM334">
        <f>Module_9!M332</f>
        <v>3.3879999999999999</v>
      </c>
      <c r="AN334">
        <f>Module_9!N332</f>
        <v>3.3879999999999999</v>
      </c>
      <c r="AO334">
        <f>Module_10!K332</f>
        <v>3.5270000000000001</v>
      </c>
      <c r="AP334">
        <f>Module_10!L332</f>
        <v>3.5150000000000001</v>
      </c>
      <c r="AQ334">
        <f>Module_10!M332</f>
        <v>3.5289999999999999</v>
      </c>
      <c r="AR334">
        <f>Module_10!N332</f>
        <v>3.5289999999999999</v>
      </c>
      <c r="AS334">
        <f>Module_11!K332</f>
        <v>3.48</v>
      </c>
      <c r="AT334">
        <f>Module_11!L332</f>
        <v>3.4689999999999999</v>
      </c>
      <c r="AU334">
        <f>Module_11!M332</f>
        <v>3.4569999999999999</v>
      </c>
      <c r="AV334">
        <f>Module_11!N332</f>
        <v>3.4620000000000002</v>
      </c>
      <c r="AW334">
        <f>Module_12!K332</f>
        <v>3.3690000000000002</v>
      </c>
      <c r="AX334">
        <f>Module_12!L332</f>
        <v>3.367</v>
      </c>
      <c r="AY334">
        <f>Module_12!M332</f>
        <v>3.3650000000000002</v>
      </c>
      <c r="AZ334">
        <f>Module_12!N332</f>
        <v>3.3650000000000002</v>
      </c>
    </row>
    <row r="335" spans="1:52" x14ac:dyDescent="0.3">
      <c r="A335">
        <f t="shared" si="10"/>
        <v>3.665</v>
      </c>
      <c r="B335">
        <f t="shared" si="11"/>
        <v>3.363</v>
      </c>
      <c r="C335" s="1">
        <v>44960.115393518521</v>
      </c>
      <c r="D335">
        <f>A335-B335</f>
        <v>0.30200000000000005</v>
      </c>
      <c r="E335">
        <f>Module_1!K333</f>
        <v>3.5139999999999998</v>
      </c>
      <c r="F335">
        <f>Module_1!L333</f>
        <v>3.508</v>
      </c>
      <c r="G335">
        <f>Module_1!M333</f>
        <v>3.504</v>
      </c>
      <c r="H335">
        <f>Module_1!N333</f>
        <v>3.512</v>
      </c>
      <c r="I335">
        <f>Module_2!K333</f>
        <v>3.4990000000000001</v>
      </c>
      <c r="J335">
        <f>Module_2!L333</f>
        <v>3.4950000000000001</v>
      </c>
      <c r="K335">
        <f>Module_2!M333</f>
        <v>3.4849999999999999</v>
      </c>
      <c r="L335">
        <f>Module_2!N333</f>
        <v>3.492</v>
      </c>
      <c r="M335">
        <f>Module_3!K333</f>
        <v>3.3809999999999998</v>
      </c>
      <c r="N335">
        <f>Module_3!L333</f>
        <v>3.383</v>
      </c>
      <c r="O335">
        <f>Module_3!M333</f>
        <v>3.3839999999999999</v>
      </c>
      <c r="P335">
        <f>Module_3!N333</f>
        <v>3.3849999999999998</v>
      </c>
      <c r="Q335">
        <f>Module_4!K333</f>
        <v>3.4790000000000001</v>
      </c>
      <c r="R335">
        <f>Module_4!L333</f>
        <v>3.4710000000000001</v>
      </c>
      <c r="S335">
        <f>Module_4!M333</f>
        <v>3.4580000000000002</v>
      </c>
      <c r="T335">
        <f>Module_4!N333</f>
        <v>3.4809999999999999</v>
      </c>
      <c r="U335">
        <f>Module_5!K333</f>
        <v>3.6440000000000001</v>
      </c>
      <c r="V335">
        <f>Module_5!L333</f>
        <v>3.6240000000000001</v>
      </c>
      <c r="W335">
        <f>Module_5!M333</f>
        <v>3.6179999999999999</v>
      </c>
      <c r="X335">
        <f>Module_5!N333</f>
        <v>3.645</v>
      </c>
      <c r="Y335">
        <f>Module_6!K333</f>
        <v>3.43</v>
      </c>
      <c r="Z335">
        <f>Module_6!L333</f>
        <v>3.431</v>
      </c>
      <c r="AA335">
        <f>Module_6!M333</f>
        <v>3.407</v>
      </c>
      <c r="AB335">
        <f>Module_6!N333</f>
        <v>3.431</v>
      </c>
      <c r="AC335">
        <f>Module_7!K333</f>
        <v>3.4809999999999999</v>
      </c>
      <c r="AD335">
        <f>Module_7!L333</f>
        <v>3.4860000000000002</v>
      </c>
      <c r="AE335">
        <f>Module_7!M333</f>
        <v>3.4849999999999999</v>
      </c>
      <c r="AF335">
        <f>Module_7!N333</f>
        <v>3.5009999999999999</v>
      </c>
      <c r="AG335">
        <f>Module_8!K333</f>
        <v>3.6379999999999999</v>
      </c>
      <c r="AH335">
        <f>Module_8!L333</f>
        <v>3.6459999999999999</v>
      </c>
      <c r="AI335">
        <f>Module_8!M333</f>
        <v>3.657</v>
      </c>
      <c r="AJ335">
        <f>Module_8!N333</f>
        <v>3.665</v>
      </c>
      <c r="AK335">
        <f>Module_9!K333</f>
        <v>3.3849999999999998</v>
      </c>
      <c r="AL335">
        <f>Module_9!L333</f>
        <v>3.387</v>
      </c>
      <c r="AM335">
        <f>Module_9!M333</f>
        <v>3.3879999999999999</v>
      </c>
      <c r="AN335">
        <f>Module_9!N333</f>
        <v>3.3879999999999999</v>
      </c>
      <c r="AO335">
        <f>Module_10!K333</f>
        <v>3.5259999999999998</v>
      </c>
      <c r="AP335">
        <f>Module_10!L333</f>
        <v>3.5150000000000001</v>
      </c>
      <c r="AQ335">
        <f>Module_10!M333</f>
        <v>3.528</v>
      </c>
      <c r="AR335">
        <f>Module_10!N333</f>
        <v>3.5270000000000001</v>
      </c>
      <c r="AS335">
        <f>Module_11!K333</f>
        <v>3.48</v>
      </c>
      <c r="AT335">
        <f>Module_11!L333</f>
        <v>3.468</v>
      </c>
      <c r="AU335">
        <f>Module_11!M333</f>
        <v>3.456</v>
      </c>
      <c r="AV335">
        <f>Module_11!N333</f>
        <v>3.4620000000000002</v>
      </c>
      <c r="AW335">
        <f>Module_12!K333</f>
        <v>3.367</v>
      </c>
      <c r="AX335">
        <f>Module_12!L333</f>
        <v>3.3660000000000001</v>
      </c>
      <c r="AY335">
        <f>Module_12!M333</f>
        <v>3.3660000000000001</v>
      </c>
      <c r="AZ335">
        <f>Module_12!N333</f>
        <v>3.363</v>
      </c>
    </row>
    <row r="336" spans="1:52" x14ac:dyDescent="0.3">
      <c r="A336">
        <f t="shared" si="10"/>
        <v>3.6619999999999999</v>
      </c>
      <c r="B336">
        <f t="shared" si="11"/>
        <v>3.3639999999999999</v>
      </c>
      <c r="C336" s="1">
        <v>44960.116087962961</v>
      </c>
      <c r="D336">
        <f>A336-B336</f>
        <v>0.29800000000000004</v>
      </c>
      <c r="E336">
        <f>Module_1!K334</f>
        <v>3.512</v>
      </c>
      <c r="F336">
        <f>Module_1!L334</f>
        <v>3.508</v>
      </c>
      <c r="G336">
        <f>Module_1!M334</f>
        <v>3.5019999999999998</v>
      </c>
      <c r="H336">
        <f>Module_1!N334</f>
        <v>3.5110000000000001</v>
      </c>
      <c r="I336">
        <f>Module_2!K334</f>
        <v>3.4990000000000001</v>
      </c>
      <c r="J336">
        <f>Module_2!L334</f>
        <v>3.4950000000000001</v>
      </c>
      <c r="K336">
        <f>Module_2!M334</f>
        <v>3.484</v>
      </c>
      <c r="L336">
        <f>Module_2!N334</f>
        <v>3.49</v>
      </c>
      <c r="M336">
        <f>Module_3!K334</f>
        <v>3.3809999999999998</v>
      </c>
      <c r="N336">
        <f>Module_3!L334</f>
        <v>3.383</v>
      </c>
      <c r="O336">
        <f>Module_3!M334</f>
        <v>3.383</v>
      </c>
      <c r="P336">
        <f>Module_3!N334</f>
        <v>3.3839999999999999</v>
      </c>
      <c r="Q336">
        <f>Module_4!K334</f>
        <v>3.4790000000000001</v>
      </c>
      <c r="R336">
        <f>Module_4!L334</f>
        <v>3.4710000000000001</v>
      </c>
      <c r="S336">
        <f>Module_4!M334</f>
        <v>3.456</v>
      </c>
      <c r="T336">
        <f>Module_4!N334</f>
        <v>3.4790000000000001</v>
      </c>
      <c r="U336">
        <f>Module_5!K334</f>
        <v>3.641</v>
      </c>
      <c r="V336">
        <f>Module_5!L334</f>
        <v>3.62</v>
      </c>
      <c r="W336">
        <f>Module_5!M334</f>
        <v>3.6150000000000002</v>
      </c>
      <c r="X336">
        <f>Module_5!N334</f>
        <v>3.641</v>
      </c>
      <c r="Y336">
        <f>Module_6!K334</f>
        <v>3.4289999999999998</v>
      </c>
      <c r="Z336">
        <f>Module_6!L334</f>
        <v>3.431</v>
      </c>
      <c r="AA336">
        <f>Module_6!M334</f>
        <v>3.407</v>
      </c>
      <c r="AB336">
        <f>Module_6!N334</f>
        <v>3.43</v>
      </c>
      <c r="AC336">
        <f>Module_7!K334</f>
        <v>3.48</v>
      </c>
      <c r="AD336">
        <f>Module_7!L334</f>
        <v>3.488</v>
      </c>
      <c r="AE336">
        <f>Module_7!M334</f>
        <v>3.4849999999999999</v>
      </c>
      <c r="AF336">
        <f>Module_7!N334</f>
        <v>3.4990000000000001</v>
      </c>
      <c r="AG336">
        <f>Module_8!K334</f>
        <v>3.6339999999999999</v>
      </c>
      <c r="AH336">
        <f>Module_8!L334</f>
        <v>3.641</v>
      </c>
      <c r="AI336">
        <f>Module_8!M334</f>
        <v>3.6539999999999999</v>
      </c>
      <c r="AJ336">
        <f>Module_8!N334</f>
        <v>3.6619999999999999</v>
      </c>
      <c r="AK336">
        <f>Module_9!K334</f>
        <v>3.3849999999999998</v>
      </c>
      <c r="AL336">
        <f>Module_9!L334</f>
        <v>3.3860000000000001</v>
      </c>
      <c r="AM336">
        <f>Module_9!M334</f>
        <v>3.3879999999999999</v>
      </c>
      <c r="AN336">
        <f>Module_9!N334</f>
        <v>3.387</v>
      </c>
      <c r="AO336">
        <f>Module_10!K334</f>
        <v>3.5259999999999998</v>
      </c>
      <c r="AP336">
        <f>Module_10!L334</f>
        <v>3.5139999999999998</v>
      </c>
      <c r="AQ336">
        <f>Module_10!M334</f>
        <v>3.5259999999999998</v>
      </c>
      <c r="AR336">
        <f>Module_10!N334</f>
        <v>3.524</v>
      </c>
      <c r="AS336">
        <f>Module_11!K334</f>
        <v>3.48</v>
      </c>
      <c r="AT336">
        <f>Module_11!L334</f>
        <v>3.4670000000000001</v>
      </c>
      <c r="AU336">
        <f>Module_11!M334</f>
        <v>3.4550000000000001</v>
      </c>
      <c r="AV336">
        <f>Module_11!N334</f>
        <v>3.4609999999999999</v>
      </c>
      <c r="AW336">
        <f>Module_12!K334</f>
        <v>3.3679999999999999</v>
      </c>
      <c r="AX336">
        <f>Module_12!L334</f>
        <v>3.3660000000000001</v>
      </c>
      <c r="AY336">
        <f>Module_12!M334</f>
        <v>3.3650000000000002</v>
      </c>
      <c r="AZ336">
        <f>Module_12!N334</f>
        <v>3.3639999999999999</v>
      </c>
    </row>
    <row r="337" spans="1:52" x14ac:dyDescent="0.3">
      <c r="A337">
        <f t="shared" si="10"/>
        <v>3.6579999999999999</v>
      </c>
      <c r="B337">
        <f t="shared" si="11"/>
        <v>3.3639999999999999</v>
      </c>
      <c r="C337" s="1">
        <v>44960.116782407407</v>
      </c>
      <c r="D337">
        <f>A337-B337</f>
        <v>0.29400000000000004</v>
      </c>
      <c r="E337">
        <f>Module_1!K335</f>
        <v>3.512</v>
      </c>
      <c r="F337">
        <f>Module_1!L335</f>
        <v>3.5070000000000001</v>
      </c>
      <c r="G337">
        <f>Module_1!M335</f>
        <v>3.5019999999999998</v>
      </c>
      <c r="H337">
        <f>Module_1!N335</f>
        <v>3.5089999999999999</v>
      </c>
      <c r="I337">
        <f>Module_2!K335</f>
        <v>3.4969999999999999</v>
      </c>
      <c r="J337">
        <f>Module_2!L335</f>
        <v>3.4940000000000002</v>
      </c>
      <c r="K337">
        <f>Module_2!M335</f>
        <v>3.484</v>
      </c>
      <c r="L337">
        <f>Module_2!N335</f>
        <v>3.49</v>
      </c>
      <c r="M337">
        <f>Module_3!K335</f>
        <v>3.3809999999999998</v>
      </c>
      <c r="N337">
        <f>Module_3!L335</f>
        <v>3.383</v>
      </c>
      <c r="O337">
        <f>Module_3!M335</f>
        <v>3.3820000000000001</v>
      </c>
      <c r="P337">
        <f>Module_3!N335</f>
        <v>3.3849999999999998</v>
      </c>
      <c r="Q337">
        <f>Module_4!K335</f>
        <v>3.4790000000000001</v>
      </c>
      <c r="R337">
        <f>Module_4!L335</f>
        <v>3.47</v>
      </c>
      <c r="S337">
        <f>Module_4!M335</f>
        <v>3.456</v>
      </c>
      <c r="T337">
        <f>Module_4!N335</f>
        <v>3.48</v>
      </c>
      <c r="U337">
        <f>Module_5!K335</f>
        <v>3.6360000000000001</v>
      </c>
      <c r="V337">
        <f>Module_5!L335</f>
        <v>3.6160000000000001</v>
      </c>
      <c r="W337">
        <f>Module_5!M335</f>
        <v>3.6110000000000002</v>
      </c>
      <c r="X337">
        <f>Module_5!N335</f>
        <v>3.6379999999999999</v>
      </c>
      <c r="Y337">
        <f>Module_6!K335</f>
        <v>3.4289999999999998</v>
      </c>
      <c r="Z337">
        <f>Module_6!L335</f>
        <v>3.43</v>
      </c>
      <c r="AA337">
        <f>Module_6!M335</f>
        <v>3.407</v>
      </c>
      <c r="AB337">
        <f>Module_6!N335</f>
        <v>3.43</v>
      </c>
      <c r="AC337">
        <f>Module_7!K335</f>
        <v>3.48</v>
      </c>
      <c r="AD337">
        <f>Module_7!L335</f>
        <v>3.484</v>
      </c>
      <c r="AE337">
        <f>Module_7!M335</f>
        <v>3.4849999999999999</v>
      </c>
      <c r="AF337">
        <f>Module_7!N335</f>
        <v>3.4990000000000001</v>
      </c>
      <c r="AG337">
        <f>Module_8!K335</f>
        <v>3.6320000000000001</v>
      </c>
      <c r="AH337">
        <f>Module_8!L335</f>
        <v>3.6389999999999998</v>
      </c>
      <c r="AI337">
        <f>Module_8!M335</f>
        <v>3.65</v>
      </c>
      <c r="AJ337">
        <f>Module_8!N335</f>
        <v>3.6579999999999999</v>
      </c>
      <c r="AK337">
        <f>Module_9!K335</f>
        <v>3.3849999999999998</v>
      </c>
      <c r="AL337">
        <f>Module_9!L335</f>
        <v>3.3860000000000001</v>
      </c>
      <c r="AM337">
        <f>Module_9!M335</f>
        <v>3.387</v>
      </c>
      <c r="AN337">
        <f>Module_9!N335</f>
        <v>3.387</v>
      </c>
      <c r="AO337">
        <f>Module_10!K335</f>
        <v>3.5249999999999999</v>
      </c>
      <c r="AP337">
        <f>Module_10!L335</f>
        <v>3.512</v>
      </c>
      <c r="AQ337">
        <f>Module_10!M335</f>
        <v>3.5249999999999999</v>
      </c>
      <c r="AR337">
        <f>Module_10!N335</f>
        <v>3.524</v>
      </c>
      <c r="AS337">
        <f>Module_11!K335</f>
        <v>3.4790000000000001</v>
      </c>
      <c r="AT337">
        <f>Module_11!L335</f>
        <v>3.4660000000000002</v>
      </c>
      <c r="AU337">
        <f>Module_11!M335</f>
        <v>3.4540000000000002</v>
      </c>
      <c r="AV337">
        <f>Module_11!N335</f>
        <v>3.4609999999999999</v>
      </c>
      <c r="AW337">
        <f>Module_12!K335</f>
        <v>3.367</v>
      </c>
      <c r="AX337">
        <f>Module_12!L335</f>
        <v>3.3660000000000001</v>
      </c>
      <c r="AY337">
        <f>Module_12!M335</f>
        <v>3.3639999999999999</v>
      </c>
      <c r="AZ337">
        <f>Module_12!N335</f>
        <v>3.3639999999999999</v>
      </c>
    </row>
    <row r="338" spans="1:52" x14ac:dyDescent="0.3">
      <c r="A338">
        <f t="shared" si="10"/>
        <v>3.6539999999999999</v>
      </c>
      <c r="B338">
        <f t="shared" si="11"/>
        <v>3.3639999999999999</v>
      </c>
      <c r="C338" s="1">
        <v>44960.117476851854</v>
      </c>
      <c r="D338">
        <f>A338-B338</f>
        <v>0.29000000000000004</v>
      </c>
      <c r="E338">
        <f>Module_1!K336</f>
        <v>3.5110000000000001</v>
      </c>
      <c r="F338">
        <f>Module_1!L336</f>
        <v>3.508</v>
      </c>
      <c r="G338">
        <f>Module_1!M336</f>
        <v>3.5009999999999999</v>
      </c>
      <c r="H338">
        <f>Module_1!N336</f>
        <v>3.508</v>
      </c>
      <c r="I338">
        <f>Module_2!K336</f>
        <v>3.4969999999999999</v>
      </c>
      <c r="J338">
        <f>Module_2!L336</f>
        <v>3.4929999999999999</v>
      </c>
      <c r="K338">
        <f>Module_2!M336</f>
        <v>3.4830000000000001</v>
      </c>
      <c r="L338">
        <f>Module_2!N336</f>
        <v>3.4889999999999999</v>
      </c>
      <c r="M338">
        <f>Module_3!K336</f>
        <v>3.3809999999999998</v>
      </c>
      <c r="N338">
        <f>Module_3!L336</f>
        <v>3.383</v>
      </c>
      <c r="O338">
        <f>Module_3!M336</f>
        <v>3.383</v>
      </c>
      <c r="P338">
        <f>Module_3!N336</f>
        <v>3.383</v>
      </c>
      <c r="Q338">
        <f>Module_4!K336</f>
        <v>3.476</v>
      </c>
      <c r="R338">
        <f>Module_4!L336</f>
        <v>3.4689999999999999</v>
      </c>
      <c r="S338">
        <f>Module_4!M336</f>
        <v>3.4550000000000001</v>
      </c>
      <c r="T338">
        <f>Module_4!N336</f>
        <v>3.4780000000000002</v>
      </c>
      <c r="U338">
        <f>Module_5!K336</f>
        <v>3.633</v>
      </c>
      <c r="V338">
        <f>Module_5!L336</f>
        <v>3.6139999999999999</v>
      </c>
      <c r="W338">
        <f>Module_5!M336</f>
        <v>3.609</v>
      </c>
      <c r="X338">
        <f>Module_5!N336</f>
        <v>3.6349999999999998</v>
      </c>
      <c r="Y338">
        <f>Module_6!K336</f>
        <v>3.4289999999999998</v>
      </c>
      <c r="Z338">
        <f>Module_6!L336</f>
        <v>3.43</v>
      </c>
      <c r="AA338">
        <f>Module_6!M336</f>
        <v>3.407</v>
      </c>
      <c r="AB338">
        <f>Module_6!N336</f>
        <v>3.4289999999999998</v>
      </c>
      <c r="AC338">
        <f>Module_7!K336</f>
        <v>3.4790000000000001</v>
      </c>
      <c r="AD338">
        <f>Module_7!L336</f>
        <v>3.4860000000000002</v>
      </c>
      <c r="AE338">
        <f>Module_7!M336</f>
        <v>3.4830000000000001</v>
      </c>
      <c r="AF338">
        <f>Module_7!N336</f>
        <v>3.4980000000000002</v>
      </c>
      <c r="AG338">
        <f>Module_8!K336</f>
        <v>3.6280000000000001</v>
      </c>
      <c r="AH338">
        <f>Module_8!L336</f>
        <v>3.6349999999999998</v>
      </c>
      <c r="AI338">
        <f>Module_8!M336</f>
        <v>3.6459999999999999</v>
      </c>
      <c r="AJ338">
        <f>Module_8!N336</f>
        <v>3.6539999999999999</v>
      </c>
      <c r="AK338">
        <f>Module_9!K336</f>
        <v>3.3849999999999998</v>
      </c>
      <c r="AL338">
        <f>Module_9!L336</f>
        <v>3.3849999999999998</v>
      </c>
      <c r="AM338">
        <f>Module_9!M336</f>
        <v>3.3879999999999999</v>
      </c>
      <c r="AN338">
        <f>Module_9!N336</f>
        <v>3.3879999999999999</v>
      </c>
      <c r="AO338">
        <f>Module_10!K336</f>
        <v>3.5219999999999998</v>
      </c>
      <c r="AP338">
        <f>Module_10!L336</f>
        <v>3.5110000000000001</v>
      </c>
      <c r="AQ338">
        <f>Module_10!M336</f>
        <v>3.5219999999999998</v>
      </c>
      <c r="AR338">
        <f>Module_10!N336</f>
        <v>3.524</v>
      </c>
      <c r="AS338">
        <f>Module_11!K336</f>
        <v>3.4769999999999999</v>
      </c>
      <c r="AT338">
        <f>Module_11!L336</f>
        <v>3.4649999999999999</v>
      </c>
      <c r="AU338">
        <f>Module_11!M336</f>
        <v>3.4540000000000002</v>
      </c>
      <c r="AV338">
        <f>Module_11!N336</f>
        <v>3.46</v>
      </c>
      <c r="AW338">
        <f>Module_12!K336</f>
        <v>3.367</v>
      </c>
      <c r="AX338">
        <f>Module_12!L336</f>
        <v>3.3660000000000001</v>
      </c>
      <c r="AY338">
        <f>Module_12!M336</f>
        <v>3.3650000000000002</v>
      </c>
      <c r="AZ338">
        <f>Module_12!N336</f>
        <v>3.3639999999999999</v>
      </c>
    </row>
    <row r="339" spans="1:52" x14ac:dyDescent="0.3">
      <c r="A339">
        <f t="shared" si="10"/>
        <v>3.6509999999999998</v>
      </c>
      <c r="B339">
        <f t="shared" si="11"/>
        <v>3.3639999999999999</v>
      </c>
      <c r="C339" s="1">
        <v>44960.118171296293</v>
      </c>
      <c r="D339">
        <f>A339-B339</f>
        <v>0.28699999999999992</v>
      </c>
      <c r="E339">
        <f>Module_1!K337</f>
        <v>3.51</v>
      </c>
      <c r="F339">
        <f>Module_1!L337</f>
        <v>3.5070000000000001</v>
      </c>
      <c r="G339">
        <f>Module_1!M337</f>
        <v>3.4990000000000001</v>
      </c>
      <c r="H339">
        <f>Module_1!N337</f>
        <v>3.5089999999999999</v>
      </c>
      <c r="I339">
        <f>Module_2!K337</f>
        <v>3.4969999999999999</v>
      </c>
      <c r="J339">
        <f>Module_2!L337</f>
        <v>3.4929999999999999</v>
      </c>
      <c r="K339">
        <f>Module_2!M337</f>
        <v>3.4820000000000002</v>
      </c>
      <c r="L339">
        <f>Module_2!N337</f>
        <v>3.4870000000000001</v>
      </c>
      <c r="M339">
        <f>Module_3!K337</f>
        <v>3.3809999999999998</v>
      </c>
      <c r="N339">
        <f>Module_3!L337</f>
        <v>3.383</v>
      </c>
      <c r="O339">
        <f>Module_3!M337</f>
        <v>3.383</v>
      </c>
      <c r="P339">
        <f>Module_3!N337</f>
        <v>3.3839999999999999</v>
      </c>
      <c r="Q339">
        <f>Module_4!K337</f>
        <v>3.4780000000000002</v>
      </c>
      <c r="R339">
        <f>Module_4!L337</f>
        <v>3.4689999999999999</v>
      </c>
      <c r="S339">
        <f>Module_4!M337</f>
        <v>3.4529999999999998</v>
      </c>
      <c r="T339">
        <f>Module_4!N337</f>
        <v>3.4769999999999999</v>
      </c>
      <c r="U339">
        <f>Module_5!K337</f>
        <v>3.629</v>
      </c>
      <c r="V339">
        <f>Module_5!L337</f>
        <v>3.61</v>
      </c>
      <c r="W339">
        <f>Module_5!M337</f>
        <v>3.605</v>
      </c>
      <c r="X339">
        <f>Module_5!N337</f>
        <v>3.6309999999999998</v>
      </c>
      <c r="Y339">
        <f>Module_6!K337</f>
        <v>3.4279999999999999</v>
      </c>
      <c r="Z339">
        <f>Module_6!L337</f>
        <v>3.43</v>
      </c>
      <c r="AA339">
        <f>Module_6!M337</f>
        <v>3.4060000000000001</v>
      </c>
      <c r="AB339">
        <f>Module_6!N337</f>
        <v>3.43</v>
      </c>
      <c r="AC339">
        <f>Module_7!K337</f>
        <v>3.4780000000000002</v>
      </c>
      <c r="AD339">
        <f>Module_7!L337</f>
        <v>3.4830000000000001</v>
      </c>
      <c r="AE339">
        <f>Module_7!M337</f>
        <v>3.4820000000000002</v>
      </c>
      <c r="AF339">
        <f>Module_7!N337</f>
        <v>3.496</v>
      </c>
      <c r="AG339">
        <f>Module_8!K337</f>
        <v>3.6259999999999999</v>
      </c>
      <c r="AH339">
        <f>Module_8!L337</f>
        <v>3.6320000000000001</v>
      </c>
      <c r="AI339">
        <f>Module_8!M337</f>
        <v>3.6429999999999998</v>
      </c>
      <c r="AJ339">
        <f>Module_8!N337</f>
        <v>3.6509999999999998</v>
      </c>
      <c r="AK339">
        <f>Module_9!K337</f>
        <v>3.3860000000000001</v>
      </c>
      <c r="AL339">
        <f>Module_9!L337</f>
        <v>3.3860000000000001</v>
      </c>
      <c r="AM339">
        <f>Module_9!M337</f>
        <v>3.387</v>
      </c>
      <c r="AN339">
        <f>Module_9!N337</f>
        <v>3.387</v>
      </c>
      <c r="AO339">
        <f>Module_10!K337</f>
        <v>3.5219999999999998</v>
      </c>
      <c r="AP339">
        <f>Module_10!L337</f>
        <v>3.5110000000000001</v>
      </c>
      <c r="AQ339">
        <f>Module_10!M337</f>
        <v>3.5209999999999999</v>
      </c>
      <c r="AR339">
        <f>Module_10!N337</f>
        <v>3.5219999999999998</v>
      </c>
      <c r="AS339">
        <f>Module_11!K337</f>
        <v>3.476</v>
      </c>
      <c r="AT339">
        <f>Module_11!L337</f>
        <v>3.4660000000000002</v>
      </c>
      <c r="AU339">
        <f>Module_11!M337</f>
        <v>3.4540000000000002</v>
      </c>
      <c r="AV339">
        <f>Module_11!N337</f>
        <v>3.4580000000000002</v>
      </c>
      <c r="AW339">
        <f>Module_12!K337</f>
        <v>3.3679999999999999</v>
      </c>
      <c r="AX339">
        <f>Module_12!L337</f>
        <v>3.3650000000000002</v>
      </c>
      <c r="AY339">
        <f>Module_12!M337</f>
        <v>3.3639999999999999</v>
      </c>
      <c r="AZ339">
        <f>Module_12!N337</f>
        <v>3.3639999999999999</v>
      </c>
    </row>
    <row r="340" spans="1:52" x14ac:dyDescent="0.3">
      <c r="A340">
        <f t="shared" si="10"/>
        <v>3.6480000000000001</v>
      </c>
      <c r="B340">
        <f t="shared" si="11"/>
        <v>3.363</v>
      </c>
      <c r="C340" s="1">
        <v>44960.11886574074</v>
      </c>
      <c r="D340">
        <f>A340-B340</f>
        <v>0.28500000000000014</v>
      </c>
      <c r="E340">
        <f>Module_1!K338</f>
        <v>3.5089999999999999</v>
      </c>
      <c r="F340">
        <f>Module_1!L338</f>
        <v>3.5049999999999999</v>
      </c>
      <c r="G340">
        <f>Module_1!M338</f>
        <v>3.4990000000000001</v>
      </c>
      <c r="H340">
        <f>Module_1!N338</f>
        <v>3.5070000000000001</v>
      </c>
      <c r="I340">
        <f>Module_2!K338</f>
        <v>3.4969999999999999</v>
      </c>
      <c r="J340">
        <f>Module_2!L338</f>
        <v>3.4910000000000001</v>
      </c>
      <c r="K340">
        <f>Module_2!M338</f>
        <v>3.4820000000000002</v>
      </c>
      <c r="L340">
        <f>Module_2!N338</f>
        <v>3.4870000000000001</v>
      </c>
      <c r="M340">
        <f>Module_3!K338</f>
        <v>3.38</v>
      </c>
      <c r="N340">
        <f>Module_3!L338</f>
        <v>3.383</v>
      </c>
      <c r="O340">
        <f>Module_3!M338</f>
        <v>3.3820000000000001</v>
      </c>
      <c r="P340">
        <f>Module_3!N338</f>
        <v>3.3839999999999999</v>
      </c>
      <c r="Q340">
        <f>Module_4!K338</f>
        <v>3.476</v>
      </c>
      <c r="R340">
        <f>Module_4!L338</f>
        <v>3.4670000000000001</v>
      </c>
      <c r="S340">
        <f>Module_4!M338</f>
        <v>3.452</v>
      </c>
      <c r="T340">
        <f>Module_4!N338</f>
        <v>3.476</v>
      </c>
      <c r="U340">
        <f>Module_5!K338</f>
        <v>3.6259999999999999</v>
      </c>
      <c r="V340">
        <f>Module_5!L338</f>
        <v>3.6080000000000001</v>
      </c>
      <c r="W340">
        <f>Module_5!M338</f>
        <v>3.6019999999999999</v>
      </c>
      <c r="X340">
        <f>Module_5!N338</f>
        <v>3.6280000000000001</v>
      </c>
      <c r="Y340">
        <f>Module_6!K338</f>
        <v>3.427</v>
      </c>
      <c r="Z340">
        <f>Module_6!L338</f>
        <v>3.43</v>
      </c>
      <c r="AA340">
        <f>Module_6!M338</f>
        <v>3.407</v>
      </c>
      <c r="AB340">
        <f>Module_6!N338</f>
        <v>3.4289999999999998</v>
      </c>
      <c r="AC340">
        <f>Module_7!K338</f>
        <v>3.4769999999999999</v>
      </c>
      <c r="AD340">
        <f>Module_7!L338</f>
        <v>3.4830000000000001</v>
      </c>
      <c r="AE340">
        <f>Module_7!M338</f>
        <v>3.4820000000000002</v>
      </c>
      <c r="AF340">
        <f>Module_7!N338</f>
        <v>3.4950000000000001</v>
      </c>
      <c r="AG340">
        <f>Module_8!K338</f>
        <v>3.6219999999999999</v>
      </c>
      <c r="AH340">
        <f>Module_8!L338</f>
        <v>3.629</v>
      </c>
      <c r="AI340">
        <f>Module_8!M338</f>
        <v>3.641</v>
      </c>
      <c r="AJ340">
        <f>Module_8!N338</f>
        <v>3.6480000000000001</v>
      </c>
      <c r="AK340">
        <f>Module_9!K338</f>
        <v>3.3839999999999999</v>
      </c>
      <c r="AL340">
        <f>Module_9!L338</f>
        <v>3.3860000000000001</v>
      </c>
      <c r="AM340">
        <f>Module_9!M338</f>
        <v>3.387</v>
      </c>
      <c r="AN340">
        <f>Module_9!N338</f>
        <v>3.3879999999999999</v>
      </c>
      <c r="AO340">
        <f>Module_10!K338</f>
        <v>3.52</v>
      </c>
      <c r="AP340">
        <f>Module_10!L338</f>
        <v>3.5089999999999999</v>
      </c>
      <c r="AQ340">
        <f>Module_10!M338</f>
        <v>3.5219999999999998</v>
      </c>
      <c r="AR340">
        <f>Module_10!N338</f>
        <v>3.5190000000000001</v>
      </c>
      <c r="AS340">
        <f>Module_11!K338</f>
        <v>3.4750000000000001</v>
      </c>
      <c r="AT340">
        <f>Module_11!L338</f>
        <v>3.464</v>
      </c>
      <c r="AU340">
        <f>Module_11!M338</f>
        <v>3.4510000000000001</v>
      </c>
      <c r="AV340">
        <f>Module_11!N338</f>
        <v>3.4590000000000001</v>
      </c>
      <c r="AW340">
        <f>Module_12!K338</f>
        <v>3.3660000000000001</v>
      </c>
      <c r="AX340">
        <f>Module_12!L338</f>
        <v>3.3660000000000001</v>
      </c>
      <c r="AY340">
        <f>Module_12!M338</f>
        <v>3.3639999999999999</v>
      </c>
      <c r="AZ340">
        <f>Module_12!N338</f>
        <v>3.363</v>
      </c>
    </row>
    <row r="341" spans="1:52" x14ac:dyDescent="0.3">
      <c r="A341">
        <f t="shared" si="10"/>
        <v>3.645</v>
      </c>
      <c r="B341">
        <f t="shared" si="11"/>
        <v>3.3639999999999999</v>
      </c>
      <c r="C341" s="1">
        <v>44960.119560185187</v>
      </c>
      <c r="D341">
        <f>A341-B341</f>
        <v>0.28100000000000014</v>
      </c>
      <c r="E341">
        <f>Module_1!K339</f>
        <v>3.5089999999999999</v>
      </c>
      <c r="F341">
        <f>Module_1!L339</f>
        <v>3.504</v>
      </c>
      <c r="G341">
        <f>Module_1!M339</f>
        <v>3.4980000000000002</v>
      </c>
      <c r="H341">
        <f>Module_1!N339</f>
        <v>3.5049999999999999</v>
      </c>
      <c r="I341">
        <f>Module_2!K339</f>
        <v>3.4940000000000002</v>
      </c>
      <c r="J341">
        <f>Module_2!L339</f>
        <v>3.49</v>
      </c>
      <c r="K341">
        <f>Module_2!M339</f>
        <v>3.4809999999999999</v>
      </c>
      <c r="L341">
        <f>Module_2!N339</f>
        <v>3.4849999999999999</v>
      </c>
      <c r="M341">
        <f>Module_3!K339</f>
        <v>3.3809999999999998</v>
      </c>
      <c r="N341">
        <f>Module_3!L339</f>
        <v>3.3820000000000001</v>
      </c>
      <c r="O341">
        <f>Module_3!M339</f>
        <v>3.3820000000000001</v>
      </c>
      <c r="P341">
        <f>Module_3!N339</f>
        <v>3.3839999999999999</v>
      </c>
      <c r="Q341">
        <f>Module_4!K339</f>
        <v>3.476</v>
      </c>
      <c r="R341">
        <f>Module_4!L339</f>
        <v>3.4670000000000001</v>
      </c>
      <c r="S341">
        <f>Module_4!M339</f>
        <v>3.452</v>
      </c>
      <c r="T341">
        <f>Module_4!N339</f>
        <v>3.476</v>
      </c>
      <c r="U341">
        <f>Module_5!K339</f>
        <v>3.6230000000000002</v>
      </c>
      <c r="V341">
        <f>Module_5!L339</f>
        <v>3.6040000000000001</v>
      </c>
      <c r="W341">
        <f>Module_5!M339</f>
        <v>3.6</v>
      </c>
      <c r="X341">
        <f>Module_5!N339</f>
        <v>3.6240000000000001</v>
      </c>
      <c r="Y341">
        <f>Module_6!K339</f>
        <v>3.4260000000000002</v>
      </c>
      <c r="Z341">
        <f>Module_6!L339</f>
        <v>3.4279999999999999</v>
      </c>
      <c r="AA341">
        <f>Module_6!M339</f>
        <v>3.4060000000000001</v>
      </c>
      <c r="AB341">
        <f>Module_6!N339</f>
        <v>3.4279999999999999</v>
      </c>
      <c r="AC341">
        <f>Module_7!K339</f>
        <v>3.476</v>
      </c>
      <c r="AD341">
        <f>Module_7!L339</f>
        <v>3.4820000000000002</v>
      </c>
      <c r="AE341">
        <f>Module_7!M339</f>
        <v>3.48</v>
      </c>
      <c r="AF341">
        <f>Module_7!N339</f>
        <v>3.4950000000000001</v>
      </c>
      <c r="AG341">
        <f>Module_8!K339</f>
        <v>3.6190000000000002</v>
      </c>
      <c r="AH341">
        <f>Module_8!L339</f>
        <v>3.6269999999999998</v>
      </c>
      <c r="AI341">
        <f>Module_8!M339</f>
        <v>3.637</v>
      </c>
      <c r="AJ341">
        <f>Module_8!N339</f>
        <v>3.645</v>
      </c>
      <c r="AK341">
        <f>Module_9!K339</f>
        <v>3.3839999999999999</v>
      </c>
      <c r="AL341">
        <f>Module_9!L339</f>
        <v>3.3849999999999998</v>
      </c>
      <c r="AM341">
        <f>Module_9!M339</f>
        <v>3.3879999999999999</v>
      </c>
      <c r="AN341">
        <f>Module_9!N339</f>
        <v>3.387</v>
      </c>
      <c r="AO341">
        <f>Module_10!K339</f>
        <v>3.5179999999999998</v>
      </c>
      <c r="AP341">
        <f>Module_10!L339</f>
        <v>3.508</v>
      </c>
      <c r="AQ341">
        <f>Module_10!M339</f>
        <v>3.52</v>
      </c>
      <c r="AR341">
        <f>Module_10!N339</f>
        <v>3.5190000000000001</v>
      </c>
      <c r="AS341">
        <f>Module_11!K339</f>
        <v>3.4750000000000001</v>
      </c>
      <c r="AT341">
        <f>Module_11!L339</f>
        <v>3.4620000000000002</v>
      </c>
      <c r="AU341">
        <f>Module_11!M339</f>
        <v>3.4510000000000001</v>
      </c>
      <c r="AV341">
        <f>Module_11!N339</f>
        <v>3.4580000000000002</v>
      </c>
      <c r="AW341">
        <f>Module_12!K339</f>
        <v>3.3679999999999999</v>
      </c>
      <c r="AX341">
        <f>Module_12!L339</f>
        <v>3.3639999999999999</v>
      </c>
      <c r="AY341">
        <f>Module_12!M339</f>
        <v>3.3639999999999999</v>
      </c>
      <c r="AZ341">
        <f>Module_12!N339</f>
        <v>3.3639999999999999</v>
      </c>
    </row>
    <row r="342" spans="1:52" x14ac:dyDescent="0.3">
      <c r="A342">
        <f t="shared" si="10"/>
        <v>3.641</v>
      </c>
      <c r="B342">
        <f t="shared" si="11"/>
        <v>3.363</v>
      </c>
      <c r="C342" s="1">
        <v>44960.120254629626</v>
      </c>
      <c r="D342">
        <f>A342-B342</f>
        <v>0.27800000000000002</v>
      </c>
      <c r="E342">
        <f>Module_1!K340</f>
        <v>3.5070000000000001</v>
      </c>
      <c r="F342">
        <f>Module_1!L340</f>
        <v>3.5030000000000001</v>
      </c>
      <c r="G342">
        <f>Module_1!M340</f>
        <v>3.4990000000000001</v>
      </c>
      <c r="H342">
        <f>Module_1!N340</f>
        <v>3.5049999999999999</v>
      </c>
      <c r="I342">
        <f>Module_2!K340</f>
        <v>3.496</v>
      </c>
      <c r="J342">
        <f>Module_2!L340</f>
        <v>3.488</v>
      </c>
      <c r="K342">
        <f>Module_2!M340</f>
        <v>3.48</v>
      </c>
      <c r="L342">
        <f>Module_2!N340</f>
        <v>3.4860000000000002</v>
      </c>
      <c r="M342">
        <f>Module_3!K340</f>
        <v>3.38</v>
      </c>
      <c r="N342">
        <f>Module_3!L340</f>
        <v>3.3820000000000001</v>
      </c>
      <c r="O342">
        <f>Module_3!M340</f>
        <v>3.3820000000000001</v>
      </c>
      <c r="P342">
        <f>Module_3!N340</f>
        <v>3.3849999999999998</v>
      </c>
      <c r="Q342">
        <f>Module_4!K340</f>
        <v>3.4740000000000002</v>
      </c>
      <c r="R342">
        <f>Module_4!L340</f>
        <v>3.4649999999999999</v>
      </c>
      <c r="S342">
        <f>Module_4!M340</f>
        <v>3.4510000000000001</v>
      </c>
      <c r="T342">
        <f>Module_4!N340</f>
        <v>3.4740000000000002</v>
      </c>
      <c r="U342">
        <f>Module_5!K340</f>
        <v>3.62</v>
      </c>
      <c r="V342">
        <f>Module_5!L340</f>
        <v>3.6030000000000002</v>
      </c>
      <c r="W342">
        <f>Module_5!M340</f>
        <v>3.5979999999999999</v>
      </c>
      <c r="X342">
        <f>Module_5!N340</f>
        <v>3.621</v>
      </c>
      <c r="Y342">
        <f>Module_6!K340</f>
        <v>3.4260000000000002</v>
      </c>
      <c r="Z342">
        <f>Module_6!L340</f>
        <v>3.4279999999999999</v>
      </c>
      <c r="AA342">
        <f>Module_6!M340</f>
        <v>3.407</v>
      </c>
      <c r="AB342">
        <f>Module_6!N340</f>
        <v>3.4279999999999999</v>
      </c>
      <c r="AC342">
        <f>Module_7!K340</f>
        <v>3.4750000000000001</v>
      </c>
      <c r="AD342">
        <f>Module_7!L340</f>
        <v>3.4809999999999999</v>
      </c>
      <c r="AE342">
        <f>Module_7!M340</f>
        <v>3.48</v>
      </c>
      <c r="AF342">
        <f>Module_7!N340</f>
        <v>3.4910000000000001</v>
      </c>
      <c r="AG342">
        <f>Module_8!K340</f>
        <v>3.6160000000000001</v>
      </c>
      <c r="AH342">
        <f>Module_8!L340</f>
        <v>3.6230000000000002</v>
      </c>
      <c r="AI342">
        <f>Module_8!M340</f>
        <v>3.6339999999999999</v>
      </c>
      <c r="AJ342">
        <f>Module_8!N340</f>
        <v>3.641</v>
      </c>
      <c r="AK342">
        <f>Module_9!K340</f>
        <v>3.383</v>
      </c>
      <c r="AL342">
        <f>Module_9!L340</f>
        <v>3.3860000000000001</v>
      </c>
      <c r="AM342">
        <f>Module_9!M340</f>
        <v>3.387</v>
      </c>
      <c r="AN342">
        <f>Module_9!N340</f>
        <v>3.3879999999999999</v>
      </c>
      <c r="AO342">
        <f>Module_10!K340</f>
        <v>3.5169999999999999</v>
      </c>
      <c r="AP342">
        <f>Module_10!L340</f>
        <v>3.508</v>
      </c>
      <c r="AQ342">
        <f>Module_10!M340</f>
        <v>3.52</v>
      </c>
      <c r="AR342">
        <f>Module_10!N340</f>
        <v>3.5179999999999998</v>
      </c>
      <c r="AS342">
        <f>Module_11!K340</f>
        <v>3.4740000000000002</v>
      </c>
      <c r="AT342">
        <f>Module_11!L340</f>
        <v>3.4620000000000002</v>
      </c>
      <c r="AU342">
        <f>Module_11!M340</f>
        <v>3.4510000000000001</v>
      </c>
      <c r="AV342">
        <f>Module_11!N340</f>
        <v>3.4580000000000002</v>
      </c>
      <c r="AW342">
        <f>Module_12!K340</f>
        <v>3.3660000000000001</v>
      </c>
      <c r="AX342">
        <f>Module_12!L340</f>
        <v>3.3660000000000001</v>
      </c>
      <c r="AY342">
        <f>Module_12!M340</f>
        <v>3.3639999999999999</v>
      </c>
      <c r="AZ342">
        <f>Module_12!N340</f>
        <v>3.363</v>
      </c>
    </row>
    <row r="343" spans="1:52" x14ac:dyDescent="0.3">
      <c r="A343">
        <f t="shared" si="10"/>
        <v>3.6389999999999998</v>
      </c>
      <c r="B343">
        <f t="shared" si="11"/>
        <v>3.3620000000000001</v>
      </c>
      <c r="C343" s="1">
        <v>44960.120949074073</v>
      </c>
      <c r="D343">
        <f>A343-B343</f>
        <v>0.27699999999999969</v>
      </c>
      <c r="E343">
        <f>Module_1!K341</f>
        <v>3.5059999999999998</v>
      </c>
      <c r="F343">
        <f>Module_1!L341</f>
        <v>3.5019999999999998</v>
      </c>
      <c r="G343">
        <f>Module_1!M341</f>
        <v>3.4980000000000002</v>
      </c>
      <c r="H343">
        <f>Module_1!N341</f>
        <v>3.504</v>
      </c>
      <c r="I343">
        <f>Module_2!K341</f>
        <v>3.4929999999999999</v>
      </c>
      <c r="J343">
        <f>Module_2!L341</f>
        <v>3.4889999999999999</v>
      </c>
      <c r="K343">
        <f>Module_2!M341</f>
        <v>3.4790000000000001</v>
      </c>
      <c r="L343">
        <f>Module_2!N341</f>
        <v>3.484</v>
      </c>
      <c r="M343">
        <f>Module_3!K341</f>
        <v>3.3809999999999998</v>
      </c>
      <c r="N343">
        <f>Module_3!L341</f>
        <v>3.383</v>
      </c>
      <c r="O343">
        <f>Module_3!M341</f>
        <v>3.3820000000000001</v>
      </c>
      <c r="P343">
        <f>Module_3!N341</f>
        <v>3.383</v>
      </c>
      <c r="Q343">
        <f>Module_4!K341</f>
        <v>3.4729999999999999</v>
      </c>
      <c r="R343">
        <f>Module_4!L341</f>
        <v>3.4670000000000001</v>
      </c>
      <c r="S343">
        <f>Module_4!M341</f>
        <v>3.4510000000000001</v>
      </c>
      <c r="T343">
        <f>Module_4!N341</f>
        <v>3.4729999999999999</v>
      </c>
      <c r="U343">
        <f>Module_5!K341</f>
        <v>3.6160000000000001</v>
      </c>
      <c r="V343">
        <f>Module_5!L341</f>
        <v>3.5990000000000002</v>
      </c>
      <c r="W343">
        <f>Module_5!M341</f>
        <v>3.5950000000000002</v>
      </c>
      <c r="X343">
        <f>Module_5!N341</f>
        <v>3.617</v>
      </c>
      <c r="Y343">
        <f>Module_6!K341</f>
        <v>3.4260000000000002</v>
      </c>
      <c r="Z343">
        <f>Module_6!L341</f>
        <v>3.427</v>
      </c>
      <c r="AA343">
        <f>Module_6!M341</f>
        <v>3.4060000000000001</v>
      </c>
      <c r="AB343">
        <f>Module_6!N341</f>
        <v>3.4279999999999999</v>
      </c>
      <c r="AC343">
        <f>Module_7!K341</f>
        <v>3.4750000000000001</v>
      </c>
      <c r="AD343">
        <f>Module_7!L341</f>
        <v>3.48</v>
      </c>
      <c r="AE343">
        <f>Module_7!M341</f>
        <v>3.4790000000000001</v>
      </c>
      <c r="AF343">
        <f>Module_7!N341</f>
        <v>3.4929999999999999</v>
      </c>
      <c r="AG343">
        <f>Module_8!K341</f>
        <v>3.613</v>
      </c>
      <c r="AH343">
        <f>Module_8!L341</f>
        <v>3.6190000000000002</v>
      </c>
      <c r="AI343">
        <f>Module_8!M341</f>
        <v>3.63</v>
      </c>
      <c r="AJ343">
        <f>Module_8!N341</f>
        <v>3.6389999999999998</v>
      </c>
      <c r="AK343">
        <f>Module_9!K341</f>
        <v>3.383</v>
      </c>
      <c r="AL343">
        <f>Module_9!L341</f>
        <v>3.3849999999999998</v>
      </c>
      <c r="AM343">
        <f>Module_9!M341</f>
        <v>3.3879999999999999</v>
      </c>
      <c r="AN343">
        <f>Module_9!N341</f>
        <v>3.387</v>
      </c>
      <c r="AO343">
        <f>Module_10!K341</f>
        <v>3.516</v>
      </c>
      <c r="AP343">
        <f>Module_10!L341</f>
        <v>3.5059999999999998</v>
      </c>
      <c r="AQ343">
        <f>Module_10!M341</f>
        <v>3.5169999999999999</v>
      </c>
      <c r="AR343">
        <f>Module_10!N341</f>
        <v>3.516</v>
      </c>
      <c r="AS343">
        <f>Module_11!K341</f>
        <v>3.4729999999999999</v>
      </c>
      <c r="AT343">
        <f>Module_11!L341</f>
        <v>3.4620000000000002</v>
      </c>
      <c r="AU343">
        <f>Module_11!M341</f>
        <v>3.45</v>
      </c>
      <c r="AV343">
        <f>Module_11!N341</f>
        <v>3.4569999999999999</v>
      </c>
      <c r="AW343">
        <f>Module_12!K341</f>
        <v>3.3679999999999999</v>
      </c>
      <c r="AX343">
        <f>Module_12!L341</f>
        <v>3.3650000000000002</v>
      </c>
      <c r="AY343">
        <f>Module_12!M341</f>
        <v>3.3639999999999999</v>
      </c>
      <c r="AZ343">
        <f>Module_12!N341</f>
        <v>3.3620000000000001</v>
      </c>
    </row>
    <row r="344" spans="1:52" x14ac:dyDescent="0.3">
      <c r="A344">
        <f t="shared" si="10"/>
        <v>3.6349999999999998</v>
      </c>
      <c r="B344">
        <f t="shared" si="11"/>
        <v>3.3620000000000001</v>
      </c>
      <c r="C344" s="1">
        <v>44960.12164351852</v>
      </c>
      <c r="D344">
        <f>A344-B344</f>
        <v>0.27299999999999969</v>
      </c>
      <c r="E344">
        <f>Module_1!K342</f>
        <v>3.5049999999999999</v>
      </c>
      <c r="F344">
        <f>Module_1!L342</f>
        <v>3.5</v>
      </c>
      <c r="G344">
        <f>Module_1!M342</f>
        <v>3.496</v>
      </c>
      <c r="H344">
        <f>Module_1!N342</f>
        <v>3.5030000000000001</v>
      </c>
      <c r="I344">
        <f>Module_2!K342</f>
        <v>3.4929999999999999</v>
      </c>
      <c r="J344">
        <f>Module_2!L342</f>
        <v>3.4889999999999999</v>
      </c>
      <c r="K344">
        <f>Module_2!M342</f>
        <v>3.4780000000000002</v>
      </c>
      <c r="L344">
        <f>Module_2!N342</f>
        <v>3.484</v>
      </c>
      <c r="M344">
        <f>Module_3!K342</f>
        <v>3.38</v>
      </c>
      <c r="N344">
        <f>Module_3!L342</f>
        <v>3.3820000000000001</v>
      </c>
      <c r="O344">
        <f>Module_3!M342</f>
        <v>3.3820000000000001</v>
      </c>
      <c r="P344">
        <f>Module_3!N342</f>
        <v>3.383</v>
      </c>
      <c r="Q344">
        <f>Module_4!K342</f>
        <v>3.4729999999999999</v>
      </c>
      <c r="R344">
        <f>Module_4!L342</f>
        <v>3.4649999999999999</v>
      </c>
      <c r="S344">
        <f>Module_4!M342</f>
        <v>3.45</v>
      </c>
      <c r="T344">
        <f>Module_4!N342</f>
        <v>3.4729999999999999</v>
      </c>
      <c r="U344">
        <f>Module_5!K342</f>
        <v>3.613</v>
      </c>
      <c r="V344">
        <f>Module_5!L342</f>
        <v>3.5960000000000001</v>
      </c>
      <c r="W344">
        <f>Module_5!M342</f>
        <v>3.5920000000000001</v>
      </c>
      <c r="X344">
        <f>Module_5!N342</f>
        <v>3.6139999999999999</v>
      </c>
      <c r="Y344">
        <f>Module_6!K342</f>
        <v>3.4260000000000002</v>
      </c>
      <c r="Z344">
        <f>Module_6!L342</f>
        <v>3.427</v>
      </c>
      <c r="AA344">
        <f>Module_6!M342</f>
        <v>3.4060000000000001</v>
      </c>
      <c r="AB344">
        <f>Module_6!N342</f>
        <v>3.4260000000000002</v>
      </c>
      <c r="AC344">
        <f>Module_7!K342</f>
        <v>3.4740000000000002</v>
      </c>
      <c r="AD344">
        <f>Module_7!L342</f>
        <v>3.4790000000000001</v>
      </c>
      <c r="AE344">
        <f>Module_7!M342</f>
        <v>3.4790000000000001</v>
      </c>
      <c r="AF344">
        <f>Module_7!N342</f>
        <v>3.4910000000000001</v>
      </c>
      <c r="AG344">
        <f>Module_8!K342</f>
        <v>3.61</v>
      </c>
      <c r="AH344">
        <f>Module_8!L342</f>
        <v>3.617</v>
      </c>
      <c r="AI344">
        <f>Module_8!M342</f>
        <v>3.6280000000000001</v>
      </c>
      <c r="AJ344">
        <f>Module_8!N342</f>
        <v>3.6349999999999998</v>
      </c>
      <c r="AK344">
        <f>Module_9!K342</f>
        <v>3.3839999999999999</v>
      </c>
      <c r="AL344">
        <f>Module_9!L342</f>
        <v>3.3860000000000001</v>
      </c>
      <c r="AM344">
        <f>Module_9!M342</f>
        <v>3.387</v>
      </c>
      <c r="AN344">
        <f>Module_9!N342</f>
        <v>3.3860000000000001</v>
      </c>
      <c r="AO344">
        <f>Module_10!K342</f>
        <v>3.516</v>
      </c>
      <c r="AP344">
        <f>Module_10!L342</f>
        <v>3.5049999999999999</v>
      </c>
      <c r="AQ344">
        <f>Module_10!M342</f>
        <v>3.5150000000000001</v>
      </c>
      <c r="AR344">
        <f>Module_10!N342</f>
        <v>3.516</v>
      </c>
      <c r="AS344">
        <f>Module_11!K342</f>
        <v>3.4729999999999999</v>
      </c>
      <c r="AT344">
        <f>Module_11!L342</f>
        <v>3.4609999999999999</v>
      </c>
      <c r="AU344">
        <f>Module_11!M342</f>
        <v>3.448</v>
      </c>
      <c r="AV344">
        <f>Module_11!N342</f>
        <v>3.456</v>
      </c>
      <c r="AW344">
        <f>Module_12!K342</f>
        <v>3.3660000000000001</v>
      </c>
      <c r="AX344">
        <f>Module_12!L342</f>
        <v>3.3660000000000001</v>
      </c>
      <c r="AY344">
        <f>Module_12!M342</f>
        <v>3.3639999999999999</v>
      </c>
      <c r="AZ344">
        <f>Module_12!N342</f>
        <v>3.3620000000000001</v>
      </c>
    </row>
    <row r="345" spans="1:52" x14ac:dyDescent="0.3">
      <c r="A345">
        <f t="shared" si="10"/>
        <v>3.6320000000000001</v>
      </c>
      <c r="B345">
        <f t="shared" si="11"/>
        <v>3.363</v>
      </c>
      <c r="C345" s="1">
        <v>44960.122337962966</v>
      </c>
      <c r="D345">
        <f>A345-B345</f>
        <v>0.26900000000000013</v>
      </c>
      <c r="E345">
        <f>Module_1!K343</f>
        <v>3.5049999999999999</v>
      </c>
      <c r="F345">
        <f>Module_1!L343</f>
        <v>3.5</v>
      </c>
      <c r="G345">
        <f>Module_1!M343</f>
        <v>3.496</v>
      </c>
      <c r="H345">
        <f>Module_1!N343</f>
        <v>3.5030000000000001</v>
      </c>
      <c r="I345">
        <f>Module_2!K343</f>
        <v>3.4929999999999999</v>
      </c>
      <c r="J345">
        <f>Module_2!L343</f>
        <v>3.488</v>
      </c>
      <c r="K345">
        <f>Module_2!M343</f>
        <v>3.4790000000000001</v>
      </c>
      <c r="L345">
        <f>Module_2!N343</f>
        <v>3.4830000000000001</v>
      </c>
      <c r="M345">
        <f>Module_3!K343</f>
        <v>3.3809999999999998</v>
      </c>
      <c r="N345">
        <f>Module_3!L343</f>
        <v>3.3809999999999998</v>
      </c>
      <c r="O345">
        <f>Module_3!M343</f>
        <v>3.3820000000000001</v>
      </c>
      <c r="P345">
        <f>Module_3!N343</f>
        <v>3.383</v>
      </c>
      <c r="Q345">
        <f>Module_4!K343</f>
        <v>3.4729999999999999</v>
      </c>
      <c r="R345">
        <f>Module_4!L343</f>
        <v>3.464</v>
      </c>
      <c r="S345">
        <f>Module_4!M343</f>
        <v>3.45</v>
      </c>
      <c r="T345">
        <f>Module_4!N343</f>
        <v>3.4710000000000001</v>
      </c>
      <c r="U345">
        <f>Module_5!K343</f>
        <v>3.61</v>
      </c>
      <c r="V345">
        <f>Module_5!L343</f>
        <v>3.593</v>
      </c>
      <c r="W345">
        <f>Module_5!M343</f>
        <v>3.589</v>
      </c>
      <c r="X345">
        <f>Module_5!N343</f>
        <v>3.6120000000000001</v>
      </c>
      <c r="Y345">
        <f>Module_6!K343</f>
        <v>3.4260000000000002</v>
      </c>
      <c r="Z345">
        <f>Module_6!L343</f>
        <v>3.427</v>
      </c>
      <c r="AA345">
        <f>Module_6!M343</f>
        <v>3.4049999999999998</v>
      </c>
      <c r="AB345">
        <f>Module_6!N343</f>
        <v>3.427</v>
      </c>
      <c r="AC345">
        <f>Module_7!K343</f>
        <v>3.4729999999999999</v>
      </c>
      <c r="AD345">
        <f>Module_7!L343</f>
        <v>3.4790000000000001</v>
      </c>
      <c r="AE345">
        <f>Module_7!M343</f>
        <v>3.4769999999999999</v>
      </c>
      <c r="AF345">
        <f>Module_7!N343</f>
        <v>3.4910000000000001</v>
      </c>
      <c r="AG345">
        <f>Module_8!K343</f>
        <v>3.6070000000000002</v>
      </c>
      <c r="AH345">
        <f>Module_8!L343</f>
        <v>3.6139999999999999</v>
      </c>
      <c r="AI345">
        <f>Module_8!M343</f>
        <v>3.625</v>
      </c>
      <c r="AJ345">
        <f>Module_8!N343</f>
        <v>3.6320000000000001</v>
      </c>
      <c r="AK345">
        <f>Module_9!K343</f>
        <v>3.3839999999999999</v>
      </c>
      <c r="AL345">
        <f>Module_9!L343</f>
        <v>3.3839999999999999</v>
      </c>
      <c r="AM345">
        <f>Module_9!M343</f>
        <v>3.387</v>
      </c>
      <c r="AN345">
        <f>Module_9!N343</f>
        <v>3.3860000000000001</v>
      </c>
      <c r="AO345">
        <f>Module_10!K343</f>
        <v>3.5150000000000001</v>
      </c>
      <c r="AP345">
        <f>Module_10!L343</f>
        <v>3.504</v>
      </c>
      <c r="AQ345">
        <f>Module_10!M343</f>
        <v>3.516</v>
      </c>
      <c r="AR345">
        <f>Module_10!N343</f>
        <v>3.5150000000000001</v>
      </c>
      <c r="AS345">
        <f>Module_11!K343</f>
        <v>3.4710000000000001</v>
      </c>
      <c r="AT345">
        <f>Module_11!L343</f>
        <v>3.4590000000000001</v>
      </c>
      <c r="AU345">
        <f>Module_11!M343</f>
        <v>3.448</v>
      </c>
      <c r="AV345">
        <f>Module_11!N343</f>
        <v>3.456</v>
      </c>
      <c r="AW345">
        <f>Module_12!K343</f>
        <v>3.367</v>
      </c>
      <c r="AX345">
        <f>Module_12!L343</f>
        <v>3.3650000000000002</v>
      </c>
      <c r="AY345">
        <f>Module_12!M343</f>
        <v>3.363</v>
      </c>
      <c r="AZ345">
        <f>Module_12!N343</f>
        <v>3.363</v>
      </c>
    </row>
    <row r="346" spans="1:52" x14ac:dyDescent="0.3">
      <c r="A346">
        <f t="shared" si="10"/>
        <v>3.63</v>
      </c>
      <c r="B346">
        <f t="shared" si="11"/>
        <v>3.363</v>
      </c>
      <c r="C346" s="1">
        <v>44960.123032407406</v>
      </c>
      <c r="D346">
        <f>A346-B346</f>
        <v>0.2669999999999999</v>
      </c>
      <c r="E346">
        <f>Module_1!K344</f>
        <v>3.504</v>
      </c>
      <c r="F346">
        <f>Module_1!L344</f>
        <v>3.5</v>
      </c>
      <c r="G346">
        <f>Module_1!M344</f>
        <v>3.4950000000000001</v>
      </c>
      <c r="H346">
        <f>Module_1!N344</f>
        <v>3.5009999999999999</v>
      </c>
      <c r="I346">
        <f>Module_2!K344</f>
        <v>3.4910000000000001</v>
      </c>
      <c r="J346">
        <f>Module_2!L344</f>
        <v>3.4849999999999999</v>
      </c>
      <c r="K346">
        <f>Module_2!M344</f>
        <v>3.4769999999999999</v>
      </c>
      <c r="L346">
        <f>Module_2!N344</f>
        <v>3.4820000000000002</v>
      </c>
      <c r="M346">
        <f>Module_3!K344</f>
        <v>3.38</v>
      </c>
      <c r="N346">
        <f>Module_3!L344</f>
        <v>3.3809999999999998</v>
      </c>
      <c r="O346">
        <f>Module_3!M344</f>
        <v>3.3820000000000001</v>
      </c>
      <c r="P346">
        <f>Module_3!N344</f>
        <v>3.3839999999999999</v>
      </c>
      <c r="Q346">
        <f>Module_4!K344</f>
        <v>3.4710000000000001</v>
      </c>
      <c r="R346">
        <f>Module_4!L344</f>
        <v>3.4649999999999999</v>
      </c>
      <c r="S346">
        <f>Module_4!M344</f>
        <v>3.4489999999999998</v>
      </c>
      <c r="T346">
        <f>Module_4!N344</f>
        <v>3.47</v>
      </c>
      <c r="U346">
        <f>Module_5!K344</f>
        <v>3.6080000000000001</v>
      </c>
      <c r="V346">
        <f>Module_5!L344</f>
        <v>3.5910000000000002</v>
      </c>
      <c r="W346">
        <f>Module_5!M344</f>
        <v>3.5880000000000001</v>
      </c>
      <c r="X346">
        <f>Module_5!N344</f>
        <v>3.6080000000000001</v>
      </c>
      <c r="Y346">
        <f>Module_6!K344</f>
        <v>3.4239999999999999</v>
      </c>
      <c r="Z346">
        <f>Module_6!L344</f>
        <v>3.4260000000000002</v>
      </c>
      <c r="AA346">
        <f>Module_6!M344</f>
        <v>3.4039999999999999</v>
      </c>
      <c r="AB346">
        <f>Module_6!N344</f>
        <v>3.4249999999999998</v>
      </c>
      <c r="AC346">
        <f>Module_7!K344</f>
        <v>3.472</v>
      </c>
      <c r="AD346">
        <f>Module_7!L344</f>
        <v>3.4780000000000002</v>
      </c>
      <c r="AE346">
        <f>Module_7!M344</f>
        <v>3.4769999999999999</v>
      </c>
      <c r="AF346">
        <f>Module_7!N344</f>
        <v>3.49</v>
      </c>
      <c r="AG346">
        <f>Module_8!K344</f>
        <v>3.605</v>
      </c>
      <c r="AH346">
        <f>Module_8!L344</f>
        <v>3.6120000000000001</v>
      </c>
      <c r="AI346">
        <f>Module_8!M344</f>
        <v>3.6219999999999999</v>
      </c>
      <c r="AJ346">
        <f>Module_8!N344</f>
        <v>3.63</v>
      </c>
      <c r="AK346">
        <f>Module_9!K344</f>
        <v>3.3839999999999999</v>
      </c>
      <c r="AL346">
        <f>Module_9!L344</f>
        <v>3.3849999999999998</v>
      </c>
      <c r="AM346">
        <f>Module_9!M344</f>
        <v>3.387</v>
      </c>
      <c r="AN346">
        <f>Module_9!N344</f>
        <v>3.387</v>
      </c>
      <c r="AO346">
        <f>Module_10!K344</f>
        <v>3.5139999999999998</v>
      </c>
      <c r="AP346">
        <f>Module_10!L344</f>
        <v>3.5030000000000001</v>
      </c>
      <c r="AQ346">
        <f>Module_10!M344</f>
        <v>3.5139999999999998</v>
      </c>
      <c r="AR346">
        <f>Module_10!N344</f>
        <v>3.5129999999999999</v>
      </c>
      <c r="AS346">
        <f>Module_11!K344</f>
        <v>3.4710000000000001</v>
      </c>
      <c r="AT346">
        <f>Module_11!L344</f>
        <v>3.46</v>
      </c>
      <c r="AU346">
        <f>Module_11!M344</f>
        <v>3.448</v>
      </c>
      <c r="AV346">
        <f>Module_11!N344</f>
        <v>3.4550000000000001</v>
      </c>
      <c r="AW346">
        <f>Module_12!K344</f>
        <v>3.367</v>
      </c>
      <c r="AX346">
        <f>Module_12!L344</f>
        <v>3.3650000000000002</v>
      </c>
      <c r="AY346">
        <f>Module_12!M344</f>
        <v>3.3639999999999999</v>
      </c>
      <c r="AZ346">
        <f>Module_12!N344</f>
        <v>3.363</v>
      </c>
    </row>
    <row r="347" spans="1:52" x14ac:dyDescent="0.3">
      <c r="A347">
        <f t="shared" si="10"/>
        <v>3.6269999999999998</v>
      </c>
      <c r="B347">
        <f t="shared" si="11"/>
        <v>3.3620000000000001</v>
      </c>
      <c r="C347" s="1">
        <v>44960.123726851853</v>
      </c>
      <c r="D347">
        <f>A347-B347</f>
        <v>0.26499999999999968</v>
      </c>
      <c r="E347">
        <f>Module_1!K345</f>
        <v>3.504</v>
      </c>
      <c r="F347">
        <f>Module_1!L345</f>
        <v>3.4980000000000002</v>
      </c>
      <c r="G347">
        <f>Module_1!M345</f>
        <v>3.4950000000000001</v>
      </c>
      <c r="H347">
        <f>Module_1!N345</f>
        <v>3.5009999999999999</v>
      </c>
      <c r="I347">
        <f>Module_2!K345</f>
        <v>3.4910000000000001</v>
      </c>
      <c r="J347">
        <f>Module_2!L345</f>
        <v>3.4830000000000001</v>
      </c>
      <c r="K347">
        <f>Module_2!M345</f>
        <v>3.4769999999999999</v>
      </c>
      <c r="L347">
        <f>Module_2!N345</f>
        <v>3.4820000000000002</v>
      </c>
      <c r="M347">
        <f>Module_3!K345</f>
        <v>3.38</v>
      </c>
      <c r="N347">
        <f>Module_3!L345</f>
        <v>3.3820000000000001</v>
      </c>
      <c r="O347">
        <f>Module_3!M345</f>
        <v>3.3820000000000001</v>
      </c>
      <c r="P347">
        <f>Module_3!N345</f>
        <v>3.383</v>
      </c>
      <c r="Q347">
        <f>Module_4!K345</f>
        <v>3.4710000000000001</v>
      </c>
      <c r="R347">
        <f>Module_4!L345</f>
        <v>3.4630000000000001</v>
      </c>
      <c r="S347">
        <f>Module_4!M345</f>
        <v>3.4470000000000001</v>
      </c>
      <c r="T347">
        <f>Module_4!N345</f>
        <v>3.47</v>
      </c>
      <c r="U347">
        <f>Module_5!K345</f>
        <v>3.605</v>
      </c>
      <c r="V347">
        <f>Module_5!L345</f>
        <v>3.5880000000000001</v>
      </c>
      <c r="W347">
        <f>Module_5!M345</f>
        <v>3.585</v>
      </c>
      <c r="X347">
        <f>Module_5!N345</f>
        <v>3.6059999999999999</v>
      </c>
      <c r="Y347">
        <f>Module_6!K345</f>
        <v>3.4249999999999998</v>
      </c>
      <c r="Z347">
        <f>Module_6!L345</f>
        <v>3.4260000000000002</v>
      </c>
      <c r="AA347">
        <f>Module_6!M345</f>
        <v>3.4060000000000001</v>
      </c>
      <c r="AB347">
        <f>Module_6!N345</f>
        <v>3.4249999999999998</v>
      </c>
      <c r="AC347">
        <f>Module_7!K345</f>
        <v>3.472</v>
      </c>
      <c r="AD347">
        <f>Module_7!L345</f>
        <v>3.4780000000000002</v>
      </c>
      <c r="AE347">
        <f>Module_7!M345</f>
        <v>3.476</v>
      </c>
      <c r="AF347">
        <f>Module_7!N345</f>
        <v>3.4889999999999999</v>
      </c>
      <c r="AG347">
        <f>Module_8!K345</f>
        <v>3.6030000000000002</v>
      </c>
      <c r="AH347">
        <f>Module_8!L345</f>
        <v>3.609</v>
      </c>
      <c r="AI347">
        <f>Module_8!M345</f>
        <v>3.6190000000000002</v>
      </c>
      <c r="AJ347">
        <f>Module_8!N345</f>
        <v>3.6269999999999998</v>
      </c>
      <c r="AK347">
        <f>Module_9!K345</f>
        <v>3.3820000000000001</v>
      </c>
      <c r="AL347">
        <f>Module_9!L345</f>
        <v>3.3849999999999998</v>
      </c>
      <c r="AM347">
        <f>Module_9!M345</f>
        <v>3.387</v>
      </c>
      <c r="AN347">
        <f>Module_9!N345</f>
        <v>3.387</v>
      </c>
      <c r="AO347">
        <f>Module_10!K345</f>
        <v>3.5129999999999999</v>
      </c>
      <c r="AP347">
        <f>Module_10!L345</f>
        <v>3.5009999999999999</v>
      </c>
      <c r="AQ347">
        <f>Module_10!M345</f>
        <v>3.5139999999999998</v>
      </c>
      <c r="AR347">
        <f>Module_10!N345</f>
        <v>3.512</v>
      </c>
      <c r="AS347">
        <f>Module_11!K345</f>
        <v>3.468</v>
      </c>
      <c r="AT347">
        <f>Module_11!L345</f>
        <v>3.4590000000000001</v>
      </c>
      <c r="AU347">
        <f>Module_11!M345</f>
        <v>3.448</v>
      </c>
      <c r="AV347">
        <f>Module_11!N345</f>
        <v>3.4540000000000002</v>
      </c>
      <c r="AW347">
        <f>Module_12!K345</f>
        <v>3.3660000000000001</v>
      </c>
      <c r="AX347">
        <f>Module_12!L345</f>
        <v>3.3650000000000002</v>
      </c>
      <c r="AY347">
        <f>Module_12!M345</f>
        <v>3.363</v>
      </c>
      <c r="AZ347">
        <f>Module_12!N345</f>
        <v>3.3620000000000001</v>
      </c>
    </row>
    <row r="348" spans="1:52" x14ac:dyDescent="0.3">
      <c r="A348">
        <f t="shared" si="10"/>
        <v>3.6219999999999999</v>
      </c>
      <c r="B348">
        <f t="shared" si="11"/>
        <v>3.3620000000000001</v>
      </c>
      <c r="C348" s="1">
        <v>44960.124421296299</v>
      </c>
      <c r="D348">
        <f>A348-B348</f>
        <v>0.25999999999999979</v>
      </c>
      <c r="E348">
        <f>Module_1!K346</f>
        <v>3.5019999999999998</v>
      </c>
      <c r="F348">
        <f>Module_1!L346</f>
        <v>3.4980000000000002</v>
      </c>
      <c r="G348">
        <f>Module_1!M346</f>
        <v>3.4929999999999999</v>
      </c>
      <c r="H348">
        <f>Module_1!N346</f>
        <v>3.5</v>
      </c>
      <c r="I348">
        <f>Module_2!K346</f>
        <v>3.4889999999999999</v>
      </c>
      <c r="J348">
        <f>Module_2!L346</f>
        <v>3.4849999999999999</v>
      </c>
      <c r="K348">
        <f>Module_2!M346</f>
        <v>3.476</v>
      </c>
      <c r="L348">
        <f>Module_2!N346</f>
        <v>3.4820000000000002</v>
      </c>
      <c r="M348">
        <f>Module_3!K346</f>
        <v>3.379</v>
      </c>
      <c r="N348">
        <f>Module_3!L346</f>
        <v>3.3820000000000001</v>
      </c>
      <c r="O348">
        <f>Module_3!M346</f>
        <v>3.383</v>
      </c>
      <c r="P348">
        <f>Module_3!N346</f>
        <v>3.383</v>
      </c>
      <c r="Q348">
        <f>Module_4!K346</f>
        <v>3.4710000000000001</v>
      </c>
      <c r="R348">
        <f>Module_4!L346</f>
        <v>3.4630000000000001</v>
      </c>
      <c r="S348">
        <f>Module_4!M346</f>
        <v>3.448</v>
      </c>
      <c r="T348">
        <f>Module_4!N346</f>
        <v>3.47</v>
      </c>
      <c r="U348">
        <f>Module_5!K346</f>
        <v>3.601</v>
      </c>
      <c r="V348">
        <f>Module_5!L346</f>
        <v>3.5859999999999999</v>
      </c>
      <c r="W348">
        <f>Module_5!M346</f>
        <v>3.5830000000000002</v>
      </c>
      <c r="X348">
        <f>Module_5!N346</f>
        <v>3.6040000000000001</v>
      </c>
      <c r="Y348">
        <f>Module_6!K346</f>
        <v>3.4249999999999998</v>
      </c>
      <c r="Z348">
        <f>Module_6!L346</f>
        <v>3.4260000000000002</v>
      </c>
      <c r="AA348">
        <f>Module_6!M346</f>
        <v>3.4049999999999998</v>
      </c>
      <c r="AB348">
        <f>Module_6!N346</f>
        <v>3.4239999999999999</v>
      </c>
      <c r="AC348">
        <f>Module_7!K346</f>
        <v>3.472</v>
      </c>
      <c r="AD348">
        <f>Module_7!L346</f>
        <v>3.476</v>
      </c>
      <c r="AE348">
        <f>Module_7!M346</f>
        <v>3.476</v>
      </c>
      <c r="AF348">
        <f>Module_7!N346</f>
        <v>3.488</v>
      </c>
      <c r="AG348">
        <f>Module_8!K346</f>
        <v>3.6</v>
      </c>
      <c r="AH348">
        <f>Module_8!L346</f>
        <v>3.6059999999999999</v>
      </c>
      <c r="AI348">
        <f>Module_8!M346</f>
        <v>3.617</v>
      </c>
      <c r="AJ348">
        <f>Module_8!N346</f>
        <v>3.6219999999999999</v>
      </c>
      <c r="AK348">
        <f>Module_9!K346</f>
        <v>3.383</v>
      </c>
      <c r="AL348">
        <f>Module_9!L346</f>
        <v>3.3849999999999998</v>
      </c>
      <c r="AM348">
        <f>Module_9!M346</f>
        <v>3.387</v>
      </c>
      <c r="AN348">
        <f>Module_9!N346</f>
        <v>3.3860000000000001</v>
      </c>
      <c r="AO348">
        <f>Module_10!K346</f>
        <v>3.512</v>
      </c>
      <c r="AP348">
        <f>Module_10!L346</f>
        <v>3.5</v>
      </c>
      <c r="AQ348">
        <f>Module_10!M346</f>
        <v>3.5110000000000001</v>
      </c>
      <c r="AR348">
        <f>Module_10!N346</f>
        <v>3.512</v>
      </c>
      <c r="AS348">
        <f>Module_11!K346</f>
        <v>3.4689999999999999</v>
      </c>
      <c r="AT348">
        <f>Module_11!L346</f>
        <v>3.4580000000000002</v>
      </c>
      <c r="AU348">
        <f>Module_11!M346</f>
        <v>3.4470000000000001</v>
      </c>
      <c r="AV348">
        <f>Module_11!N346</f>
        <v>3.4529999999999998</v>
      </c>
      <c r="AW348">
        <f>Module_12!K346</f>
        <v>3.367</v>
      </c>
      <c r="AX348">
        <f>Module_12!L346</f>
        <v>3.3650000000000002</v>
      </c>
      <c r="AY348">
        <f>Module_12!M346</f>
        <v>3.3620000000000001</v>
      </c>
      <c r="AZ348">
        <f>Module_12!N346</f>
        <v>3.3620000000000001</v>
      </c>
    </row>
    <row r="349" spans="1:52" x14ac:dyDescent="0.3">
      <c r="A349">
        <f t="shared" si="10"/>
        <v>3.621</v>
      </c>
      <c r="B349">
        <f t="shared" si="11"/>
        <v>3.363</v>
      </c>
      <c r="C349" s="1">
        <v>44960.125115740739</v>
      </c>
      <c r="D349">
        <f>A349-B349</f>
        <v>0.25800000000000001</v>
      </c>
      <c r="E349">
        <f>Module_1!K347</f>
        <v>3.5009999999999999</v>
      </c>
      <c r="F349">
        <f>Module_1!L347</f>
        <v>3.4980000000000002</v>
      </c>
      <c r="G349">
        <f>Module_1!M347</f>
        <v>3.4929999999999999</v>
      </c>
      <c r="H349">
        <f>Module_1!N347</f>
        <v>3.4990000000000001</v>
      </c>
      <c r="I349">
        <f>Module_2!K347</f>
        <v>3.4910000000000001</v>
      </c>
      <c r="J349">
        <f>Module_2!L347</f>
        <v>3.4860000000000002</v>
      </c>
      <c r="K349">
        <f>Module_2!M347</f>
        <v>3.4750000000000001</v>
      </c>
      <c r="L349">
        <f>Module_2!N347</f>
        <v>3.4809999999999999</v>
      </c>
      <c r="M349">
        <f>Module_3!K347</f>
        <v>3.38</v>
      </c>
      <c r="N349">
        <f>Module_3!L347</f>
        <v>3.3820000000000001</v>
      </c>
      <c r="O349">
        <f>Module_3!M347</f>
        <v>3.3820000000000001</v>
      </c>
      <c r="P349">
        <f>Module_3!N347</f>
        <v>3.383</v>
      </c>
      <c r="Q349">
        <f>Module_4!K347</f>
        <v>3.47</v>
      </c>
      <c r="R349">
        <f>Module_4!L347</f>
        <v>3.4630000000000001</v>
      </c>
      <c r="S349">
        <f>Module_4!M347</f>
        <v>3.4470000000000001</v>
      </c>
      <c r="T349">
        <f>Module_4!N347</f>
        <v>3.47</v>
      </c>
      <c r="U349">
        <f>Module_5!K347</f>
        <v>3.5979999999999999</v>
      </c>
      <c r="V349">
        <f>Module_5!L347</f>
        <v>3.5830000000000002</v>
      </c>
      <c r="W349">
        <f>Module_5!M347</f>
        <v>3.581</v>
      </c>
      <c r="X349">
        <f>Module_5!N347</f>
        <v>3.5990000000000002</v>
      </c>
      <c r="Y349">
        <f>Module_6!K347</f>
        <v>3.423</v>
      </c>
      <c r="Z349">
        <f>Module_6!L347</f>
        <v>3.4260000000000002</v>
      </c>
      <c r="AA349">
        <f>Module_6!M347</f>
        <v>3.4049999999999998</v>
      </c>
      <c r="AB349">
        <f>Module_6!N347</f>
        <v>3.4249999999999998</v>
      </c>
      <c r="AC349">
        <f>Module_7!K347</f>
        <v>3.47</v>
      </c>
      <c r="AD349">
        <f>Module_7!L347</f>
        <v>3.476</v>
      </c>
      <c r="AE349">
        <f>Module_7!M347</f>
        <v>3.4750000000000001</v>
      </c>
      <c r="AF349">
        <f>Module_7!N347</f>
        <v>3.488</v>
      </c>
      <c r="AG349">
        <f>Module_8!K347</f>
        <v>3.597</v>
      </c>
      <c r="AH349">
        <f>Module_8!L347</f>
        <v>3.6030000000000002</v>
      </c>
      <c r="AI349">
        <f>Module_8!M347</f>
        <v>3.6139999999999999</v>
      </c>
      <c r="AJ349">
        <f>Module_8!N347</f>
        <v>3.621</v>
      </c>
      <c r="AK349">
        <f>Module_9!K347</f>
        <v>3.383</v>
      </c>
      <c r="AL349">
        <f>Module_9!L347</f>
        <v>3.3839999999999999</v>
      </c>
      <c r="AM349">
        <f>Module_9!M347</f>
        <v>3.3860000000000001</v>
      </c>
      <c r="AN349">
        <f>Module_9!N347</f>
        <v>3.3860000000000001</v>
      </c>
      <c r="AO349">
        <f>Module_10!K347</f>
        <v>3.51</v>
      </c>
      <c r="AP349">
        <f>Module_10!L347</f>
        <v>3.5</v>
      </c>
      <c r="AQ349">
        <f>Module_10!M347</f>
        <v>3.512</v>
      </c>
      <c r="AR349">
        <f>Module_10!N347</f>
        <v>3.5089999999999999</v>
      </c>
      <c r="AS349">
        <f>Module_11!K347</f>
        <v>3.4689999999999999</v>
      </c>
      <c r="AT349">
        <f>Module_11!L347</f>
        <v>3.4580000000000002</v>
      </c>
      <c r="AU349">
        <f>Module_11!M347</f>
        <v>3.4460000000000002</v>
      </c>
      <c r="AV349">
        <f>Module_11!N347</f>
        <v>3.4529999999999998</v>
      </c>
      <c r="AW349">
        <f>Module_12!K347</f>
        <v>3.367</v>
      </c>
      <c r="AX349">
        <f>Module_12!L347</f>
        <v>3.3639999999999999</v>
      </c>
      <c r="AY349">
        <f>Module_12!M347</f>
        <v>3.3639999999999999</v>
      </c>
      <c r="AZ349">
        <f>Module_12!N347</f>
        <v>3.363</v>
      </c>
    </row>
    <row r="350" spans="1:52" x14ac:dyDescent="0.3">
      <c r="A350">
        <f t="shared" si="10"/>
        <v>3.6179999999999999</v>
      </c>
      <c r="B350">
        <f t="shared" si="11"/>
        <v>3.3620000000000001</v>
      </c>
      <c r="C350" s="1">
        <v>44960.125821759262</v>
      </c>
      <c r="D350">
        <f>A350-B350</f>
        <v>0.25599999999999978</v>
      </c>
      <c r="E350">
        <f>Module_1!K348</f>
        <v>3.5009999999999999</v>
      </c>
      <c r="F350">
        <f>Module_1!L348</f>
        <v>3.4969999999999999</v>
      </c>
      <c r="G350">
        <f>Module_1!M348</f>
        <v>3.492</v>
      </c>
      <c r="H350">
        <f>Module_1!N348</f>
        <v>3.4969999999999999</v>
      </c>
      <c r="I350">
        <f>Module_2!K348</f>
        <v>3.4889999999999999</v>
      </c>
      <c r="J350">
        <f>Module_2!L348</f>
        <v>3.4820000000000002</v>
      </c>
      <c r="K350">
        <f>Module_2!M348</f>
        <v>3.4740000000000002</v>
      </c>
      <c r="L350">
        <f>Module_2!N348</f>
        <v>3.48</v>
      </c>
      <c r="M350">
        <f>Module_3!K348</f>
        <v>3.38</v>
      </c>
      <c r="N350">
        <f>Module_3!L348</f>
        <v>3.3820000000000001</v>
      </c>
      <c r="O350">
        <f>Module_3!M348</f>
        <v>3.3820000000000001</v>
      </c>
      <c r="P350">
        <f>Module_3!N348</f>
        <v>3.3839999999999999</v>
      </c>
      <c r="Q350">
        <f>Module_4!K348</f>
        <v>3.4689999999999999</v>
      </c>
      <c r="R350">
        <f>Module_4!L348</f>
        <v>3.4609999999999999</v>
      </c>
      <c r="S350">
        <f>Module_4!M348</f>
        <v>3.4470000000000001</v>
      </c>
      <c r="T350">
        <f>Module_4!N348</f>
        <v>3.468</v>
      </c>
      <c r="U350">
        <f>Module_5!K348</f>
        <v>3.597</v>
      </c>
      <c r="V350">
        <f>Module_5!L348</f>
        <v>3.5790000000000002</v>
      </c>
      <c r="W350">
        <f>Module_5!M348</f>
        <v>3.5790000000000002</v>
      </c>
      <c r="X350">
        <f>Module_5!N348</f>
        <v>3.5979999999999999</v>
      </c>
      <c r="Y350">
        <f>Module_6!K348</f>
        <v>3.4220000000000002</v>
      </c>
      <c r="Z350">
        <f>Module_6!L348</f>
        <v>3.4239999999999999</v>
      </c>
      <c r="AA350">
        <f>Module_6!M348</f>
        <v>3.4039999999999999</v>
      </c>
      <c r="AB350">
        <f>Module_6!N348</f>
        <v>3.423</v>
      </c>
      <c r="AC350">
        <f>Module_7!K348</f>
        <v>3.4710000000000001</v>
      </c>
      <c r="AD350">
        <f>Module_7!L348</f>
        <v>3.476</v>
      </c>
      <c r="AE350">
        <f>Module_7!M348</f>
        <v>3.4740000000000002</v>
      </c>
      <c r="AF350">
        <f>Module_7!N348</f>
        <v>3.4860000000000002</v>
      </c>
      <c r="AG350">
        <f>Module_8!K348</f>
        <v>3.5950000000000002</v>
      </c>
      <c r="AH350">
        <f>Module_8!L348</f>
        <v>3.6</v>
      </c>
      <c r="AI350">
        <f>Module_8!M348</f>
        <v>3.6110000000000002</v>
      </c>
      <c r="AJ350">
        <f>Module_8!N348</f>
        <v>3.6179999999999999</v>
      </c>
      <c r="AK350">
        <f>Module_9!K348</f>
        <v>3.383</v>
      </c>
      <c r="AL350">
        <f>Module_9!L348</f>
        <v>3.3849999999999998</v>
      </c>
      <c r="AM350">
        <f>Module_9!M348</f>
        <v>3.387</v>
      </c>
      <c r="AN350">
        <f>Module_9!N348</f>
        <v>3.387</v>
      </c>
      <c r="AO350">
        <f>Module_10!K348</f>
        <v>3.5089999999999999</v>
      </c>
      <c r="AP350">
        <f>Module_10!L348</f>
        <v>3.4990000000000001</v>
      </c>
      <c r="AQ350">
        <f>Module_10!M348</f>
        <v>3.51</v>
      </c>
      <c r="AR350">
        <f>Module_10!N348</f>
        <v>3.51</v>
      </c>
      <c r="AS350">
        <f>Module_11!K348</f>
        <v>3.468</v>
      </c>
      <c r="AT350">
        <f>Module_11!L348</f>
        <v>3.456</v>
      </c>
      <c r="AU350">
        <f>Module_11!M348</f>
        <v>3.4449999999999998</v>
      </c>
      <c r="AV350">
        <f>Module_11!N348</f>
        <v>3.4529999999999998</v>
      </c>
      <c r="AW350">
        <f>Module_12!K348</f>
        <v>3.3660000000000001</v>
      </c>
      <c r="AX350">
        <f>Module_12!L348</f>
        <v>3.3650000000000002</v>
      </c>
      <c r="AY350">
        <f>Module_12!M348</f>
        <v>3.3620000000000001</v>
      </c>
      <c r="AZ350">
        <f>Module_12!N348</f>
        <v>3.3620000000000001</v>
      </c>
    </row>
    <row r="351" spans="1:52" x14ac:dyDescent="0.3">
      <c r="A351">
        <f t="shared" si="10"/>
        <v>3.6150000000000002</v>
      </c>
      <c r="B351">
        <f t="shared" si="11"/>
        <v>3.3620000000000001</v>
      </c>
      <c r="C351" s="1">
        <v>44960.126516203702</v>
      </c>
      <c r="D351">
        <f>A351-B351</f>
        <v>0.25300000000000011</v>
      </c>
      <c r="E351">
        <f>Module_1!K349</f>
        <v>3.4990000000000001</v>
      </c>
      <c r="F351">
        <f>Module_1!L349</f>
        <v>3.496</v>
      </c>
      <c r="G351">
        <f>Module_1!M349</f>
        <v>3.492</v>
      </c>
      <c r="H351">
        <f>Module_1!N349</f>
        <v>3.4980000000000002</v>
      </c>
      <c r="I351">
        <f>Module_2!K349</f>
        <v>3.488</v>
      </c>
      <c r="J351">
        <f>Module_2!L349</f>
        <v>3.4830000000000001</v>
      </c>
      <c r="K351">
        <f>Module_2!M349</f>
        <v>3.4740000000000002</v>
      </c>
      <c r="L351">
        <f>Module_2!N349</f>
        <v>3.4790000000000001</v>
      </c>
      <c r="M351">
        <f>Module_3!K349</f>
        <v>3.38</v>
      </c>
      <c r="N351">
        <f>Module_3!L349</f>
        <v>3.3809999999999998</v>
      </c>
      <c r="O351">
        <f>Module_3!M349</f>
        <v>3.3809999999999998</v>
      </c>
      <c r="P351">
        <f>Module_3!N349</f>
        <v>3.383</v>
      </c>
      <c r="Q351">
        <f>Module_4!K349</f>
        <v>3.4689999999999999</v>
      </c>
      <c r="R351">
        <f>Module_4!L349</f>
        <v>3.4609999999999999</v>
      </c>
      <c r="S351">
        <f>Module_4!M349</f>
        <v>3.4460000000000002</v>
      </c>
      <c r="T351">
        <f>Module_4!N349</f>
        <v>3.4670000000000001</v>
      </c>
      <c r="U351">
        <f>Module_5!K349</f>
        <v>3.5939999999999999</v>
      </c>
      <c r="V351">
        <f>Module_5!L349</f>
        <v>3.5779999999999998</v>
      </c>
      <c r="W351">
        <f>Module_5!M349</f>
        <v>3.577</v>
      </c>
      <c r="X351">
        <f>Module_5!N349</f>
        <v>3.5950000000000002</v>
      </c>
      <c r="Y351">
        <f>Module_6!K349</f>
        <v>3.4220000000000002</v>
      </c>
      <c r="Z351">
        <f>Module_6!L349</f>
        <v>3.4249999999999998</v>
      </c>
      <c r="AA351">
        <f>Module_6!M349</f>
        <v>3.4039999999999999</v>
      </c>
      <c r="AB351">
        <f>Module_6!N349</f>
        <v>3.4239999999999999</v>
      </c>
      <c r="AC351">
        <f>Module_7!K349</f>
        <v>3.4689999999999999</v>
      </c>
      <c r="AD351">
        <f>Module_7!L349</f>
        <v>3.4750000000000001</v>
      </c>
      <c r="AE351">
        <f>Module_7!M349</f>
        <v>3.472</v>
      </c>
      <c r="AF351">
        <f>Module_7!N349</f>
        <v>3.4849999999999999</v>
      </c>
      <c r="AG351">
        <f>Module_8!K349</f>
        <v>3.5920000000000001</v>
      </c>
      <c r="AH351">
        <f>Module_8!L349</f>
        <v>3.5990000000000002</v>
      </c>
      <c r="AI351">
        <f>Module_8!M349</f>
        <v>3.6080000000000001</v>
      </c>
      <c r="AJ351">
        <f>Module_8!N349</f>
        <v>3.6150000000000002</v>
      </c>
      <c r="AK351">
        <f>Module_9!K349</f>
        <v>3.383</v>
      </c>
      <c r="AL351">
        <f>Module_9!L349</f>
        <v>3.3839999999999999</v>
      </c>
      <c r="AM351">
        <f>Module_9!M349</f>
        <v>3.3860000000000001</v>
      </c>
      <c r="AN351">
        <f>Module_9!N349</f>
        <v>3.387</v>
      </c>
      <c r="AO351">
        <f>Module_10!K349</f>
        <v>3.5089999999999999</v>
      </c>
      <c r="AP351">
        <f>Module_10!L349</f>
        <v>3.4980000000000002</v>
      </c>
      <c r="AQ351">
        <f>Module_10!M349</f>
        <v>3.5089999999999999</v>
      </c>
      <c r="AR351">
        <f>Module_10!N349</f>
        <v>3.508</v>
      </c>
      <c r="AS351">
        <f>Module_11!K349</f>
        <v>3.4670000000000001</v>
      </c>
      <c r="AT351">
        <f>Module_11!L349</f>
        <v>3.456</v>
      </c>
      <c r="AU351">
        <f>Module_11!M349</f>
        <v>3.4449999999999998</v>
      </c>
      <c r="AV351">
        <f>Module_11!N349</f>
        <v>3.452</v>
      </c>
      <c r="AW351">
        <f>Module_12!K349</f>
        <v>3.3660000000000001</v>
      </c>
      <c r="AX351">
        <f>Module_12!L349</f>
        <v>3.3650000000000002</v>
      </c>
      <c r="AY351">
        <f>Module_12!M349</f>
        <v>3.363</v>
      </c>
      <c r="AZ351">
        <f>Module_12!N349</f>
        <v>3.3620000000000001</v>
      </c>
    </row>
    <row r="352" spans="1:52" x14ac:dyDescent="0.3">
      <c r="A352">
        <f t="shared" si="10"/>
        <v>3.6110000000000002</v>
      </c>
      <c r="B352">
        <f t="shared" si="11"/>
        <v>3.3620000000000001</v>
      </c>
      <c r="C352" s="1">
        <v>44960.127210648148</v>
      </c>
      <c r="D352">
        <f>A352-B352</f>
        <v>0.24900000000000011</v>
      </c>
      <c r="E352">
        <f>Module_1!K350</f>
        <v>3.4990000000000001</v>
      </c>
      <c r="F352">
        <f>Module_1!L350</f>
        <v>3.4950000000000001</v>
      </c>
      <c r="G352">
        <f>Module_1!M350</f>
        <v>3.4910000000000001</v>
      </c>
      <c r="H352">
        <f>Module_1!N350</f>
        <v>3.4980000000000002</v>
      </c>
      <c r="I352">
        <f>Module_2!K350</f>
        <v>3.488</v>
      </c>
      <c r="J352">
        <f>Module_2!L350</f>
        <v>3.4820000000000002</v>
      </c>
      <c r="K352">
        <f>Module_2!M350</f>
        <v>3.4740000000000002</v>
      </c>
      <c r="L352">
        <f>Module_2!N350</f>
        <v>3.48</v>
      </c>
      <c r="M352">
        <f>Module_3!K350</f>
        <v>3.38</v>
      </c>
      <c r="N352">
        <f>Module_3!L350</f>
        <v>3.383</v>
      </c>
      <c r="O352">
        <f>Module_3!M350</f>
        <v>3.3809999999999998</v>
      </c>
      <c r="P352">
        <f>Module_3!N350</f>
        <v>3.383</v>
      </c>
      <c r="Q352">
        <f>Module_4!K350</f>
        <v>3.468</v>
      </c>
      <c r="R352">
        <f>Module_4!L350</f>
        <v>3.46</v>
      </c>
      <c r="S352">
        <f>Module_4!M350</f>
        <v>3.4460000000000002</v>
      </c>
      <c r="T352">
        <f>Module_4!N350</f>
        <v>3.4670000000000001</v>
      </c>
      <c r="U352">
        <f>Module_5!K350</f>
        <v>3.5910000000000002</v>
      </c>
      <c r="V352">
        <f>Module_5!L350</f>
        <v>3.5760000000000001</v>
      </c>
      <c r="W352">
        <f>Module_5!M350</f>
        <v>3.5760000000000001</v>
      </c>
      <c r="X352">
        <f>Module_5!N350</f>
        <v>3.5920000000000001</v>
      </c>
      <c r="Y352">
        <f>Module_6!K350</f>
        <v>3.4220000000000002</v>
      </c>
      <c r="Z352">
        <f>Module_6!L350</f>
        <v>3.4239999999999999</v>
      </c>
      <c r="AA352">
        <f>Module_6!M350</f>
        <v>3.4039999999999999</v>
      </c>
      <c r="AB352">
        <f>Module_6!N350</f>
        <v>3.4239999999999999</v>
      </c>
      <c r="AC352">
        <f>Module_7!K350</f>
        <v>3.4689999999999999</v>
      </c>
      <c r="AD352">
        <f>Module_7!L350</f>
        <v>3.4740000000000002</v>
      </c>
      <c r="AE352">
        <f>Module_7!M350</f>
        <v>3.4729999999999999</v>
      </c>
      <c r="AF352">
        <f>Module_7!N350</f>
        <v>3.484</v>
      </c>
      <c r="AG352">
        <f>Module_8!K350</f>
        <v>3.59</v>
      </c>
      <c r="AH352">
        <f>Module_8!L350</f>
        <v>3.5960000000000001</v>
      </c>
      <c r="AI352">
        <f>Module_8!M350</f>
        <v>3.6059999999999999</v>
      </c>
      <c r="AJ352">
        <f>Module_8!N350</f>
        <v>3.6110000000000002</v>
      </c>
      <c r="AK352">
        <f>Module_9!K350</f>
        <v>3.383</v>
      </c>
      <c r="AL352">
        <f>Module_9!L350</f>
        <v>3.383</v>
      </c>
      <c r="AM352">
        <f>Module_9!M350</f>
        <v>3.3849999999999998</v>
      </c>
      <c r="AN352">
        <f>Module_9!N350</f>
        <v>3.387</v>
      </c>
      <c r="AO352">
        <f>Module_10!K350</f>
        <v>3.5070000000000001</v>
      </c>
      <c r="AP352">
        <f>Module_10!L350</f>
        <v>3.4980000000000002</v>
      </c>
      <c r="AQ352">
        <f>Module_10!M350</f>
        <v>3.508</v>
      </c>
      <c r="AR352">
        <f>Module_10!N350</f>
        <v>3.5070000000000001</v>
      </c>
      <c r="AS352">
        <f>Module_11!K350</f>
        <v>3.4660000000000002</v>
      </c>
      <c r="AT352">
        <f>Module_11!L350</f>
        <v>3.4550000000000001</v>
      </c>
      <c r="AU352">
        <f>Module_11!M350</f>
        <v>3.444</v>
      </c>
      <c r="AV352">
        <f>Module_11!N350</f>
        <v>3.4510000000000001</v>
      </c>
      <c r="AW352">
        <f>Module_12!K350</f>
        <v>3.3660000000000001</v>
      </c>
      <c r="AX352">
        <f>Module_12!L350</f>
        <v>3.3639999999999999</v>
      </c>
      <c r="AY352">
        <f>Module_12!M350</f>
        <v>3.3620000000000001</v>
      </c>
      <c r="AZ352">
        <f>Module_12!N350</f>
        <v>3.3620000000000001</v>
      </c>
    </row>
    <row r="353" spans="1:52" x14ac:dyDescent="0.3">
      <c r="A353">
        <f t="shared" si="10"/>
        <v>3.6080000000000001</v>
      </c>
      <c r="B353">
        <f t="shared" si="11"/>
        <v>3.3620000000000001</v>
      </c>
      <c r="C353" s="1">
        <v>44960.127905092595</v>
      </c>
      <c r="D353">
        <f>A353-B353</f>
        <v>0.246</v>
      </c>
      <c r="E353">
        <f>Module_1!K351</f>
        <v>3.4990000000000001</v>
      </c>
      <c r="F353">
        <f>Module_1!L351</f>
        <v>3.4950000000000001</v>
      </c>
      <c r="G353">
        <f>Module_1!M351</f>
        <v>3.49</v>
      </c>
      <c r="H353">
        <f>Module_1!N351</f>
        <v>3.496</v>
      </c>
      <c r="I353">
        <f>Module_2!K351</f>
        <v>3.4860000000000002</v>
      </c>
      <c r="J353">
        <f>Module_2!L351</f>
        <v>3.4809999999999999</v>
      </c>
      <c r="K353">
        <f>Module_2!M351</f>
        <v>3.4729999999999999</v>
      </c>
      <c r="L353">
        <f>Module_2!N351</f>
        <v>3.4790000000000001</v>
      </c>
      <c r="M353">
        <f>Module_3!K351</f>
        <v>3.38</v>
      </c>
      <c r="N353">
        <f>Module_3!L351</f>
        <v>3.3820000000000001</v>
      </c>
      <c r="O353">
        <f>Module_3!M351</f>
        <v>3.3820000000000001</v>
      </c>
      <c r="P353">
        <f>Module_3!N351</f>
        <v>3.383</v>
      </c>
      <c r="Q353">
        <f>Module_4!K351</f>
        <v>3.4670000000000001</v>
      </c>
      <c r="R353">
        <f>Module_4!L351</f>
        <v>3.4590000000000001</v>
      </c>
      <c r="S353">
        <f>Module_4!M351</f>
        <v>3.4449999999999998</v>
      </c>
      <c r="T353">
        <f>Module_4!N351</f>
        <v>3.4670000000000001</v>
      </c>
      <c r="U353">
        <f>Module_5!K351</f>
        <v>3.589</v>
      </c>
      <c r="V353">
        <f>Module_5!L351</f>
        <v>3.5750000000000002</v>
      </c>
      <c r="W353">
        <f>Module_5!M351</f>
        <v>3.573</v>
      </c>
      <c r="X353">
        <f>Module_5!N351</f>
        <v>3.59</v>
      </c>
      <c r="Y353">
        <f>Module_6!K351</f>
        <v>3.4220000000000002</v>
      </c>
      <c r="Z353">
        <f>Module_6!L351</f>
        <v>3.4239999999999999</v>
      </c>
      <c r="AA353">
        <f>Module_6!M351</f>
        <v>3.403</v>
      </c>
      <c r="AB353">
        <f>Module_6!N351</f>
        <v>3.423</v>
      </c>
      <c r="AC353">
        <f>Module_7!K351</f>
        <v>3.468</v>
      </c>
      <c r="AD353">
        <f>Module_7!L351</f>
        <v>3.4729999999999999</v>
      </c>
      <c r="AE353">
        <f>Module_7!M351</f>
        <v>3.4710000000000001</v>
      </c>
      <c r="AF353">
        <f>Module_7!N351</f>
        <v>3.4830000000000001</v>
      </c>
      <c r="AG353">
        <f>Module_8!K351</f>
        <v>3.5880000000000001</v>
      </c>
      <c r="AH353">
        <f>Module_8!L351</f>
        <v>3.5939999999999999</v>
      </c>
      <c r="AI353">
        <f>Module_8!M351</f>
        <v>3.605</v>
      </c>
      <c r="AJ353">
        <f>Module_8!N351</f>
        <v>3.6080000000000001</v>
      </c>
      <c r="AK353">
        <f>Module_9!K351</f>
        <v>3.3839999999999999</v>
      </c>
      <c r="AL353">
        <f>Module_9!L351</f>
        <v>3.3839999999999999</v>
      </c>
      <c r="AM353">
        <f>Module_9!M351</f>
        <v>3.387</v>
      </c>
      <c r="AN353">
        <f>Module_9!N351</f>
        <v>3.387</v>
      </c>
      <c r="AO353">
        <f>Module_10!K351</f>
        <v>3.5070000000000001</v>
      </c>
      <c r="AP353">
        <f>Module_10!L351</f>
        <v>3.4969999999999999</v>
      </c>
      <c r="AQ353">
        <f>Module_10!M351</f>
        <v>3.5089999999999999</v>
      </c>
      <c r="AR353">
        <f>Module_10!N351</f>
        <v>3.5059999999999998</v>
      </c>
      <c r="AS353">
        <f>Module_11!K351</f>
        <v>3.4649999999999999</v>
      </c>
      <c r="AT353">
        <f>Module_11!L351</f>
        <v>3.4550000000000001</v>
      </c>
      <c r="AU353">
        <f>Module_11!M351</f>
        <v>3.444</v>
      </c>
      <c r="AV353">
        <f>Module_11!N351</f>
        <v>3.45</v>
      </c>
      <c r="AW353">
        <f>Module_12!K351</f>
        <v>3.367</v>
      </c>
      <c r="AX353">
        <f>Module_12!L351</f>
        <v>3.3639999999999999</v>
      </c>
      <c r="AY353">
        <f>Module_12!M351</f>
        <v>3.363</v>
      </c>
      <c r="AZ353">
        <f>Module_12!N351</f>
        <v>3.3620000000000001</v>
      </c>
    </row>
    <row r="354" spans="1:52" x14ac:dyDescent="0.3">
      <c r="A354">
        <f t="shared" si="10"/>
        <v>3.6080000000000001</v>
      </c>
      <c r="B354">
        <f t="shared" si="11"/>
        <v>3.3620000000000001</v>
      </c>
      <c r="C354" s="1">
        <v>44960.128599537034</v>
      </c>
      <c r="D354">
        <f>A354-B354</f>
        <v>0.246</v>
      </c>
      <c r="E354">
        <f>Module_1!K352</f>
        <v>3.4980000000000002</v>
      </c>
      <c r="F354">
        <f>Module_1!L352</f>
        <v>3.4929999999999999</v>
      </c>
      <c r="G354">
        <f>Module_1!M352</f>
        <v>3.4889999999999999</v>
      </c>
      <c r="H354">
        <f>Module_1!N352</f>
        <v>3.4950000000000001</v>
      </c>
      <c r="I354">
        <f>Module_2!K352</f>
        <v>3.4860000000000002</v>
      </c>
      <c r="J354">
        <f>Module_2!L352</f>
        <v>3.4820000000000002</v>
      </c>
      <c r="K354">
        <f>Module_2!M352</f>
        <v>3.4729999999999999</v>
      </c>
      <c r="L354">
        <f>Module_2!N352</f>
        <v>3.4769999999999999</v>
      </c>
      <c r="M354">
        <f>Module_3!K352</f>
        <v>3.38</v>
      </c>
      <c r="N354">
        <f>Module_3!L352</f>
        <v>3.3809999999999998</v>
      </c>
      <c r="O354">
        <f>Module_3!M352</f>
        <v>3.3820000000000001</v>
      </c>
      <c r="P354">
        <f>Module_3!N352</f>
        <v>3.383</v>
      </c>
      <c r="Q354">
        <f>Module_4!K352</f>
        <v>3.4660000000000002</v>
      </c>
      <c r="R354">
        <f>Module_4!L352</f>
        <v>3.4590000000000001</v>
      </c>
      <c r="S354">
        <f>Module_4!M352</f>
        <v>3.444</v>
      </c>
      <c r="T354">
        <f>Module_4!N352</f>
        <v>3.4670000000000001</v>
      </c>
      <c r="U354">
        <f>Module_5!K352</f>
        <v>3.5880000000000001</v>
      </c>
      <c r="V354">
        <f>Module_5!L352</f>
        <v>3.57</v>
      </c>
      <c r="W354">
        <f>Module_5!M352</f>
        <v>3.5710000000000002</v>
      </c>
      <c r="X354">
        <f>Module_5!N352</f>
        <v>3.5880000000000001</v>
      </c>
      <c r="Y354">
        <f>Module_6!K352</f>
        <v>3.4209999999999998</v>
      </c>
      <c r="Z354">
        <f>Module_6!L352</f>
        <v>3.4239999999999999</v>
      </c>
      <c r="AA354">
        <f>Module_6!M352</f>
        <v>3.4039999999999999</v>
      </c>
      <c r="AB354">
        <f>Module_6!N352</f>
        <v>3.4239999999999999</v>
      </c>
      <c r="AC354">
        <f>Module_7!K352</f>
        <v>3.4670000000000001</v>
      </c>
      <c r="AD354">
        <f>Module_7!L352</f>
        <v>3.4729999999999999</v>
      </c>
      <c r="AE354">
        <f>Module_7!M352</f>
        <v>3.4729999999999999</v>
      </c>
      <c r="AF354">
        <f>Module_7!N352</f>
        <v>3.4820000000000002</v>
      </c>
      <c r="AG354">
        <f>Module_8!K352</f>
        <v>3.5870000000000002</v>
      </c>
      <c r="AH354">
        <f>Module_8!L352</f>
        <v>3.5910000000000002</v>
      </c>
      <c r="AI354">
        <f>Module_8!M352</f>
        <v>3.601</v>
      </c>
      <c r="AJ354">
        <f>Module_8!N352</f>
        <v>3.6080000000000001</v>
      </c>
      <c r="AK354">
        <f>Module_9!K352</f>
        <v>3.3839999999999999</v>
      </c>
      <c r="AL354">
        <f>Module_9!L352</f>
        <v>3.3839999999999999</v>
      </c>
      <c r="AM354">
        <f>Module_9!M352</f>
        <v>3.3860000000000001</v>
      </c>
      <c r="AN354">
        <f>Module_9!N352</f>
        <v>3.3860000000000001</v>
      </c>
      <c r="AO354">
        <f>Module_10!K352</f>
        <v>3.5049999999999999</v>
      </c>
      <c r="AP354">
        <f>Module_10!L352</f>
        <v>3.496</v>
      </c>
      <c r="AQ354">
        <f>Module_10!M352</f>
        <v>3.5049999999999999</v>
      </c>
      <c r="AR354">
        <f>Module_10!N352</f>
        <v>3.504</v>
      </c>
      <c r="AS354">
        <f>Module_11!K352</f>
        <v>3.4649999999999999</v>
      </c>
      <c r="AT354">
        <f>Module_11!L352</f>
        <v>3.4540000000000002</v>
      </c>
      <c r="AU354">
        <f>Module_11!M352</f>
        <v>3.444</v>
      </c>
      <c r="AV354">
        <f>Module_11!N352</f>
        <v>3.4510000000000001</v>
      </c>
      <c r="AW354">
        <f>Module_12!K352</f>
        <v>3.3660000000000001</v>
      </c>
      <c r="AX354">
        <f>Module_12!L352</f>
        <v>3.3639999999999999</v>
      </c>
      <c r="AY354">
        <f>Module_12!M352</f>
        <v>3.363</v>
      </c>
      <c r="AZ354">
        <f>Module_12!N352</f>
        <v>3.3620000000000001</v>
      </c>
    </row>
    <row r="355" spans="1:52" x14ac:dyDescent="0.3">
      <c r="A355">
        <f t="shared" si="10"/>
        <v>3.6019999999999999</v>
      </c>
      <c r="B355">
        <f t="shared" si="11"/>
        <v>3.3610000000000002</v>
      </c>
      <c r="C355" s="1">
        <v>44960.129293981481</v>
      </c>
      <c r="D355">
        <f>A355-B355</f>
        <v>0.24099999999999966</v>
      </c>
      <c r="E355">
        <f>Module_1!K353</f>
        <v>3.4980000000000002</v>
      </c>
      <c r="F355">
        <f>Module_1!L353</f>
        <v>3.4929999999999999</v>
      </c>
      <c r="G355">
        <f>Module_1!M353</f>
        <v>3.488</v>
      </c>
      <c r="H355">
        <f>Module_1!N353</f>
        <v>3.4950000000000001</v>
      </c>
      <c r="I355">
        <f>Module_2!K353</f>
        <v>3.4860000000000002</v>
      </c>
      <c r="J355">
        <f>Module_2!L353</f>
        <v>3.48</v>
      </c>
      <c r="K355">
        <f>Module_2!M353</f>
        <v>3.47</v>
      </c>
      <c r="L355">
        <f>Module_2!N353</f>
        <v>3.476</v>
      </c>
      <c r="M355">
        <f>Module_3!K353</f>
        <v>3.38</v>
      </c>
      <c r="N355">
        <f>Module_3!L353</f>
        <v>3.3809999999999998</v>
      </c>
      <c r="O355">
        <f>Module_3!M353</f>
        <v>3.3809999999999998</v>
      </c>
      <c r="P355">
        <f>Module_3!N353</f>
        <v>3.383</v>
      </c>
      <c r="Q355">
        <f>Module_4!K353</f>
        <v>3.4660000000000002</v>
      </c>
      <c r="R355">
        <f>Module_4!L353</f>
        <v>3.4580000000000002</v>
      </c>
      <c r="S355">
        <f>Module_4!M353</f>
        <v>3.4449999999999998</v>
      </c>
      <c r="T355">
        <f>Module_4!N353</f>
        <v>3.4649999999999999</v>
      </c>
      <c r="U355">
        <f>Module_5!K353</f>
        <v>3.585</v>
      </c>
      <c r="V355">
        <f>Module_5!L353</f>
        <v>3.569</v>
      </c>
      <c r="W355">
        <f>Module_5!M353</f>
        <v>3.569</v>
      </c>
      <c r="X355">
        <f>Module_5!N353</f>
        <v>3.5840000000000001</v>
      </c>
      <c r="Y355">
        <f>Module_6!K353</f>
        <v>3.4209999999999998</v>
      </c>
      <c r="Z355">
        <f>Module_6!L353</f>
        <v>3.423</v>
      </c>
      <c r="AA355">
        <f>Module_6!M353</f>
        <v>3.4039999999999999</v>
      </c>
      <c r="AB355">
        <f>Module_6!N353</f>
        <v>3.423</v>
      </c>
      <c r="AC355">
        <f>Module_7!K353</f>
        <v>3.468</v>
      </c>
      <c r="AD355">
        <f>Module_7!L353</f>
        <v>3.4710000000000001</v>
      </c>
      <c r="AE355">
        <f>Module_7!M353</f>
        <v>3.472</v>
      </c>
      <c r="AF355">
        <f>Module_7!N353</f>
        <v>3.4830000000000001</v>
      </c>
      <c r="AG355">
        <f>Module_8!K353</f>
        <v>3.5840000000000001</v>
      </c>
      <c r="AH355">
        <f>Module_8!L353</f>
        <v>3.59</v>
      </c>
      <c r="AI355">
        <f>Module_8!M353</f>
        <v>3.5990000000000002</v>
      </c>
      <c r="AJ355">
        <f>Module_8!N353</f>
        <v>3.6019999999999999</v>
      </c>
      <c r="AK355">
        <f>Module_9!K353</f>
        <v>3.383</v>
      </c>
      <c r="AL355">
        <f>Module_9!L353</f>
        <v>3.3839999999999999</v>
      </c>
      <c r="AM355">
        <f>Module_9!M353</f>
        <v>3.3849999999999998</v>
      </c>
      <c r="AN355">
        <f>Module_9!N353</f>
        <v>3.3860000000000001</v>
      </c>
      <c r="AO355">
        <f>Module_10!K353</f>
        <v>3.5049999999999999</v>
      </c>
      <c r="AP355">
        <f>Module_10!L353</f>
        <v>3.4940000000000002</v>
      </c>
      <c r="AQ355">
        <f>Module_10!M353</f>
        <v>3.5059999999999998</v>
      </c>
      <c r="AR355">
        <f>Module_10!N353</f>
        <v>3.504</v>
      </c>
      <c r="AS355">
        <f>Module_11!K353</f>
        <v>3.464</v>
      </c>
      <c r="AT355">
        <f>Module_11!L353</f>
        <v>3.4529999999999998</v>
      </c>
      <c r="AU355">
        <f>Module_11!M353</f>
        <v>3.4420000000000002</v>
      </c>
      <c r="AV355">
        <f>Module_11!N353</f>
        <v>3.45</v>
      </c>
      <c r="AW355">
        <f>Module_12!K353</f>
        <v>3.3660000000000001</v>
      </c>
      <c r="AX355">
        <f>Module_12!L353</f>
        <v>3.3639999999999999</v>
      </c>
      <c r="AY355">
        <f>Module_12!M353</f>
        <v>3.363</v>
      </c>
      <c r="AZ355">
        <f>Module_12!N353</f>
        <v>3.3610000000000002</v>
      </c>
    </row>
    <row r="356" spans="1:52" x14ac:dyDescent="0.3">
      <c r="A356">
        <f t="shared" si="10"/>
        <v>3.6030000000000002</v>
      </c>
      <c r="B356">
        <f t="shared" si="11"/>
        <v>3.3620000000000001</v>
      </c>
      <c r="C356" s="1">
        <v>44960.129988425928</v>
      </c>
      <c r="D356">
        <f>A356-B356</f>
        <v>0.2410000000000001</v>
      </c>
      <c r="E356">
        <f>Module_1!K354</f>
        <v>3.4969999999999999</v>
      </c>
      <c r="F356">
        <f>Module_1!L354</f>
        <v>3.492</v>
      </c>
      <c r="G356">
        <f>Module_1!M354</f>
        <v>3.4889999999999999</v>
      </c>
      <c r="H356">
        <f>Module_1!N354</f>
        <v>3.4940000000000002</v>
      </c>
      <c r="I356">
        <f>Module_2!K354</f>
        <v>3.4849999999999999</v>
      </c>
      <c r="J356">
        <f>Module_2!L354</f>
        <v>3.48</v>
      </c>
      <c r="K356">
        <f>Module_2!M354</f>
        <v>3.4710000000000001</v>
      </c>
      <c r="L356">
        <f>Module_2!N354</f>
        <v>3.4769999999999999</v>
      </c>
      <c r="M356">
        <f>Module_3!K354</f>
        <v>3.38</v>
      </c>
      <c r="N356">
        <f>Module_3!L354</f>
        <v>3.383</v>
      </c>
      <c r="O356">
        <f>Module_3!M354</f>
        <v>3.3809999999999998</v>
      </c>
      <c r="P356">
        <f>Module_3!N354</f>
        <v>3.383</v>
      </c>
      <c r="Q356">
        <f>Module_4!K354</f>
        <v>3.4649999999999999</v>
      </c>
      <c r="R356">
        <f>Module_4!L354</f>
        <v>3.4590000000000001</v>
      </c>
      <c r="S356">
        <f>Module_4!M354</f>
        <v>3.4430000000000001</v>
      </c>
      <c r="T356">
        <f>Module_4!N354</f>
        <v>3.4649999999999999</v>
      </c>
      <c r="U356">
        <f>Module_5!K354</f>
        <v>3.5830000000000002</v>
      </c>
      <c r="V356">
        <f>Module_5!L354</f>
        <v>3.5680000000000001</v>
      </c>
      <c r="W356">
        <f>Module_5!M354</f>
        <v>3.5670000000000002</v>
      </c>
      <c r="X356">
        <f>Module_5!N354</f>
        <v>3.5819999999999999</v>
      </c>
      <c r="Y356">
        <f>Module_6!K354</f>
        <v>3.4209999999999998</v>
      </c>
      <c r="Z356">
        <f>Module_6!L354</f>
        <v>3.4209999999999998</v>
      </c>
      <c r="AA356">
        <f>Module_6!M354</f>
        <v>3.403</v>
      </c>
      <c r="AB356">
        <f>Module_6!N354</f>
        <v>3.42</v>
      </c>
      <c r="AC356">
        <f>Module_7!K354</f>
        <v>3.4660000000000002</v>
      </c>
      <c r="AD356">
        <f>Module_7!L354</f>
        <v>3.4710000000000001</v>
      </c>
      <c r="AE356">
        <f>Module_7!M354</f>
        <v>3.47</v>
      </c>
      <c r="AF356">
        <f>Module_7!N354</f>
        <v>3.4820000000000002</v>
      </c>
      <c r="AG356">
        <f>Module_8!K354</f>
        <v>3.581</v>
      </c>
      <c r="AH356">
        <f>Module_8!L354</f>
        <v>3.5870000000000002</v>
      </c>
      <c r="AI356">
        <f>Module_8!M354</f>
        <v>3.597</v>
      </c>
      <c r="AJ356">
        <f>Module_8!N354</f>
        <v>3.6030000000000002</v>
      </c>
      <c r="AK356">
        <f>Module_9!K354</f>
        <v>3.383</v>
      </c>
      <c r="AL356">
        <f>Module_9!L354</f>
        <v>3.3839999999999999</v>
      </c>
      <c r="AM356">
        <f>Module_9!M354</f>
        <v>3.3849999999999998</v>
      </c>
      <c r="AN356">
        <f>Module_9!N354</f>
        <v>3.3849999999999998</v>
      </c>
      <c r="AO356">
        <f>Module_10!K354</f>
        <v>3.5030000000000001</v>
      </c>
      <c r="AP356">
        <f>Module_10!L354</f>
        <v>3.4940000000000002</v>
      </c>
      <c r="AQ356">
        <f>Module_10!M354</f>
        <v>3.5049999999999999</v>
      </c>
      <c r="AR356">
        <f>Module_10!N354</f>
        <v>3.5030000000000001</v>
      </c>
      <c r="AS356">
        <f>Module_11!K354</f>
        <v>3.4630000000000001</v>
      </c>
      <c r="AT356">
        <f>Module_11!L354</f>
        <v>3.4529999999999998</v>
      </c>
      <c r="AU356">
        <f>Module_11!M354</f>
        <v>3.4420000000000002</v>
      </c>
      <c r="AV356">
        <f>Module_11!N354</f>
        <v>3.4489999999999998</v>
      </c>
      <c r="AW356">
        <f>Module_12!K354</f>
        <v>3.3660000000000001</v>
      </c>
      <c r="AX356">
        <f>Module_12!L354</f>
        <v>3.3650000000000002</v>
      </c>
      <c r="AY356">
        <f>Module_12!M354</f>
        <v>3.3639999999999999</v>
      </c>
      <c r="AZ356">
        <f>Module_12!N354</f>
        <v>3.3620000000000001</v>
      </c>
    </row>
    <row r="357" spans="1:52" x14ac:dyDescent="0.3">
      <c r="A357">
        <f t="shared" si="10"/>
        <v>3.6</v>
      </c>
      <c r="B357">
        <f t="shared" si="11"/>
        <v>3.3620000000000001</v>
      </c>
      <c r="C357" s="1">
        <v>44960.130682870367</v>
      </c>
      <c r="D357">
        <f>A357-B357</f>
        <v>0.23799999999999999</v>
      </c>
      <c r="E357">
        <f>Module_1!K355</f>
        <v>3.4969999999999999</v>
      </c>
      <c r="F357">
        <f>Module_1!L355</f>
        <v>3.492</v>
      </c>
      <c r="G357">
        <f>Module_1!M355</f>
        <v>3.488</v>
      </c>
      <c r="H357">
        <f>Module_1!N355</f>
        <v>3.4910000000000001</v>
      </c>
      <c r="I357">
        <f>Module_2!K355</f>
        <v>3.484</v>
      </c>
      <c r="J357">
        <f>Module_2!L355</f>
        <v>3.4790000000000001</v>
      </c>
      <c r="K357">
        <f>Module_2!M355</f>
        <v>3.4710000000000001</v>
      </c>
      <c r="L357">
        <f>Module_2!N355</f>
        <v>3.4740000000000002</v>
      </c>
      <c r="M357">
        <f>Module_3!K355</f>
        <v>3.38</v>
      </c>
      <c r="N357">
        <f>Module_3!L355</f>
        <v>3.3820000000000001</v>
      </c>
      <c r="O357">
        <f>Module_3!M355</f>
        <v>3.3809999999999998</v>
      </c>
      <c r="P357">
        <f>Module_3!N355</f>
        <v>3.383</v>
      </c>
      <c r="Q357">
        <f>Module_4!K355</f>
        <v>3.4649999999999999</v>
      </c>
      <c r="R357">
        <f>Module_4!L355</f>
        <v>3.4569999999999999</v>
      </c>
      <c r="S357">
        <f>Module_4!M355</f>
        <v>3.4430000000000001</v>
      </c>
      <c r="T357">
        <f>Module_4!N355</f>
        <v>3.464</v>
      </c>
      <c r="U357">
        <f>Module_5!K355</f>
        <v>3.581</v>
      </c>
      <c r="V357">
        <f>Module_5!L355</f>
        <v>3.5659999999999998</v>
      </c>
      <c r="W357">
        <f>Module_5!M355</f>
        <v>3.5659999999999998</v>
      </c>
      <c r="X357">
        <f>Module_5!N355</f>
        <v>3.581</v>
      </c>
      <c r="Y357">
        <f>Module_6!K355</f>
        <v>3.42</v>
      </c>
      <c r="Z357">
        <f>Module_6!L355</f>
        <v>3.4220000000000002</v>
      </c>
      <c r="AA357">
        <f>Module_6!M355</f>
        <v>3.4020000000000001</v>
      </c>
      <c r="AB357">
        <f>Module_6!N355</f>
        <v>3.4209999999999998</v>
      </c>
      <c r="AC357">
        <f>Module_7!K355</f>
        <v>3.4660000000000002</v>
      </c>
      <c r="AD357">
        <f>Module_7!L355</f>
        <v>3.4710000000000001</v>
      </c>
      <c r="AE357">
        <f>Module_7!M355</f>
        <v>3.4689999999999999</v>
      </c>
      <c r="AF357">
        <f>Module_7!N355</f>
        <v>3.48</v>
      </c>
      <c r="AG357">
        <f>Module_8!K355</f>
        <v>3.58</v>
      </c>
      <c r="AH357">
        <f>Module_8!L355</f>
        <v>3.5840000000000001</v>
      </c>
      <c r="AI357">
        <f>Module_8!M355</f>
        <v>3.5939999999999999</v>
      </c>
      <c r="AJ357">
        <f>Module_8!N355</f>
        <v>3.6</v>
      </c>
      <c r="AK357">
        <f>Module_9!K355</f>
        <v>3.383</v>
      </c>
      <c r="AL357">
        <f>Module_9!L355</f>
        <v>3.3849999999999998</v>
      </c>
      <c r="AM357">
        <f>Module_9!M355</f>
        <v>3.3849999999999998</v>
      </c>
      <c r="AN357">
        <f>Module_9!N355</f>
        <v>3.3860000000000001</v>
      </c>
      <c r="AO357">
        <f>Module_10!K355</f>
        <v>3.504</v>
      </c>
      <c r="AP357">
        <f>Module_10!L355</f>
        <v>3.4929999999999999</v>
      </c>
      <c r="AQ357">
        <f>Module_10!M355</f>
        <v>3.504</v>
      </c>
      <c r="AR357">
        <f>Module_10!N355</f>
        <v>3.5019999999999998</v>
      </c>
      <c r="AS357">
        <f>Module_11!K355</f>
        <v>3.4609999999999999</v>
      </c>
      <c r="AT357">
        <f>Module_11!L355</f>
        <v>3.452</v>
      </c>
      <c r="AU357">
        <f>Module_11!M355</f>
        <v>3.4420000000000002</v>
      </c>
      <c r="AV357">
        <f>Module_11!N355</f>
        <v>3.4489999999999998</v>
      </c>
      <c r="AW357">
        <f>Module_12!K355</f>
        <v>3.3650000000000002</v>
      </c>
      <c r="AX357">
        <f>Module_12!L355</f>
        <v>3.3639999999999999</v>
      </c>
      <c r="AY357">
        <f>Module_12!M355</f>
        <v>3.363</v>
      </c>
      <c r="AZ357">
        <f>Module_12!N355</f>
        <v>3.3620000000000001</v>
      </c>
    </row>
    <row r="358" spans="1:52" x14ac:dyDescent="0.3">
      <c r="A358">
        <f t="shared" si="10"/>
        <v>3.597</v>
      </c>
      <c r="B358">
        <f t="shared" si="11"/>
        <v>3.3620000000000001</v>
      </c>
      <c r="C358" s="1">
        <v>44960.131377314814</v>
      </c>
      <c r="D358">
        <f>A358-B358</f>
        <v>0.23499999999999988</v>
      </c>
      <c r="E358">
        <f>Module_1!K356</f>
        <v>3.4950000000000001</v>
      </c>
      <c r="F358">
        <f>Module_1!L356</f>
        <v>3.4910000000000001</v>
      </c>
      <c r="G358">
        <f>Module_1!M356</f>
        <v>3.488</v>
      </c>
      <c r="H358">
        <f>Module_1!N356</f>
        <v>3.4940000000000002</v>
      </c>
      <c r="I358">
        <f>Module_2!K356</f>
        <v>3.484</v>
      </c>
      <c r="J358">
        <f>Module_2!L356</f>
        <v>3.4780000000000002</v>
      </c>
      <c r="K358">
        <f>Module_2!M356</f>
        <v>3.472</v>
      </c>
      <c r="L358">
        <f>Module_2!N356</f>
        <v>3.4750000000000001</v>
      </c>
      <c r="M358">
        <f>Module_3!K356</f>
        <v>3.38</v>
      </c>
      <c r="N358">
        <f>Module_3!L356</f>
        <v>3.3820000000000001</v>
      </c>
      <c r="O358">
        <f>Module_3!M356</f>
        <v>3.3820000000000001</v>
      </c>
      <c r="P358">
        <f>Module_3!N356</f>
        <v>3.383</v>
      </c>
      <c r="Q358">
        <f>Module_4!K356</f>
        <v>3.464</v>
      </c>
      <c r="R358">
        <f>Module_4!L356</f>
        <v>3.456</v>
      </c>
      <c r="S358">
        <f>Module_4!M356</f>
        <v>3.4420000000000002</v>
      </c>
      <c r="T358">
        <f>Module_4!N356</f>
        <v>3.464</v>
      </c>
      <c r="U358">
        <f>Module_5!K356</f>
        <v>3.5779999999999998</v>
      </c>
      <c r="V358">
        <f>Module_5!L356</f>
        <v>3.5649999999999999</v>
      </c>
      <c r="W358">
        <f>Module_5!M356</f>
        <v>3.5640000000000001</v>
      </c>
      <c r="X358">
        <f>Module_5!N356</f>
        <v>3.5779999999999998</v>
      </c>
      <c r="Y358">
        <f>Module_6!K356</f>
        <v>3.419</v>
      </c>
      <c r="Z358">
        <f>Module_6!L356</f>
        <v>3.4220000000000002</v>
      </c>
      <c r="AA358">
        <f>Module_6!M356</f>
        <v>3.403</v>
      </c>
      <c r="AB358">
        <f>Module_6!N356</f>
        <v>3.4209999999999998</v>
      </c>
      <c r="AC358">
        <f>Module_7!K356</f>
        <v>3.4649999999999999</v>
      </c>
      <c r="AD358">
        <f>Module_7!L356</f>
        <v>3.4689999999999999</v>
      </c>
      <c r="AE358">
        <f>Module_7!M356</f>
        <v>3.4689999999999999</v>
      </c>
      <c r="AF358">
        <f>Module_7!N356</f>
        <v>3.4790000000000001</v>
      </c>
      <c r="AG358">
        <f>Module_8!K356</f>
        <v>3.577</v>
      </c>
      <c r="AH358">
        <f>Module_8!L356</f>
        <v>3.5819999999999999</v>
      </c>
      <c r="AI358">
        <f>Module_8!M356</f>
        <v>3.593</v>
      </c>
      <c r="AJ358">
        <f>Module_8!N356</f>
        <v>3.597</v>
      </c>
      <c r="AK358">
        <f>Module_9!K356</f>
        <v>3.3839999999999999</v>
      </c>
      <c r="AL358">
        <f>Module_9!L356</f>
        <v>3.3839999999999999</v>
      </c>
      <c r="AM358">
        <f>Module_9!M356</f>
        <v>3.3860000000000001</v>
      </c>
      <c r="AN358">
        <f>Module_9!N356</f>
        <v>3.3849999999999998</v>
      </c>
      <c r="AO358">
        <f>Module_10!K356</f>
        <v>3.5019999999999998</v>
      </c>
      <c r="AP358">
        <f>Module_10!L356</f>
        <v>3.492</v>
      </c>
      <c r="AQ358">
        <f>Module_10!M356</f>
        <v>3.5030000000000001</v>
      </c>
      <c r="AR358">
        <f>Module_10!N356</f>
        <v>3.5009999999999999</v>
      </c>
      <c r="AS358">
        <f>Module_11!K356</f>
        <v>3.464</v>
      </c>
      <c r="AT358">
        <f>Module_11!L356</f>
        <v>3.452</v>
      </c>
      <c r="AU358">
        <f>Module_11!M356</f>
        <v>3.4409999999999998</v>
      </c>
      <c r="AV358">
        <f>Module_11!N356</f>
        <v>3.45</v>
      </c>
      <c r="AW358">
        <f>Module_12!K356</f>
        <v>3.3660000000000001</v>
      </c>
      <c r="AX358">
        <f>Module_12!L356</f>
        <v>3.3650000000000002</v>
      </c>
      <c r="AY358">
        <f>Module_12!M356</f>
        <v>3.3620000000000001</v>
      </c>
      <c r="AZ358">
        <f>Module_12!N356</f>
        <v>3.3620000000000001</v>
      </c>
    </row>
    <row r="359" spans="1:52" x14ac:dyDescent="0.3">
      <c r="A359">
        <f t="shared" si="10"/>
        <v>3.5960000000000001</v>
      </c>
      <c r="B359">
        <f t="shared" si="11"/>
        <v>3.3620000000000001</v>
      </c>
      <c r="C359" s="1">
        <v>44960.132071759261</v>
      </c>
      <c r="D359">
        <f>A359-B359</f>
        <v>0.23399999999999999</v>
      </c>
      <c r="E359">
        <f>Module_1!K357</f>
        <v>3.4940000000000002</v>
      </c>
      <c r="F359">
        <f>Module_1!L357</f>
        <v>3.49</v>
      </c>
      <c r="G359">
        <f>Module_1!M357</f>
        <v>3.4860000000000002</v>
      </c>
      <c r="H359">
        <f>Module_1!N357</f>
        <v>3.492</v>
      </c>
      <c r="I359">
        <f>Module_2!K357</f>
        <v>3.4830000000000001</v>
      </c>
      <c r="J359">
        <f>Module_2!L357</f>
        <v>3.4769999999999999</v>
      </c>
      <c r="K359">
        <f>Module_2!M357</f>
        <v>3.47</v>
      </c>
      <c r="L359">
        <f>Module_2!N357</f>
        <v>3.4740000000000002</v>
      </c>
      <c r="M359">
        <f>Module_3!K357</f>
        <v>3.379</v>
      </c>
      <c r="N359">
        <f>Module_3!L357</f>
        <v>3.38</v>
      </c>
      <c r="O359">
        <f>Module_3!M357</f>
        <v>3.3820000000000001</v>
      </c>
      <c r="P359">
        <f>Module_3!N357</f>
        <v>3.3809999999999998</v>
      </c>
      <c r="Q359">
        <f>Module_4!K357</f>
        <v>3.4649999999999999</v>
      </c>
      <c r="R359">
        <f>Module_4!L357</f>
        <v>3.456</v>
      </c>
      <c r="S359">
        <f>Module_4!M357</f>
        <v>3.4409999999999998</v>
      </c>
      <c r="T359">
        <f>Module_4!N357</f>
        <v>3.4630000000000001</v>
      </c>
      <c r="U359">
        <f>Module_5!K357</f>
        <v>3.577</v>
      </c>
      <c r="V359">
        <f>Module_5!L357</f>
        <v>3.5609999999999999</v>
      </c>
      <c r="W359">
        <f>Module_5!M357</f>
        <v>3.5619999999999998</v>
      </c>
      <c r="X359">
        <f>Module_5!N357</f>
        <v>3.577</v>
      </c>
      <c r="Y359">
        <f>Module_6!K357</f>
        <v>3.419</v>
      </c>
      <c r="Z359">
        <f>Module_6!L357</f>
        <v>3.4209999999999998</v>
      </c>
      <c r="AA359">
        <f>Module_6!M357</f>
        <v>3.4020000000000001</v>
      </c>
      <c r="AB359">
        <f>Module_6!N357</f>
        <v>3.4209999999999998</v>
      </c>
      <c r="AC359">
        <f>Module_7!K357</f>
        <v>3.4649999999999999</v>
      </c>
      <c r="AD359">
        <f>Module_7!L357</f>
        <v>3.4689999999999999</v>
      </c>
      <c r="AE359">
        <f>Module_7!M357</f>
        <v>3.468</v>
      </c>
      <c r="AF359">
        <f>Module_7!N357</f>
        <v>3.4780000000000002</v>
      </c>
      <c r="AG359">
        <f>Module_8!K357</f>
        <v>3.5760000000000001</v>
      </c>
      <c r="AH359">
        <f>Module_8!L357</f>
        <v>3.581</v>
      </c>
      <c r="AI359">
        <f>Module_8!M357</f>
        <v>3.59</v>
      </c>
      <c r="AJ359">
        <f>Module_8!N357</f>
        <v>3.5960000000000001</v>
      </c>
      <c r="AK359">
        <f>Module_9!K357</f>
        <v>3.383</v>
      </c>
      <c r="AL359">
        <f>Module_9!L357</f>
        <v>3.383</v>
      </c>
      <c r="AM359">
        <f>Module_9!M357</f>
        <v>3.3860000000000001</v>
      </c>
      <c r="AN359">
        <f>Module_9!N357</f>
        <v>3.3849999999999998</v>
      </c>
      <c r="AO359">
        <f>Module_10!K357</f>
        <v>3.5019999999999998</v>
      </c>
      <c r="AP359">
        <f>Module_10!L357</f>
        <v>3.492</v>
      </c>
      <c r="AQ359">
        <f>Module_10!M357</f>
        <v>3.5019999999999998</v>
      </c>
      <c r="AR359">
        <f>Module_10!N357</f>
        <v>3.5</v>
      </c>
      <c r="AS359">
        <f>Module_11!K357</f>
        <v>3.4609999999999999</v>
      </c>
      <c r="AT359">
        <f>Module_11!L357</f>
        <v>3.4510000000000001</v>
      </c>
      <c r="AU359">
        <f>Module_11!M357</f>
        <v>3.44</v>
      </c>
      <c r="AV359">
        <f>Module_11!N357</f>
        <v>3.4489999999999998</v>
      </c>
      <c r="AW359">
        <f>Module_12!K357</f>
        <v>3.3660000000000001</v>
      </c>
      <c r="AX359">
        <f>Module_12!L357</f>
        <v>3.3639999999999999</v>
      </c>
      <c r="AY359">
        <f>Module_12!M357</f>
        <v>3.363</v>
      </c>
      <c r="AZ359">
        <f>Module_12!N357</f>
        <v>3.3620000000000001</v>
      </c>
    </row>
    <row r="360" spans="1:52" x14ac:dyDescent="0.3">
      <c r="A360">
        <f t="shared" si="10"/>
        <v>3.5939999999999999</v>
      </c>
      <c r="B360">
        <f t="shared" si="11"/>
        <v>3.3620000000000001</v>
      </c>
      <c r="C360" s="1">
        <v>44960.1327662037</v>
      </c>
      <c r="D360">
        <f>A360-B360</f>
        <v>0.23199999999999976</v>
      </c>
      <c r="E360">
        <f>Module_1!K358</f>
        <v>3.4940000000000002</v>
      </c>
      <c r="F360">
        <f>Module_1!L358</f>
        <v>3.4889999999999999</v>
      </c>
      <c r="G360">
        <f>Module_1!M358</f>
        <v>3.484</v>
      </c>
      <c r="H360">
        <f>Module_1!N358</f>
        <v>3.4910000000000001</v>
      </c>
      <c r="I360">
        <f>Module_2!K358</f>
        <v>3.4820000000000002</v>
      </c>
      <c r="J360">
        <f>Module_2!L358</f>
        <v>3.4769999999999999</v>
      </c>
      <c r="K360">
        <f>Module_2!M358</f>
        <v>3.4689999999999999</v>
      </c>
      <c r="L360">
        <f>Module_2!N358</f>
        <v>3.4740000000000002</v>
      </c>
      <c r="M360">
        <f>Module_3!K358</f>
        <v>3.38</v>
      </c>
      <c r="N360">
        <f>Module_3!L358</f>
        <v>3.3809999999999998</v>
      </c>
      <c r="O360">
        <f>Module_3!M358</f>
        <v>3.3820000000000001</v>
      </c>
      <c r="P360">
        <f>Module_3!N358</f>
        <v>3.383</v>
      </c>
      <c r="Q360">
        <f>Module_4!K358</f>
        <v>3.4620000000000002</v>
      </c>
      <c r="R360">
        <f>Module_4!L358</f>
        <v>3.4550000000000001</v>
      </c>
      <c r="S360">
        <f>Module_4!M358</f>
        <v>3.4420000000000002</v>
      </c>
      <c r="T360">
        <f>Module_4!N358</f>
        <v>3.4620000000000002</v>
      </c>
      <c r="U360">
        <f>Module_5!K358</f>
        <v>3.5739999999999998</v>
      </c>
      <c r="V360">
        <f>Module_5!L358</f>
        <v>3.56</v>
      </c>
      <c r="W360">
        <f>Module_5!M358</f>
        <v>3.56</v>
      </c>
      <c r="X360">
        <f>Module_5!N358</f>
        <v>3.5750000000000002</v>
      </c>
      <c r="Y360">
        <f>Module_6!K358</f>
        <v>3.419</v>
      </c>
      <c r="Z360">
        <f>Module_6!L358</f>
        <v>3.4209999999999998</v>
      </c>
      <c r="AA360">
        <f>Module_6!M358</f>
        <v>3.403</v>
      </c>
      <c r="AB360">
        <f>Module_6!N358</f>
        <v>3.4209999999999998</v>
      </c>
      <c r="AC360">
        <f>Module_7!K358</f>
        <v>3.4649999999999999</v>
      </c>
      <c r="AD360">
        <f>Module_7!L358</f>
        <v>3.4689999999999999</v>
      </c>
      <c r="AE360">
        <f>Module_7!M358</f>
        <v>3.468</v>
      </c>
      <c r="AF360">
        <f>Module_7!N358</f>
        <v>3.4790000000000001</v>
      </c>
      <c r="AG360">
        <f>Module_8!K358</f>
        <v>3.5750000000000002</v>
      </c>
      <c r="AH360">
        <f>Module_8!L358</f>
        <v>3.5790000000000002</v>
      </c>
      <c r="AI360">
        <f>Module_8!M358</f>
        <v>3.589</v>
      </c>
      <c r="AJ360">
        <f>Module_8!N358</f>
        <v>3.5939999999999999</v>
      </c>
      <c r="AK360">
        <f>Module_9!K358</f>
        <v>3.3839999999999999</v>
      </c>
      <c r="AL360">
        <f>Module_9!L358</f>
        <v>3.3839999999999999</v>
      </c>
      <c r="AM360">
        <f>Module_9!M358</f>
        <v>3.3849999999999998</v>
      </c>
      <c r="AN360">
        <f>Module_9!N358</f>
        <v>3.3860000000000001</v>
      </c>
      <c r="AO360">
        <f>Module_10!K358</f>
        <v>3.5</v>
      </c>
      <c r="AP360">
        <f>Module_10!L358</f>
        <v>3.49</v>
      </c>
      <c r="AQ360">
        <f>Module_10!M358</f>
        <v>3.5009999999999999</v>
      </c>
      <c r="AR360">
        <f>Module_10!N358</f>
        <v>3.4990000000000001</v>
      </c>
      <c r="AS360">
        <f>Module_11!K358</f>
        <v>3.4609999999999999</v>
      </c>
      <c r="AT360">
        <f>Module_11!L358</f>
        <v>3.4510000000000001</v>
      </c>
      <c r="AU360">
        <f>Module_11!M358</f>
        <v>3.44</v>
      </c>
      <c r="AV360">
        <f>Module_11!N358</f>
        <v>3.4470000000000001</v>
      </c>
      <c r="AW360">
        <f>Module_12!K358</f>
        <v>3.3650000000000002</v>
      </c>
      <c r="AX360">
        <f>Module_12!L358</f>
        <v>3.363</v>
      </c>
      <c r="AY360">
        <f>Module_12!M358</f>
        <v>3.363</v>
      </c>
      <c r="AZ360">
        <f>Module_12!N358</f>
        <v>3.3620000000000001</v>
      </c>
    </row>
    <row r="361" spans="1:52" x14ac:dyDescent="0.3">
      <c r="A361">
        <f t="shared" si="10"/>
        <v>3.59</v>
      </c>
      <c r="B361">
        <f t="shared" si="11"/>
        <v>3.3620000000000001</v>
      </c>
      <c r="C361" s="1">
        <v>44960.133460648147</v>
      </c>
      <c r="D361">
        <f>A361-B361</f>
        <v>0.22799999999999976</v>
      </c>
      <c r="E361">
        <f>Module_1!K359</f>
        <v>3.4929999999999999</v>
      </c>
      <c r="F361">
        <f>Module_1!L359</f>
        <v>3.488</v>
      </c>
      <c r="G361">
        <f>Module_1!M359</f>
        <v>3.4849999999999999</v>
      </c>
      <c r="H361">
        <f>Module_1!N359</f>
        <v>3.488</v>
      </c>
      <c r="I361">
        <f>Module_2!K359</f>
        <v>3.4820000000000002</v>
      </c>
      <c r="J361">
        <f>Module_2!L359</f>
        <v>3.476</v>
      </c>
      <c r="K361">
        <f>Module_2!M359</f>
        <v>3.468</v>
      </c>
      <c r="L361">
        <f>Module_2!N359</f>
        <v>3.472</v>
      </c>
      <c r="M361">
        <f>Module_3!K359</f>
        <v>3.379</v>
      </c>
      <c r="N361">
        <f>Module_3!L359</f>
        <v>3.3809999999999998</v>
      </c>
      <c r="O361">
        <f>Module_3!M359</f>
        <v>3.379</v>
      </c>
      <c r="P361">
        <f>Module_3!N359</f>
        <v>3.383</v>
      </c>
      <c r="Q361">
        <f>Module_4!K359</f>
        <v>3.4630000000000001</v>
      </c>
      <c r="R361">
        <f>Module_4!L359</f>
        <v>3.4550000000000001</v>
      </c>
      <c r="S361">
        <f>Module_4!M359</f>
        <v>3.4409999999999998</v>
      </c>
      <c r="T361">
        <f>Module_4!N359</f>
        <v>3.4620000000000002</v>
      </c>
      <c r="U361">
        <f>Module_5!K359</f>
        <v>3.5720000000000001</v>
      </c>
      <c r="V361">
        <f>Module_5!L359</f>
        <v>3.56</v>
      </c>
      <c r="W361">
        <f>Module_5!M359</f>
        <v>3.5590000000000002</v>
      </c>
      <c r="X361">
        <f>Module_5!N359</f>
        <v>3.5720000000000001</v>
      </c>
      <c r="Y361">
        <f>Module_6!K359</f>
        <v>3.4180000000000001</v>
      </c>
      <c r="Z361">
        <f>Module_6!L359</f>
        <v>3.4209999999999998</v>
      </c>
      <c r="AA361">
        <f>Module_6!M359</f>
        <v>3.4009999999999998</v>
      </c>
      <c r="AB361">
        <f>Module_6!N359</f>
        <v>3.419</v>
      </c>
      <c r="AC361">
        <f>Module_7!K359</f>
        <v>3.464</v>
      </c>
      <c r="AD361">
        <f>Module_7!L359</f>
        <v>3.468</v>
      </c>
      <c r="AE361">
        <f>Module_7!M359</f>
        <v>3.4660000000000002</v>
      </c>
      <c r="AF361">
        <f>Module_7!N359</f>
        <v>3.4780000000000002</v>
      </c>
      <c r="AG361">
        <f>Module_8!K359</f>
        <v>3.5720000000000001</v>
      </c>
      <c r="AH361">
        <f>Module_8!L359</f>
        <v>3.577</v>
      </c>
      <c r="AI361">
        <f>Module_8!M359</f>
        <v>3.5859999999999999</v>
      </c>
      <c r="AJ361">
        <f>Module_8!N359</f>
        <v>3.59</v>
      </c>
      <c r="AK361">
        <f>Module_9!K359</f>
        <v>3.3839999999999999</v>
      </c>
      <c r="AL361">
        <f>Module_9!L359</f>
        <v>3.3839999999999999</v>
      </c>
      <c r="AM361">
        <f>Module_9!M359</f>
        <v>3.3849999999999998</v>
      </c>
      <c r="AN361">
        <f>Module_9!N359</f>
        <v>3.3860000000000001</v>
      </c>
      <c r="AO361">
        <f>Module_10!K359</f>
        <v>3.5</v>
      </c>
      <c r="AP361">
        <f>Module_10!L359</f>
        <v>3.4910000000000001</v>
      </c>
      <c r="AQ361">
        <f>Module_10!M359</f>
        <v>3.4990000000000001</v>
      </c>
      <c r="AR361">
        <f>Module_10!N359</f>
        <v>3.4990000000000001</v>
      </c>
      <c r="AS361">
        <f>Module_11!K359</f>
        <v>3.46</v>
      </c>
      <c r="AT361">
        <f>Module_11!L359</f>
        <v>3.45</v>
      </c>
      <c r="AU361">
        <f>Module_11!M359</f>
        <v>3.44</v>
      </c>
      <c r="AV361">
        <f>Module_11!N359</f>
        <v>3.4470000000000001</v>
      </c>
      <c r="AW361">
        <f>Module_12!K359</f>
        <v>3.3660000000000001</v>
      </c>
      <c r="AX361">
        <f>Module_12!L359</f>
        <v>3.3639999999999999</v>
      </c>
      <c r="AY361">
        <f>Module_12!M359</f>
        <v>3.363</v>
      </c>
      <c r="AZ361">
        <f>Module_12!N359</f>
        <v>3.3620000000000001</v>
      </c>
    </row>
    <row r="362" spans="1:52" x14ac:dyDescent="0.3">
      <c r="A362">
        <f t="shared" si="10"/>
        <v>3.589</v>
      </c>
      <c r="B362">
        <f t="shared" si="11"/>
        <v>3.3610000000000002</v>
      </c>
      <c r="C362" s="1">
        <v>44960.134155092594</v>
      </c>
      <c r="D362">
        <f>A362-B362</f>
        <v>0.22799999999999976</v>
      </c>
      <c r="E362">
        <f>Module_1!K360</f>
        <v>3.4929999999999999</v>
      </c>
      <c r="F362">
        <f>Module_1!L360</f>
        <v>3.488</v>
      </c>
      <c r="G362">
        <f>Module_1!M360</f>
        <v>3.484</v>
      </c>
      <c r="H362">
        <f>Module_1!N360</f>
        <v>3.49</v>
      </c>
      <c r="I362">
        <f>Module_2!K360</f>
        <v>3.4809999999999999</v>
      </c>
      <c r="J362">
        <f>Module_2!L360</f>
        <v>3.4740000000000002</v>
      </c>
      <c r="K362">
        <f>Module_2!M360</f>
        <v>3.468</v>
      </c>
      <c r="L362">
        <f>Module_2!N360</f>
        <v>3.4729999999999999</v>
      </c>
      <c r="M362">
        <f>Module_3!K360</f>
        <v>3.38</v>
      </c>
      <c r="N362">
        <f>Module_3!L360</f>
        <v>3.3809999999999998</v>
      </c>
      <c r="O362">
        <f>Module_3!M360</f>
        <v>3.3820000000000001</v>
      </c>
      <c r="P362">
        <f>Module_3!N360</f>
        <v>3.3820000000000001</v>
      </c>
      <c r="Q362">
        <f>Module_4!K360</f>
        <v>3.4620000000000002</v>
      </c>
      <c r="R362">
        <f>Module_4!L360</f>
        <v>3.4540000000000002</v>
      </c>
      <c r="S362">
        <f>Module_4!M360</f>
        <v>3.4409999999999998</v>
      </c>
      <c r="T362">
        <f>Module_4!N360</f>
        <v>3.46</v>
      </c>
      <c r="U362">
        <f>Module_5!K360</f>
        <v>3.5710000000000002</v>
      </c>
      <c r="V362">
        <f>Module_5!L360</f>
        <v>3.5569999999999999</v>
      </c>
      <c r="W362">
        <f>Module_5!M360</f>
        <v>3.5569999999999999</v>
      </c>
      <c r="X362">
        <f>Module_5!N360</f>
        <v>3.57</v>
      </c>
      <c r="Y362">
        <f>Module_6!K360</f>
        <v>3.419</v>
      </c>
      <c r="Z362">
        <f>Module_6!L360</f>
        <v>3.4209999999999998</v>
      </c>
      <c r="AA362">
        <f>Module_6!M360</f>
        <v>3.4009999999999998</v>
      </c>
      <c r="AB362">
        <f>Module_6!N360</f>
        <v>3.419</v>
      </c>
      <c r="AC362">
        <f>Module_7!K360</f>
        <v>3.464</v>
      </c>
      <c r="AD362">
        <f>Module_7!L360</f>
        <v>3.468</v>
      </c>
      <c r="AE362">
        <f>Module_7!M360</f>
        <v>3.4660000000000002</v>
      </c>
      <c r="AF362">
        <f>Module_7!N360</f>
        <v>3.4769999999999999</v>
      </c>
      <c r="AG362">
        <f>Module_8!K360</f>
        <v>3.57</v>
      </c>
      <c r="AH362">
        <f>Module_8!L360</f>
        <v>3.5739999999999998</v>
      </c>
      <c r="AI362">
        <f>Module_8!M360</f>
        <v>3.585</v>
      </c>
      <c r="AJ362">
        <f>Module_8!N360</f>
        <v>3.589</v>
      </c>
      <c r="AK362">
        <f>Module_9!K360</f>
        <v>3.3839999999999999</v>
      </c>
      <c r="AL362">
        <f>Module_9!L360</f>
        <v>3.3839999999999999</v>
      </c>
      <c r="AM362">
        <f>Module_9!M360</f>
        <v>3.3849999999999998</v>
      </c>
      <c r="AN362">
        <f>Module_9!N360</f>
        <v>3.3849999999999998</v>
      </c>
      <c r="AO362">
        <f>Module_10!K360</f>
        <v>3.4980000000000002</v>
      </c>
      <c r="AP362">
        <f>Module_10!L360</f>
        <v>3.4860000000000002</v>
      </c>
      <c r="AQ362">
        <f>Module_10!M360</f>
        <v>3.4990000000000001</v>
      </c>
      <c r="AR362">
        <f>Module_10!N360</f>
        <v>3.4969999999999999</v>
      </c>
      <c r="AS362">
        <f>Module_11!K360</f>
        <v>3.46</v>
      </c>
      <c r="AT362">
        <f>Module_11!L360</f>
        <v>3.45</v>
      </c>
      <c r="AU362">
        <f>Module_11!M360</f>
        <v>3.4380000000000002</v>
      </c>
      <c r="AV362">
        <f>Module_11!N360</f>
        <v>3.4470000000000001</v>
      </c>
      <c r="AW362">
        <f>Module_12!K360</f>
        <v>3.3639999999999999</v>
      </c>
      <c r="AX362">
        <f>Module_12!L360</f>
        <v>3.3650000000000002</v>
      </c>
      <c r="AY362">
        <f>Module_12!M360</f>
        <v>3.3610000000000002</v>
      </c>
      <c r="AZ362">
        <f>Module_12!N360</f>
        <v>3.3620000000000001</v>
      </c>
    </row>
    <row r="363" spans="1:52" x14ac:dyDescent="0.3">
      <c r="A363">
        <f t="shared" si="10"/>
        <v>3.5870000000000002</v>
      </c>
      <c r="B363">
        <f t="shared" si="11"/>
        <v>3.3620000000000001</v>
      </c>
      <c r="C363" s="1">
        <v>44960.13484953704</v>
      </c>
      <c r="D363">
        <f>A363-B363</f>
        <v>0.22500000000000009</v>
      </c>
      <c r="E363">
        <f>Module_1!K361</f>
        <v>3.492</v>
      </c>
      <c r="F363">
        <f>Module_1!L361</f>
        <v>3.488</v>
      </c>
      <c r="G363">
        <f>Module_1!M361</f>
        <v>3.4820000000000002</v>
      </c>
      <c r="H363">
        <f>Module_1!N361</f>
        <v>3.4889999999999999</v>
      </c>
      <c r="I363">
        <f>Module_2!K361</f>
        <v>3.48</v>
      </c>
      <c r="J363">
        <f>Module_2!L361</f>
        <v>3.4750000000000001</v>
      </c>
      <c r="K363">
        <f>Module_2!M361</f>
        <v>3.468</v>
      </c>
      <c r="L363">
        <f>Module_2!N361</f>
        <v>3.4710000000000001</v>
      </c>
      <c r="M363">
        <f>Module_3!K361</f>
        <v>3.379</v>
      </c>
      <c r="N363">
        <f>Module_3!L361</f>
        <v>3.38</v>
      </c>
      <c r="O363">
        <f>Module_3!M361</f>
        <v>3.3809999999999998</v>
      </c>
      <c r="P363">
        <f>Module_3!N361</f>
        <v>3.383</v>
      </c>
      <c r="Q363">
        <f>Module_4!K361</f>
        <v>3.4609999999999999</v>
      </c>
      <c r="R363">
        <f>Module_4!L361</f>
        <v>3.4540000000000002</v>
      </c>
      <c r="S363">
        <f>Module_4!M361</f>
        <v>3.44</v>
      </c>
      <c r="T363">
        <f>Module_4!N361</f>
        <v>3.46</v>
      </c>
      <c r="U363">
        <f>Module_5!K361</f>
        <v>3.569</v>
      </c>
      <c r="V363">
        <f>Module_5!L361</f>
        <v>3.5550000000000002</v>
      </c>
      <c r="W363">
        <f>Module_5!M361</f>
        <v>3.5569999999999999</v>
      </c>
      <c r="X363">
        <f>Module_5!N361</f>
        <v>3.569</v>
      </c>
      <c r="Y363">
        <f>Module_6!K361</f>
        <v>3.4180000000000001</v>
      </c>
      <c r="Z363">
        <f>Module_6!L361</f>
        <v>3.4209999999999998</v>
      </c>
      <c r="AA363">
        <f>Module_6!M361</f>
        <v>3.4009999999999998</v>
      </c>
      <c r="AB363">
        <f>Module_6!N361</f>
        <v>3.419</v>
      </c>
      <c r="AC363">
        <f>Module_7!K361</f>
        <v>3.4630000000000001</v>
      </c>
      <c r="AD363">
        <f>Module_7!L361</f>
        <v>3.4660000000000002</v>
      </c>
      <c r="AE363">
        <f>Module_7!M361</f>
        <v>3.4670000000000001</v>
      </c>
      <c r="AF363">
        <f>Module_7!N361</f>
        <v>3.476</v>
      </c>
      <c r="AG363">
        <f>Module_8!K361</f>
        <v>3.569</v>
      </c>
      <c r="AH363">
        <f>Module_8!L361</f>
        <v>3.573</v>
      </c>
      <c r="AI363">
        <f>Module_8!M361</f>
        <v>3.5819999999999999</v>
      </c>
      <c r="AJ363">
        <f>Module_8!N361</f>
        <v>3.5870000000000002</v>
      </c>
      <c r="AK363">
        <f>Module_9!K361</f>
        <v>3.383</v>
      </c>
      <c r="AL363">
        <f>Module_9!L361</f>
        <v>3.3839999999999999</v>
      </c>
      <c r="AM363">
        <f>Module_9!M361</f>
        <v>3.3849999999999998</v>
      </c>
      <c r="AN363">
        <f>Module_9!N361</f>
        <v>3.3860000000000001</v>
      </c>
      <c r="AO363">
        <f>Module_10!K361</f>
        <v>3.4990000000000001</v>
      </c>
      <c r="AP363">
        <f>Module_10!L361</f>
        <v>3.4889999999999999</v>
      </c>
      <c r="AQ363">
        <f>Module_10!M361</f>
        <v>3.4980000000000002</v>
      </c>
      <c r="AR363">
        <f>Module_10!N361</f>
        <v>3.496</v>
      </c>
      <c r="AS363">
        <f>Module_11!K361</f>
        <v>3.4590000000000001</v>
      </c>
      <c r="AT363">
        <f>Module_11!L361</f>
        <v>3.4489999999999998</v>
      </c>
      <c r="AU363">
        <f>Module_11!M361</f>
        <v>3.4390000000000001</v>
      </c>
      <c r="AV363">
        <f>Module_11!N361</f>
        <v>3.4460000000000002</v>
      </c>
      <c r="AW363">
        <f>Module_12!K361</f>
        <v>3.3660000000000001</v>
      </c>
      <c r="AX363">
        <f>Module_12!L361</f>
        <v>3.3639999999999999</v>
      </c>
      <c r="AY363">
        <f>Module_12!M361</f>
        <v>3.363</v>
      </c>
      <c r="AZ363">
        <f>Module_12!N361</f>
        <v>3.3620000000000001</v>
      </c>
    </row>
    <row r="364" spans="1:52" x14ac:dyDescent="0.3">
      <c r="A364">
        <f t="shared" si="10"/>
        <v>3.5859999999999999</v>
      </c>
      <c r="B364">
        <f t="shared" si="11"/>
        <v>3.3620000000000001</v>
      </c>
      <c r="C364" s="1">
        <v>44960.13554398148</v>
      </c>
      <c r="D364">
        <f>A364-B364</f>
        <v>0.22399999999999975</v>
      </c>
      <c r="E364">
        <f>Module_1!K362</f>
        <v>3.4910000000000001</v>
      </c>
      <c r="F364">
        <f>Module_1!L362</f>
        <v>3.4870000000000001</v>
      </c>
      <c r="G364">
        <f>Module_1!M362</f>
        <v>3.4830000000000001</v>
      </c>
      <c r="H364">
        <f>Module_1!N362</f>
        <v>3.4889999999999999</v>
      </c>
      <c r="I364">
        <f>Module_2!K362</f>
        <v>3.48</v>
      </c>
      <c r="J364">
        <f>Module_2!L362</f>
        <v>3.476</v>
      </c>
      <c r="K364">
        <f>Module_2!M362</f>
        <v>3.4670000000000001</v>
      </c>
      <c r="L364">
        <f>Module_2!N362</f>
        <v>3.4710000000000001</v>
      </c>
      <c r="M364">
        <f>Module_3!K362</f>
        <v>3.38</v>
      </c>
      <c r="N364">
        <f>Module_3!L362</f>
        <v>3.38</v>
      </c>
      <c r="O364">
        <f>Module_3!M362</f>
        <v>3.3809999999999998</v>
      </c>
      <c r="P364">
        <f>Module_3!N362</f>
        <v>3.3820000000000001</v>
      </c>
      <c r="Q364">
        <f>Module_4!K362</f>
        <v>3.4620000000000002</v>
      </c>
      <c r="R364">
        <f>Module_4!L362</f>
        <v>3.4529999999999998</v>
      </c>
      <c r="S364">
        <f>Module_4!M362</f>
        <v>3.44</v>
      </c>
      <c r="T364">
        <f>Module_4!N362</f>
        <v>3.4590000000000001</v>
      </c>
      <c r="U364">
        <f>Module_5!K362</f>
        <v>3.5659999999999998</v>
      </c>
      <c r="V364">
        <f>Module_5!L362</f>
        <v>3.5539999999999998</v>
      </c>
      <c r="W364">
        <f>Module_5!M362</f>
        <v>3.5550000000000002</v>
      </c>
      <c r="X364">
        <f>Module_5!N362</f>
        <v>3.5670000000000002</v>
      </c>
      <c r="Y364">
        <f>Module_6!K362</f>
        <v>3.4180000000000001</v>
      </c>
      <c r="Z364">
        <f>Module_6!L362</f>
        <v>3.4180000000000001</v>
      </c>
      <c r="AA364">
        <f>Module_6!M362</f>
        <v>3.4009999999999998</v>
      </c>
      <c r="AB364">
        <f>Module_6!N362</f>
        <v>3.419</v>
      </c>
      <c r="AC364">
        <f>Module_7!K362</f>
        <v>3.4620000000000002</v>
      </c>
      <c r="AD364">
        <f>Module_7!L362</f>
        <v>3.4660000000000002</v>
      </c>
      <c r="AE364">
        <f>Module_7!M362</f>
        <v>3.4649999999999999</v>
      </c>
      <c r="AF364">
        <f>Module_7!N362</f>
        <v>3.476</v>
      </c>
      <c r="AG364">
        <f>Module_8!K362</f>
        <v>3.5680000000000001</v>
      </c>
      <c r="AH364">
        <f>Module_8!L362</f>
        <v>3.5710000000000002</v>
      </c>
      <c r="AI364">
        <f>Module_8!M362</f>
        <v>3.581</v>
      </c>
      <c r="AJ364">
        <f>Module_8!N362</f>
        <v>3.5859999999999999</v>
      </c>
      <c r="AK364">
        <f>Module_9!K362</f>
        <v>3.383</v>
      </c>
      <c r="AL364">
        <f>Module_9!L362</f>
        <v>3.3839999999999999</v>
      </c>
      <c r="AM364">
        <f>Module_9!M362</f>
        <v>3.3860000000000001</v>
      </c>
      <c r="AN364">
        <f>Module_9!N362</f>
        <v>3.3860000000000001</v>
      </c>
      <c r="AO364">
        <f>Module_10!K362</f>
        <v>3.4980000000000002</v>
      </c>
      <c r="AP364">
        <f>Module_10!L362</f>
        <v>3.488</v>
      </c>
      <c r="AQ364">
        <f>Module_10!M362</f>
        <v>3.4980000000000002</v>
      </c>
      <c r="AR364">
        <f>Module_10!N362</f>
        <v>3.4950000000000001</v>
      </c>
      <c r="AS364">
        <f>Module_11!K362</f>
        <v>3.4580000000000002</v>
      </c>
      <c r="AT364">
        <f>Module_11!L362</f>
        <v>3.448</v>
      </c>
      <c r="AU364">
        <f>Module_11!M362</f>
        <v>3.4380000000000002</v>
      </c>
      <c r="AV364">
        <f>Module_11!N362</f>
        <v>3.4449999999999998</v>
      </c>
      <c r="AW364">
        <f>Module_12!K362</f>
        <v>3.3650000000000002</v>
      </c>
      <c r="AX364">
        <f>Module_12!L362</f>
        <v>3.3639999999999999</v>
      </c>
      <c r="AY364">
        <f>Module_12!M362</f>
        <v>3.363</v>
      </c>
      <c r="AZ364">
        <f>Module_12!N362</f>
        <v>3.3620000000000001</v>
      </c>
    </row>
    <row r="365" spans="1:52" x14ac:dyDescent="0.3">
      <c r="A365">
        <f t="shared" si="10"/>
        <v>3.5840000000000001</v>
      </c>
      <c r="B365">
        <f t="shared" si="11"/>
        <v>3.36</v>
      </c>
      <c r="C365" s="1">
        <v>44960.136250000003</v>
      </c>
      <c r="D365">
        <f>A365-B365</f>
        <v>0.2240000000000002</v>
      </c>
      <c r="E365">
        <f>Module_1!K363</f>
        <v>3.4910000000000001</v>
      </c>
      <c r="F365">
        <f>Module_1!L363</f>
        <v>3.4870000000000001</v>
      </c>
      <c r="G365">
        <f>Module_1!M363</f>
        <v>3.4820000000000002</v>
      </c>
      <c r="H365">
        <f>Module_1!N363</f>
        <v>3.4870000000000001</v>
      </c>
      <c r="I365">
        <f>Module_2!K363</f>
        <v>3.48</v>
      </c>
      <c r="J365">
        <f>Module_2!L363</f>
        <v>3.4729999999999999</v>
      </c>
      <c r="K365">
        <f>Module_2!M363</f>
        <v>3.468</v>
      </c>
      <c r="L365">
        <f>Module_2!N363</f>
        <v>3.47</v>
      </c>
      <c r="M365">
        <f>Module_3!K363</f>
        <v>3.379</v>
      </c>
      <c r="N365">
        <f>Module_3!L363</f>
        <v>3.3809999999999998</v>
      </c>
      <c r="O365">
        <f>Module_3!M363</f>
        <v>3.3809999999999998</v>
      </c>
      <c r="P365">
        <f>Module_3!N363</f>
        <v>3.383</v>
      </c>
      <c r="Q365">
        <f>Module_4!K363</f>
        <v>3.46</v>
      </c>
      <c r="R365">
        <f>Module_4!L363</f>
        <v>3.4529999999999998</v>
      </c>
      <c r="S365">
        <f>Module_4!M363</f>
        <v>3.44</v>
      </c>
      <c r="T365">
        <f>Module_4!N363</f>
        <v>3.4590000000000001</v>
      </c>
      <c r="U365">
        <f>Module_5!K363</f>
        <v>3.5649999999999999</v>
      </c>
      <c r="V365">
        <f>Module_5!L363</f>
        <v>3.552</v>
      </c>
      <c r="W365">
        <f>Module_5!M363</f>
        <v>3.552</v>
      </c>
      <c r="X365">
        <f>Module_5!N363</f>
        <v>3.5649999999999999</v>
      </c>
      <c r="Y365">
        <f>Module_6!K363</f>
        <v>3.4169999999999998</v>
      </c>
      <c r="Z365">
        <f>Module_6!L363</f>
        <v>3.42</v>
      </c>
      <c r="AA365">
        <f>Module_6!M363</f>
        <v>3.4009999999999998</v>
      </c>
      <c r="AB365">
        <f>Module_6!N363</f>
        <v>3.4169999999999998</v>
      </c>
      <c r="AC365">
        <f>Module_7!K363</f>
        <v>3.4609999999999999</v>
      </c>
      <c r="AD365">
        <f>Module_7!L363</f>
        <v>3.4660000000000002</v>
      </c>
      <c r="AE365">
        <f>Module_7!M363</f>
        <v>3.4649999999999999</v>
      </c>
      <c r="AF365">
        <f>Module_7!N363</f>
        <v>3.4750000000000001</v>
      </c>
      <c r="AG365">
        <f>Module_8!K363</f>
        <v>3.5649999999999999</v>
      </c>
      <c r="AH365">
        <f>Module_8!L363</f>
        <v>3.569</v>
      </c>
      <c r="AI365">
        <f>Module_8!M363</f>
        <v>3.5790000000000002</v>
      </c>
      <c r="AJ365">
        <f>Module_8!N363</f>
        <v>3.5840000000000001</v>
      </c>
      <c r="AK365">
        <f>Module_9!K363</f>
        <v>3.3820000000000001</v>
      </c>
      <c r="AL365">
        <f>Module_9!L363</f>
        <v>3.383</v>
      </c>
      <c r="AM365">
        <f>Module_9!M363</f>
        <v>3.3849999999999998</v>
      </c>
      <c r="AN365">
        <f>Module_9!N363</f>
        <v>3.3839999999999999</v>
      </c>
      <c r="AO365">
        <f>Module_10!K363</f>
        <v>3.496</v>
      </c>
      <c r="AP365">
        <f>Module_10!L363</f>
        <v>3.488</v>
      </c>
      <c r="AQ365">
        <f>Module_10!M363</f>
        <v>3.4980000000000002</v>
      </c>
      <c r="AR365">
        <f>Module_10!N363</f>
        <v>3.496</v>
      </c>
      <c r="AS365">
        <f>Module_11!K363</f>
        <v>3.4580000000000002</v>
      </c>
      <c r="AT365">
        <f>Module_11!L363</f>
        <v>3.448</v>
      </c>
      <c r="AU365">
        <f>Module_11!M363</f>
        <v>3.4380000000000002</v>
      </c>
      <c r="AV365">
        <f>Module_11!N363</f>
        <v>3.444</v>
      </c>
      <c r="AW365">
        <f>Module_12!K363</f>
        <v>3.3660000000000001</v>
      </c>
      <c r="AX365">
        <f>Module_12!L363</f>
        <v>3.3639999999999999</v>
      </c>
      <c r="AY365">
        <f>Module_12!M363</f>
        <v>3.3620000000000001</v>
      </c>
      <c r="AZ365">
        <f>Module_12!N363</f>
        <v>3.36</v>
      </c>
    </row>
    <row r="366" spans="1:52" x14ac:dyDescent="0.3">
      <c r="A366">
        <f t="shared" si="10"/>
        <v>3.5819999999999999</v>
      </c>
      <c r="B366">
        <f t="shared" si="11"/>
        <v>3.3610000000000002</v>
      </c>
      <c r="C366" s="1">
        <v>44960.136944444443</v>
      </c>
      <c r="D366">
        <f>A366-B366</f>
        <v>0.22099999999999964</v>
      </c>
      <c r="E366">
        <f>Module_1!K364</f>
        <v>3.49</v>
      </c>
      <c r="F366">
        <f>Module_1!L364</f>
        <v>3.4830000000000001</v>
      </c>
      <c r="G366">
        <f>Module_1!M364</f>
        <v>3.4809999999999999</v>
      </c>
      <c r="H366">
        <f>Module_1!N364</f>
        <v>3.4870000000000001</v>
      </c>
      <c r="I366">
        <f>Module_2!K364</f>
        <v>3.48</v>
      </c>
      <c r="J366">
        <f>Module_2!L364</f>
        <v>3.4740000000000002</v>
      </c>
      <c r="K366">
        <f>Module_2!M364</f>
        <v>3.4660000000000002</v>
      </c>
      <c r="L366">
        <f>Module_2!N364</f>
        <v>3.47</v>
      </c>
      <c r="M366">
        <f>Module_3!K364</f>
        <v>3.379</v>
      </c>
      <c r="N366">
        <f>Module_3!L364</f>
        <v>3.3809999999999998</v>
      </c>
      <c r="O366">
        <f>Module_3!M364</f>
        <v>3.3820000000000001</v>
      </c>
      <c r="P366">
        <f>Module_3!N364</f>
        <v>3.3820000000000001</v>
      </c>
      <c r="Q366">
        <f>Module_4!K364</f>
        <v>3.4590000000000001</v>
      </c>
      <c r="R366">
        <f>Module_4!L364</f>
        <v>3.4529999999999998</v>
      </c>
      <c r="S366">
        <f>Module_4!M364</f>
        <v>3.44</v>
      </c>
      <c r="T366">
        <f>Module_4!N364</f>
        <v>3.4590000000000001</v>
      </c>
      <c r="U366">
        <f>Module_5!K364</f>
        <v>3.5630000000000002</v>
      </c>
      <c r="V366">
        <f>Module_5!L364</f>
        <v>3.55</v>
      </c>
      <c r="W366">
        <f>Module_5!M364</f>
        <v>3.5510000000000002</v>
      </c>
      <c r="X366">
        <f>Module_5!N364</f>
        <v>3.5630000000000002</v>
      </c>
      <c r="Y366">
        <f>Module_6!K364</f>
        <v>3.4159999999999999</v>
      </c>
      <c r="Z366">
        <f>Module_6!L364</f>
        <v>3.4159999999999999</v>
      </c>
      <c r="AA366">
        <f>Module_6!M364</f>
        <v>3.4020000000000001</v>
      </c>
      <c r="AB366">
        <f>Module_6!N364</f>
        <v>3.4159999999999999</v>
      </c>
      <c r="AC366">
        <f>Module_7!K364</f>
        <v>3.4609999999999999</v>
      </c>
      <c r="AD366">
        <f>Module_7!L364</f>
        <v>3.4660000000000002</v>
      </c>
      <c r="AE366">
        <f>Module_7!M364</f>
        <v>3.464</v>
      </c>
      <c r="AF366">
        <f>Module_7!N364</f>
        <v>3.4740000000000002</v>
      </c>
      <c r="AG366">
        <f>Module_8!K364</f>
        <v>3.5630000000000002</v>
      </c>
      <c r="AH366">
        <f>Module_8!L364</f>
        <v>3.5680000000000001</v>
      </c>
      <c r="AI366">
        <f>Module_8!M364</f>
        <v>3.577</v>
      </c>
      <c r="AJ366">
        <f>Module_8!N364</f>
        <v>3.5819999999999999</v>
      </c>
      <c r="AK366">
        <f>Module_9!K364</f>
        <v>3.3809999999999998</v>
      </c>
      <c r="AL366">
        <f>Module_9!L364</f>
        <v>3.383</v>
      </c>
      <c r="AM366">
        <f>Module_9!M364</f>
        <v>3.3849999999999998</v>
      </c>
      <c r="AN366">
        <f>Module_9!N364</f>
        <v>3.3849999999999998</v>
      </c>
      <c r="AO366">
        <f>Module_10!K364</f>
        <v>3.4969999999999999</v>
      </c>
      <c r="AP366">
        <f>Module_10!L364</f>
        <v>3.4870000000000001</v>
      </c>
      <c r="AQ366">
        <f>Module_10!M364</f>
        <v>3.496</v>
      </c>
      <c r="AR366">
        <f>Module_10!N364</f>
        <v>3.4950000000000001</v>
      </c>
      <c r="AS366">
        <f>Module_11!K364</f>
        <v>3.4569999999999999</v>
      </c>
      <c r="AT366">
        <f>Module_11!L364</f>
        <v>3.4470000000000001</v>
      </c>
      <c r="AU366">
        <f>Module_11!M364</f>
        <v>3.4369999999999998</v>
      </c>
      <c r="AV366">
        <f>Module_11!N364</f>
        <v>3.444</v>
      </c>
      <c r="AW366">
        <f>Module_12!K364</f>
        <v>3.3660000000000001</v>
      </c>
      <c r="AX366">
        <f>Module_12!L364</f>
        <v>3.3620000000000001</v>
      </c>
      <c r="AY366">
        <f>Module_12!M364</f>
        <v>3.3620000000000001</v>
      </c>
      <c r="AZ366">
        <f>Module_12!N364</f>
        <v>3.3610000000000002</v>
      </c>
    </row>
    <row r="367" spans="1:52" x14ac:dyDescent="0.3">
      <c r="A367">
        <f t="shared" si="10"/>
        <v>3.5790000000000002</v>
      </c>
      <c r="B367">
        <f t="shared" si="11"/>
        <v>3.3610000000000002</v>
      </c>
      <c r="C367" s="1">
        <v>44960.137638888889</v>
      </c>
      <c r="D367">
        <f>A367-B367</f>
        <v>0.21799999999999997</v>
      </c>
      <c r="E367">
        <f>Module_1!K365</f>
        <v>3.4889999999999999</v>
      </c>
      <c r="F367">
        <f>Module_1!L365</f>
        <v>3.484</v>
      </c>
      <c r="G367">
        <f>Module_1!M365</f>
        <v>3.4809999999999999</v>
      </c>
      <c r="H367">
        <f>Module_1!N365</f>
        <v>3.4870000000000001</v>
      </c>
      <c r="I367">
        <f>Module_2!K365</f>
        <v>3.4780000000000002</v>
      </c>
      <c r="J367">
        <f>Module_2!L365</f>
        <v>3.4740000000000002</v>
      </c>
      <c r="K367">
        <f>Module_2!M365</f>
        <v>3.4649999999999999</v>
      </c>
      <c r="L367">
        <f>Module_2!N365</f>
        <v>3.4710000000000001</v>
      </c>
      <c r="M367">
        <f>Module_3!K365</f>
        <v>3.379</v>
      </c>
      <c r="N367">
        <f>Module_3!L365</f>
        <v>3.3809999999999998</v>
      </c>
      <c r="O367">
        <f>Module_3!M365</f>
        <v>3.379</v>
      </c>
      <c r="P367">
        <f>Module_3!N365</f>
        <v>3.3839999999999999</v>
      </c>
      <c r="Q367">
        <f>Module_4!K365</f>
        <v>3.4590000000000001</v>
      </c>
      <c r="R367">
        <f>Module_4!L365</f>
        <v>3.4510000000000001</v>
      </c>
      <c r="S367">
        <f>Module_4!M365</f>
        <v>3.4390000000000001</v>
      </c>
      <c r="T367">
        <f>Module_4!N365</f>
        <v>3.4569999999999999</v>
      </c>
      <c r="U367">
        <f>Module_5!K365</f>
        <v>3.5619999999999998</v>
      </c>
      <c r="V367">
        <f>Module_5!L365</f>
        <v>3.5489999999999999</v>
      </c>
      <c r="W367">
        <f>Module_5!M365</f>
        <v>3.55</v>
      </c>
      <c r="X367">
        <f>Module_5!N365</f>
        <v>3.5609999999999999</v>
      </c>
      <c r="Y367">
        <f>Module_6!K365</f>
        <v>3.4159999999999999</v>
      </c>
      <c r="Z367">
        <f>Module_6!L365</f>
        <v>3.4169999999999998</v>
      </c>
      <c r="AA367">
        <f>Module_6!M365</f>
        <v>3.4</v>
      </c>
      <c r="AB367">
        <f>Module_6!N365</f>
        <v>3.4169999999999998</v>
      </c>
      <c r="AC367">
        <f>Module_7!K365</f>
        <v>3.46</v>
      </c>
      <c r="AD367">
        <f>Module_7!L365</f>
        <v>3.4630000000000001</v>
      </c>
      <c r="AE367">
        <f>Module_7!M365</f>
        <v>3.4620000000000002</v>
      </c>
      <c r="AF367">
        <f>Module_7!N365</f>
        <v>3.4729999999999999</v>
      </c>
      <c r="AG367">
        <f>Module_8!K365</f>
        <v>3.5619999999999998</v>
      </c>
      <c r="AH367">
        <f>Module_8!L365</f>
        <v>3.5659999999999998</v>
      </c>
      <c r="AI367">
        <f>Module_8!M365</f>
        <v>3.5739999999999998</v>
      </c>
      <c r="AJ367">
        <f>Module_8!N365</f>
        <v>3.5790000000000002</v>
      </c>
      <c r="AK367">
        <f>Module_9!K365</f>
        <v>3.3820000000000001</v>
      </c>
      <c r="AL367">
        <f>Module_9!L365</f>
        <v>3.3820000000000001</v>
      </c>
      <c r="AM367">
        <f>Module_9!M365</f>
        <v>3.3849999999999998</v>
      </c>
      <c r="AN367">
        <f>Module_9!N365</f>
        <v>3.3839999999999999</v>
      </c>
      <c r="AO367">
        <f>Module_10!K365</f>
        <v>3.4950000000000001</v>
      </c>
      <c r="AP367">
        <f>Module_10!L365</f>
        <v>3.4860000000000002</v>
      </c>
      <c r="AQ367">
        <f>Module_10!M365</f>
        <v>3.496</v>
      </c>
      <c r="AR367">
        <f>Module_10!N365</f>
        <v>3.4929999999999999</v>
      </c>
      <c r="AS367">
        <f>Module_11!K365</f>
        <v>3.456</v>
      </c>
      <c r="AT367">
        <f>Module_11!L365</f>
        <v>3.4460000000000002</v>
      </c>
      <c r="AU367">
        <f>Module_11!M365</f>
        <v>3.4350000000000001</v>
      </c>
      <c r="AV367">
        <f>Module_11!N365</f>
        <v>3.4449999999999998</v>
      </c>
      <c r="AW367">
        <f>Module_12!K365</f>
        <v>3.3660000000000001</v>
      </c>
      <c r="AX367">
        <f>Module_12!L365</f>
        <v>3.3639999999999999</v>
      </c>
      <c r="AY367">
        <f>Module_12!M365</f>
        <v>3.3610000000000002</v>
      </c>
      <c r="AZ367">
        <f>Module_12!N365</f>
        <v>3.3610000000000002</v>
      </c>
    </row>
    <row r="368" spans="1:52" x14ac:dyDescent="0.3">
      <c r="A368">
        <f t="shared" si="10"/>
        <v>3.5760000000000001</v>
      </c>
      <c r="B368">
        <f t="shared" si="11"/>
        <v>3.3620000000000001</v>
      </c>
      <c r="C368" s="1">
        <v>44960.138333333336</v>
      </c>
      <c r="D368">
        <f>A368-B368</f>
        <v>0.21399999999999997</v>
      </c>
      <c r="E368">
        <f>Module_1!K366</f>
        <v>3.488</v>
      </c>
      <c r="F368">
        <f>Module_1!L366</f>
        <v>3.484</v>
      </c>
      <c r="G368">
        <f>Module_1!M366</f>
        <v>3.4820000000000002</v>
      </c>
      <c r="H368">
        <f>Module_1!N366</f>
        <v>3.4870000000000001</v>
      </c>
      <c r="I368">
        <f>Module_2!K366</f>
        <v>3.4769999999999999</v>
      </c>
      <c r="J368">
        <f>Module_2!L366</f>
        <v>3.4729999999999999</v>
      </c>
      <c r="K368">
        <f>Module_2!M366</f>
        <v>3.4649999999999999</v>
      </c>
      <c r="L368">
        <f>Module_2!N366</f>
        <v>3.47</v>
      </c>
      <c r="M368">
        <f>Module_3!K366</f>
        <v>3.379</v>
      </c>
      <c r="N368">
        <f>Module_3!L366</f>
        <v>3.3809999999999998</v>
      </c>
      <c r="O368">
        <f>Module_3!M366</f>
        <v>3.38</v>
      </c>
      <c r="P368">
        <f>Module_3!N366</f>
        <v>3.3820000000000001</v>
      </c>
      <c r="Q368">
        <f>Module_4!K366</f>
        <v>3.46</v>
      </c>
      <c r="R368">
        <f>Module_4!L366</f>
        <v>3.4510000000000001</v>
      </c>
      <c r="S368">
        <f>Module_4!M366</f>
        <v>3.4380000000000002</v>
      </c>
      <c r="T368">
        <f>Module_4!N366</f>
        <v>3.4569999999999999</v>
      </c>
      <c r="U368">
        <f>Module_5!K366</f>
        <v>3.56</v>
      </c>
      <c r="V368">
        <f>Module_5!L366</f>
        <v>3.5489999999999999</v>
      </c>
      <c r="W368">
        <f>Module_5!M366</f>
        <v>3.5470000000000002</v>
      </c>
      <c r="X368">
        <f>Module_5!N366</f>
        <v>3.5590000000000002</v>
      </c>
      <c r="Y368">
        <f>Module_6!K366</f>
        <v>3.4159999999999999</v>
      </c>
      <c r="Z368">
        <f>Module_6!L366</f>
        <v>3.4169999999999998</v>
      </c>
      <c r="AA368">
        <f>Module_6!M366</f>
        <v>3.4009999999999998</v>
      </c>
      <c r="AB368">
        <f>Module_6!N366</f>
        <v>3.4169999999999998</v>
      </c>
      <c r="AC368">
        <f>Module_7!K366</f>
        <v>3.46</v>
      </c>
      <c r="AD368">
        <f>Module_7!L366</f>
        <v>3.4649999999999999</v>
      </c>
      <c r="AE368">
        <f>Module_7!M366</f>
        <v>3.4620000000000002</v>
      </c>
      <c r="AF368">
        <f>Module_7!N366</f>
        <v>3.472</v>
      </c>
      <c r="AG368">
        <f>Module_8!K366</f>
        <v>3.56</v>
      </c>
      <c r="AH368">
        <f>Module_8!L366</f>
        <v>3.5640000000000001</v>
      </c>
      <c r="AI368">
        <f>Module_8!M366</f>
        <v>3.573</v>
      </c>
      <c r="AJ368">
        <f>Module_8!N366</f>
        <v>3.5760000000000001</v>
      </c>
      <c r="AK368">
        <f>Module_9!K366</f>
        <v>3.3820000000000001</v>
      </c>
      <c r="AL368">
        <f>Module_9!L366</f>
        <v>3.3839999999999999</v>
      </c>
      <c r="AM368">
        <f>Module_9!M366</f>
        <v>3.3849999999999998</v>
      </c>
      <c r="AN368">
        <f>Module_9!N366</f>
        <v>3.3849999999999998</v>
      </c>
      <c r="AO368">
        <f>Module_10!K366</f>
        <v>3.4940000000000002</v>
      </c>
      <c r="AP368">
        <f>Module_10!L366</f>
        <v>3.4849999999999999</v>
      </c>
      <c r="AQ368">
        <f>Module_10!M366</f>
        <v>3.4950000000000001</v>
      </c>
      <c r="AR368">
        <f>Module_10!N366</f>
        <v>3.4929999999999999</v>
      </c>
      <c r="AS368">
        <f>Module_11!K366</f>
        <v>3.456</v>
      </c>
      <c r="AT368">
        <f>Module_11!L366</f>
        <v>3.4460000000000002</v>
      </c>
      <c r="AU368">
        <f>Module_11!M366</f>
        <v>3.4359999999999999</v>
      </c>
      <c r="AV368">
        <f>Module_11!N366</f>
        <v>3.444</v>
      </c>
      <c r="AW368">
        <f>Module_12!K366</f>
        <v>3.3660000000000001</v>
      </c>
      <c r="AX368">
        <f>Module_12!L366</f>
        <v>3.3639999999999999</v>
      </c>
      <c r="AY368">
        <f>Module_12!M366</f>
        <v>3.3620000000000001</v>
      </c>
      <c r="AZ368">
        <f>Module_12!N366</f>
        <v>3.3620000000000001</v>
      </c>
    </row>
    <row r="369" spans="1:52" x14ac:dyDescent="0.3">
      <c r="A369">
        <f t="shared" si="10"/>
        <v>3.5750000000000002</v>
      </c>
      <c r="B369">
        <f t="shared" si="11"/>
        <v>3.3620000000000001</v>
      </c>
      <c r="C369" s="1">
        <v>44960.139027777775</v>
      </c>
      <c r="D369">
        <f>A369-B369</f>
        <v>0.21300000000000008</v>
      </c>
      <c r="E369">
        <f>Module_1!K367</f>
        <v>3.488</v>
      </c>
      <c r="F369">
        <f>Module_1!L367</f>
        <v>3.4820000000000002</v>
      </c>
      <c r="G369">
        <f>Module_1!M367</f>
        <v>3.48</v>
      </c>
      <c r="H369">
        <f>Module_1!N367</f>
        <v>3.4870000000000001</v>
      </c>
      <c r="I369">
        <f>Module_2!K367</f>
        <v>3.476</v>
      </c>
      <c r="J369">
        <f>Module_2!L367</f>
        <v>3.4729999999999999</v>
      </c>
      <c r="K369">
        <f>Module_2!M367</f>
        <v>3.464</v>
      </c>
      <c r="L369">
        <f>Module_2!N367</f>
        <v>3.468</v>
      </c>
      <c r="M369">
        <f>Module_3!K367</f>
        <v>3.379</v>
      </c>
      <c r="N369">
        <f>Module_3!L367</f>
        <v>3.3809999999999998</v>
      </c>
      <c r="O369">
        <f>Module_3!M367</f>
        <v>3.3809999999999998</v>
      </c>
      <c r="P369">
        <f>Module_3!N367</f>
        <v>3.3809999999999998</v>
      </c>
      <c r="Q369">
        <f>Module_4!K367</f>
        <v>3.4580000000000002</v>
      </c>
      <c r="R369">
        <f>Module_4!L367</f>
        <v>3.4510000000000001</v>
      </c>
      <c r="S369">
        <f>Module_4!M367</f>
        <v>3.4380000000000002</v>
      </c>
      <c r="T369">
        <f>Module_4!N367</f>
        <v>3.4569999999999999</v>
      </c>
      <c r="U369">
        <f>Module_5!K367</f>
        <v>3.5590000000000002</v>
      </c>
      <c r="V369">
        <f>Module_5!L367</f>
        <v>3.5470000000000002</v>
      </c>
      <c r="W369">
        <f>Module_5!M367</f>
        <v>3.548</v>
      </c>
      <c r="X369">
        <f>Module_5!N367</f>
        <v>3.5579999999999998</v>
      </c>
      <c r="Y369">
        <f>Module_6!K367</f>
        <v>3.4129999999999998</v>
      </c>
      <c r="Z369">
        <f>Module_6!L367</f>
        <v>3.4159999999999999</v>
      </c>
      <c r="AA369">
        <f>Module_6!M367</f>
        <v>3.4</v>
      </c>
      <c r="AB369">
        <f>Module_6!N367</f>
        <v>3.4159999999999999</v>
      </c>
      <c r="AC369">
        <f>Module_7!K367</f>
        <v>3.4590000000000001</v>
      </c>
      <c r="AD369">
        <f>Module_7!L367</f>
        <v>3.4620000000000002</v>
      </c>
      <c r="AE369">
        <f>Module_7!M367</f>
        <v>3.4620000000000002</v>
      </c>
      <c r="AF369">
        <f>Module_7!N367</f>
        <v>3.472</v>
      </c>
      <c r="AG369">
        <f>Module_8!K367</f>
        <v>3.5579999999999998</v>
      </c>
      <c r="AH369">
        <f>Module_8!L367</f>
        <v>3.5630000000000002</v>
      </c>
      <c r="AI369">
        <f>Module_8!M367</f>
        <v>3.5710000000000002</v>
      </c>
      <c r="AJ369">
        <f>Module_8!N367</f>
        <v>3.5750000000000002</v>
      </c>
      <c r="AK369">
        <f>Module_9!K367</f>
        <v>3.383</v>
      </c>
      <c r="AL369">
        <f>Module_9!L367</f>
        <v>3.383</v>
      </c>
      <c r="AM369">
        <f>Module_9!M367</f>
        <v>3.3839999999999999</v>
      </c>
      <c r="AN369">
        <f>Module_9!N367</f>
        <v>3.3849999999999998</v>
      </c>
      <c r="AO369">
        <f>Module_10!K367</f>
        <v>3.4929999999999999</v>
      </c>
      <c r="AP369">
        <f>Module_10!L367</f>
        <v>3.484</v>
      </c>
      <c r="AQ369">
        <f>Module_10!M367</f>
        <v>3.4940000000000002</v>
      </c>
      <c r="AR369">
        <f>Module_10!N367</f>
        <v>3.4929999999999999</v>
      </c>
      <c r="AS369">
        <f>Module_11!K367</f>
        <v>3.4550000000000001</v>
      </c>
      <c r="AT369">
        <f>Module_11!L367</f>
        <v>3.4460000000000002</v>
      </c>
      <c r="AU369">
        <f>Module_11!M367</f>
        <v>3.4350000000000001</v>
      </c>
      <c r="AV369">
        <f>Module_11!N367</f>
        <v>3.4430000000000001</v>
      </c>
      <c r="AW369">
        <f>Module_12!K367</f>
        <v>3.3650000000000002</v>
      </c>
      <c r="AX369">
        <f>Module_12!L367</f>
        <v>3.363</v>
      </c>
      <c r="AY369">
        <f>Module_12!M367</f>
        <v>3.363</v>
      </c>
      <c r="AZ369">
        <f>Module_12!N367</f>
        <v>3.3620000000000001</v>
      </c>
    </row>
    <row r="370" spans="1:52" x14ac:dyDescent="0.3">
      <c r="A370">
        <f t="shared" si="10"/>
        <v>3.5739999999999998</v>
      </c>
      <c r="B370">
        <f t="shared" si="11"/>
        <v>3.3610000000000002</v>
      </c>
      <c r="C370" s="1">
        <v>44960.139722222222</v>
      </c>
      <c r="D370">
        <f>A370-B370</f>
        <v>0.21299999999999963</v>
      </c>
      <c r="E370">
        <f>Module_1!K368</f>
        <v>3.488</v>
      </c>
      <c r="F370">
        <f>Module_1!L368</f>
        <v>3.484</v>
      </c>
      <c r="G370">
        <f>Module_1!M368</f>
        <v>3.48</v>
      </c>
      <c r="H370">
        <f>Module_1!N368</f>
        <v>3.4849999999999999</v>
      </c>
      <c r="I370">
        <f>Module_2!K368</f>
        <v>3.4769999999999999</v>
      </c>
      <c r="J370">
        <f>Module_2!L368</f>
        <v>3.472</v>
      </c>
      <c r="K370">
        <f>Module_2!M368</f>
        <v>3.4649999999999999</v>
      </c>
      <c r="L370">
        <f>Module_2!N368</f>
        <v>3.4689999999999999</v>
      </c>
      <c r="M370">
        <f>Module_3!K368</f>
        <v>3.379</v>
      </c>
      <c r="N370">
        <f>Module_3!L368</f>
        <v>3.3809999999999998</v>
      </c>
      <c r="O370">
        <f>Module_3!M368</f>
        <v>3.3809999999999998</v>
      </c>
      <c r="P370">
        <f>Module_3!N368</f>
        <v>3.3809999999999998</v>
      </c>
      <c r="Q370">
        <f>Module_4!K368</f>
        <v>3.4569999999999999</v>
      </c>
      <c r="R370">
        <f>Module_4!L368</f>
        <v>3.45</v>
      </c>
      <c r="S370">
        <f>Module_4!M368</f>
        <v>3.4380000000000002</v>
      </c>
      <c r="T370">
        <f>Module_4!N368</f>
        <v>3.456</v>
      </c>
      <c r="U370">
        <f>Module_5!K368</f>
        <v>3.5569999999999999</v>
      </c>
      <c r="V370">
        <f>Module_5!L368</f>
        <v>3.5449999999999999</v>
      </c>
      <c r="W370">
        <f>Module_5!M368</f>
        <v>3.5470000000000002</v>
      </c>
      <c r="X370">
        <f>Module_5!N368</f>
        <v>3.556</v>
      </c>
      <c r="Y370">
        <f>Module_6!K368</f>
        <v>3.4140000000000001</v>
      </c>
      <c r="Z370">
        <f>Module_6!L368</f>
        <v>3.4159999999999999</v>
      </c>
      <c r="AA370">
        <f>Module_6!M368</f>
        <v>3.399</v>
      </c>
      <c r="AB370">
        <f>Module_6!N368</f>
        <v>3.415</v>
      </c>
      <c r="AC370">
        <f>Module_7!K368</f>
        <v>3.4580000000000002</v>
      </c>
      <c r="AD370">
        <f>Module_7!L368</f>
        <v>3.4630000000000001</v>
      </c>
      <c r="AE370">
        <f>Module_7!M368</f>
        <v>3.4630000000000001</v>
      </c>
      <c r="AF370">
        <f>Module_7!N368</f>
        <v>3.4710000000000001</v>
      </c>
      <c r="AG370">
        <f>Module_8!K368</f>
        <v>3.5569999999999999</v>
      </c>
      <c r="AH370">
        <f>Module_8!L368</f>
        <v>3.5609999999999999</v>
      </c>
      <c r="AI370">
        <f>Module_8!M368</f>
        <v>3.57</v>
      </c>
      <c r="AJ370">
        <f>Module_8!N368</f>
        <v>3.5739999999999998</v>
      </c>
      <c r="AK370">
        <f>Module_9!K368</f>
        <v>3.3809999999999998</v>
      </c>
      <c r="AL370">
        <f>Module_9!L368</f>
        <v>3.383</v>
      </c>
      <c r="AM370">
        <f>Module_9!M368</f>
        <v>3.3849999999999998</v>
      </c>
      <c r="AN370">
        <f>Module_9!N368</f>
        <v>3.3849999999999998</v>
      </c>
      <c r="AO370">
        <f>Module_10!K368</f>
        <v>3.4929999999999999</v>
      </c>
      <c r="AP370">
        <f>Module_10!L368</f>
        <v>3.484</v>
      </c>
      <c r="AQ370">
        <f>Module_10!M368</f>
        <v>3.4929999999999999</v>
      </c>
      <c r="AR370">
        <f>Module_10!N368</f>
        <v>3.492</v>
      </c>
      <c r="AS370">
        <f>Module_11!K368</f>
        <v>3.4540000000000002</v>
      </c>
      <c r="AT370">
        <f>Module_11!L368</f>
        <v>3.4449999999999998</v>
      </c>
      <c r="AU370">
        <f>Module_11!M368</f>
        <v>3.4350000000000001</v>
      </c>
      <c r="AV370">
        <f>Module_11!N368</f>
        <v>3.4420000000000002</v>
      </c>
      <c r="AW370">
        <f>Module_12!K368</f>
        <v>3.3650000000000002</v>
      </c>
      <c r="AX370">
        <f>Module_12!L368</f>
        <v>3.3639999999999999</v>
      </c>
      <c r="AY370">
        <f>Module_12!M368</f>
        <v>3.363</v>
      </c>
      <c r="AZ370">
        <f>Module_12!N368</f>
        <v>3.3610000000000002</v>
      </c>
    </row>
    <row r="371" spans="1:52" x14ac:dyDescent="0.3">
      <c r="A371">
        <f t="shared" si="10"/>
        <v>3.573</v>
      </c>
      <c r="B371">
        <f t="shared" si="11"/>
        <v>3.3610000000000002</v>
      </c>
      <c r="C371" s="1">
        <v>44960.140416666669</v>
      </c>
      <c r="D371">
        <f>A371-B371</f>
        <v>0.21199999999999974</v>
      </c>
      <c r="E371">
        <f>Module_1!K369</f>
        <v>3.4870000000000001</v>
      </c>
      <c r="F371">
        <f>Module_1!L369</f>
        <v>3.4830000000000001</v>
      </c>
      <c r="G371">
        <f>Module_1!M369</f>
        <v>3.4790000000000001</v>
      </c>
      <c r="H371">
        <f>Module_1!N369</f>
        <v>3.4849999999999999</v>
      </c>
      <c r="I371">
        <f>Module_2!K369</f>
        <v>3.4769999999999999</v>
      </c>
      <c r="J371">
        <f>Module_2!L369</f>
        <v>3.4710000000000001</v>
      </c>
      <c r="K371">
        <f>Module_2!M369</f>
        <v>3.4630000000000001</v>
      </c>
      <c r="L371">
        <f>Module_2!N369</f>
        <v>3.4670000000000001</v>
      </c>
      <c r="M371">
        <f>Module_3!K369</f>
        <v>3.379</v>
      </c>
      <c r="N371">
        <f>Module_3!L369</f>
        <v>3.3809999999999998</v>
      </c>
      <c r="O371">
        <f>Module_3!M369</f>
        <v>3.38</v>
      </c>
      <c r="P371">
        <f>Module_3!N369</f>
        <v>3.3820000000000001</v>
      </c>
      <c r="Q371">
        <f>Module_4!K369</f>
        <v>3.4580000000000002</v>
      </c>
      <c r="R371">
        <f>Module_4!L369</f>
        <v>3.45</v>
      </c>
      <c r="S371">
        <f>Module_4!M369</f>
        <v>3.4369999999999998</v>
      </c>
      <c r="T371">
        <f>Module_4!N369</f>
        <v>3.456</v>
      </c>
      <c r="U371">
        <f>Module_5!K369</f>
        <v>3.5550000000000002</v>
      </c>
      <c r="V371">
        <f>Module_5!L369</f>
        <v>3.5430000000000001</v>
      </c>
      <c r="W371">
        <f>Module_5!M369</f>
        <v>3.544</v>
      </c>
      <c r="X371">
        <f>Module_5!N369</f>
        <v>3.5550000000000002</v>
      </c>
      <c r="Y371">
        <f>Module_6!K369</f>
        <v>3.4129999999999998</v>
      </c>
      <c r="Z371">
        <f>Module_6!L369</f>
        <v>3.4129999999999998</v>
      </c>
      <c r="AA371">
        <f>Module_6!M369</f>
        <v>3.3980000000000001</v>
      </c>
      <c r="AB371">
        <f>Module_6!N369</f>
        <v>3.4129999999999998</v>
      </c>
      <c r="AC371">
        <f>Module_7!K369</f>
        <v>3.4580000000000002</v>
      </c>
      <c r="AD371">
        <f>Module_7!L369</f>
        <v>3.4630000000000001</v>
      </c>
      <c r="AE371">
        <f>Module_7!M369</f>
        <v>3.4620000000000002</v>
      </c>
      <c r="AF371">
        <f>Module_7!N369</f>
        <v>3.47</v>
      </c>
      <c r="AG371">
        <f>Module_8!K369</f>
        <v>3.5550000000000002</v>
      </c>
      <c r="AH371">
        <f>Module_8!L369</f>
        <v>3.56</v>
      </c>
      <c r="AI371">
        <f>Module_8!M369</f>
        <v>3.5680000000000001</v>
      </c>
      <c r="AJ371">
        <f>Module_8!N369</f>
        <v>3.573</v>
      </c>
      <c r="AK371">
        <f>Module_9!K369</f>
        <v>3.3820000000000001</v>
      </c>
      <c r="AL371">
        <f>Module_9!L369</f>
        <v>3.3820000000000001</v>
      </c>
      <c r="AM371">
        <f>Module_9!M369</f>
        <v>3.3839999999999999</v>
      </c>
      <c r="AN371">
        <f>Module_9!N369</f>
        <v>3.3849999999999998</v>
      </c>
      <c r="AO371">
        <f>Module_10!K369</f>
        <v>3.492</v>
      </c>
      <c r="AP371">
        <f>Module_10!L369</f>
        <v>3.4830000000000001</v>
      </c>
      <c r="AQ371">
        <f>Module_10!M369</f>
        <v>3.4929999999999999</v>
      </c>
      <c r="AR371">
        <f>Module_10!N369</f>
        <v>3.4910000000000001</v>
      </c>
      <c r="AS371">
        <f>Module_11!K369</f>
        <v>3.4550000000000001</v>
      </c>
      <c r="AT371">
        <f>Module_11!L369</f>
        <v>3.444</v>
      </c>
      <c r="AU371">
        <f>Module_11!M369</f>
        <v>3.4350000000000001</v>
      </c>
      <c r="AV371">
        <f>Module_11!N369</f>
        <v>3.4409999999999998</v>
      </c>
      <c r="AW371">
        <f>Module_12!K369</f>
        <v>3.3650000000000002</v>
      </c>
      <c r="AX371">
        <f>Module_12!L369</f>
        <v>3.3639999999999999</v>
      </c>
      <c r="AY371">
        <f>Module_12!M369</f>
        <v>3.3610000000000002</v>
      </c>
      <c r="AZ371">
        <f>Module_12!N369</f>
        <v>3.3620000000000001</v>
      </c>
    </row>
    <row r="372" spans="1:52" x14ac:dyDescent="0.3">
      <c r="A372">
        <f t="shared" si="10"/>
        <v>3.5710000000000002</v>
      </c>
      <c r="B372">
        <f t="shared" si="11"/>
        <v>3.3610000000000002</v>
      </c>
      <c r="C372" s="1">
        <v>44960.141111111108</v>
      </c>
      <c r="D372">
        <f>A372-B372</f>
        <v>0.20999999999999996</v>
      </c>
      <c r="E372">
        <f>Module_1!K370</f>
        <v>3.4870000000000001</v>
      </c>
      <c r="F372">
        <f>Module_1!L370</f>
        <v>3.4809999999999999</v>
      </c>
      <c r="G372">
        <f>Module_1!M370</f>
        <v>3.4790000000000001</v>
      </c>
      <c r="H372">
        <f>Module_1!N370</f>
        <v>3.484</v>
      </c>
      <c r="I372">
        <f>Module_2!K370</f>
        <v>3.476</v>
      </c>
      <c r="J372">
        <f>Module_2!L370</f>
        <v>3.4710000000000001</v>
      </c>
      <c r="K372">
        <f>Module_2!M370</f>
        <v>3.4630000000000001</v>
      </c>
      <c r="L372">
        <f>Module_2!N370</f>
        <v>3.468</v>
      </c>
      <c r="M372">
        <f>Module_3!K370</f>
        <v>3.38</v>
      </c>
      <c r="N372">
        <f>Module_3!L370</f>
        <v>3.3809999999999998</v>
      </c>
      <c r="O372">
        <f>Module_3!M370</f>
        <v>3.3809999999999998</v>
      </c>
      <c r="P372">
        <f>Module_3!N370</f>
        <v>3.3820000000000001</v>
      </c>
      <c r="Q372">
        <f>Module_4!K370</f>
        <v>3.4569999999999999</v>
      </c>
      <c r="R372">
        <f>Module_4!L370</f>
        <v>3.45</v>
      </c>
      <c r="S372">
        <f>Module_4!M370</f>
        <v>3.4359999999999999</v>
      </c>
      <c r="T372">
        <f>Module_4!N370</f>
        <v>3.4550000000000001</v>
      </c>
      <c r="U372">
        <f>Module_5!K370</f>
        <v>3.5539999999999998</v>
      </c>
      <c r="V372">
        <f>Module_5!L370</f>
        <v>3.5419999999999998</v>
      </c>
      <c r="W372">
        <f>Module_5!M370</f>
        <v>3.544</v>
      </c>
      <c r="X372">
        <f>Module_5!N370</f>
        <v>3.5529999999999999</v>
      </c>
      <c r="Y372">
        <f>Module_6!K370</f>
        <v>3.411</v>
      </c>
      <c r="Z372">
        <f>Module_6!L370</f>
        <v>3.4119999999999999</v>
      </c>
      <c r="AA372">
        <f>Module_6!M370</f>
        <v>3.4</v>
      </c>
      <c r="AB372">
        <f>Module_6!N370</f>
        <v>3.4119999999999999</v>
      </c>
      <c r="AC372">
        <f>Module_7!K370</f>
        <v>3.4580000000000002</v>
      </c>
      <c r="AD372">
        <f>Module_7!L370</f>
        <v>3.46</v>
      </c>
      <c r="AE372">
        <f>Module_7!M370</f>
        <v>3.46</v>
      </c>
      <c r="AF372">
        <f>Module_7!N370</f>
        <v>3.4710000000000001</v>
      </c>
      <c r="AG372">
        <f>Module_8!K370</f>
        <v>3.5550000000000002</v>
      </c>
      <c r="AH372">
        <f>Module_8!L370</f>
        <v>3.5579999999999998</v>
      </c>
      <c r="AI372">
        <f>Module_8!M370</f>
        <v>3.5670000000000002</v>
      </c>
      <c r="AJ372">
        <f>Module_8!N370</f>
        <v>3.5710000000000002</v>
      </c>
      <c r="AK372">
        <f>Module_9!K370</f>
        <v>3.3820000000000001</v>
      </c>
      <c r="AL372">
        <f>Module_9!L370</f>
        <v>3.3839999999999999</v>
      </c>
      <c r="AM372">
        <f>Module_9!M370</f>
        <v>3.3849999999999998</v>
      </c>
      <c r="AN372">
        <f>Module_9!N370</f>
        <v>3.3849999999999998</v>
      </c>
      <c r="AO372">
        <f>Module_10!K370</f>
        <v>3.4910000000000001</v>
      </c>
      <c r="AP372">
        <f>Module_10!L370</f>
        <v>3.4830000000000001</v>
      </c>
      <c r="AQ372">
        <f>Module_10!M370</f>
        <v>3.4910000000000001</v>
      </c>
      <c r="AR372">
        <f>Module_10!N370</f>
        <v>3.49</v>
      </c>
      <c r="AS372">
        <f>Module_11!K370</f>
        <v>3.4540000000000002</v>
      </c>
      <c r="AT372">
        <f>Module_11!L370</f>
        <v>3.444</v>
      </c>
      <c r="AU372">
        <f>Module_11!M370</f>
        <v>3.4340000000000002</v>
      </c>
      <c r="AV372">
        <f>Module_11!N370</f>
        <v>3.4420000000000002</v>
      </c>
      <c r="AW372">
        <f>Module_12!K370</f>
        <v>3.3639999999999999</v>
      </c>
      <c r="AX372">
        <f>Module_12!L370</f>
        <v>3.3639999999999999</v>
      </c>
      <c r="AY372">
        <f>Module_12!M370</f>
        <v>3.3620000000000001</v>
      </c>
      <c r="AZ372">
        <f>Module_12!N370</f>
        <v>3.3610000000000002</v>
      </c>
    </row>
    <row r="373" spans="1:52" x14ac:dyDescent="0.3">
      <c r="A373">
        <f t="shared" si="10"/>
        <v>3.569</v>
      </c>
      <c r="B373">
        <f t="shared" si="11"/>
        <v>3.3610000000000002</v>
      </c>
      <c r="C373" s="1">
        <v>44960.141805555555</v>
      </c>
      <c r="D373">
        <f>A373-B373</f>
        <v>0.20799999999999974</v>
      </c>
      <c r="E373">
        <f>Module_1!K371</f>
        <v>3.4849999999999999</v>
      </c>
      <c r="F373">
        <f>Module_1!L371</f>
        <v>3.4809999999999999</v>
      </c>
      <c r="G373">
        <f>Module_1!M371</f>
        <v>3.4769999999999999</v>
      </c>
      <c r="H373">
        <f>Module_1!N371</f>
        <v>3.4830000000000001</v>
      </c>
      <c r="I373">
        <f>Module_2!K371</f>
        <v>3.476</v>
      </c>
      <c r="J373">
        <f>Module_2!L371</f>
        <v>3.4689999999999999</v>
      </c>
      <c r="K373">
        <f>Module_2!M371</f>
        <v>3.4620000000000002</v>
      </c>
      <c r="L373">
        <f>Module_2!N371</f>
        <v>3.4660000000000002</v>
      </c>
      <c r="M373">
        <f>Module_3!K371</f>
        <v>3.3780000000000001</v>
      </c>
      <c r="N373">
        <f>Module_3!L371</f>
        <v>3.38</v>
      </c>
      <c r="O373">
        <f>Module_3!M371</f>
        <v>3.38</v>
      </c>
      <c r="P373">
        <f>Module_3!N371</f>
        <v>3.3809999999999998</v>
      </c>
      <c r="Q373">
        <f>Module_4!K371</f>
        <v>3.4569999999999999</v>
      </c>
      <c r="R373">
        <f>Module_4!L371</f>
        <v>3.4489999999999998</v>
      </c>
      <c r="S373">
        <f>Module_4!M371</f>
        <v>3.4359999999999999</v>
      </c>
      <c r="T373">
        <f>Module_4!N371</f>
        <v>3.4550000000000001</v>
      </c>
      <c r="U373">
        <f>Module_5!K371</f>
        <v>3.552</v>
      </c>
      <c r="V373">
        <f>Module_5!L371</f>
        <v>3.5419999999999998</v>
      </c>
      <c r="W373">
        <f>Module_5!M371</f>
        <v>3.5430000000000001</v>
      </c>
      <c r="X373">
        <f>Module_5!N371</f>
        <v>3.5510000000000002</v>
      </c>
      <c r="Y373">
        <f>Module_6!K371</f>
        <v>3.41</v>
      </c>
      <c r="Z373">
        <f>Module_6!L371</f>
        <v>3.4119999999999999</v>
      </c>
      <c r="AA373">
        <f>Module_6!M371</f>
        <v>3.4009999999999998</v>
      </c>
      <c r="AB373">
        <f>Module_6!N371</f>
        <v>3.41</v>
      </c>
      <c r="AC373">
        <f>Module_7!K371</f>
        <v>3.4569999999999999</v>
      </c>
      <c r="AD373">
        <f>Module_7!L371</f>
        <v>3.4609999999999999</v>
      </c>
      <c r="AE373">
        <f>Module_7!M371</f>
        <v>3.4609999999999999</v>
      </c>
      <c r="AF373">
        <f>Module_7!N371</f>
        <v>3.4689999999999999</v>
      </c>
      <c r="AG373">
        <f>Module_8!K371</f>
        <v>3.552</v>
      </c>
      <c r="AH373">
        <f>Module_8!L371</f>
        <v>3.5569999999999999</v>
      </c>
      <c r="AI373">
        <f>Module_8!M371</f>
        <v>3.5670000000000002</v>
      </c>
      <c r="AJ373">
        <f>Module_8!N371</f>
        <v>3.569</v>
      </c>
      <c r="AK373">
        <f>Module_9!K371</f>
        <v>3.383</v>
      </c>
      <c r="AL373">
        <f>Module_9!L371</f>
        <v>3.3820000000000001</v>
      </c>
      <c r="AM373">
        <f>Module_9!M371</f>
        <v>3.3849999999999998</v>
      </c>
      <c r="AN373">
        <f>Module_9!N371</f>
        <v>3.3839999999999999</v>
      </c>
      <c r="AO373">
        <f>Module_10!K371</f>
        <v>3.49</v>
      </c>
      <c r="AP373">
        <f>Module_10!L371</f>
        <v>3.4820000000000002</v>
      </c>
      <c r="AQ373">
        <f>Module_10!M371</f>
        <v>3.4910000000000001</v>
      </c>
      <c r="AR373">
        <f>Module_10!N371</f>
        <v>3.4889999999999999</v>
      </c>
      <c r="AS373">
        <f>Module_11!K371</f>
        <v>3.4529999999999998</v>
      </c>
      <c r="AT373">
        <f>Module_11!L371</f>
        <v>3.444</v>
      </c>
      <c r="AU373">
        <f>Module_11!M371</f>
        <v>3.4340000000000002</v>
      </c>
      <c r="AV373">
        <f>Module_11!N371</f>
        <v>3.4420000000000002</v>
      </c>
      <c r="AW373">
        <f>Module_12!K371</f>
        <v>3.3650000000000002</v>
      </c>
      <c r="AX373">
        <f>Module_12!L371</f>
        <v>3.3639999999999999</v>
      </c>
      <c r="AY373">
        <f>Module_12!M371</f>
        <v>3.3620000000000001</v>
      </c>
      <c r="AZ373">
        <f>Module_12!N371</f>
        <v>3.3610000000000002</v>
      </c>
    </row>
    <row r="374" spans="1:52" x14ac:dyDescent="0.3">
      <c r="A374">
        <f t="shared" si="10"/>
        <v>3.5680000000000001</v>
      </c>
      <c r="B374">
        <f t="shared" si="11"/>
        <v>3.3620000000000001</v>
      </c>
      <c r="C374" s="1">
        <v>44960.142500000002</v>
      </c>
      <c r="D374">
        <f>A374-B374</f>
        <v>0.20599999999999996</v>
      </c>
      <c r="E374">
        <f>Module_1!K372</f>
        <v>3.4849999999999999</v>
      </c>
      <c r="F374">
        <f>Module_1!L372</f>
        <v>3.4780000000000002</v>
      </c>
      <c r="G374">
        <f>Module_1!M372</f>
        <v>3.476</v>
      </c>
      <c r="H374">
        <f>Module_1!N372</f>
        <v>3.4820000000000002</v>
      </c>
      <c r="I374">
        <f>Module_2!K372</f>
        <v>3.4750000000000001</v>
      </c>
      <c r="J374">
        <f>Module_2!L372</f>
        <v>3.47</v>
      </c>
      <c r="K374">
        <f>Module_2!M372</f>
        <v>3.4630000000000001</v>
      </c>
      <c r="L374">
        <f>Module_2!N372</f>
        <v>3.4660000000000002</v>
      </c>
      <c r="M374">
        <f>Module_3!K372</f>
        <v>3.379</v>
      </c>
      <c r="N374">
        <f>Module_3!L372</f>
        <v>3.38</v>
      </c>
      <c r="O374">
        <f>Module_3!M372</f>
        <v>3.38</v>
      </c>
      <c r="P374">
        <f>Module_3!N372</f>
        <v>3.3820000000000001</v>
      </c>
      <c r="Q374">
        <f>Module_4!K372</f>
        <v>3.4550000000000001</v>
      </c>
      <c r="R374">
        <f>Module_4!L372</f>
        <v>3.4489999999999998</v>
      </c>
      <c r="S374">
        <f>Module_4!M372</f>
        <v>3.4369999999999998</v>
      </c>
      <c r="T374">
        <f>Module_4!N372</f>
        <v>3.4540000000000002</v>
      </c>
      <c r="U374">
        <f>Module_5!K372</f>
        <v>3.5510000000000002</v>
      </c>
      <c r="V374">
        <f>Module_5!L372</f>
        <v>3.5390000000000001</v>
      </c>
      <c r="W374">
        <f>Module_5!M372</f>
        <v>3.54</v>
      </c>
      <c r="X374">
        <f>Module_5!N372</f>
        <v>3.55</v>
      </c>
      <c r="Y374">
        <f>Module_6!K372</f>
        <v>3.4079999999999999</v>
      </c>
      <c r="Z374">
        <f>Module_6!L372</f>
        <v>3.41</v>
      </c>
      <c r="AA374">
        <f>Module_6!M372</f>
        <v>3.399</v>
      </c>
      <c r="AB374">
        <f>Module_6!N372</f>
        <v>3.411</v>
      </c>
      <c r="AC374">
        <f>Module_7!K372</f>
        <v>3.4569999999999999</v>
      </c>
      <c r="AD374">
        <f>Module_7!L372</f>
        <v>3.46</v>
      </c>
      <c r="AE374">
        <f>Module_7!M372</f>
        <v>3.46</v>
      </c>
      <c r="AF374">
        <f>Module_7!N372</f>
        <v>3.4689999999999999</v>
      </c>
      <c r="AG374">
        <f>Module_8!K372</f>
        <v>3.55</v>
      </c>
      <c r="AH374">
        <f>Module_8!L372</f>
        <v>3.5539999999999998</v>
      </c>
      <c r="AI374">
        <f>Module_8!M372</f>
        <v>3.5640000000000001</v>
      </c>
      <c r="AJ374">
        <f>Module_8!N372</f>
        <v>3.5680000000000001</v>
      </c>
      <c r="AK374">
        <f>Module_9!K372</f>
        <v>3.38</v>
      </c>
      <c r="AL374">
        <f>Module_9!L372</f>
        <v>3.383</v>
      </c>
      <c r="AM374">
        <f>Module_9!M372</f>
        <v>3.3849999999999998</v>
      </c>
      <c r="AN374">
        <f>Module_9!N372</f>
        <v>3.3839999999999999</v>
      </c>
      <c r="AO374">
        <f>Module_10!K372</f>
        <v>3.49</v>
      </c>
      <c r="AP374">
        <f>Module_10!L372</f>
        <v>3.4809999999999999</v>
      </c>
      <c r="AQ374">
        <f>Module_10!M372</f>
        <v>3.4910000000000001</v>
      </c>
      <c r="AR374">
        <f>Module_10!N372</f>
        <v>3.488</v>
      </c>
      <c r="AS374">
        <f>Module_11!K372</f>
        <v>3.4540000000000002</v>
      </c>
      <c r="AT374">
        <f>Module_11!L372</f>
        <v>3.4420000000000002</v>
      </c>
      <c r="AU374">
        <f>Module_11!M372</f>
        <v>3.4319999999999999</v>
      </c>
      <c r="AV374">
        <f>Module_11!N372</f>
        <v>3.4409999999999998</v>
      </c>
      <c r="AW374">
        <f>Module_12!K372</f>
        <v>3.3650000000000002</v>
      </c>
      <c r="AX374">
        <f>Module_12!L372</f>
        <v>3.3639999999999999</v>
      </c>
      <c r="AY374">
        <f>Module_12!M372</f>
        <v>3.363</v>
      </c>
      <c r="AZ374">
        <f>Module_12!N372</f>
        <v>3.3620000000000001</v>
      </c>
    </row>
    <row r="375" spans="1:52" x14ac:dyDescent="0.3">
      <c r="A375">
        <f t="shared" si="10"/>
        <v>3.5659999999999998</v>
      </c>
      <c r="B375">
        <f t="shared" si="11"/>
        <v>3.3610000000000002</v>
      </c>
      <c r="C375" s="1">
        <v>44960.143194444441</v>
      </c>
      <c r="D375">
        <f>A375-B375</f>
        <v>0.20499999999999963</v>
      </c>
      <c r="E375">
        <f>Module_1!K373</f>
        <v>3.484</v>
      </c>
      <c r="F375">
        <f>Module_1!L373</f>
        <v>3.48</v>
      </c>
      <c r="G375">
        <f>Module_1!M373</f>
        <v>3.4769999999999999</v>
      </c>
      <c r="H375">
        <f>Module_1!N373</f>
        <v>3.4820000000000002</v>
      </c>
      <c r="I375">
        <f>Module_2!K373</f>
        <v>3.4750000000000001</v>
      </c>
      <c r="J375">
        <f>Module_2!L373</f>
        <v>3.4689999999999999</v>
      </c>
      <c r="K375">
        <f>Module_2!M373</f>
        <v>3.4609999999999999</v>
      </c>
      <c r="L375">
        <f>Module_2!N373</f>
        <v>3.4649999999999999</v>
      </c>
      <c r="M375">
        <f>Module_3!K373</f>
        <v>3.379</v>
      </c>
      <c r="N375">
        <f>Module_3!L373</f>
        <v>3.38</v>
      </c>
      <c r="O375">
        <f>Module_3!M373</f>
        <v>3.38</v>
      </c>
      <c r="P375">
        <f>Module_3!N373</f>
        <v>3.3809999999999998</v>
      </c>
      <c r="Q375">
        <f>Module_4!K373</f>
        <v>3.4540000000000002</v>
      </c>
      <c r="R375">
        <f>Module_4!L373</f>
        <v>3.4489999999999998</v>
      </c>
      <c r="S375">
        <f>Module_4!M373</f>
        <v>3.4350000000000001</v>
      </c>
      <c r="T375">
        <f>Module_4!N373</f>
        <v>3.4540000000000002</v>
      </c>
      <c r="U375">
        <f>Module_5!K373</f>
        <v>3.55</v>
      </c>
      <c r="V375">
        <f>Module_5!L373</f>
        <v>3.5379999999999998</v>
      </c>
      <c r="W375">
        <f>Module_5!M373</f>
        <v>3.54</v>
      </c>
      <c r="X375">
        <f>Module_5!N373</f>
        <v>3.548</v>
      </c>
      <c r="Y375">
        <f>Module_6!K373</f>
        <v>3.4089999999999998</v>
      </c>
      <c r="Z375">
        <f>Module_6!L373</f>
        <v>3.41</v>
      </c>
      <c r="AA375">
        <f>Module_6!M373</f>
        <v>3.399</v>
      </c>
      <c r="AB375">
        <f>Module_6!N373</f>
        <v>3.4089999999999998</v>
      </c>
      <c r="AC375">
        <f>Module_7!K373</f>
        <v>3.456</v>
      </c>
      <c r="AD375">
        <f>Module_7!L373</f>
        <v>3.4580000000000002</v>
      </c>
      <c r="AE375">
        <f>Module_7!M373</f>
        <v>3.46</v>
      </c>
      <c r="AF375">
        <f>Module_7!N373</f>
        <v>3.4670000000000001</v>
      </c>
      <c r="AG375">
        <f>Module_8!K373</f>
        <v>3.55</v>
      </c>
      <c r="AH375">
        <f>Module_8!L373</f>
        <v>3.5539999999999998</v>
      </c>
      <c r="AI375">
        <f>Module_8!M373</f>
        <v>3.5609999999999999</v>
      </c>
      <c r="AJ375">
        <f>Module_8!N373</f>
        <v>3.5659999999999998</v>
      </c>
      <c r="AK375">
        <f>Module_9!K373</f>
        <v>3.3809999999999998</v>
      </c>
      <c r="AL375">
        <f>Module_9!L373</f>
        <v>3.383</v>
      </c>
      <c r="AM375">
        <f>Module_9!M373</f>
        <v>3.383</v>
      </c>
      <c r="AN375">
        <f>Module_9!N373</f>
        <v>3.3839999999999999</v>
      </c>
      <c r="AO375">
        <f>Module_10!K373</f>
        <v>3.4889999999999999</v>
      </c>
      <c r="AP375">
        <f>Module_10!L373</f>
        <v>3.4820000000000002</v>
      </c>
      <c r="AQ375">
        <f>Module_10!M373</f>
        <v>3.4870000000000001</v>
      </c>
      <c r="AR375">
        <f>Module_10!N373</f>
        <v>3.488</v>
      </c>
      <c r="AS375">
        <f>Module_11!K373</f>
        <v>3.452</v>
      </c>
      <c r="AT375">
        <f>Module_11!L373</f>
        <v>3.4420000000000002</v>
      </c>
      <c r="AU375">
        <f>Module_11!M373</f>
        <v>3.4319999999999999</v>
      </c>
      <c r="AV375">
        <f>Module_11!N373</f>
        <v>3.4390000000000001</v>
      </c>
      <c r="AW375">
        <f>Module_12!K373</f>
        <v>3.3639999999999999</v>
      </c>
      <c r="AX375">
        <f>Module_12!L373</f>
        <v>3.363</v>
      </c>
      <c r="AY375">
        <f>Module_12!M373</f>
        <v>3.363</v>
      </c>
      <c r="AZ375">
        <f>Module_12!N373</f>
        <v>3.3610000000000002</v>
      </c>
    </row>
    <row r="376" spans="1:52" x14ac:dyDescent="0.3">
      <c r="A376">
        <f t="shared" si="10"/>
        <v>3.5649999999999999</v>
      </c>
      <c r="B376">
        <f t="shared" si="11"/>
        <v>3.3610000000000002</v>
      </c>
      <c r="C376" s="1">
        <v>44960.143888888888</v>
      </c>
      <c r="D376">
        <f>A376-B376</f>
        <v>0.20399999999999974</v>
      </c>
      <c r="E376">
        <f>Module_1!K374</f>
        <v>3.484</v>
      </c>
      <c r="F376">
        <f>Module_1!L374</f>
        <v>3.48</v>
      </c>
      <c r="G376">
        <f>Module_1!M374</f>
        <v>3.476</v>
      </c>
      <c r="H376">
        <f>Module_1!N374</f>
        <v>3.4820000000000002</v>
      </c>
      <c r="I376">
        <f>Module_2!K374</f>
        <v>3.4740000000000002</v>
      </c>
      <c r="J376">
        <f>Module_2!L374</f>
        <v>3.468</v>
      </c>
      <c r="K376">
        <f>Module_2!M374</f>
        <v>3.4609999999999999</v>
      </c>
      <c r="L376">
        <f>Module_2!N374</f>
        <v>3.4649999999999999</v>
      </c>
      <c r="M376">
        <f>Module_3!K374</f>
        <v>3.379</v>
      </c>
      <c r="N376">
        <f>Module_3!L374</f>
        <v>3.38</v>
      </c>
      <c r="O376">
        <f>Module_3!M374</f>
        <v>3.38</v>
      </c>
      <c r="P376">
        <f>Module_3!N374</f>
        <v>3.3809999999999998</v>
      </c>
      <c r="Q376">
        <f>Module_4!K374</f>
        <v>3.4540000000000002</v>
      </c>
      <c r="R376">
        <f>Module_4!L374</f>
        <v>3.4470000000000001</v>
      </c>
      <c r="S376">
        <f>Module_4!M374</f>
        <v>3.4350000000000001</v>
      </c>
      <c r="T376">
        <f>Module_4!N374</f>
        <v>3.4529999999999998</v>
      </c>
      <c r="U376">
        <f>Module_5!K374</f>
        <v>3.5489999999999999</v>
      </c>
      <c r="V376">
        <f>Module_5!L374</f>
        <v>3.536</v>
      </c>
      <c r="W376">
        <f>Module_5!M374</f>
        <v>3.5390000000000001</v>
      </c>
      <c r="X376">
        <f>Module_5!N374</f>
        <v>3.5470000000000002</v>
      </c>
      <c r="Y376">
        <f>Module_6!K374</f>
        <v>3.4079999999999999</v>
      </c>
      <c r="Z376">
        <f>Module_6!L374</f>
        <v>3.4089999999999998</v>
      </c>
      <c r="AA376">
        <f>Module_6!M374</f>
        <v>3.399</v>
      </c>
      <c r="AB376">
        <f>Module_6!N374</f>
        <v>3.4089999999999998</v>
      </c>
      <c r="AC376">
        <f>Module_7!K374</f>
        <v>3.456</v>
      </c>
      <c r="AD376">
        <f>Module_7!L374</f>
        <v>3.46</v>
      </c>
      <c r="AE376">
        <f>Module_7!M374</f>
        <v>3.4590000000000001</v>
      </c>
      <c r="AF376">
        <f>Module_7!N374</f>
        <v>3.4670000000000001</v>
      </c>
      <c r="AG376">
        <f>Module_8!K374</f>
        <v>3.5489999999999999</v>
      </c>
      <c r="AH376">
        <f>Module_8!L374</f>
        <v>3.552</v>
      </c>
      <c r="AI376">
        <f>Module_8!M374</f>
        <v>3.5609999999999999</v>
      </c>
      <c r="AJ376">
        <f>Module_8!N374</f>
        <v>3.5649999999999999</v>
      </c>
      <c r="AK376">
        <f>Module_9!K374</f>
        <v>3.3820000000000001</v>
      </c>
      <c r="AL376">
        <f>Module_9!L374</f>
        <v>3.3820000000000001</v>
      </c>
      <c r="AM376">
        <f>Module_9!M374</f>
        <v>3.3849999999999998</v>
      </c>
      <c r="AN376">
        <f>Module_9!N374</f>
        <v>3.3839999999999999</v>
      </c>
      <c r="AO376">
        <f>Module_10!K374</f>
        <v>3.4889999999999999</v>
      </c>
      <c r="AP376">
        <f>Module_10!L374</f>
        <v>3.48</v>
      </c>
      <c r="AQ376">
        <f>Module_10!M374</f>
        <v>3.4889999999999999</v>
      </c>
      <c r="AR376">
        <f>Module_10!N374</f>
        <v>3.4870000000000001</v>
      </c>
      <c r="AS376">
        <f>Module_11!K374</f>
        <v>3.4529999999999998</v>
      </c>
      <c r="AT376">
        <f>Module_11!L374</f>
        <v>3.4420000000000002</v>
      </c>
      <c r="AU376">
        <f>Module_11!M374</f>
        <v>3.4319999999999999</v>
      </c>
      <c r="AV376">
        <f>Module_11!N374</f>
        <v>3.4409999999999998</v>
      </c>
      <c r="AW376">
        <f>Module_12!K374</f>
        <v>3.3650000000000002</v>
      </c>
      <c r="AX376">
        <f>Module_12!L374</f>
        <v>3.3639999999999999</v>
      </c>
      <c r="AY376">
        <f>Module_12!M374</f>
        <v>3.363</v>
      </c>
      <c r="AZ376">
        <f>Module_12!N374</f>
        <v>3.3610000000000002</v>
      </c>
    </row>
    <row r="377" spans="1:52" x14ac:dyDescent="0.3">
      <c r="A377">
        <f t="shared" si="10"/>
        <v>3.5609999999999999</v>
      </c>
      <c r="B377">
        <f t="shared" si="11"/>
        <v>3.36</v>
      </c>
      <c r="C377" s="1">
        <v>44960.144583333335</v>
      </c>
      <c r="D377">
        <f>A377-B377</f>
        <v>0.20100000000000007</v>
      </c>
      <c r="E377">
        <f>Module_1!K375</f>
        <v>3.4830000000000001</v>
      </c>
      <c r="F377">
        <f>Module_1!L375</f>
        <v>3.4790000000000001</v>
      </c>
      <c r="G377">
        <f>Module_1!M375</f>
        <v>3.476</v>
      </c>
      <c r="H377">
        <f>Module_1!N375</f>
        <v>3.4809999999999999</v>
      </c>
      <c r="I377">
        <f>Module_2!K375</f>
        <v>3.4729999999999999</v>
      </c>
      <c r="J377">
        <f>Module_2!L375</f>
        <v>3.468</v>
      </c>
      <c r="K377">
        <f>Module_2!M375</f>
        <v>3.4609999999999999</v>
      </c>
      <c r="L377">
        <f>Module_2!N375</f>
        <v>3.464</v>
      </c>
      <c r="M377">
        <f>Module_3!K375</f>
        <v>3.379</v>
      </c>
      <c r="N377">
        <f>Module_3!L375</f>
        <v>3.38</v>
      </c>
      <c r="O377">
        <f>Module_3!M375</f>
        <v>3.38</v>
      </c>
      <c r="P377">
        <f>Module_3!N375</f>
        <v>3.3820000000000001</v>
      </c>
      <c r="Q377">
        <f>Module_4!K375</f>
        <v>3.4550000000000001</v>
      </c>
      <c r="R377">
        <f>Module_4!L375</f>
        <v>3.4470000000000001</v>
      </c>
      <c r="S377">
        <f>Module_4!M375</f>
        <v>3.4350000000000001</v>
      </c>
      <c r="T377">
        <f>Module_4!N375</f>
        <v>3.452</v>
      </c>
      <c r="U377">
        <f>Module_5!K375</f>
        <v>3.5470000000000002</v>
      </c>
      <c r="V377">
        <f>Module_5!L375</f>
        <v>3.536</v>
      </c>
      <c r="W377">
        <f>Module_5!M375</f>
        <v>3.5379999999999998</v>
      </c>
      <c r="X377">
        <f>Module_5!N375</f>
        <v>3.5470000000000002</v>
      </c>
      <c r="Y377">
        <f>Module_6!K375</f>
        <v>3.407</v>
      </c>
      <c r="Z377">
        <f>Module_6!L375</f>
        <v>3.4079999999999999</v>
      </c>
      <c r="AA377">
        <f>Module_6!M375</f>
        <v>3.3980000000000001</v>
      </c>
      <c r="AB377">
        <f>Module_6!N375</f>
        <v>3.407</v>
      </c>
      <c r="AC377">
        <f>Module_7!K375</f>
        <v>3.4550000000000001</v>
      </c>
      <c r="AD377">
        <f>Module_7!L375</f>
        <v>3.4590000000000001</v>
      </c>
      <c r="AE377">
        <f>Module_7!M375</f>
        <v>3.4580000000000002</v>
      </c>
      <c r="AF377">
        <f>Module_7!N375</f>
        <v>3.4660000000000002</v>
      </c>
      <c r="AG377">
        <f>Module_8!K375</f>
        <v>3.548</v>
      </c>
      <c r="AH377">
        <f>Module_8!L375</f>
        <v>3.552</v>
      </c>
      <c r="AI377">
        <f>Module_8!M375</f>
        <v>3.5579999999999998</v>
      </c>
      <c r="AJ377">
        <f>Module_8!N375</f>
        <v>3.5609999999999999</v>
      </c>
      <c r="AK377">
        <f>Module_9!K375</f>
        <v>3.3820000000000001</v>
      </c>
      <c r="AL377">
        <f>Module_9!L375</f>
        <v>3.383</v>
      </c>
      <c r="AM377">
        <f>Module_9!M375</f>
        <v>3.3849999999999998</v>
      </c>
      <c r="AN377">
        <f>Module_9!N375</f>
        <v>3.383</v>
      </c>
      <c r="AO377">
        <f>Module_10!K375</f>
        <v>3.488</v>
      </c>
      <c r="AP377">
        <f>Module_10!L375</f>
        <v>3.48</v>
      </c>
      <c r="AQ377">
        <f>Module_10!M375</f>
        <v>3.4889999999999999</v>
      </c>
      <c r="AR377">
        <f>Module_10!N375</f>
        <v>3.484</v>
      </c>
      <c r="AS377">
        <f>Module_11!K375</f>
        <v>3.452</v>
      </c>
      <c r="AT377">
        <f>Module_11!L375</f>
        <v>3.4420000000000002</v>
      </c>
      <c r="AU377">
        <f>Module_11!M375</f>
        <v>3.4319999999999999</v>
      </c>
      <c r="AV377">
        <f>Module_11!N375</f>
        <v>3.4380000000000002</v>
      </c>
      <c r="AW377">
        <f>Module_12!K375</f>
        <v>3.3650000000000002</v>
      </c>
      <c r="AX377">
        <f>Module_12!L375</f>
        <v>3.3639999999999999</v>
      </c>
      <c r="AY377">
        <f>Module_12!M375</f>
        <v>3.3620000000000001</v>
      </c>
      <c r="AZ377">
        <f>Module_12!N375</f>
        <v>3.36</v>
      </c>
    </row>
    <row r="378" spans="1:52" x14ac:dyDescent="0.3">
      <c r="A378">
        <f t="shared" si="10"/>
        <v>3.5609999999999999</v>
      </c>
      <c r="B378">
        <f t="shared" si="11"/>
        <v>3.3610000000000002</v>
      </c>
      <c r="C378" s="1">
        <v>44960.145277777781</v>
      </c>
      <c r="D378">
        <f>A378-B378</f>
        <v>0.19999999999999973</v>
      </c>
      <c r="E378">
        <f>Module_1!K376</f>
        <v>3.4830000000000001</v>
      </c>
      <c r="F378">
        <f>Module_1!L376</f>
        <v>3.48</v>
      </c>
      <c r="G378">
        <f>Module_1!M376</f>
        <v>3.476</v>
      </c>
      <c r="H378">
        <f>Module_1!N376</f>
        <v>3.48</v>
      </c>
      <c r="I378">
        <f>Module_2!K376</f>
        <v>3.472</v>
      </c>
      <c r="J378">
        <f>Module_2!L376</f>
        <v>3.468</v>
      </c>
      <c r="K378">
        <f>Module_2!M376</f>
        <v>3.46</v>
      </c>
      <c r="L378">
        <f>Module_2!N376</f>
        <v>3.4649999999999999</v>
      </c>
      <c r="M378">
        <f>Module_3!K376</f>
        <v>3.3780000000000001</v>
      </c>
      <c r="N378">
        <f>Module_3!L376</f>
        <v>3.38</v>
      </c>
      <c r="O378">
        <f>Module_3!M376</f>
        <v>3.38</v>
      </c>
      <c r="P378">
        <f>Module_3!N376</f>
        <v>3.3809999999999998</v>
      </c>
      <c r="Q378">
        <f>Module_4!K376</f>
        <v>3.4540000000000002</v>
      </c>
      <c r="R378">
        <f>Module_4!L376</f>
        <v>3.4460000000000002</v>
      </c>
      <c r="S378">
        <f>Module_4!M376</f>
        <v>3.4340000000000002</v>
      </c>
      <c r="T378">
        <f>Module_4!N376</f>
        <v>3.4529999999999998</v>
      </c>
      <c r="U378">
        <f>Module_5!K376</f>
        <v>3.5459999999999998</v>
      </c>
      <c r="V378">
        <f>Module_5!L376</f>
        <v>3.5350000000000001</v>
      </c>
      <c r="W378">
        <f>Module_5!M376</f>
        <v>3.536</v>
      </c>
      <c r="X378">
        <f>Module_5!N376</f>
        <v>3.544</v>
      </c>
      <c r="Y378">
        <f>Module_6!K376</f>
        <v>3.407</v>
      </c>
      <c r="Z378">
        <f>Module_6!L376</f>
        <v>3.4060000000000001</v>
      </c>
      <c r="AA378">
        <f>Module_6!M376</f>
        <v>3.3980000000000001</v>
      </c>
      <c r="AB378">
        <f>Module_6!N376</f>
        <v>3.4060000000000001</v>
      </c>
      <c r="AC378">
        <f>Module_7!K376</f>
        <v>3.4550000000000001</v>
      </c>
      <c r="AD378">
        <f>Module_7!L376</f>
        <v>3.4580000000000002</v>
      </c>
      <c r="AE378">
        <f>Module_7!M376</f>
        <v>3.4569999999999999</v>
      </c>
      <c r="AF378">
        <f>Module_7!N376</f>
        <v>3.4660000000000002</v>
      </c>
      <c r="AG378">
        <f>Module_8!K376</f>
        <v>3.5470000000000002</v>
      </c>
      <c r="AH378">
        <f>Module_8!L376</f>
        <v>3.55</v>
      </c>
      <c r="AI378">
        <f>Module_8!M376</f>
        <v>3.5590000000000002</v>
      </c>
      <c r="AJ378">
        <f>Module_8!N376</f>
        <v>3.5609999999999999</v>
      </c>
      <c r="AK378">
        <f>Module_9!K376</f>
        <v>3.38</v>
      </c>
      <c r="AL378">
        <f>Module_9!L376</f>
        <v>3.383</v>
      </c>
      <c r="AM378">
        <f>Module_9!M376</f>
        <v>3.3839999999999999</v>
      </c>
      <c r="AN378">
        <f>Module_9!N376</f>
        <v>3.383</v>
      </c>
      <c r="AO378">
        <f>Module_10!K376</f>
        <v>3.4860000000000002</v>
      </c>
      <c r="AP378">
        <f>Module_10!L376</f>
        <v>3.4790000000000001</v>
      </c>
      <c r="AQ378">
        <f>Module_10!M376</f>
        <v>3.4870000000000001</v>
      </c>
      <c r="AR378">
        <f>Module_10!N376</f>
        <v>3.4849999999999999</v>
      </c>
      <c r="AS378">
        <f>Module_11!K376</f>
        <v>3.45</v>
      </c>
      <c r="AT378">
        <f>Module_11!L376</f>
        <v>3.4409999999999998</v>
      </c>
      <c r="AU378">
        <f>Module_11!M376</f>
        <v>3.431</v>
      </c>
      <c r="AV378">
        <f>Module_11!N376</f>
        <v>3.44</v>
      </c>
      <c r="AW378">
        <f>Module_12!K376</f>
        <v>3.3650000000000002</v>
      </c>
      <c r="AX378">
        <f>Module_12!L376</f>
        <v>3.363</v>
      </c>
      <c r="AY378">
        <f>Module_12!M376</f>
        <v>3.363</v>
      </c>
      <c r="AZ378">
        <f>Module_12!N376</f>
        <v>3.3610000000000002</v>
      </c>
    </row>
    <row r="379" spans="1:52" x14ac:dyDescent="0.3">
      <c r="A379">
        <f t="shared" si="10"/>
        <v>3.5590000000000002</v>
      </c>
      <c r="B379">
        <f t="shared" si="11"/>
        <v>3.36</v>
      </c>
      <c r="C379" s="1">
        <v>44960.145972222221</v>
      </c>
      <c r="D379">
        <f>A379-B379</f>
        <v>0.19900000000000029</v>
      </c>
      <c r="E379">
        <f>Module_1!K377</f>
        <v>3.4820000000000002</v>
      </c>
      <c r="F379">
        <f>Module_1!L377</f>
        <v>3.4780000000000002</v>
      </c>
      <c r="G379">
        <f>Module_1!M377</f>
        <v>3.4740000000000002</v>
      </c>
      <c r="H379">
        <f>Module_1!N377</f>
        <v>3.48</v>
      </c>
      <c r="I379">
        <f>Module_2!K377</f>
        <v>3.472</v>
      </c>
      <c r="J379">
        <f>Module_2!L377</f>
        <v>3.4670000000000001</v>
      </c>
      <c r="K379">
        <f>Module_2!M377</f>
        <v>3.46</v>
      </c>
      <c r="L379">
        <f>Module_2!N377</f>
        <v>3.4630000000000001</v>
      </c>
      <c r="M379">
        <f>Module_3!K377</f>
        <v>3.3780000000000001</v>
      </c>
      <c r="N379">
        <f>Module_3!L377</f>
        <v>3.38</v>
      </c>
      <c r="O379">
        <f>Module_3!M377</f>
        <v>3.38</v>
      </c>
      <c r="P379">
        <f>Module_3!N377</f>
        <v>3.3809999999999998</v>
      </c>
      <c r="Q379">
        <f>Module_4!K377</f>
        <v>3.4540000000000002</v>
      </c>
      <c r="R379">
        <f>Module_4!L377</f>
        <v>3.4449999999999998</v>
      </c>
      <c r="S379">
        <f>Module_4!M377</f>
        <v>3.4329999999999998</v>
      </c>
      <c r="T379">
        <f>Module_4!N377</f>
        <v>3.452</v>
      </c>
      <c r="U379">
        <f>Module_5!K377</f>
        <v>3.544</v>
      </c>
      <c r="V379">
        <f>Module_5!L377</f>
        <v>3.5329999999999999</v>
      </c>
      <c r="W379">
        <f>Module_5!M377</f>
        <v>3.536</v>
      </c>
      <c r="X379">
        <f>Module_5!N377</f>
        <v>3.5430000000000001</v>
      </c>
      <c r="Y379">
        <f>Module_6!K377</f>
        <v>3.4049999999999998</v>
      </c>
      <c r="Z379">
        <f>Module_6!L377</f>
        <v>3.4060000000000001</v>
      </c>
      <c r="AA379">
        <f>Module_6!M377</f>
        <v>3.3980000000000001</v>
      </c>
      <c r="AB379">
        <f>Module_6!N377</f>
        <v>3.4049999999999998</v>
      </c>
      <c r="AC379">
        <f>Module_7!K377</f>
        <v>3.456</v>
      </c>
      <c r="AD379">
        <f>Module_7!L377</f>
        <v>3.4580000000000002</v>
      </c>
      <c r="AE379">
        <f>Module_7!M377</f>
        <v>3.4569999999999999</v>
      </c>
      <c r="AF379">
        <f>Module_7!N377</f>
        <v>3.464</v>
      </c>
      <c r="AG379">
        <f>Module_8!K377</f>
        <v>3.5459999999999998</v>
      </c>
      <c r="AH379">
        <f>Module_8!L377</f>
        <v>3.548</v>
      </c>
      <c r="AI379">
        <f>Module_8!M377</f>
        <v>3.556</v>
      </c>
      <c r="AJ379">
        <f>Module_8!N377</f>
        <v>3.5590000000000002</v>
      </c>
      <c r="AK379">
        <f>Module_9!K377</f>
        <v>3.3809999999999998</v>
      </c>
      <c r="AL379">
        <f>Module_9!L377</f>
        <v>3.3820000000000001</v>
      </c>
      <c r="AM379">
        <f>Module_9!M377</f>
        <v>3.3839999999999999</v>
      </c>
      <c r="AN379">
        <f>Module_9!N377</f>
        <v>3.3839999999999999</v>
      </c>
      <c r="AO379">
        <f>Module_10!K377</f>
        <v>3.4870000000000001</v>
      </c>
      <c r="AP379">
        <f>Module_10!L377</f>
        <v>3.4769999999999999</v>
      </c>
      <c r="AQ379">
        <f>Module_10!M377</f>
        <v>3.4870000000000001</v>
      </c>
      <c r="AR379">
        <f>Module_10!N377</f>
        <v>3.484</v>
      </c>
      <c r="AS379">
        <f>Module_11!K377</f>
        <v>3.45</v>
      </c>
      <c r="AT379">
        <f>Module_11!L377</f>
        <v>3.4409999999999998</v>
      </c>
      <c r="AU379">
        <f>Module_11!M377</f>
        <v>3.4319999999999999</v>
      </c>
      <c r="AV379">
        <f>Module_11!N377</f>
        <v>3.4390000000000001</v>
      </c>
      <c r="AW379">
        <f>Module_12!K377</f>
        <v>3.3650000000000002</v>
      </c>
      <c r="AX379">
        <f>Module_12!L377</f>
        <v>3.3639999999999999</v>
      </c>
      <c r="AY379">
        <f>Module_12!M377</f>
        <v>3.3610000000000002</v>
      </c>
      <c r="AZ379">
        <f>Module_12!N377</f>
        <v>3.36</v>
      </c>
    </row>
    <row r="380" spans="1:52" x14ac:dyDescent="0.3">
      <c r="A380">
        <f t="shared" si="10"/>
        <v>3.5579999999999998</v>
      </c>
      <c r="B380">
        <f t="shared" si="11"/>
        <v>3.36</v>
      </c>
      <c r="C380" s="1">
        <v>44960.146666666667</v>
      </c>
      <c r="D380">
        <f>A380-B380</f>
        <v>0.19799999999999995</v>
      </c>
      <c r="E380">
        <f>Module_1!K378</f>
        <v>3.4809999999999999</v>
      </c>
      <c r="F380">
        <f>Module_1!L378</f>
        <v>3.4769999999999999</v>
      </c>
      <c r="G380">
        <f>Module_1!M378</f>
        <v>3.4740000000000002</v>
      </c>
      <c r="H380">
        <f>Module_1!N378</f>
        <v>3.48</v>
      </c>
      <c r="I380">
        <f>Module_2!K378</f>
        <v>3.4710000000000001</v>
      </c>
      <c r="J380">
        <f>Module_2!L378</f>
        <v>3.4660000000000002</v>
      </c>
      <c r="K380">
        <f>Module_2!M378</f>
        <v>3.46</v>
      </c>
      <c r="L380">
        <f>Module_2!N378</f>
        <v>3.4620000000000002</v>
      </c>
      <c r="M380">
        <f>Module_3!K378</f>
        <v>3.3780000000000001</v>
      </c>
      <c r="N380">
        <f>Module_3!L378</f>
        <v>3.38</v>
      </c>
      <c r="O380">
        <f>Module_3!M378</f>
        <v>3.38</v>
      </c>
      <c r="P380">
        <f>Module_3!N378</f>
        <v>3.3820000000000001</v>
      </c>
      <c r="Q380">
        <f>Module_4!K378</f>
        <v>3.4529999999999998</v>
      </c>
      <c r="R380">
        <f>Module_4!L378</f>
        <v>3.4460000000000002</v>
      </c>
      <c r="S380">
        <f>Module_4!M378</f>
        <v>3.4340000000000002</v>
      </c>
      <c r="T380">
        <f>Module_4!N378</f>
        <v>3.4510000000000001</v>
      </c>
      <c r="U380">
        <f>Module_5!K378</f>
        <v>3.5430000000000001</v>
      </c>
      <c r="V380">
        <f>Module_5!L378</f>
        <v>3.5310000000000001</v>
      </c>
      <c r="W380">
        <f>Module_5!M378</f>
        <v>3.5350000000000001</v>
      </c>
      <c r="X380">
        <f>Module_5!N378</f>
        <v>3.5419999999999998</v>
      </c>
      <c r="Y380">
        <f>Module_6!K378</f>
        <v>3.4049999999999998</v>
      </c>
      <c r="Z380">
        <f>Module_6!L378</f>
        <v>3.4049999999999998</v>
      </c>
      <c r="AA380">
        <f>Module_6!M378</f>
        <v>3.3969999999999998</v>
      </c>
      <c r="AB380">
        <f>Module_6!N378</f>
        <v>3.4060000000000001</v>
      </c>
      <c r="AC380">
        <f>Module_7!K378</f>
        <v>3.4550000000000001</v>
      </c>
      <c r="AD380">
        <f>Module_7!L378</f>
        <v>3.4569999999999999</v>
      </c>
      <c r="AE380">
        <f>Module_7!M378</f>
        <v>3.456</v>
      </c>
      <c r="AF380">
        <f>Module_7!N378</f>
        <v>3.464</v>
      </c>
      <c r="AG380">
        <f>Module_8!K378</f>
        <v>3.544</v>
      </c>
      <c r="AH380">
        <f>Module_8!L378</f>
        <v>3.5470000000000002</v>
      </c>
      <c r="AI380">
        <f>Module_8!M378</f>
        <v>3.556</v>
      </c>
      <c r="AJ380">
        <f>Module_8!N378</f>
        <v>3.5579999999999998</v>
      </c>
      <c r="AK380">
        <f>Module_9!K378</f>
        <v>3.3809999999999998</v>
      </c>
      <c r="AL380">
        <f>Module_9!L378</f>
        <v>3.3820000000000001</v>
      </c>
      <c r="AM380">
        <f>Module_9!M378</f>
        <v>3.3839999999999999</v>
      </c>
      <c r="AN380">
        <f>Module_9!N378</f>
        <v>3.3839999999999999</v>
      </c>
      <c r="AO380">
        <f>Module_10!K378</f>
        <v>3.4849999999999999</v>
      </c>
      <c r="AP380">
        <f>Module_10!L378</f>
        <v>3.4780000000000002</v>
      </c>
      <c r="AQ380">
        <f>Module_10!M378</f>
        <v>3.4860000000000002</v>
      </c>
      <c r="AR380">
        <f>Module_10!N378</f>
        <v>3.484</v>
      </c>
      <c r="AS380">
        <f>Module_11!K378</f>
        <v>3.4489999999999998</v>
      </c>
      <c r="AT380">
        <f>Module_11!L378</f>
        <v>3.44</v>
      </c>
      <c r="AU380">
        <f>Module_11!M378</f>
        <v>3.431</v>
      </c>
      <c r="AV380">
        <f>Module_11!N378</f>
        <v>3.4380000000000002</v>
      </c>
      <c r="AW380">
        <f>Module_12!K378</f>
        <v>3.3650000000000002</v>
      </c>
      <c r="AX380">
        <f>Module_12!L378</f>
        <v>3.363</v>
      </c>
      <c r="AY380">
        <f>Module_12!M378</f>
        <v>3.3620000000000001</v>
      </c>
      <c r="AZ380">
        <f>Module_12!N378</f>
        <v>3.36</v>
      </c>
    </row>
    <row r="381" spans="1:52" x14ac:dyDescent="0.3">
      <c r="A381">
        <f t="shared" si="10"/>
        <v>3.5569999999999999</v>
      </c>
      <c r="B381">
        <f t="shared" si="11"/>
        <v>3.36</v>
      </c>
      <c r="C381" s="1">
        <v>44960.147372685184</v>
      </c>
      <c r="D381">
        <f>A381-B381</f>
        <v>0.19700000000000006</v>
      </c>
      <c r="E381">
        <f>Module_1!K379</f>
        <v>3.4809999999999999</v>
      </c>
      <c r="F381">
        <f>Module_1!L379</f>
        <v>3.4769999999999999</v>
      </c>
      <c r="G381">
        <f>Module_1!M379</f>
        <v>3.4740000000000002</v>
      </c>
      <c r="H381">
        <f>Module_1!N379</f>
        <v>3.4780000000000002</v>
      </c>
      <c r="I381">
        <f>Module_2!K379</f>
        <v>3.4710000000000001</v>
      </c>
      <c r="J381">
        <f>Module_2!L379</f>
        <v>3.4660000000000002</v>
      </c>
      <c r="K381">
        <f>Module_2!M379</f>
        <v>3.46</v>
      </c>
      <c r="L381">
        <f>Module_2!N379</f>
        <v>3.4620000000000002</v>
      </c>
      <c r="M381">
        <f>Module_3!K379</f>
        <v>3.3780000000000001</v>
      </c>
      <c r="N381">
        <f>Module_3!L379</f>
        <v>3.38</v>
      </c>
      <c r="O381">
        <f>Module_3!M379</f>
        <v>3.38</v>
      </c>
      <c r="P381">
        <f>Module_3!N379</f>
        <v>3.3809999999999998</v>
      </c>
      <c r="Q381">
        <f>Module_4!K379</f>
        <v>3.4529999999999998</v>
      </c>
      <c r="R381">
        <f>Module_4!L379</f>
        <v>3.4449999999999998</v>
      </c>
      <c r="S381">
        <f>Module_4!M379</f>
        <v>3.4329999999999998</v>
      </c>
      <c r="T381">
        <f>Module_4!N379</f>
        <v>3.45</v>
      </c>
      <c r="U381">
        <f>Module_5!K379</f>
        <v>3.5419999999999998</v>
      </c>
      <c r="V381">
        <f>Module_5!L379</f>
        <v>3.532</v>
      </c>
      <c r="W381">
        <f>Module_5!M379</f>
        <v>3.5329999999999999</v>
      </c>
      <c r="X381">
        <f>Module_5!N379</f>
        <v>3.5390000000000001</v>
      </c>
      <c r="Y381">
        <f>Module_6!K379</f>
        <v>3.4039999999999999</v>
      </c>
      <c r="Z381">
        <f>Module_6!L379</f>
        <v>3.4039999999999999</v>
      </c>
      <c r="AA381">
        <f>Module_6!M379</f>
        <v>3.3980000000000001</v>
      </c>
      <c r="AB381">
        <f>Module_6!N379</f>
        <v>3.403</v>
      </c>
      <c r="AC381">
        <f>Module_7!K379</f>
        <v>3.4540000000000002</v>
      </c>
      <c r="AD381">
        <f>Module_7!L379</f>
        <v>3.4580000000000002</v>
      </c>
      <c r="AE381">
        <f>Module_7!M379</f>
        <v>3.4569999999999999</v>
      </c>
      <c r="AF381">
        <f>Module_7!N379</f>
        <v>3.464</v>
      </c>
      <c r="AG381">
        <f>Module_8!K379</f>
        <v>3.5430000000000001</v>
      </c>
      <c r="AH381">
        <f>Module_8!L379</f>
        <v>3.5459999999999998</v>
      </c>
      <c r="AI381">
        <f>Module_8!M379</f>
        <v>3.5539999999999998</v>
      </c>
      <c r="AJ381">
        <f>Module_8!N379</f>
        <v>3.5569999999999999</v>
      </c>
      <c r="AK381">
        <f>Module_9!K379</f>
        <v>3.3820000000000001</v>
      </c>
      <c r="AL381">
        <f>Module_9!L379</f>
        <v>3.383</v>
      </c>
      <c r="AM381">
        <f>Module_9!M379</f>
        <v>3.3839999999999999</v>
      </c>
      <c r="AN381">
        <f>Module_9!N379</f>
        <v>3.3839999999999999</v>
      </c>
      <c r="AO381">
        <f>Module_10!K379</f>
        <v>3.484</v>
      </c>
      <c r="AP381">
        <f>Module_10!L379</f>
        <v>3.4769999999999999</v>
      </c>
      <c r="AQ381">
        <f>Module_10!M379</f>
        <v>3.4860000000000002</v>
      </c>
      <c r="AR381">
        <f>Module_10!N379</f>
        <v>3.4820000000000002</v>
      </c>
      <c r="AS381">
        <f>Module_11!K379</f>
        <v>3.448</v>
      </c>
      <c r="AT381">
        <f>Module_11!L379</f>
        <v>3.44</v>
      </c>
      <c r="AU381">
        <f>Module_11!M379</f>
        <v>3.43</v>
      </c>
      <c r="AV381">
        <f>Module_11!N379</f>
        <v>3.4390000000000001</v>
      </c>
      <c r="AW381">
        <f>Module_12!K379</f>
        <v>3.3650000000000002</v>
      </c>
      <c r="AX381">
        <f>Module_12!L379</f>
        <v>3.3639999999999999</v>
      </c>
      <c r="AY381">
        <f>Module_12!M379</f>
        <v>3.363</v>
      </c>
      <c r="AZ381">
        <f>Module_12!N379</f>
        <v>3.36</v>
      </c>
    </row>
    <row r="382" spans="1:52" x14ac:dyDescent="0.3">
      <c r="A382">
        <f t="shared" si="10"/>
        <v>3.5569999999999999</v>
      </c>
      <c r="B382">
        <f t="shared" si="11"/>
        <v>3.36</v>
      </c>
      <c r="C382" s="1">
        <v>44960.14806712963</v>
      </c>
      <c r="D382">
        <f>A382-B382</f>
        <v>0.19700000000000006</v>
      </c>
      <c r="E382">
        <f>Module_1!K380</f>
        <v>3.48</v>
      </c>
      <c r="F382">
        <f>Module_1!L380</f>
        <v>3.476</v>
      </c>
      <c r="G382">
        <f>Module_1!M380</f>
        <v>3.4729999999999999</v>
      </c>
      <c r="H382">
        <f>Module_1!N380</f>
        <v>3.4780000000000002</v>
      </c>
      <c r="I382">
        <f>Module_2!K380</f>
        <v>3.4710000000000001</v>
      </c>
      <c r="J382">
        <f>Module_2!L380</f>
        <v>3.4649999999999999</v>
      </c>
      <c r="K382">
        <f>Module_2!M380</f>
        <v>3.4590000000000001</v>
      </c>
      <c r="L382">
        <f>Module_2!N380</f>
        <v>3.4620000000000002</v>
      </c>
      <c r="M382">
        <f>Module_3!K380</f>
        <v>3.3780000000000001</v>
      </c>
      <c r="N382">
        <f>Module_3!L380</f>
        <v>3.38</v>
      </c>
      <c r="O382">
        <f>Module_3!M380</f>
        <v>3.379</v>
      </c>
      <c r="P382">
        <f>Module_3!N380</f>
        <v>3.3809999999999998</v>
      </c>
      <c r="Q382">
        <f>Module_4!K380</f>
        <v>3.452</v>
      </c>
      <c r="R382">
        <f>Module_4!L380</f>
        <v>3.4449999999999998</v>
      </c>
      <c r="S382">
        <f>Module_4!M380</f>
        <v>3.4329999999999998</v>
      </c>
      <c r="T382">
        <f>Module_4!N380</f>
        <v>3.45</v>
      </c>
      <c r="U382">
        <f>Module_5!K380</f>
        <v>3.5409999999999999</v>
      </c>
      <c r="V382">
        <f>Module_5!L380</f>
        <v>3.53</v>
      </c>
      <c r="W382">
        <f>Module_5!M380</f>
        <v>3.532</v>
      </c>
      <c r="X382">
        <f>Module_5!N380</f>
        <v>3.54</v>
      </c>
      <c r="Y382">
        <f>Module_6!K380</f>
        <v>3.4039999999999999</v>
      </c>
      <c r="Z382">
        <f>Module_6!L380</f>
        <v>3.4039999999999999</v>
      </c>
      <c r="AA382">
        <f>Module_6!M380</f>
        <v>3.3969999999999998</v>
      </c>
      <c r="AB382">
        <f>Module_6!N380</f>
        <v>3.4039999999999999</v>
      </c>
      <c r="AC382">
        <f>Module_7!K380</f>
        <v>3.4529999999999998</v>
      </c>
      <c r="AD382">
        <f>Module_7!L380</f>
        <v>3.4550000000000001</v>
      </c>
      <c r="AE382">
        <f>Module_7!M380</f>
        <v>3.456</v>
      </c>
      <c r="AF382">
        <f>Module_7!N380</f>
        <v>3.4630000000000001</v>
      </c>
      <c r="AG382">
        <f>Module_8!K380</f>
        <v>3.5419999999999998</v>
      </c>
      <c r="AH382">
        <f>Module_8!L380</f>
        <v>3.5449999999999999</v>
      </c>
      <c r="AI382">
        <f>Module_8!M380</f>
        <v>3.5529999999999999</v>
      </c>
      <c r="AJ382">
        <f>Module_8!N380</f>
        <v>3.5569999999999999</v>
      </c>
      <c r="AK382">
        <f>Module_9!K380</f>
        <v>3.3809999999999998</v>
      </c>
      <c r="AL382">
        <f>Module_9!L380</f>
        <v>3.3820000000000001</v>
      </c>
      <c r="AM382">
        <f>Module_9!M380</f>
        <v>3.3849999999999998</v>
      </c>
      <c r="AN382">
        <f>Module_9!N380</f>
        <v>3.3839999999999999</v>
      </c>
      <c r="AO382">
        <f>Module_10!K380</f>
        <v>3.4849999999999999</v>
      </c>
      <c r="AP382">
        <f>Module_10!L380</f>
        <v>3.4769999999999999</v>
      </c>
      <c r="AQ382">
        <f>Module_10!M380</f>
        <v>3.484</v>
      </c>
      <c r="AR382">
        <f>Module_10!N380</f>
        <v>3.4820000000000002</v>
      </c>
      <c r="AS382">
        <f>Module_11!K380</f>
        <v>3.448</v>
      </c>
      <c r="AT382">
        <f>Module_11!L380</f>
        <v>3.4390000000000001</v>
      </c>
      <c r="AU382">
        <f>Module_11!M380</f>
        <v>3.43</v>
      </c>
      <c r="AV382">
        <f>Module_11!N380</f>
        <v>3.4369999999999998</v>
      </c>
      <c r="AW382">
        <f>Module_12!K380</f>
        <v>3.3660000000000001</v>
      </c>
      <c r="AX382">
        <f>Module_12!L380</f>
        <v>3.3620000000000001</v>
      </c>
      <c r="AY382">
        <f>Module_12!M380</f>
        <v>3.3620000000000001</v>
      </c>
      <c r="AZ382">
        <f>Module_12!N380</f>
        <v>3.36</v>
      </c>
    </row>
    <row r="383" spans="1:52" x14ac:dyDescent="0.3">
      <c r="A383">
        <f t="shared" si="10"/>
        <v>3.5539999999999998</v>
      </c>
      <c r="B383">
        <f t="shared" si="11"/>
        <v>3.3610000000000002</v>
      </c>
      <c r="C383" s="1">
        <v>44960.148761574077</v>
      </c>
      <c r="D383">
        <f>A383-B383</f>
        <v>0.19299999999999962</v>
      </c>
      <c r="E383">
        <f>Module_1!K381</f>
        <v>3.48</v>
      </c>
      <c r="F383">
        <f>Module_1!L381</f>
        <v>3.476</v>
      </c>
      <c r="G383">
        <f>Module_1!M381</f>
        <v>3.4729999999999999</v>
      </c>
      <c r="H383">
        <f>Module_1!N381</f>
        <v>3.4780000000000002</v>
      </c>
      <c r="I383">
        <f>Module_2!K381</f>
        <v>3.47</v>
      </c>
      <c r="J383">
        <f>Module_2!L381</f>
        <v>3.4649999999999999</v>
      </c>
      <c r="K383">
        <f>Module_2!M381</f>
        <v>3.4569999999999999</v>
      </c>
      <c r="L383">
        <f>Module_2!N381</f>
        <v>3.4620000000000002</v>
      </c>
      <c r="M383">
        <f>Module_3!K381</f>
        <v>3.3780000000000001</v>
      </c>
      <c r="N383">
        <f>Module_3!L381</f>
        <v>3.38</v>
      </c>
      <c r="O383">
        <f>Module_3!M381</f>
        <v>3.38</v>
      </c>
      <c r="P383">
        <f>Module_3!N381</f>
        <v>3.3820000000000001</v>
      </c>
      <c r="Q383">
        <f>Module_4!K381</f>
        <v>3.4510000000000001</v>
      </c>
      <c r="R383">
        <f>Module_4!L381</f>
        <v>3.444</v>
      </c>
      <c r="S383">
        <f>Module_4!M381</f>
        <v>3.4319999999999999</v>
      </c>
      <c r="T383">
        <f>Module_4!N381</f>
        <v>3.45</v>
      </c>
      <c r="U383">
        <f>Module_5!K381</f>
        <v>3.5390000000000001</v>
      </c>
      <c r="V383">
        <f>Module_5!L381</f>
        <v>3.5289999999999999</v>
      </c>
      <c r="W383">
        <f>Module_5!M381</f>
        <v>3.5310000000000001</v>
      </c>
      <c r="X383">
        <f>Module_5!N381</f>
        <v>3.5369999999999999</v>
      </c>
      <c r="Y383">
        <f>Module_6!K381</f>
        <v>3.4039999999999999</v>
      </c>
      <c r="Z383">
        <f>Module_6!L381</f>
        <v>3.4039999999999999</v>
      </c>
      <c r="AA383">
        <f>Module_6!M381</f>
        <v>3.3969999999999998</v>
      </c>
      <c r="AB383">
        <f>Module_6!N381</f>
        <v>3.403</v>
      </c>
      <c r="AC383">
        <f>Module_7!K381</f>
        <v>3.452</v>
      </c>
      <c r="AD383">
        <f>Module_7!L381</f>
        <v>3.4569999999999999</v>
      </c>
      <c r="AE383">
        <f>Module_7!M381</f>
        <v>3.456</v>
      </c>
      <c r="AF383">
        <f>Module_7!N381</f>
        <v>3.4630000000000001</v>
      </c>
      <c r="AG383">
        <f>Module_8!K381</f>
        <v>3.5409999999999999</v>
      </c>
      <c r="AH383">
        <f>Module_8!L381</f>
        <v>3.5430000000000001</v>
      </c>
      <c r="AI383">
        <f>Module_8!M381</f>
        <v>3.5510000000000002</v>
      </c>
      <c r="AJ383">
        <f>Module_8!N381</f>
        <v>3.5539999999999998</v>
      </c>
      <c r="AK383">
        <f>Module_9!K381</f>
        <v>3.3809999999999998</v>
      </c>
      <c r="AL383">
        <f>Module_9!L381</f>
        <v>3.3820000000000001</v>
      </c>
      <c r="AM383">
        <f>Module_9!M381</f>
        <v>3.3839999999999999</v>
      </c>
      <c r="AN383">
        <f>Module_9!N381</f>
        <v>3.3839999999999999</v>
      </c>
      <c r="AO383">
        <f>Module_10!K381</f>
        <v>3.484</v>
      </c>
      <c r="AP383">
        <f>Module_10!L381</f>
        <v>3.476</v>
      </c>
      <c r="AQ383">
        <f>Module_10!M381</f>
        <v>3.484</v>
      </c>
      <c r="AR383">
        <f>Module_10!N381</f>
        <v>3.4820000000000002</v>
      </c>
      <c r="AS383">
        <f>Module_11!K381</f>
        <v>3.448</v>
      </c>
      <c r="AT383">
        <f>Module_11!L381</f>
        <v>3.4380000000000002</v>
      </c>
      <c r="AU383">
        <f>Module_11!M381</f>
        <v>3.43</v>
      </c>
      <c r="AV383">
        <f>Module_11!N381</f>
        <v>3.4369999999999998</v>
      </c>
      <c r="AW383">
        <f>Module_12!K381</f>
        <v>3.3639999999999999</v>
      </c>
      <c r="AX383">
        <f>Module_12!L381</f>
        <v>3.3620000000000001</v>
      </c>
      <c r="AY383">
        <f>Module_12!M381</f>
        <v>3.3610000000000002</v>
      </c>
      <c r="AZ383">
        <f>Module_12!N381</f>
        <v>3.3610000000000002</v>
      </c>
    </row>
    <row r="384" spans="1:52" x14ac:dyDescent="0.3">
      <c r="A384">
        <f t="shared" si="10"/>
        <v>3.5539999999999998</v>
      </c>
      <c r="B384">
        <f t="shared" si="11"/>
        <v>3.36</v>
      </c>
      <c r="C384" s="1">
        <v>44960.149456018517</v>
      </c>
      <c r="D384">
        <f>A384-B384</f>
        <v>0.19399999999999995</v>
      </c>
      <c r="E384">
        <f>Module_1!K382</f>
        <v>3.4790000000000001</v>
      </c>
      <c r="F384">
        <f>Module_1!L382</f>
        <v>3.4750000000000001</v>
      </c>
      <c r="G384">
        <f>Module_1!M382</f>
        <v>3.472</v>
      </c>
      <c r="H384">
        <f>Module_1!N382</f>
        <v>3.4769999999999999</v>
      </c>
      <c r="I384">
        <f>Module_2!K382</f>
        <v>3.4689999999999999</v>
      </c>
      <c r="J384">
        <f>Module_2!L382</f>
        <v>3.4649999999999999</v>
      </c>
      <c r="K384">
        <f>Module_2!M382</f>
        <v>3.4580000000000002</v>
      </c>
      <c r="L384">
        <f>Module_2!N382</f>
        <v>3.4609999999999999</v>
      </c>
      <c r="M384">
        <f>Module_3!K382</f>
        <v>3.3780000000000001</v>
      </c>
      <c r="N384">
        <f>Module_3!L382</f>
        <v>3.38</v>
      </c>
      <c r="O384">
        <f>Module_3!M382</f>
        <v>3.38</v>
      </c>
      <c r="P384">
        <f>Module_3!N382</f>
        <v>3.3809999999999998</v>
      </c>
      <c r="Q384">
        <f>Module_4!K382</f>
        <v>3.45</v>
      </c>
      <c r="R384">
        <f>Module_4!L382</f>
        <v>3.444</v>
      </c>
      <c r="S384">
        <f>Module_4!M382</f>
        <v>3.431</v>
      </c>
      <c r="T384">
        <f>Module_4!N382</f>
        <v>3.4489999999999998</v>
      </c>
      <c r="U384">
        <f>Module_5!K382</f>
        <v>3.5379999999999998</v>
      </c>
      <c r="V384">
        <f>Module_5!L382</f>
        <v>3.528</v>
      </c>
      <c r="W384">
        <f>Module_5!M382</f>
        <v>3.5310000000000001</v>
      </c>
      <c r="X384">
        <f>Module_5!N382</f>
        <v>3.5369999999999999</v>
      </c>
      <c r="Y384">
        <f>Module_6!K382</f>
        <v>3.4020000000000001</v>
      </c>
      <c r="Z384">
        <f>Module_6!L382</f>
        <v>3.4009999999999998</v>
      </c>
      <c r="AA384">
        <f>Module_6!M382</f>
        <v>3.3969999999999998</v>
      </c>
      <c r="AB384">
        <f>Module_6!N382</f>
        <v>3.4020000000000001</v>
      </c>
      <c r="AC384">
        <f>Module_7!K382</f>
        <v>3.452</v>
      </c>
      <c r="AD384">
        <f>Module_7!L382</f>
        <v>3.4550000000000001</v>
      </c>
      <c r="AE384">
        <f>Module_7!M382</f>
        <v>3.4550000000000001</v>
      </c>
      <c r="AF384">
        <f>Module_7!N382</f>
        <v>3.4630000000000001</v>
      </c>
      <c r="AG384">
        <f>Module_8!K382</f>
        <v>3.54</v>
      </c>
      <c r="AH384">
        <f>Module_8!L382</f>
        <v>3.5419999999999998</v>
      </c>
      <c r="AI384">
        <f>Module_8!M382</f>
        <v>3.55</v>
      </c>
      <c r="AJ384">
        <f>Module_8!N382</f>
        <v>3.5539999999999998</v>
      </c>
      <c r="AK384">
        <f>Module_9!K382</f>
        <v>3.38</v>
      </c>
      <c r="AL384">
        <f>Module_9!L382</f>
        <v>3.3820000000000001</v>
      </c>
      <c r="AM384">
        <f>Module_9!M382</f>
        <v>3.383</v>
      </c>
      <c r="AN384">
        <f>Module_9!N382</f>
        <v>3.3839999999999999</v>
      </c>
      <c r="AO384">
        <f>Module_10!K382</f>
        <v>3.484</v>
      </c>
      <c r="AP384">
        <f>Module_10!L382</f>
        <v>3.4750000000000001</v>
      </c>
      <c r="AQ384">
        <f>Module_10!M382</f>
        <v>3.484</v>
      </c>
      <c r="AR384">
        <f>Module_10!N382</f>
        <v>3.4809999999999999</v>
      </c>
      <c r="AS384">
        <f>Module_11!K382</f>
        <v>3.448</v>
      </c>
      <c r="AT384">
        <f>Module_11!L382</f>
        <v>3.4380000000000002</v>
      </c>
      <c r="AU384">
        <f>Module_11!M382</f>
        <v>3.43</v>
      </c>
      <c r="AV384">
        <f>Module_11!N382</f>
        <v>3.4359999999999999</v>
      </c>
      <c r="AW384">
        <f>Module_12!K382</f>
        <v>3.3650000000000002</v>
      </c>
      <c r="AX384">
        <f>Module_12!L382</f>
        <v>3.363</v>
      </c>
      <c r="AY384">
        <f>Module_12!M382</f>
        <v>3.3620000000000001</v>
      </c>
      <c r="AZ384">
        <f>Module_12!N382</f>
        <v>3.36</v>
      </c>
    </row>
    <row r="385" spans="1:52" x14ac:dyDescent="0.3">
      <c r="A385">
        <f t="shared" si="10"/>
        <v>3.552</v>
      </c>
      <c r="B385">
        <f t="shared" si="11"/>
        <v>3.3610000000000002</v>
      </c>
      <c r="C385" s="1">
        <v>44960.150150462963</v>
      </c>
      <c r="D385">
        <f>A385-B385</f>
        <v>0.19099999999999984</v>
      </c>
      <c r="E385">
        <f>Module_1!K383</f>
        <v>3.48</v>
      </c>
      <c r="F385">
        <f>Module_1!L383</f>
        <v>3.4750000000000001</v>
      </c>
      <c r="G385">
        <f>Module_1!M383</f>
        <v>3.4729999999999999</v>
      </c>
      <c r="H385">
        <f>Module_1!N383</f>
        <v>3.476</v>
      </c>
      <c r="I385">
        <f>Module_2!K383</f>
        <v>3.4689999999999999</v>
      </c>
      <c r="J385">
        <f>Module_2!L383</f>
        <v>3.464</v>
      </c>
      <c r="K385">
        <f>Module_2!M383</f>
        <v>3.4569999999999999</v>
      </c>
      <c r="L385">
        <f>Module_2!N383</f>
        <v>3.4590000000000001</v>
      </c>
      <c r="M385">
        <f>Module_3!K383</f>
        <v>3.3780000000000001</v>
      </c>
      <c r="N385">
        <f>Module_3!L383</f>
        <v>3.38</v>
      </c>
      <c r="O385">
        <f>Module_3!M383</f>
        <v>3.38</v>
      </c>
      <c r="P385">
        <f>Module_3!N383</f>
        <v>3.3809999999999998</v>
      </c>
      <c r="Q385">
        <f>Module_4!K383</f>
        <v>3.4510000000000001</v>
      </c>
      <c r="R385">
        <f>Module_4!L383</f>
        <v>3.4430000000000001</v>
      </c>
      <c r="S385">
        <f>Module_4!M383</f>
        <v>3.431</v>
      </c>
      <c r="T385">
        <f>Module_4!N383</f>
        <v>3.4489999999999998</v>
      </c>
      <c r="U385">
        <f>Module_5!K383</f>
        <v>3.5379999999999998</v>
      </c>
      <c r="V385">
        <f>Module_5!L383</f>
        <v>3.5270000000000001</v>
      </c>
      <c r="W385">
        <f>Module_5!M383</f>
        <v>3.53</v>
      </c>
      <c r="X385">
        <f>Module_5!N383</f>
        <v>3.536</v>
      </c>
      <c r="Y385">
        <f>Module_6!K383</f>
        <v>3.4020000000000001</v>
      </c>
      <c r="Z385">
        <f>Module_6!L383</f>
        <v>3.4020000000000001</v>
      </c>
      <c r="AA385">
        <f>Module_6!M383</f>
        <v>3.3969999999999998</v>
      </c>
      <c r="AB385">
        <f>Module_6!N383</f>
        <v>3.4020000000000001</v>
      </c>
      <c r="AC385">
        <f>Module_7!K383</f>
        <v>3.452</v>
      </c>
      <c r="AD385">
        <f>Module_7!L383</f>
        <v>3.4550000000000001</v>
      </c>
      <c r="AE385">
        <f>Module_7!M383</f>
        <v>3.4540000000000002</v>
      </c>
      <c r="AF385">
        <f>Module_7!N383</f>
        <v>3.4609999999999999</v>
      </c>
      <c r="AG385">
        <f>Module_8!K383</f>
        <v>3.5379999999999998</v>
      </c>
      <c r="AH385">
        <f>Module_8!L383</f>
        <v>3.54</v>
      </c>
      <c r="AI385">
        <f>Module_8!M383</f>
        <v>3.5489999999999999</v>
      </c>
      <c r="AJ385">
        <f>Module_8!N383</f>
        <v>3.552</v>
      </c>
      <c r="AK385">
        <f>Module_9!K383</f>
        <v>3.3809999999999998</v>
      </c>
      <c r="AL385">
        <f>Module_9!L383</f>
        <v>3.383</v>
      </c>
      <c r="AM385">
        <f>Module_9!M383</f>
        <v>3.3849999999999998</v>
      </c>
      <c r="AN385">
        <f>Module_9!N383</f>
        <v>3.3839999999999999</v>
      </c>
      <c r="AO385">
        <f>Module_10!K383</f>
        <v>3.4830000000000001</v>
      </c>
      <c r="AP385">
        <f>Module_10!L383</f>
        <v>3.4750000000000001</v>
      </c>
      <c r="AQ385">
        <f>Module_10!M383</f>
        <v>3.4830000000000001</v>
      </c>
      <c r="AR385">
        <f>Module_10!N383</f>
        <v>3.4809999999999999</v>
      </c>
      <c r="AS385">
        <f>Module_11!K383</f>
        <v>3.4470000000000001</v>
      </c>
      <c r="AT385">
        <f>Module_11!L383</f>
        <v>3.4390000000000001</v>
      </c>
      <c r="AU385">
        <f>Module_11!M383</f>
        <v>3.4289999999999998</v>
      </c>
      <c r="AV385">
        <f>Module_11!N383</f>
        <v>3.4350000000000001</v>
      </c>
      <c r="AW385">
        <f>Module_12!K383</f>
        <v>3.3639999999999999</v>
      </c>
      <c r="AX385">
        <f>Module_12!L383</f>
        <v>3.363</v>
      </c>
      <c r="AY385">
        <f>Module_12!M383</f>
        <v>3.3610000000000002</v>
      </c>
      <c r="AZ385">
        <f>Module_12!N383</f>
        <v>3.3610000000000002</v>
      </c>
    </row>
    <row r="386" spans="1:52" x14ac:dyDescent="0.3">
      <c r="A386">
        <f t="shared" si="10"/>
        <v>3.5510000000000002</v>
      </c>
      <c r="B386">
        <f t="shared" si="11"/>
        <v>3.36</v>
      </c>
      <c r="C386" s="1">
        <v>44960.15084490741</v>
      </c>
      <c r="D386">
        <f>A386-B386</f>
        <v>0.19100000000000028</v>
      </c>
      <c r="E386">
        <f>Module_1!K384</f>
        <v>3.4790000000000001</v>
      </c>
      <c r="F386">
        <f>Module_1!L384</f>
        <v>3.4750000000000001</v>
      </c>
      <c r="G386">
        <f>Module_1!M384</f>
        <v>3.472</v>
      </c>
      <c r="H386">
        <f>Module_1!N384</f>
        <v>3.476</v>
      </c>
      <c r="I386">
        <f>Module_2!K384</f>
        <v>3.4689999999999999</v>
      </c>
      <c r="J386">
        <f>Module_2!L384</f>
        <v>3.4649999999999999</v>
      </c>
      <c r="K386">
        <f>Module_2!M384</f>
        <v>3.4569999999999999</v>
      </c>
      <c r="L386">
        <f>Module_2!N384</f>
        <v>3.4590000000000001</v>
      </c>
      <c r="M386">
        <f>Module_3!K384</f>
        <v>3.379</v>
      </c>
      <c r="N386">
        <f>Module_3!L384</f>
        <v>3.38</v>
      </c>
      <c r="O386">
        <f>Module_3!M384</f>
        <v>3.38</v>
      </c>
      <c r="P386">
        <f>Module_3!N384</f>
        <v>3.3809999999999998</v>
      </c>
      <c r="Q386">
        <f>Module_4!K384</f>
        <v>3.45</v>
      </c>
      <c r="R386">
        <f>Module_4!L384</f>
        <v>3.444</v>
      </c>
      <c r="S386">
        <f>Module_4!M384</f>
        <v>3.431</v>
      </c>
      <c r="T386">
        <f>Module_4!N384</f>
        <v>3.4489999999999998</v>
      </c>
      <c r="U386">
        <f>Module_5!K384</f>
        <v>3.536</v>
      </c>
      <c r="V386">
        <f>Module_5!L384</f>
        <v>3.5259999999999998</v>
      </c>
      <c r="W386">
        <f>Module_5!M384</f>
        <v>3.528</v>
      </c>
      <c r="X386">
        <f>Module_5!N384</f>
        <v>3.5350000000000001</v>
      </c>
      <c r="Y386">
        <f>Module_6!K384</f>
        <v>3.4009999999999998</v>
      </c>
      <c r="Z386">
        <f>Module_6!L384</f>
        <v>3.4009999999999998</v>
      </c>
      <c r="AA386">
        <f>Module_6!M384</f>
        <v>3.3969999999999998</v>
      </c>
      <c r="AB386">
        <f>Module_6!N384</f>
        <v>3.4020000000000001</v>
      </c>
      <c r="AC386">
        <f>Module_7!K384</f>
        <v>3.4510000000000001</v>
      </c>
      <c r="AD386">
        <f>Module_7!L384</f>
        <v>3.4550000000000001</v>
      </c>
      <c r="AE386">
        <f>Module_7!M384</f>
        <v>3.4540000000000002</v>
      </c>
      <c r="AF386">
        <f>Module_7!N384</f>
        <v>3.4620000000000002</v>
      </c>
      <c r="AG386">
        <f>Module_8!K384</f>
        <v>3.5379999999999998</v>
      </c>
      <c r="AH386">
        <f>Module_8!L384</f>
        <v>3.54</v>
      </c>
      <c r="AI386">
        <f>Module_8!M384</f>
        <v>3.5470000000000002</v>
      </c>
      <c r="AJ386">
        <f>Module_8!N384</f>
        <v>3.5510000000000002</v>
      </c>
      <c r="AK386">
        <f>Module_9!K384</f>
        <v>3.38</v>
      </c>
      <c r="AL386">
        <f>Module_9!L384</f>
        <v>3.3809999999999998</v>
      </c>
      <c r="AM386">
        <f>Module_9!M384</f>
        <v>3.3849999999999998</v>
      </c>
      <c r="AN386">
        <f>Module_9!N384</f>
        <v>3.3839999999999999</v>
      </c>
      <c r="AO386">
        <f>Module_10!K384</f>
        <v>3.4809999999999999</v>
      </c>
      <c r="AP386">
        <f>Module_10!L384</f>
        <v>3.4729999999999999</v>
      </c>
      <c r="AQ386">
        <f>Module_10!M384</f>
        <v>3.4820000000000002</v>
      </c>
      <c r="AR386">
        <f>Module_10!N384</f>
        <v>3.4790000000000001</v>
      </c>
      <c r="AS386">
        <f>Module_11!K384</f>
        <v>3.4460000000000002</v>
      </c>
      <c r="AT386">
        <f>Module_11!L384</f>
        <v>3.4380000000000002</v>
      </c>
      <c r="AU386">
        <f>Module_11!M384</f>
        <v>3.4289999999999998</v>
      </c>
      <c r="AV386">
        <f>Module_11!N384</f>
        <v>3.4359999999999999</v>
      </c>
      <c r="AW386">
        <f>Module_12!K384</f>
        <v>3.3650000000000002</v>
      </c>
      <c r="AX386">
        <f>Module_12!L384</f>
        <v>3.363</v>
      </c>
      <c r="AY386">
        <f>Module_12!M384</f>
        <v>3.3620000000000001</v>
      </c>
      <c r="AZ386">
        <f>Module_12!N384</f>
        <v>3.36</v>
      </c>
    </row>
    <row r="387" spans="1:52" x14ac:dyDescent="0.3">
      <c r="A387">
        <f t="shared" si="10"/>
        <v>3.5489999999999999</v>
      </c>
      <c r="B387">
        <f t="shared" si="11"/>
        <v>3.36</v>
      </c>
      <c r="C387" s="1">
        <v>44960.151539351849</v>
      </c>
      <c r="D387">
        <f>A387-B387</f>
        <v>0.18900000000000006</v>
      </c>
      <c r="E387">
        <f>Module_1!K385</f>
        <v>3.4780000000000002</v>
      </c>
      <c r="F387">
        <f>Module_1!L385</f>
        <v>3.4740000000000002</v>
      </c>
      <c r="G387">
        <f>Module_1!M385</f>
        <v>3.4710000000000001</v>
      </c>
      <c r="H387">
        <f>Module_1!N385</f>
        <v>3.4750000000000001</v>
      </c>
      <c r="I387">
        <f>Module_2!K385</f>
        <v>3.4670000000000001</v>
      </c>
      <c r="J387">
        <f>Module_2!L385</f>
        <v>3.4630000000000001</v>
      </c>
      <c r="K387">
        <f>Module_2!M385</f>
        <v>3.4569999999999999</v>
      </c>
      <c r="L387">
        <f>Module_2!N385</f>
        <v>3.46</v>
      </c>
      <c r="M387">
        <f>Module_3!K385</f>
        <v>3.3780000000000001</v>
      </c>
      <c r="N387">
        <f>Module_3!L385</f>
        <v>3.38</v>
      </c>
      <c r="O387">
        <f>Module_3!M385</f>
        <v>3.38</v>
      </c>
      <c r="P387">
        <f>Module_3!N385</f>
        <v>3.3809999999999998</v>
      </c>
      <c r="Q387">
        <f>Module_4!K385</f>
        <v>3.4489999999999998</v>
      </c>
      <c r="R387">
        <f>Module_4!L385</f>
        <v>3.4420000000000002</v>
      </c>
      <c r="S387">
        <f>Module_4!M385</f>
        <v>3.431</v>
      </c>
      <c r="T387">
        <f>Module_4!N385</f>
        <v>3.4470000000000001</v>
      </c>
      <c r="U387">
        <f>Module_5!K385</f>
        <v>3.5350000000000001</v>
      </c>
      <c r="V387">
        <f>Module_5!L385</f>
        <v>3.5249999999999999</v>
      </c>
      <c r="W387">
        <f>Module_5!M385</f>
        <v>3.528</v>
      </c>
      <c r="X387">
        <f>Module_5!N385</f>
        <v>3.5339999999999998</v>
      </c>
      <c r="Y387">
        <f>Module_6!K385</f>
        <v>3.4</v>
      </c>
      <c r="Z387">
        <f>Module_6!L385</f>
        <v>3.4009999999999998</v>
      </c>
      <c r="AA387">
        <f>Module_6!M385</f>
        <v>3.3969999999999998</v>
      </c>
      <c r="AB387">
        <f>Module_6!N385</f>
        <v>3.4</v>
      </c>
      <c r="AC387">
        <f>Module_7!K385</f>
        <v>3.4510000000000001</v>
      </c>
      <c r="AD387">
        <f>Module_7!L385</f>
        <v>3.4540000000000002</v>
      </c>
      <c r="AE387">
        <f>Module_7!M385</f>
        <v>3.4529999999999998</v>
      </c>
      <c r="AF387">
        <f>Module_7!N385</f>
        <v>3.4590000000000001</v>
      </c>
      <c r="AG387">
        <f>Module_8!K385</f>
        <v>3.536</v>
      </c>
      <c r="AH387">
        <f>Module_8!L385</f>
        <v>3.5390000000000001</v>
      </c>
      <c r="AI387">
        <f>Module_8!M385</f>
        <v>3.5459999999999998</v>
      </c>
      <c r="AJ387">
        <f>Module_8!N385</f>
        <v>3.5489999999999999</v>
      </c>
      <c r="AK387">
        <f>Module_9!K385</f>
        <v>3.3809999999999998</v>
      </c>
      <c r="AL387">
        <f>Module_9!L385</f>
        <v>3.3809999999999998</v>
      </c>
      <c r="AM387">
        <f>Module_9!M385</f>
        <v>3.3839999999999999</v>
      </c>
      <c r="AN387">
        <f>Module_9!N385</f>
        <v>3.3839999999999999</v>
      </c>
      <c r="AO387">
        <f>Module_10!K385</f>
        <v>3.4820000000000002</v>
      </c>
      <c r="AP387">
        <f>Module_10!L385</f>
        <v>3.4740000000000002</v>
      </c>
      <c r="AQ387">
        <f>Module_10!M385</f>
        <v>3.4820000000000002</v>
      </c>
      <c r="AR387">
        <f>Module_10!N385</f>
        <v>3.4809999999999999</v>
      </c>
      <c r="AS387">
        <f>Module_11!K385</f>
        <v>3.4449999999999998</v>
      </c>
      <c r="AT387">
        <f>Module_11!L385</f>
        <v>3.4369999999999998</v>
      </c>
      <c r="AU387">
        <f>Module_11!M385</f>
        <v>3.4279999999999999</v>
      </c>
      <c r="AV387">
        <f>Module_11!N385</f>
        <v>3.4359999999999999</v>
      </c>
      <c r="AW387">
        <f>Module_12!K385</f>
        <v>3.3639999999999999</v>
      </c>
      <c r="AX387">
        <f>Module_12!L385</f>
        <v>3.363</v>
      </c>
      <c r="AY387">
        <f>Module_12!M385</f>
        <v>3.3610000000000002</v>
      </c>
      <c r="AZ387">
        <f>Module_12!N385</f>
        <v>3.36</v>
      </c>
    </row>
    <row r="388" spans="1:52" x14ac:dyDescent="0.3">
      <c r="A388">
        <f t="shared" si="10"/>
        <v>3.5470000000000002</v>
      </c>
      <c r="B388">
        <f t="shared" si="11"/>
        <v>3.36</v>
      </c>
      <c r="C388" s="1">
        <v>44960.152233796296</v>
      </c>
      <c r="D388">
        <f>A388-B388</f>
        <v>0.18700000000000028</v>
      </c>
      <c r="E388">
        <f>Module_1!K386</f>
        <v>3.4780000000000002</v>
      </c>
      <c r="F388">
        <f>Module_1!L386</f>
        <v>3.4729999999999999</v>
      </c>
      <c r="G388">
        <f>Module_1!M386</f>
        <v>3.4710000000000001</v>
      </c>
      <c r="H388">
        <f>Module_1!N386</f>
        <v>3.4750000000000001</v>
      </c>
      <c r="I388">
        <f>Module_2!K386</f>
        <v>3.4670000000000001</v>
      </c>
      <c r="J388">
        <f>Module_2!L386</f>
        <v>3.4630000000000001</v>
      </c>
      <c r="K388">
        <f>Module_2!M386</f>
        <v>3.4569999999999999</v>
      </c>
      <c r="L388">
        <f>Module_2!N386</f>
        <v>3.4580000000000002</v>
      </c>
      <c r="M388">
        <f>Module_3!K386</f>
        <v>3.379</v>
      </c>
      <c r="N388">
        <f>Module_3!L386</f>
        <v>3.379</v>
      </c>
      <c r="O388">
        <f>Module_3!M386</f>
        <v>3.38</v>
      </c>
      <c r="P388">
        <f>Module_3!N386</f>
        <v>3.3809999999999998</v>
      </c>
      <c r="Q388">
        <f>Module_4!K386</f>
        <v>3.4489999999999998</v>
      </c>
      <c r="R388">
        <f>Module_4!L386</f>
        <v>3.4420000000000002</v>
      </c>
      <c r="S388">
        <f>Module_4!M386</f>
        <v>3.43</v>
      </c>
      <c r="T388">
        <f>Module_4!N386</f>
        <v>3.4470000000000001</v>
      </c>
      <c r="U388">
        <f>Module_5!K386</f>
        <v>3.5339999999999998</v>
      </c>
      <c r="V388">
        <f>Module_5!L386</f>
        <v>3.5249999999999999</v>
      </c>
      <c r="W388">
        <f>Module_5!M386</f>
        <v>3.528</v>
      </c>
      <c r="X388">
        <f>Module_5!N386</f>
        <v>3.532</v>
      </c>
      <c r="Y388">
        <f>Module_6!K386</f>
        <v>3.4009999999999998</v>
      </c>
      <c r="Z388">
        <f>Module_6!L386</f>
        <v>3.4</v>
      </c>
      <c r="AA388">
        <f>Module_6!M386</f>
        <v>3.3969999999999998</v>
      </c>
      <c r="AB388">
        <f>Module_6!N386</f>
        <v>3.4009999999999998</v>
      </c>
      <c r="AC388">
        <f>Module_7!K386</f>
        <v>3.4510000000000001</v>
      </c>
      <c r="AD388">
        <f>Module_7!L386</f>
        <v>3.4529999999999998</v>
      </c>
      <c r="AE388">
        <f>Module_7!M386</f>
        <v>3.4529999999999998</v>
      </c>
      <c r="AF388">
        <f>Module_7!N386</f>
        <v>3.4590000000000001</v>
      </c>
      <c r="AG388">
        <f>Module_8!K386</f>
        <v>3.536</v>
      </c>
      <c r="AH388">
        <f>Module_8!L386</f>
        <v>3.5369999999999999</v>
      </c>
      <c r="AI388">
        <f>Module_8!M386</f>
        <v>3.5459999999999998</v>
      </c>
      <c r="AJ388">
        <f>Module_8!N386</f>
        <v>3.5470000000000002</v>
      </c>
      <c r="AK388">
        <f>Module_9!K386</f>
        <v>3.3809999999999998</v>
      </c>
      <c r="AL388">
        <f>Module_9!L386</f>
        <v>3.3820000000000001</v>
      </c>
      <c r="AM388">
        <f>Module_9!M386</f>
        <v>3.383</v>
      </c>
      <c r="AN388">
        <f>Module_9!N386</f>
        <v>3.383</v>
      </c>
      <c r="AO388">
        <f>Module_10!K386</f>
        <v>3.48</v>
      </c>
      <c r="AP388">
        <f>Module_10!L386</f>
        <v>3.4729999999999999</v>
      </c>
      <c r="AQ388">
        <f>Module_10!M386</f>
        <v>3.4809999999999999</v>
      </c>
      <c r="AR388">
        <f>Module_10!N386</f>
        <v>3.4780000000000002</v>
      </c>
      <c r="AS388">
        <f>Module_11!K386</f>
        <v>3.4460000000000002</v>
      </c>
      <c r="AT388">
        <f>Module_11!L386</f>
        <v>3.4359999999999999</v>
      </c>
      <c r="AU388">
        <f>Module_11!M386</f>
        <v>3.4279999999999999</v>
      </c>
      <c r="AV388">
        <f>Module_11!N386</f>
        <v>3.4359999999999999</v>
      </c>
      <c r="AW388">
        <f>Module_12!K386</f>
        <v>3.3639999999999999</v>
      </c>
      <c r="AX388">
        <f>Module_12!L386</f>
        <v>3.363</v>
      </c>
      <c r="AY388">
        <f>Module_12!M386</f>
        <v>3.363</v>
      </c>
      <c r="AZ388">
        <f>Module_12!N386</f>
        <v>3.36</v>
      </c>
    </row>
    <row r="389" spans="1:52" x14ac:dyDescent="0.3">
      <c r="A389">
        <f t="shared" ref="A389:A452" si="12">MAX(E389:AZ389)</f>
        <v>3.5470000000000002</v>
      </c>
      <c r="B389">
        <f t="shared" ref="B389:B452" si="13">MIN(E389:AZ389)</f>
        <v>3.36</v>
      </c>
      <c r="C389" s="1">
        <v>44960.152928240743</v>
      </c>
      <c r="D389">
        <f>A389-B389</f>
        <v>0.18700000000000028</v>
      </c>
      <c r="E389">
        <f>Module_1!K387</f>
        <v>3.4769999999999999</v>
      </c>
      <c r="F389">
        <f>Module_1!L387</f>
        <v>3.4729999999999999</v>
      </c>
      <c r="G389">
        <f>Module_1!M387</f>
        <v>3.47</v>
      </c>
      <c r="H389">
        <f>Module_1!N387</f>
        <v>3.4729999999999999</v>
      </c>
      <c r="I389">
        <f>Module_2!K387</f>
        <v>3.468</v>
      </c>
      <c r="J389">
        <f>Module_2!L387</f>
        <v>3.4630000000000001</v>
      </c>
      <c r="K389">
        <f>Module_2!M387</f>
        <v>3.456</v>
      </c>
      <c r="L389">
        <f>Module_2!N387</f>
        <v>3.4580000000000002</v>
      </c>
      <c r="M389">
        <f>Module_3!K387</f>
        <v>3.3780000000000001</v>
      </c>
      <c r="N389">
        <f>Module_3!L387</f>
        <v>3.38</v>
      </c>
      <c r="O389">
        <f>Module_3!M387</f>
        <v>3.38</v>
      </c>
      <c r="P389">
        <f>Module_3!N387</f>
        <v>3.3809999999999998</v>
      </c>
      <c r="Q389">
        <f>Module_4!K387</f>
        <v>3.4489999999999998</v>
      </c>
      <c r="R389">
        <f>Module_4!L387</f>
        <v>3.4420000000000002</v>
      </c>
      <c r="S389">
        <f>Module_4!M387</f>
        <v>3.4289999999999998</v>
      </c>
      <c r="T389">
        <f>Module_4!N387</f>
        <v>3.4460000000000002</v>
      </c>
      <c r="U389">
        <f>Module_5!K387</f>
        <v>3.5329999999999999</v>
      </c>
      <c r="V389">
        <f>Module_5!L387</f>
        <v>3.5230000000000001</v>
      </c>
      <c r="W389">
        <f>Module_5!M387</f>
        <v>3.5249999999999999</v>
      </c>
      <c r="X389">
        <f>Module_5!N387</f>
        <v>3.5310000000000001</v>
      </c>
      <c r="Y389">
        <f>Module_6!K387</f>
        <v>3.399</v>
      </c>
      <c r="Z389">
        <f>Module_6!L387</f>
        <v>3.4009999999999998</v>
      </c>
      <c r="AA389">
        <f>Module_6!M387</f>
        <v>3.3959999999999999</v>
      </c>
      <c r="AB389">
        <f>Module_6!N387</f>
        <v>3.4020000000000001</v>
      </c>
      <c r="AC389">
        <f>Module_7!K387</f>
        <v>3.45</v>
      </c>
      <c r="AD389">
        <f>Module_7!L387</f>
        <v>3.4529999999999998</v>
      </c>
      <c r="AE389">
        <f>Module_7!M387</f>
        <v>3.452</v>
      </c>
      <c r="AF389">
        <f>Module_7!N387</f>
        <v>3.4590000000000001</v>
      </c>
      <c r="AG389">
        <f>Module_8!K387</f>
        <v>3.5350000000000001</v>
      </c>
      <c r="AH389">
        <f>Module_8!L387</f>
        <v>3.5369999999999999</v>
      </c>
      <c r="AI389">
        <f>Module_8!M387</f>
        <v>3.5449999999999999</v>
      </c>
      <c r="AJ389">
        <f>Module_8!N387</f>
        <v>3.5470000000000002</v>
      </c>
      <c r="AK389">
        <f>Module_9!K387</f>
        <v>3.3809999999999998</v>
      </c>
      <c r="AL389">
        <f>Module_9!L387</f>
        <v>3.3820000000000001</v>
      </c>
      <c r="AM389">
        <f>Module_9!M387</f>
        <v>3.3839999999999999</v>
      </c>
      <c r="AN389">
        <f>Module_9!N387</f>
        <v>3.383</v>
      </c>
      <c r="AO389">
        <f>Module_10!K387</f>
        <v>3.48</v>
      </c>
      <c r="AP389">
        <f>Module_10!L387</f>
        <v>3.472</v>
      </c>
      <c r="AQ389">
        <f>Module_10!M387</f>
        <v>3.4809999999999999</v>
      </c>
      <c r="AR389">
        <f>Module_10!N387</f>
        <v>3.4780000000000002</v>
      </c>
      <c r="AS389">
        <f>Module_11!K387</f>
        <v>3.4460000000000002</v>
      </c>
      <c r="AT389">
        <f>Module_11!L387</f>
        <v>3.4359999999999999</v>
      </c>
      <c r="AU389">
        <f>Module_11!M387</f>
        <v>3.427</v>
      </c>
      <c r="AV389">
        <f>Module_11!N387</f>
        <v>3.4350000000000001</v>
      </c>
      <c r="AW389">
        <f>Module_12!K387</f>
        <v>3.363</v>
      </c>
      <c r="AX389">
        <f>Module_12!L387</f>
        <v>3.3639999999999999</v>
      </c>
      <c r="AY389">
        <f>Module_12!M387</f>
        <v>3.3610000000000002</v>
      </c>
      <c r="AZ389">
        <f>Module_12!N387</f>
        <v>3.36</v>
      </c>
    </row>
    <row r="390" spans="1:52" x14ac:dyDescent="0.3">
      <c r="A390">
        <f t="shared" si="12"/>
        <v>3.5449999999999999</v>
      </c>
      <c r="B390">
        <f t="shared" si="13"/>
        <v>3.3610000000000002</v>
      </c>
      <c r="C390" s="1">
        <v>44960.153622685182</v>
      </c>
      <c r="D390">
        <f>A390-B390</f>
        <v>0.18399999999999972</v>
      </c>
      <c r="E390">
        <f>Module_1!K388</f>
        <v>3.4769999999999999</v>
      </c>
      <c r="F390">
        <f>Module_1!L388</f>
        <v>3.4740000000000002</v>
      </c>
      <c r="G390">
        <f>Module_1!M388</f>
        <v>3.47</v>
      </c>
      <c r="H390">
        <f>Module_1!N388</f>
        <v>3.4729999999999999</v>
      </c>
      <c r="I390">
        <f>Module_2!K388</f>
        <v>3.4660000000000002</v>
      </c>
      <c r="J390">
        <f>Module_2!L388</f>
        <v>3.4609999999999999</v>
      </c>
      <c r="K390">
        <f>Module_2!M388</f>
        <v>3.4550000000000001</v>
      </c>
      <c r="L390">
        <f>Module_2!N388</f>
        <v>3.4580000000000002</v>
      </c>
      <c r="M390">
        <f>Module_3!K388</f>
        <v>3.3780000000000001</v>
      </c>
      <c r="N390">
        <f>Module_3!L388</f>
        <v>3.3809999999999998</v>
      </c>
      <c r="O390">
        <f>Module_3!M388</f>
        <v>3.38</v>
      </c>
      <c r="P390">
        <f>Module_3!N388</f>
        <v>3.3809999999999998</v>
      </c>
      <c r="Q390">
        <f>Module_4!K388</f>
        <v>3.448</v>
      </c>
      <c r="R390">
        <f>Module_4!L388</f>
        <v>3.44</v>
      </c>
      <c r="S390">
        <f>Module_4!M388</f>
        <v>3.43</v>
      </c>
      <c r="T390">
        <f>Module_4!N388</f>
        <v>3.4460000000000002</v>
      </c>
      <c r="U390">
        <f>Module_5!K388</f>
        <v>3.5310000000000001</v>
      </c>
      <c r="V390">
        <f>Module_5!L388</f>
        <v>3.5219999999999998</v>
      </c>
      <c r="W390">
        <f>Module_5!M388</f>
        <v>3.5249999999999999</v>
      </c>
      <c r="X390">
        <f>Module_5!N388</f>
        <v>3.5310000000000001</v>
      </c>
      <c r="Y390">
        <f>Module_6!K388</f>
        <v>3.4</v>
      </c>
      <c r="Z390">
        <f>Module_6!L388</f>
        <v>3.4020000000000001</v>
      </c>
      <c r="AA390">
        <f>Module_6!M388</f>
        <v>3.3959999999999999</v>
      </c>
      <c r="AB390">
        <f>Module_6!N388</f>
        <v>3.399</v>
      </c>
      <c r="AC390">
        <f>Module_7!K388</f>
        <v>3.45</v>
      </c>
      <c r="AD390">
        <f>Module_7!L388</f>
        <v>3.452</v>
      </c>
      <c r="AE390">
        <f>Module_7!M388</f>
        <v>3.4510000000000001</v>
      </c>
      <c r="AF390">
        <f>Module_7!N388</f>
        <v>3.4580000000000002</v>
      </c>
      <c r="AG390">
        <f>Module_8!K388</f>
        <v>3.532</v>
      </c>
      <c r="AH390">
        <f>Module_8!L388</f>
        <v>3.536</v>
      </c>
      <c r="AI390">
        <f>Module_8!M388</f>
        <v>3.544</v>
      </c>
      <c r="AJ390">
        <f>Module_8!N388</f>
        <v>3.5449999999999999</v>
      </c>
      <c r="AK390">
        <f>Module_9!K388</f>
        <v>3.3809999999999998</v>
      </c>
      <c r="AL390">
        <f>Module_9!L388</f>
        <v>3.383</v>
      </c>
      <c r="AM390">
        <f>Module_9!M388</f>
        <v>3.3820000000000001</v>
      </c>
      <c r="AN390">
        <f>Module_9!N388</f>
        <v>3.3809999999999998</v>
      </c>
      <c r="AO390">
        <f>Module_10!K388</f>
        <v>3.48</v>
      </c>
      <c r="AP390">
        <f>Module_10!L388</f>
        <v>3.472</v>
      </c>
      <c r="AQ390">
        <f>Module_10!M388</f>
        <v>3.4790000000000001</v>
      </c>
      <c r="AR390">
        <f>Module_10!N388</f>
        <v>3.4769999999999999</v>
      </c>
      <c r="AS390">
        <f>Module_11!K388</f>
        <v>3.444</v>
      </c>
      <c r="AT390">
        <f>Module_11!L388</f>
        <v>3.4359999999999999</v>
      </c>
      <c r="AU390">
        <f>Module_11!M388</f>
        <v>3.427</v>
      </c>
      <c r="AV390">
        <f>Module_11!N388</f>
        <v>3.4350000000000001</v>
      </c>
      <c r="AW390">
        <f>Module_12!K388</f>
        <v>3.3639999999999999</v>
      </c>
      <c r="AX390">
        <f>Module_12!L388</f>
        <v>3.3610000000000002</v>
      </c>
      <c r="AY390">
        <f>Module_12!M388</f>
        <v>3.3620000000000001</v>
      </c>
      <c r="AZ390">
        <f>Module_12!N388</f>
        <v>3.3610000000000002</v>
      </c>
    </row>
    <row r="391" spans="1:52" x14ac:dyDescent="0.3">
      <c r="A391">
        <f t="shared" si="12"/>
        <v>3.544</v>
      </c>
      <c r="B391">
        <f t="shared" si="13"/>
        <v>3.36</v>
      </c>
      <c r="C391" s="1">
        <v>44960.154317129629</v>
      </c>
      <c r="D391">
        <f>A391-B391</f>
        <v>0.18400000000000016</v>
      </c>
      <c r="E391">
        <f>Module_1!K389</f>
        <v>3.4769999999999999</v>
      </c>
      <c r="F391">
        <f>Module_1!L389</f>
        <v>3.472</v>
      </c>
      <c r="G391">
        <f>Module_1!M389</f>
        <v>3.47</v>
      </c>
      <c r="H391">
        <f>Module_1!N389</f>
        <v>3.4729999999999999</v>
      </c>
      <c r="I391">
        <f>Module_2!K389</f>
        <v>3.4660000000000002</v>
      </c>
      <c r="J391">
        <f>Module_2!L389</f>
        <v>3.4609999999999999</v>
      </c>
      <c r="K391">
        <f>Module_2!M389</f>
        <v>3.456</v>
      </c>
      <c r="L391">
        <f>Module_2!N389</f>
        <v>3.4569999999999999</v>
      </c>
      <c r="M391">
        <f>Module_3!K389</f>
        <v>3.3780000000000001</v>
      </c>
      <c r="N391">
        <f>Module_3!L389</f>
        <v>3.379</v>
      </c>
      <c r="O391">
        <f>Module_3!M389</f>
        <v>3.38</v>
      </c>
      <c r="P391">
        <f>Module_3!N389</f>
        <v>3.3809999999999998</v>
      </c>
      <c r="Q391">
        <f>Module_4!K389</f>
        <v>3.448</v>
      </c>
      <c r="R391">
        <f>Module_4!L389</f>
        <v>3.4409999999999998</v>
      </c>
      <c r="S391">
        <f>Module_4!M389</f>
        <v>3.43</v>
      </c>
      <c r="T391">
        <f>Module_4!N389</f>
        <v>3.4460000000000002</v>
      </c>
      <c r="U391">
        <f>Module_5!K389</f>
        <v>3.53</v>
      </c>
      <c r="V391">
        <f>Module_5!L389</f>
        <v>3.5219999999999998</v>
      </c>
      <c r="W391">
        <f>Module_5!M389</f>
        <v>3.524</v>
      </c>
      <c r="X391">
        <f>Module_5!N389</f>
        <v>3.5289999999999999</v>
      </c>
      <c r="Y391">
        <f>Module_6!K389</f>
        <v>3.4009999999999998</v>
      </c>
      <c r="Z391">
        <f>Module_6!L389</f>
        <v>3.4</v>
      </c>
      <c r="AA391">
        <f>Module_6!M389</f>
        <v>3.395</v>
      </c>
      <c r="AB391">
        <f>Module_6!N389</f>
        <v>3.4020000000000001</v>
      </c>
      <c r="AC391">
        <f>Module_7!K389</f>
        <v>3.4489999999999998</v>
      </c>
      <c r="AD391">
        <f>Module_7!L389</f>
        <v>3.452</v>
      </c>
      <c r="AE391">
        <f>Module_7!M389</f>
        <v>3.4510000000000001</v>
      </c>
      <c r="AF391">
        <f>Module_7!N389</f>
        <v>3.4580000000000002</v>
      </c>
      <c r="AG391">
        <f>Module_8!K389</f>
        <v>3.5310000000000001</v>
      </c>
      <c r="AH391">
        <f>Module_8!L389</f>
        <v>3.5339999999999998</v>
      </c>
      <c r="AI391">
        <f>Module_8!M389</f>
        <v>3.5419999999999998</v>
      </c>
      <c r="AJ391">
        <f>Module_8!N389</f>
        <v>3.544</v>
      </c>
      <c r="AK391">
        <f>Module_9!K389</f>
        <v>3.38</v>
      </c>
      <c r="AL391">
        <f>Module_9!L389</f>
        <v>3.3809999999999998</v>
      </c>
      <c r="AM391">
        <f>Module_9!M389</f>
        <v>3.383</v>
      </c>
      <c r="AN391">
        <f>Module_9!N389</f>
        <v>3.383</v>
      </c>
      <c r="AO391">
        <f>Module_10!K389</f>
        <v>3.4790000000000001</v>
      </c>
      <c r="AP391">
        <f>Module_10!L389</f>
        <v>3.472</v>
      </c>
      <c r="AQ391">
        <f>Module_10!M389</f>
        <v>3.48</v>
      </c>
      <c r="AR391">
        <f>Module_10!N389</f>
        <v>3.4769999999999999</v>
      </c>
      <c r="AS391">
        <f>Module_11!K389</f>
        <v>3.444</v>
      </c>
      <c r="AT391">
        <f>Module_11!L389</f>
        <v>3.4350000000000001</v>
      </c>
      <c r="AU391">
        <f>Module_11!M389</f>
        <v>3.4260000000000002</v>
      </c>
      <c r="AV391">
        <f>Module_11!N389</f>
        <v>3.4350000000000001</v>
      </c>
      <c r="AW391">
        <f>Module_12!K389</f>
        <v>3.3639999999999999</v>
      </c>
      <c r="AX391">
        <f>Module_12!L389</f>
        <v>3.3620000000000001</v>
      </c>
      <c r="AY391">
        <f>Module_12!M389</f>
        <v>3.3610000000000002</v>
      </c>
      <c r="AZ391">
        <f>Module_12!N389</f>
        <v>3.36</v>
      </c>
    </row>
    <row r="392" spans="1:52" x14ac:dyDescent="0.3">
      <c r="A392">
        <f t="shared" si="12"/>
        <v>3.5430000000000001</v>
      </c>
      <c r="B392">
        <f t="shared" si="13"/>
        <v>3.36</v>
      </c>
      <c r="C392" s="1">
        <v>44960.155011574076</v>
      </c>
      <c r="D392">
        <f>A392-B392</f>
        <v>0.18300000000000027</v>
      </c>
      <c r="E392">
        <f>Module_1!K390</f>
        <v>3.476</v>
      </c>
      <c r="F392">
        <f>Module_1!L390</f>
        <v>3.4710000000000001</v>
      </c>
      <c r="G392">
        <f>Module_1!M390</f>
        <v>3.4689999999999999</v>
      </c>
      <c r="H392">
        <f>Module_1!N390</f>
        <v>3.4729999999999999</v>
      </c>
      <c r="I392">
        <f>Module_2!K390</f>
        <v>3.4660000000000002</v>
      </c>
      <c r="J392">
        <f>Module_2!L390</f>
        <v>3.4609999999999999</v>
      </c>
      <c r="K392">
        <f>Module_2!M390</f>
        <v>3.4540000000000002</v>
      </c>
      <c r="L392">
        <f>Module_2!N390</f>
        <v>3.4569999999999999</v>
      </c>
      <c r="M392">
        <f>Module_3!K390</f>
        <v>3.3780000000000001</v>
      </c>
      <c r="N392">
        <f>Module_3!L390</f>
        <v>3.38</v>
      </c>
      <c r="O392">
        <f>Module_3!M390</f>
        <v>3.38</v>
      </c>
      <c r="P392">
        <f>Module_3!N390</f>
        <v>3.3809999999999998</v>
      </c>
      <c r="Q392">
        <f>Module_4!K390</f>
        <v>3.448</v>
      </c>
      <c r="R392">
        <f>Module_4!L390</f>
        <v>3.4390000000000001</v>
      </c>
      <c r="S392">
        <f>Module_4!M390</f>
        <v>3.4289999999999998</v>
      </c>
      <c r="T392">
        <f>Module_4!N390</f>
        <v>3.4460000000000002</v>
      </c>
      <c r="U392">
        <f>Module_5!K390</f>
        <v>3.53</v>
      </c>
      <c r="V392">
        <f>Module_5!L390</f>
        <v>3.52</v>
      </c>
      <c r="W392">
        <f>Module_5!M390</f>
        <v>3.5230000000000001</v>
      </c>
      <c r="X392">
        <f>Module_5!N390</f>
        <v>3.5289999999999999</v>
      </c>
      <c r="Y392">
        <f>Module_6!K390</f>
        <v>3.4009999999999998</v>
      </c>
      <c r="Z392">
        <f>Module_6!L390</f>
        <v>3.399</v>
      </c>
      <c r="AA392">
        <f>Module_6!M390</f>
        <v>3.3969999999999998</v>
      </c>
      <c r="AB392">
        <f>Module_6!N390</f>
        <v>3.399</v>
      </c>
      <c r="AC392">
        <f>Module_7!K390</f>
        <v>3.4489999999999998</v>
      </c>
      <c r="AD392">
        <f>Module_7!L390</f>
        <v>3.452</v>
      </c>
      <c r="AE392">
        <f>Module_7!M390</f>
        <v>3.4510000000000001</v>
      </c>
      <c r="AF392">
        <f>Module_7!N390</f>
        <v>3.4590000000000001</v>
      </c>
      <c r="AG392">
        <f>Module_8!K390</f>
        <v>3.53</v>
      </c>
      <c r="AH392">
        <f>Module_8!L390</f>
        <v>3.5329999999999999</v>
      </c>
      <c r="AI392">
        <f>Module_8!M390</f>
        <v>3.5390000000000001</v>
      </c>
      <c r="AJ392">
        <f>Module_8!N390</f>
        <v>3.5430000000000001</v>
      </c>
      <c r="AK392">
        <f>Module_9!K390</f>
        <v>3.3809999999999998</v>
      </c>
      <c r="AL392">
        <f>Module_9!L390</f>
        <v>3.383</v>
      </c>
      <c r="AM392">
        <f>Module_9!M390</f>
        <v>3.3839999999999999</v>
      </c>
      <c r="AN392">
        <f>Module_9!N390</f>
        <v>3.3839999999999999</v>
      </c>
      <c r="AO392">
        <f>Module_10!K390</f>
        <v>3.4790000000000001</v>
      </c>
      <c r="AP392">
        <f>Module_10!L390</f>
        <v>3.47</v>
      </c>
      <c r="AQ392">
        <f>Module_10!M390</f>
        <v>3.4790000000000001</v>
      </c>
      <c r="AR392">
        <f>Module_10!N390</f>
        <v>3.476</v>
      </c>
      <c r="AS392">
        <f>Module_11!K390</f>
        <v>3.444</v>
      </c>
      <c r="AT392">
        <f>Module_11!L390</f>
        <v>3.4350000000000001</v>
      </c>
      <c r="AU392">
        <f>Module_11!M390</f>
        <v>3.4260000000000002</v>
      </c>
      <c r="AV392">
        <f>Module_11!N390</f>
        <v>3.4340000000000002</v>
      </c>
      <c r="AW392">
        <f>Module_12!K390</f>
        <v>3.363</v>
      </c>
      <c r="AX392">
        <f>Module_12!L390</f>
        <v>3.3610000000000002</v>
      </c>
      <c r="AY392">
        <f>Module_12!M390</f>
        <v>3.36</v>
      </c>
      <c r="AZ392">
        <f>Module_12!N390</f>
        <v>3.36</v>
      </c>
    </row>
    <row r="393" spans="1:52" x14ac:dyDescent="0.3">
      <c r="A393">
        <f t="shared" si="12"/>
        <v>3.5430000000000001</v>
      </c>
      <c r="B393">
        <f t="shared" si="13"/>
        <v>3.36</v>
      </c>
      <c r="C393" s="1">
        <v>44960.155706018515</v>
      </c>
      <c r="D393">
        <f>A393-B393</f>
        <v>0.18300000000000027</v>
      </c>
      <c r="E393">
        <f>Module_1!K391</f>
        <v>3.4750000000000001</v>
      </c>
      <c r="F393">
        <f>Module_1!L391</f>
        <v>3.47</v>
      </c>
      <c r="G393">
        <f>Module_1!M391</f>
        <v>3.468</v>
      </c>
      <c r="H393">
        <f>Module_1!N391</f>
        <v>3.4729999999999999</v>
      </c>
      <c r="I393">
        <f>Module_2!K391</f>
        <v>3.4660000000000002</v>
      </c>
      <c r="J393">
        <f>Module_2!L391</f>
        <v>3.4609999999999999</v>
      </c>
      <c r="K393">
        <f>Module_2!M391</f>
        <v>3.4550000000000001</v>
      </c>
      <c r="L393">
        <f>Module_2!N391</f>
        <v>3.4569999999999999</v>
      </c>
      <c r="M393">
        <f>Module_3!K391</f>
        <v>3.3769999999999998</v>
      </c>
      <c r="N393">
        <f>Module_3!L391</f>
        <v>3.38</v>
      </c>
      <c r="O393">
        <f>Module_3!M391</f>
        <v>3.38</v>
      </c>
      <c r="P393">
        <f>Module_3!N391</f>
        <v>3.3809999999999998</v>
      </c>
      <c r="Q393">
        <f>Module_4!K391</f>
        <v>3.4460000000000002</v>
      </c>
      <c r="R393">
        <f>Module_4!L391</f>
        <v>3.44</v>
      </c>
      <c r="S393">
        <f>Module_4!M391</f>
        <v>3.4289999999999998</v>
      </c>
      <c r="T393">
        <f>Module_4!N391</f>
        <v>3.444</v>
      </c>
      <c r="U393">
        <f>Module_5!K391</f>
        <v>3.5289999999999999</v>
      </c>
      <c r="V393">
        <f>Module_5!L391</f>
        <v>3.5190000000000001</v>
      </c>
      <c r="W393">
        <f>Module_5!M391</f>
        <v>3.5230000000000001</v>
      </c>
      <c r="X393">
        <f>Module_5!N391</f>
        <v>3.5270000000000001</v>
      </c>
      <c r="Y393">
        <f>Module_6!K391</f>
        <v>3.399</v>
      </c>
      <c r="Z393">
        <f>Module_6!L391</f>
        <v>3.399</v>
      </c>
      <c r="AA393">
        <f>Module_6!M391</f>
        <v>3.3959999999999999</v>
      </c>
      <c r="AB393">
        <f>Module_6!N391</f>
        <v>3.399</v>
      </c>
      <c r="AC393">
        <f>Module_7!K391</f>
        <v>3.448</v>
      </c>
      <c r="AD393">
        <f>Module_7!L391</f>
        <v>3.4510000000000001</v>
      </c>
      <c r="AE393">
        <f>Module_7!M391</f>
        <v>3.4510000000000001</v>
      </c>
      <c r="AF393">
        <f>Module_7!N391</f>
        <v>3.4569999999999999</v>
      </c>
      <c r="AG393">
        <f>Module_8!K391</f>
        <v>3.5289999999999999</v>
      </c>
      <c r="AH393">
        <f>Module_8!L391</f>
        <v>3.532</v>
      </c>
      <c r="AI393">
        <f>Module_8!M391</f>
        <v>3.5390000000000001</v>
      </c>
      <c r="AJ393">
        <f>Module_8!N391</f>
        <v>3.5430000000000001</v>
      </c>
      <c r="AK393">
        <f>Module_9!K391</f>
        <v>3.3809999999999998</v>
      </c>
      <c r="AL393">
        <f>Module_9!L391</f>
        <v>3.3820000000000001</v>
      </c>
      <c r="AM393">
        <f>Module_9!M391</f>
        <v>3.383</v>
      </c>
      <c r="AN393">
        <f>Module_9!N391</f>
        <v>3.383</v>
      </c>
      <c r="AO393">
        <f>Module_10!K391</f>
        <v>3.4790000000000001</v>
      </c>
      <c r="AP393">
        <f>Module_10!L391</f>
        <v>3.47</v>
      </c>
      <c r="AQ393">
        <f>Module_10!M391</f>
        <v>3.4790000000000001</v>
      </c>
      <c r="AR393">
        <f>Module_10!N391</f>
        <v>3.4750000000000001</v>
      </c>
      <c r="AS393">
        <f>Module_11!K391</f>
        <v>3.4420000000000002</v>
      </c>
      <c r="AT393">
        <f>Module_11!L391</f>
        <v>3.4340000000000002</v>
      </c>
      <c r="AU393">
        <f>Module_11!M391</f>
        <v>3.4249999999999998</v>
      </c>
      <c r="AV393">
        <f>Module_11!N391</f>
        <v>3.4340000000000002</v>
      </c>
      <c r="AW393">
        <f>Module_12!K391</f>
        <v>3.363</v>
      </c>
      <c r="AX393">
        <f>Module_12!L391</f>
        <v>3.363</v>
      </c>
      <c r="AY393">
        <f>Module_12!M391</f>
        <v>3.3610000000000002</v>
      </c>
      <c r="AZ393">
        <f>Module_12!N391</f>
        <v>3.36</v>
      </c>
    </row>
    <row r="394" spans="1:52" x14ac:dyDescent="0.3">
      <c r="A394">
        <f t="shared" si="12"/>
        <v>3.5409999999999999</v>
      </c>
      <c r="B394">
        <f t="shared" si="13"/>
        <v>3.3580000000000001</v>
      </c>
      <c r="C394" s="1">
        <v>44960.156412037039</v>
      </c>
      <c r="D394">
        <f>A394-B394</f>
        <v>0.18299999999999983</v>
      </c>
      <c r="E394">
        <f>Module_1!K392</f>
        <v>3.4740000000000002</v>
      </c>
      <c r="F394">
        <f>Module_1!L392</f>
        <v>3.4710000000000001</v>
      </c>
      <c r="G394">
        <f>Module_1!M392</f>
        <v>3.4689999999999999</v>
      </c>
      <c r="H394">
        <f>Module_1!N392</f>
        <v>3.4710000000000001</v>
      </c>
      <c r="I394">
        <f>Module_2!K392</f>
        <v>3.4660000000000002</v>
      </c>
      <c r="J394">
        <f>Module_2!L392</f>
        <v>3.4609999999999999</v>
      </c>
      <c r="K394">
        <f>Module_2!M392</f>
        <v>3.4550000000000001</v>
      </c>
      <c r="L394">
        <f>Module_2!N392</f>
        <v>3.456</v>
      </c>
      <c r="M394">
        <f>Module_3!K392</f>
        <v>3.3780000000000001</v>
      </c>
      <c r="N394">
        <f>Module_3!L392</f>
        <v>3.379</v>
      </c>
      <c r="O394">
        <f>Module_3!M392</f>
        <v>3.379</v>
      </c>
      <c r="P394">
        <f>Module_3!N392</f>
        <v>3.3809999999999998</v>
      </c>
      <c r="Q394">
        <f>Module_4!K392</f>
        <v>3.4470000000000001</v>
      </c>
      <c r="R394">
        <f>Module_4!L392</f>
        <v>3.4390000000000001</v>
      </c>
      <c r="S394">
        <f>Module_4!M392</f>
        <v>3.4279999999999999</v>
      </c>
      <c r="T394">
        <f>Module_4!N392</f>
        <v>3.4449999999999998</v>
      </c>
      <c r="U394">
        <f>Module_5!K392</f>
        <v>3.528</v>
      </c>
      <c r="V394">
        <f>Module_5!L392</f>
        <v>3.5179999999999998</v>
      </c>
      <c r="W394">
        <f>Module_5!M392</f>
        <v>3.5219999999999998</v>
      </c>
      <c r="X394">
        <f>Module_5!N392</f>
        <v>3.5259999999999998</v>
      </c>
      <c r="Y394">
        <f>Module_6!K392</f>
        <v>3.4</v>
      </c>
      <c r="Z394">
        <f>Module_6!L392</f>
        <v>3.4</v>
      </c>
      <c r="AA394">
        <f>Module_6!M392</f>
        <v>3.3959999999999999</v>
      </c>
      <c r="AB394">
        <f>Module_6!N392</f>
        <v>3.4</v>
      </c>
      <c r="AC394">
        <f>Module_7!K392</f>
        <v>3.448</v>
      </c>
      <c r="AD394">
        <f>Module_7!L392</f>
        <v>3.4510000000000001</v>
      </c>
      <c r="AE394">
        <f>Module_7!M392</f>
        <v>3.45</v>
      </c>
      <c r="AF394">
        <f>Module_7!N392</f>
        <v>3.456</v>
      </c>
      <c r="AG394">
        <f>Module_8!K392</f>
        <v>3.5289999999999999</v>
      </c>
      <c r="AH394">
        <f>Module_8!L392</f>
        <v>3.5310000000000001</v>
      </c>
      <c r="AI394">
        <f>Module_8!M392</f>
        <v>3.5390000000000001</v>
      </c>
      <c r="AJ394">
        <f>Module_8!N392</f>
        <v>3.5409999999999999</v>
      </c>
      <c r="AK394">
        <f>Module_9!K392</f>
        <v>3.3809999999999998</v>
      </c>
      <c r="AL394">
        <f>Module_9!L392</f>
        <v>3.3820000000000001</v>
      </c>
      <c r="AM394">
        <f>Module_9!M392</f>
        <v>3.3839999999999999</v>
      </c>
      <c r="AN394">
        <f>Module_9!N392</f>
        <v>3.383</v>
      </c>
      <c r="AO394">
        <f>Module_10!K392</f>
        <v>3.4769999999999999</v>
      </c>
      <c r="AP394">
        <f>Module_10!L392</f>
        <v>3.4689999999999999</v>
      </c>
      <c r="AQ394">
        <f>Module_10!M392</f>
        <v>3.4780000000000002</v>
      </c>
      <c r="AR394">
        <f>Module_10!N392</f>
        <v>3.4740000000000002</v>
      </c>
      <c r="AS394">
        <f>Module_11!K392</f>
        <v>3.4430000000000001</v>
      </c>
      <c r="AT394">
        <f>Module_11!L392</f>
        <v>3.4340000000000002</v>
      </c>
      <c r="AU394">
        <f>Module_11!M392</f>
        <v>3.4260000000000002</v>
      </c>
      <c r="AV394">
        <f>Module_11!N392</f>
        <v>3.4340000000000002</v>
      </c>
      <c r="AW394">
        <f>Module_12!K392</f>
        <v>3.3650000000000002</v>
      </c>
      <c r="AX394">
        <f>Module_12!L392</f>
        <v>3.363</v>
      </c>
      <c r="AY394">
        <f>Module_12!M392</f>
        <v>3.3610000000000002</v>
      </c>
      <c r="AZ394">
        <f>Module_12!N392</f>
        <v>3.3580000000000001</v>
      </c>
    </row>
    <row r="395" spans="1:52" x14ac:dyDescent="0.3">
      <c r="A395">
        <f t="shared" si="12"/>
        <v>3.54</v>
      </c>
      <c r="B395">
        <f t="shared" si="13"/>
        <v>3.36</v>
      </c>
      <c r="C395" s="1">
        <v>44960.157106481478</v>
      </c>
      <c r="D395">
        <f>A395-B395</f>
        <v>0.18000000000000016</v>
      </c>
      <c r="E395">
        <f>Module_1!K393</f>
        <v>3.4740000000000002</v>
      </c>
      <c r="F395">
        <f>Module_1!L393</f>
        <v>3.4689999999999999</v>
      </c>
      <c r="G395">
        <f>Module_1!M393</f>
        <v>3.4670000000000001</v>
      </c>
      <c r="H395">
        <f>Module_1!N393</f>
        <v>3.4710000000000001</v>
      </c>
      <c r="I395">
        <f>Module_2!K393</f>
        <v>3.464</v>
      </c>
      <c r="J395">
        <f>Module_2!L393</f>
        <v>3.46</v>
      </c>
      <c r="K395">
        <f>Module_2!M393</f>
        <v>3.4529999999999998</v>
      </c>
      <c r="L395">
        <f>Module_2!N393</f>
        <v>3.456</v>
      </c>
      <c r="M395">
        <f>Module_3!K393</f>
        <v>3.3780000000000001</v>
      </c>
      <c r="N395">
        <f>Module_3!L393</f>
        <v>3.379</v>
      </c>
      <c r="O395">
        <f>Module_3!M393</f>
        <v>3.38</v>
      </c>
      <c r="P395">
        <f>Module_3!N393</f>
        <v>3.3809999999999998</v>
      </c>
      <c r="Q395">
        <f>Module_4!K393</f>
        <v>3.4460000000000002</v>
      </c>
      <c r="R395">
        <f>Module_4!L393</f>
        <v>3.4390000000000001</v>
      </c>
      <c r="S395">
        <f>Module_4!M393</f>
        <v>3.4279999999999999</v>
      </c>
      <c r="T395">
        <f>Module_4!N393</f>
        <v>3.444</v>
      </c>
      <c r="U395">
        <f>Module_5!K393</f>
        <v>3.528</v>
      </c>
      <c r="V395">
        <f>Module_5!L393</f>
        <v>3.516</v>
      </c>
      <c r="W395">
        <f>Module_5!M393</f>
        <v>3.52</v>
      </c>
      <c r="X395">
        <f>Module_5!N393</f>
        <v>3.5249999999999999</v>
      </c>
      <c r="Y395">
        <f>Module_6!K393</f>
        <v>3.4</v>
      </c>
      <c r="Z395">
        <f>Module_6!L393</f>
        <v>3.399</v>
      </c>
      <c r="AA395">
        <f>Module_6!M393</f>
        <v>3.395</v>
      </c>
      <c r="AB395">
        <f>Module_6!N393</f>
        <v>3.4009999999999998</v>
      </c>
      <c r="AC395">
        <f>Module_7!K393</f>
        <v>3.448</v>
      </c>
      <c r="AD395">
        <f>Module_7!L393</f>
        <v>3.45</v>
      </c>
      <c r="AE395">
        <f>Module_7!M393</f>
        <v>3.45</v>
      </c>
      <c r="AF395">
        <f>Module_7!N393</f>
        <v>3.456</v>
      </c>
      <c r="AG395">
        <f>Module_8!K393</f>
        <v>3.528</v>
      </c>
      <c r="AH395">
        <f>Module_8!L393</f>
        <v>3.53</v>
      </c>
      <c r="AI395">
        <f>Module_8!M393</f>
        <v>3.5369999999999999</v>
      </c>
      <c r="AJ395">
        <f>Module_8!N393</f>
        <v>3.54</v>
      </c>
      <c r="AK395">
        <f>Module_9!K393</f>
        <v>3.38</v>
      </c>
      <c r="AL395">
        <f>Module_9!L393</f>
        <v>3.3820000000000001</v>
      </c>
      <c r="AM395">
        <f>Module_9!M393</f>
        <v>3.3839999999999999</v>
      </c>
      <c r="AN395">
        <f>Module_9!N393</f>
        <v>3.3820000000000001</v>
      </c>
      <c r="AO395">
        <f>Module_10!K393</f>
        <v>3.4769999999999999</v>
      </c>
      <c r="AP395">
        <f>Module_10!L393</f>
        <v>3.4689999999999999</v>
      </c>
      <c r="AQ395">
        <f>Module_10!M393</f>
        <v>3.4769999999999999</v>
      </c>
      <c r="AR395">
        <f>Module_10!N393</f>
        <v>3.4750000000000001</v>
      </c>
      <c r="AS395">
        <f>Module_11!K393</f>
        <v>3.4420000000000002</v>
      </c>
      <c r="AT395">
        <f>Module_11!L393</f>
        <v>3.4340000000000002</v>
      </c>
      <c r="AU395">
        <f>Module_11!M393</f>
        <v>3.4260000000000002</v>
      </c>
      <c r="AV395">
        <f>Module_11!N393</f>
        <v>3.4329999999999998</v>
      </c>
      <c r="AW395">
        <f>Module_12!K393</f>
        <v>3.363</v>
      </c>
      <c r="AX395">
        <f>Module_12!L393</f>
        <v>3.3610000000000002</v>
      </c>
      <c r="AY395">
        <f>Module_12!M393</f>
        <v>3.3610000000000002</v>
      </c>
      <c r="AZ395">
        <f>Module_12!N393</f>
        <v>3.36</v>
      </c>
    </row>
    <row r="396" spans="1:52" x14ac:dyDescent="0.3">
      <c r="A396">
        <f t="shared" si="12"/>
        <v>3.5390000000000001</v>
      </c>
      <c r="B396">
        <f t="shared" si="13"/>
        <v>3.36</v>
      </c>
      <c r="C396" s="1">
        <v>44960.157800925925</v>
      </c>
      <c r="D396">
        <f>A396-B396</f>
        <v>0.17900000000000027</v>
      </c>
      <c r="E396">
        <f>Module_1!K394</f>
        <v>3.4740000000000002</v>
      </c>
      <c r="F396">
        <f>Module_1!L394</f>
        <v>3.4689999999999999</v>
      </c>
      <c r="G396">
        <f>Module_1!M394</f>
        <v>3.4670000000000001</v>
      </c>
      <c r="H396">
        <f>Module_1!N394</f>
        <v>3.472</v>
      </c>
      <c r="I396">
        <f>Module_2!K394</f>
        <v>3.464</v>
      </c>
      <c r="J396">
        <f>Module_2!L394</f>
        <v>3.46</v>
      </c>
      <c r="K396">
        <f>Module_2!M394</f>
        <v>3.4529999999999998</v>
      </c>
      <c r="L396">
        <f>Module_2!N394</f>
        <v>3.4550000000000001</v>
      </c>
      <c r="M396">
        <f>Module_3!K394</f>
        <v>3.3769999999999998</v>
      </c>
      <c r="N396">
        <f>Module_3!L394</f>
        <v>3.38</v>
      </c>
      <c r="O396">
        <f>Module_3!M394</f>
        <v>3.38</v>
      </c>
      <c r="P396">
        <f>Module_3!N394</f>
        <v>3.3809999999999998</v>
      </c>
      <c r="Q396">
        <f>Module_4!K394</f>
        <v>3.4449999999999998</v>
      </c>
      <c r="R396">
        <f>Module_4!L394</f>
        <v>3.4380000000000002</v>
      </c>
      <c r="S396">
        <f>Module_4!M394</f>
        <v>3.4289999999999998</v>
      </c>
      <c r="T396">
        <f>Module_4!N394</f>
        <v>3.4449999999999998</v>
      </c>
      <c r="U396">
        <f>Module_5!K394</f>
        <v>3.5259999999999998</v>
      </c>
      <c r="V396">
        <f>Module_5!L394</f>
        <v>3.516</v>
      </c>
      <c r="W396">
        <f>Module_5!M394</f>
        <v>3.52</v>
      </c>
      <c r="X396">
        <f>Module_5!N394</f>
        <v>3.5249999999999999</v>
      </c>
      <c r="Y396">
        <f>Module_6!K394</f>
        <v>3.4</v>
      </c>
      <c r="Z396">
        <f>Module_6!L394</f>
        <v>3.4009999999999998</v>
      </c>
      <c r="AA396">
        <f>Module_6!M394</f>
        <v>3.395</v>
      </c>
      <c r="AB396">
        <f>Module_6!N394</f>
        <v>3.4</v>
      </c>
      <c r="AC396">
        <f>Module_7!K394</f>
        <v>3.4470000000000001</v>
      </c>
      <c r="AD396">
        <f>Module_7!L394</f>
        <v>3.4489999999999998</v>
      </c>
      <c r="AE396">
        <f>Module_7!M394</f>
        <v>3.448</v>
      </c>
      <c r="AF396">
        <f>Module_7!N394</f>
        <v>3.456</v>
      </c>
      <c r="AG396">
        <f>Module_8!K394</f>
        <v>3.5270000000000001</v>
      </c>
      <c r="AH396">
        <f>Module_8!L394</f>
        <v>3.5289999999999999</v>
      </c>
      <c r="AI396">
        <f>Module_8!M394</f>
        <v>3.5390000000000001</v>
      </c>
      <c r="AJ396">
        <f>Module_8!N394</f>
        <v>3.5390000000000001</v>
      </c>
      <c r="AK396">
        <f>Module_9!K394</f>
        <v>3.3820000000000001</v>
      </c>
      <c r="AL396">
        <f>Module_9!L394</f>
        <v>3.3809999999999998</v>
      </c>
      <c r="AM396">
        <f>Module_9!M394</f>
        <v>3.383</v>
      </c>
      <c r="AN396">
        <f>Module_9!N394</f>
        <v>3.383</v>
      </c>
      <c r="AO396">
        <f>Module_10!K394</f>
        <v>3.4769999999999999</v>
      </c>
      <c r="AP396">
        <f>Module_10!L394</f>
        <v>3.468</v>
      </c>
      <c r="AQ396">
        <f>Module_10!M394</f>
        <v>3.476</v>
      </c>
      <c r="AR396">
        <f>Module_10!N394</f>
        <v>3.472</v>
      </c>
      <c r="AS396">
        <f>Module_11!K394</f>
        <v>3.4420000000000002</v>
      </c>
      <c r="AT396">
        <f>Module_11!L394</f>
        <v>3.4340000000000002</v>
      </c>
      <c r="AU396">
        <f>Module_11!M394</f>
        <v>3.4260000000000002</v>
      </c>
      <c r="AV396">
        <f>Module_11!N394</f>
        <v>3.4329999999999998</v>
      </c>
      <c r="AW396">
        <f>Module_12!K394</f>
        <v>3.363</v>
      </c>
      <c r="AX396">
        <f>Module_12!L394</f>
        <v>3.363</v>
      </c>
      <c r="AY396">
        <f>Module_12!M394</f>
        <v>3.3610000000000002</v>
      </c>
      <c r="AZ396">
        <f>Module_12!N394</f>
        <v>3.36</v>
      </c>
    </row>
    <row r="397" spans="1:52" x14ac:dyDescent="0.3">
      <c r="A397">
        <f t="shared" si="12"/>
        <v>3.5379999999999998</v>
      </c>
      <c r="B397">
        <f t="shared" si="13"/>
        <v>3.36</v>
      </c>
      <c r="C397" s="1">
        <v>44960.158495370371</v>
      </c>
      <c r="D397">
        <f>A397-B397</f>
        <v>0.17799999999999994</v>
      </c>
      <c r="E397">
        <f>Module_1!K395</f>
        <v>3.4729999999999999</v>
      </c>
      <c r="F397">
        <f>Module_1!L395</f>
        <v>3.4689999999999999</v>
      </c>
      <c r="G397">
        <f>Module_1!M395</f>
        <v>3.4670000000000001</v>
      </c>
      <c r="H397">
        <f>Module_1!N395</f>
        <v>3.47</v>
      </c>
      <c r="I397">
        <f>Module_2!K395</f>
        <v>3.4630000000000001</v>
      </c>
      <c r="J397">
        <f>Module_2!L395</f>
        <v>3.4580000000000002</v>
      </c>
      <c r="K397">
        <f>Module_2!M395</f>
        <v>3.452</v>
      </c>
      <c r="L397">
        <f>Module_2!N395</f>
        <v>3.4540000000000002</v>
      </c>
      <c r="M397">
        <f>Module_3!K395</f>
        <v>3.3769999999999998</v>
      </c>
      <c r="N397">
        <f>Module_3!L395</f>
        <v>3.379</v>
      </c>
      <c r="O397">
        <f>Module_3!M395</f>
        <v>3.379</v>
      </c>
      <c r="P397">
        <f>Module_3!N395</f>
        <v>3.38</v>
      </c>
      <c r="Q397">
        <f>Module_4!K395</f>
        <v>3.4449999999999998</v>
      </c>
      <c r="R397">
        <f>Module_4!L395</f>
        <v>3.4380000000000002</v>
      </c>
      <c r="S397">
        <f>Module_4!M395</f>
        <v>3.427</v>
      </c>
      <c r="T397">
        <f>Module_4!N395</f>
        <v>3.4430000000000001</v>
      </c>
      <c r="U397">
        <f>Module_5!K395</f>
        <v>3.524</v>
      </c>
      <c r="V397">
        <f>Module_5!L395</f>
        <v>3.5150000000000001</v>
      </c>
      <c r="W397">
        <f>Module_5!M395</f>
        <v>3.5179999999999998</v>
      </c>
      <c r="X397">
        <f>Module_5!N395</f>
        <v>3.5219999999999998</v>
      </c>
      <c r="Y397">
        <f>Module_6!K395</f>
        <v>3.4</v>
      </c>
      <c r="Z397">
        <f>Module_6!L395</f>
        <v>3.4</v>
      </c>
      <c r="AA397">
        <f>Module_6!M395</f>
        <v>3.3959999999999999</v>
      </c>
      <c r="AB397">
        <f>Module_6!N395</f>
        <v>3.399</v>
      </c>
      <c r="AC397">
        <f>Module_7!K395</f>
        <v>3.4470000000000001</v>
      </c>
      <c r="AD397">
        <f>Module_7!L395</f>
        <v>3.45</v>
      </c>
      <c r="AE397">
        <f>Module_7!M395</f>
        <v>3.4489999999999998</v>
      </c>
      <c r="AF397">
        <f>Module_7!N395</f>
        <v>3.4550000000000001</v>
      </c>
      <c r="AG397">
        <f>Module_8!K395</f>
        <v>3.5259999999999998</v>
      </c>
      <c r="AH397">
        <f>Module_8!L395</f>
        <v>3.5289999999999999</v>
      </c>
      <c r="AI397">
        <f>Module_8!M395</f>
        <v>3.5350000000000001</v>
      </c>
      <c r="AJ397">
        <f>Module_8!N395</f>
        <v>3.5379999999999998</v>
      </c>
      <c r="AK397">
        <f>Module_9!K395</f>
        <v>3.3809999999999998</v>
      </c>
      <c r="AL397">
        <f>Module_9!L395</f>
        <v>3.3809999999999998</v>
      </c>
      <c r="AM397">
        <f>Module_9!M395</f>
        <v>3.383</v>
      </c>
      <c r="AN397">
        <f>Module_9!N395</f>
        <v>3.383</v>
      </c>
      <c r="AO397">
        <f>Module_10!K395</f>
        <v>3.4750000000000001</v>
      </c>
      <c r="AP397">
        <f>Module_10!L395</f>
        <v>3.4660000000000002</v>
      </c>
      <c r="AQ397">
        <f>Module_10!M395</f>
        <v>3.476</v>
      </c>
      <c r="AR397">
        <f>Module_10!N395</f>
        <v>3.4740000000000002</v>
      </c>
      <c r="AS397">
        <f>Module_11!K395</f>
        <v>3.4420000000000002</v>
      </c>
      <c r="AT397">
        <f>Module_11!L395</f>
        <v>3.4329999999999998</v>
      </c>
      <c r="AU397">
        <f>Module_11!M395</f>
        <v>3.4249999999999998</v>
      </c>
      <c r="AV397">
        <f>Module_11!N395</f>
        <v>3.4319999999999999</v>
      </c>
      <c r="AW397">
        <f>Module_12!K395</f>
        <v>3.363</v>
      </c>
      <c r="AX397">
        <f>Module_12!L395</f>
        <v>3.3620000000000001</v>
      </c>
      <c r="AY397">
        <f>Module_12!M395</f>
        <v>3.36</v>
      </c>
      <c r="AZ397">
        <f>Module_12!N395</f>
        <v>3.36</v>
      </c>
    </row>
    <row r="398" spans="1:52" x14ac:dyDescent="0.3">
      <c r="A398">
        <f t="shared" si="12"/>
        <v>3.5369999999999999</v>
      </c>
      <c r="B398">
        <f t="shared" si="13"/>
        <v>3.36</v>
      </c>
      <c r="C398" s="1">
        <v>44960.159189814818</v>
      </c>
      <c r="D398">
        <f>A398-B398</f>
        <v>0.17700000000000005</v>
      </c>
      <c r="E398">
        <f>Module_1!K396</f>
        <v>3.472</v>
      </c>
      <c r="F398">
        <f>Module_1!L396</f>
        <v>3.468</v>
      </c>
      <c r="G398">
        <f>Module_1!M396</f>
        <v>3.4660000000000002</v>
      </c>
      <c r="H398">
        <f>Module_1!N396</f>
        <v>3.47</v>
      </c>
      <c r="I398">
        <f>Module_2!K396</f>
        <v>3.464</v>
      </c>
      <c r="J398">
        <f>Module_2!L396</f>
        <v>3.4590000000000001</v>
      </c>
      <c r="K398">
        <f>Module_2!M396</f>
        <v>3.4529999999999998</v>
      </c>
      <c r="L398">
        <f>Module_2!N396</f>
        <v>3.4540000000000002</v>
      </c>
      <c r="M398">
        <f>Module_3!K396</f>
        <v>3.3780000000000001</v>
      </c>
      <c r="N398">
        <f>Module_3!L396</f>
        <v>3.38</v>
      </c>
      <c r="O398">
        <f>Module_3!M396</f>
        <v>3.3780000000000001</v>
      </c>
      <c r="P398">
        <f>Module_3!N396</f>
        <v>3.38</v>
      </c>
      <c r="Q398">
        <f>Module_4!K396</f>
        <v>3.4449999999999998</v>
      </c>
      <c r="R398">
        <f>Module_4!L396</f>
        <v>3.4390000000000001</v>
      </c>
      <c r="S398">
        <f>Module_4!M396</f>
        <v>3.427</v>
      </c>
      <c r="T398">
        <f>Module_4!N396</f>
        <v>3.4430000000000001</v>
      </c>
      <c r="U398">
        <f>Module_5!K396</f>
        <v>3.524</v>
      </c>
      <c r="V398">
        <f>Module_5!L396</f>
        <v>3.5139999999999998</v>
      </c>
      <c r="W398">
        <f>Module_5!M396</f>
        <v>3.5179999999999998</v>
      </c>
      <c r="X398">
        <f>Module_5!N396</f>
        <v>3.5219999999999998</v>
      </c>
      <c r="Y398">
        <f>Module_6!K396</f>
        <v>3.4</v>
      </c>
      <c r="Z398">
        <f>Module_6!L396</f>
        <v>3.399</v>
      </c>
      <c r="AA398">
        <f>Module_6!M396</f>
        <v>3.3959999999999999</v>
      </c>
      <c r="AB398">
        <f>Module_6!N396</f>
        <v>3.4</v>
      </c>
      <c r="AC398">
        <f>Module_7!K396</f>
        <v>3.4449999999999998</v>
      </c>
      <c r="AD398">
        <f>Module_7!L396</f>
        <v>3.4489999999999998</v>
      </c>
      <c r="AE398">
        <f>Module_7!M396</f>
        <v>3.4470000000000001</v>
      </c>
      <c r="AF398">
        <f>Module_7!N396</f>
        <v>3.4550000000000001</v>
      </c>
      <c r="AG398">
        <f>Module_8!K396</f>
        <v>3.5249999999999999</v>
      </c>
      <c r="AH398">
        <f>Module_8!L396</f>
        <v>3.5270000000000001</v>
      </c>
      <c r="AI398">
        <f>Module_8!M396</f>
        <v>3.5339999999999998</v>
      </c>
      <c r="AJ398">
        <f>Module_8!N396</f>
        <v>3.5369999999999999</v>
      </c>
      <c r="AK398">
        <f>Module_9!K396</f>
        <v>3.38</v>
      </c>
      <c r="AL398">
        <f>Module_9!L396</f>
        <v>3.3809999999999998</v>
      </c>
      <c r="AM398">
        <f>Module_9!M396</f>
        <v>3.3839999999999999</v>
      </c>
      <c r="AN398">
        <f>Module_9!N396</f>
        <v>3.383</v>
      </c>
      <c r="AO398">
        <f>Module_10!K396</f>
        <v>3.476</v>
      </c>
      <c r="AP398">
        <f>Module_10!L396</f>
        <v>3.4670000000000001</v>
      </c>
      <c r="AQ398">
        <f>Module_10!M396</f>
        <v>3.4750000000000001</v>
      </c>
      <c r="AR398">
        <f>Module_10!N396</f>
        <v>3.4729999999999999</v>
      </c>
      <c r="AS398">
        <f>Module_11!K396</f>
        <v>3.4409999999999998</v>
      </c>
      <c r="AT398">
        <f>Module_11!L396</f>
        <v>3.4329999999999998</v>
      </c>
      <c r="AU398">
        <f>Module_11!M396</f>
        <v>3.4239999999999999</v>
      </c>
      <c r="AV398">
        <f>Module_11!N396</f>
        <v>3.4319999999999999</v>
      </c>
      <c r="AW398">
        <f>Module_12!K396</f>
        <v>3.3639999999999999</v>
      </c>
      <c r="AX398">
        <f>Module_12!L396</f>
        <v>3.3610000000000002</v>
      </c>
      <c r="AY398">
        <f>Module_12!M396</f>
        <v>3.3610000000000002</v>
      </c>
      <c r="AZ398">
        <f>Module_12!N396</f>
        <v>3.36</v>
      </c>
    </row>
    <row r="399" spans="1:52" x14ac:dyDescent="0.3">
      <c r="A399">
        <f t="shared" si="12"/>
        <v>3.536</v>
      </c>
      <c r="B399">
        <f t="shared" si="13"/>
        <v>3.36</v>
      </c>
      <c r="C399" s="1">
        <v>44960.159884259258</v>
      </c>
      <c r="D399">
        <f>A399-B399</f>
        <v>0.17600000000000016</v>
      </c>
      <c r="E399">
        <f>Module_1!K397</f>
        <v>3.4710000000000001</v>
      </c>
      <c r="F399">
        <f>Module_1!L397</f>
        <v>3.468</v>
      </c>
      <c r="G399">
        <f>Module_1!M397</f>
        <v>3.4660000000000002</v>
      </c>
      <c r="H399">
        <f>Module_1!N397</f>
        <v>3.4710000000000001</v>
      </c>
      <c r="I399">
        <f>Module_2!K397</f>
        <v>3.4630000000000001</v>
      </c>
      <c r="J399">
        <f>Module_2!L397</f>
        <v>3.4590000000000001</v>
      </c>
      <c r="K399">
        <f>Module_2!M397</f>
        <v>3.452</v>
      </c>
      <c r="L399">
        <f>Module_2!N397</f>
        <v>3.4529999999999998</v>
      </c>
      <c r="M399">
        <f>Module_3!K397</f>
        <v>3.3780000000000001</v>
      </c>
      <c r="N399">
        <f>Module_3!L397</f>
        <v>3.38</v>
      </c>
      <c r="O399">
        <f>Module_3!M397</f>
        <v>3.38</v>
      </c>
      <c r="P399">
        <f>Module_3!N397</f>
        <v>3.38</v>
      </c>
      <c r="Q399">
        <f>Module_4!K397</f>
        <v>3.4449999999999998</v>
      </c>
      <c r="R399">
        <f>Module_4!L397</f>
        <v>3.4369999999999998</v>
      </c>
      <c r="S399">
        <f>Module_4!M397</f>
        <v>3.427</v>
      </c>
      <c r="T399">
        <f>Module_4!N397</f>
        <v>3.4409999999999998</v>
      </c>
      <c r="U399">
        <f>Module_5!K397</f>
        <v>3.5230000000000001</v>
      </c>
      <c r="V399">
        <f>Module_5!L397</f>
        <v>3.5139999999999998</v>
      </c>
      <c r="W399">
        <f>Module_5!M397</f>
        <v>3.5169999999999999</v>
      </c>
      <c r="X399">
        <f>Module_5!N397</f>
        <v>3.5219999999999998</v>
      </c>
      <c r="Y399">
        <f>Module_6!K397</f>
        <v>3.399</v>
      </c>
      <c r="Z399">
        <f>Module_6!L397</f>
        <v>3.399</v>
      </c>
      <c r="AA399">
        <f>Module_6!M397</f>
        <v>3.395</v>
      </c>
      <c r="AB399">
        <f>Module_6!N397</f>
        <v>3.3980000000000001</v>
      </c>
      <c r="AC399">
        <f>Module_7!K397</f>
        <v>3.4460000000000002</v>
      </c>
      <c r="AD399">
        <f>Module_7!L397</f>
        <v>3.448</v>
      </c>
      <c r="AE399">
        <f>Module_7!M397</f>
        <v>3.4470000000000001</v>
      </c>
      <c r="AF399">
        <f>Module_7!N397</f>
        <v>3.4540000000000002</v>
      </c>
      <c r="AG399">
        <f>Module_8!K397</f>
        <v>3.524</v>
      </c>
      <c r="AH399">
        <f>Module_8!L397</f>
        <v>3.5259999999999998</v>
      </c>
      <c r="AI399">
        <f>Module_8!M397</f>
        <v>3.5329999999999999</v>
      </c>
      <c r="AJ399">
        <f>Module_8!N397</f>
        <v>3.536</v>
      </c>
      <c r="AK399">
        <f>Module_9!K397</f>
        <v>3.38</v>
      </c>
      <c r="AL399">
        <f>Module_9!L397</f>
        <v>3.3809999999999998</v>
      </c>
      <c r="AM399">
        <f>Module_9!M397</f>
        <v>3.3820000000000001</v>
      </c>
      <c r="AN399">
        <f>Module_9!N397</f>
        <v>3.383</v>
      </c>
      <c r="AO399">
        <f>Module_10!K397</f>
        <v>3.4750000000000001</v>
      </c>
      <c r="AP399">
        <f>Module_10!L397</f>
        <v>3.4670000000000001</v>
      </c>
      <c r="AQ399">
        <f>Module_10!M397</f>
        <v>3.476</v>
      </c>
      <c r="AR399">
        <f>Module_10!N397</f>
        <v>3.472</v>
      </c>
      <c r="AS399">
        <f>Module_11!K397</f>
        <v>3.4409999999999998</v>
      </c>
      <c r="AT399">
        <f>Module_11!L397</f>
        <v>3.4319999999999999</v>
      </c>
      <c r="AU399">
        <f>Module_11!M397</f>
        <v>3.4239999999999999</v>
      </c>
      <c r="AV399">
        <f>Module_11!N397</f>
        <v>3.431</v>
      </c>
      <c r="AW399">
        <f>Module_12!K397</f>
        <v>3.3639999999999999</v>
      </c>
      <c r="AX399">
        <f>Module_12!L397</f>
        <v>3.3620000000000001</v>
      </c>
      <c r="AY399">
        <f>Module_12!M397</f>
        <v>3.3610000000000002</v>
      </c>
      <c r="AZ399">
        <f>Module_12!N397</f>
        <v>3.36</v>
      </c>
    </row>
    <row r="400" spans="1:52" x14ac:dyDescent="0.3">
      <c r="A400">
        <f t="shared" si="12"/>
        <v>3.5329999999999999</v>
      </c>
      <c r="B400">
        <f t="shared" si="13"/>
        <v>3.36</v>
      </c>
      <c r="C400" s="1">
        <v>44960.160578703704</v>
      </c>
      <c r="D400">
        <f>A400-B400</f>
        <v>0.17300000000000004</v>
      </c>
      <c r="E400">
        <f>Module_1!K398</f>
        <v>3.472</v>
      </c>
      <c r="F400">
        <f>Module_1!L398</f>
        <v>3.468</v>
      </c>
      <c r="G400">
        <f>Module_1!M398</f>
        <v>3.4660000000000002</v>
      </c>
      <c r="H400">
        <f>Module_1!N398</f>
        <v>3.468</v>
      </c>
      <c r="I400">
        <f>Module_2!K398</f>
        <v>3.4620000000000002</v>
      </c>
      <c r="J400">
        <f>Module_2!L398</f>
        <v>3.4590000000000001</v>
      </c>
      <c r="K400">
        <f>Module_2!M398</f>
        <v>3.452</v>
      </c>
      <c r="L400">
        <f>Module_2!N398</f>
        <v>3.4540000000000002</v>
      </c>
      <c r="M400">
        <f>Module_3!K398</f>
        <v>3.3780000000000001</v>
      </c>
      <c r="N400">
        <f>Module_3!L398</f>
        <v>3.379</v>
      </c>
      <c r="O400">
        <f>Module_3!M398</f>
        <v>3.38</v>
      </c>
      <c r="P400">
        <f>Module_3!N398</f>
        <v>3.3809999999999998</v>
      </c>
      <c r="Q400">
        <f>Module_4!K398</f>
        <v>3.4430000000000001</v>
      </c>
      <c r="R400">
        <f>Module_4!L398</f>
        <v>3.4369999999999998</v>
      </c>
      <c r="S400">
        <f>Module_4!M398</f>
        <v>3.427</v>
      </c>
      <c r="T400">
        <f>Module_4!N398</f>
        <v>3.4420000000000002</v>
      </c>
      <c r="U400">
        <f>Module_5!K398</f>
        <v>3.5230000000000001</v>
      </c>
      <c r="V400">
        <f>Module_5!L398</f>
        <v>3.5139999999999998</v>
      </c>
      <c r="W400">
        <f>Module_5!M398</f>
        <v>3.5169999999999999</v>
      </c>
      <c r="X400">
        <f>Module_5!N398</f>
        <v>3.5209999999999999</v>
      </c>
      <c r="Y400">
        <f>Module_6!K398</f>
        <v>3.4</v>
      </c>
      <c r="Z400">
        <f>Module_6!L398</f>
        <v>3.4</v>
      </c>
      <c r="AA400">
        <f>Module_6!M398</f>
        <v>3.3940000000000001</v>
      </c>
      <c r="AB400">
        <f>Module_6!N398</f>
        <v>3.4</v>
      </c>
      <c r="AC400">
        <f>Module_7!K398</f>
        <v>3.4449999999999998</v>
      </c>
      <c r="AD400">
        <f>Module_7!L398</f>
        <v>3.448</v>
      </c>
      <c r="AE400">
        <f>Module_7!M398</f>
        <v>3.448</v>
      </c>
      <c r="AF400">
        <f>Module_7!N398</f>
        <v>3.4529999999999998</v>
      </c>
      <c r="AG400">
        <f>Module_8!K398</f>
        <v>3.524</v>
      </c>
      <c r="AH400">
        <f>Module_8!L398</f>
        <v>3.5249999999999999</v>
      </c>
      <c r="AI400">
        <f>Module_8!M398</f>
        <v>3.5329999999999999</v>
      </c>
      <c r="AJ400">
        <f>Module_8!N398</f>
        <v>3.532</v>
      </c>
      <c r="AK400">
        <f>Module_9!K398</f>
        <v>3.38</v>
      </c>
      <c r="AL400">
        <f>Module_9!L398</f>
        <v>3.3809999999999998</v>
      </c>
      <c r="AM400">
        <f>Module_9!M398</f>
        <v>3.3820000000000001</v>
      </c>
      <c r="AN400">
        <f>Module_9!N398</f>
        <v>3.3820000000000001</v>
      </c>
      <c r="AO400">
        <f>Module_10!K398</f>
        <v>3.4729999999999999</v>
      </c>
      <c r="AP400">
        <f>Module_10!L398</f>
        <v>3.4660000000000002</v>
      </c>
      <c r="AQ400">
        <f>Module_10!M398</f>
        <v>3.4740000000000002</v>
      </c>
      <c r="AR400">
        <f>Module_10!N398</f>
        <v>3.4710000000000001</v>
      </c>
      <c r="AS400">
        <f>Module_11!K398</f>
        <v>3.4409999999999998</v>
      </c>
      <c r="AT400">
        <f>Module_11!L398</f>
        <v>3.431</v>
      </c>
      <c r="AU400">
        <f>Module_11!M398</f>
        <v>3.423</v>
      </c>
      <c r="AV400">
        <f>Module_11!N398</f>
        <v>3.431</v>
      </c>
      <c r="AW400">
        <f>Module_12!K398</f>
        <v>3.363</v>
      </c>
      <c r="AX400">
        <f>Module_12!L398</f>
        <v>3.3610000000000002</v>
      </c>
      <c r="AY400">
        <f>Module_12!M398</f>
        <v>3.3610000000000002</v>
      </c>
      <c r="AZ400">
        <f>Module_12!N398</f>
        <v>3.36</v>
      </c>
    </row>
    <row r="401" spans="1:52" x14ac:dyDescent="0.3">
      <c r="A401">
        <f t="shared" si="12"/>
        <v>3.5329999999999999</v>
      </c>
      <c r="B401">
        <f t="shared" si="13"/>
        <v>3.36</v>
      </c>
      <c r="C401" s="1">
        <v>44960.161273148151</v>
      </c>
      <c r="D401">
        <f>A401-B401</f>
        <v>0.17300000000000004</v>
      </c>
      <c r="E401">
        <f>Module_1!K399</f>
        <v>3.4710000000000001</v>
      </c>
      <c r="F401">
        <f>Module_1!L399</f>
        <v>3.468</v>
      </c>
      <c r="G401">
        <f>Module_1!M399</f>
        <v>3.4649999999999999</v>
      </c>
      <c r="H401">
        <f>Module_1!N399</f>
        <v>3.468</v>
      </c>
      <c r="I401">
        <f>Module_2!K399</f>
        <v>3.4620000000000002</v>
      </c>
      <c r="J401">
        <f>Module_2!L399</f>
        <v>3.4569999999999999</v>
      </c>
      <c r="K401">
        <f>Module_2!M399</f>
        <v>3.452</v>
      </c>
      <c r="L401">
        <f>Module_2!N399</f>
        <v>3.4540000000000002</v>
      </c>
      <c r="M401">
        <f>Module_3!K399</f>
        <v>3.3769999999999998</v>
      </c>
      <c r="N401">
        <f>Module_3!L399</f>
        <v>3.379</v>
      </c>
      <c r="O401">
        <f>Module_3!M399</f>
        <v>3.38</v>
      </c>
      <c r="P401">
        <f>Module_3!N399</f>
        <v>3.38</v>
      </c>
      <c r="Q401">
        <f>Module_4!K399</f>
        <v>3.444</v>
      </c>
      <c r="R401">
        <f>Module_4!L399</f>
        <v>3.4369999999999998</v>
      </c>
      <c r="S401">
        <f>Module_4!M399</f>
        <v>3.427</v>
      </c>
      <c r="T401">
        <f>Module_4!N399</f>
        <v>3.4420000000000002</v>
      </c>
      <c r="U401">
        <f>Module_5!K399</f>
        <v>3.5209999999999999</v>
      </c>
      <c r="V401">
        <f>Module_5!L399</f>
        <v>3.512</v>
      </c>
      <c r="W401">
        <f>Module_5!M399</f>
        <v>3.516</v>
      </c>
      <c r="X401">
        <f>Module_5!N399</f>
        <v>3.52</v>
      </c>
      <c r="Y401">
        <f>Module_6!K399</f>
        <v>3.399</v>
      </c>
      <c r="Z401">
        <f>Module_6!L399</f>
        <v>3.399</v>
      </c>
      <c r="AA401">
        <f>Module_6!M399</f>
        <v>3.3940000000000001</v>
      </c>
      <c r="AB401">
        <f>Module_6!N399</f>
        <v>3.399</v>
      </c>
      <c r="AC401">
        <f>Module_7!K399</f>
        <v>3.4449999999999998</v>
      </c>
      <c r="AD401">
        <f>Module_7!L399</f>
        <v>3.4460000000000002</v>
      </c>
      <c r="AE401">
        <f>Module_7!M399</f>
        <v>3.4470000000000001</v>
      </c>
      <c r="AF401">
        <f>Module_7!N399</f>
        <v>3.4529999999999998</v>
      </c>
      <c r="AG401">
        <f>Module_8!K399</f>
        <v>3.5219999999999998</v>
      </c>
      <c r="AH401">
        <f>Module_8!L399</f>
        <v>3.5249999999999999</v>
      </c>
      <c r="AI401">
        <f>Module_8!M399</f>
        <v>3.532</v>
      </c>
      <c r="AJ401">
        <f>Module_8!N399</f>
        <v>3.5329999999999999</v>
      </c>
      <c r="AK401">
        <f>Module_9!K399</f>
        <v>3.3809999999999998</v>
      </c>
      <c r="AL401">
        <f>Module_9!L399</f>
        <v>3.3809999999999998</v>
      </c>
      <c r="AM401">
        <f>Module_9!M399</f>
        <v>3.383</v>
      </c>
      <c r="AN401">
        <f>Module_9!N399</f>
        <v>3.383</v>
      </c>
      <c r="AO401">
        <f>Module_10!K399</f>
        <v>3.4729999999999999</v>
      </c>
      <c r="AP401">
        <f>Module_10!L399</f>
        <v>3.4660000000000002</v>
      </c>
      <c r="AQ401">
        <f>Module_10!M399</f>
        <v>3.4729999999999999</v>
      </c>
      <c r="AR401">
        <f>Module_10!N399</f>
        <v>3.4710000000000001</v>
      </c>
      <c r="AS401">
        <f>Module_11!K399</f>
        <v>3.4390000000000001</v>
      </c>
      <c r="AT401">
        <f>Module_11!L399</f>
        <v>3.431</v>
      </c>
      <c r="AU401">
        <f>Module_11!M399</f>
        <v>3.423</v>
      </c>
      <c r="AV401">
        <f>Module_11!N399</f>
        <v>3.431</v>
      </c>
      <c r="AW401">
        <f>Module_12!K399</f>
        <v>3.3639999999999999</v>
      </c>
      <c r="AX401">
        <f>Module_12!L399</f>
        <v>3.3620000000000001</v>
      </c>
      <c r="AY401">
        <f>Module_12!M399</f>
        <v>3.36</v>
      </c>
      <c r="AZ401">
        <f>Module_12!N399</f>
        <v>3.36</v>
      </c>
    </row>
    <row r="402" spans="1:52" x14ac:dyDescent="0.3">
      <c r="A402">
        <f t="shared" si="12"/>
        <v>3.5310000000000001</v>
      </c>
      <c r="B402">
        <f t="shared" si="13"/>
        <v>3.359</v>
      </c>
      <c r="C402" s="1">
        <v>44960.16196759259</v>
      </c>
      <c r="D402">
        <f>A402-B402</f>
        <v>0.17200000000000015</v>
      </c>
      <c r="E402">
        <f>Module_1!K400</f>
        <v>3.47</v>
      </c>
      <c r="F402">
        <f>Module_1!L400</f>
        <v>3.4670000000000001</v>
      </c>
      <c r="G402">
        <f>Module_1!M400</f>
        <v>3.4649999999999999</v>
      </c>
      <c r="H402">
        <f>Module_1!N400</f>
        <v>3.4670000000000001</v>
      </c>
      <c r="I402">
        <f>Module_2!K400</f>
        <v>3.4620000000000002</v>
      </c>
      <c r="J402">
        <f>Module_2!L400</f>
        <v>3.4569999999999999</v>
      </c>
      <c r="K402">
        <f>Module_2!M400</f>
        <v>3.452</v>
      </c>
      <c r="L402">
        <f>Module_2!N400</f>
        <v>3.4529999999999998</v>
      </c>
      <c r="M402">
        <f>Module_3!K400</f>
        <v>3.3780000000000001</v>
      </c>
      <c r="N402">
        <f>Module_3!L400</f>
        <v>3.38</v>
      </c>
      <c r="O402">
        <f>Module_3!M400</f>
        <v>3.379</v>
      </c>
      <c r="P402">
        <f>Module_3!N400</f>
        <v>3.38</v>
      </c>
      <c r="Q402">
        <f>Module_4!K400</f>
        <v>3.4430000000000001</v>
      </c>
      <c r="R402">
        <f>Module_4!L400</f>
        <v>3.4369999999999998</v>
      </c>
      <c r="S402">
        <f>Module_4!M400</f>
        <v>3.4260000000000002</v>
      </c>
      <c r="T402">
        <f>Module_4!N400</f>
        <v>3.44</v>
      </c>
      <c r="U402">
        <f>Module_5!K400</f>
        <v>3.52</v>
      </c>
      <c r="V402">
        <f>Module_5!L400</f>
        <v>3.5110000000000001</v>
      </c>
      <c r="W402">
        <f>Module_5!M400</f>
        <v>3.5150000000000001</v>
      </c>
      <c r="X402">
        <f>Module_5!N400</f>
        <v>3.5190000000000001</v>
      </c>
      <c r="Y402">
        <f>Module_6!K400</f>
        <v>3.399</v>
      </c>
      <c r="Z402">
        <f>Module_6!L400</f>
        <v>3.399</v>
      </c>
      <c r="AA402">
        <f>Module_6!M400</f>
        <v>3.3940000000000001</v>
      </c>
      <c r="AB402">
        <f>Module_6!N400</f>
        <v>3.399</v>
      </c>
      <c r="AC402">
        <f>Module_7!K400</f>
        <v>3.4449999999999998</v>
      </c>
      <c r="AD402">
        <f>Module_7!L400</f>
        <v>3.4460000000000002</v>
      </c>
      <c r="AE402">
        <f>Module_7!M400</f>
        <v>3.4460000000000002</v>
      </c>
      <c r="AF402">
        <f>Module_7!N400</f>
        <v>3.4529999999999998</v>
      </c>
      <c r="AG402">
        <f>Module_8!K400</f>
        <v>3.5219999999999998</v>
      </c>
      <c r="AH402">
        <f>Module_8!L400</f>
        <v>3.5230000000000001</v>
      </c>
      <c r="AI402">
        <f>Module_8!M400</f>
        <v>3.53</v>
      </c>
      <c r="AJ402">
        <f>Module_8!N400</f>
        <v>3.5310000000000001</v>
      </c>
      <c r="AK402">
        <f>Module_9!K400</f>
        <v>3.38</v>
      </c>
      <c r="AL402">
        <f>Module_9!L400</f>
        <v>3.3820000000000001</v>
      </c>
      <c r="AM402">
        <f>Module_9!M400</f>
        <v>3.383</v>
      </c>
      <c r="AN402">
        <f>Module_9!N400</f>
        <v>3.3839999999999999</v>
      </c>
      <c r="AO402">
        <f>Module_10!K400</f>
        <v>3.4729999999999999</v>
      </c>
      <c r="AP402">
        <f>Module_10!L400</f>
        <v>3.4649999999999999</v>
      </c>
      <c r="AQ402">
        <f>Module_10!M400</f>
        <v>3.472</v>
      </c>
      <c r="AR402">
        <f>Module_10!N400</f>
        <v>3.4689999999999999</v>
      </c>
      <c r="AS402">
        <f>Module_11!K400</f>
        <v>3.4380000000000002</v>
      </c>
      <c r="AT402">
        <f>Module_11!L400</f>
        <v>3.4319999999999999</v>
      </c>
      <c r="AU402">
        <f>Module_11!M400</f>
        <v>3.423</v>
      </c>
      <c r="AV402">
        <f>Module_11!N400</f>
        <v>3.431</v>
      </c>
      <c r="AW402">
        <f>Module_12!K400</f>
        <v>3.363</v>
      </c>
      <c r="AX402">
        <f>Module_12!L400</f>
        <v>3.3620000000000001</v>
      </c>
      <c r="AY402">
        <f>Module_12!M400</f>
        <v>3.3610000000000002</v>
      </c>
      <c r="AZ402">
        <f>Module_12!N400</f>
        <v>3.359</v>
      </c>
    </row>
    <row r="403" spans="1:52" x14ac:dyDescent="0.3">
      <c r="A403">
        <f t="shared" si="12"/>
        <v>3.532</v>
      </c>
      <c r="B403">
        <f t="shared" si="13"/>
        <v>3.359</v>
      </c>
      <c r="C403" s="1">
        <v>44960.162662037037</v>
      </c>
      <c r="D403">
        <f>A403-B403</f>
        <v>0.17300000000000004</v>
      </c>
      <c r="E403">
        <f>Module_1!K401</f>
        <v>3.47</v>
      </c>
      <c r="F403">
        <f>Module_1!L401</f>
        <v>3.4660000000000002</v>
      </c>
      <c r="G403">
        <f>Module_1!M401</f>
        <v>3.464</v>
      </c>
      <c r="H403">
        <f>Module_1!N401</f>
        <v>3.4670000000000001</v>
      </c>
      <c r="I403">
        <f>Module_2!K401</f>
        <v>3.4609999999999999</v>
      </c>
      <c r="J403">
        <f>Module_2!L401</f>
        <v>3.4569999999999999</v>
      </c>
      <c r="K403">
        <f>Module_2!M401</f>
        <v>3.452</v>
      </c>
      <c r="L403">
        <f>Module_2!N401</f>
        <v>3.4529999999999998</v>
      </c>
      <c r="M403">
        <f>Module_3!K401</f>
        <v>3.3780000000000001</v>
      </c>
      <c r="N403">
        <f>Module_3!L401</f>
        <v>3.379</v>
      </c>
      <c r="O403">
        <f>Module_3!M401</f>
        <v>3.379</v>
      </c>
      <c r="P403">
        <f>Module_3!N401</f>
        <v>3.3809999999999998</v>
      </c>
      <c r="Q403">
        <f>Module_4!K401</f>
        <v>3.4420000000000002</v>
      </c>
      <c r="R403">
        <f>Module_4!L401</f>
        <v>3.4359999999999999</v>
      </c>
      <c r="S403">
        <f>Module_4!M401</f>
        <v>3.4249999999999998</v>
      </c>
      <c r="T403">
        <f>Module_4!N401</f>
        <v>3.4409999999999998</v>
      </c>
      <c r="U403">
        <f>Module_5!K401</f>
        <v>3.52</v>
      </c>
      <c r="V403">
        <f>Module_5!L401</f>
        <v>3.5110000000000001</v>
      </c>
      <c r="W403">
        <f>Module_5!M401</f>
        <v>3.5129999999999999</v>
      </c>
      <c r="X403">
        <f>Module_5!N401</f>
        <v>3.5179999999999998</v>
      </c>
      <c r="Y403">
        <f>Module_6!K401</f>
        <v>3.399</v>
      </c>
      <c r="Z403">
        <f>Module_6!L401</f>
        <v>3.3980000000000001</v>
      </c>
      <c r="AA403">
        <f>Module_6!M401</f>
        <v>3.3929999999999998</v>
      </c>
      <c r="AB403">
        <f>Module_6!N401</f>
        <v>3.399</v>
      </c>
      <c r="AC403">
        <f>Module_7!K401</f>
        <v>3.4449999999999998</v>
      </c>
      <c r="AD403">
        <f>Module_7!L401</f>
        <v>3.448</v>
      </c>
      <c r="AE403">
        <f>Module_7!M401</f>
        <v>3.4460000000000002</v>
      </c>
      <c r="AF403">
        <f>Module_7!N401</f>
        <v>3.452</v>
      </c>
      <c r="AG403">
        <f>Module_8!K401</f>
        <v>3.5190000000000001</v>
      </c>
      <c r="AH403">
        <f>Module_8!L401</f>
        <v>3.5230000000000001</v>
      </c>
      <c r="AI403">
        <f>Module_8!M401</f>
        <v>3.53</v>
      </c>
      <c r="AJ403">
        <f>Module_8!N401</f>
        <v>3.532</v>
      </c>
      <c r="AK403">
        <f>Module_9!K401</f>
        <v>3.3809999999999998</v>
      </c>
      <c r="AL403">
        <f>Module_9!L401</f>
        <v>3.3809999999999998</v>
      </c>
      <c r="AM403">
        <f>Module_9!M401</f>
        <v>3.3820000000000001</v>
      </c>
      <c r="AN403">
        <f>Module_9!N401</f>
        <v>3.3820000000000001</v>
      </c>
      <c r="AO403">
        <f>Module_10!K401</f>
        <v>3.4729999999999999</v>
      </c>
      <c r="AP403">
        <f>Module_10!L401</f>
        <v>3.4649999999999999</v>
      </c>
      <c r="AQ403">
        <f>Module_10!M401</f>
        <v>3.4729999999999999</v>
      </c>
      <c r="AR403">
        <f>Module_10!N401</f>
        <v>3.4710000000000001</v>
      </c>
      <c r="AS403">
        <f>Module_11!K401</f>
        <v>3.4390000000000001</v>
      </c>
      <c r="AT403">
        <f>Module_11!L401</f>
        <v>3.43</v>
      </c>
      <c r="AU403">
        <f>Module_11!M401</f>
        <v>3.4209999999999998</v>
      </c>
      <c r="AV403">
        <f>Module_11!N401</f>
        <v>3.431</v>
      </c>
      <c r="AW403">
        <f>Module_12!K401</f>
        <v>3.3639999999999999</v>
      </c>
      <c r="AX403">
        <f>Module_12!L401</f>
        <v>3.3620000000000001</v>
      </c>
      <c r="AY403">
        <f>Module_12!M401</f>
        <v>3.3610000000000002</v>
      </c>
      <c r="AZ403">
        <f>Module_12!N401</f>
        <v>3.359</v>
      </c>
    </row>
    <row r="404" spans="1:52" x14ac:dyDescent="0.3">
      <c r="A404">
        <f t="shared" si="12"/>
        <v>3.5310000000000001</v>
      </c>
      <c r="B404">
        <f t="shared" si="13"/>
        <v>3.359</v>
      </c>
      <c r="C404" s="1">
        <v>44960.163356481484</v>
      </c>
      <c r="D404">
        <f>A404-B404</f>
        <v>0.17200000000000015</v>
      </c>
      <c r="E404">
        <f>Module_1!K402</f>
        <v>3.4689999999999999</v>
      </c>
      <c r="F404">
        <f>Module_1!L402</f>
        <v>3.4660000000000002</v>
      </c>
      <c r="G404">
        <f>Module_1!M402</f>
        <v>3.4649999999999999</v>
      </c>
      <c r="H404">
        <f>Module_1!N402</f>
        <v>3.4660000000000002</v>
      </c>
      <c r="I404">
        <f>Module_2!K402</f>
        <v>3.4609999999999999</v>
      </c>
      <c r="J404">
        <f>Module_2!L402</f>
        <v>3.456</v>
      </c>
      <c r="K404">
        <f>Module_2!M402</f>
        <v>3.4510000000000001</v>
      </c>
      <c r="L404">
        <f>Module_2!N402</f>
        <v>3.4529999999999998</v>
      </c>
      <c r="M404">
        <f>Module_3!K402</f>
        <v>3.3769999999999998</v>
      </c>
      <c r="N404">
        <f>Module_3!L402</f>
        <v>3.38</v>
      </c>
      <c r="O404">
        <f>Module_3!M402</f>
        <v>3.38</v>
      </c>
      <c r="P404">
        <f>Module_3!N402</f>
        <v>3.3809999999999998</v>
      </c>
      <c r="Q404">
        <f>Module_4!K402</f>
        <v>3.4420000000000002</v>
      </c>
      <c r="R404">
        <f>Module_4!L402</f>
        <v>3.4350000000000001</v>
      </c>
      <c r="S404">
        <f>Module_4!M402</f>
        <v>3.4249999999999998</v>
      </c>
      <c r="T404">
        <f>Module_4!N402</f>
        <v>3.44</v>
      </c>
      <c r="U404">
        <f>Module_5!K402</f>
        <v>3.5190000000000001</v>
      </c>
      <c r="V404">
        <f>Module_5!L402</f>
        <v>3.51</v>
      </c>
      <c r="W404">
        <f>Module_5!M402</f>
        <v>3.512</v>
      </c>
      <c r="X404">
        <f>Module_5!N402</f>
        <v>3.5169999999999999</v>
      </c>
      <c r="Y404">
        <f>Module_6!K402</f>
        <v>3.399</v>
      </c>
      <c r="Z404">
        <f>Module_6!L402</f>
        <v>3.399</v>
      </c>
      <c r="AA404">
        <f>Module_6!M402</f>
        <v>3.3940000000000001</v>
      </c>
      <c r="AB404">
        <f>Module_6!N402</f>
        <v>3.4</v>
      </c>
      <c r="AC404">
        <f>Module_7!K402</f>
        <v>3.444</v>
      </c>
      <c r="AD404">
        <f>Module_7!L402</f>
        <v>3.4449999999999998</v>
      </c>
      <c r="AE404">
        <f>Module_7!M402</f>
        <v>3.4449999999999998</v>
      </c>
      <c r="AF404">
        <f>Module_7!N402</f>
        <v>3.4510000000000001</v>
      </c>
      <c r="AG404">
        <f>Module_8!K402</f>
        <v>3.5190000000000001</v>
      </c>
      <c r="AH404">
        <f>Module_8!L402</f>
        <v>3.5230000000000001</v>
      </c>
      <c r="AI404">
        <f>Module_8!M402</f>
        <v>3.5289999999999999</v>
      </c>
      <c r="AJ404">
        <f>Module_8!N402</f>
        <v>3.5310000000000001</v>
      </c>
      <c r="AK404">
        <f>Module_9!K402</f>
        <v>3.38</v>
      </c>
      <c r="AL404">
        <f>Module_9!L402</f>
        <v>3.3820000000000001</v>
      </c>
      <c r="AM404">
        <f>Module_9!M402</f>
        <v>3.383</v>
      </c>
      <c r="AN404">
        <f>Module_9!N402</f>
        <v>3.3839999999999999</v>
      </c>
      <c r="AO404">
        <f>Module_10!K402</f>
        <v>3.4729999999999999</v>
      </c>
      <c r="AP404">
        <f>Module_10!L402</f>
        <v>3.464</v>
      </c>
      <c r="AQ404">
        <f>Module_10!M402</f>
        <v>3.472</v>
      </c>
      <c r="AR404">
        <f>Module_10!N402</f>
        <v>3.4689999999999999</v>
      </c>
      <c r="AS404">
        <f>Module_11!K402</f>
        <v>3.4390000000000001</v>
      </c>
      <c r="AT404">
        <f>Module_11!L402</f>
        <v>3.431</v>
      </c>
      <c r="AU404">
        <f>Module_11!M402</f>
        <v>3.4220000000000002</v>
      </c>
      <c r="AV404">
        <f>Module_11!N402</f>
        <v>3.431</v>
      </c>
      <c r="AW404">
        <f>Module_12!K402</f>
        <v>3.363</v>
      </c>
      <c r="AX404">
        <f>Module_12!L402</f>
        <v>3.3620000000000001</v>
      </c>
      <c r="AY404">
        <f>Module_12!M402</f>
        <v>3.359</v>
      </c>
      <c r="AZ404">
        <f>Module_12!N402</f>
        <v>3.36</v>
      </c>
    </row>
    <row r="405" spans="1:52" x14ac:dyDescent="0.3">
      <c r="A405">
        <f t="shared" si="12"/>
        <v>3.5310000000000001</v>
      </c>
      <c r="B405">
        <f t="shared" si="13"/>
        <v>3.359</v>
      </c>
      <c r="C405" s="1">
        <v>44960.164050925923</v>
      </c>
      <c r="D405">
        <f>A405-B405</f>
        <v>0.17200000000000015</v>
      </c>
      <c r="E405">
        <f>Module_1!K403</f>
        <v>3.4689999999999999</v>
      </c>
      <c r="F405">
        <f>Module_1!L403</f>
        <v>3.4649999999999999</v>
      </c>
      <c r="G405">
        <f>Module_1!M403</f>
        <v>3.464</v>
      </c>
      <c r="H405">
        <f>Module_1!N403</f>
        <v>3.4660000000000002</v>
      </c>
      <c r="I405">
        <f>Module_2!K403</f>
        <v>3.46</v>
      </c>
      <c r="J405">
        <f>Module_2!L403</f>
        <v>3.456</v>
      </c>
      <c r="K405">
        <f>Module_2!M403</f>
        <v>3.4489999999999998</v>
      </c>
      <c r="L405">
        <f>Module_2!N403</f>
        <v>3.452</v>
      </c>
      <c r="M405">
        <f>Module_3!K403</f>
        <v>3.3759999999999999</v>
      </c>
      <c r="N405">
        <f>Module_3!L403</f>
        <v>3.379</v>
      </c>
      <c r="O405">
        <f>Module_3!M403</f>
        <v>3.379</v>
      </c>
      <c r="P405">
        <f>Module_3!N403</f>
        <v>3.38</v>
      </c>
      <c r="Q405">
        <f>Module_4!K403</f>
        <v>3.4420000000000002</v>
      </c>
      <c r="R405">
        <f>Module_4!L403</f>
        <v>3.4350000000000001</v>
      </c>
      <c r="S405">
        <f>Module_4!M403</f>
        <v>3.4239999999999999</v>
      </c>
      <c r="T405">
        <f>Module_4!N403</f>
        <v>3.44</v>
      </c>
      <c r="U405">
        <f>Module_5!K403</f>
        <v>3.5169999999999999</v>
      </c>
      <c r="V405">
        <f>Module_5!L403</f>
        <v>3.5089999999999999</v>
      </c>
      <c r="W405">
        <f>Module_5!M403</f>
        <v>3.512</v>
      </c>
      <c r="X405">
        <f>Module_5!N403</f>
        <v>3.5150000000000001</v>
      </c>
      <c r="Y405">
        <f>Module_6!K403</f>
        <v>3.3980000000000001</v>
      </c>
      <c r="Z405">
        <f>Module_6!L403</f>
        <v>3.4</v>
      </c>
      <c r="AA405">
        <f>Module_6!M403</f>
        <v>3.3940000000000001</v>
      </c>
      <c r="AB405">
        <f>Module_6!N403</f>
        <v>3.399</v>
      </c>
      <c r="AC405">
        <f>Module_7!K403</f>
        <v>3.4430000000000001</v>
      </c>
      <c r="AD405">
        <f>Module_7!L403</f>
        <v>3.4460000000000002</v>
      </c>
      <c r="AE405">
        <f>Module_7!M403</f>
        <v>3.4460000000000002</v>
      </c>
      <c r="AF405">
        <f>Module_7!N403</f>
        <v>3.452</v>
      </c>
      <c r="AG405">
        <f>Module_8!K403</f>
        <v>3.52</v>
      </c>
      <c r="AH405">
        <f>Module_8!L403</f>
        <v>3.5209999999999999</v>
      </c>
      <c r="AI405">
        <f>Module_8!M403</f>
        <v>3.528</v>
      </c>
      <c r="AJ405">
        <f>Module_8!N403</f>
        <v>3.5310000000000001</v>
      </c>
      <c r="AK405">
        <f>Module_9!K403</f>
        <v>3.38</v>
      </c>
      <c r="AL405">
        <f>Module_9!L403</f>
        <v>3.3820000000000001</v>
      </c>
      <c r="AM405">
        <f>Module_9!M403</f>
        <v>3.3820000000000001</v>
      </c>
      <c r="AN405">
        <f>Module_9!N403</f>
        <v>3.383</v>
      </c>
      <c r="AO405">
        <f>Module_10!K403</f>
        <v>3.472</v>
      </c>
      <c r="AP405">
        <f>Module_10!L403</f>
        <v>3.464</v>
      </c>
      <c r="AQ405">
        <f>Module_10!M403</f>
        <v>3.472</v>
      </c>
      <c r="AR405">
        <f>Module_10!N403</f>
        <v>3.47</v>
      </c>
      <c r="AS405">
        <f>Module_11!K403</f>
        <v>3.4369999999999998</v>
      </c>
      <c r="AT405">
        <f>Module_11!L403</f>
        <v>3.43</v>
      </c>
      <c r="AU405">
        <f>Module_11!M403</f>
        <v>3.4220000000000002</v>
      </c>
      <c r="AV405">
        <f>Module_11!N403</f>
        <v>3.43</v>
      </c>
      <c r="AW405">
        <f>Module_12!K403</f>
        <v>3.3610000000000002</v>
      </c>
      <c r="AX405">
        <f>Module_12!L403</f>
        <v>3.3610000000000002</v>
      </c>
      <c r="AY405">
        <f>Module_12!M403</f>
        <v>3.3610000000000002</v>
      </c>
      <c r="AZ405">
        <f>Module_12!N403</f>
        <v>3.359</v>
      </c>
    </row>
    <row r="406" spans="1:52" x14ac:dyDescent="0.3">
      <c r="A406">
        <f t="shared" si="12"/>
        <v>3.528</v>
      </c>
      <c r="B406">
        <f t="shared" si="13"/>
        <v>3.36</v>
      </c>
      <c r="C406" s="1">
        <v>44960.164756944447</v>
      </c>
      <c r="D406">
        <f>A406-B406</f>
        <v>0.16800000000000015</v>
      </c>
      <c r="E406">
        <f>Module_1!K404</f>
        <v>3.4689999999999999</v>
      </c>
      <c r="F406">
        <f>Module_1!L404</f>
        <v>3.4649999999999999</v>
      </c>
      <c r="G406">
        <f>Module_1!M404</f>
        <v>3.4630000000000001</v>
      </c>
      <c r="H406">
        <f>Module_1!N404</f>
        <v>3.4660000000000002</v>
      </c>
      <c r="I406">
        <f>Module_2!K404</f>
        <v>3.4609999999999999</v>
      </c>
      <c r="J406">
        <f>Module_2!L404</f>
        <v>3.456</v>
      </c>
      <c r="K406">
        <f>Module_2!M404</f>
        <v>3.45</v>
      </c>
      <c r="L406">
        <f>Module_2!N404</f>
        <v>3.4510000000000001</v>
      </c>
      <c r="M406">
        <f>Module_3!K404</f>
        <v>3.3780000000000001</v>
      </c>
      <c r="N406">
        <f>Module_3!L404</f>
        <v>3.379</v>
      </c>
      <c r="O406">
        <f>Module_3!M404</f>
        <v>3.38</v>
      </c>
      <c r="P406">
        <f>Module_3!N404</f>
        <v>3.3809999999999998</v>
      </c>
      <c r="Q406">
        <f>Module_4!K404</f>
        <v>3.4420000000000002</v>
      </c>
      <c r="R406">
        <f>Module_4!L404</f>
        <v>3.4350000000000001</v>
      </c>
      <c r="S406">
        <f>Module_4!M404</f>
        <v>3.423</v>
      </c>
      <c r="T406">
        <f>Module_4!N404</f>
        <v>3.44</v>
      </c>
      <c r="U406">
        <f>Module_5!K404</f>
        <v>3.5169999999999999</v>
      </c>
      <c r="V406">
        <f>Module_5!L404</f>
        <v>3.508</v>
      </c>
      <c r="W406">
        <f>Module_5!M404</f>
        <v>3.512</v>
      </c>
      <c r="X406">
        <f>Module_5!N404</f>
        <v>3.516</v>
      </c>
      <c r="Y406">
        <f>Module_6!K404</f>
        <v>3.3980000000000001</v>
      </c>
      <c r="Z406">
        <f>Module_6!L404</f>
        <v>3.399</v>
      </c>
      <c r="AA406">
        <f>Module_6!M404</f>
        <v>3.3940000000000001</v>
      </c>
      <c r="AB406">
        <f>Module_6!N404</f>
        <v>3.399</v>
      </c>
      <c r="AC406">
        <f>Module_7!K404</f>
        <v>3.444</v>
      </c>
      <c r="AD406">
        <f>Module_7!L404</f>
        <v>3.4449999999999998</v>
      </c>
      <c r="AE406">
        <f>Module_7!M404</f>
        <v>3.444</v>
      </c>
      <c r="AF406">
        <f>Module_7!N404</f>
        <v>3.452</v>
      </c>
      <c r="AG406">
        <f>Module_8!K404</f>
        <v>3.5179999999999998</v>
      </c>
      <c r="AH406">
        <f>Module_8!L404</f>
        <v>3.52</v>
      </c>
      <c r="AI406">
        <f>Module_8!M404</f>
        <v>3.5259999999999998</v>
      </c>
      <c r="AJ406">
        <f>Module_8!N404</f>
        <v>3.528</v>
      </c>
      <c r="AK406">
        <f>Module_9!K404</f>
        <v>3.38</v>
      </c>
      <c r="AL406">
        <f>Module_9!L404</f>
        <v>3.3820000000000001</v>
      </c>
      <c r="AM406">
        <f>Module_9!M404</f>
        <v>3.383</v>
      </c>
      <c r="AN406">
        <f>Module_9!N404</f>
        <v>3.383</v>
      </c>
      <c r="AO406">
        <f>Module_10!K404</f>
        <v>3.4710000000000001</v>
      </c>
      <c r="AP406">
        <f>Module_10!L404</f>
        <v>3.4620000000000002</v>
      </c>
      <c r="AQ406">
        <f>Module_10!M404</f>
        <v>3.472</v>
      </c>
      <c r="AR406">
        <f>Module_10!N404</f>
        <v>3.4689999999999999</v>
      </c>
      <c r="AS406">
        <f>Module_11!K404</f>
        <v>3.4380000000000002</v>
      </c>
      <c r="AT406">
        <f>Module_11!L404</f>
        <v>3.43</v>
      </c>
      <c r="AU406">
        <f>Module_11!M404</f>
        <v>3.4209999999999998</v>
      </c>
      <c r="AV406">
        <f>Module_11!N404</f>
        <v>3.43</v>
      </c>
      <c r="AW406">
        <f>Module_12!K404</f>
        <v>3.363</v>
      </c>
      <c r="AX406">
        <f>Module_12!L404</f>
        <v>3.3620000000000001</v>
      </c>
      <c r="AY406">
        <f>Module_12!M404</f>
        <v>3.36</v>
      </c>
      <c r="AZ406">
        <f>Module_12!N404</f>
        <v>3.36</v>
      </c>
    </row>
    <row r="407" spans="1:52" x14ac:dyDescent="0.3">
      <c r="A407">
        <f t="shared" si="12"/>
        <v>3.5270000000000001</v>
      </c>
      <c r="B407">
        <f t="shared" si="13"/>
        <v>3.359</v>
      </c>
      <c r="C407" s="1">
        <v>44960.165451388886</v>
      </c>
      <c r="D407">
        <f>A407-B407</f>
        <v>0.16800000000000015</v>
      </c>
      <c r="E407">
        <f>Module_1!K405</f>
        <v>3.4689999999999999</v>
      </c>
      <c r="F407">
        <f>Module_1!L405</f>
        <v>3.4649999999999999</v>
      </c>
      <c r="G407">
        <f>Module_1!M405</f>
        <v>3.4620000000000002</v>
      </c>
      <c r="H407">
        <f>Module_1!N405</f>
        <v>3.4649999999999999</v>
      </c>
      <c r="I407">
        <f>Module_2!K405</f>
        <v>3.46</v>
      </c>
      <c r="J407">
        <f>Module_2!L405</f>
        <v>3.456</v>
      </c>
      <c r="K407">
        <f>Module_2!M405</f>
        <v>3.4489999999999998</v>
      </c>
      <c r="L407">
        <f>Module_2!N405</f>
        <v>3.452</v>
      </c>
      <c r="M407">
        <f>Module_3!K405</f>
        <v>3.3759999999999999</v>
      </c>
      <c r="N407">
        <f>Module_3!L405</f>
        <v>3.3780000000000001</v>
      </c>
      <c r="O407">
        <f>Module_3!M405</f>
        <v>3.38</v>
      </c>
      <c r="P407">
        <f>Module_3!N405</f>
        <v>3.38</v>
      </c>
      <c r="Q407">
        <f>Module_4!K405</f>
        <v>3.4420000000000002</v>
      </c>
      <c r="R407">
        <f>Module_4!L405</f>
        <v>3.4350000000000001</v>
      </c>
      <c r="S407">
        <f>Module_4!M405</f>
        <v>3.4239999999999999</v>
      </c>
      <c r="T407">
        <f>Module_4!N405</f>
        <v>3.4390000000000001</v>
      </c>
      <c r="U407">
        <f>Module_5!K405</f>
        <v>3.5169999999999999</v>
      </c>
      <c r="V407">
        <f>Module_5!L405</f>
        <v>3.5059999999999998</v>
      </c>
      <c r="W407">
        <f>Module_5!M405</f>
        <v>3.5110000000000001</v>
      </c>
      <c r="X407">
        <f>Module_5!N405</f>
        <v>3.5139999999999998</v>
      </c>
      <c r="Y407">
        <f>Module_6!K405</f>
        <v>3.3980000000000001</v>
      </c>
      <c r="Z407">
        <f>Module_6!L405</f>
        <v>3.399</v>
      </c>
      <c r="AA407">
        <f>Module_6!M405</f>
        <v>3.3929999999999998</v>
      </c>
      <c r="AB407">
        <f>Module_6!N405</f>
        <v>3.399</v>
      </c>
      <c r="AC407">
        <f>Module_7!K405</f>
        <v>3.4420000000000002</v>
      </c>
      <c r="AD407">
        <f>Module_7!L405</f>
        <v>3.4449999999999998</v>
      </c>
      <c r="AE407">
        <f>Module_7!M405</f>
        <v>3.4449999999999998</v>
      </c>
      <c r="AF407">
        <f>Module_7!N405</f>
        <v>3.4489999999999998</v>
      </c>
      <c r="AG407">
        <f>Module_8!K405</f>
        <v>3.5179999999999998</v>
      </c>
      <c r="AH407">
        <f>Module_8!L405</f>
        <v>3.5190000000000001</v>
      </c>
      <c r="AI407">
        <f>Module_8!M405</f>
        <v>3.5259999999999998</v>
      </c>
      <c r="AJ407">
        <f>Module_8!N405</f>
        <v>3.5270000000000001</v>
      </c>
      <c r="AK407">
        <f>Module_9!K405</f>
        <v>3.3809999999999998</v>
      </c>
      <c r="AL407">
        <f>Module_9!L405</f>
        <v>3.3809999999999998</v>
      </c>
      <c r="AM407">
        <f>Module_9!M405</f>
        <v>3.383</v>
      </c>
      <c r="AN407">
        <f>Module_9!N405</f>
        <v>3.383</v>
      </c>
      <c r="AO407">
        <f>Module_10!K405</f>
        <v>3.4710000000000001</v>
      </c>
      <c r="AP407">
        <f>Module_10!L405</f>
        <v>3.4630000000000001</v>
      </c>
      <c r="AQ407">
        <f>Module_10!M405</f>
        <v>3.468</v>
      </c>
      <c r="AR407">
        <f>Module_10!N405</f>
        <v>3.468</v>
      </c>
      <c r="AS407">
        <f>Module_11!K405</f>
        <v>3.4380000000000002</v>
      </c>
      <c r="AT407">
        <f>Module_11!L405</f>
        <v>3.43</v>
      </c>
      <c r="AU407">
        <f>Module_11!M405</f>
        <v>3.4209999999999998</v>
      </c>
      <c r="AV407">
        <f>Module_11!N405</f>
        <v>3.4289999999999998</v>
      </c>
      <c r="AW407">
        <f>Module_12!K405</f>
        <v>3.363</v>
      </c>
      <c r="AX407">
        <f>Module_12!L405</f>
        <v>3.3620000000000001</v>
      </c>
      <c r="AY407">
        <f>Module_12!M405</f>
        <v>3.36</v>
      </c>
      <c r="AZ407">
        <f>Module_12!N405</f>
        <v>3.359</v>
      </c>
    </row>
    <row r="408" spans="1:52" x14ac:dyDescent="0.3">
      <c r="A408">
        <f t="shared" si="12"/>
        <v>3.5270000000000001</v>
      </c>
      <c r="B408">
        <f t="shared" si="13"/>
        <v>3.359</v>
      </c>
      <c r="C408" s="1">
        <v>44960.166145833333</v>
      </c>
      <c r="D408">
        <f>A408-B408</f>
        <v>0.16800000000000015</v>
      </c>
      <c r="E408">
        <f>Module_1!K406</f>
        <v>3.4689999999999999</v>
      </c>
      <c r="F408">
        <f>Module_1!L406</f>
        <v>3.464</v>
      </c>
      <c r="G408">
        <f>Module_1!M406</f>
        <v>3.4620000000000002</v>
      </c>
      <c r="H408">
        <f>Module_1!N406</f>
        <v>3.4649999999999999</v>
      </c>
      <c r="I408">
        <f>Module_2!K406</f>
        <v>3.46</v>
      </c>
      <c r="J408">
        <f>Module_2!L406</f>
        <v>3.4550000000000001</v>
      </c>
      <c r="K408">
        <f>Module_2!M406</f>
        <v>3.4489999999999998</v>
      </c>
      <c r="L408">
        <f>Module_2!N406</f>
        <v>3.45</v>
      </c>
      <c r="M408">
        <f>Module_3!K406</f>
        <v>3.3769999999999998</v>
      </c>
      <c r="N408">
        <f>Module_3!L406</f>
        <v>3.38</v>
      </c>
      <c r="O408">
        <f>Module_3!M406</f>
        <v>3.379</v>
      </c>
      <c r="P408">
        <f>Module_3!N406</f>
        <v>3.38</v>
      </c>
      <c r="Q408">
        <f>Module_4!K406</f>
        <v>3.4409999999999998</v>
      </c>
      <c r="R408">
        <f>Module_4!L406</f>
        <v>3.4340000000000002</v>
      </c>
      <c r="S408">
        <f>Module_4!M406</f>
        <v>3.423</v>
      </c>
      <c r="T408">
        <f>Module_4!N406</f>
        <v>3.4380000000000002</v>
      </c>
      <c r="U408">
        <f>Module_5!K406</f>
        <v>3.516</v>
      </c>
      <c r="V408">
        <f>Module_5!L406</f>
        <v>3.5059999999999998</v>
      </c>
      <c r="W408">
        <f>Module_5!M406</f>
        <v>3.51</v>
      </c>
      <c r="X408">
        <f>Module_5!N406</f>
        <v>3.5129999999999999</v>
      </c>
      <c r="Y408">
        <f>Module_6!K406</f>
        <v>3.3980000000000001</v>
      </c>
      <c r="Z408">
        <f>Module_6!L406</f>
        <v>3.3980000000000001</v>
      </c>
      <c r="AA408">
        <f>Module_6!M406</f>
        <v>3.3940000000000001</v>
      </c>
      <c r="AB408">
        <f>Module_6!N406</f>
        <v>3.3969999999999998</v>
      </c>
      <c r="AC408">
        <f>Module_7!K406</f>
        <v>3.4420000000000002</v>
      </c>
      <c r="AD408">
        <f>Module_7!L406</f>
        <v>3.4449999999999998</v>
      </c>
      <c r="AE408">
        <f>Module_7!M406</f>
        <v>3.444</v>
      </c>
      <c r="AF408">
        <f>Module_7!N406</f>
        <v>3.45</v>
      </c>
      <c r="AG408">
        <f>Module_8!K406</f>
        <v>3.5169999999999999</v>
      </c>
      <c r="AH408">
        <f>Module_8!L406</f>
        <v>3.5179999999999998</v>
      </c>
      <c r="AI408">
        <f>Module_8!M406</f>
        <v>3.5249999999999999</v>
      </c>
      <c r="AJ408">
        <f>Module_8!N406</f>
        <v>3.5270000000000001</v>
      </c>
      <c r="AK408">
        <f>Module_9!K406</f>
        <v>3.38</v>
      </c>
      <c r="AL408">
        <f>Module_9!L406</f>
        <v>3.3809999999999998</v>
      </c>
      <c r="AM408">
        <f>Module_9!M406</f>
        <v>3.383</v>
      </c>
      <c r="AN408">
        <f>Module_9!N406</f>
        <v>3.3820000000000001</v>
      </c>
      <c r="AO408">
        <f>Module_10!K406</f>
        <v>3.47</v>
      </c>
      <c r="AP408">
        <f>Module_10!L406</f>
        <v>3.4630000000000001</v>
      </c>
      <c r="AQ408">
        <f>Module_10!M406</f>
        <v>3.47</v>
      </c>
      <c r="AR408">
        <f>Module_10!N406</f>
        <v>3.468</v>
      </c>
      <c r="AS408">
        <f>Module_11!K406</f>
        <v>3.4369999999999998</v>
      </c>
      <c r="AT408">
        <f>Module_11!L406</f>
        <v>3.4289999999999998</v>
      </c>
      <c r="AU408">
        <f>Module_11!M406</f>
        <v>3.4209999999999998</v>
      </c>
      <c r="AV408">
        <f>Module_11!N406</f>
        <v>3.4279999999999999</v>
      </c>
      <c r="AW408">
        <f>Module_12!K406</f>
        <v>3.363</v>
      </c>
      <c r="AX408">
        <f>Module_12!L406</f>
        <v>3.3610000000000002</v>
      </c>
      <c r="AY408">
        <f>Module_12!M406</f>
        <v>3.3610000000000002</v>
      </c>
      <c r="AZ408">
        <f>Module_12!N406</f>
        <v>3.359</v>
      </c>
    </row>
    <row r="409" spans="1:52" x14ac:dyDescent="0.3">
      <c r="A409">
        <f t="shared" si="12"/>
        <v>3.5249999999999999</v>
      </c>
      <c r="B409">
        <f t="shared" si="13"/>
        <v>3.359</v>
      </c>
      <c r="C409" s="1">
        <v>44960.16684027778</v>
      </c>
      <c r="D409">
        <f>A409-B409</f>
        <v>0.16599999999999993</v>
      </c>
      <c r="E409">
        <f>Module_1!K407</f>
        <v>3.4689999999999999</v>
      </c>
      <c r="F409">
        <f>Module_1!L407</f>
        <v>3.464</v>
      </c>
      <c r="G409">
        <f>Module_1!M407</f>
        <v>3.4609999999999999</v>
      </c>
      <c r="H409">
        <f>Module_1!N407</f>
        <v>3.464</v>
      </c>
      <c r="I409">
        <f>Module_2!K407</f>
        <v>3.4580000000000002</v>
      </c>
      <c r="J409">
        <f>Module_2!L407</f>
        <v>3.4540000000000002</v>
      </c>
      <c r="K409">
        <f>Module_2!M407</f>
        <v>3.4489999999999998</v>
      </c>
      <c r="L409">
        <f>Module_2!N407</f>
        <v>3.45</v>
      </c>
      <c r="M409">
        <f>Module_3!K407</f>
        <v>3.3769999999999998</v>
      </c>
      <c r="N409">
        <f>Module_3!L407</f>
        <v>3.3780000000000001</v>
      </c>
      <c r="O409">
        <f>Module_3!M407</f>
        <v>3.379</v>
      </c>
      <c r="P409">
        <f>Module_3!N407</f>
        <v>3.3809999999999998</v>
      </c>
      <c r="Q409">
        <f>Module_4!K407</f>
        <v>3.4409999999999998</v>
      </c>
      <c r="R409">
        <f>Module_4!L407</f>
        <v>3.4329999999999998</v>
      </c>
      <c r="S409">
        <f>Module_4!M407</f>
        <v>3.423</v>
      </c>
      <c r="T409">
        <f>Module_4!N407</f>
        <v>3.4380000000000002</v>
      </c>
      <c r="U409">
        <f>Module_5!K407</f>
        <v>3.5150000000000001</v>
      </c>
      <c r="V409">
        <f>Module_5!L407</f>
        <v>3.5070000000000001</v>
      </c>
      <c r="W409">
        <f>Module_5!M407</f>
        <v>3.51</v>
      </c>
      <c r="X409">
        <f>Module_5!N407</f>
        <v>3.5129999999999999</v>
      </c>
      <c r="Y409">
        <f>Module_6!K407</f>
        <v>3.399</v>
      </c>
      <c r="Z409">
        <f>Module_6!L407</f>
        <v>3.3980000000000001</v>
      </c>
      <c r="AA409">
        <f>Module_6!M407</f>
        <v>3.3940000000000001</v>
      </c>
      <c r="AB409">
        <f>Module_6!N407</f>
        <v>3.3969999999999998</v>
      </c>
      <c r="AC409">
        <f>Module_7!K407</f>
        <v>3.4420000000000002</v>
      </c>
      <c r="AD409">
        <f>Module_7!L407</f>
        <v>3.444</v>
      </c>
      <c r="AE409">
        <f>Module_7!M407</f>
        <v>3.4430000000000001</v>
      </c>
      <c r="AF409">
        <f>Module_7!N407</f>
        <v>3.45</v>
      </c>
      <c r="AG409">
        <f>Module_8!K407</f>
        <v>3.516</v>
      </c>
      <c r="AH409">
        <f>Module_8!L407</f>
        <v>3.516</v>
      </c>
      <c r="AI409">
        <f>Module_8!M407</f>
        <v>3.5249999999999999</v>
      </c>
      <c r="AJ409">
        <f>Module_8!N407</f>
        <v>3.5249999999999999</v>
      </c>
      <c r="AK409">
        <f>Module_9!K407</f>
        <v>3.38</v>
      </c>
      <c r="AL409">
        <f>Module_9!L407</f>
        <v>3.3809999999999998</v>
      </c>
      <c r="AM409">
        <f>Module_9!M407</f>
        <v>3.383</v>
      </c>
      <c r="AN409">
        <f>Module_9!N407</f>
        <v>3.383</v>
      </c>
      <c r="AO409">
        <f>Module_10!K407</f>
        <v>3.47</v>
      </c>
      <c r="AP409">
        <f>Module_10!L407</f>
        <v>3.4630000000000001</v>
      </c>
      <c r="AQ409">
        <f>Module_10!M407</f>
        <v>3.4689999999999999</v>
      </c>
      <c r="AR409">
        <f>Module_10!N407</f>
        <v>3.4660000000000002</v>
      </c>
      <c r="AS409">
        <f>Module_11!K407</f>
        <v>3.4359999999999999</v>
      </c>
      <c r="AT409">
        <f>Module_11!L407</f>
        <v>3.4289999999999998</v>
      </c>
      <c r="AU409">
        <f>Module_11!M407</f>
        <v>3.4220000000000002</v>
      </c>
      <c r="AV409">
        <f>Module_11!N407</f>
        <v>3.4279999999999999</v>
      </c>
      <c r="AW409">
        <f>Module_12!K407</f>
        <v>3.363</v>
      </c>
      <c r="AX409">
        <f>Module_12!L407</f>
        <v>3.3620000000000001</v>
      </c>
      <c r="AY409">
        <f>Module_12!M407</f>
        <v>3.3610000000000002</v>
      </c>
      <c r="AZ409">
        <f>Module_12!N407</f>
        <v>3.359</v>
      </c>
    </row>
    <row r="410" spans="1:52" x14ac:dyDescent="0.3">
      <c r="A410">
        <f t="shared" si="12"/>
        <v>3.5249999999999999</v>
      </c>
      <c r="B410">
        <f t="shared" si="13"/>
        <v>3.359</v>
      </c>
      <c r="C410" s="1">
        <v>44960.167534722219</v>
      </c>
      <c r="D410">
        <f>A410-B410</f>
        <v>0.16599999999999993</v>
      </c>
      <c r="E410">
        <f>Module_1!K408</f>
        <v>3.468</v>
      </c>
      <c r="F410">
        <f>Module_1!L408</f>
        <v>3.4630000000000001</v>
      </c>
      <c r="G410">
        <f>Module_1!M408</f>
        <v>3.4609999999999999</v>
      </c>
      <c r="H410">
        <f>Module_1!N408</f>
        <v>3.4649999999999999</v>
      </c>
      <c r="I410">
        <f>Module_2!K408</f>
        <v>3.4580000000000002</v>
      </c>
      <c r="J410">
        <f>Module_2!L408</f>
        <v>3.4540000000000002</v>
      </c>
      <c r="K410">
        <f>Module_2!M408</f>
        <v>3.448</v>
      </c>
      <c r="L410">
        <f>Module_2!N408</f>
        <v>3.45</v>
      </c>
      <c r="M410">
        <f>Module_3!K408</f>
        <v>3.3780000000000001</v>
      </c>
      <c r="N410">
        <f>Module_3!L408</f>
        <v>3.379</v>
      </c>
      <c r="O410">
        <f>Module_3!M408</f>
        <v>3.379</v>
      </c>
      <c r="P410">
        <f>Module_3!N408</f>
        <v>3.3809999999999998</v>
      </c>
      <c r="Q410">
        <f>Module_4!K408</f>
        <v>3.44</v>
      </c>
      <c r="R410">
        <f>Module_4!L408</f>
        <v>3.4329999999999998</v>
      </c>
      <c r="S410">
        <f>Module_4!M408</f>
        <v>3.423</v>
      </c>
      <c r="T410">
        <f>Module_4!N408</f>
        <v>3.4380000000000002</v>
      </c>
      <c r="U410">
        <f>Module_5!K408</f>
        <v>3.5139999999999998</v>
      </c>
      <c r="V410">
        <f>Module_5!L408</f>
        <v>3.5059999999999998</v>
      </c>
      <c r="W410">
        <f>Module_5!M408</f>
        <v>3.5089999999999999</v>
      </c>
      <c r="X410">
        <f>Module_5!N408</f>
        <v>3.512</v>
      </c>
      <c r="Y410">
        <f>Module_6!K408</f>
        <v>3.3980000000000001</v>
      </c>
      <c r="Z410">
        <f>Module_6!L408</f>
        <v>3.3969999999999998</v>
      </c>
      <c r="AA410">
        <f>Module_6!M408</f>
        <v>3.3929999999999998</v>
      </c>
      <c r="AB410">
        <f>Module_6!N408</f>
        <v>3.3980000000000001</v>
      </c>
      <c r="AC410">
        <f>Module_7!K408</f>
        <v>3.4409999999999998</v>
      </c>
      <c r="AD410">
        <f>Module_7!L408</f>
        <v>3.4430000000000001</v>
      </c>
      <c r="AE410">
        <f>Module_7!M408</f>
        <v>3.4430000000000001</v>
      </c>
      <c r="AF410">
        <f>Module_7!N408</f>
        <v>3.448</v>
      </c>
      <c r="AG410">
        <f>Module_8!K408</f>
        <v>3.516</v>
      </c>
      <c r="AH410">
        <f>Module_8!L408</f>
        <v>3.5169999999999999</v>
      </c>
      <c r="AI410">
        <f>Module_8!M408</f>
        <v>3.5230000000000001</v>
      </c>
      <c r="AJ410">
        <f>Module_8!N408</f>
        <v>3.5249999999999999</v>
      </c>
      <c r="AK410">
        <f>Module_9!K408</f>
        <v>3.38</v>
      </c>
      <c r="AL410">
        <f>Module_9!L408</f>
        <v>3.379</v>
      </c>
      <c r="AM410">
        <f>Module_9!M408</f>
        <v>3.383</v>
      </c>
      <c r="AN410">
        <f>Module_9!N408</f>
        <v>3.3820000000000001</v>
      </c>
      <c r="AO410">
        <f>Module_10!K408</f>
        <v>3.4689999999999999</v>
      </c>
      <c r="AP410">
        <f>Module_10!L408</f>
        <v>3.4620000000000002</v>
      </c>
      <c r="AQ410">
        <f>Module_10!M408</f>
        <v>3.4689999999999999</v>
      </c>
      <c r="AR410">
        <f>Module_10!N408</f>
        <v>3.4660000000000002</v>
      </c>
      <c r="AS410">
        <f>Module_11!K408</f>
        <v>3.4359999999999999</v>
      </c>
      <c r="AT410">
        <f>Module_11!L408</f>
        <v>3.4279999999999999</v>
      </c>
      <c r="AU410">
        <f>Module_11!M408</f>
        <v>3.4209999999999998</v>
      </c>
      <c r="AV410">
        <f>Module_11!N408</f>
        <v>3.4289999999999998</v>
      </c>
      <c r="AW410">
        <f>Module_12!K408</f>
        <v>3.363</v>
      </c>
      <c r="AX410">
        <f>Module_12!L408</f>
        <v>3.359</v>
      </c>
      <c r="AY410">
        <f>Module_12!M408</f>
        <v>3.3610000000000002</v>
      </c>
      <c r="AZ410">
        <f>Module_12!N408</f>
        <v>3.359</v>
      </c>
    </row>
    <row r="411" spans="1:52" x14ac:dyDescent="0.3">
      <c r="A411">
        <f t="shared" si="12"/>
        <v>3.524</v>
      </c>
      <c r="B411">
        <f t="shared" si="13"/>
        <v>3.359</v>
      </c>
      <c r="C411" s="1">
        <v>44960.168229166666</v>
      </c>
      <c r="D411">
        <f>A411-B411</f>
        <v>0.16500000000000004</v>
      </c>
      <c r="E411">
        <f>Module_1!K409</f>
        <v>3.4670000000000001</v>
      </c>
      <c r="F411">
        <f>Module_1!L409</f>
        <v>3.4620000000000002</v>
      </c>
      <c r="G411">
        <f>Module_1!M409</f>
        <v>3.4609999999999999</v>
      </c>
      <c r="H411">
        <f>Module_1!N409</f>
        <v>3.464</v>
      </c>
      <c r="I411">
        <f>Module_2!K409</f>
        <v>3.4580000000000002</v>
      </c>
      <c r="J411">
        <f>Module_2!L409</f>
        <v>3.4540000000000002</v>
      </c>
      <c r="K411">
        <f>Module_2!M409</f>
        <v>3.4470000000000001</v>
      </c>
      <c r="L411">
        <f>Module_2!N409</f>
        <v>3.448</v>
      </c>
      <c r="M411">
        <f>Module_3!K409</f>
        <v>3.3769999999999998</v>
      </c>
      <c r="N411">
        <f>Module_3!L409</f>
        <v>3.38</v>
      </c>
      <c r="O411">
        <f>Module_3!M409</f>
        <v>3.379</v>
      </c>
      <c r="P411">
        <f>Module_3!N409</f>
        <v>3.38</v>
      </c>
      <c r="Q411">
        <f>Module_4!K409</f>
        <v>3.44</v>
      </c>
      <c r="R411">
        <f>Module_4!L409</f>
        <v>3.4329999999999998</v>
      </c>
      <c r="S411">
        <f>Module_4!M409</f>
        <v>3.423</v>
      </c>
      <c r="T411">
        <f>Module_4!N409</f>
        <v>3.4380000000000002</v>
      </c>
      <c r="U411">
        <f>Module_5!K409</f>
        <v>3.5139999999999998</v>
      </c>
      <c r="V411">
        <f>Module_5!L409</f>
        <v>3.504</v>
      </c>
      <c r="W411">
        <f>Module_5!M409</f>
        <v>3.508</v>
      </c>
      <c r="X411">
        <f>Module_5!N409</f>
        <v>3.512</v>
      </c>
      <c r="Y411">
        <f>Module_6!K409</f>
        <v>3.3980000000000001</v>
      </c>
      <c r="Z411">
        <f>Module_6!L409</f>
        <v>3.3980000000000001</v>
      </c>
      <c r="AA411">
        <f>Module_6!M409</f>
        <v>3.3929999999999998</v>
      </c>
      <c r="AB411">
        <f>Module_6!N409</f>
        <v>3.3980000000000001</v>
      </c>
      <c r="AC411">
        <f>Module_7!K409</f>
        <v>3.4420000000000002</v>
      </c>
      <c r="AD411">
        <f>Module_7!L409</f>
        <v>3.444</v>
      </c>
      <c r="AE411">
        <f>Module_7!M409</f>
        <v>3.4430000000000001</v>
      </c>
      <c r="AF411">
        <f>Module_7!N409</f>
        <v>3.448</v>
      </c>
      <c r="AG411">
        <f>Module_8!K409</f>
        <v>3.5139999999999998</v>
      </c>
      <c r="AH411">
        <f>Module_8!L409</f>
        <v>3.5150000000000001</v>
      </c>
      <c r="AI411">
        <f>Module_8!M409</f>
        <v>3.524</v>
      </c>
      <c r="AJ411">
        <f>Module_8!N409</f>
        <v>3.524</v>
      </c>
      <c r="AK411">
        <f>Module_9!K409</f>
        <v>3.3809999999999998</v>
      </c>
      <c r="AL411">
        <f>Module_9!L409</f>
        <v>3.3809999999999998</v>
      </c>
      <c r="AM411">
        <f>Module_9!M409</f>
        <v>3.3820000000000001</v>
      </c>
      <c r="AN411">
        <f>Module_9!N409</f>
        <v>3.3809999999999998</v>
      </c>
      <c r="AO411">
        <f>Module_10!K409</f>
        <v>3.47</v>
      </c>
      <c r="AP411">
        <f>Module_10!L409</f>
        <v>3.4620000000000002</v>
      </c>
      <c r="AQ411">
        <f>Module_10!M409</f>
        <v>3.468</v>
      </c>
      <c r="AR411">
        <f>Module_10!N409</f>
        <v>3.4649999999999999</v>
      </c>
      <c r="AS411">
        <f>Module_11!K409</f>
        <v>3.4369999999999998</v>
      </c>
      <c r="AT411">
        <f>Module_11!L409</f>
        <v>3.4279999999999999</v>
      </c>
      <c r="AU411">
        <f>Module_11!M409</f>
        <v>3.4209999999999998</v>
      </c>
      <c r="AV411">
        <f>Module_11!N409</f>
        <v>3.4279999999999999</v>
      </c>
      <c r="AW411">
        <f>Module_12!K409</f>
        <v>3.363</v>
      </c>
      <c r="AX411">
        <f>Module_12!L409</f>
        <v>3.3610000000000002</v>
      </c>
      <c r="AY411">
        <f>Module_12!M409</f>
        <v>3.36</v>
      </c>
      <c r="AZ411">
        <f>Module_12!N409</f>
        <v>3.359</v>
      </c>
    </row>
    <row r="412" spans="1:52" x14ac:dyDescent="0.3">
      <c r="A412">
        <f t="shared" si="12"/>
        <v>3.5230000000000001</v>
      </c>
      <c r="B412">
        <f t="shared" si="13"/>
        <v>3.359</v>
      </c>
      <c r="C412" s="1">
        <v>44960.168923611112</v>
      </c>
      <c r="D412">
        <f>A412-B412</f>
        <v>0.16400000000000015</v>
      </c>
      <c r="E412">
        <f>Module_1!K410</f>
        <v>3.4670000000000001</v>
      </c>
      <c r="F412">
        <f>Module_1!L410</f>
        <v>3.4620000000000002</v>
      </c>
      <c r="G412">
        <f>Module_1!M410</f>
        <v>3.4609999999999999</v>
      </c>
      <c r="H412">
        <f>Module_1!N410</f>
        <v>3.464</v>
      </c>
      <c r="I412">
        <f>Module_2!K410</f>
        <v>3.4569999999999999</v>
      </c>
      <c r="J412">
        <f>Module_2!L410</f>
        <v>3.4529999999999998</v>
      </c>
      <c r="K412">
        <f>Module_2!M410</f>
        <v>3.448</v>
      </c>
      <c r="L412">
        <f>Module_2!N410</f>
        <v>3.4489999999999998</v>
      </c>
      <c r="M412">
        <f>Module_3!K410</f>
        <v>3.3769999999999998</v>
      </c>
      <c r="N412">
        <f>Module_3!L410</f>
        <v>3.379</v>
      </c>
      <c r="O412">
        <f>Module_3!M410</f>
        <v>3.3780000000000001</v>
      </c>
      <c r="P412">
        <f>Module_3!N410</f>
        <v>3.38</v>
      </c>
      <c r="Q412">
        <f>Module_4!K410</f>
        <v>3.44</v>
      </c>
      <c r="R412">
        <f>Module_4!L410</f>
        <v>3.4329999999999998</v>
      </c>
      <c r="S412">
        <f>Module_4!M410</f>
        <v>3.4220000000000002</v>
      </c>
      <c r="T412">
        <f>Module_4!N410</f>
        <v>3.4369999999999998</v>
      </c>
      <c r="U412">
        <f>Module_5!K410</f>
        <v>3.5129999999999999</v>
      </c>
      <c r="V412">
        <f>Module_5!L410</f>
        <v>3.504</v>
      </c>
      <c r="W412">
        <f>Module_5!M410</f>
        <v>3.508</v>
      </c>
      <c r="X412">
        <f>Module_5!N410</f>
        <v>3.5110000000000001</v>
      </c>
      <c r="Y412">
        <f>Module_6!K410</f>
        <v>3.3969999999999998</v>
      </c>
      <c r="Z412">
        <f>Module_6!L410</f>
        <v>3.3969999999999998</v>
      </c>
      <c r="AA412">
        <f>Module_6!M410</f>
        <v>3.3929999999999998</v>
      </c>
      <c r="AB412">
        <f>Module_6!N410</f>
        <v>3.3980000000000001</v>
      </c>
      <c r="AC412">
        <f>Module_7!K410</f>
        <v>3.4409999999999998</v>
      </c>
      <c r="AD412">
        <f>Module_7!L410</f>
        <v>3.4420000000000002</v>
      </c>
      <c r="AE412">
        <f>Module_7!M410</f>
        <v>3.4430000000000001</v>
      </c>
      <c r="AF412">
        <f>Module_7!N410</f>
        <v>3.4489999999999998</v>
      </c>
      <c r="AG412">
        <f>Module_8!K410</f>
        <v>3.5129999999999999</v>
      </c>
      <c r="AH412">
        <f>Module_8!L410</f>
        <v>3.5150000000000001</v>
      </c>
      <c r="AI412">
        <f>Module_8!M410</f>
        <v>3.5219999999999998</v>
      </c>
      <c r="AJ412">
        <f>Module_8!N410</f>
        <v>3.5230000000000001</v>
      </c>
      <c r="AK412">
        <f>Module_9!K410</f>
        <v>3.379</v>
      </c>
      <c r="AL412">
        <f>Module_9!L410</f>
        <v>3.3809999999999998</v>
      </c>
      <c r="AM412">
        <f>Module_9!M410</f>
        <v>3.383</v>
      </c>
      <c r="AN412">
        <f>Module_9!N410</f>
        <v>3.3820000000000001</v>
      </c>
      <c r="AO412">
        <f>Module_10!K410</f>
        <v>3.4689999999999999</v>
      </c>
      <c r="AP412">
        <f>Module_10!L410</f>
        <v>3.4609999999999999</v>
      </c>
      <c r="AQ412">
        <f>Module_10!M410</f>
        <v>3.4689999999999999</v>
      </c>
      <c r="AR412">
        <f>Module_10!N410</f>
        <v>3.4649999999999999</v>
      </c>
      <c r="AS412">
        <f>Module_11!K410</f>
        <v>3.4350000000000001</v>
      </c>
      <c r="AT412">
        <f>Module_11!L410</f>
        <v>3.4279999999999999</v>
      </c>
      <c r="AU412">
        <f>Module_11!M410</f>
        <v>3.42</v>
      </c>
      <c r="AV412">
        <f>Module_11!N410</f>
        <v>3.4279999999999999</v>
      </c>
      <c r="AW412">
        <f>Module_12!K410</f>
        <v>3.363</v>
      </c>
      <c r="AX412">
        <f>Module_12!L410</f>
        <v>3.3620000000000001</v>
      </c>
      <c r="AY412">
        <f>Module_12!M410</f>
        <v>3.3610000000000002</v>
      </c>
      <c r="AZ412">
        <f>Module_12!N410</f>
        <v>3.359</v>
      </c>
    </row>
    <row r="413" spans="1:52" x14ac:dyDescent="0.3">
      <c r="A413">
        <f t="shared" si="12"/>
        <v>3.5230000000000001</v>
      </c>
      <c r="B413">
        <f t="shared" si="13"/>
        <v>3.359</v>
      </c>
      <c r="C413" s="1">
        <v>44960.169618055559</v>
      </c>
      <c r="D413">
        <f>A413-B413</f>
        <v>0.16400000000000015</v>
      </c>
      <c r="E413">
        <f>Module_1!K411</f>
        <v>3.4660000000000002</v>
      </c>
      <c r="F413">
        <f>Module_1!L411</f>
        <v>3.4620000000000002</v>
      </c>
      <c r="G413">
        <f>Module_1!M411</f>
        <v>3.46</v>
      </c>
      <c r="H413">
        <f>Module_1!N411</f>
        <v>3.4630000000000001</v>
      </c>
      <c r="I413">
        <f>Module_2!K411</f>
        <v>3.4569999999999999</v>
      </c>
      <c r="J413">
        <f>Module_2!L411</f>
        <v>3.452</v>
      </c>
      <c r="K413">
        <f>Module_2!M411</f>
        <v>3.4460000000000002</v>
      </c>
      <c r="L413">
        <f>Module_2!N411</f>
        <v>3.4489999999999998</v>
      </c>
      <c r="M413">
        <f>Module_3!K411</f>
        <v>3.3759999999999999</v>
      </c>
      <c r="N413">
        <f>Module_3!L411</f>
        <v>3.379</v>
      </c>
      <c r="O413">
        <f>Module_3!M411</f>
        <v>3.3780000000000001</v>
      </c>
      <c r="P413">
        <f>Module_3!N411</f>
        <v>3.379</v>
      </c>
      <c r="Q413">
        <f>Module_4!K411</f>
        <v>3.4390000000000001</v>
      </c>
      <c r="R413">
        <f>Module_4!L411</f>
        <v>3.4329999999999998</v>
      </c>
      <c r="S413">
        <f>Module_4!M411</f>
        <v>3.423</v>
      </c>
      <c r="T413">
        <f>Module_4!N411</f>
        <v>3.4369999999999998</v>
      </c>
      <c r="U413">
        <f>Module_5!K411</f>
        <v>3.5110000000000001</v>
      </c>
      <c r="V413">
        <f>Module_5!L411</f>
        <v>3.5019999999999998</v>
      </c>
      <c r="W413">
        <f>Module_5!M411</f>
        <v>3.5070000000000001</v>
      </c>
      <c r="X413">
        <f>Module_5!N411</f>
        <v>3.5110000000000001</v>
      </c>
      <c r="Y413">
        <f>Module_6!K411</f>
        <v>3.3969999999999998</v>
      </c>
      <c r="Z413">
        <f>Module_6!L411</f>
        <v>3.3969999999999998</v>
      </c>
      <c r="AA413">
        <f>Module_6!M411</f>
        <v>3.3919999999999999</v>
      </c>
      <c r="AB413">
        <f>Module_6!N411</f>
        <v>3.3969999999999998</v>
      </c>
      <c r="AC413">
        <f>Module_7!K411</f>
        <v>3.4390000000000001</v>
      </c>
      <c r="AD413">
        <f>Module_7!L411</f>
        <v>3.4430000000000001</v>
      </c>
      <c r="AE413">
        <f>Module_7!M411</f>
        <v>3.4430000000000001</v>
      </c>
      <c r="AF413">
        <f>Module_7!N411</f>
        <v>3.4470000000000001</v>
      </c>
      <c r="AG413">
        <f>Module_8!K411</f>
        <v>3.5129999999999999</v>
      </c>
      <c r="AH413">
        <f>Module_8!L411</f>
        <v>3.5150000000000001</v>
      </c>
      <c r="AI413">
        <f>Module_8!M411</f>
        <v>3.5209999999999999</v>
      </c>
      <c r="AJ413">
        <f>Module_8!N411</f>
        <v>3.5230000000000001</v>
      </c>
      <c r="AK413">
        <f>Module_9!K411</f>
        <v>3.38</v>
      </c>
      <c r="AL413">
        <f>Module_9!L411</f>
        <v>3.3809999999999998</v>
      </c>
      <c r="AM413">
        <f>Module_9!M411</f>
        <v>3.383</v>
      </c>
      <c r="AN413">
        <f>Module_9!N411</f>
        <v>3.3820000000000001</v>
      </c>
      <c r="AO413">
        <f>Module_10!K411</f>
        <v>3.468</v>
      </c>
      <c r="AP413">
        <f>Module_10!L411</f>
        <v>3.46</v>
      </c>
      <c r="AQ413">
        <f>Module_10!M411</f>
        <v>3.4670000000000001</v>
      </c>
      <c r="AR413">
        <f>Module_10!N411</f>
        <v>3.4649999999999999</v>
      </c>
      <c r="AS413">
        <f>Module_11!K411</f>
        <v>3.4340000000000002</v>
      </c>
      <c r="AT413">
        <f>Module_11!L411</f>
        <v>3.4279999999999999</v>
      </c>
      <c r="AU413">
        <f>Module_11!M411</f>
        <v>3.42</v>
      </c>
      <c r="AV413">
        <f>Module_11!N411</f>
        <v>3.427</v>
      </c>
      <c r="AW413">
        <f>Module_12!K411</f>
        <v>3.363</v>
      </c>
      <c r="AX413">
        <f>Module_12!L411</f>
        <v>3.3610000000000002</v>
      </c>
      <c r="AY413">
        <f>Module_12!M411</f>
        <v>3.3610000000000002</v>
      </c>
      <c r="AZ413">
        <f>Module_12!N411</f>
        <v>3.359</v>
      </c>
    </row>
    <row r="414" spans="1:52" x14ac:dyDescent="0.3">
      <c r="A414">
        <f t="shared" si="12"/>
        <v>3.5230000000000001</v>
      </c>
      <c r="B414">
        <f t="shared" si="13"/>
        <v>3.36</v>
      </c>
      <c r="C414" s="1">
        <v>44960.170312499999</v>
      </c>
      <c r="D414">
        <f>A414-B414</f>
        <v>0.16300000000000026</v>
      </c>
      <c r="E414">
        <f>Module_1!K412</f>
        <v>3.4660000000000002</v>
      </c>
      <c r="F414">
        <f>Module_1!L412</f>
        <v>3.4609999999999999</v>
      </c>
      <c r="G414">
        <f>Module_1!M412</f>
        <v>3.4590000000000001</v>
      </c>
      <c r="H414">
        <f>Module_1!N412</f>
        <v>3.46</v>
      </c>
      <c r="I414">
        <f>Module_2!K412</f>
        <v>3.4580000000000002</v>
      </c>
      <c r="J414">
        <f>Module_2!L412</f>
        <v>3.4529999999999998</v>
      </c>
      <c r="K414">
        <f>Module_2!M412</f>
        <v>3.4460000000000002</v>
      </c>
      <c r="L414">
        <f>Module_2!N412</f>
        <v>3.448</v>
      </c>
      <c r="M414">
        <f>Module_3!K412</f>
        <v>3.3769999999999998</v>
      </c>
      <c r="N414">
        <f>Module_3!L412</f>
        <v>3.38</v>
      </c>
      <c r="O414">
        <f>Module_3!M412</f>
        <v>3.379</v>
      </c>
      <c r="P414">
        <f>Module_3!N412</f>
        <v>3.379</v>
      </c>
      <c r="Q414">
        <f>Module_4!K412</f>
        <v>3.4390000000000001</v>
      </c>
      <c r="R414">
        <f>Module_4!L412</f>
        <v>3.4319999999999999</v>
      </c>
      <c r="S414">
        <f>Module_4!M412</f>
        <v>3.4220000000000002</v>
      </c>
      <c r="T414">
        <f>Module_4!N412</f>
        <v>3.4369999999999998</v>
      </c>
      <c r="U414">
        <f>Module_5!K412</f>
        <v>3.5110000000000001</v>
      </c>
      <c r="V414">
        <f>Module_5!L412</f>
        <v>3.5019999999999998</v>
      </c>
      <c r="W414">
        <f>Module_5!M412</f>
        <v>3.5070000000000001</v>
      </c>
      <c r="X414">
        <f>Module_5!N412</f>
        <v>3.5089999999999999</v>
      </c>
      <c r="Y414">
        <f>Module_6!K412</f>
        <v>3.3969999999999998</v>
      </c>
      <c r="Z414">
        <f>Module_6!L412</f>
        <v>3.3980000000000001</v>
      </c>
      <c r="AA414">
        <f>Module_6!M412</f>
        <v>3.3929999999999998</v>
      </c>
      <c r="AB414">
        <f>Module_6!N412</f>
        <v>3.3969999999999998</v>
      </c>
      <c r="AC414">
        <f>Module_7!K412</f>
        <v>3.4409999999999998</v>
      </c>
      <c r="AD414">
        <f>Module_7!L412</f>
        <v>3.4420000000000002</v>
      </c>
      <c r="AE414">
        <f>Module_7!M412</f>
        <v>3.4420000000000002</v>
      </c>
      <c r="AF414">
        <f>Module_7!N412</f>
        <v>3.4449999999999998</v>
      </c>
      <c r="AG414">
        <f>Module_8!K412</f>
        <v>3.512</v>
      </c>
      <c r="AH414">
        <f>Module_8!L412</f>
        <v>3.5139999999999998</v>
      </c>
      <c r="AI414">
        <f>Module_8!M412</f>
        <v>3.5219999999999998</v>
      </c>
      <c r="AJ414">
        <f>Module_8!N412</f>
        <v>3.5230000000000001</v>
      </c>
      <c r="AK414">
        <f>Module_9!K412</f>
        <v>3.38</v>
      </c>
      <c r="AL414">
        <f>Module_9!L412</f>
        <v>3.38</v>
      </c>
      <c r="AM414">
        <f>Module_9!M412</f>
        <v>3.3820000000000001</v>
      </c>
      <c r="AN414">
        <f>Module_9!N412</f>
        <v>3.3820000000000001</v>
      </c>
      <c r="AO414">
        <f>Module_10!K412</f>
        <v>3.468</v>
      </c>
      <c r="AP414">
        <f>Module_10!L412</f>
        <v>3.4590000000000001</v>
      </c>
      <c r="AQ414">
        <f>Module_10!M412</f>
        <v>3.468</v>
      </c>
      <c r="AR414">
        <f>Module_10!N412</f>
        <v>3.4649999999999999</v>
      </c>
      <c r="AS414">
        <f>Module_11!K412</f>
        <v>3.4329999999999998</v>
      </c>
      <c r="AT414">
        <f>Module_11!L412</f>
        <v>3.4260000000000002</v>
      </c>
      <c r="AU414">
        <f>Module_11!M412</f>
        <v>3.42</v>
      </c>
      <c r="AV414">
        <f>Module_11!N412</f>
        <v>3.427</v>
      </c>
      <c r="AW414">
        <f>Module_12!K412</f>
        <v>3.363</v>
      </c>
      <c r="AX414">
        <f>Module_12!L412</f>
        <v>3.3610000000000002</v>
      </c>
      <c r="AY414">
        <f>Module_12!M412</f>
        <v>3.36</v>
      </c>
      <c r="AZ414">
        <f>Module_12!N412</f>
        <v>3.36</v>
      </c>
    </row>
    <row r="415" spans="1:52" x14ac:dyDescent="0.3">
      <c r="A415">
        <f t="shared" si="12"/>
        <v>3.5219999999999998</v>
      </c>
      <c r="B415">
        <f t="shared" si="13"/>
        <v>3.3580000000000001</v>
      </c>
      <c r="C415" s="1">
        <v>44960.171006944445</v>
      </c>
      <c r="D415">
        <f>A415-B415</f>
        <v>0.1639999999999997</v>
      </c>
      <c r="E415">
        <f>Module_1!K413</f>
        <v>3.4649999999999999</v>
      </c>
      <c r="F415">
        <f>Module_1!L413</f>
        <v>3.4609999999999999</v>
      </c>
      <c r="G415">
        <f>Module_1!M413</f>
        <v>3.4590000000000001</v>
      </c>
      <c r="H415">
        <f>Module_1!N413</f>
        <v>3.4630000000000001</v>
      </c>
      <c r="I415">
        <f>Module_2!K413</f>
        <v>3.456</v>
      </c>
      <c r="J415">
        <f>Module_2!L413</f>
        <v>3.4529999999999998</v>
      </c>
      <c r="K415">
        <f>Module_2!M413</f>
        <v>3.4460000000000002</v>
      </c>
      <c r="L415">
        <f>Module_2!N413</f>
        <v>3.448</v>
      </c>
      <c r="M415">
        <f>Module_3!K413</f>
        <v>3.3769999999999998</v>
      </c>
      <c r="N415">
        <f>Module_3!L413</f>
        <v>3.3780000000000001</v>
      </c>
      <c r="O415">
        <f>Module_3!M413</f>
        <v>3.379</v>
      </c>
      <c r="P415">
        <f>Module_3!N413</f>
        <v>3.38</v>
      </c>
      <c r="Q415">
        <f>Module_4!K413</f>
        <v>3.44</v>
      </c>
      <c r="R415">
        <f>Module_4!L413</f>
        <v>3.4319999999999999</v>
      </c>
      <c r="S415">
        <f>Module_4!M413</f>
        <v>3.4220000000000002</v>
      </c>
      <c r="T415">
        <f>Module_4!N413</f>
        <v>3.4359999999999999</v>
      </c>
      <c r="U415">
        <f>Module_5!K413</f>
        <v>3.5110000000000001</v>
      </c>
      <c r="V415">
        <f>Module_5!L413</f>
        <v>3.5009999999999999</v>
      </c>
      <c r="W415">
        <f>Module_5!M413</f>
        <v>3.5059999999999998</v>
      </c>
      <c r="X415">
        <f>Module_5!N413</f>
        <v>3.508</v>
      </c>
      <c r="Y415">
        <f>Module_6!K413</f>
        <v>3.3969999999999998</v>
      </c>
      <c r="Z415">
        <f>Module_6!L413</f>
        <v>3.3980000000000001</v>
      </c>
      <c r="AA415">
        <f>Module_6!M413</f>
        <v>3.3919999999999999</v>
      </c>
      <c r="AB415">
        <f>Module_6!N413</f>
        <v>3.3969999999999998</v>
      </c>
      <c r="AC415">
        <f>Module_7!K413</f>
        <v>3.44</v>
      </c>
      <c r="AD415">
        <f>Module_7!L413</f>
        <v>3.4430000000000001</v>
      </c>
      <c r="AE415">
        <f>Module_7!M413</f>
        <v>3.4420000000000002</v>
      </c>
      <c r="AF415">
        <f>Module_7!N413</f>
        <v>3.4470000000000001</v>
      </c>
      <c r="AG415">
        <f>Module_8!K413</f>
        <v>3.5110000000000001</v>
      </c>
      <c r="AH415">
        <f>Module_8!L413</f>
        <v>3.512</v>
      </c>
      <c r="AI415">
        <f>Module_8!M413</f>
        <v>3.52</v>
      </c>
      <c r="AJ415">
        <f>Module_8!N413</f>
        <v>3.5219999999999998</v>
      </c>
      <c r="AK415">
        <f>Module_9!K413</f>
        <v>3.38</v>
      </c>
      <c r="AL415">
        <f>Module_9!L413</f>
        <v>3.3809999999999998</v>
      </c>
      <c r="AM415">
        <f>Module_9!M413</f>
        <v>3.383</v>
      </c>
      <c r="AN415">
        <f>Module_9!N413</f>
        <v>3.3820000000000001</v>
      </c>
      <c r="AO415">
        <f>Module_10!K413</f>
        <v>3.4670000000000001</v>
      </c>
      <c r="AP415">
        <f>Module_10!L413</f>
        <v>3.46</v>
      </c>
      <c r="AQ415">
        <f>Module_10!M413</f>
        <v>3.4670000000000001</v>
      </c>
      <c r="AR415">
        <f>Module_10!N413</f>
        <v>3.4630000000000001</v>
      </c>
      <c r="AS415">
        <f>Module_11!K413</f>
        <v>3.4340000000000002</v>
      </c>
      <c r="AT415">
        <f>Module_11!L413</f>
        <v>3.4260000000000002</v>
      </c>
      <c r="AU415">
        <f>Module_11!M413</f>
        <v>3.419</v>
      </c>
      <c r="AV415">
        <f>Module_11!N413</f>
        <v>3.4260000000000002</v>
      </c>
      <c r="AW415">
        <f>Module_12!K413</f>
        <v>3.363</v>
      </c>
      <c r="AX415">
        <f>Module_12!L413</f>
        <v>3.3610000000000002</v>
      </c>
      <c r="AY415">
        <f>Module_12!M413</f>
        <v>3.359</v>
      </c>
      <c r="AZ415">
        <f>Module_12!N413</f>
        <v>3.3580000000000001</v>
      </c>
    </row>
    <row r="416" spans="1:52" x14ac:dyDescent="0.3">
      <c r="A416">
        <f t="shared" si="12"/>
        <v>3.52</v>
      </c>
      <c r="B416">
        <f t="shared" si="13"/>
        <v>3.359</v>
      </c>
      <c r="C416" s="1">
        <v>44960.171701388892</v>
      </c>
      <c r="D416">
        <f>A416-B416</f>
        <v>0.16100000000000003</v>
      </c>
      <c r="E416">
        <f>Module_1!K414</f>
        <v>3.4649999999999999</v>
      </c>
      <c r="F416">
        <f>Module_1!L414</f>
        <v>3.46</v>
      </c>
      <c r="G416">
        <f>Module_1!M414</f>
        <v>3.4590000000000001</v>
      </c>
      <c r="H416">
        <f>Module_1!N414</f>
        <v>3.4620000000000002</v>
      </c>
      <c r="I416">
        <f>Module_2!K414</f>
        <v>3.4550000000000001</v>
      </c>
      <c r="J416">
        <f>Module_2!L414</f>
        <v>3.4510000000000001</v>
      </c>
      <c r="K416">
        <f>Module_2!M414</f>
        <v>3.4470000000000001</v>
      </c>
      <c r="L416">
        <f>Module_2!N414</f>
        <v>3.4470000000000001</v>
      </c>
      <c r="M416">
        <f>Module_3!K414</f>
        <v>3.3769999999999998</v>
      </c>
      <c r="N416">
        <f>Module_3!L414</f>
        <v>3.379</v>
      </c>
      <c r="O416">
        <f>Module_3!M414</f>
        <v>3.3780000000000001</v>
      </c>
      <c r="P416">
        <f>Module_3!N414</f>
        <v>3.38</v>
      </c>
      <c r="Q416">
        <f>Module_4!K414</f>
        <v>3.4380000000000002</v>
      </c>
      <c r="R416">
        <f>Module_4!L414</f>
        <v>3.4319999999999999</v>
      </c>
      <c r="S416">
        <f>Module_4!M414</f>
        <v>3.4209999999999998</v>
      </c>
      <c r="T416">
        <f>Module_4!N414</f>
        <v>3.4359999999999999</v>
      </c>
      <c r="U416">
        <f>Module_5!K414</f>
        <v>3.51</v>
      </c>
      <c r="V416">
        <f>Module_5!L414</f>
        <v>3.5009999999999999</v>
      </c>
      <c r="W416">
        <f>Module_5!M414</f>
        <v>3.5030000000000001</v>
      </c>
      <c r="X416">
        <f>Module_5!N414</f>
        <v>3.508</v>
      </c>
      <c r="Y416">
        <f>Module_6!K414</f>
        <v>3.3969999999999998</v>
      </c>
      <c r="Z416">
        <f>Module_6!L414</f>
        <v>3.3959999999999999</v>
      </c>
      <c r="AA416">
        <f>Module_6!M414</f>
        <v>3.39</v>
      </c>
      <c r="AB416">
        <f>Module_6!N414</f>
        <v>3.3969999999999998</v>
      </c>
      <c r="AC416">
        <f>Module_7!K414</f>
        <v>3.4390000000000001</v>
      </c>
      <c r="AD416">
        <f>Module_7!L414</f>
        <v>3.4420000000000002</v>
      </c>
      <c r="AE416">
        <f>Module_7!M414</f>
        <v>3.4420000000000002</v>
      </c>
      <c r="AF416">
        <f>Module_7!N414</f>
        <v>3.4460000000000002</v>
      </c>
      <c r="AG416">
        <f>Module_8!K414</f>
        <v>3.51</v>
      </c>
      <c r="AH416">
        <f>Module_8!L414</f>
        <v>3.512</v>
      </c>
      <c r="AI416">
        <f>Module_8!M414</f>
        <v>3.5190000000000001</v>
      </c>
      <c r="AJ416">
        <f>Module_8!N414</f>
        <v>3.52</v>
      </c>
      <c r="AK416">
        <f>Module_9!K414</f>
        <v>3.38</v>
      </c>
      <c r="AL416">
        <f>Module_9!L414</f>
        <v>3.3809999999999998</v>
      </c>
      <c r="AM416">
        <f>Module_9!M414</f>
        <v>3.383</v>
      </c>
      <c r="AN416">
        <f>Module_9!N414</f>
        <v>3.383</v>
      </c>
      <c r="AO416">
        <f>Module_10!K414</f>
        <v>3.4670000000000001</v>
      </c>
      <c r="AP416">
        <f>Module_10!L414</f>
        <v>3.4580000000000002</v>
      </c>
      <c r="AQ416">
        <f>Module_10!M414</f>
        <v>3.4649999999999999</v>
      </c>
      <c r="AR416">
        <f>Module_10!N414</f>
        <v>3.4630000000000001</v>
      </c>
      <c r="AS416">
        <f>Module_11!K414</f>
        <v>3.4340000000000002</v>
      </c>
      <c r="AT416">
        <f>Module_11!L414</f>
        <v>3.4260000000000002</v>
      </c>
      <c r="AU416">
        <f>Module_11!M414</f>
        <v>3.4180000000000001</v>
      </c>
      <c r="AV416">
        <f>Module_11!N414</f>
        <v>3.4260000000000002</v>
      </c>
      <c r="AW416">
        <f>Module_12!K414</f>
        <v>3.363</v>
      </c>
      <c r="AX416">
        <f>Module_12!L414</f>
        <v>3.3620000000000001</v>
      </c>
      <c r="AY416">
        <f>Module_12!M414</f>
        <v>3.3610000000000002</v>
      </c>
      <c r="AZ416">
        <f>Module_12!N414</f>
        <v>3.359</v>
      </c>
    </row>
    <row r="417" spans="1:52" x14ac:dyDescent="0.3">
      <c r="A417">
        <f t="shared" si="12"/>
        <v>3.5190000000000001</v>
      </c>
      <c r="B417">
        <f t="shared" si="13"/>
        <v>3.359</v>
      </c>
      <c r="C417" s="1">
        <v>44960.172395833331</v>
      </c>
      <c r="D417">
        <f>A417-B417</f>
        <v>0.16000000000000014</v>
      </c>
      <c r="E417">
        <f>Module_1!K415</f>
        <v>3.4649999999999999</v>
      </c>
      <c r="F417">
        <f>Module_1!L415</f>
        <v>3.46</v>
      </c>
      <c r="G417">
        <f>Module_1!M415</f>
        <v>3.4590000000000001</v>
      </c>
      <c r="H417">
        <f>Module_1!N415</f>
        <v>3.4620000000000002</v>
      </c>
      <c r="I417">
        <f>Module_2!K415</f>
        <v>3.4550000000000001</v>
      </c>
      <c r="J417">
        <f>Module_2!L415</f>
        <v>3.452</v>
      </c>
      <c r="K417">
        <f>Module_2!M415</f>
        <v>3.4470000000000001</v>
      </c>
      <c r="L417">
        <f>Module_2!N415</f>
        <v>3.448</v>
      </c>
      <c r="M417">
        <f>Module_3!K415</f>
        <v>3.375</v>
      </c>
      <c r="N417">
        <f>Module_3!L415</f>
        <v>3.379</v>
      </c>
      <c r="O417">
        <f>Module_3!M415</f>
        <v>3.379</v>
      </c>
      <c r="P417">
        <f>Module_3!N415</f>
        <v>3.38</v>
      </c>
      <c r="Q417">
        <f>Module_4!K415</f>
        <v>3.4369999999999998</v>
      </c>
      <c r="R417">
        <f>Module_4!L415</f>
        <v>3.431</v>
      </c>
      <c r="S417">
        <f>Module_4!M415</f>
        <v>3.4220000000000002</v>
      </c>
      <c r="T417">
        <f>Module_4!N415</f>
        <v>3.4359999999999999</v>
      </c>
      <c r="U417">
        <f>Module_5!K415</f>
        <v>3.5089999999999999</v>
      </c>
      <c r="V417">
        <f>Module_5!L415</f>
        <v>3.5</v>
      </c>
      <c r="W417">
        <f>Module_5!M415</f>
        <v>3.504</v>
      </c>
      <c r="X417">
        <f>Module_5!N415</f>
        <v>3.5059999999999998</v>
      </c>
      <c r="Y417">
        <f>Module_6!K415</f>
        <v>3.3959999999999999</v>
      </c>
      <c r="Z417">
        <f>Module_6!L415</f>
        <v>3.3980000000000001</v>
      </c>
      <c r="AA417">
        <f>Module_6!M415</f>
        <v>3.3919999999999999</v>
      </c>
      <c r="AB417">
        <f>Module_6!N415</f>
        <v>3.3969999999999998</v>
      </c>
      <c r="AC417">
        <f>Module_7!K415</f>
        <v>3.4390000000000001</v>
      </c>
      <c r="AD417">
        <f>Module_7!L415</f>
        <v>3.4420000000000002</v>
      </c>
      <c r="AE417">
        <f>Module_7!M415</f>
        <v>3.4409999999999998</v>
      </c>
      <c r="AF417">
        <f>Module_7!N415</f>
        <v>3.4449999999999998</v>
      </c>
      <c r="AG417">
        <f>Module_8!K415</f>
        <v>3.51</v>
      </c>
      <c r="AH417">
        <f>Module_8!L415</f>
        <v>3.5110000000000001</v>
      </c>
      <c r="AI417">
        <f>Module_8!M415</f>
        <v>3.5169999999999999</v>
      </c>
      <c r="AJ417">
        <f>Module_8!N415</f>
        <v>3.5190000000000001</v>
      </c>
      <c r="AK417">
        <f>Module_9!K415</f>
        <v>3.38</v>
      </c>
      <c r="AL417">
        <f>Module_9!L415</f>
        <v>3.3809999999999998</v>
      </c>
      <c r="AM417">
        <f>Module_9!M415</f>
        <v>3.3820000000000001</v>
      </c>
      <c r="AN417">
        <f>Module_9!N415</f>
        <v>3.383</v>
      </c>
      <c r="AO417">
        <f>Module_10!K415</f>
        <v>3.4670000000000001</v>
      </c>
      <c r="AP417">
        <f>Module_10!L415</f>
        <v>3.4569999999999999</v>
      </c>
      <c r="AQ417">
        <f>Module_10!M415</f>
        <v>3.4649999999999999</v>
      </c>
      <c r="AR417">
        <f>Module_10!N415</f>
        <v>3.4620000000000002</v>
      </c>
      <c r="AS417">
        <f>Module_11!K415</f>
        <v>3.4340000000000002</v>
      </c>
      <c r="AT417">
        <f>Module_11!L415</f>
        <v>3.4260000000000002</v>
      </c>
      <c r="AU417">
        <f>Module_11!M415</f>
        <v>3.4180000000000001</v>
      </c>
      <c r="AV417">
        <f>Module_11!N415</f>
        <v>3.4260000000000002</v>
      </c>
      <c r="AW417">
        <f>Module_12!K415</f>
        <v>3.363</v>
      </c>
      <c r="AX417">
        <f>Module_12!L415</f>
        <v>3.3610000000000002</v>
      </c>
      <c r="AY417">
        <f>Module_12!M415</f>
        <v>3.3610000000000002</v>
      </c>
      <c r="AZ417">
        <f>Module_12!N415</f>
        <v>3.359</v>
      </c>
    </row>
    <row r="418" spans="1:52" x14ac:dyDescent="0.3">
      <c r="A418">
        <f t="shared" si="12"/>
        <v>3.5179999999999998</v>
      </c>
      <c r="B418">
        <f t="shared" si="13"/>
        <v>3.359</v>
      </c>
      <c r="C418" s="1">
        <v>44960.173090277778</v>
      </c>
      <c r="D418">
        <f>A418-B418</f>
        <v>0.15899999999999981</v>
      </c>
      <c r="E418">
        <f>Module_1!K416</f>
        <v>3.464</v>
      </c>
      <c r="F418">
        <f>Module_1!L416</f>
        <v>3.46</v>
      </c>
      <c r="G418">
        <f>Module_1!M416</f>
        <v>3.4590000000000001</v>
      </c>
      <c r="H418">
        <f>Module_1!N416</f>
        <v>3.4609999999999999</v>
      </c>
      <c r="I418">
        <f>Module_2!K416</f>
        <v>3.4550000000000001</v>
      </c>
      <c r="J418">
        <f>Module_2!L416</f>
        <v>3.4510000000000001</v>
      </c>
      <c r="K418">
        <f>Module_2!M416</f>
        <v>3.4449999999999998</v>
      </c>
      <c r="L418">
        <f>Module_2!N416</f>
        <v>3.4470000000000001</v>
      </c>
      <c r="M418">
        <f>Module_3!K416</f>
        <v>3.3769999999999998</v>
      </c>
      <c r="N418">
        <f>Module_3!L416</f>
        <v>3.38</v>
      </c>
      <c r="O418">
        <f>Module_3!M416</f>
        <v>3.3780000000000001</v>
      </c>
      <c r="P418">
        <f>Module_3!N416</f>
        <v>3.3809999999999998</v>
      </c>
      <c r="Q418">
        <f>Module_4!K416</f>
        <v>3.4369999999999998</v>
      </c>
      <c r="R418">
        <f>Module_4!L416</f>
        <v>3.431</v>
      </c>
      <c r="S418">
        <f>Module_4!M416</f>
        <v>3.4209999999999998</v>
      </c>
      <c r="T418">
        <f>Module_4!N416</f>
        <v>3.4350000000000001</v>
      </c>
      <c r="U418">
        <f>Module_5!K416</f>
        <v>3.508</v>
      </c>
      <c r="V418">
        <f>Module_5!L416</f>
        <v>3.4990000000000001</v>
      </c>
      <c r="W418">
        <f>Module_5!M416</f>
        <v>3.504</v>
      </c>
      <c r="X418">
        <f>Module_5!N416</f>
        <v>3.5059999999999998</v>
      </c>
      <c r="Y418">
        <f>Module_6!K416</f>
        <v>3.3959999999999999</v>
      </c>
      <c r="Z418">
        <f>Module_6!L416</f>
        <v>3.3969999999999998</v>
      </c>
      <c r="AA418">
        <f>Module_6!M416</f>
        <v>3.391</v>
      </c>
      <c r="AB418">
        <f>Module_6!N416</f>
        <v>3.3969999999999998</v>
      </c>
      <c r="AC418">
        <f>Module_7!K416</f>
        <v>3.4390000000000001</v>
      </c>
      <c r="AD418">
        <f>Module_7!L416</f>
        <v>3.4409999999999998</v>
      </c>
      <c r="AE418">
        <f>Module_7!M416</f>
        <v>3.4409999999999998</v>
      </c>
      <c r="AF418">
        <f>Module_7!N416</f>
        <v>3.4449999999999998</v>
      </c>
      <c r="AG418">
        <f>Module_8!K416</f>
        <v>3.508</v>
      </c>
      <c r="AH418">
        <f>Module_8!L416</f>
        <v>3.51</v>
      </c>
      <c r="AI418">
        <f>Module_8!M416</f>
        <v>3.5179999999999998</v>
      </c>
      <c r="AJ418">
        <f>Module_8!N416</f>
        <v>3.5179999999999998</v>
      </c>
      <c r="AK418">
        <f>Module_9!K416</f>
        <v>3.38</v>
      </c>
      <c r="AL418">
        <f>Module_9!L416</f>
        <v>3.38</v>
      </c>
      <c r="AM418">
        <f>Module_9!M416</f>
        <v>3.3820000000000001</v>
      </c>
      <c r="AN418">
        <f>Module_9!N416</f>
        <v>3.3820000000000001</v>
      </c>
      <c r="AO418">
        <f>Module_10!K416</f>
        <v>3.4660000000000002</v>
      </c>
      <c r="AP418">
        <f>Module_10!L416</f>
        <v>3.4580000000000002</v>
      </c>
      <c r="AQ418">
        <f>Module_10!M416</f>
        <v>3.464</v>
      </c>
      <c r="AR418">
        <f>Module_10!N416</f>
        <v>3.4630000000000001</v>
      </c>
      <c r="AS418">
        <f>Module_11!K416</f>
        <v>3.4329999999999998</v>
      </c>
      <c r="AT418">
        <f>Module_11!L416</f>
        <v>3.4239999999999999</v>
      </c>
      <c r="AU418">
        <f>Module_11!M416</f>
        <v>3.4180000000000001</v>
      </c>
      <c r="AV418">
        <f>Module_11!N416</f>
        <v>3.4249999999999998</v>
      </c>
      <c r="AW418">
        <f>Module_12!K416</f>
        <v>3.363</v>
      </c>
      <c r="AX418">
        <f>Module_12!L416</f>
        <v>3.3620000000000001</v>
      </c>
      <c r="AY418">
        <f>Module_12!M416</f>
        <v>3.36</v>
      </c>
      <c r="AZ418">
        <f>Module_12!N416</f>
        <v>3.359</v>
      </c>
    </row>
    <row r="419" spans="1:52" x14ac:dyDescent="0.3">
      <c r="A419">
        <f t="shared" si="12"/>
        <v>3.5179999999999998</v>
      </c>
      <c r="B419">
        <f t="shared" si="13"/>
        <v>3.359</v>
      </c>
      <c r="C419" s="1">
        <v>44960.173784722225</v>
      </c>
      <c r="D419">
        <f>A419-B419</f>
        <v>0.15899999999999981</v>
      </c>
      <c r="E419">
        <f>Module_1!K417</f>
        <v>3.464</v>
      </c>
      <c r="F419">
        <f>Module_1!L417</f>
        <v>3.4590000000000001</v>
      </c>
      <c r="G419">
        <f>Module_1!M417</f>
        <v>3.4590000000000001</v>
      </c>
      <c r="H419">
        <f>Module_1!N417</f>
        <v>3.4609999999999999</v>
      </c>
      <c r="I419">
        <f>Module_2!K417</f>
        <v>3.4550000000000001</v>
      </c>
      <c r="J419">
        <f>Module_2!L417</f>
        <v>3.4510000000000001</v>
      </c>
      <c r="K419">
        <f>Module_2!M417</f>
        <v>3.4430000000000001</v>
      </c>
      <c r="L419">
        <f>Module_2!N417</f>
        <v>3.448</v>
      </c>
      <c r="M419">
        <f>Module_3!K417</f>
        <v>3.3769999999999998</v>
      </c>
      <c r="N419">
        <f>Module_3!L417</f>
        <v>3.379</v>
      </c>
      <c r="O419">
        <f>Module_3!M417</f>
        <v>3.379</v>
      </c>
      <c r="P419">
        <f>Module_3!N417</f>
        <v>3.379</v>
      </c>
      <c r="Q419">
        <f>Module_4!K417</f>
        <v>3.4369999999999998</v>
      </c>
      <c r="R419">
        <f>Module_4!L417</f>
        <v>3.4319999999999999</v>
      </c>
      <c r="S419">
        <f>Module_4!M417</f>
        <v>3.42</v>
      </c>
      <c r="T419">
        <f>Module_4!N417</f>
        <v>3.4350000000000001</v>
      </c>
      <c r="U419">
        <f>Module_5!K417</f>
        <v>3.5059999999999998</v>
      </c>
      <c r="V419">
        <f>Module_5!L417</f>
        <v>3.4980000000000002</v>
      </c>
      <c r="W419">
        <f>Module_5!M417</f>
        <v>3.5009999999999999</v>
      </c>
      <c r="X419">
        <f>Module_5!N417</f>
        <v>3.5049999999999999</v>
      </c>
      <c r="Y419">
        <f>Module_6!K417</f>
        <v>3.3959999999999999</v>
      </c>
      <c r="Z419">
        <f>Module_6!L417</f>
        <v>3.395</v>
      </c>
      <c r="AA419">
        <f>Module_6!M417</f>
        <v>3.3929999999999998</v>
      </c>
      <c r="AB419">
        <f>Module_6!N417</f>
        <v>3.3959999999999999</v>
      </c>
      <c r="AC419">
        <f>Module_7!K417</f>
        <v>3.4390000000000001</v>
      </c>
      <c r="AD419">
        <f>Module_7!L417</f>
        <v>3.44</v>
      </c>
      <c r="AE419">
        <f>Module_7!M417</f>
        <v>3.44</v>
      </c>
      <c r="AF419">
        <f>Module_7!N417</f>
        <v>3.4449999999999998</v>
      </c>
      <c r="AG419">
        <f>Module_8!K417</f>
        <v>3.508</v>
      </c>
      <c r="AH419">
        <f>Module_8!L417</f>
        <v>3.51</v>
      </c>
      <c r="AI419">
        <f>Module_8!M417</f>
        <v>3.5169999999999999</v>
      </c>
      <c r="AJ419">
        <f>Module_8!N417</f>
        <v>3.5179999999999998</v>
      </c>
      <c r="AK419">
        <f>Module_9!K417</f>
        <v>3.379</v>
      </c>
      <c r="AL419">
        <f>Module_9!L417</f>
        <v>3.3809999999999998</v>
      </c>
      <c r="AM419">
        <f>Module_9!M417</f>
        <v>3.383</v>
      </c>
      <c r="AN419">
        <f>Module_9!N417</f>
        <v>3.383</v>
      </c>
      <c r="AO419">
        <f>Module_10!K417</f>
        <v>3.4649999999999999</v>
      </c>
      <c r="AP419">
        <f>Module_10!L417</f>
        <v>3.4580000000000002</v>
      </c>
      <c r="AQ419">
        <f>Module_10!M417</f>
        <v>3.4649999999999999</v>
      </c>
      <c r="AR419">
        <f>Module_10!N417</f>
        <v>3.4620000000000002</v>
      </c>
      <c r="AS419">
        <f>Module_11!K417</f>
        <v>3.4329999999999998</v>
      </c>
      <c r="AT419">
        <f>Module_11!L417</f>
        <v>3.4249999999999998</v>
      </c>
      <c r="AU419">
        <f>Module_11!M417</f>
        <v>3.4169999999999998</v>
      </c>
      <c r="AV419">
        <f>Module_11!N417</f>
        <v>3.4249999999999998</v>
      </c>
      <c r="AW419">
        <f>Module_12!K417</f>
        <v>3.363</v>
      </c>
      <c r="AX419">
        <f>Module_12!L417</f>
        <v>3.3620000000000001</v>
      </c>
      <c r="AY419">
        <f>Module_12!M417</f>
        <v>3.3610000000000002</v>
      </c>
      <c r="AZ419">
        <f>Module_12!N417</f>
        <v>3.359</v>
      </c>
    </row>
    <row r="420" spans="1:52" x14ac:dyDescent="0.3">
      <c r="A420">
        <f t="shared" si="12"/>
        <v>3.5169999999999999</v>
      </c>
      <c r="B420">
        <f t="shared" si="13"/>
        <v>3.359</v>
      </c>
      <c r="C420" s="1">
        <v>44960.174479166664</v>
      </c>
      <c r="D420">
        <f>A420-B420</f>
        <v>0.15799999999999992</v>
      </c>
      <c r="E420">
        <f>Module_1!K418</f>
        <v>3.4630000000000001</v>
      </c>
      <c r="F420">
        <f>Module_1!L418</f>
        <v>3.4590000000000001</v>
      </c>
      <c r="G420">
        <f>Module_1!M418</f>
        <v>3.4580000000000002</v>
      </c>
      <c r="H420">
        <f>Module_1!N418</f>
        <v>3.46</v>
      </c>
      <c r="I420">
        <f>Module_2!K418</f>
        <v>3.4540000000000002</v>
      </c>
      <c r="J420">
        <f>Module_2!L418</f>
        <v>3.45</v>
      </c>
      <c r="K420">
        <f>Module_2!M418</f>
        <v>3.444</v>
      </c>
      <c r="L420">
        <f>Module_2!N418</f>
        <v>3.4470000000000001</v>
      </c>
      <c r="M420">
        <f>Module_3!K418</f>
        <v>3.3769999999999998</v>
      </c>
      <c r="N420">
        <f>Module_3!L418</f>
        <v>3.379</v>
      </c>
      <c r="O420">
        <f>Module_3!M418</f>
        <v>3.379</v>
      </c>
      <c r="P420">
        <f>Module_3!N418</f>
        <v>3.38</v>
      </c>
      <c r="Q420">
        <f>Module_4!K418</f>
        <v>3.4350000000000001</v>
      </c>
      <c r="R420">
        <f>Module_4!L418</f>
        <v>3.43</v>
      </c>
      <c r="S420">
        <f>Module_4!M418</f>
        <v>3.42</v>
      </c>
      <c r="T420">
        <f>Module_4!N418</f>
        <v>3.4329999999999998</v>
      </c>
      <c r="U420">
        <f>Module_5!K418</f>
        <v>3.5070000000000001</v>
      </c>
      <c r="V420">
        <f>Module_5!L418</f>
        <v>3.4980000000000002</v>
      </c>
      <c r="W420">
        <f>Module_5!M418</f>
        <v>3.5019999999999998</v>
      </c>
      <c r="X420">
        <f>Module_5!N418</f>
        <v>3.504</v>
      </c>
      <c r="Y420">
        <f>Module_6!K418</f>
        <v>3.3959999999999999</v>
      </c>
      <c r="Z420">
        <f>Module_6!L418</f>
        <v>3.3969999999999998</v>
      </c>
      <c r="AA420">
        <f>Module_6!M418</f>
        <v>3.3919999999999999</v>
      </c>
      <c r="AB420">
        <f>Module_6!N418</f>
        <v>3.3959999999999999</v>
      </c>
      <c r="AC420">
        <f>Module_7!K418</f>
        <v>3.4390000000000001</v>
      </c>
      <c r="AD420">
        <f>Module_7!L418</f>
        <v>3.4390000000000001</v>
      </c>
      <c r="AE420">
        <f>Module_7!M418</f>
        <v>3.44</v>
      </c>
      <c r="AF420">
        <f>Module_7!N418</f>
        <v>3.4449999999999998</v>
      </c>
      <c r="AG420">
        <f>Module_8!K418</f>
        <v>3.5070000000000001</v>
      </c>
      <c r="AH420">
        <f>Module_8!L418</f>
        <v>3.5089999999999999</v>
      </c>
      <c r="AI420">
        <f>Module_8!M418</f>
        <v>3.516</v>
      </c>
      <c r="AJ420">
        <f>Module_8!N418</f>
        <v>3.5169999999999999</v>
      </c>
      <c r="AK420">
        <f>Module_9!K418</f>
        <v>3.38</v>
      </c>
      <c r="AL420">
        <f>Module_9!L418</f>
        <v>3.3820000000000001</v>
      </c>
      <c r="AM420">
        <f>Module_9!M418</f>
        <v>3.383</v>
      </c>
      <c r="AN420">
        <f>Module_9!N418</f>
        <v>3.383</v>
      </c>
      <c r="AO420">
        <f>Module_10!K418</f>
        <v>3.4649999999999999</v>
      </c>
      <c r="AP420">
        <f>Module_10!L418</f>
        <v>3.4580000000000002</v>
      </c>
      <c r="AQ420">
        <f>Module_10!M418</f>
        <v>3.464</v>
      </c>
      <c r="AR420">
        <f>Module_10!N418</f>
        <v>3.4620000000000002</v>
      </c>
      <c r="AS420">
        <f>Module_11!K418</f>
        <v>3.4319999999999999</v>
      </c>
      <c r="AT420">
        <f>Module_11!L418</f>
        <v>3.4249999999999998</v>
      </c>
      <c r="AU420">
        <f>Module_11!M418</f>
        <v>3.4159999999999999</v>
      </c>
      <c r="AV420">
        <f>Module_11!N418</f>
        <v>3.4249999999999998</v>
      </c>
      <c r="AW420">
        <f>Module_12!K418</f>
        <v>3.3639999999999999</v>
      </c>
      <c r="AX420">
        <f>Module_12!L418</f>
        <v>3.3620000000000001</v>
      </c>
      <c r="AY420">
        <f>Module_12!M418</f>
        <v>3.36</v>
      </c>
      <c r="AZ420">
        <f>Module_12!N418</f>
        <v>3.359</v>
      </c>
    </row>
    <row r="421" spans="1:52" x14ac:dyDescent="0.3">
      <c r="A421">
        <f t="shared" si="12"/>
        <v>3.516</v>
      </c>
      <c r="B421">
        <f t="shared" si="13"/>
        <v>3.3570000000000002</v>
      </c>
      <c r="C421" s="1">
        <v>44960.175173611111</v>
      </c>
      <c r="D421">
        <f>A421-B421</f>
        <v>0.15899999999999981</v>
      </c>
      <c r="E421">
        <f>Module_1!K419</f>
        <v>3.4630000000000001</v>
      </c>
      <c r="F421">
        <f>Module_1!L419</f>
        <v>3.4569999999999999</v>
      </c>
      <c r="G421">
        <f>Module_1!M419</f>
        <v>3.4580000000000002</v>
      </c>
      <c r="H421">
        <f>Module_1!N419</f>
        <v>3.4620000000000002</v>
      </c>
      <c r="I421">
        <f>Module_2!K419</f>
        <v>3.4550000000000001</v>
      </c>
      <c r="J421">
        <f>Module_2!L419</f>
        <v>3.45</v>
      </c>
      <c r="K421">
        <f>Module_2!M419</f>
        <v>3.4449999999999998</v>
      </c>
      <c r="L421">
        <f>Module_2!N419</f>
        <v>3.4470000000000001</v>
      </c>
      <c r="M421">
        <f>Module_3!K419</f>
        <v>3.3769999999999998</v>
      </c>
      <c r="N421">
        <f>Module_3!L419</f>
        <v>3.379</v>
      </c>
      <c r="O421">
        <f>Module_3!M419</f>
        <v>3.379</v>
      </c>
      <c r="P421">
        <f>Module_3!N419</f>
        <v>3.38</v>
      </c>
      <c r="Q421">
        <f>Module_4!K419</f>
        <v>3.4359999999999999</v>
      </c>
      <c r="R421">
        <f>Module_4!L419</f>
        <v>3.43</v>
      </c>
      <c r="S421">
        <f>Module_4!M419</f>
        <v>3.419</v>
      </c>
      <c r="T421">
        <f>Module_4!N419</f>
        <v>3.4350000000000001</v>
      </c>
      <c r="U421">
        <f>Module_5!K419</f>
        <v>3.5059999999999998</v>
      </c>
      <c r="V421">
        <f>Module_5!L419</f>
        <v>3.4980000000000002</v>
      </c>
      <c r="W421">
        <f>Module_5!M419</f>
        <v>3.5009999999999999</v>
      </c>
      <c r="X421">
        <f>Module_5!N419</f>
        <v>3.504</v>
      </c>
      <c r="Y421">
        <f>Module_6!K419</f>
        <v>3.3959999999999999</v>
      </c>
      <c r="Z421">
        <f>Module_6!L419</f>
        <v>3.3969999999999998</v>
      </c>
      <c r="AA421">
        <f>Module_6!M419</f>
        <v>3.3919999999999999</v>
      </c>
      <c r="AB421">
        <f>Module_6!N419</f>
        <v>3.395</v>
      </c>
      <c r="AC421">
        <f>Module_7!K419</f>
        <v>3.4369999999999998</v>
      </c>
      <c r="AD421">
        <f>Module_7!L419</f>
        <v>3.44</v>
      </c>
      <c r="AE421">
        <f>Module_7!M419</f>
        <v>3.4369999999999998</v>
      </c>
      <c r="AF421">
        <f>Module_7!N419</f>
        <v>3.4430000000000001</v>
      </c>
      <c r="AG421">
        <f>Module_8!K419</f>
        <v>3.5059999999999998</v>
      </c>
      <c r="AH421">
        <f>Module_8!L419</f>
        <v>3.5070000000000001</v>
      </c>
      <c r="AI421">
        <f>Module_8!M419</f>
        <v>3.5150000000000001</v>
      </c>
      <c r="AJ421">
        <f>Module_8!N419</f>
        <v>3.516</v>
      </c>
      <c r="AK421">
        <f>Module_9!K419</f>
        <v>3.379</v>
      </c>
      <c r="AL421">
        <f>Module_9!L419</f>
        <v>3.38</v>
      </c>
      <c r="AM421">
        <f>Module_9!M419</f>
        <v>3.383</v>
      </c>
      <c r="AN421">
        <f>Module_9!N419</f>
        <v>3.3809999999999998</v>
      </c>
      <c r="AO421">
        <f>Module_10!K419</f>
        <v>3.464</v>
      </c>
      <c r="AP421">
        <f>Module_10!L419</f>
        <v>3.4569999999999999</v>
      </c>
      <c r="AQ421">
        <f>Module_10!M419</f>
        <v>3.464</v>
      </c>
      <c r="AR421">
        <f>Module_10!N419</f>
        <v>3.46</v>
      </c>
      <c r="AS421">
        <f>Module_11!K419</f>
        <v>3.431</v>
      </c>
      <c r="AT421">
        <f>Module_11!L419</f>
        <v>3.4239999999999999</v>
      </c>
      <c r="AU421">
        <f>Module_11!M419</f>
        <v>3.4169999999999998</v>
      </c>
      <c r="AV421">
        <f>Module_11!N419</f>
        <v>3.4249999999999998</v>
      </c>
      <c r="AW421">
        <f>Module_12!K419</f>
        <v>3.3620000000000001</v>
      </c>
      <c r="AX421">
        <f>Module_12!L419</f>
        <v>3.3610000000000002</v>
      </c>
      <c r="AY421">
        <f>Module_12!M419</f>
        <v>3.36</v>
      </c>
      <c r="AZ421">
        <f>Module_12!N419</f>
        <v>3.3570000000000002</v>
      </c>
    </row>
    <row r="422" spans="1:52" x14ac:dyDescent="0.3">
      <c r="A422">
        <f t="shared" si="12"/>
        <v>3.5150000000000001</v>
      </c>
      <c r="B422">
        <f t="shared" si="13"/>
        <v>3.36</v>
      </c>
      <c r="C422" s="1">
        <v>44960.175879629627</v>
      </c>
      <c r="D422">
        <f>A422-B422</f>
        <v>0.15500000000000025</v>
      </c>
      <c r="E422">
        <f>Module_1!K420</f>
        <v>3.4630000000000001</v>
      </c>
      <c r="F422">
        <f>Module_1!L420</f>
        <v>3.4569999999999999</v>
      </c>
      <c r="G422">
        <f>Module_1!M420</f>
        <v>3.4580000000000002</v>
      </c>
      <c r="H422">
        <f>Module_1!N420</f>
        <v>3.46</v>
      </c>
      <c r="I422">
        <f>Module_2!K420</f>
        <v>3.4550000000000001</v>
      </c>
      <c r="J422">
        <f>Module_2!L420</f>
        <v>3.45</v>
      </c>
      <c r="K422">
        <f>Module_2!M420</f>
        <v>3.4449999999999998</v>
      </c>
      <c r="L422">
        <f>Module_2!N420</f>
        <v>3.444</v>
      </c>
      <c r="M422">
        <f>Module_3!K420</f>
        <v>3.3769999999999998</v>
      </c>
      <c r="N422">
        <f>Module_3!L420</f>
        <v>3.38</v>
      </c>
      <c r="O422">
        <f>Module_3!M420</f>
        <v>3.3780000000000001</v>
      </c>
      <c r="P422">
        <f>Module_3!N420</f>
        <v>3.379</v>
      </c>
      <c r="Q422">
        <f>Module_4!K420</f>
        <v>3.4359999999999999</v>
      </c>
      <c r="R422">
        <f>Module_4!L420</f>
        <v>3.43</v>
      </c>
      <c r="S422">
        <f>Module_4!M420</f>
        <v>3.42</v>
      </c>
      <c r="T422">
        <f>Module_4!N420</f>
        <v>3.4329999999999998</v>
      </c>
      <c r="U422">
        <f>Module_5!K420</f>
        <v>3.5049999999999999</v>
      </c>
      <c r="V422">
        <f>Module_5!L420</f>
        <v>3.4969999999999999</v>
      </c>
      <c r="W422">
        <f>Module_5!M420</f>
        <v>3.5009999999999999</v>
      </c>
      <c r="X422">
        <f>Module_5!N420</f>
        <v>3.5030000000000001</v>
      </c>
      <c r="Y422">
        <f>Module_6!K420</f>
        <v>3.395</v>
      </c>
      <c r="Z422">
        <f>Module_6!L420</f>
        <v>3.3959999999999999</v>
      </c>
      <c r="AA422">
        <f>Module_6!M420</f>
        <v>3.391</v>
      </c>
      <c r="AB422">
        <f>Module_6!N420</f>
        <v>3.3959999999999999</v>
      </c>
      <c r="AC422">
        <f>Module_7!K420</f>
        <v>3.4380000000000002</v>
      </c>
      <c r="AD422">
        <f>Module_7!L420</f>
        <v>3.4390000000000001</v>
      </c>
      <c r="AE422">
        <f>Module_7!M420</f>
        <v>3.44</v>
      </c>
      <c r="AF422">
        <f>Module_7!N420</f>
        <v>3.4430000000000001</v>
      </c>
      <c r="AG422">
        <f>Module_8!K420</f>
        <v>3.5059999999999998</v>
      </c>
      <c r="AH422">
        <f>Module_8!L420</f>
        <v>3.5070000000000001</v>
      </c>
      <c r="AI422">
        <f>Module_8!M420</f>
        <v>3.5139999999999998</v>
      </c>
      <c r="AJ422">
        <f>Module_8!N420</f>
        <v>3.5150000000000001</v>
      </c>
      <c r="AK422">
        <f>Module_9!K420</f>
        <v>3.379</v>
      </c>
      <c r="AL422">
        <f>Module_9!L420</f>
        <v>3.3809999999999998</v>
      </c>
      <c r="AM422">
        <f>Module_9!M420</f>
        <v>3.3820000000000001</v>
      </c>
      <c r="AN422">
        <f>Module_9!N420</f>
        <v>3.3809999999999998</v>
      </c>
      <c r="AO422">
        <f>Module_10!K420</f>
        <v>3.4630000000000001</v>
      </c>
      <c r="AP422">
        <f>Module_10!L420</f>
        <v>3.4550000000000001</v>
      </c>
      <c r="AQ422">
        <f>Module_10!M420</f>
        <v>3.4630000000000001</v>
      </c>
      <c r="AR422">
        <f>Module_10!N420</f>
        <v>3.46</v>
      </c>
      <c r="AS422">
        <f>Module_11!K420</f>
        <v>3.431</v>
      </c>
      <c r="AT422">
        <f>Module_11!L420</f>
        <v>3.4239999999999999</v>
      </c>
      <c r="AU422">
        <f>Module_11!M420</f>
        <v>3.4169999999999998</v>
      </c>
      <c r="AV422">
        <f>Module_11!N420</f>
        <v>3.4239999999999999</v>
      </c>
      <c r="AW422">
        <f>Module_12!K420</f>
        <v>3.363</v>
      </c>
      <c r="AX422">
        <f>Module_12!L420</f>
        <v>3.3610000000000002</v>
      </c>
      <c r="AY422">
        <f>Module_12!M420</f>
        <v>3.36</v>
      </c>
      <c r="AZ422">
        <f>Module_12!N420</f>
        <v>3.36</v>
      </c>
    </row>
    <row r="423" spans="1:52" x14ac:dyDescent="0.3">
      <c r="A423">
        <f t="shared" si="12"/>
        <v>3.5139999999999998</v>
      </c>
      <c r="B423">
        <f t="shared" si="13"/>
        <v>3.359</v>
      </c>
      <c r="C423" s="1">
        <v>44960.176574074074</v>
      </c>
      <c r="D423">
        <f>A423-B423</f>
        <v>0.1549999999999998</v>
      </c>
      <c r="E423">
        <f>Module_1!K421</f>
        <v>3.4620000000000002</v>
      </c>
      <c r="F423">
        <f>Module_1!L421</f>
        <v>3.4580000000000002</v>
      </c>
      <c r="G423">
        <f>Module_1!M421</f>
        <v>3.456</v>
      </c>
      <c r="H423">
        <f>Module_1!N421</f>
        <v>3.4590000000000001</v>
      </c>
      <c r="I423">
        <f>Module_2!K421</f>
        <v>3.4529999999999998</v>
      </c>
      <c r="J423">
        <f>Module_2!L421</f>
        <v>3.448</v>
      </c>
      <c r="K423">
        <f>Module_2!M421</f>
        <v>3.4430000000000001</v>
      </c>
      <c r="L423">
        <f>Module_2!N421</f>
        <v>3.4449999999999998</v>
      </c>
      <c r="M423">
        <f>Module_3!K421</f>
        <v>3.3769999999999998</v>
      </c>
      <c r="N423">
        <f>Module_3!L421</f>
        <v>3.3769999999999998</v>
      </c>
      <c r="O423">
        <f>Module_3!M421</f>
        <v>3.38</v>
      </c>
      <c r="P423">
        <f>Module_3!N421</f>
        <v>3.38</v>
      </c>
      <c r="Q423">
        <f>Module_4!K421</f>
        <v>3.4359999999999999</v>
      </c>
      <c r="R423">
        <f>Module_4!L421</f>
        <v>3.43</v>
      </c>
      <c r="S423">
        <f>Module_4!M421</f>
        <v>3.42</v>
      </c>
      <c r="T423">
        <f>Module_4!N421</f>
        <v>3.4319999999999999</v>
      </c>
      <c r="U423">
        <f>Module_5!K421</f>
        <v>3.504</v>
      </c>
      <c r="V423">
        <f>Module_5!L421</f>
        <v>3.496</v>
      </c>
      <c r="W423">
        <f>Module_5!M421</f>
        <v>3.4990000000000001</v>
      </c>
      <c r="X423">
        <f>Module_5!N421</f>
        <v>3.5030000000000001</v>
      </c>
      <c r="Y423">
        <f>Module_6!K421</f>
        <v>3.3940000000000001</v>
      </c>
      <c r="Z423">
        <f>Module_6!L421</f>
        <v>3.3959999999999999</v>
      </c>
      <c r="AA423">
        <f>Module_6!M421</f>
        <v>3.39</v>
      </c>
      <c r="AB423">
        <f>Module_6!N421</f>
        <v>3.395</v>
      </c>
      <c r="AC423">
        <f>Module_7!K421</f>
        <v>3.4380000000000002</v>
      </c>
      <c r="AD423">
        <f>Module_7!L421</f>
        <v>3.4390000000000001</v>
      </c>
      <c r="AE423">
        <f>Module_7!M421</f>
        <v>3.4380000000000002</v>
      </c>
      <c r="AF423">
        <f>Module_7!N421</f>
        <v>3.4430000000000001</v>
      </c>
      <c r="AG423">
        <f>Module_8!K421</f>
        <v>3.5049999999999999</v>
      </c>
      <c r="AH423">
        <f>Module_8!L421</f>
        <v>3.5070000000000001</v>
      </c>
      <c r="AI423">
        <f>Module_8!M421</f>
        <v>3.5129999999999999</v>
      </c>
      <c r="AJ423">
        <f>Module_8!N421</f>
        <v>3.5139999999999998</v>
      </c>
      <c r="AK423">
        <f>Module_9!K421</f>
        <v>3.38</v>
      </c>
      <c r="AL423">
        <f>Module_9!L421</f>
        <v>3.379</v>
      </c>
      <c r="AM423">
        <f>Module_9!M421</f>
        <v>3.3820000000000001</v>
      </c>
      <c r="AN423">
        <f>Module_9!N421</f>
        <v>3.3820000000000001</v>
      </c>
      <c r="AO423">
        <f>Module_10!K421</f>
        <v>3.4630000000000001</v>
      </c>
      <c r="AP423">
        <f>Module_10!L421</f>
        <v>3.456</v>
      </c>
      <c r="AQ423">
        <f>Module_10!M421</f>
        <v>3.4630000000000001</v>
      </c>
      <c r="AR423">
        <f>Module_10!N421</f>
        <v>3.46</v>
      </c>
      <c r="AS423">
        <f>Module_11!K421</f>
        <v>3.431</v>
      </c>
      <c r="AT423">
        <f>Module_11!L421</f>
        <v>3.423</v>
      </c>
      <c r="AU423">
        <f>Module_11!M421</f>
        <v>3.4169999999999998</v>
      </c>
      <c r="AV423">
        <f>Module_11!N421</f>
        <v>3.4239999999999999</v>
      </c>
      <c r="AW423">
        <f>Module_12!K421</f>
        <v>3.363</v>
      </c>
      <c r="AX423">
        <f>Module_12!L421</f>
        <v>3.3610000000000002</v>
      </c>
      <c r="AY423">
        <f>Module_12!M421</f>
        <v>3.359</v>
      </c>
      <c r="AZ423">
        <f>Module_12!N421</f>
        <v>3.359</v>
      </c>
    </row>
    <row r="424" spans="1:52" x14ac:dyDescent="0.3">
      <c r="A424">
        <f t="shared" si="12"/>
        <v>3.5139999999999998</v>
      </c>
      <c r="B424">
        <f t="shared" si="13"/>
        <v>3.3580000000000001</v>
      </c>
      <c r="C424" s="1">
        <v>44960.177268518521</v>
      </c>
      <c r="D424">
        <f>A424-B424</f>
        <v>0.15599999999999969</v>
      </c>
      <c r="E424">
        <f>Module_1!K422</f>
        <v>3.4620000000000002</v>
      </c>
      <c r="F424">
        <f>Module_1!L422</f>
        <v>3.4569999999999999</v>
      </c>
      <c r="G424">
        <f>Module_1!M422</f>
        <v>3.4550000000000001</v>
      </c>
      <c r="H424">
        <f>Module_1!N422</f>
        <v>3.4590000000000001</v>
      </c>
      <c r="I424">
        <f>Module_2!K422</f>
        <v>3.4529999999999998</v>
      </c>
      <c r="J424">
        <f>Module_2!L422</f>
        <v>3.4489999999999998</v>
      </c>
      <c r="K424">
        <f>Module_2!M422</f>
        <v>3.444</v>
      </c>
      <c r="L424">
        <f>Module_2!N422</f>
        <v>3.4449999999999998</v>
      </c>
      <c r="M424">
        <f>Module_3!K422</f>
        <v>3.3759999999999999</v>
      </c>
      <c r="N424">
        <f>Module_3!L422</f>
        <v>3.379</v>
      </c>
      <c r="O424">
        <f>Module_3!M422</f>
        <v>3.379</v>
      </c>
      <c r="P424">
        <f>Module_3!N422</f>
        <v>3.379</v>
      </c>
      <c r="Q424">
        <f>Module_4!K422</f>
        <v>3.4359999999999999</v>
      </c>
      <c r="R424">
        <f>Module_4!L422</f>
        <v>3.4289999999999998</v>
      </c>
      <c r="S424">
        <f>Module_4!M422</f>
        <v>3.419</v>
      </c>
      <c r="T424">
        <f>Module_4!N422</f>
        <v>3.4340000000000002</v>
      </c>
      <c r="U424">
        <f>Module_5!K422</f>
        <v>3.5030000000000001</v>
      </c>
      <c r="V424">
        <f>Module_5!L422</f>
        <v>3.4950000000000001</v>
      </c>
      <c r="W424">
        <f>Module_5!M422</f>
        <v>3.5</v>
      </c>
      <c r="X424">
        <f>Module_5!N422</f>
        <v>3.5009999999999999</v>
      </c>
      <c r="Y424">
        <f>Module_6!K422</f>
        <v>3.3929999999999998</v>
      </c>
      <c r="Z424">
        <f>Module_6!L422</f>
        <v>3.3959999999999999</v>
      </c>
      <c r="AA424">
        <f>Module_6!M422</f>
        <v>3.391</v>
      </c>
      <c r="AB424">
        <f>Module_6!N422</f>
        <v>3.395</v>
      </c>
      <c r="AC424">
        <f>Module_7!K422</f>
        <v>3.4359999999999999</v>
      </c>
      <c r="AD424">
        <f>Module_7!L422</f>
        <v>3.4380000000000002</v>
      </c>
      <c r="AE424">
        <f>Module_7!M422</f>
        <v>3.4380000000000002</v>
      </c>
      <c r="AF424">
        <f>Module_7!N422</f>
        <v>3.44</v>
      </c>
      <c r="AG424">
        <f>Module_8!K422</f>
        <v>3.5049999999999999</v>
      </c>
      <c r="AH424">
        <f>Module_8!L422</f>
        <v>3.5049999999999999</v>
      </c>
      <c r="AI424">
        <f>Module_8!M422</f>
        <v>3.5129999999999999</v>
      </c>
      <c r="AJ424">
        <f>Module_8!N422</f>
        <v>3.5139999999999998</v>
      </c>
      <c r="AK424">
        <f>Module_9!K422</f>
        <v>3.379</v>
      </c>
      <c r="AL424">
        <f>Module_9!L422</f>
        <v>3.3809999999999998</v>
      </c>
      <c r="AM424">
        <f>Module_9!M422</f>
        <v>3.3820000000000001</v>
      </c>
      <c r="AN424">
        <f>Module_9!N422</f>
        <v>3.3820000000000001</v>
      </c>
      <c r="AO424">
        <f>Module_10!K422</f>
        <v>3.4630000000000001</v>
      </c>
      <c r="AP424">
        <f>Module_10!L422</f>
        <v>3.456</v>
      </c>
      <c r="AQ424">
        <f>Module_10!M422</f>
        <v>3.4630000000000001</v>
      </c>
      <c r="AR424">
        <f>Module_10!N422</f>
        <v>3.46</v>
      </c>
      <c r="AS424">
        <f>Module_11!K422</f>
        <v>3.43</v>
      </c>
      <c r="AT424">
        <f>Module_11!L422</f>
        <v>3.4220000000000002</v>
      </c>
      <c r="AU424">
        <f>Module_11!M422</f>
        <v>3.4159999999999999</v>
      </c>
      <c r="AV424">
        <f>Module_11!N422</f>
        <v>3.4239999999999999</v>
      </c>
      <c r="AW424">
        <f>Module_12!K422</f>
        <v>3.363</v>
      </c>
      <c r="AX424">
        <f>Module_12!L422</f>
        <v>3.3620000000000001</v>
      </c>
      <c r="AY424">
        <f>Module_12!M422</f>
        <v>3.359</v>
      </c>
      <c r="AZ424">
        <f>Module_12!N422</f>
        <v>3.3580000000000001</v>
      </c>
    </row>
    <row r="425" spans="1:52" x14ac:dyDescent="0.3">
      <c r="A425">
        <f t="shared" si="12"/>
        <v>3.5139999999999998</v>
      </c>
      <c r="B425">
        <f t="shared" si="13"/>
        <v>3.3559999999999999</v>
      </c>
      <c r="C425" s="1">
        <v>44960.17796296296</v>
      </c>
      <c r="D425">
        <f>A425-B425</f>
        <v>0.15799999999999992</v>
      </c>
      <c r="E425">
        <f>Module_1!K423</f>
        <v>3.46</v>
      </c>
      <c r="F425">
        <f>Module_1!L423</f>
        <v>3.456</v>
      </c>
      <c r="G425">
        <f>Module_1!M423</f>
        <v>3.4550000000000001</v>
      </c>
      <c r="H425">
        <f>Module_1!N423</f>
        <v>3.4590000000000001</v>
      </c>
      <c r="I425">
        <f>Module_2!K423</f>
        <v>3.4529999999999998</v>
      </c>
      <c r="J425">
        <f>Module_2!L423</f>
        <v>3.448</v>
      </c>
      <c r="K425">
        <f>Module_2!M423</f>
        <v>3.4430000000000001</v>
      </c>
      <c r="L425">
        <f>Module_2!N423</f>
        <v>3.444</v>
      </c>
      <c r="M425">
        <f>Module_3!K423</f>
        <v>3.3769999999999998</v>
      </c>
      <c r="N425">
        <f>Module_3!L423</f>
        <v>3.3780000000000001</v>
      </c>
      <c r="O425">
        <f>Module_3!M423</f>
        <v>3.379</v>
      </c>
      <c r="P425">
        <f>Module_3!N423</f>
        <v>3.379</v>
      </c>
      <c r="Q425">
        <f>Module_4!K423</f>
        <v>3.4359999999999999</v>
      </c>
      <c r="R425">
        <f>Module_4!L423</f>
        <v>3.4289999999999998</v>
      </c>
      <c r="S425">
        <f>Module_4!M423</f>
        <v>3.4180000000000001</v>
      </c>
      <c r="T425">
        <f>Module_4!N423</f>
        <v>3.4340000000000002</v>
      </c>
      <c r="U425">
        <f>Module_5!K423</f>
        <v>3.5030000000000001</v>
      </c>
      <c r="V425">
        <f>Module_5!L423</f>
        <v>3.4940000000000002</v>
      </c>
      <c r="W425">
        <f>Module_5!M423</f>
        <v>3.4980000000000002</v>
      </c>
      <c r="X425">
        <f>Module_5!N423</f>
        <v>3.5009999999999999</v>
      </c>
      <c r="Y425">
        <f>Module_6!K423</f>
        <v>3.3940000000000001</v>
      </c>
      <c r="Z425">
        <f>Module_6!L423</f>
        <v>3.395</v>
      </c>
      <c r="AA425">
        <f>Module_6!M423</f>
        <v>3.391</v>
      </c>
      <c r="AB425">
        <f>Module_6!N423</f>
        <v>3.395</v>
      </c>
      <c r="AC425">
        <f>Module_7!K423</f>
        <v>3.4369999999999998</v>
      </c>
      <c r="AD425">
        <f>Module_7!L423</f>
        <v>3.4380000000000002</v>
      </c>
      <c r="AE425">
        <f>Module_7!M423</f>
        <v>3.4380000000000002</v>
      </c>
      <c r="AF425">
        <f>Module_7!N423</f>
        <v>3.4409999999999998</v>
      </c>
      <c r="AG425">
        <f>Module_8!K423</f>
        <v>3.5030000000000001</v>
      </c>
      <c r="AH425">
        <f>Module_8!L423</f>
        <v>3.5049999999999999</v>
      </c>
      <c r="AI425">
        <f>Module_8!M423</f>
        <v>3.512</v>
      </c>
      <c r="AJ425">
        <f>Module_8!N423</f>
        <v>3.5139999999999998</v>
      </c>
      <c r="AK425">
        <f>Module_9!K423</f>
        <v>3.379</v>
      </c>
      <c r="AL425">
        <f>Module_9!L423</f>
        <v>3.3809999999999998</v>
      </c>
      <c r="AM425">
        <f>Module_9!M423</f>
        <v>3.3820000000000001</v>
      </c>
      <c r="AN425">
        <f>Module_9!N423</f>
        <v>3.3809999999999998</v>
      </c>
      <c r="AO425">
        <f>Module_10!K423</f>
        <v>3.4630000000000001</v>
      </c>
      <c r="AP425">
        <f>Module_10!L423</f>
        <v>3.4550000000000001</v>
      </c>
      <c r="AQ425">
        <f>Module_10!M423</f>
        <v>3.4620000000000002</v>
      </c>
      <c r="AR425">
        <f>Module_10!N423</f>
        <v>3.4590000000000001</v>
      </c>
      <c r="AS425">
        <f>Module_11!K423</f>
        <v>3.43</v>
      </c>
      <c r="AT425">
        <f>Module_11!L423</f>
        <v>3.4220000000000002</v>
      </c>
      <c r="AU425">
        <f>Module_11!M423</f>
        <v>3.4159999999999999</v>
      </c>
      <c r="AV425">
        <f>Module_11!N423</f>
        <v>3.423</v>
      </c>
      <c r="AW425">
        <f>Module_12!K423</f>
        <v>3.3610000000000002</v>
      </c>
      <c r="AX425">
        <f>Module_12!L423</f>
        <v>3.3610000000000002</v>
      </c>
      <c r="AY425">
        <f>Module_12!M423</f>
        <v>3.359</v>
      </c>
      <c r="AZ425">
        <f>Module_12!N423</f>
        <v>3.3559999999999999</v>
      </c>
    </row>
    <row r="426" spans="1:52" x14ac:dyDescent="0.3">
      <c r="A426">
        <f t="shared" si="12"/>
        <v>3.512</v>
      </c>
      <c r="B426">
        <f t="shared" si="13"/>
        <v>3.359</v>
      </c>
      <c r="C426" s="1">
        <v>44960.178657407407</v>
      </c>
      <c r="D426">
        <f>A426-B426</f>
        <v>0.15300000000000002</v>
      </c>
      <c r="E426">
        <f>Module_1!K424</f>
        <v>3.4590000000000001</v>
      </c>
      <c r="F426">
        <f>Module_1!L424</f>
        <v>3.4569999999999999</v>
      </c>
      <c r="G426">
        <f>Module_1!M424</f>
        <v>3.4550000000000001</v>
      </c>
      <c r="H426">
        <f>Module_1!N424</f>
        <v>3.4580000000000002</v>
      </c>
      <c r="I426">
        <f>Module_2!K424</f>
        <v>3.452</v>
      </c>
      <c r="J426">
        <f>Module_2!L424</f>
        <v>3.448</v>
      </c>
      <c r="K426">
        <f>Module_2!M424</f>
        <v>3.4420000000000002</v>
      </c>
      <c r="L426">
        <f>Module_2!N424</f>
        <v>3.444</v>
      </c>
      <c r="M426">
        <f>Module_3!K424</f>
        <v>3.3769999999999998</v>
      </c>
      <c r="N426">
        <f>Module_3!L424</f>
        <v>3.3780000000000001</v>
      </c>
      <c r="O426">
        <f>Module_3!M424</f>
        <v>3.3780000000000001</v>
      </c>
      <c r="P426">
        <f>Module_3!N424</f>
        <v>3.38</v>
      </c>
      <c r="Q426">
        <f>Module_4!K424</f>
        <v>3.4329999999999998</v>
      </c>
      <c r="R426">
        <f>Module_4!L424</f>
        <v>3.4279999999999999</v>
      </c>
      <c r="S426">
        <f>Module_4!M424</f>
        <v>3.419</v>
      </c>
      <c r="T426">
        <f>Module_4!N424</f>
        <v>3.4329999999999998</v>
      </c>
      <c r="U426">
        <f>Module_5!K424</f>
        <v>3.5030000000000001</v>
      </c>
      <c r="V426">
        <f>Module_5!L424</f>
        <v>3.4940000000000002</v>
      </c>
      <c r="W426">
        <f>Module_5!M424</f>
        <v>3.4980000000000002</v>
      </c>
      <c r="X426">
        <f>Module_5!N424</f>
        <v>3.5009999999999999</v>
      </c>
      <c r="Y426">
        <f>Module_6!K424</f>
        <v>3.3940000000000001</v>
      </c>
      <c r="Z426">
        <f>Module_6!L424</f>
        <v>3.3959999999999999</v>
      </c>
      <c r="AA426">
        <f>Module_6!M424</f>
        <v>3.391</v>
      </c>
      <c r="AB426">
        <f>Module_6!N424</f>
        <v>3.3959999999999999</v>
      </c>
      <c r="AC426">
        <f>Module_7!K424</f>
        <v>3.4380000000000002</v>
      </c>
      <c r="AD426">
        <f>Module_7!L424</f>
        <v>3.4369999999999998</v>
      </c>
      <c r="AE426">
        <f>Module_7!M424</f>
        <v>3.4369999999999998</v>
      </c>
      <c r="AF426">
        <f>Module_7!N424</f>
        <v>3.4420000000000002</v>
      </c>
      <c r="AG426">
        <f>Module_8!K424</f>
        <v>3.5019999999999998</v>
      </c>
      <c r="AH426">
        <f>Module_8!L424</f>
        <v>3.504</v>
      </c>
      <c r="AI426">
        <f>Module_8!M424</f>
        <v>3.5110000000000001</v>
      </c>
      <c r="AJ426">
        <f>Module_8!N424</f>
        <v>3.512</v>
      </c>
      <c r="AK426">
        <f>Module_9!K424</f>
        <v>3.38</v>
      </c>
      <c r="AL426">
        <f>Module_9!L424</f>
        <v>3.3780000000000001</v>
      </c>
      <c r="AM426">
        <f>Module_9!M424</f>
        <v>3.383</v>
      </c>
      <c r="AN426">
        <f>Module_9!N424</f>
        <v>3.383</v>
      </c>
      <c r="AO426">
        <f>Module_10!K424</f>
        <v>3.4609999999999999</v>
      </c>
      <c r="AP426">
        <f>Module_10!L424</f>
        <v>3.4540000000000002</v>
      </c>
      <c r="AQ426">
        <f>Module_10!M424</f>
        <v>3.4609999999999999</v>
      </c>
      <c r="AR426">
        <f>Module_10!N424</f>
        <v>3.4590000000000001</v>
      </c>
      <c r="AS426">
        <f>Module_11!K424</f>
        <v>3.43</v>
      </c>
      <c r="AT426">
        <f>Module_11!L424</f>
        <v>3.423</v>
      </c>
      <c r="AU426">
        <f>Module_11!M424</f>
        <v>3.4159999999999999</v>
      </c>
      <c r="AV426">
        <f>Module_11!N424</f>
        <v>3.4239999999999999</v>
      </c>
      <c r="AW426">
        <f>Module_12!K424</f>
        <v>3.363</v>
      </c>
      <c r="AX426">
        <f>Module_12!L424</f>
        <v>3.3620000000000001</v>
      </c>
      <c r="AY426">
        <f>Module_12!M424</f>
        <v>3.359</v>
      </c>
      <c r="AZ426">
        <f>Module_12!N424</f>
        <v>3.359</v>
      </c>
    </row>
    <row r="427" spans="1:52" x14ac:dyDescent="0.3">
      <c r="A427">
        <f t="shared" si="12"/>
        <v>3.5110000000000001</v>
      </c>
      <c r="B427">
        <f t="shared" si="13"/>
        <v>3.3570000000000002</v>
      </c>
      <c r="C427" s="1">
        <v>44960.179351851853</v>
      </c>
      <c r="D427">
        <f>A427-B427</f>
        <v>0.15399999999999991</v>
      </c>
      <c r="E427">
        <f>Module_1!K425</f>
        <v>3.4609999999999999</v>
      </c>
      <c r="F427">
        <f>Module_1!L425</f>
        <v>3.456</v>
      </c>
      <c r="G427">
        <f>Module_1!M425</f>
        <v>3.456</v>
      </c>
      <c r="H427">
        <f>Module_1!N425</f>
        <v>3.4569999999999999</v>
      </c>
      <c r="I427">
        <f>Module_2!K425</f>
        <v>3.452</v>
      </c>
      <c r="J427">
        <f>Module_2!L425</f>
        <v>3.4470000000000001</v>
      </c>
      <c r="K427">
        <f>Module_2!M425</f>
        <v>3.4430000000000001</v>
      </c>
      <c r="L427">
        <f>Module_2!N425</f>
        <v>3.4430000000000001</v>
      </c>
      <c r="M427">
        <f>Module_3!K425</f>
        <v>3.3769999999999998</v>
      </c>
      <c r="N427">
        <f>Module_3!L425</f>
        <v>3.3780000000000001</v>
      </c>
      <c r="O427">
        <f>Module_3!M425</f>
        <v>3.379</v>
      </c>
      <c r="P427">
        <f>Module_3!N425</f>
        <v>3.379</v>
      </c>
      <c r="Q427">
        <f>Module_4!K425</f>
        <v>3.4350000000000001</v>
      </c>
      <c r="R427">
        <f>Module_4!L425</f>
        <v>3.4279999999999999</v>
      </c>
      <c r="S427">
        <f>Module_4!M425</f>
        <v>3.4180000000000001</v>
      </c>
      <c r="T427">
        <f>Module_4!N425</f>
        <v>3.4319999999999999</v>
      </c>
      <c r="U427">
        <f>Module_5!K425</f>
        <v>3.5009999999999999</v>
      </c>
      <c r="V427">
        <f>Module_5!L425</f>
        <v>3.4929999999999999</v>
      </c>
      <c r="W427">
        <f>Module_5!M425</f>
        <v>3.4980000000000002</v>
      </c>
      <c r="X427">
        <f>Module_5!N425</f>
        <v>3.4990000000000001</v>
      </c>
      <c r="Y427">
        <f>Module_6!K425</f>
        <v>3.3940000000000001</v>
      </c>
      <c r="Z427">
        <f>Module_6!L425</f>
        <v>3.3959999999999999</v>
      </c>
      <c r="AA427">
        <f>Module_6!M425</f>
        <v>3.391</v>
      </c>
      <c r="AB427">
        <f>Module_6!N425</f>
        <v>3.395</v>
      </c>
      <c r="AC427">
        <f>Module_7!K425</f>
        <v>3.4369999999999998</v>
      </c>
      <c r="AD427">
        <f>Module_7!L425</f>
        <v>3.4369999999999998</v>
      </c>
      <c r="AE427">
        <f>Module_7!M425</f>
        <v>3.4369999999999998</v>
      </c>
      <c r="AF427">
        <f>Module_7!N425</f>
        <v>3.4420000000000002</v>
      </c>
      <c r="AG427">
        <f>Module_8!K425</f>
        <v>3.504</v>
      </c>
      <c r="AH427">
        <f>Module_8!L425</f>
        <v>3.504</v>
      </c>
      <c r="AI427">
        <f>Module_8!M425</f>
        <v>3.5110000000000001</v>
      </c>
      <c r="AJ427">
        <f>Module_8!N425</f>
        <v>3.5110000000000001</v>
      </c>
      <c r="AK427">
        <f>Module_9!K425</f>
        <v>3.3780000000000001</v>
      </c>
      <c r="AL427">
        <f>Module_9!L425</f>
        <v>3.3809999999999998</v>
      </c>
      <c r="AM427">
        <f>Module_9!M425</f>
        <v>3.3820000000000001</v>
      </c>
      <c r="AN427">
        <f>Module_9!N425</f>
        <v>3.3809999999999998</v>
      </c>
      <c r="AO427">
        <f>Module_10!K425</f>
        <v>3.4609999999999999</v>
      </c>
      <c r="AP427">
        <f>Module_10!L425</f>
        <v>3.4540000000000002</v>
      </c>
      <c r="AQ427">
        <f>Module_10!M425</f>
        <v>3.4609999999999999</v>
      </c>
      <c r="AR427">
        <f>Module_10!N425</f>
        <v>3.4580000000000002</v>
      </c>
      <c r="AS427">
        <f>Module_11!K425</f>
        <v>3.43</v>
      </c>
      <c r="AT427">
        <f>Module_11!L425</f>
        <v>3.4209999999999998</v>
      </c>
      <c r="AU427">
        <f>Module_11!M425</f>
        <v>3.415</v>
      </c>
      <c r="AV427">
        <f>Module_11!N425</f>
        <v>3.423</v>
      </c>
      <c r="AW427">
        <f>Module_12!K425</f>
        <v>3.3620000000000001</v>
      </c>
      <c r="AX427">
        <f>Module_12!L425</f>
        <v>3.3610000000000002</v>
      </c>
      <c r="AY427">
        <f>Module_12!M425</f>
        <v>3.3610000000000002</v>
      </c>
      <c r="AZ427">
        <f>Module_12!N425</f>
        <v>3.3570000000000002</v>
      </c>
    </row>
    <row r="428" spans="1:52" x14ac:dyDescent="0.3">
      <c r="A428">
        <f t="shared" si="12"/>
        <v>3.51</v>
      </c>
      <c r="B428">
        <f t="shared" si="13"/>
        <v>3.359</v>
      </c>
      <c r="C428" s="1">
        <v>44960.180046296293</v>
      </c>
      <c r="D428">
        <f>A428-B428</f>
        <v>0.1509999999999998</v>
      </c>
      <c r="E428">
        <f>Module_1!K426</f>
        <v>3.4590000000000001</v>
      </c>
      <c r="F428">
        <f>Module_1!L426</f>
        <v>3.456</v>
      </c>
      <c r="G428">
        <f>Module_1!M426</f>
        <v>3.456</v>
      </c>
      <c r="H428">
        <f>Module_1!N426</f>
        <v>3.456</v>
      </c>
      <c r="I428">
        <f>Module_2!K426</f>
        <v>3.452</v>
      </c>
      <c r="J428">
        <f>Module_2!L426</f>
        <v>3.4470000000000001</v>
      </c>
      <c r="K428">
        <f>Module_2!M426</f>
        <v>3.4420000000000002</v>
      </c>
      <c r="L428">
        <f>Module_2!N426</f>
        <v>3.4420000000000002</v>
      </c>
      <c r="M428">
        <f>Module_3!K426</f>
        <v>3.3769999999999998</v>
      </c>
      <c r="N428">
        <f>Module_3!L426</f>
        <v>3.3780000000000001</v>
      </c>
      <c r="O428">
        <f>Module_3!M426</f>
        <v>3.379</v>
      </c>
      <c r="P428">
        <f>Module_3!N426</f>
        <v>3.3780000000000001</v>
      </c>
      <c r="Q428">
        <f>Module_4!K426</f>
        <v>3.4350000000000001</v>
      </c>
      <c r="R428">
        <f>Module_4!L426</f>
        <v>3.427</v>
      </c>
      <c r="S428">
        <f>Module_4!M426</f>
        <v>3.4180000000000001</v>
      </c>
      <c r="T428">
        <f>Module_4!N426</f>
        <v>3.431</v>
      </c>
      <c r="U428">
        <f>Module_5!K426</f>
        <v>3.5009999999999999</v>
      </c>
      <c r="V428">
        <f>Module_5!L426</f>
        <v>3.4929999999999999</v>
      </c>
      <c r="W428">
        <f>Module_5!M426</f>
        <v>3.496</v>
      </c>
      <c r="X428">
        <f>Module_5!N426</f>
        <v>3.4990000000000001</v>
      </c>
      <c r="Y428">
        <f>Module_6!K426</f>
        <v>3.3919999999999999</v>
      </c>
      <c r="Z428">
        <f>Module_6!L426</f>
        <v>3.395</v>
      </c>
      <c r="AA428">
        <f>Module_6!M426</f>
        <v>3.391</v>
      </c>
      <c r="AB428">
        <f>Module_6!N426</f>
        <v>3.395</v>
      </c>
      <c r="AC428">
        <f>Module_7!K426</f>
        <v>3.4359999999999999</v>
      </c>
      <c r="AD428">
        <f>Module_7!L426</f>
        <v>3.4369999999999998</v>
      </c>
      <c r="AE428">
        <f>Module_7!M426</f>
        <v>3.4369999999999998</v>
      </c>
      <c r="AF428">
        <f>Module_7!N426</f>
        <v>3.4390000000000001</v>
      </c>
      <c r="AG428">
        <f>Module_8!K426</f>
        <v>3.5019999999999998</v>
      </c>
      <c r="AH428">
        <f>Module_8!L426</f>
        <v>3.504</v>
      </c>
      <c r="AI428">
        <f>Module_8!M426</f>
        <v>3.51</v>
      </c>
      <c r="AJ428">
        <f>Module_8!N426</f>
        <v>3.51</v>
      </c>
      <c r="AK428">
        <f>Module_9!K426</f>
        <v>3.379</v>
      </c>
      <c r="AL428">
        <f>Module_9!L426</f>
        <v>3.3809999999999998</v>
      </c>
      <c r="AM428">
        <f>Module_9!M426</f>
        <v>3.3820000000000001</v>
      </c>
      <c r="AN428">
        <f>Module_9!N426</f>
        <v>3.3809999999999998</v>
      </c>
      <c r="AO428">
        <f>Module_10!K426</f>
        <v>3.4609999999999999</v>
      </c>
      <c r="AP428">
        <f>Module_10!L426</f>
        <v>3.4540000000000002</v>
      </c>
      <c r="AQ428">
        <f>Module_10!M426</f>
        <v>3.4609999999999999</v>
      </c>
      <c r="AR428">
        <f>Module_10!N426</f>
        <v>3.4569999999999999</v>
      </c>
      <c r="AS428">
        <f>Module_11!K426</f>
        <v>3.4289999999999998</v>
      </c>
      <c r="AT428">
        <f>Module_11!L426</f>
        <v>3.4220000000000002</v>
      </c>
      <c r="AU428">
        <f>Module_11!M426</f>
        <v>3.415</v>
      </c>
      <c r="AV428">
        <f>Module_11!N426</f>
        <v>3.423</v>
      </c>
      <c r="AW428">
        <f>Module_12!K426</f>
        <v>3.363</v>
      </c>
      <c r="AX428">
        <f>Module_12!L426</f>
        <v>3.3610000000000002</v>
      </c>
      <c r="AY428">
        <f>Module_12!M426</f>
        <v>3.3610000000000002</v>
      </c>
      <c r="AZ428">
        <f>Module_12!N426</f>
        <v>3.359</v>
      </c>
    </row>
    <row r="429" spans="1:52" x14ac:dyDescent="0.3">
      <c r="A429">
        <f t="shared" si="12"/>
        <v>3.51</v>
      </c>
      <c r="B429">
        <f t="shared" si="13"/>
        <v>3.359</v>
      </c>
      <c r="C429" s="1">
        <v>44960.18074074074</v>
      </c>
      <c r="D429">
        <f>A429-B429</f>
        <v>0.1509999999999998</v>
      </c>
      <c r="E429">
        <f>Module_1!K427</f>
        <v>3.46</v>
      </c>
      <c r="F429">
        <f>Module_1!L427</f>
        <v>3.456</v>
      </c>
      <c r="G429">
        <f>Module_1!M427</f>
        <v>3.4550000000000001</v>
      </c>
      <c r="H429">
        <f>Module_1!N427</f>
        <v>3.456</v>
      </c>
      <c r="I429">
        <f>Module_2!K427</f>
        <v>3.45</v>
      </c>
      <c r="J429">
        <f>Module_2!L427</f>
        <v>3.4470000000000001</v>
      </c>
      <c r="K429">
        <f>Module_2!M427</f>
        <v>3.4420000000000002</v>
      </c>
      <c r="L429">
        <f>Module_2!N427</f>
        <v>3.4449999999999998</v>
      </c>
      <c r="M429">
        <f>Module_3!K427</f>
        <v>3.3759999999999999</v>
      </c>
      <c r="N429">
        <f>Module_3!L427</f>
        <v>3.379</v>
      </c>
      <c r="O429">
        <f>Module_3!M427</f>
        <v>3.3780000000000001</v>
      </c>
      <c r="P429">
        <f>Module_3!N427</f>
        <v>3.38</v>
      </c>
      <c r="Q429">
        <f>Module_4!K427</f>
        <v>3.4329999999999998</v>
      </c>
      <c r="R429">
        <f>Module_4!L427</f>
        <v>3.427</v>
      </c>
      <c r="S429">
        <f>Module_4!M427</f>
        <v>3.4180000000000001</v>
      </c>
      <c r="T429">
        <f>Module_4!N427</f>
        <v>3.431</v>
      </c>
      <c r="U429">
        <f>Module_5!K427</f>
        <v>3.5009999999999999</v>
      </c>
      <c r="V429">
        <f>Module_5!L427</f>
        <v>3.4929999999999999</v>
      </c>
      <c r="W429">
        <f>Module_5!M427</f>
        <v>3.496</v>
      </c>
      <c r="X429">
        <f>Module_5!N427</f>
        <v>3.4980000000000002</v>
      </c>
      <c r="Y429">
        <f>Module_6!K427</f>
        <v>3.3929999999999998</v>
      </c>
      <c r="Z429">
        <f>Module_6!L427</f>
        <v>3.395</v>
      </c>
      <c r="AA429">
        <f>Module_6!M427</f>
        <v>3.39</v>
      </c>
      <c r="AB429">
        <f>Module_6!N427</f>
        <v>3.3940000000000001</v>
      </c>
      <c r="AC429">
        <f>Module_7!K427</f>
        <v>3.4350000000000001</v>
      </c>
      <c r="AD429">
        <f>Module_7!L427</f>
        <v>3.4359999999999999</v>
      </c>
      <c r="AE429">
        <f>Module_7!M427</f>
        <v>3.4359999999999999</v>
      </c>
      <c r="AF429">
        <f>Module_7!N427</f>
        <v>3.4409999999999998</v>
      </c>
      <c r="AG429">
        <f>Module_8!K427</f>
        <v>3.5019999999999998</v>
      </c>
      <c r="AH429">
        <f>Module_8!L427</f>
        <v>3.5019999999999998</v>
      </c>
      <c r="AI429">
        <f>Module_8!M427</f>
        <v>3.508</v>
      </c>
      <c r="AJ429">
        <f>Module_8!N427</f>
        <v>3.51</v>
      </c>
      <c r="AK429">
        <f>Module_9!K427</f>
        <v>3.3769999999999998</v>
      </c>
      <c r="AL429">
        <f>Module_9!L427</f>
        <v>3.379</v>
      </c>
      <c r="AM429">
        <f>Module_9!M427</f>
        <v>3.3820000000000001</v>
      </c>
      <c r="AN429">
        <f>Module_9!N427</f>
        <v>3.3809999999999998</v>
      </c>
      <c r="AO429">
        <f>Module_10!K427</f>
        <v>3.46</v>
      </c>
      <c r="AP429">
        <f>Module_10!L427</f>
        <v>3.4529999999999998</v>
      </c>
      <c r="AQ429">
        <f>Module_10!M427</f>
        <v>3.4609999999999999</v>
      </c>
      <c r="AR429">
        <f>Module_10!N427</f>
        <v>3.4550000000000001</v>
      </c>
      <c r="AS429">
        <f>Module_11!K427</f>
        <v>3.43</v>
      </c>
      <c r="AT429">
        <f>Module_11!L427</f>
        <v>3.4220000000000002</v>
      </c>
      <c r="AU429">
        <f>Module_11!M427</f>
        <v>3.415</v>
      </c>
      <c r="AV429">
        <f>Module_11!N427</f>
        <v>3.423</v>
      </c>
      <c r="AW429">
        <f>Module_12!K427</f>
        <v>3.3620000000000001</v>
      </c>
      <c r="AX429">
        <f>Module_12!L427</f>
        <v>3.3610000000000002</v>
      </c>
      <c r="AY429">
        <f>Module_12!M427</f>
        <v>3.359</v>
      </c>
      <c r="AZ429">
        <f>Module_12!N427</f>
        <v>3.359</v>
      </c>
    </row>
    <row r="430" spans="1:52" x14ac:dyDescent="0.3">
      <c r="A430">
        <f t="shared" si="12"/>
        <v>3.5089999999999999</v>
      </c>
      <c r="B430">
        <f t="shared" si="13"/>
        <v>3.3580000000000001</v>
      </c>
      <c r="C430" s="1">
        <v>44960.181435185186</v>
      </c>
      <c r="D430">
        <f>A430-B430</f>
        <v>0.1509999999999998</v>
      </c>
      <c r="E430">
        <f>Module_1!K428</f>
        <v>3.46</v>
      </c>
      <c r="F430">
        <f>Module_1!L428</f>
        <v>3.4550000000000001</v>
      </c>
      <c r="G430">
        <f>Module_1!M428</f>
        <v>3.4540000000000002</v>
      </c>
      <c r="H430">
        <f>Module_1!N428</f>
        <v>3.4550000000000001</v>
      </c>
      <c r="I430">
        <f>Module_2!K428</f>
        <v>3.4510000000000001</v>
      </c>
      <c r="J430">
        <f>Module_2!L428</f>
        <v>3.4470000000000001</v>
      </c>
      <c r="K430">
        <f>Module_2!M428</f>
        <v>3.4390000000000001</v>
      </c>
      <c r="L430">
        <f>Module_2!N428</f>
        <v>3.444</v>
      </c>
      <c r="M430">
        <f>Module_3!K428</f>
        <v>3.3769999999999998</v>
      </c>
      <c r="N430">
        <f>Module_3!L428</f>
        <v>3.3780000000000001</v>
      </c>
      <c r="O430">
        <f>Module_3!M428</f>
        <v>3.3780000000000001</v>
      </c>
      <c r="P430">
        <f>Module_3!N428</f>
        <v>3.379</v>
      </c>
      <c r="Q430">
        <f>Module_4!K428</f>
        <v>3.4340000000000002</v>
      </c>
      <c r="R430">
        <f>Module_4!L428</f>
        <v>3.427</v>
      </c>
      <c r="S430">
        <f>Module_4!M428</f>
        <v>3.4169999999999998</v>
      </c>
      <c r="T430">
        <f>Module_4!N428</f>
        <v>3.431</v>
      </c>
      <c r="U430">
        <f>Module_5!K428</f>
        <v>3.4980000000000002</v>
      </c>
      <c r="V430">
        <f>Module_5!L428</f>
        <v>3.4910000000000001</v>
      </c>
      <c r="W430">
        <f>Module_5!M428</f>
        <v>3.496</v>
      </c>
      <c r="X430">
        <f>Module_5!N428</f>
        <v>3.4969999999999999</v>
      </c>
      <c r="Y430">
        <f>Module_6!K428</f>
        <v>3.3929999999999998</v>
      </c>
      <c r="Z430">
        <f>Module_6!L428</f>
        <v>3.3940000000000001</v>
      </c>
      <c r="AA430">
        <f>Module_6!M428</f>
        <v>3.39</v>
      </c>
      <c r="AB430">
        <f>Module_6!N428</f>
        <v>3.3940000000000001</v>
      </c>
      <c r="AC430">
        <f>Module_7!K428</f>
        <v>3.4350000000000001</v>
      </c>
      <c r="AD430">
        <f>Module_7!L428</f>
        <v>3.4369999999999998</v>
      </c>
      <c r="AE430">
        <f>Module_7!M428</f>
        <v>3.4369999999999998</v>
      </c>
      <c r="AF430">
        <f>Module_7!N428</f>
        <v>3.44</v>
      </c>
      <c r="AG430">
        <f>Module_8!K428</f>
        <v>3.5</v>
      </c>
      <c r="AH430">
        <f>Module_8!L428</f>
        <v>3.5009999999999999</v>
      </c>
      <c r="AI430">
        <f>Module_8!M428</f>
        <v>3.5070000000000001</v>
      </c>
      <c r="AJ430">
        <f>Module_8!N428</f>
        <v>3.5089999999999999</v>
      </c>
      <c r="AK430">
        <f>Module_9!K428</f>
        <v>3.38</v>
      </c>
      <c r="AL430">
        <f>Module_9!L428</f>
        <v>3.3809999999999998</v>
      </c>
      <c r="AM430">
        <f>Module_9!M428</f>
        <v>3.3820000000000001</v>
      </c>
      <c r="AN430">
        <f>Module_9!N428</f>
        <v>3.3820000000000001</v>
      </c>
      <c r="AO430">
        <f>Module_10!K428</f>
        <v>3.46</v>
      </c>
      <c r="AP430">
        <f>Module_10!L428</f>
        <v>3.452</v>
      </c>
      <c r="AQ430">
        <f>Module_10!M428</f>
        <v>3.4590000000000001</v>
      </c>
      <c r="AR430">
        <f>Module_10!N428</f>
        <v>3.4569999999999999</v>
      </c>
      <c r="AS430">
        <f>Module_11!K428</f>
        <v>3.4289999999999998</v>
      </c>
      <c r="AT430">
        <f>Module_11!L428</f>
        <v>3.4209999999999998</v>
      </c>
      <c r="AU430">
        <f>Module_11!M428</f>
        <v>3.415</v>
      </c>
      <c r="AV430">
        <f>Module_11!N428</f>
        <v>3.423</v>
      </c>
      <c r="AW430">
        <f>Module_12!K428</f>
        <v>3.363</v>
      </c>
      <c r="AX430">
        <f>Module_12!L428</f>
        <v>3.36</v>
      </c>
      <c r="AY430">
        <f>Module_12!M428</f>
        <v>3.359</v>
      </c>
      <c r="AZ430">
        <f>Module_12!N428</f>
        <v>3.3580000000000001</v>
      </c>
    </row>
    <row r="431" spans="1:52" x14ac:dyDescent="0.3">
      <c r="A431">
        <f t="shared" si="12"/>
        <v>3.5070000000000001</v>
      </c>
      <c r="B431">
        <f t="shared" si="13"/>
        <v>3.3580000000000001</v>
      </c>
      <c r="C431" s="1">
        <v>44960.182129629633</v>
      </c>
      <c r="D431">
        <f>A431-B431</f>
        <v>0.14900000000000002</v>
      </c>
      <c r="E431">
        <f>Module_1!K429</f>
        <v>3.4569999999999999</v>
      </c>
      <c r="F431">
        <f>Module_1!L429</f>
        <v>3.4550000000000001</v>
      </c>
      <c r="G431">
        <f>Module_1!M429</f>
        <v>3.4540000000000002</v>
      </c>
      <c r="H431">
        <f>Module_1!N429</f>
        <v>3.456</v>
      </c>
      <c r="I431">
        <f>Module_2!K429</f>
        <v>3.4510000000000001</v>
      </c>
      <c r="J431">
        <f>Module_2!L429</f>
        <v>3.4460000000000002</v>
      </c>
      <c r="K431">
        <f>Module_2!M429</f>
        <v>3.4420000000000002</v>
      </c>
      <c r="L431">
        <f>Module_2!N429</f>
        <v>3.4420000000000002</v>
      </c>
      <c r="M431">
        <f>Module_3!K429</f>
        <v>3.3769999999999998</v>
      </c>
      <c r="N431">
        <f>Module_3!L429</f>
        <v>3.3780000000000001</v>
      </c>
      <c r="O431">
        <f>Module_3!M429</f>
        <v>3.3780000000000001</v>
      </c>
      <c r="P431">
        <f>Module_3!N429</f>
        <v>3.379</v>
      </c>
      <c r="Q431">
        <f>Module_4!K429</f>
        <v>3.4329999999999998</v>
      </c>
      <c r="R431">
        <f>Module_4!L429</f>
        <v>3.427</v>
      </c>
      <c r="S431">
        <f>Module_4!M429</f>
        <v>3.4169999999999998</v>
      </c>
      <c r="T431">
        <f>Module_4!N429</f>
        <v>3.4289999999999998</v>
      </c>
      <c r="U431">
        <f>Module_5!K429</f>
        <v>3.4980000000000002</v>
      </c>
      <c r="V431">
        <f>Module_5!L429</f>
        <v>3.49</v>
      </c>
      <c r="W431">
        <f>Module_5!M429</f>
        <v>3.4950000000000001</v>
      </c>
      <c r="X431">
        <f>Module_5!N429</f>
        <v>3.496</v>
      </c>
      <c r="Y431">
        <f>Module_6!K429</f>
        <v>3.3929999999999998</v>
      </c>
      <c r="Z431">
        <f>Module_6!L429</f>
        <v>3.3959999999999999</v>
      </c>
      <c r="AA431">
        <f>Module_6!M429</f>
        <v>3.39</v>
      </c>
      <c r="AB431">
        <f>Module_6!N429</f>
        <v>3.3940000000000001</v>
      </c>
      <c r="AC431">
        <f>Module_7!K429</f>
        <v>3.4350000000000001</v>
      </c>
      <c r="AD431">
        <f>Module_7!L429</f>
        <v>3.4369999999999998</v>
      </c>
      <c r="AE431">
        <f>Module_7!M429</f>
        <v>3.4350000000000001</v>
      </c>
      <c r="AF431">
        <f>Module_7!N429</f>
        <v>3.44</v>
      </c>
      <c r="AG431">
        <f>Module_8!K429</f>
        <v>3.4990000000000001</v>
      </c>
      <c r="AH431">
        <f>Module_8!L429</f>
        <v>3.5009999999999999</v>
      </c>
      <c r="AI431">
        <f>Module_8!M429</f>
        <v>3.5070000000000001</v>
      </c>
      <c r="AJ431">
        <f>Module_8!N429</f>
        <v>3.5059999999999998</v>
      </c>
      <c r="AK431">
        <f>Module_9!K429</f>
        <v>3.379</v>
      </c>
      <c r="AL431">
        <f>Module_9!L429</f>
        <v>3.38</v>
      </c>
      <c r="AM431">
        <f>Module_9!M429</f>
        <v>3.3820000000000001</v>
      </c>
      <c r="AN431">
        <f>Module_9!N429</f>
        <v>3.3820000000000001</v>
      </c>
      <c r="AO431">
        <f>Module_10!K429</f>
        <v>3.4609999999999999</v>
      </c>
      <c r="AP431">
        <f>Module_10!L429</f>
        <v>3.452</v>
      </c>
      <c r="AQ431">
        <f>Module_10!M429</f>
        <v>3.4590000000000001</v>
      </c>
      <c r="AR431">
        <f>Module_10!N429</f>
        <v>3.456</v>
      </c>
      <c r="AS431">
        <f>Module_11!K429</f>
        <v>3.4279999999999999</v>
      </c>
      <c r="AT431">
        <f>Module_11!L429</f>
        <v>3.42</v>
      </c>
      <c r="AU431">
        <f>Module_11!M429</f>
        <v>3.4140000000000001</v>
      </c>
      <c r="AV431">
        <f>Module_11!N429</f>
        <v>3.4209999999999998</v>
      </c>
      <c r="AW431">
        <f>Module_12!K429</f>
        <v>3.363</v>
      </c>
      <c r="AX431">
        <f>Module_12!L429</f>
        <v>3.3610000000000002</v>
      </c>
      <c r="AY431">
        <f>Module_12!M429</f>
        <v>3.3580000000000001</v>
      </c>
      <c r="AZ431">
        <f>Module_12!N429</f>
        <v>3.359</v>
      </c>
    </row>
    <row r="432" spans="1:52" x14ac:dyDescent="0.3">
      <c r="A432">
        <f t="shared" si="12"/>
        <v>3.5070000000000001</v>
      </c>
      <c r="B432">
        <f t="shared" si="13"/>
        <v>3.359</v>
      </c>
      <c r="C432" s="1">
        <v>44960.182824074072</v>
      </c>
      <c r="D432">
        <f>A432-B432</f>
        <v>0.14800000000000013</v>
      </c>
      <c r="E432">
        <f>Module_1!K430</f>
        <v>3.4590000000000001</v>
      </c>
      <c r="F432">
        <f>Module_1!L430</f>
        <v>3.4550000000000001</v>
      </c>
      <c r="G432">
        <f>Module_1!M430</f>
        <v>3.4529999999999998</v>
      </c>
      <c r="H432">
        <f>Module_1!N430</f>
        <v>3.456</v>
      </c>
      <c r="I432">
        <f>Module_2!K430</f>
        <v>3.45</v>
      </c>
      <c r="J432">
        <f>Module_2!L430</f>
        <v>3.4460000000000002</v>
      </c>
      <c r="K432">
        <f>Module_2!M430</f>
        <v>3.4420000000000002</v>
      </c>
      <c r="L432">
        <f>Module_2!N430</f>
        <v>3.4420000000000002</v>
      </c>
      <c r="M432">
        <f>Module_3!K430</f>
        <v>3.3769999999999998</v>
      </c>
      <c r="N432">
        <f>Module_3!L430</f>
        <v>3.3780000000000001</v>
      </c>
      <c r="O432">
        <f>Module_3!M430</f>
        <v>3.3780000000000001</v>
      </c>
      <c r="P432">
        <f>Module_3!N430</f>
        <v>3.38</v>
      </c>
      <c r="Q432">
        <f>Module_4!K430</f>
        <v>3.4329999999999998</v>
      </c>
      <c r="R432">
        <f>Module_4!L430</f>
        <v>3.427</v>
      </c>
      <c r="S432">
        <f>Module_4!M430</f>
        <v>3.4169999999999998</v>
      </c>
      <c r="T432">
        <f>Module_4!N430</f>
        <v>3.43</v>
      </c>
      <c r="U432">
        <f>Module_5!K430</f>
        <v>3.496</v>
      </c>
      <c r="V432">
        <f>Module_5!L430</f>
        <v>3.49</v>
      </c>
      <c r="W432">
        <f>Module_5!M430</f>
        <v>3.4940000000000002</v>
      </c>
      <c r="X432">
        <f>Module_5!N430</f>
        <v>3.4969999999999999</v>
      </c>
      <c r="Y432">
        <f>Module_6!K430</f>
        <v>3.3929999999999998</v>
      </c>
      <c r="Z432">
        <f>Module_6!L430</f>
        <v>3.3940000000000001</v>
      </c>
      <c r="AA432">
        <f>Module_6!M430</f>
        <v>3.391</v>
      </c>
      <c r="AB432">
        <f>Module_6!N430</f>
        <v>3.3940000000000001</v>
      </c>
      <c r="AC432">
        <f>Module_7!K430</f>
        <v>3.4340000000000002</v>
      </c>
      <c r="AD432">
        <f>Module_7!L430</f>
        <v>3.4350000000000001</v>
      </c>
      <c r="AE432">
        <f>Module_7!M430</f>
        <v>3.4350000000000001</v>
      </c>
      <c r="AF432">
        <f>Module_7!N430</f>
        <v>3.4380000000000002</v>
      </c>
      <c r="AG432">
        <f>Module_8!K430</f>
        <v>3.4990000000000001</v>
      </c>
      <c r="AH432">
        <f>Module_8!L430</f>
        <v>3.5009999999999999</v>
      </c>
      <c r="AI432">
        <f>Module_8!M430</f>
        <v>3.5070000000000001</v>
      </c>
      <c r="AJ432">
        <f>Module_8!N430</f>
        <v>3.5070000000000001</v>
      </c>
      <c r="AK432">
        <f>Module_9!K430</f>
        <v>3.38</v>
      </c>
      <c r="AL432">
        <f>Module_9!L430</f>
        <v>3.3809999999999998</v>
      </c>
      <c r="AM432">
        <f>Module_9!M430</f>
        <v>3.3820000000000001</v>
      </c>
      <c r="AN432">
        <f>Module_9!N430</f>
        <v>3.3809999999999998</v>
      </c>
      <c r="AO432">
        <f>Module_10!K430</f>
        <v>3.46</v>
      </c>
      <c r="AP432">
        <f>Module_10!L430</f>
        <v>3.452</v>
      </c>
      <c r="AQ432">
        <f>Module_10!M430</f>
        <v>3.4590000000000001</v>
      </c>
      <c r="AR432">
        <f>Module_10!N430</f>
        <v>3.456</v>
      </c>
      <c r="AS432">
        <f>Module_11!K430</f>
        <v>3.4260000000000002</v>
      </c>
      <c r="AT432">
        <f>Module_11!L430</f>
        <v>3.4220000000000002</v>
      </c>
      <c r="AU432">
        <f>Module_11!M430</f>
        <v>3.4140000000000001</v>
      </c>
      <c r="AV432">
        <f>Module_11!N430</f>
        <v>3.4220000000000002</v>
      </c>
      <c r="AW432">
        <f>Module_12!K430</f>
        <v>3.363</v>
      </c>
      <c r="AX432">
        <f>Module_12!L430</f>
        <v>3.3610000000000002</v>
      </c>
      <c r="AY432">
        <f>Module_12!M430</f>
        <v>3.36</v>
      </c>
      <c r="AZ432">
        <f>Module_12!N430</f>
        <v>3.359</v>
      </c>
    </row>
    <row r="433" spans="1:52" x14ac:dyDescent="0.3">
      <c r="A433">
        <f t="shared" si="12"/>
        <v>3.5070000000000001</v>
      </c>
      <c r="B433">
        <f t="shared" si="13"/>
        <v>3.359</v>
      </c>
      <c r="C433" s="1">
        <v>44960.183518518519</v>
      </c>
      <c r="D433">
        <f>A433-B433</f>
        <v>0.14800000000000013</v>
      </c>
      <c r="E433">
        <f>Module_1!K431</f>
        <v>3.4580000000000002</v>
      </c>
      <c r="F433">
        <f>Module_1!L431</f>
        <v>3.4540000000000002</v>
      </c>
      <c r="G433">
        <f>Module_1!M431</f>
        <v>3.4550000000000001</v>
      </c>
      <c r="H433">
        <f>Module_1!N431</f>
        <v>3.4550000000000001</v>
      </c>
      <c r="I433">
        <f>Module_2!K431</f>
        <v>3.45</v>
      </c>
      <c r="J433">
        <f>Module_2!L431</f>
        <v>3.4460000000000002</v>
      </c>
      <c r="K433">
        <f>Module_2!M431</f>
        <v>3.44</v>
      </c>
      <c r="L433">
        <f>Module_2!N431</f>
        <v>3.4420000000000002</v>
      </c>
      <c r="M433">
        <f>Module_3!K431</f>
        <v>3.3759999999999999</v>
      </c>
      <c r="N433">
        <f>Module_3!L431</f>
        <v>3.3780000000000001</v>
      </c>
      <c r="O433">
        <f>Module_3!M431</f>
        <v>3.3780000000000001</v>
      </c>
      <c r="P433">
        <f>Module_3!N431</f>
        <v>3.38</v>
      </c>
      <c r="Q433">
        <f>Module_4!K431</f>
        <v>3.4329999999999998</v>
      </c>
      <c r="R433">
        <f>Module_4!L431</f>
        <v>3.427</v>
      </c>
      <c r="S433">
        <f>Module_4!M431</f>
        <v>3.4169999999999998</v>
      </c>
      <c r="T433">
        <f>Module_4!N431</f>
        <v>3.43</v>
      </c>
      <c r="U433">
        <f>Module_5!K431</f>
        <v>3.4980000000000002</v>
      </c>
      <c r="V433">
        <f>Module_5!L431</f>
        <v>3.49</v>
      </c>
      <c r="W433">
        <f>Module_5!M431</f>
        <v>3.4940000000000002</v>
      </c>
      <c r="X433">
        <f>Module_5!N431</f>
        <v>3.4969999999999999</v>
      </c>
      <c r="Y433">
        <f>Module_6!K431</f>
        <v>3.3940000000000001</v>
      </c>
      <c r="Z433">
        <f>Module_6!L431</f>
        <v>3.395</v>
      </c>
      <c r="AA433">
        <f>Module_6!M431</f>
        <v>3.39</v>
      </c>
      <c r="AB433">
        <f>Module_6!N431</f>
        <v>3.3940000000000001</v>
      </c>
      <c r="AC433">
        <f>Module_7!K431</f>
        <v>3.4340000000000002</v>
      </c>
      <c r="AD433">
        <f>Module_7!L431</f>
        <v>3.4350000000000001</v>
      </c>
      <c r="AE433">
        <f>Module_7!M431</f>
        <v>3.4350000000000001</v>
      </c>
      <c r="AF433">
        <f>Module_7!N431</f>
        <v>3.4380000000000002</v>
      </c>
      <c r="AG433">
        <f>Module_8!K431</f>
        <v>3.5</v>
      </c>
      <c r="AH433">
        <f>Module_8!L431</f>
        <v>3.4990000000000001</v>
      </c>
      <c r="AI433">
        <f>Module_8!M431</f>
        <v>3.5070000000000001</v>
      </c>
      <c r="AJ433">
        <f>Module_8!N431</f>
        <v>3.5070000000000001</v>
      </c>
      <c r="AK433">
        <f>Module_9!K431</f>
        <v>3.379</v>
      </c>
      <c r="AL433">
        <f>Module_9!L431</f>
        <v>3.38</v>
      </c>
      <c r="AM433">
        <f>Module_9!M431</f>
        <v>3.3820000000000001</v>
      </c>
      <c r="AN433">
        <f>Module_9!N431</f>
        <v>3.3809999999999998</v>
      </c>
      <c r="AO433">
        <f>Module_10!K431</f>
        <v>3.4590000000000001</v>
      </c>
      <c r="AP433">
        <f>Module_10!L431</f>
        <v>3.4510000000000001</v>
      </c>
      <c r="AQ433">
        <f>Module_10!M431</f>
        <v>3.4590000000000001</v>
      </c>
      <c r="AR433">
        <f>Module_10!N431</f>
        <v>3.4550000000000001</v>
      </c>
      <c r="AS433">
        <f>Module_11!K431</f>
        <v>3.427</v>
      </c>
      <c r="AT433">
        <f>Module_11!L431</f>
        <v>3.42</v>
      </c>
      <c r="AU433">
        <f>Module_11!M431</f>
        <v>3.4129999999999998</v>
      </c>
      <c r="AV433">
        <f>Module_11!N431</f>
        <v>3.4220000000000002</v>
      </c>
      <c r="AW433">
        <f>Module_12!K431</f>
        <v>3.363</v>
      </c>
      <c r="AX433">
        <f>Module_12!L431</f>
        <v>3.3610000000000002</v>
      </c>
      <c r="AY433">
        <f>Module_12!M431</f>
        <v>3.3610000000000002</v>
      </c>
      <c r="AZ433">
        <f>Module_12!N431</f>
        <v>3.359</v>
      </c>
    </row>
    <row r="434" spans="1:52" x14ac:dyDescent="0.3">
      <c r="A434">
        <f t="shared" si="12"/>
        <v>3.5070000000000001</v>
      </c>
      <c r="B434">
        <f t="shared" si="13"/>
        <v>3.3580000000000001</v>
      </c>
      <c r="C434" s="1">
        <v>44960.184212962966</v>
      </c>
      <c r="D434">
        <f>A434-B434</f>
        <v>0.14900000000000002</v>
      </c>
      <c r="E434">
        <f>Module_1!K432</f>
        <v>3.4569999999999999</v>
      </c>
      <c r="F434">
        <f>Module_1!L432</f>
        <v>3.4529999999999998</v>
      </c>
      <c r="G434">
        <f>Module_1!M432</f>
        <v>3.4529999999999998</v>
      </c>
      <c r="H434">
        <f>Module_1!N432</f>
        <v>3.4550000000000001</v>
      </c>
      <c r="I434">
        <f>Module_2!K432</f>
        <v>3.45</v>
      </c>
      <c r="J434">
        <f>Module_2!L432</f>
        <v>3.444</v>
      </c>
      <c r="K434">
        <f>Module_2!M432</f>
        <v>3.44</v>
      </c>
      <c r="L434">
        <f>Module_2!N432</f>
        <v>3.4420000000000002</v>
      </c>
      <c r="M434">
        <f>Module_3!K432</f>
        <v>3.3759999999999999</v>
      </c>
      <c r="N434">
        <f>Module_3!L432</f>
        <v>3.3780000000000001</v>
      </c>
      <c r="O434">
        <f>Module_3!M432</f>
        <v>3.3780000000000001</v>
      </c>
      <c r="P434">
        <f>Module_3!N432</f>
        <v>3.379</v>
      </c>
      <c r="Q434">
        <f>Module_4!K432</f>
        <v>3.4319999999999999</v>
      </c>
      <c r="R434">
        <f>Module_4!L432</f>
        <v>3.4239999999999999</v>
      </c>
      <c r="S434">
        <f>Module_4!M432</f>
        <v>3.4169999999999998</v>
      </c>
      <c r="T434">
        <f>Module_4!N432</f>
        <v>3.4289999999999998</v>
      </c>
      <c r="U434">
        <f>Module_5!K432</f>
        <v>3.4969999999999999</v>
      </c>
      <c r="V434">
        <f>Module_5!L432</f>
        <v>3.488</v>
      </c>
      <c r="W434">
        <f>Module_5!M432</f>
        <v>3.4940000000000002</v>
      </c>
      <c r="X434">
        <f>Module_5!N432</f>
        <v>3.4950000000000001</v>
      </c>
      <c r="Y434">
        <f>Module_6!K432</f>
        <v>3.3929999999999998</v>
      </c>
      <c r="Z434">
        <f>Module_6!L432</f>
        <v>3.3929999999999998</v>
      </c>
      <c r="AA434">
        <f>Module_6!M432</f>
        <v>3.39</v>
      </c>
      <c r="AB434">
        <f>Module_6!N432</f>
        <v>3.3940000000000001</v>
      </c>
      <c r="AC434">
        <f>Module_7!K432</f>
        <v>3.4340000000000002</v>
      </c>
      <c r="AD434">
        <f>Module_7!L432</f>
        <v>3.4350000000000001</v>
      </c>
      <c r="AE434">
        <f>Module_7!M432</f>
        <v>3.4350000000000001</v>
      </c>
      <c r="AF434">
        <f>Module_7!N432</f>
        <v>3.4390000000000001</v>
      </c>
      <c r="AG434">
        <f>Module_8!K432</f>
        <v>3.4980000000000002</v>
      </c>
      <c r="AH434">
        <f>Module_8!L432</f>
        <v>3.4990000000000001</v>
      </c>
      <c r="AI434">
        <f>Module_8!M432</f>
        <v>3.504</v>
      </c>
      <c r="AJ434">
        <f>Module_8!N432</f>
        <v>3.5070000000000001</v>
      </c>
      <c r="AK434">
        <f>Module_9!K432</f>
        <v>3.379</v>
      </c>
      <c r="AL434">
        <f>Module_9!L432</f>
        <v>3.3809999999999998</v>
      </c>
      <c r="AM434">
        <f>Module_9!M432</f>
        <v>3.3809999999999998</v>
      </c>
      <c r="AN434">
        <f>Module_9!N432</f>
        <v>3.3820000000000001</v>
      </c>
      <c r="AO434">
        <f>Module_10!K432</f>
        <v>3.4590000000000001</v>
      </c>
      <c r="AP434">
        <f>Module_10!L432</f>
        <v>3.452</v>
      </c>
      <c r="AQ434">
        <f>Module_10!M432</f>
        <v>3.4580000000000002</v>
      </c>
      <c r="AR434">
        <f>Module_10!N432</f>
        <v>3.4550000000000001</v>
      </c>
      <c r="AS434">
        <f>Module_11!K432</f>
        <v>3.4279999999999999</v>
      </c>
      <c r="AT434">
        <f>Module_11!L432</f>
        <v>3.4209999999999998</v>
      </c>
      <c r="AU434">
        <f>Module_11!M432</f>
        <v>3.4140000000000001</v>
      </c>
      <c r="AV434">
        <f>Module_11!N432</f>
        <v>3.4209999999999998</v>
      </c>
      <c r="AW434">
        <f>Module_12!K432</f>
        <v>3.363</v>
      </c>
      <c r="AX434">
        <f>Module_12!L432</f>
        <v>3.3610000000000002</v>
      </c>
      <c r="AY434">
        <f>Module_12!M432</f>
        <v>3.3580000000000001</v>
      </c>
      <c r="AZ434">
        <f>Module_12!N432</f>
        <v>3.3580000000000001</v>
      </c>
    </row>
    <row r="435" spans="1:52" x14ac:dyDescent="0.3">
      <c r="A435">
        <f t="shared" si="12"/>
        <v>3.5059999999999998</v>
      </c>
      <c r="B435">
        <f t="shared" si="13"/>
        <v>3.3580000000000001</v>
      </c>
      <c r="C435" s="1">
        <v>44960.184907407405</v>
      </c>
      <c r="D435">
        <f>A435-B435</f>
        <v>0.14799999999999969</v>
      </c>
      <c r="E435">
        <f>Module_1!K433</f>
        <v>3.4550000000000001</v>
      </c>
      <c r="F435">
        <f>Module_1!L433</f>
        <v>3.4510000000000001</v>
      </c>
      <c r="G435">
        <f>Module_1!M433</f>
        <v>3.4529999999999998</v>
      </c>
      <c r="H435">
        <f>Module_1!N433</f>
        <v>3.4540000000000002</v>
      </c>
      <c r="I435">
        <f>Module_2!K433</f>
        <v>3.4489999999999998</v>
      </c>
      <c r="J435">
        <f>Module_2!L433</f>
        <v>3.4449999999999998</v>
      </c>
      <c r="K435">
        <f>Module_2!M433</f>
        <v>3.44</v>
      </c>
      <c r="L435">
        <f>Module_2!N433</f>
        <v>3.4420000000000002</v>
      </c>
      <c r="M435">
        <f>Module_3!K433</f>
        <v>3.3759999999999999</v>
      </c>
      <c r="N435">
        <f>Module_3!L433</f>
        <v>3.375</v>
      </c>
      <c r="O435">
        <f>Module_3!M433</f>
        <v>3.3780000000000001</v>
      </c>
      <c r="P435">
        <f>Module_3!N433</f>
        <v>3.38</v>
      </c>
      <c r="Q435">
        <f>Module_4!K433</f>
        <v>3.431</v>
      </c>
      <c r="R435">
        <f>Module_4!L433</f>
        <v>3.4239999999999999</v>
      </c>
      <c r="S435">
        <f>Module_4!M433</f>
        <v>3.4159999999999999</v>
      </c>
      <c r="T435">
        <f>Module_4!N433</f>
        <v>3.4289999999999998</v>
      </c>
      <c r="U435">
        <f>Module_5!K433</f>
        <v>3.4969999999999999</v>
      </c>
      <c r="V435">
        <f>Module_5!L433</f>
        <v>3.488</v>
      </c>
      <c r="W435">
        <f>Module_5!M433</f>
        <v>3.4940000000000002</v>
      </c>
      <c r="X435">
        <f>Module_5!N433</f>
        <v>3.4940000000000002</v>
      </c>
      <c r="Y435">
        <f>Module_6!K433</f>
        <v>3.3929999999999998</v>
      </c>
      <c r="Z435">
        <f>Module_6!L433</f>
        <v>3.3940000000000001</v>
      </c>
      <c r="AA435">
        <f>Module_6!M433</f>
        <v>3.39</v>
      </c>
      <c r="AB435">
        <f>Module_6!N433</f>
        <v>3.3940000000000001</v>
      </c>
      <c r="AC435">
        <f>Module_7!K433</f>
        <v>3.4329999999999998</v>
      </c>
      <c r="AD435">
        <f>Module_7!L433</f>
        <v>3.4340000000000002</v>
      </c>
      <c r="AE435">
        <f>Module_7!M433</f>
        <v>3.4340000000000002</v>
      </c>
      <c r="AF435">
        <f>Module_7!N433</f>
        <v>3.4380000000000002</v>
      </c>
      <c r="AG435">
        <f>Module_8!K433</f>
        <v>3.4969999999999999</v>
      </c>
      <c r="AH435">
        <f>Module_8!L433</f>
        <v>3.4980000000000002</v>
      </c>
      <c r="AI435">
        <f>Module_8!M433</f>
        <v>3.5049999999999999</v>
      </c>
      <c r="AJ435">
        <f>Module_8!N433</f>
        <v>3.5059999999999998</v>
      </c>
      <c r="AK435">
        <f>Module_9!K433</f>
        <v>3.3780000000000001</v>
      </c>
      <c r="AL435">
        <f>Module_9!L433</f>
        <v>3.38</v>
      </c>
      <c r="AM435">
        <f>Module_9!M433</f>
        <v>3.3820000000000001</v>
      </c>
      <c r="AN435">
        <f>Module_9!N433</f>
        <v>3.3820000000000001</v>
      </c>
      <c r="AO435">
        <f>Module_10!K433</f>
        <v>3.4580000000000002</v>
      </c>
      <c r="AP435">
        <f>Module_10!L433</f>
        <v>3.4510000000000001</v>
      </c>
      <c r="AQ435">
        <f>Module_10!M433</f>
        <v>3.4569999999999999</v>
      </c>
      <c r="AR435">
        <f>Module_10!N433</f>
        <v>3.4540000000000002</v>
      </c>
      <c r="AS435">
        <f>Module_11!K433</f>
        <v>3.427</v>
      </c>
      <c r="AT435">
        <f>Module_11!L433</f>
        <v>3.4209999999999998</v>
      </c>
      <c r="AU435">
        <f>Module_11!M433</f>
        <v>3.4119999999999999</v>
      </c>
      <c r="AV435">
        <f>Module_11!N433</f>
        <v>3.42</v>
      </c>
      <c r="AW435">
        <f>Module_12!K433</f>
        <v>3.363</v>
      </c>
      <c r="AX435">
        <f>Module_12!L433</f>
        <v>3.3620000000000001</v>
      </c>
      <c r="AY435">
        <f>Module_12!M433</f>
        <v>3.359</v>
      </c>
      <c r="AZ435">
        <f>Module_12!N433</f>
        <v>3.3580000000000001</v>
      </c>
    </row>
    <row r="436" spans="1:52" x14ac:dyDescent="0.3">
      <c r="A436">
        <f t="shared" si="12"/>
        <v>3.504</v>
      </c>
      <c r="B436">
        <f t="shared" si="13"/>
        <v>3.359</v>
      </c>
      <c r="C436" s="1">
        <v>44960.185601851852</v>
      </c>
      <c r="D436">
        <f>A436-B436</f>
        <v>0.14500000000000002</v>
      </c>
      <c r="E436">
        <f>Module_1!K434</f>
        <v>3.4569999999999999</v>
      </c>
      <c r="F436">
        <f>Module_1!L434</f>
        <v>3.452</v>
      </c>
      <c r="G436">
        <f>Module_1!M434</f>
        <v>3.4529999999999998</v>
      </c>
      <c r="H436">
        <f>Module_1!N434</f>
        <v>3.4540000000000002</v>
      </c>
      <c r="I436">
        <f>Module_2!K434</f>
        <v>3.448</v>
      </c>
      <c r="J436">
        <f>Module_2!L434</f>
        <v>3.444</v>
      </c>
      <c r="K436">
        <f>Module_2!M434</f>
        <v>3.44</v>
      </c>
      <c r="L436">
        <f>Module_2!N434</f>
        <v>3.4409999999999998</v>
      </c>
      <c r="M436">
        <f>Module_3!K434</f>
        <v>3.375</v>
      </c>
      <c r="N436">
        <f>Module_3!L434</f>
        <v>3.3780000000000001</v>
      </c>
      <c r="O436">
        <f>Module_3!M434</f>
        <v>3.3769999999999998</v>
      </c>
      <c r="P436">
        <f>Module_3!N434</f>
        <v>3.379</v>
      </c>
      <c r="Q436">
        <f>Module_4!K434</f>
        <v>3.431</v>
      </c>
      <c r="R436">
        <f>Module_4!L434</f>
        <v>3.4249999999999998</v>
      </c>
      <c r="S436">
        <f>Module_4!M434</f>
        <v>3.4159999999999999</v>
      </c>
      <c r="T436">
        <f>Module_4!N434</f>
        <v>3.4289999999999998</v>
      </c>
      <c r="U436">
        <f>Module_5!K434</f>
        <v>3.4950000000000001</v>
      </c>
      <c r="V436">
        <f>Module_5!L434</f>
        <v>3.488</v>
      </c>
      <c r="W436">
        <f>Module_5!M434</f>
        <v>3.4929999999999999</v>
      </c>
      <c r="X436">
        <f>Module_5!N434</f>
        <v>3.4940000000000002</v>
      </c>
      <c r="Y436">
        <f>Module_6!K434</f>
        <v>3.3919999999999999</v>
      </c>
      <c r="Z436">
        <f>Module_6!L434</f>
        <v>3.3929999999999998</v>
      </c>
      <c r="AA436">
        <f>Module_6!M434</f>
        <v>3.3889999999999998</v>
      </c>
      <c r="AB436">
        <f>Module_6!N434</f>
        <v>3.3940000000000001</v>
      </c>
      <c r="AC436">
        <f>Module_7!K434</f>
        <v>3.431</v>
      </c>
      <c r="AD436">
        <f>Module_7!L434</f>
        <v>3.4340000000000002</v>
      </c>
      <c r="AE436">
        <f>Module_7!M434</f>
        <v>3.4340000000000002</v>
      </c>
      <c r="AF436">
        <f>Module_7!N434</f>
        <v>3.4369999999999998</v>
      </c>
      <c r="AG436">
        <f>Module_8!K434</f>
        <v>3.4969999999999999</v>
      </c>
      <c r="AH436">
        <f>Module_8!L434</f>
        <v>3.4969999999999999</v>
      </c>
      <c r="AI436">
        <f>Module_8!M434</f>
        <v>3.504</v>
      </c>
      <c r="AJ436">
        <f>Module_8!N434</f>
        <v>3.504</v>
      </c>
      <c r="AK436">
        <f>Module_9!K434</f>
        <v>3.3780000000000001</v>
      </c>
      <c r="AL436">
        <f>Module_9!L434</f>
        <v>3.379</v>
      </c>
      <c r="AM436">
        <f>Module_9!M434</f>
        <v>3.38</v>
      </c>
      <c r="AN436">
        <f>Module_9!N434</f>
        <v>3.3809999999999998</v>
      </c>
      <c r="AO436">
        <f>Module_10!K434</f>
        <v>3.4580000000000002</v>
      </c>
      <c r="AP436">
        <f>Module_10!L434</f>
        <v>3.4510000000000001</v>
      </c>
      <c r="AQ436">
        <f>Module_10!M434</f>
        <v>3.4569999999999999</v>
      </c>
      <c r="AR436">
        <f>Module_10!N434</f>
        <v>3.4540000000000002</v>
      </c>
      <c r="AS436">
        <f>Module_11!K434</f>
        <v>3.4279999999999999</v>
      </c>
      <c r="AT436">
        <f>Module_11!L434</f>
        <v>3.42</v>
      </c>
      <c r="AU436">
        <f>Module_11!M434</f>
        <v>3.4129999999999998</v>
      </c>
      <c r="AV436">
        <f>Module_11!N434</f>
        <v>3.42</v>
      </c>
      <c r="AW436">
        <f>Module_12!K434</f>
        <v>3.363</v>
      </c>
      <c r="AX436">
        <f>Module_12!L434</f>
        <v>3.3610000000000002</v>
      </c>
      <c r="AY436">
        <f>Module_12!M434</f>
        <v>3.3610000000000002</v>
      </c>
      <c r="AZ436">
        <f>Module_12!N434</f>
        <v>3.359</v>
      </c>
    </row>
    <row r="437" spans="1:52" x14ac:dyDescent="0.3">
      <c r="A437">
        <f t="shared" si="12"/>
        <v>3.504</v>
      </c>
      <c r="B437">
        <f t="shared" si="13"/>
        <v>3.359</v>
      </c>
      <c r="C437" s="1">
        <v>44960.186296296299</v>
      </c>
      <c r="D437">
        <f>A437-B437</f>
        <v>0.14500000000000002</v>
      </c>
      <c r="E437">
        <f>Module_1!K435</f>
        <v>3.4550000000000001</v>
      </c>
      <c r="F437">
        <f>Module_1!L435</f>
        <v>3.452</v>
      </c>
      <c r="G437">
        <f>Module_1!M435</f>
        <v>3.452</v>
      </c>
      <c r="H437">
        <f>Module_1!N435</f>
        <v>3.4550000000000001</v>
      </c>
      <c r="I437">
        <f>Module_2!K435</f>
        <v>3.448</v>
      </c>
      <c r="J437">
        <f>Module_2!L435</f>
        <v>3.4460000000000002</v>
      </c>
      <c r="K437">
        <f>Module_2!M435</f>
        <v>3.44</v>
      </c>
      <c r="L437">
        <f>Module_2!N435</f>
        <v>3.4409999999999998</v>
      </c>
      <c r="M437">
        <f>Module_3!K435</f>
        <v>3.3759999999999999</v>
      </c>
      <c r="N437">
        <f>Module_3!L435</f>
        <v>3.3780000000000001</v>
      </c>
      <c r="O437">
        <f>Module_3!M435</f>
        <v>3.3769999999999998</v>
      </c>
      <c r="P437">
        <f>Module_3!N435</f>
        <v>3.379</v>
      </c>
      <c r="Q437">
        <f>Module_4!K435</f>
        <v>3.431</v>
      </c>
      <c r="R437">
        <f>Module_4!L435</f>
        <v>3.4249999999999998</v>
      </c>
      <c r="S437">
        <f>Module_4!M435</f>
        <v>3.415</v>
      </c>
      <c r="T437">
        <f>Module_4!N435</f>
        <v>3.4289999999999998</v>
      </c>
      <c r="U437">
        <f>Module_5!K435</f>
        <v>3.4950000000000001</v>
      </c>
      <c r="V437">
        <f>Module_5!L435</f>
        <v>3.4870000000000001</v>
      </c>
      <c r="W437">
        <f>Module_5!M435</f>
        <v>3.492</v>
      </c>
      <c r="X437">
        <f>Module_5!N435</f>
        <v>3.4929999999999999</v>
      </c>
      <c r="Y437">
        <f>Module_6!K435</f>
        <v>3.3919999999999999</v>
      </c>
      <c r="Z437">
        <f>Module_6!L435</f>
        <v>3.3929999999999998</v>
      </c>
      <c r="AA437">
        <f>Module_6!M435</f>
        <v>3.3889999999999998</v>
      </c>
      <c r="AB437">
        <f>Module_6!N435</f>
        <v>3.3929999999999998</v>
      </c>
      <c r="AC437">
        <f>Module_7!K435</f>
        <v>3.4329999999999998</v>
      </c>
      <c r="AD437">
        <f>Module_7!L435</f>
        <v>3.4350000000000001</v>
      </c>
      <c r="AE437">
        <f>Module_7!M435</f>
        <v>3.4340000000000002</v>
      </c>
      <c r="AF437">
        <f>Module_7!N435</f>
        <v>3.4369999999999998</v>
      </c>
      <c r="AG437">
        <f>Module_8!K435</f>
        <v>3.4969999999999999</v>
      </c>
      <c r="AH437">
        <f>Module_8!L435</f>
        <v>3.4969999999999999</v>
      </c>
      <c r="AI437">
        <f>Module_8!M435</f>
        <v>3.504</v>
      </c>
      <c r="AJ437">
        <f>Module_8!N435</f>
        <v>3.504</v>
      </c>
      <c r="AK437">
        <f>Module_9!K435</f>
        <v>3.379</v>
      </c>
      <c r="AL437">
        <f>Module_9!L435</f>
        <v>3.379</v>
      </c>
      <c r="AM437">
        <f>Module_9!M435</f>
        <v>3.3820000000000001</v>
      </c>
      <c r="AN437">
        <f>Module_9!N435</f>
        <v>3.3809999999999998</v>
      </c>
      <c r="AO437">
        <f>Module_10!K435</f>
        <v>3.4580000000000002</v>
      </c>
      <c r="AP437">
        <f>Module_10!L435</f>
        <v>3.4510000000000001</v>
      </c>
      <c r="AQ437">
        <f>Module_10!M435</f>
        <v>3.4569999999999999</v>
      </c>
      <c r="AR437">
        <f>Module_10!N435</f>
        <v>3.4529999999999998</v>
      </c>
      <c r="AS437">
        <f>Module_11!K435</f>
        <v>3.4260000000000002</v>
      </c>
      <c r="AT437">
        <f>Module_11!L435</f>
        <v>3.419</v>
      </c>
      <c r="AU437">
        <f>Module_11!M435</f>
        <v>3.4119999999999999</v>
      </c>
      <c r="AV437">
        <f>Module_11!N435</f>
        <v>3.42</v>
      </c>
      <c r="AW437">
        <f>Module_12!K435</f>
        <v>3.3620000000000001</v>
      </c>
      <c r="AX437">
        <f>Module_12!L435</f>
        <v>3.359</v>
      </c>
      <c r="AY437">
        <f>Module_12!M435</f>
        <v>3.36</v>
      </c>
      <c r="AZ437">
        <f>Module_12!N435</f>
        <v>3.359</v>
      </c>
    </row>
    <row r="438" spans="1:52" x14ac:dyDescent="0.3">
      <c r="A438">
        <f t="shared" si="12"/>
        <v>3.504</v>
      </c>
      <c r="B438">
        <f t="shared" si="13"/>
        <v>3.359</v>
      </c>
      <c r="C438" s="1">
        <v>44960.187002314815</v>
      </c>
      <c r="D438">
        <f>A438-B438</f>
        <v>0.14500000000000002</v>
      </c>
      <c r="E438">
        <f>Module_1!K436</f>
        <v>3.4550000000000001</v>
      </c>
      <c r="F438">
        <f>Module_1!L436</f>
        <v>3.452</v>
      </c>
      <c r="G438">
        <f>Module_1!M436</f>
        <v>3.4529999999999998</v>
      </c>
      <c r="H438">
        <f>Module_1!N436</f>
        <v>3.4529999999999998</v>
      </c>
      <c r="I438">
        <f>Module_2!K436</f>
        <v>3.4489999999999998</v>
      </c>
      <c r="J438">
        <f>Module_2!L436</f>
        <v>3.4449999999999998</v>
      </c>
      <c r="K438">
        <f>Module_2!M436</f>
        <v>3.4390000000000001</v>
      </c>
      <c r="L438">
        <f>Module_2!N436</f>
        <v>3.44</v>
      </c>
      <c r="M438">
        <f>Module_3!K436</f>
        <v>3.3769999999999998</v>
      </c>
      <c r="N438">
        <f>Module_3!L436</f>
        <v>3.3780000000000001</v>
      </c>
      <c r="O438">
        <f>Module_3!M436</f>
        <v>3.3780000000000001</v>
      </c>
      <c r="P438">
        <f>Module_3!N436</f>
        <v>3.3809999999999998</v>
      </c>
      <c r="Q438">
        <f>Module_4!K436</f>
        <v>3.431</v>
      </c>
      <c r="R438">
        <f>Module_4!L436</f>
        <v>3.4239999999999999</v>
      </c>
      <c r="S438">
        <f>Module_4!M436</f>
        <v>3.415</v>
      </c>
      <c r="T438">
        <f>Module_4!N436</f>
        <v>3.4289999999999998</v>
      </c>
      <c r="U438">
        <f>Module_5!K436</f>
        <v>3.4950000000000001</v>
      </c>
      <c r="V438">
        <f>Module_5!L436</f>
        <v>3.488</v>
      </c>
      <c r="W438">
        <f>Module_5!M436</f>
        <v>3.4910000000000001</v>
      </c>
      <c r="X438">
        <f>Module_5!N436</f>
        <v>3.4929999999999999</v>
      </c>
      <c r="Y438">
        <f>Module_6!K436</f>
        <v>3.3929999999999998</v>
      </c>
      <c r="Z438">
        <f>Module_6!L436</f>
        <v>3.3929999999999998</v>
      </c>
      <c r="AA438">
        <f>Module_6!M436</f>
        <v>3.3889999999999998</v>
      </c>
      <c r="AB438">
        <f>Module_6!N436</f>
        <v>3.3929999999999998</v>
      </c>
      <c r="AC438">
        <f>Module_7!K436</f>
        <v>3.4329999999999998</v>
      </c>
      <c r="AD438">
        <f>Module_7!L436</f>
        <v>3.4329999999999998</v>
      </c>
      <c r="AE438">
        <f>Module_7!M436</f>
        <v>3.4329999999999998</v>
      </c>
      <c r="AF438">
        <f>Module_7!N436</f>
        <v>3.4369999999999998</v>
      </c>
      <c r="AG438">
        <f>Module_8!K436</f>
        <v>3.496</v>
      </c>
      <c r="AH438">
        <f>Module_8!L436</f>
        <v>3.496</v>
      </c>
      <c r="AI438">
        <f>Module_8!M436</f>
        <v>3.5030000000000001</v>
      </c>
      <c r="AJ438">
        <f>Module_8!N436</f>
        <v>3.504</v>
      </c>
      <c r="AK438">
        <f>Module_9!K436</f>
        <v>3.38</v>
      </c>
      <c r="AL438">
        <f>Module_9!L436</f>
        <v>3.38</v>
      </c>
      <c r="AM438">
        <f>Module_9!M436</f>
        <v>3.3809999999999998</v>
      </c>
      <c r="AN438">
        <f>Module_9!N436</f>
        <v>3.3820000000000001</v>
      </c>
      <c r="AO438">
        <f>Module_10!K436</f>
        <v>3.4569999999999999</v>
      </c>
      <c r="AP438">
        <f>Module_10!L436</f>
        <v>3.45</v>
      </c>
      <c r="AQ438">
        <f>Module_10!M436</f>
        <v>3.456</v>
      </c>
      <c r="AR438">
        <f>Module_10!N436</f>
        <v>3.4529999999999998</v>
      </c>
      <c r="AS438">
        <f>Module_11!K436</f>
        <v>3.4260000000000002</v>
      </c>
      <c r="AT438">
        <f>Module_11!L436</f>
        <v>3.419</v>
      </c>
      <c r="AU438">
        <f>Module_11!M436</f>
        <v>3.4119999999999999</v>
      </c>
      <c r="AV438">
        <f>Module_11!N436</f>
        <v>3.42</v>
      </c>
      <c r="AW438">
        <f>Module_12!K436</f>
        <v>3.3620000000000001</v>
      </c>
      <c r="AX438">
        <f>Module_12!L436</f>
        <v>3.36</v>
      </c>
      <c r="AY438">
        <f>Module_12!M436</f>
        <v>3.359</v>
      </c>
      <c r="AZ438">
        <f>Module_12!N436</f>
        <v>3.359</v>
      </c>
    </row>
    <row r="439" spans="1:52" x14ac:dyDescent="0.3">
      <c r="A439">
        <f t="shared" si="12"/>
        <v>3.5030000000000001</v>
      </c>
      <c r="B439">
        <f t="shared" si="13"/>
        <v>3.3559999999999999</v>
      </c>
      <c r="C439" s="1">
        <v>44960.187696759262</v>
      </c>
      <c r="D439">
        <f>A439-B439</f>
        <v>0.14700000000000024</v>
      </c>
      <c r="E439">
        <f>Module_1!K437</f>
        <v>3.456</v>
      </c>
      <c r="F439">
        <f>Module_1!L437</f>
        <v>3.4510000000000001</v>
      </c>
      <c r="G439">
        <f>Module_1!M437</f>
        <v>3.45</v>
      </c>
      <c r="H439">
        <f>Module_1!N437</f>
        <v>3.4529999999999998</v>
      </c>
      <c r="I439">
        <f>Module_2!K437</f>
        <v>3.4470000000000001</v>
      </c>
      <c r="J439">
        <f>Module_2!L437</f>
        <v>3.4430000000000001</v>
      </c>
      <c r="K439">
        <f>Module_2!M437</f>
        <v>3.4390000000000001</v>
      </c>
      <c r="L439">
        <f>Module_2!N437</f>
        <v>3.44</v>
      </c>
      <c r="M439">
        <f>Module_3!K437</f>
        <v>3.3769999999999998</v>
      </c>
      <c r="N439">
        <f>Module_3!L437</f>
        <v>3.3780000000000001</v>
      </c>
      <c r="O439">
        <f>Module_3!M437</f>
        <v>3.3780000000000001</v>
      </c>
      <c r="P439">
        <f>Module_3!N437</f>
        <v>3.38</v>
      </c>
      <c r="Q439">
        <f>Module_4!K437</f>
        <v>3.431</v>
      </c>
      <c r="R439">
        <f>Module_4!L437</f>
        <v>3.4239999999999999</v>
      </c>
      <c r="S439">
        <f>Module_4!M437</f>
        <v>3.415</v>
      </c>
      <c r="T439">
        <f>Module_4!N437</f>
        <v>3.4279999999999999</v>
      </c>
      <c r="U439">
        <f>Module_5!K437</f>
        <v>3.4940000000000002</v>
      </c>
      <c r="V439">
        <f>Module_5!L437</f>
        <v>3.4860000000000002</v>
      </c>
      <c r="W439">
        <f>Module_5!M437</f>
        <v>3.49</v>
      </c>
      <c r="X439">
        <f>Module_5!N437</f>
        <v>3.492</v>
      </c>
      <c r="Y439">
        <f>Module_6!K437</f>
        <v>3.391</v>
      </c>
      <c r="Z439">
        <f>Module_6!L437</f>
        <v>3.3919999999999999</v>
      </c>
      <c r="AA439">
        <f>Module_6!M437</f>
        <v>3.3889999999999998</v>
      </c>
      <c r="AB439">
        <f>Module_6!N437</f>
        <v>3.391</v>
      </c>
      <c r="AC439">
        <f>Module_7!K437</f>
        <v>3.4319999999999999</v>
      </c>
      <c r="AD439">
        <f>Module_7!L437</f>
        <v>3.4329999999999998</v>
      </c>
      <c r="AE439">
        <f>Module_7!M437</f>
        <v>3.4329999999999998</v>
      </c>
      <c r="AF439">
        <f>Module_7!N437</f>
        <v>3.4359999999999999</v>
      </c>
      <c r="AG439">
        <f>Module_8!K437</f>
        <v>3.496</v>
      </c>
      <c r="AH439">
        <f>Module_8!L437</f>
        <v>3.496</v>
      </c>
      <c r="AI439">
        <f>Module_8!M437</f>
        <v>3.5019999999999998</v>
      </c>
      <c r="AJ439">
        <f>Module_8!N437</f>
        <v>3.5030000000000001</v>
      </c>
      <c r="AK439">
        <f>Module_9!K437</f>
        <v>3.3780000000000001</v>
      </c>
      <c r="AL439">
        <f>Module_9!L437</f>
        <v>3.38</v>
      </c>
      <c r="AM439">
        <f>Module_9!M437</f>
        <v>3.3820000000000001</v>
      </c>
      <c r="AN439">
        <f>Module_9!N437</f>
        <v>3.3809999999999998</v>
      </c>
      <c r="AO439">
        <f>Module_10!K437</f>
        <v>3.456</v>
      </c>
      <c r="AP439">
        <f>Module_10!L437</f>
        <v>3.4489999999999998</v>
      </c>
      <c r="AQ439">
        <f>Module_10!M437</f>
        <v>3.4550000000000001</v>
      </c>
      <c r="AR439">
        <f>Module_10!N437</f>
        <v>3.4529999999999998</v>
      </c>
      <c r="AS439">
        <f>Module_11!K437</f>
        <v>3.4249999999999998</v>
      </c>
      <c r="AT439">
        <f>Module_11!L437</f>
        <v>3.419</v>
      </c>
      <c r="AU439">
        <f>Module_11!M437</f>
        <v>3.4119999999999999</v>
      </c>
      <c r="AV439">
        <f>Module_11!N437</f>
        <v>3.42</v>
      </c>
      <c r="AW439">
        <f>Module_12!K437</f>
        <v>3.3620000000000001</v>
      </c>
      <c r="AX439">
        <f>Module_12!L437</f>
        <v>3.3610000000000002</v>
      </c>
      <c r="AY439">
        <f>Module_12!M437</f>
        <v>3.359</v>
      </c>
      <c r="AZ439">
        <f>Module_12!N437</f>
        <v>3.3559999999999999</v>
      </c>
    </row>
    <row r="440" spans="1:52" x14ac:dyDescent="0.3">
      <c r="A440">
        <f t="shared" si="12"/>
        <v>3.5019999999999998</v>
      </c>
      <c r="B440">
        <f t="shared" si="13"/>
        <v>3.3580000000000001</v>
      </c>
      <c r="C440" s="1">
        <v>44960.188391203701</v>
      </c>
      <c r="D440">
        <f>A440-B440</f>
        <v>0.14399999999999968</v>
      </c>
      <c r="E440">
        <f>Module_1!K438</f>
        <v>3.4550000000000001</v>
      </c>
      <c r="F440">
        <f>Module_1!L438</f>
        <v>3.4510000000000001</v>
      </c>
      <c r="G440">
        <f>Module_1!M438</f>
        <v>3.4510000000000001</v>
      </c>
      <c r="H440">
        <f>Module_1!N438</f>
        <v>3.452</v>
      </c>
      <c r="I440">
        <f>Module_2!K438</f>
        <v>3.4470000000000001</v>
      </c>
      <c r="J440">
        <f>Module_2!L438</f>
        <v>3.444</v>
      </c>
      <c r="K440">
        <f>Module_2!M438</f>
        <v>3.4380000000000002</v>
      </c>
      <c r="L440">
        <f>Module_2!N438</f>
        <v>3.4380000000000002</v>
      </c>
      <c r="M440">
        <f>Module_3!K438</f>
        <v>3.3759999999999999</v>
      </c>
      <c r="N440">
        <f>Module_3!L438</f>
        <v>3.3780000000000001</v>
      </c>
      <c r="O440">
        <f>Module_3!M438</f>
        <v>3.3780000000000001</v>
      </c>
      <c r="P440">
        <f>Module_3!N438</f>
        <v>3.3780000000000001</v>
      </c>
      <c r="Q440">
        <f>Module_4!K438</f>
        <v>3.431</v>
      </c>
      <c r="R440">
        <f>Module_4!L438</f>
        <v>3.4239999999999999</v>
      </c>
      <c r="S440">
        <f>Module_4!M438</f>
        <v>3.415</v>
      </c>
      <c r="T440">
        <f>Module_4!N438</f>
        <v>3.4279999999999999</v>
      </c>
      <c r="U440">
        <f>Module_5!K438</f>
        <v>3.4929999999999999</v>
      </c>
      <c r="V440">
        <f>Module_5!L438</f>
        <v>3.484</v>
      </c>
      <c r="W440">
        <f>Module_5!M438</f>
        <v>3.4889999999999999</v>
      </c>
      <c r="X440">
        <f>Module_5!N438</f>
        <v>3.492</v>
      </c>
      <c r="Y440">
        <f>Module_6!K438</f>
        <v>3.3919999999999999</v>
      </c>
      <c r="Z440">
        <f>Module_6!L438</f>
        <v>3.3929999999999998</v>
      </c>
      <c r="AA440">
        <f>Module_6!M438</f>
        <v>3.3889999999999998</v>
      </c>
      <c r="AB440">
        <f>Module_6!N438</f>
        <v>3.3919999999999999</v>
      </c>
      <c r="AC440">
        <f>Module_7!K438</f>
        <v>3.4319999999999999</v>
      </c>
      <c r="AD440">
        <f>Module_7!L438</f>
        <v>3.4329999999999998</v>
      </c>
      <c r="AE440">
        <f>Module_7!M438</f>
        <v>3.4340000000000002</v>
      </c>
      <c r="AF440">
        <f>Module_7!N438</f>
        <v>3.4359999999999999</v>
      </c>
      <c r="AG440">
        <f>Module_8!K438</f>
        <v>3.4940000000000002</v>
      </c>
      <c r="AH440">
        <f>Module_8!L438</f>
        <v>3.4950000000000001</v>
      </c>
      <c r="AI440">
        <f>Module_8!M438</f>
        <v>3.5009999999999999</v>
      </c>
      <c r="AJ440">
        <f>Module_8!N438</f>
        <v>3.5019999999999998</v>
      </c>
      <c r="AK440">
        <f>Module_9!K438</f>
        <v>3.379</v>
      </c>
      <c r="AL440">
        <f>Module_9!L438</f>
        <v>3.38</v>
      </c>
      <c r="AM440">
        <f>Module_9!M438</f>
        <v>3.38</v>
      </c>
      <c r="AN440">
        <f>Module_9!N438</f>
        <v>3.3809999999999998</v>
      </c>
      <c r="AO440">
        <f>Module_10!K438</f>
        <v>3.456</v>
      </c>
      <c r="AP440">
        <f>Module_10!L438</f>
        <v>3.4489999999999998</v>
      </c>
      <c r="AQ440">
        <f>Module_10!M438</f>
        <v>3.4550000000000001</v>
      </c>
      <c r="AR440">
        <f>Module_10!N438</f>
        <v>3.4529999999999998</v>
      </c>
      <c r="AS440">
        <f>Module_11!K438</f>
        <v>3.4249999999999998</v>
      </c>
      <c r="AT440">
        <f>Module_11!L438</f>
        <v>3.419</v>
      </c>
      <c r="AU440">
        <f>Module_11!M438</f>
        <v>3.411</v>
      </c>
      <c r="AV440">
        <f>Module_11!N438</f>
        <v>3.419</v>
      </c>
      <c r="AW440">
        <f>Module_12!K438</f>
        <v>3.3620000000000001</v>
      </c>
      <c r="AX440">
        <f>Module_12!L438</f>
        <v>3.359</v>
      </c>
      <c r="AY440">
        <f>Module_12!M438</f>
        <v>3.359</v>
      </c>
      <c r="AZ440">
        <f>Module_12!N438</f>
        <v>3.3580000000000001</v>
      </c>
    </row>
    <row r="441" spans="1:52" x14ac:dyDescent="0.3">
      <c r="A441">
        <f t="shared" si="12"/>
        <v>3.5019999999999998</v>
      </c>
      <c r="B441">
        <f t="shared" si="13"/>
        <v>3.359</v>
      </c>
      <c r="C441" s="1">
        <v>44960.189085648148</v>
      </c>
      <c r="D441">
        <f>A441-B441</f>
        <v>0.14299999999999979</v>
      </c>
      <c r="E441">
        <f>Module_1!K439</f>
        <v>3.4550000000000001</v>
      </c>
      <c r="F441">
        <f>Module_1!L439</f>
        <v>3.4510000000000001</v>
      </c>
      <c r="G441">
        <f>Module_1!M439</f>
        <v>3.4510000000000001</v>
      </c>
      <c r="H441">
        <f>Module_1!N439</f>
        <v>3.4529999999999998</v>
      </c>
      <c r="I441">
        <f>Module_2!K439</f>
        <v>3.4470000000000001</v>
      </c>
      <c r="J441">
        <f>Module_2!L439</f>
        <v>3.444</v>
      </c>
      <c r="K441">
        <f>Module_2!M439</f>
        <v>3.4380000000000002</v>
      </c>
      <c r="L441">
        <f>Module_2!N439</f>
        <v>3.4390000000000001</v>
      </c>
      <c r="M441">
        <f>Module_3!K439</f>
        <v>3.3759999999999999</v>
      </c>
      <c r="N441">
        <f>Module_3!L439</f>
        <v>3.379</v>
      </c>
      <c r="O441">
        <f>Module_3!M439</f>
        <v>3.3769999999999998</v>
      </c>
      <c r="P441">
        <f>Module_3!N439</f>
        <v>3.38</v>
      </c>
      <c r="Q441">
        <f>Module_4!K439</f>
        <v>3.43</v>
      </c>
      <c r="R441">
        <f>Module_4!L439</f>
        <v>3.4239999999999999</v>
      </c>
      <c r="S441">
        <f>Module_4!M439</f>
        <v>3.415</v>
      </c>
      <c r="T441">
        <f>Module_4!N439</f>
        <v>3.427</v>
      </c>
      <c r="U441">
        <f>Module_5!K439</f>
        <v>3.4929999999999999</v>
      </c>
      <c r="V441">
        <f>Module_5!L439</f>
        <v>3.4860000000000002</v>
      </c>
      <c r="W441">
        <f>Module_5!M439</f>
        <v>3.49</v>
      </c>
      <c r="X441">
        <f>Module_5!N439</f>
        <v>3.4910000000000001</v>
      </c>
      <c r="Y441">
        <f>Module_6!K439</f>
        <v>3.3919999999999999</v>
      </c>
      <c r="Z441">
        <f>Module_6!L439</f>
        <v>3.3919999999999999</v>
      </c>
      <c r="AA441">
        <f>Module_6!M439</f>
        <v>3.3889999999999998</v>
      </c>
      <c r="AB441">
        <f>Module_6!N439</f>
        <v>3.3929999999999998</v>
      </c>
      <c r="AC441">
        <f>Module_7!K439</f>
        <v>3.4319999999999999</v>
      </c>
      <c r="AD441">
        <f>Module_7!L439</f>
        <v>3.4329999999999998</v>
      </c>
      <c r="AE441">
        <f>Module_7!M439</f>
        <v>3.4319999999999999</v>
      </c>
      <c r="AF441">
        <f>Module_7!N439</f>
        <v>3.4359999999999999</v>
      </c>
      <c r="AG441">
        <f>Module_8!K439</f>
        <v>3.4940000000000002</v>
      </c>
      <c r="AH441">
        <f>Module_8!L439</f>
        <v>3.4950000000000001</v>
      </c>
      <c r="AI441">
        <f>Module_8!M439</f>
        <v>3.5009999999999999</v>
      </c>
      <c r="AJ441">
        <f>Module_8!N439</f>
        <v>3.5019999999999998</v>
      </c>
      <c r="AK441">
        <f>Module_9!K439</f>
        <v>3.3780000000000001</v>
      </c>
      <c r="AL441">
        <f>Module_9!L439</f>
        <v>3.38</v>
      </c>
      <c r="AM441">
        <f>Module_9!M439</f>
        <v>3.3820000000000001</v>
      </c>
      <c r="AN441">
        <f>Module_9!N439</f>
        <v>3.38</v>
      </c>
      <c r="AO441">
        <f>Module_10!K439</f>
        <v>3.456</v>
      </c>
      <c r="AP441">
        <f>Module_10!L439</f>
        <v>3.448</v>
      </c>
      <c r="AQ441">
        <f>Module_10!M439</f>
        <v>3.4550000000000001</v>
      </c>
      <c r="AR441">
        <f>Module_10!N439</f>
        <v>3.452</v>
      </c>
      <c r="AS441">
        <f>Module_11!K439</f>
        <v>3.4249999999999998</v>
      </c>
      <c r="AT441">
        <f>Module_11!L439</f>
        <v>3.4169999999999998</v>
      </c>
      <c r="AU441">
        <f>Module_11!M439</f>
        <v>3.4119999999999999</v>
      </c>
      <c r="AV441">
        <f>Module_11!N439</f>
        <v>3.419</v>
      </c>
      <c r="AW441">
        <f>Module_12!K439</f>
        <v>3.363</v>
      </c>
      <c r="AX441">
        <f>Module_12!L439</f>
        <v>3.359</v>
      </c>
      <c r="AY441">
        <f>Module_12!M439</f>
        <v>3.359</v>
      </c>
      <c r="AZ441">
        <f>Module_12!N439</f>
        <v>3.359</v>
      </c>
    </row>
    <row r="442" spans="1:52" x14ac:dyDescent="0.3">
      <c r="A442">
        <f t="shared" si="12"/>
        <v>3.5019999999999998</v>
      </c>
      <c r="B442">
        <f t="shared" si="13"/>
        <v>3.3570000000000002</v>
      </c>
      <c r="C442" s="1">
        <v>44960.189780092594</v>
      </c>
      <c r="D442">
        <f>A442-B442</f>
        <v>0.14499999999999957</v>
      </c>
      <c r="E442">
        <f>Module_1!K440</f>
        <v>3.4550000000000001</v>
      </c>
      <c r="F442">
        <f>Module_1!L440</f>
        <v>3.4489999999999998</v>
      </c>
      <c r="G442">
        <f>Module_1!M440</f>
        <v>3.4510000000000001</v>
      </c>
      <c r="H442">
        <f>Module_1!N440</f>
        <v>3.452</v>
      </c>
      <c r="I442">
        <f>Module_2!K440</f>
        <v>3.4470000000000001</v>
      </c>
      <c r="J442">
        <f>Module_2!L440</f>
        <v>3.4420000000000002</v>
      </c>
      <c r="K442">
        <f>Module_2!M440</f>
        <v>3.4380000000000002</v>
      </c>
      <c r="L442">
        <f>Module_2!N440</f>
        <v>3.4380000000000002</v>
      </c>
      <c r="M442">
        <f>Module_3!K440</f>
        <v>3.375</v>
      </c>
      <c r="N442">
        <f>Module_3!L440</f>
        <v>3.3780000000000001</v>
      </c>
      <c r="O442">
        <f>Module_3!M440</f>
        <v>3.3769999999999998</v>
      </c>
      <c r="P442">
        <f>Module_3!N440</f>
        <v>3.3780000000000001</v>
      </c>
      <c r="Q442">
        <f>Module_4!K440</f>
        <v>3.431</v>
      </c>
      <c r="R442">
        <f>Module_4!L440</f>
        <v>3.4220000000000002</v>
      </c>
      <c r="S442">
        <f>Module_4!M440</f>
        <v>3.415</v>
      </c>
      <c r="T442">
        <f>Module_4!N440</f>
        <v>3.427</v>
      </c>
      <c r="U442">
        <f>Module_5!K440</f>
        <v>3.492</v>
      </c>
      <c r="V442">
        <f>Module_5!L440</f>
        <v>3.4849999999999999</v>
      </c>
      <c r="W442">
        <f>Module_5!M440</f>
        <v>3.4889999999999999</v>
      </c>
      <c r="X442">
        <f>Module_5!N440</f>
        <v>3.4910000000000001</v>
      </c>
      <c r="Y442">
        <f>Module_6!K440</f>
        <v>3.3919999999999999</v>
      </c>
      <c r="Z442">
        <f>Module_6!L440</f>
        <v>3.3929999999999998</v>
      </c>
      <c r="AA442">
        <f>Module_6!M440</f>
        <v>3.3889999999999998</v>
      </c>
      <c r="AB442">
        <f>Module_6!N440</f>
        <v>3.391</v>
      </c>
      <c r="AC442">
        <f>Module_7!K440</f>
        <v>3.431</v>
      </c>
      <c r="AD442">
        <f>Module_7!L440</f>
        <v>3.4319999999999999</v>
      </c>
      <c r="AE442">
        <f>Module_7!M440</f>
        <v>3.4319999999999999</v>
      </c>
      <c r="AF442">
        <f>Module_7!N440</f>
        <v>3.4350000000000001</v>
      </c>
      <c r="AG442">
        <f>Module_8!K440</f>
        <v>3.4929999999999999</v>
      </c>
      <c r="AH442">
        <f>Module_8!L440</f>
        <v>3.4950000000000001</v>
      </c>
      <c r="AI442">
        <f>Module_8!M440</f>
        <v>3.5019999999999998</v>
      </c>
      <c r="AJ442">
        <f>Module_8!N440</f>
        <v>3.5009999999999999</v>
      </c>
      <c r="AK442">
        <f>Module_9!K440</f>
        <v>3.38</v>
      </c>
      <c r="AL442">
        <f>Module_9!L440</f>
        <v>3.38</v>
      </c>
      <c r="AM442">
        <f>Module_9!M440</f>
        <v>3.3809999999999998</v>
      </c>
      <c r="AN442">
        <f>Module_9!N440</f>
        <v>3.379</v>
      </c>
      <c r="AO442">
        <f>Module_10!K440</f>
        <v>3.4550000000000001</v>
      </c>
      <c r="AP442">
        <f>Module_10!L440</f>
        <v>3.448</v>
      </c>
      <c r="AQ442">
        <f>Module_10!M440</f>
        <v>3.4550000000000001</v>
      </c>
      <c r="AR442">
        <f>Module_10!N440</f>
        <v>3.452</v>
      </c>
      <c r="AS442">
        <f>Module_11!K440</f>
        <v>3.4249999999999998</v>
      </c>
      <c r="AT442">
        <f>Module_11!L440</f>
        <v>3.419</v>
      </c>
      <c r="AU442">
        <f>Module_11!M440</f>
        <v>3.411</v>
      </c>
      <c r="AV442">
        <f>Module_11!N440</f>
        <v>3.4180000000000001</v>
      </c>
      <c r="AW442">
        <f>Module_12!K440</f>
        <v>3.3620000000000001</v>
      </c>
      <c r="AX442">
        <f>Module_12!L440</f>
        <v>3.3610000000000002</v>
      </c>
      <c r="AY442">
        <f>Module_12!M440</f>
        <v>3.359</v>
      </c>
      <c r="AZ442">
        <f>Module_12!N440</f>
        <v>3.3570000000000002</v>
      </c>
    </row>
    <row r="443" spans="1:52" x14ac:dyDescent="0.3">
      <c r="A443">
        <f t="shared" si="12"/>
        <v>3.5009999999999999</v>
      </c>
      <c r="B443">
        <f t="shared" si="13"/>
        <v>3.3570000000000002</v>
      </c>
      <c r="C443" s="1">
        <v>44960.190474537034</v>
      </c>
      <c r="D443">
        <f>A443-B443</f>
        <v>0.14399999999999968</v>
      </c>
      <c r="E443">
        <f>Module_1!K441</f>
        <v>3.4540000000000002</v>
      </c>
      <c r="F443">
        <f>Module_1!L441</f>
        <v>3.45</v>
      </c>
      <c r="G443">
        <f>Module_1!M441</f>
        <v>3.45</v>
      </c>
      <c r="H443">
        <f>Module_1!N441</f>
        <v>3.452</v>
      </c>
      <c r="I443">
        <f>Module_2!K441</f>
        <v>3.4460000000000002</v>
      </c>
      <c r="J443">
        <f>Module_2!L441</f>
        <v>3.444</v>
      </c>
      <c r="K443">
        <f>Module_2!M441</f>
        <v>3.4380000000000002</v>
      </c>
      <c r="L443">
        <f>Module_2!N441</f>
        <v>3.4390000000000001</v>
      </c>
      <c r="M443">
        <f>Module_3!K441</f>
        <v>3.3759999999999999</v>
      </c>
      <c r="N443">
        <f>Module_3!L441</f>
        <v>3.3780000000000001</v>
      </c>
      <c r="O443">
        <f>Module_3!M441</f>
        <v>3.3769999999999998</v>
      </c>
      <c r="P443">
        <f>Module_3!N441</f>
        <v>3.379</v>
      </c>
      <c r="Q443">
        <f>Module_4!K441</f>
        <v>3.4289999999999998</v>
      </c>
      <c r="R443">
        <f>Module_4!L441</f>
        <v>3.423</v>
      </c>
      <c r="S443">
        <f>Module_4!M441</f>
        <v>3.4140000000000001</v>
      </c>
      <c r="T443">
        <f>Module_4!N441</f>
        <v>3.427</v>
      </c>
      <c r="U443">
        <f>Module_5!K441</f>
        <v>3.4910000000000001</v>
      </c>
      <c r="V443">
        <f>Module_5!L441</f>
        <v>3.4830000000000001</v>
      </c>
      <c r="W443">
        <f>Module_5!M441</f>
        <v>3.488</v>
      </c>
      <c r="X443">
        <f>Module_5!N441</f>
        <v>3.4889999999999999</v>
      </c>
      <c r="Y443">
        <f>Module_6!K441</f>
        <v>3.391</v>
      </c>
      <c r="Z443">
        <f>Module_6!L441</f>
        <v>3.391</v>
      </c>
      <c r="AA443">
        <f>Module_6!M441</f>
        <v>3.39</v>
      </c>
      <c r="AB443">
        <f>Module_6!N441</f>
        <v>3.3919999999999999</v>
      </c>
      <c r="AC443">
        <f>Module_7!K441</f>
        <v>3.4319999999999999</v>
      </c>
      <c r="AD443">
        <f>Module_7!L441</f>
        <v>3.4319999999999999</v>
      </c>
      <c r="AE443">
        <f>Module_7!M441</f>
        <v>3.4329999999999998</v>
      </c>
      <c r="AF443">
        <f>Module_7!N441</f>
        <v>3.4340000000000002</v>
      </c>
      <c r="AG443">
        <f>Module_8!K441</f>
        <v>3.492</v>
      </c>
      <c r="AH443">
        <f>Module_8!L441</f>
        <v>3.4929999999999999</v>
      </c>
      <c r="AI443">
        <f>Module_8!M441</f>
        <v>3.5009999999999999</v>
      </c>
      <c r="AJ443">
        <f>Module_8!N441</f>
        <v>3.5</v>
      </c>
      <c r="AK443">
        <f>Module_9!K441</f>
        <v>3.3780000000000001</v>
      </c>
      <c r="AL443">
        <f>Module_9!L441</f>
        <v>3.38</v>
      </c>
      <c r="AM443">
        <f>Module_9!M441</f>
        <v>3.3809999999999998</v>
      </c>
      <c r="AN443">
        <f>Module_9!N441</f>
        <v>3.3809999999999998</v>
      </c>
      <c r="AO443">
        <f>Module_10!K441</f>
        <v>3.4550000000000001</v>
      </c>
      <c r="AP443">
        <f>Module_10!L441</f>
        <v>3.448</v>
      </c>
      <c r="AQ443">
        <f>Module_10!M441</f>
        <v>3.4540000000000002</v>
      </c>
      <c r="AR443">
        <f>Module_10!N441</f>
        <v>3.45</v>
      </c>
      <c r="AS443">
        <f>Module_11!K441</f>
        <v>3.4239999999999999</v>
      </c>
      <c r="AT443">
        <f>Module_11!L441</f>
        <v>3.4169999999999998</v>
      </c>
      <c r="AU443">
        <f>Module_11!M441</f>
        <v>3.4119999999999999</v>
      </c>
      <c r="AV443">
        <f>Module_11!N441</f>
        <v>3.419</v>
      </c>
      <c r="AW443">
        <f>Module_12!K441</f>
        <v>3.3620000000000001</v>
      </c>
      <c r="AX443">
        <f>Module_12!L441</f>
        <v>3.3610000000000002</v>
      </c>
      <c r="AY443">
        <f>Module_12!M441</f>
        <v>3.359</v>
      </c>
      <c r="AZ443">
        <f>Module_12!N441</f>
        <v>3.3570000000000002</v>
      </c>
    </row>
    <row r="444" spans="1:52" x14ac:dyDescent="0.3">
      <c r="A444">
        <f t="shared" si="12"/>
        <v>3.4990000000000001</v>
      </c>
      <c r="B444">
        <f t="shared" si="13"/>
        <v>3.359</v>
      </c>
      <c r="C444" s="1">
        <v>44960.191168981481</v>
      </c>
      <c r="D444">
        <f>A444-B444</f>
        <v>0.14000000000000012</v>
      </c>
      <c r="E444">
        <f>Module_1!K442</f>
        <v>3.4529999999999998</v>
      </c>
      <c r="F444">
        <f>Module_1!L442</f>
        <v>3.45</v>
      </c>
      <c r="G444">
        <f>Module_1!M442</f>
        <v>3.45</v>
      </c>
      <c r="H444">
        <f>Module_1!N442</f>
        <v>3.4510000000000001</v>
      </c>
      <c r="I444">
        <f>Module_2!K442</f>
        <v>3.4460000000000002</v>
      </c>
      <c r="J444">
        <f>Module_2!L442</f>
        <v>3.4420000000000002</v>
      </c>
      <c r="K444">
        <f>Module_2!M442</f>
        <v>3.4380000000000002</v>
      </c>
      <c r="L444">
        <f>Module_2!N442</f>
        <v>3.4380000000000002</v>
      </c>
      <c r="M444">
        <f>Module_3!K442</f>
        <v>3.3759999999999999</v>
      </c>
      <c r="N444">
        <f>Module_3!L442</f>
        <v>3.3769999999999998</v>
      </c>
      <c r="O444">
        <f>Module_3!M442</f>
        <v>3.3769999999999998</v>
      </c>
      <c r="P444">
        <f>Module_3!N442</f>
        <v>3.3780000000000001</v>
      </c>
      <c r="Q444">
        <f>Module_4!K442</f>
        <v>3.4289999999999998</v>
      </c>
      <c r="R444">
        <f>Module_4!L442</f>
        <v>3.423</v>
      </c>
      <c r="S444">
        <f>Module_4!M442</f>
        <v>3.415</v>
      </c>
      <c r="T444">
        <f>Module_4!N442</f>
        <v>3.427</v>
      </c>
      <c r="U444">
        <f>Module_5!K442</f>
        <v>3.492</v>
      </c>
      <c r="V444">
        <f>Module_5!L442</f>
        <v>3.4830000000000001</v>
      </c>
      <c r="W444">
        <f>Module_5!M442</f>
        <v>3.4889999999999999</v>
      </c>
      <c r="X444">
        <f>Module_5!N442</f>
        <v>3.4889999999999999</v>
      </c>
      <c r="Y444">
        <f>Module_6!K442</f>
        <v>3.39</v>
      </c>
      <c r="Z444">
        <f>Module_6!L442</f>
        <v>3.3919999999999999</v>
      </c>
      <c r="AA444">
        <f>Module_6!M442</f>
        <v>3.3889999999999998</v>
      </c>
      <c r="AB444">
        <f>Module_6!N442</f>
        <v>3.3919999999999999</v>
      </c>
      <c r="AC444">
        <f>Module_7!K442</f>
        <v>3.431</v>
      </c>
      <c r="AD444">
        <f>Module_7!L442</f>
        <v>3.431</v>
      </c>
      <c r="AE444">
        <f>Module_7!M442</f>
        <v>3.431</v>
      </c>
      <c r="AF444">
        <f>Module_7!N442</f>
        <v>3.4350000000000001</v>
      </c>
      <c r="AG444">
        <f>Module_8!K442</f>
        <v>3.492</v>
      </c>
      <c r="AH444">
        <f>Module_8!L442</f>
        <v>3.492</v>
      </c>
      <c r="AI444">
        <f>Module_8!M442</f>
        <v>3.4990000000000001</v>
      </c>
      <c r="AJ444">
        <f>Module_8!N442</f>
        <v>3.4980000000000002</v>
      </c>
      <c r="AK444">
        <f>Module_9!K442</f>
        <v>3.379</v>
      </c>
      <c r="AL444">
        <f>Module_9!L442</f>
        <v>3.38</v>
      </c>
      <c r="AM444">
        <f>Module_9!M442</f>
        <v>3.3809999999999998</v>
      </c>
      <c r="AN444">
        <f>Module_9!N442</f>
        <v>3.3809999999999998</v>
      </c>
      <c r="AO444">
        <f>Module_10!K442</f>
        <v>3.4550000000000001</v>
      </c>
      <c r="AP444">
        <f>Module_10!L442</f>
        <v>3.4470000000000001</v>
      </c>
      <c r="AQ444">
        <f>Module_10!M442</f>
        <v>3.4529999999999998</v>
      </c>
      <c r="AR444">
        <f>Module_10!N442</f>
        <v>3.4510000000000001</v>
      </c>
      <c r="AS444">
        <f>Module_11!K442</f>
        <v>3.4249999999999998</v>
      </c>
      <c r="AT444">
        <f>Module_11!L442</f>
        <v>3.4180000000000001</v>
      </c>
      <c r="AU444">
        <f>Module_11!M442</f>
        <v>3.411</v>
      </c>
      <c r="AV444">
        <f>Module_11!N442</f>
        <v>3.419</v>
      </c>
      <c r="AW444">
        <f>Module_12!K442</f>
        <v>3.3610000000000002</v>
      </c>
      <c r="AX444">
        <f>Module_12!L442</f>
        <v>3.3610000000000002</v>
      </c>
      <c r="AY444">
        <f>Module_12!M442</f>
        <v>3.3610000000000002</v>
      </c>
      <c r="AZ444">
        <f>Module_12!N442</f>
        <v>3.359</v>
      </c>
    </row>
    <row r="445" spans="1:52" x14ac:dyDescent="0.3">
      <c r="A445">
        <f t="shared" si="12"/>
        <v>3.4990000000000001</v>
      </c>
      <c r="B445">
        <f t="shared" si="13"/>
        <v>3.3570000000000002</v>
      </c>
      <c r="C445" s="1">
        <v>44960.191863425927</v>
      </c>
      <c r="D445">
        <f>A445-B445</f>
        <v>0.1419999999999999</v>
      </c>
      <c r="E445">
        <f>Module_1!K443</f>
        <v>3.4529999999999998</v>
      </c>
      <c r="F445">
        <f>Module_1!L443</f>
        <v>3.4489999999999998</v>
      </c>
      <c r="G445">
        <f>Module_1!M443</f>
        <v>3.45</v>
      </c>
      <c r="H445">
        <f>Module_1!N443</f>
        <v>3.4510000000000001</v>
      </c>
      <c r="I445">
        <f>Module_2!K443</f>
        <v>3.4460000000000002</v>
      </c>
      <c r="J445">
        <f>Module_2!L443</f>
        <v>3.4420000000000002</v>
      </c>
      <c r="K445">
        <f>Module_2!M443</f>
        <v>3.4380000000000002</v>
      </c>
      <c r="L445">
        <f>Module_2!N443</f>
        <v>3.4369999999999998</v>
      </c>
      <c r="M445">
        <f>Module_3!K443</f>
        <v>3.3759999999999999</v>
      </c>
      <c r="N445">
        <f>Module_3!L443</f>
        <v>3.3780000000000001</v>
      </c>
      <c r="O445">
        <f>Module_3!M443</f>
        <v>3.3780000000000001</v>
      </c>
      <c r="P445">
        <f>Module_3!N443</f>
        <v>3.3780000000000001</v>
      </c>
      <c r="Q445">
        <f>Module_4!K443</f>
        <v>3.4289999999999998</v>
      </c>
      <c r="R445">
        <f>Module_4!L443</f>
        <v>3.4220000000000002</v>
      </c>
      <c r="S445">
        <f>Module_4!M443</f>
        <v>3.4140000000000001</v>
      </c>
      <c r="T445">
        <f>Module_4!N443</f>
        <v>3.4260000000000002</v>
      </c>
      <c r="U445">
        <f>Module_5!K443</f>
        <v>3.49</v>
      </c>
      <c r="V445">
        <f>Module_5!L443</f>
        <v>3.4809999999999999</v>
      </c>
      <c r="W445">
        <f>Module_5!M443</f>
        <v>3.488</v>
      </c>
      <c r="X445">
        <f>Module_5!N443</f>
        <v>3.4889999999999999</v>
      </c>
      <c r="Y445">
        <f>Module_6!K443</f>
        <v>3.391</v>
      </c>
      <c r="Z445">
        <f>Module_6!L443</f>
        <v>3.391</v>
      </c>
      <c r="AA445">
        <f>Module_6!M443</f>
        <v>3.3889999999999998</v>
      </c>
      <c r="AB445">
        <f>Module_6!N443</f>
        <v>3.391</v>
      </c>
      <c r="AC445">
        <f>Module_7!K443</f>
        <v>3.43</v>
      </c>
      <c r="AD445">
        <f>Module_7!L443</f>
        <v>3.4319999999999999</v>
      </c>
      <c r="AE445">
        <f>Module_7!M443</f>
        <v>3.431</v>
      </c>
      <c r="AF445">
        <f>Module_7!N443</f>
        <v>3.4340000000000002</v>
      </c>
      <c r="AG445">
        <f>Module_8!K443</f>
        <v>3.4910000000000001</v>
      </c>
      <c r="AH445">
        <f>Module_8!L443</f>
        <v>3.492</v>
      </c>
      <c r="AI445">
        <f>Module_8!M443</f>
        <v>3.4990000000000001</v>
      </c>
      <c r="AJ445">
        <f>Module_8!N443</f>
        <v>3.4990000000000001</v>
      </c>
      <c r="AK445">
        <f>Module_9!K443</f>
        <v>3.379</v>
      </c>
      <c r="AL445">
        <f>Module_9!L443</f>
        <v>3.3809999999999998</v>
      </c>
      <c r="AM445">
        <f>Module_9!M443</f>
        <v>3.38</v>
      </c>
      <c r="AN445">
        <f>Module_9!N443</f>
        <v>3.3809999999999998</v>
      </c>
      <c r="AO445">
        <f>Module_10!K443</f>
        <v>3.4540000000000002</v>
      </c>
      <c r="AP445">
        <f>Module_10!L443</f>
        <v>3.448</v>
      </c>
      <c r="AQ445">
        <f>Module_10!M443</f>
        <v>3.4540000000000002</v>
      </c>
      <c r="AR445">
        <f>Module_10!N443</f>
        <v>3.4489999999999998</v>
      </c>
      <c r="AS445">
        <f>Module_11!K443</f>
        <v>3.4239999999999999</v>
      </c>
      <c r="AT445">
        <f>Module_11!L443</f>
        <v>3.4159999999999999</v>
      </c>
      <c r="AU445">
        <f>Module_11!M443</f>
        <v>3.41</v>
      </c>
      <c r="AV445">
        <f>Module_11!N443</f>
        <v>3.4180000000000001</v>
      </c>
      <c r="AW445">
        <f>Module_12!K443</f>
        <v>3.3610000000000002</v>
      </c>
      <c r="AX445">
        <f>Module_12!L443</f>
        <v>3.3610000000000002</v>
      </c>
      <c r="AY445">
        <f>Module_12!M443</f>
        <v>3.36</v>
      </c>
      <c r="AZ445">
        <f>Module_12!N443</f>
        <v>3.3570000000000002</v>
      </c>
    </row>
    <row r="446" spans="1:52" x14ac:dyDescent="0.3">
      <c r="A446">
        <f t="shared" si="12"/>
        <v>3.4980000000000002</v>
      </c>
      <c r="B446">
        <f t="shared" si="13"/>
        <v>3.3580000000000001</v>
      </c>
      <c r="C446" s="1">
        <v>44960.192557870374</v>
      </c>
      <c r="D446">
        <f>A446-B446</f>
        <v>0.14000000000000012</v>
      </c>
      <c r="E446">
        <f>Module_1!K444</f>
        <v>3.452</v>
      </c>
      <c r="F446">
        <f>Module_1!L444</f>
        <v>3.4489999999999998</v>
      </c>
      <c r="G446">
        <f>Module_1!M444</f>
        <v>3.4489999999999998</v>
      </c>
      <c r="H446">
        <f>Module_1!N444</f>
        <v>3.45</v>
      </c>
      <c r="I446">
        <f>Module_2!K444</f>
        <v>3.4449999999999998</v>
      </c>
      <c r="J446">
        <f>Module_2!L444</f>
        <v>3.4430000000000001</v>
      </c>
      <c r="K446">
        <f>Module_2!M444</f>
        <v>3.4369999999999998</v>
      </c>
      <c r="L446">
        <f>Module_2!N444</f>
        <v>3.4359999999999999</v>
      </c>
      <c r="M446">
        <f>Module_3!K444</f>
        <v>3.3759999999999999</v>
      </c>
      <c r="N446">
        <f>Module_3!L444</f>
        <v>3.3780000000000001</v>
      </c>
      <c r="O446">
        <f>Module_3!M444</f>
        <v>3.3769999999999998</v>
      </c>
      <c r="P446">
        <f>Module_3!N444</f>
        <v>3.379</v>
      </c>
      <c r="Q446">
        <f>Module_4!K444</f>
        <v>3.4279999999999999</v>
      </c>
      <c r="R446">
        <f>Module_4!L444</f>
        <v>3.4220000000000002</v>
      </c>
      <c r="S446">
        <f>Module_4!M444</f>
        <v>3.4140000000000001</v>
      </c>
      <c r="T446">
        <f>Module_4!N444</f>
        <v>3.4260000000000002</v>
      </c>
      <c r="U446">
        <f>Module_5!K444</f>
        <v>3.49</v>
      </c>
      <c r="V446">
        <f>Module_5!L444</f>
        <v>3.4830000000000001</v>
      </c>
      <c r="W446">
        <f>Module_5!M444</f>
        <v>3.488</v>
      </c>
      <c r="X446">
        <f>Module_5!N444</f>
        <v>3.4870000000000001</v>
      </c>
      <c r="Y446">
        <f>Module_6!K444</f>
        <v>3.391</v>
      </c>
      <c r="Z446">
        <f>Module_6!L444</f>
        <v>3.391</v>
      </c>
      <c r="AA446">
        <f>Module_6!M444</f>
        <v>3.3889999999999998</v>
      </c>
      <c r="AB446">
        <f>Module_6!N444</f>
        <v>3.391</v>
      </c>
      <c r="AC446">
        <f>Module_7!K444</f>
        <v>3.43</v>
      </c>
      <c r="AD446">
        <f>Module_7!L444</f>
        <v>3.43</v>
      </c>
      <c r="AE446">
        <f>Module_7!M444</f>
        <v>3.4289999999999998</v>
      </c>
      <c r="AF446">
        <f>Module_7!N444</f>
        <v>3.4329999999999998</v>
      </c>
      <c r="AG446">
        <f>Module_8!K444</f>
        <v>3.4910000000000001</v>
      </c>
      <c r="AH446">
        <f>Module_8!L444</f>
        <v>3.4910000000000001</v>
      </c>
      <c r="AI446">
        <f>Module_8!M444</f>
        <v>3.4980000000000002</v>
      </c>
      <c r="AJ446">
        <f>Module_8!N444</f>
        <v>3.4980000000000002</v>
      </c>
      <c r="AK446">
        <f>Module_9!K444</f>
        <v>3.38</v>
      </c>
      <c r="AL446">
        <f>Module_9!L444</f>
        <v>3.38</v>
      </c>
      <c r="AM446">
        <f>Module_9!M444</f>
        <v>3.3809999999999998</v>
      </c>
      <c r="AN446">
        <f>Module_9!N444</f>
        <v>3.3809999999999998</v>
      </c>
      <c r="AO446">
        <f>Module_10!K444</f>
        <v>3.4529999999999998</v>
      </c>
      <c r="AP446">
        <f>Module_10!L444</f>
        <v>3.4470000000000001</v>
      </c>
      <c r="AQ446">
        <f>Module_10!M444</f>
        <v>3.4529999999999998</v>
      </c>
      <c r="AR446">
        <f>Module_10!N444</f>
        <v>3.45</v>
      </c>
      <c r="AS446">
        <f>Module_11!K444</f>
        <v>3.4220000000000002</v>
      </c>
      <c r="AT446">
        <f>Module_11!L444</f>
        <v>3.4169999999999998</v>
      </c>
      <c r="AU446">
        <f>Module_11!M444</f>
        <v>3.4089999999999998</v>
      </c>
      <c r="AV446">
        <f>Module_11!N444</f>
        <v>3.419</v>
      </c>
      <c r="AW446">
        <f>Module_12!K444</f>
        <v>3.3620000000000001</v>
      </c>
      <c r="AX446">
        <f>Module_12!L444</f>
        <v>3.36</v>
      </c>
      <c r="AY446">
        <f>Module_12!M444</f>
        <v>3.359</v>
      </c>
      <c r="AZ446">
        <f>Module_12!N444</f>
        <v>3.3580000000000001</v>
      </c>
    </row>
    <row r="447" spans="1:52" x14ac:dyDescent="0.3">
      <c r="A447">
        <f t="shared" si="12"/>
        <v>3.4980000000000002</v>
      </c>
      <c r="B447">
        <f t="shared" si="13"/>
        <v>3.3570000000000002</v>
      </c>
      <c r="C447" s="1">
        <v>44960.193252314813</v>
      </c>
      <c r="D447">
        <f>A447-B447</f>
        <v>0.14100000000000001</v>
      </c>
      <c r="E447">
        <f>Module_1!K445</f>
        <v>3.4529999999999998</v>
      </c>
      <c r="F447">
        <f>Module_1!L445</f>
        <v>3.4489999999999998</v>
      </c>
      <c r="G447">
        <f>Module_1!M445</f>
        <v>3.4489999999999998</v>
      </c>
      <c r="H447">
        <f>Module_1!N445</f>
        <v>3.4510000000000001</v>
      </c>
      <c r="I447">
        <f>Module_2!K445</f>
        <v>3.4449999999999998</v>
      </c>
      <c r="J447">
        <f>Module_2!L445</f>
        <v>3.44</v>
      </c>
      <c r="K447">
        <f>Module_2!M445</f>
        <v>3.4369999999999998</v>
      </c>
      <c r="L447">
        <f>Module_2!N445</f>
        <v>3.4369999999999998</v>
      </c>
      <c r="M447">
        <f>Module_3!K445</f>
        <v>3.375</v>
      </c>
      <c r="N447">
        <f>Module_3!L445</f>
        <v>3.3780000000000001</v>
      </c>
      <c r="O447">
        <f>Module_3!M445</f>
        <v>3.3769999999999998</v>
      </c>
      <c r="P447">
        <f>Module_3!N445</f>
        <v>3.3780000000000001</v>
      </c>
      <c r="Q447">
        <f>Module_4!K445</f>
        <v>3.4279999999999999</v>
      </c>
      <c r="R447">
        <f>Module_4!L445</f>
        <v>3.4220000000000002</v>
      </c>
      <c r="S447">
        <f>Module_4!M445</f>
        <v>3.4119999999999999</v>
      </c>
      <c r="T447">
        <f>Module_4!N445</f>
        <v>3.4260000000000002</v>
      </c>
      <c r="U447">
        <f>Module_5!K445</f>
        <v>3.4889999999999999</v>
      </c>
      <c r="V447">
        <f>Module_5!L445</f>
        <v>3.48</v>
      </c>
      <c r="W447">
        <f>Module_5!M445</f>
        <v>3.4860000000000002</v>
      </c>
      <c r="X447">
        <f>Module_5!N445</f>
        <v>3.4870000000000001</v>
      </c>
      <c r="Y447">
        <f>Module_6!K445</f>
        <v>3.39</v>
      </c>
      <c r="Z447">
        <f>Module_6!L445</f>
        <v>3.391</v>
      </c>
      <c r="AA447">
        <f>Module_6!M445</f>
        <v>3.3879999999999999</v>
      </c>
      <c r="AB447">
        <f>Module_6!N445</f>
        <v>3.391</v>
      </c>
      <c r="AC447">
        <f>Module_7!K445</f>
        <v>3.43</v>
      </c>
      <c r="AD447">
        <f>Module_7!L445</f>
        <v>3.431</v>
      </c>
      <c r="AE447">
        <f>Module_7!M445</f>
        <v>3.431</v>
      </c>
      <c r="AF447">
        <f>Module_7!N445</f>
        <v>3.4350000000000001</v>
      </c>
      <c r="AG447">
        <f>Module_8!K445</f>
        <v>3.4910000000000001</v>
      </c>
      <c r="AH447">
        <f>Module_8!L445</f>
        <v>3.4910000000000001</v>
      </c>
      <c r="AI447">
        <f>Module_8!M445</f>
        <v>3.4969999999999999</v>
      </c>
      <c r="AJ447">
        <f>Module_8!N445</f>
        <v>3.4980000000000002</v>
      </c>
      <c r="AK447">
        <f>Module_9!K445</f>
        <v>3.3780000000000001</v>
      </c>
      <c r="AL447">
        <f>Module_9!L445</f>
        <v>3.379</v>
      </c>
      <c r="AM447">
        <f>Module_9!M445</f>
        <v>3.3809999999999998</v>
      </c>
      <c r="AN447">
        <f>Module_9!N445</f>
        <v>3.3809999999999998</v>
      </c>
      <c r="AO447">
        <f>Module_10!K445</f>
        <v>3.4529999999999998</v>
      </c>
      <c r="AP447">
        <f>Module_10!L445</f>
        <v>3.4460000000000002</v>
      </c>
      <c r="AQ447">
        <f>Module_10!M445</f>
        <v>3.4529999999999998</v>
      </c>
      <c r="AR447">
        <f>Module_10!N445</f>
        <v>3.4489999999999998</v>
      </c>
      <c r="AS447">
        <f>Module_11!K445</f>
        <v>3.4239999999999999</v>
      </c>
      <c r="AT447">
        <f>Module_11!L445</f>
        <v>3.4169999999999998</v>
      </c>
      <c r="AU447">
        <f>Module_11!M445</f>
        <v>3.41</v>
      </c>
      <c r="AV447">
        <f>Module_11!N445</f>
        <v>3.4169999999999998</v>
      </c>
      <c r="AW447">
        <f>Module_12!K445</f>
        <v>3.3620000000000001</v>
      </c>
      <c r="AX447">
        <f>Module_12!L445</f>
        <v>3.36</v>
      </c>
      <c r="AY447">
        <f>Module_12!M445</f>
        <v>3.359</v>
      </c>
      <c r="AZ447">
        <f>Module_12!N445</f>
        <v>3.3570000000000002</v>
      </c>
    </row>
    <row r="448" spans="1:52" x14ac:dyDescent="0.3">
      <c r="A448">
        <f t="shared" si="12"/>
        <v>3.4969999999999999</v>
      </c>
      <c r="B448">
        <f t="shared" si="13"/>
        <v>3.3559999999999999</v>
      </c>
      <c r="C448" s="1">
        <v>44960.19394675926</v>
      </c>
      <c r="D448">
        <f>A448-B448</f>
        <v>0.14100000000000001</v>
      </c>
      <c r="E448">
        <f>Module_1!K446</f>
        <v>3.4529999999999998</v>
      </c>
      <c r="F448">
        <f>Module_1!L446</f>
        <v>3.4489999999999998</v>
      </c>
      <c r="G448">
        <f>Module_1!M446</f>
        <v>3.4489999999999998</v>
      </c>
      <c r="H448">
        <f>Module_1!N446</f>
        <v>3.45</v>
      </c>
      <c r="I448">
        <f>Module_2!K446</f>
        <v>3.4449999999999998</v>
      </c>
      <c r="J448">
        <f>Module_2!L446</f>
        <v>3.4420000000000002</v>
      </c>
      <c r="K448">
        <f>Module_2!M446</f>
        <v>3.4359999999999999</v>
      </c>
      <c r="L448">
        <f>Module_2!N446</f>
        <v>3.4380000000000002</v>
      </c>
      <c r="M448">
        <f>Module_3!K446</f>
        <v>3.3759999999999999</v>
      </c>
      <c r="N448">
        <f>Module_3!L446</f>
        <v>3.3780000000000001</v>
      </c>
      <c r="O448">
        <f>Module_3!M446</f>
        <v>3.3769999999999998</v>
      </c>
      <c r="P448">
        <f>Module_3!N446</f>
        <v>3.3780000000000001</v>
      </c>
      <c r="Q448">
        <f>Module_4!K446</f>
        <v>3.4279999999999999</v>
      </c>
      <c r="R448">
        <f>Module_4!L446</f>
        <v>3.4220000000000002</v>
      </c>
      <c r="S448">
        <f>Module_4!M446</f>
        <v>3.4129999999999998</v>
      </c>
      <c r="T448">
        <f>Module_4!N446</f>
        <v>3.4249999999999998</v>
      </c>
      <c r="U448">
        <f>Module_5!K446</f>
        <v>3.4889999999999999</v>
      </c>
      <c r="V448">
        <f>Module_5!L446</f>
        <v>3.4809999999999999</v>
      </c>
      <c r="W448">
        <f>Module_5!M446</f>
        <v>3.4860000000000002</v>
      </c>
      <c r="X448">
        <f>Module_5!N446</f>
        <v>3.4870000000000001</v>
      </c>
      <c r="Y448">
        <f>Module_6!K446</f>
        <v>3.391</v>
      </c>
      <c r="Z448">
        <f>Module_6!L446</f>
        <v>3.391</v>
      </c>
      <c r="AA448">
        <f>Module_6!M446</f>
        <v>3.387</v>
      </c>
      <c r="AB448">
        <f>Module_6!N446</f>
        <v>3.391</v>
      </c>
      <c r="AC448">
        <f>Module_7!K446</f>
        <v>3.4289999999999998</v>
      </c>
      <c r="AD448">
        <f>Module_7!L446</f>
        <v>3.43</v>
      </c>
      <c r="AE448">
        <f>Module_7!M446</f>
        <v>3.4289999999999998</v>
      </c>
      <c r="AF448">
        <f>Module_7!N446</f>
        <v>3.4329999999999998</v>
      </c>
      <c r="AG448">
        <f>Module_8!K446</f>
        <v>3.49</v>
      </c>
      <c r="AH448">
        <f>Module_8!L446</f>
        <v>3.49</v>
      </c>
      <c r="AI448">
        <f>Module_8!M446</f>
        <v>3.496</v>
      </c>
      <c r="AJ448">
        <f>Module_8!N446</f>
        <v>3.4969999999999999</v>
      </c>
      <c r="AK448">
        <f>Module_9!K446</f>
        <v>3.3780000000000001</v>
      </c>
      <c r="AL448">
        <f>Module_9!L446</f>
        <v>3.379</v>
      </c>
      <c r="AM448">
        <f>Module_9!M446</f>
        <v>3.38</v>
      </c>
      <c r="AN448">
        <f>Module_9!N446</f>
        <v>3.3809999999999998</v>
      </c>
      <c r="AO448">
        <f>Module_10!K446</f>
        <v>3.4529999999999998</v>
      </c>
      <c r="AP448">
        <f>Module_10!L446</f>
        <v>3.4460000000000002</v>
      </c>
      <c r="AQ448">
        <f>Module_10!M446</f>
        <v>3.4529999999999998</v>
      </c>
      <c r="AR448">
        <f>Module_10!N446</f>
        <v>3.4489999999999998</v>
      </c>
      <c r="AS448">
        <f>Module_11!K446</f>
        <v>3.423</v>
      </c>
      <c r="AT448">
        <f>Module_11!L446</f>
        <v>3.4159999999999999</v>
      </c>
      <c r="AU448">
        <f>Module_11!M446</f>
        <v>3.41</v>
      </c>
      <c r="AV448">
        <f>Module_11!N446</f>
        <v>3.4169999999999998</v>
      </c>
      <c r="AW448">
        <f>Module_12!K446</f>
        <v>3.3620000000000001</v>
      </c>
      <c r="AX448">
        <f>Module_12!L446</f>
        <v>3.36</v>
      </c>
      <c r="AY448">
        <f>Module_12!M446</f>
        <v>3.36</v>
      </c>
      <c r="AZ448">
        <f>Module_12!N446</f>
        <v>3.3559999999999999</v>
      </c>
    </row>
    <row r="449" spans="1:52" x14ac:dyDescent="0.3">
      <c r="A449">
        <f t="shared" si="12"/>
        <v>3.4969999999999999</v>
      </c>
      <c r="B449">
        <f t="shared" si="13"/>
        <v>3.3570000000000002</v>
      </c>
      <c r="C449" s="1">
        <v>44960.194641203707</v>
      </c>
      <c r="D449">
        <f>A449-B449</f>
        <v>0.13999999999999968</v>
      </c>
      <c r="E449">
        <f>Module_1!K447</f>
        <v>3.452</v>
      </c>
      <c r="F449">
        <f>Module_1!L447</f>
        <v>3.4489999999999998</v>
      </c>
      <c r="G449">
        <f>Module_1!M447</f>
        <v>3.448</v>
      </c>
      <c r="H449">
        <f>Module_1!N447</f>
        <v>3.45</v>
      </c>
      <c r="I449">
        <f>Module_2!K447</f>
        <v>3.4430000000000001</v>
      </c>
      <c r="J449">
        <f>Module_2!L447</f>
        <v>3.4409999999999998</v>
      </c>
      <c r="K449">
        <f>Module_2!M447</f>
        <v>3.4359999999999999</v>
      </c>
      <c r="L449">
        <f>Module_2!N447</f>
        <v>3.4359999999999999</v>
      </c>
      <c r="M449">
        <f>Module_3!K447</f>
        <v>3.375</v>
      </c>
      <c r="N449">
        <f>Module_3!L447</f>
        <v>3.3780000000000001</v>
      </c>
      <c r="O449">
        <f>Module_3!M447</f>
        <v>3.3769999999999998</v>
      </c>
      <c r="P449">
        <f>Module_3!N447</f>
        <v>3.3780000000000001</v>
      </c>
      <c r="Q449">
        <f>Module_4!K447</f>
        <v>3.427</v>
      </c>
      <c r="R449">
        <f>Module_4!L447</f>
        <v>3.4209999999999998</v>
      </c>
      <c r="S449">
        <f>Module_4!M447</f>
        <v>3.4129999999999998</v>
      </c>
      <c r="T449">
        <f>Module_4!N447</f>
        <v>3.4239999999999999</v>
      </c>
      <c r="U449">
        <f>Module_5!K447</f>
        <v>3.4870000000000001</v>
      </c>
      <c r="V449">
        <f>Module_5!L447</f>
        <v>3.48</v>
      </c>
      <c r="W449">
        <f>Module_5!M447</f>
        <v>3.4860000000000002</v>
      </c>
      <c r="X449">
        <f>Module_5!N447</f>
        <v>3.4860000000000002</v>
      </c>
      <c r="Y449">
        <f>Module_6!K447</f>
        <v>3.391</v>
      </c>
      <c r="Z449">
        <f>Module_6!L447</f>
        <v>3.391</v>
      </c>
      <c r="AA449">
        <f>Module_6!M447</f>
        <v>3.3879999999999999</v>
      </c>
      <c r="AB449">
        <f>Module_6!N447</f>
        <v>3.39</v>
      </c>
      <c r="AC449">
        <f>Module_7!K447</f>
        <v>3.43</v>
      </c>
      <c r="AD449">
        <f>Module_7!L447</f>
        <v>3.43</v>
      </c>
      <c r="AE449">
        <f>Module_7!M447</f>
        <v>3.43</v>
      </c>
      <c r="AF449">
        <f>Module_7!N447</f>
        <v>3.4329999999999998</v>
      </c>
      <c r="AG449">
        <f>Module_8!K447</f>
        <v>3.49</v>
      </c>
      <c r="AH449">
        <f>Module_8!L447</f>
        <v>3.49</v>
      </c>
      <c r="AI449">
        <f>Module_8!M447</f>
        <v>3.496</v>
      </c>
      <c r="AJ449">
        <f>Module_8!N447</f>
        <v>3.4969999999999999</v>
      </c>
      <c r="AK449">
        <f>Module_9!K447</f>
        <v>3.3780000000000001</v>
      </c>
      <c r="AL449">
        <f>Module_9!L447</f>
        <v>3.3780000000000001</v>
      </c>
      <c r="AM449">
        <f>Module_9!M447</f>
        <v>3.3809999999999998</v>
      </c>
      <c r="AN449">
        <f>Module_9!N447</f>
        <v>3.3809999999999998</v>
      </c>
      <c r="AO449">
        <f>Module_10!K447</f>
        <v>3.452</v>
      </c>
      <c r="AP449">
        <f>Module_10!L447</f>
        <v>3.4460000000000002</v>
      </c>
      <c r="AQ449">
        <f>Module_10!M447</f>
        <v>3.452</v>
      </c>
      <c r="AR449">
        <f>Module_10!N447</f>
        <v>3.448</v>
      </c>
      <c r="AS449">
        <f>Module_11!K447</f>
        <v>3.4220000000000002</v>
      </c>
      <c r="AT449">
        <f>Module_11!L447</f>
        <v>3.415</v>
      </c>
      <c r="AU449">
        <f>Module_11!M447</f>
        <v>3.41</v>
      </c>
      <c r="AV449">
        <f>Module_11!N447</f>
        <v>3.4169999999999998</v>
      </c>
      <c r="AW449">
        <f>Module_12!K447</f>
        <v>3.36</v>
      </c>
      <c r="AX449">
        <f>Module_12!L447</f>
        <v>3.36</v>
      </c>
      <c r="AY449">
        <f>Module_12!M447</f>
        <v>3.359</v>
      </c>
      <c r="AZ449">
        <f>Module_12!N447</f>
        <v>3.3570000000000002</v>
      </c>
    </row>
    <row r="450" spans="1:52" x14ac:dyDescent="0.3">
      <c r="A450">
        <f t="shared" si="12"/>
        <v>3.496</v>
      </c>
      <c r="B450">
        <f t="shared" si="13"/>
        <v>3.3570000000000002</v>
      </c>
      <c r="C450" s="1">
        <v>44960.195335648146</v>
      </c>
      <c r="D450">
        <f>A450-B450</f>
        <v>0.13899999999999979</v>
      </c>
      <c r="E450">
        <f>Module_1!K448</f>
        <v>3.452</v>
      </c>
      <c r="F450">
        <f>Module_1!L448</f>
        <v>3.4470000000000001</v>
      </c>
      <c r="G450">
        <f>Module_1!M448</f>
        <v>3.448</v>
      </c>
      <c r="H450">
        <f>Module_1!N448</f>
        <v>3.45</v>
      </c>
      <c r="I450">
        <f>Module_2!K448</f>
        <v>3.444</v>
      </c>
      <c r="J450">
        <f>Module_2!L448</f>
        <v>3.44</v>
      </c>
      <c r="K450">
        <f>Module_2!M448</f>
        <v>3.4350000000000001</v>
      </c>
      <c r="L450">
        <f>Module_2!N448</f>
        <v>3.4350000000000001</v>
      </c>
      <c r="M450">
        <f>Module_3!K448</f>
        <v>3.3759999999999999</v>
      </c>
      <c r="N450">
        <f>Module_3!L448</f>
        <v>3.3780000000000001</v>
      </c>
      <c r="O450">
        <f>Module_3!M448</f>
        <v>3.375</v>
      </c>
      <c r="P450">
        <f>Module_3!N448</f>
        <v>3.3780000000000001</v>
      </c>
      <c r="Q450">
        <f>Module_4!K448</f>
        <v>3.4279999999999999</v>
      </c>
      <c r="R450">
        <f>Module_4!L448</f>
        <v>3.4220000000000002</v>
      </c>
      <c r="S450">
        <f>Module_4!M448</f>
        <v>3.4129999999999998</v>
      </c>
      <c r="T450">
        <f>Module_4!N448</f>
        <v>3.4239999999999999</v>
      </c>
      <c r="U450">
        <f>Module_5!K448</f>
        <v>3.488</v>
      </c>
      <c r="V450">
        <f>Module_5!L448</f>
        <v>3.4809999999999999</v>
      </c>
      <c r="W450">
        <f>Module_5!M448</f>
        <v>3.4849999999999999</v>
      </c>
      <c r="X450">
        <f>Module_5!N448</f>
        <v>3.4860000000000002</v>
      </c>
      <c r="Y450">
        <f>Module_6!K448</f>
        <v>3.39</v>
      </c>
      <c r="Z450">
        <f>Module_6!L448</f>
        <v>3.39</v>
      </c>
      <c r="AA450">
        <f>Module_6!M448</f>
        <v>3.387</v>
      </c>
      <c r="AB450">
        <f>Module_6!N448</f>
        <v>3.391</v>
      </c>
      <c r="AC450">
        <f>Module_7!K448</f>
        <v>3.4289999999999998</v>
      </c>
      <c r="AD450">
        <f>Module_7!L448</f>
        <v>3.43</v>
      </c>
      <c r="AE450">
        <f>Module_7!M448</f>
        <v>3.43</v>
      </c>
      <c r="AF450">
        <f>Module_7!N448</f>
        <v>3.4329999999999998</v>
      </c>
      <c r="AG450">
        <f>Module_8!K448</f>
        <v>3.4889999999999999</v>
      </c>
      <c r="AH450">
        <f>Module_8!L448</f>
        <v>3.49</v>
      </c>
      <c r="AI450">
        <f>Module_8!M448</f>
        <v>3.496</v>
      </c>
      <c r="AJ450">
        <f>Module_8!N448</f>
        <v>3.4950000000000001</v>
      </c>
      <c r="AK450">
        <f>Module_9!K448</f>
        <v>3.379</v>
      </c>
      <c r="AL450">
        <f>Module_9!L448</f>
        <v>3.3780000000000001</v>
      </c>
      <c r="AM450">
        <f>Module_9!M448</f>
        <v>3.3809999999999998</v>
      </c>
      <c r="AN450">
        <f>Module_9!N448</f>
        <v>3.3809999999999998</v>
      </c>
      <c r="AO450">
        <f>Module_10!K448</f>
        <v>3.4529999999999998</v>
      </c>
      <c r="AP450">
        <f>Module_10!L448</f>
        <v>3.4449999999999998</v>
      </c>
      <c r="AQ450">
        <f>Module_10!M448</f>
        <v>3.4529999999999998</v>
      </c>
      <c r="AR450">
        <f>Module_10!N448</f>
        <v>3.448</v>
      </c>
      <c r="AS450">
        <f>Module_11!K448</f>
        <v>3.423</v>
      </c>
      <c r="AT450">
        <f>Module_11!L448</f>
        <v>3.415</v>
      </c>
      <c r="AU450">
        <f>Module_11!M448</f>
        <v>3.41</v>
      </c>
      <c r="AV450">
        <f>Module_11!N448</f>
        <v>3.4169999999999998</v>
      </c>
      <c r="AW450">
        <f>Module_12!K448</f>
        <v>3.3620000000000001</v>
      </c>
      <c r="AX450">
        <f>Module_12!L448</f>
        <v>3.3610000000000002</v>
      </c>
      <c r="AY450">
        <f>Module_12!M448</f>
        <v>3.359</v>
      </c>
      <c r="AZ450">
        <f>Module_12!N448</f>
        <v>3.3570000000000002</v>
      </c>
    </row>
    <row r="451" spans="1:52" x14ac:dyDescent="0.3">
      <c r="A451">
        <f t="shared" si="12"/>
        <v>3.4950000000000001</v>
      </c>
      <c r="B451">
        <f t="shared" si="13"/>
        <v>3.3570000000000002</v>
      </c>
      <c r="C451" s="1">
        <v>44960.196030092593</v>
      </c>
      <c r="D451">
        <f>A451-B451</f>
        <v>0.1379999999999999</v>
      </c>
      <c r="E451">
        <f>Module_1!K449</f>
        <v>3.452</v>
      </c>
      <c r="F451">
        <f>Module_1!L449</f>
        <v>3.4470000000000001</v>
      </c>
      <c r="G451">
        <f>Module_1!M449</f>
        <v>3.4470000000000001</v>
      </c>
      <c r="H451">
        <f>Module_1!N449</f>
        <v>3.45</v>
      </c>
      <c r="I451">
        <f>Module_2!K449</f>
        <v>3.4430000000000001</v>
      </c>
      <c r="J451">
        <f>Module_2!L449</f>
        <v>3.4390000000000001</v>
      </c>
      <c r="K451">
        <f>Module_2!M449</f>
        <v>3.4350000000000001</v>
      </c>
      <c r="L451">
        <f>Module_2!N449</f>
        <v>3.4350000000000001</v>
      </c>
      <c r="M451">
        <f>Module_3!K449</f>
        <v>3.3759999999999999</v>
      </c>
      <c r="N451">
        <f>Module_3!L449</f>
        <v>3.3780000000000001</v>
      </c>
      <c r="O451">
        <f>Module_3!M449</f>
        <v>3.3769999999999998</v>
      </c>
      <c r="P451">
        <f>Module_3!N449</f>
        <v>3.3780000000000001</v>
      </c>
      <c r="Q451">
        <f>Module_4!K449</f>
        <v>3.4260000000000002</v>
      </c>
      <c r="R451">
        <f>Module_4!L449</f>
        <v>3.42</v>
      </c>
      <c r="S451">
        <f>Module_4!M449</f>
        <v>3.4119999999999999</v>
      </c>
      <c r="T451">
        <f>Module_4!N449</f>
        <v>3.4239999999999999</v>
      </c>
      <c r="U451">
        <f>Module_5!K449</f>
        <v>3.4870000000000001</v>
      </c>
      <c r="V451">
        <f>Module_5!L449</f>
        <v>3.4790000000000001</v>
      </c>
      <c r="W451">
        <f>Module_5!M449</f>
        <v>3.484</v>
      </c>
      <c r="X451">
        <f>Module_5!N449</f>
        <v>3.4860000000000002</v>
      </c>
      <c r="Y451">
        <f>Module_6!K449</f>
        <v>3.3889999999999998</v>
      </c>
      <c r="Z451">
        <f>Module_6!L449</f>
        <v>3.39</v>
      </c>
      <c r="AA451">
        <f>Module_6!M449</f>
        <v>3.3879999999999999</v>
      </c>
      <c r="AB451">
        <f>Module_6!N449</f>
        <v>3.39</v>
      </c>
      <c r="AC451">
        <f>Module_7!K449</f>
        <v>3.4289999999999998</v>
      </c>
      <c r="AD451">
        <f>Module_7!L449</f>
        <v>3.4289999999999998</v>
      </c>
      <c r="AE451">
        <f>Module_7!M449</f>
        <v>3.4289999999999998</v>
      </c>
      <c r="AF451">
        <f>Module_7!N449</f>
        <v>3.4319999999999999</v>
      </c>
      <c r="AG451">
        <f>Module_8!K449</f>
        <v>3.488</v>
      </c>
      <c r="AH451">
        <f>Module_8!L449</f>
        <v>3.488</v>
      </c>
      <c r="AI451">
        <f>Module_8!M449</f>
        <v>3.4940000000000002</v>
      </c>
      <c r="AJ451">
        <f>Module_8!N449</f>
        <v>3.4950000000000001</v>
      </c>
      <c r="AK451">
        <f>Module_9!K449</f>
        <v>3.3780000000000001</v>
      </c>
      <c r="AL451">
        <f>Module_9!L449</f>
        <v>3.379</v>
      </c>
      <c r="AM451">
        <f>Module_9!M449</f>
        <v>3.3809999999999998</v>
      </c>
      <c r="AN451">
        <f>Module_9!N449</f>
        <v>3.3809999999999998</v>
      </c>
      <c r="AO451">
        <f>Module_10!K449</f>
        <v>3.4529999999999998</v>
      </c>
      <c r="AP451">
        <f>Module_10!L449</f>
        <v>3.4449999999999998</v>
      </c>
      <c r="AQ451">
        <f>Module_10!M449</f>
        <v>3.452</v>
      </c>
      <c r="AR451">
        <f>Module_10!N449</f>
        <v>3.448</v>
      </c>
      <c r="AS451">
        <f>Module_11!K449</f>
        <v>3.4209999999999998</v>
      </c>
      <c r="AT451">
        <f>Module_11!L449</f>
        <v>3.415</v>
      </c>
      <c r="AU451">
        <f>Module_11!M449</f>
        <v>3.407</v>
      </c>
      <c r="AV451">
        <f>Module_11!N449</f>
        <v>3.4169999999999998</v>
      </c>
      <c r="AW451">
        <f>Module_12!K449</f>
        <v>3.3620000000000001</v>
      </c>
      <c r="AX451">
        <f>Module_12!L449</f>
        <v>3.3610000000000002</v>
      </c>
      <c r="AY451">
        <f>Module_12!M449</f>
        <v>3.359</v>
      </c>
      <c r="AZ451">
        <f>Module_12!N449</f>
        <v>3.3570000000000002</v>
      </c>
    </row>
    <row r="452" spans="1:52" x14ac:dyDescent="0.3">
      <c r="A452">
        <f t="shared" si="12"/>
        <v>3.4950000000000001</v>
      </c>
      <c r="B452">
        <f t="shared" si="13"/>
        <v>3.355</v>
      </c>
      <c r="C452" s="1">
        <v>44960.196736111109</v>
      </c>
      <c r="D452">
        <f>A452-B452</f>
        <v>0.14000000000000012</v>
      </c>
      <c r="E452">
        <f>Module_1!K450</f>
        <v>3.4510000000000001</v>
      </c>
      <c r="F452">
        <f>Module_1!L450</f>
        <v>3.4460000000000002</v>
      </c>
      <c r="G452">
        <f>Module_1!M450</f>
        <v>3.4470000000000001</v>
      </c>
      <c r="H452">
        <f>Module_1!N450</f>
        <v>3.4489999999999998</v>
      </c>
      <c r="I452">
        <f>Module_2!K450</f>
        <v>3.4430000000000001</v>
      </c>
      <c r="J452">
        <f>Module_2!L450</f>
        <v>3.4390000000000001</v>
      </c>
      <c r="K452">
        <f>Module_2!M450</f>
        <v>3.4369999999999998</v>
      </c>
      <c r="L452">
        <f>Module_2!N450</f>
        <v>3.4350000000000001</v>
      </c>
      <c r="M452">
        <f>Module_3!K450</f>
        <v>3.375</v>
      </c>
      <c r="N452">
        <f>Module_3!L450</f>
        <v>3.3780000000000001</v>
      </c>
      <c r="O452">
        <f>Module_3!M450</f>
        <v>3.3780000000000001</v>
      </c>
      <c r="P452">
        <f>Module_3!N450</f>
        <v>3.3780000000000001</v>
      </c>
      <c r="Q452">
        <f>Module_4!K450</f>
        <v>3.4279999999999999</v>
      </c>
      <c r="R452">
        <f>Module_4!L450</f>
        <v>3.4209999999999998</v>
      </c>
      <c r="S452">
        <f>Module_4!M450</f>
        <v>3.4119999999999999</v>
      </c>
      <c r="T452">
        <f>Module_4!N450</f>
        <v>3.4239999999999999</v>
      </c>
      <c r="U452">
        <f>Module_5!K450</f>
        <v>3.4870000000000001</v>
      </c>
      <c r="V452">
        <f>Module_5!L450</f>
        <v>3.4790000000000001</v>
      </c>
      <c r="W452">
        <f>Module_5!M450</f>
        <v>3.484</v>
      </c>
      <c r="X452">
        <f>Module_5!N450</f>
        <v>3.484</v>
      </c>
      <c r="Y452">
        <f>Module_6!K450</f>
        <v>3.39</v>
      </c>
      <c r="Z452">
        <f>Module_6!L450</f>
        <v>3.391</v>
      </c>
      <c r="AA452">
        <f>Module_6!M450</f>
        <v>3.387</v>
      </c>
      <c r="AB452">
        <f>Module_6!N450</f>
        <v>3.39</v>
      </c>
      <c r="AC452">
        <f>Module_7!K450</f>
        <v>3.4279999999999999</v>
      </c>
      <c r="AD452">
        <f>Module_7!L450</f>
        <v>3.4289999999999998</v>
      </c>
      <c r="AE452">
        <f>Module_7!M450</f>
        <v>3.4289999999999998</v>
      </c>
      <c r="AF452">
        <f>Module_7!N450</f>
        <v>3.431</v>
      </c>
      <c r="AG452">
        <f>Module_8!K450</f>
        <v>3.488</v>
      </c>
      <c r="AH452">
        <f>Module_8!L450</f>
        <v>3.488</v>
      </c>
      <c r="AI452">
        <f>Module_8!M450</f>
        <v>3.4950000000000001</v>
      </c>
      <c r="AJ452">
        <f>Module_8!N450</f>
        <v>3.4950000000000001</v>
      </c>
      <c r="AK452">
        <f>Module_9!K450</f>
        <v>3.3780000000000001</v>
      </c>
      <c r="AL452">
        <f>Module_9!L450</f>
        <v>3.38</v>
      </c>
      <c r="AM452">
        <f>Module_9!M450</f>
        <v>3.3809999999999998</v>
      </c>
      <c r="AN452">
        <f>Module_9!N450</f>
        <v>3.38</v>
      </c>
      <c r="AO452">
        <f>Module_10!K450</f>
        <v>3.4510000000000001</v>
      </c>
      <c r="AP452">
        <f>Module_10!L450</f>
        <v>3.444</v>
      </c>
      <c r="AQ452">
        <f>Module_10!M450</f>
        <v>3.4510000000000001</v>
      </c>
      <c r="AR452">
        <f>Module_10!N450</f>
        <v>3.448</v>
      </c>
      <c r="AS452">
        <f>Module_11!K450</f>
        <v>3.4220000000000002</v>
      </c>
      <c r="AT452">
        <f>Module_11!L450</f>
        <v>3.415</v>
      </c>
      <c r="AU452">
        <f>Module_11!M450</f>
        <v>3.4079999999999999</v>
      </c>
      <c r="AV452">
        <f>Module_11!N450</f>
        <v>3.415</v>
      </c>
      <c r="AW452">
        <f>Module_12!K450</f>
        <v>3.3610000000000002</v>
      </c>
      <c r="AX452">
        <f>Module_12!L450</f>
        <v>3.3610000000000002</v>
      </c>
      <c r="AY452">
        <f>Module_12!M450</f>
        <v>3.36</v>
      </c>
      <c r="AZ452">
        <f>Module_12!N450</f>
        <v>3.355</v>
      </c>
    </row>
    <row r="453" spans="1:52" x14ac:dyDescent="0.3">
      <c r="A453">
        <f t="shared" ref="A453:A516" si="14">MAX(E453:AZ453)</f>
        <v>3.4940000000000002</v>
      </c>
      <c r="B453">
        <f t="shared" ref="B453:B516" si="15">MIN(E453:AZ453)</f>
        <v>3.3570000000000002</v>
      </c>
      <c r="C453" s="1">
        <v>44960.197430555556</v>
      </c>
      <c r="D453">
        <f>A453-B453</f>
        <v>0.13700000000000001</v>
      </c>
      <c r="E453">
        <f>Module_1!K451</f>
        <v>3.4510000000000001</v>
      </c>
      <c r="F453">
        <f>Module_1!L451</f>
        <v>3.4470000000000001</v>
      </c>
      <c r="G453">
        <f>Module_1!M451</f>
        <v>3.4470000000000001</v>
      </c>
      <c r="H453">
        <f>Module_1!N451</f>
        <v>3.448</v>
      </c>
      <c r="I453">
        <f>Module_2!K451</f>
        <v>3.4430000000000001</v>
      </c>
      <c r="J453">
        <f>Module_2!L451</f>
        <v>3.44</v>
      </c>
      <c r="K453">
        <f>Module_2!M451</f>
        <v>3.4340000000000002</v>
      </c>
      <c r="L453">
        <f>Module_2!N451</f>
        <v>3.4350000000000001</v>
      </c>
      <c r="M453">
        <f>Module_3!K451</f>
        <v>3.375</v>
      </c>
      <c r="N453">
        <f>Module_3!L451</f>
        <v>3.3769999999999998</v>
      </c>
      <c r="O453">
        <f>Module_3!M451</f>
        <v>3.3780000000000001</v>
      </c>
      <c r="P453">
        <f>Module_3!N451</f>
        <v>3.3780000000000001</v>
      </c>
      <c r="Q453">
        <f>Module_4!K451</f>
        <v>3.427</v>
      </c>
      <c r="R453">
        <f>Module_4!L451</f>
        <v>3.42</v>
      </c>
      <c r="S453">
        <f>Module_4!M451</f>
        <v>3.4119999999999999</v>
      </c>
      <c r="T453">
        <f>Module_4!N451</f>
        <v>3.4239999999999999</v>
      </c>
      <c r="U453">
        <f>Module_5!K451</f>
        <v>3.4849999999999999</v>
      </c>
      <c r="V453">
        <f>Module_5!L451</f>
        <v>3.4780000000000002</v>
      </c>
      <c r="W453">
        <f>Module_5!M451</f>
        <v>3.4830000000000001</v>
      </c>
      <c r="X453">
        <f>Module_5!N451</f>
        <v>3.484</v>
      </c>
      <c r="Y453">
        <f>Module_6!K451</f>
        <v>3.39</v>
      </c>
      <c r="Z453">
        <f>Module_6!L451</f>
        <v>3.39</v>
      </c>
      <c r="AA453">
        <f>Module_6!M451</f>
        <v>3.387</v>
      </c>
      <c r="AB453">
        <f>Module_6!N451</f>
        <v>3.39</v>
      </c>
      <c r="AC453">
        <f>Module_7!K451</f>
        <v>3.4289999999999998</v>
      </c>
      <c r="AD453">
        <f>Module_7!L451</f>
        <v>3.4289999999999998</v>
      </c>
      <c r="AE453">
        <f>Module_7!M451</f>
        <v>3.4289999999999998</v>
      </c>
      <c r="AF453">
        <f>Module_7!N451</f>
        <v>3.431</v>
      </c>
      <c r="AG453">
        <f>Module_8!K451</f>
        <v>3.4870000000000001</v>
      </c>
      <c r="AH453">
        <f>Module_8!L451</f>
        <v>3.488</v>
      </c>
      <c r="AI453">
        <f>Module_8!M451</f>
        <v>3.4940000000000002</v>
      </c>
      <c r="AJ453">
        <f>Module_8!N451</f>
        <v>3.4940000000000002</v>
      </c>
      <c r="AK453">
        <f>Module_9!K451</f>
        <v>3.3780000000000001</v>
      </c>
      <c r="AL453">
        <f>Module_9!L451</f>
        <v>3.38</v>
      </c>
      <c r="AM453">
        <f>Module_9!M451</f>
        <v>3.3809999999999998</v>
      </c>
      <c r="AN453">
        <f>Module_9!N451</f>
        <v>3.3809999999999998</v>
      </c>
      <c r="AO453">
        <f>Module_10!K451</f>
        <v>3.4510000000000001</v>
      </c>
      <c r="AP453">
        <f>Module_10!L451</f>
        <v>3.444</v>
      </c>
      <c r="AQ453">
        <f>Module_10!M451</f>
        <v>3.45</v>
      </c>
      <c r="AR453">
        <f>Module_10!N451</f>
        <v>3.4470000000000001</v>
      </c>
      <c r="AS453">
        <f>Module_11!K451</f>
        <v>3.42</v>
      </c>
      <c r="AT453">
        <f>Module_11!L451</f>
        <v>3.4140000000000001</v>
      </c>
      <c r="AU453">
        <f>Module_11!M451</f>
        <v>3.4079999999999999</v>
      </c>
      <c r="AV453">
        <f>Module_11!N451</f>
        <v>3.4159999999999999</v>
      </c>
      <c r="AW453">
        <f>Module_12!K451</f>
        <v>3.3620000000000001</v>
      </c>
      <c r="AX453">
        <f>Module_12!L451</f>
        <v>3.36</v>
      </c>
      <c r="AY453">
        <f>Module_12!M451</f>
        <v>3.3580000000000001</v>
      </c>
      <c r="AZ453">
        <f>Module_12!N451</f>
        <v>3.3570000000000002</v>
      </c>
    </row>
    <row r="454" spans="1:52" x14ac:dyDescent="0.3">
      <c r="A454">
        <f t="shared" si="14"/>
        <v>3.4940000000000002</v>
      </c>
      <c r="B454">
        <f t="shared" si="15"/>
        <v>3.3570000000000002</v>
      </c>
      <c r="C454" s="1">
        <v>44960.198125000003</v>
      </c>
      <c r="D454">
        <f>A454-B454</f>
        <v>0.13700000000000001</v>
      </c>
      <c r="E454">
        <f>Module_1!K452</f>
        <v>3.45</v>
      </c>
      <c r="F454">
        <f>Module_1!L452</f>
        <v>3.4470000000000001</v>
      </c>
      <c r="G454">
        <f>Module_1!M452</f>
        <v>3.4470000000000001</v>
      </c>
      <c r="H454">
        <f>Module_1!N452</f>
        <v>3.448</v>
      </c>
      <c r="I454">
        <f>Module_2!K452</f>
        <v>3.4430000000000001</v>
      </c>
      <c r="J454">
        <f>Module_2!L452</f>
        <v>3.44</v>
      </c>
      <c r="K454">
        <f>Module_2!M452</f>
        <v>3.4350000000000001</v>
      </c>
      <c r="L454">
        <f>Module_2!N452</f>
        <v>3.4359999999999999</v>
      </c>
      <c r="M454">
        <f>Module_3!K452</f>
        <v>3.375</v>
      </c>
      <c r="N454">
        <f>Module_3!L452</f>
        <v>3.3780000000000001</v>
      </c>
      <c r="O454">
        <f>Module_3!M452</f>
        <v>3.3780000000000001</v>
      </c>
      <c r="P454">
        <f>Module_3!N452</f>
        <v>3.3780000000000001</v>
      </c>
      <c r="Q454">
        <f>Module_4!K452</f>
        <v>3.4260000000000002</v>
      </c>
      <c r="R454">
        <f>Module_4!L452</f>
        <v>3.4209999999999998</v>
      </c>
      <c r="S454">
        <f>Module_4!M452</f>
        <v>3.4119999999999999</v>
      </c>
      <c r="T454">
        <f>Module_4!N452</f>
        <v>3.4239999999999999</v>
      </c>
      <c r="U454">
        <f>Module_5!K452</f>
        <v>3.4860000000000002</v>
      </c>
      <c r="V454">
        <f>Module_5!L452</f>
        <v>3.4780000000000002</v>
      </c>
      <c r="W454">
        <f>Module_5!M452</f>
        <v>3.4830000000000001</v>
      </c>
      <c r="X454">
        <f>Module_5!N452</f>
        <v>3.4830000000000001</v>
      </c>
      <c r="Y454">
        <f>Module_6!K452</f>
        <v>3.39</v>
      </c>
      <c r="Z454">
        <f>Module_6!L452</f>
        <v>3.391</v>
      </c>
      <c r="AA454">
        <f>Module_6!M452</f>
        <v>3.3860000000000001</v>
      </c>
      <c r="AB454">
        <f>Module_6!N452</f>
        <v>3.39</v>
      </c>
      <c r="AC454">
        <f>Module_7!K452</f>
        <v>3.4279999999999999</v>
      </c>
      <c r="AD454">
        <f>Module_7!L452</f>
        <v>3.4279999999999999</v>
      </c>
      <c r="AE454">
        <f>Module_7!M452</f>
        <v>3.4289999999999998</v>
      </c>
      <c r="AF454">
        <f>Module_7!N452</f>
        <v>3.431</v>
      </c>
      <c r="AG454">
        <f>Module_8!K452</f>
        <v>3.4870000000000001</v>
      </c>
      <c r="AH454">
        <f>Module_8!L452</f>
        <v>3.4870000000000001</v>
      </c>
      <c r="AI454">
        <f>Module_8!M452</f>
        <v>3.4929999999999999</v>
      </c>
      <c r="AJ454">
        <f>Module_8!N452</f>
        <v>3.4940000000000002</v>
      </c>
      <c r="AK454">
        <f>Module_9!K452</f>
        <v>3.3769999999999998</v>
      </c>
      <c r="AL454">
        <f>Module_9!L452</f>
        <v>3.38</v>
      </c>
      <c r="AM454">
        <f>Module_9!M452</f>
        <v>3.3809999999999998</v>
      </c>
      <c r="AN454">
        <f>Module_9!N452</f>
        <v>3.3809999999999998</v>
      </c>
      <c r="AO454">
        <f>Module_10!K452</f>
        <v>3.4510000000000001</v>
      </c>
      <c r="AP454">
        <f>Module_10!L452</f>
        <v>3.444</v>
      </c>
      <c r="AQ454">
        <f>Module_10!M452</f>
        <v>3.45</v>
      </c>
      <c r="AR454">
        <f>Module_10!N452</f>
        <v>3.4470000000000001</v>
      </c>
      <c r="AS454">
        <f>Module_11!K452</f>
        <v>3.4209999999999998</v>
      </c>
      <c r="AT454">
        <f>Module_11!L452</f>
        <v>3.4140000000000001</v>
      </c>
      <c r="AU454">
        <f>Module_11!M452</f>
        <v>3.4089999999999998</v>
      </c>
      <c r="AV454">
        <f>Module_11!N452</f>
        <v>3.4159999999999999</v>
      </c>
      <c r="AW454">
        <f>Module_12!K452</f>
        <v>3.3620000000000001</v>
      </c>
      <c r="AX454">
        <f>Module_12!L452</f>
        <v>3.36</v>
      </c>
      <c r="AY454">
        <f>Module_12!M452</f>
        <v>3.359</v>
      </c>
      <c r="AZ454">
        <f>Module_12!N452</f>
        <v>3.3570000000000002</v>
      </c>
    </row>
    <row r="455" spans="1:52" x14ac:dyDescent="0.3">
      <c r="A455">
        <f t="shared" si="14"/>
        <v>3.4929999999999999</v>
      </c>
      <c r="B455">
        <f t="shared" si="15"/>
        <v>3.3570000000000002</v>
      </c>
      <c r="C455" s="1">
        <v>44960.198819444442</v>
      </c>
      <c r="D455">
        <f>A455-B455</f>
        <v>0.13599999999999968</v>
      </c>
      <c r="E455">
        <f>Module_1!K453</f>
        <v>3.45</v>
      </c>
      <c r="F455">
        <f>Module_1!L453</f>
        <v>3.4460000000000002</v>
      </c>
      <c r="G455">
        <f>Module_1!M453</f>
        <v>3.4460000000000002</v>
      </c>
      <c r="H455">
        <f>Module_1!N453</f>
        <v>3.448</v>
      </c>
      <c r="I455">
        <f>Module_2!K453</f>
        <v>3.4430000000000001</v>
      </c>
      <c r="J455">
        <f>Module_2!L453</f>
        <v>3.4390000000000001</v>
      </c>
      <c r="K455">
        <f>Module_2!M453</f>
        <v>3.4329999999999998</v>
      </c>
      <c r="L455">
        <f>Module_2!N453</f>
        <v>3.4350000000000001</v>
      </c>
      <c r="M455">
        <f>Module_3!K453</f>
        <v>3.375</v>
      </c>
      <c r="N455">
        <f>Module_3!L453</f>
        <v>3.3780000000000001</v>
      </c>
      <c r="O455">
        <f>Module_3!M453</f>
        <v>3.3769999999999998</v>
      </c>
      <c r="P455">
        <f>Module_3!N453</f>
        <v>3.3780000000000001</v>
      </c>
      <c r="Q455">
        <f>Module_4!K453</f>
        <v>3.4260000000000002</v>
      </c>
      <c r="R455">
        <f>Module_4!L453</f>
        <v>3.4209999999999998</v>
      </c>
      <c r="S455">
        <f>Module_4!M453</f>
        <v>3.4119999999999999</v>
      </c>
      <c r="T455">
        <f>Module_4!N453</f>
        <v>3.4239999999999999</v>
      </c>
      <c r="U455">
        <f>Module_5!K453</f>
        <v>3.4860000000000002</v>
      </c>
      <c r="V455">
        <f>Module_5!L453</f>
        <v>3.4780000000000002</v>
      </c>
      <c r="W455">
        <f>Module_5!M453</f>
        <v>3.4830000000000001</v>
      </c>
      <c r="X455">
        <f>Module_5!N453</f>
        <v>3.4820000000000002</v>
      </c>
      <c r="Y455">
        <f>Module_6!K453</f>
        <v>3.3879999999999999</v>
      </c>
      <c r="Z455">
        <f>Module_6!L453</f>
        <v>3.39</v>
      </c>
      <c r="AA455">
        <f>Module_6!M453</f>
        <v>3.387</v>
      </c>
      <c r="AB455">
        <f>Module_6!N453</f>
        <v>3.39</v>
      </c>
      <c r="AC455">
        <f>Module_7!K453</f>
        <v>3.427</v>
      </c>
      <c r="AD455">
        <f>Module_7!L453</f>
        <v>3.4289999999999998</v>
      </c>
      <c r="AE455">
        <f>Module_7!M453</f>
        <v>3.4279999999999999</v>
      </c>
      <c r="AF455">
        <f>Module_7!N453</f>
        <v>3.43</v>
      </c>
      <c r="AG455">
        <f>Module_8!K453</f>
        <v>3.4849999999999999</v>
      </c>
      <c r="AH455">
        <f>Module_8!L453</f>
        <v>3.4860000000000002</v>
      </c>
      <c r="AI455">
        <f>Module_8!M453</f>
        <v>3.4929999999999999</v>
      </c>
      <c r="AJ455">
        <f>Module_8!N453</f>
        <v>3.4929999999999999</v>
      </c>
      <c r="AK455">
        <f>Module_9!K453</f>
        <v>3.3780000000000001</v>
      </c>
      <c r="AL455">
        <f>Module_9!L453</f>
        <v>3.379</v>
      </c>
      <c r="AM455">
        <f>Module_9!M453</f>
        <v>3.3809999999999998</v>
      </c>
      <c r="AN455">
        <f>Module_9!N453</f>
        <v>3.3809999999999998</v>
      </c>
      <c r="AO455">
        <f>Module_10!K453</f>
        <v>3.4510000000000001</v>
      </c>
      <c r="AP455">
        <f>Module_10!L453</f>
        <v>3.444</v>
      </c>
      <c r="AQ455">
        <f>Module_10!M453</f>
        <v>3.45</v>
      </c>
      <c r="AR455">
        <f>Module_10!N453</f>
        <v>3.4460000000000002</v>
      </c>
      <c r="AS455">
        <f>Module_11!K453</f>
        <v>3.42</v>
      </c>
      <c r="AT455">
        <f>Module_11!L453</f>
        <v>3.4140000000000001</v>
      </c>
      <c r="AU455">
        <f>Module_11!M453</f>
        <v>3.4079999999999999</v>
      </c>
      <c r="AV455">
        <f>Module_11!N453</f>
        <v>3.4159999999999999</v>
      </c>
      <c r="AW455">
        <f>Module_12!K453</f>
        <v>3.3620000000000001</v>
      </c>
      <c r="AX455">
        <f>Module_12!L453</f>
        <v>3.3610000000000002</v>
      </c>
      <c r="AY455">
        <f>Module_12!M453</f>
        <v>3.359</v>
      </c>
      <c r="AZ455">
        <f>Module_12!N453</f>
        <v>3.3570000000000002</v>
      </c>
    </row>
    <row r="456" spans="1:52" x14ac:dyDescent="0.3">
      <c r="A456">
        <f t="shared" si="14"/>
        <v>3.4929999999999999</v>
      </c>
      <c r="B456">
        <f t="shared" si="15"/>
        <v>3.3570000000000002</v>
      </c>
      <c r="C456" s="1">
        <v>44960.199513888889</v>
      </c>
      <c r="D456">
        <f>A456-B456</f>
        <v>0.13599999999999968</v>
      </c>
      <c r="E456">
        <f>Module_1!K454</f>
        <v>3.45</v>
      </c>
      <c r="F456">
        <f>Module_1!L454</f>
        <v>3.4460000000000002</v>
      </c>
      <c r="G456">
        <f>Module_1!M454</f>
        <v>3.4460000000000002</v>
      </c>
      <c r="H456">
        <f>Module_1!N454</f>
        <v>3.448</v>
      </c>
      <c r="I456">
        <f>Module_2!K454</f>
        <v>3.4409999999999998</v>
      </c>
      <c r="J456">
        <f>Module_2!L454</f>
        <v>3.4380000000000002</v>
      </c>
      <c r="K456">
        <f>Module_2!M454</f>
        <v>3.4340000000000002</v>
      </c>
      <c r="L456">
        <f>Module_2!N454</f>
        <v>3.4340000000000002</v>
      </c>
      <c r="M456">
        <f>Module_3!K454</f>
        <v>3.375</v>
      </c>
      <c r="N456">
        <f>Module_3!L454</f>
        <v>3.3780000000000001</v>
      </c>
      <c r="O456">
        <f>Module_3!M454</f>
        <v>3.3780000000000001</v>
      </c>
      <c r="P456">
        <f>Module_3!N454</f>
        <v>3.3780000000000001</v>
      </c>
      <c r="Q456">
        <f>Module_4!K454</f>
        <v>3.4260000000000002</v>
      </c>
      <c r="R456">
        <f>Module_4!L454</f>
        <v>3.419</v>
      </c>
      <c r="S456">
        <f>Module_4!M454</f>
        <v>3.4119999999999999</v>
      </c>
      <c r="T456">
        <f>Module_4!N454</f>
        <v>3.423</v>
      </c>
      <c r="U456">
        <f>Module_5!K454</f>
        <v>3.484</v>
      </c>
      <c r="V456">
        <f>Module_5!L454</f>
        <v>3.476</v>
      </c>
      <c r="W456">
        <f>Module_5!M454</f>
        <v>3.4809999999999999</v>
      </c>
      <c r="X456">
        <f>Module_5!N454</f>
        <v>3.4809999999999999</v>
      </c>
      <c r="Y456">
        <f>Module_6!K454</f>
        <v>3.3889999999999998</v>
      </c>
      <c r="Z456">
        <f>Module_6!L454</f>
        <v>3.39</v>
      </c>
      <c r="AA456">
        <f>Module_6!M454</f>
        <v>3.387</v>
      </c>
      <c r="AB456">
        <f>Module_6!N454</f>
        <v>3.391</v>
      </c>
      <c r="AC456">
        <f>Module_7!K454</f>
        <v>3.4279999999999999</v>
      </c>
      <c r="AD456">
        <f>Module_7!L454</f>
        <v>3.4279999999999999</v>
      </c>
      <c r="AE456">
        <f>Module_7!M454</f>
        <v>3.4279999999999999</v>
      </c>
      <c r="AF456">
        <f>Module_7!N454</f>
        <v>3.43</v>
      </c>
      <c r="AG456">
        <f>Module_8!K454</f>
        <v>3.4849999999999999</v>
      </c>
      <c r="AH456">
        <f>Module_8!L454</f>
        <v>3.4860000000000002</v>
      </c>
      <c r="AI456">
        <f>Module_8!M454</f>
        <v>3.492</v>
      </c>
      <c r="AJ456">
        <f>Module_8!N454</f>
        <v>3.4929999999999999</v>
      </c>
      <c r="AK456">
        <f>Module_9!K454</f>
        <v>3.3769999999999998</v>
      </c>
      <c r="AL456">
        <f>Module_9!L454</f>
        <v>3.379</v>
      </c>
      <c r="AM456">
        <f>Module_9!M454</f>
        <v>3.3809999999999998</v>
      </c>
      <c r="AN456">
        <f>Module_9!N454</f>
        <v>3.379</v>
      </c>
      <c r="AO456">
        <f>Module_10!K454</f>
        <v>3.45</v>
      </c>
      <c r="AP456">
        <f>Module_10!L454</f>
        <v>3.4430000000000001</v>
      </c>
      <c r="AQ456">
        <f>Module_10!M454</f>
        <v>3.4489999999999998</v>
      </c>
      <c r="AR456">
        <f>Module_10!N454</f>
        <v>3.4460000000000002</v>
      </c>
      <c r="AS456">
        <f>Module_11!K454</f>
        <v>3.42</v>
      </c>
      <c r="AT456">
        <f>Module_11!L454</f>
        <v>3.4140000000000001</v>
      </c>
      <c r="AU456">
        <f>Module_11!M454</f>
        <v>3.4089999999999998</v>
      </c>
      <c r="AV456">
        <f>Module_11!N454</f>
        <v>3.415</v>
      </c>
      <c r="AW456">
        <f>Module_12!K454</f>
        <v>3.3620000000000001</v>
      </c>
      <c r="AX456">
        <f>Module_12!L454</f>
        <v>3.359</v>
      </c>
      <c r="AY456">
        <f>Module_12!M454</f>
        <v>3.3580000000000001</v>
      </c>
      <c r="AZ456">
        <f>Module_12!N454</f>
        <v>3.3570000000000002</v>
      </c>
    </row>
    <row r="457" spans="1:52" x14ac:dyDescent="0.3">
      <c r="A457">
        <f t="shared" si="14"/>
        <v>3.492</v>
      </c>
      <c r="B457">
        <f t="shared" si="15"/>
        <v>3.3570000000000002</v>
      </c>
      <c r="C457" s="1">
        <v>44960.200208333335</v>
      </c>
      <c r="D457">
        <f>A457-B457</f>
        <v>0.13499999999999979</v>
      </c>
      <c r="E457">
        <f>Module_1!K455</f>
        <v>3.45</v>
      </c>
      <c r="F457">
        <f>Module_1!L455</f>
        <v>3.4449999999999998</v>
      </c>
      <c r="G457">
        <f>Module_1!M455</f>
        <v>3.4470000000000001</v>
      </c>
      <c r="H457">
        <f>Module_1!N455</f>
        <v>3.4470000000000001</v>
      </c>
      <c r="I457">
        <f>Module_2!K455</f>
        <v>3.4420000000000002</v>
      </c>
      <c r="J457">
        <f>Module_2!L455</f>
        <v>3.4390000000000001</v>
      </c>
      <c r="K457">
        <f>Module_2!M455</f>
        <v>3.4319999999999999</v>
      </c>
      <c r="L457">
        <f>Module_2!N455</f>
        <v>3.4340000000000002</v>
      </c>
      <c r="M457">
        <f>Module_3!K455</f>
        <v>3.3740000000000001</v>
      </c>
      <c r="N457">
        <f>Module_3!L455</f>
        <v>3.3780000000000001</v>
      </c>
      <c r="O457">
        <f>Module_3!M455</f>
        <v>3.3769999999999998</v>
      </c>
      <c r="P457">
        <f>Module_3!N455</f>
        <v>3.3780000000000001</v>
      </c>
      <c r="Q457">
        <f>Module_4!K455</f>
        <v>3.4260000000000002</v>
      </c>
      <c r="R457">
        <f>Module_4!L455</f>
        <v>3.419</v>
      </c>
      <c r="S457">
        <f>Module_4!M455</f>
        <v>3.41</v>
      </c>
      <c r="T457">
        <f>Module_4!N455</f>
        <v>3.423</v>
      </c>
      <c r="U457">
        <f>Module_5!K455</f>
        <v>3.484</v>
      </c>
      <c r="V457">
        <f>Module_5!L455</f>
        <v>3.476</v>
      </c>
      <c r="W457">
        <f>Module_5!M455</f>
        <v>3.4809999999999999</v>
      </c>
      <c r="X457">
        <f>Module_5!N455</f>
        <v>3.4820000000000002</v>
      </c>
      <c r="Y457">
        <f>Module_6!K455</f>
        <v>3.39</v>
      </c>
      <c r="Z457">
        <f>Module_6!L455</f>
        <v>3.39</v>
      </c>
      <c r="AA457">
        <f>Module_6!M455</f>
        <v>3.3860000000000001</v>
      </c>
      <c r="AB457">
        <f>Module_6!N455</f>
        <v>3.39</v>
      </c>
      <c r="AC457">
        <f>Module_7!K455</f>
        <v>3.4279999999999999</v>
      </c>
      <c r="AD457">
        <f>Module_7!L455</f>
        <v>3.427</v>
      </c>
      <c r="AE457">
        <f>Module_7!M455</f>
        <v>3.4279999999999999</v>
      </c>
      <c r="AF457">
        <f>Module_7!N455</f>
        <v>3.43</v>
      </c>
      <c r="AG457">
        <f>Module_8!K455</f>
        <v>3.484</v>
      </c>
      <c r="AH457">
        <f>Module_8!L455</f>
        <v>3.4860000000000002</v>
      </c>
      <c r="AI457">
        <f>Module_8!M455</f>
        <v>3.492</v>
      </c>
      <c r="AJ457">
        <f>Module_8!N455</f>
        <v>3.492</v>
      </c>
      <c r="AK457">
        <f>Module_9!K455</f>
        <v>3.3780000000000001</v>
      </c>
      <c r="AL457">
        <f>Module_9!L455</f>
        <v>3.38</v>
      </c>
      <c r="AM457">
        <f>Module_9!M455</f>
        <v>3.38</v>
      </c>
      <c r="AN457">
        <f>Module_9!N455</f>
        <v>3.38</v>
      </c>
      <c r="AO457">
        <f>Module_10!K455</f>
        <v>3.45</v>
      </c>
      <c r="AP457">
        <f>Module_10!L455</f>
        <v>3.4430000000000001</v>
      </c>
      <c r="AQ457">
        <f>Module_10!M455</f>
        <v>3.4489999999999998</v>
      </c>
      <c r="AR457">
        <f>Module_10!N455</f>
        <v>3.4449999999999998</v>
      </c>
      <c r="AS457">
        <f>Module_11!K455</f>
        <v>3.419</v>
      </c>
      <c r="AT457">
        <f>Module_11!L455</f>
        <v>3.4140000000000001</v>
      </c>
      <c r="AU457">
        <f>Module_11!M455</f>
        <v>3.407</v>
      </c>
      <c r="AV457">
        <f>Module_11!N455</f>
        <v>3.4159999999999999</v>
      </c>
      <c r="AW457">
        <f>Module_12!K455</f>
        <v>3.36</v>
      </c>
      <c r="AX457">
        <f>Module_12!L455</f>
        <v>3.3610000000000002</v>
      </c>
      <c r="AY457">
        <f>Module_12!M455</f>
        <v>3.359</v>
      </c>
      <c r="AZ457">
        <f>Module_12!N455</f>
        <v>3.3570000000000002</v>
      </c>
    </row>
    <row r="458" spans="1:52" x14ac:dyDescent="0.3">
      <c r="A458">
        <f t="shared" si="14"/>
        <v>3.4910000000000001</v>
      </c>
      <c r="B458">
        <f t="shared" si="15"/>
        <v>3.3570000000000002</v>
      </c>
      <c r="C458" s="1">
        <v>44960.200902777775</v>
      </c>
      <c r="D458">
        <f>A458-B458</f>
        <v>0.1339999999999999</v>
      </c>
      <c r="E458">
        <f>Module_1!K456</f>
        <v>3.45</v>
      </c>
      <c r="F458">
        <f>Module_1!L456</f>
        <v>3.444</v>
      </c>
      <c r="G458">
        <f>Module_1!M456</f>
        <v>3.4449999999999998</v>
      </c>
      <c r="H458">
        <f>Module_1!N456</f>
        <v>3.4470000000000001</v>
      </c>
      <c r="I458">
        <f>Module_2!K456</f>
        <v>3.4409999999999998</v>
      </c>
      <c r="J458">
        <f>Module_2!L456</f>
        <v>3.4390000000000001</v>
      </c>
      <c r="K458">
        <f>Module_2!M456</f>
        <v>3.4340000000000002</v>
      </c>
      <c r="L458">
        <f>Module_2!N456</f>
        <v>3.4340000000000002</v>
      </c>
      <c r="M458">
        <f>Module_3!K456</f>
        <v>3.375</v>
      </c>
      <c r="N458">
        <f>Module_3!L456</f>
        <v>3.3769999999999998</v>
      </c>
      <c r="O458">
        <f>Module_3!M456</f>
        <v>3.3769999999999998</v>
      </c>
      <c r="P458">
        <f>Module_3!N456</f>
        <v>3.3780000000000001</v>
      </c>
      <c r="Q458">
        <f>Module_4!K456</f>
        <v>3.4249999999999998</v>
      </c>
      <c r="R458">
        <f>Module_4!L456</f>
        <v>3.419</v>
      </c>
      <c r="S458">
        <f>Module_4!M456</f>
        <v>3.411</v>
      </c>
      <c r="T458">
        <f>Module_4!N456</f>
        <v>3.4220000000000002</v>
      </c>
      <c r="U458">
        <f>Module_5!K456</f>
        <v>3.4820000000000002</v>
      </c>
      <c r="V458">
        <f>Module_5!L456</f>
        <v>3.476</v>
      </c>
      <c r="W458">
        <f>Module_5!M456</f>
        <v>3.4790000000000001</v>
      </c>
      <c r="X458">
        <f>Module_5!N456</f>
        <v>3.4809999999999999</v>
      </c>
      <c r="Y458">
        <f>Module_6!K456</f>
        <v>3.3889999999999998</v>
      </c>
      <c r="Z458">
        <f>Module_6!L456</f>
        <v>3.39</v>
      </c>
      <c r="AA458">
        <f>Module_6!M456</f>
        <v>3.3860000000000001</v>
      </c>
      <c r="AB458">
        <f>Module_6!N456</f>
        <v>3.3889999999999998</v>
      </c>
      <c r="AC458">
        <f>Module_7!K456</f>
        <v>3.427</v>
      </c>
      <c r="AD458">
        <f>Module_7!L456</f>
        <v>3.427</v>
      </c>
      <c r="AE458">
        <f>Module_7!M456</f>
        <v>3.4279999999999999</v>
      </c>
      <c r="AF458">
        <f>Module_7!N456</f>
        <v>3.43</v>
      </c>
      <c r="AG458">
        <f>Module_8!K456</f>
        <v>3.4849999999999999</v>
      </c>
      <c r="AH458">
        <f>Module_8!L456</f>
        <v>3.484</v>
      </c>
      <c r="AI458">
        <f>Module_8!M456</f>
        <v>3.4910000000000001</v>
      </c>
      <c r="AJ458">
        <f>Module_8!N456</f>
        <v>3.4910000000000001</v>
      </c>
      <c r="AK458">
        <f>Module_9!K456</f>
        <v>3.3780000000000001</v>
      </c>
      <c r="AL458">
        <f>Module_9!L456</f>
        <v>3.379</v>
      </c>
      <c r="AM458">
        <f>Module_9!M456</f>
        <v>3.3809999999999998</v>
      </c>
      <c r="AN458">
        <f>Module_9!N456</f>
        <v>3.38</v>
      </c>
      <c r="AO458">
        <f>Module_10!K456</f>
        <v>3.4489999999999998</v>
      </c>
      <c r="AP458">
        <f>Module_10!L456</f>
        <v>3.444</v>
      </c>
      <c r="AQ458">
        <f>Module_10!M456</f>
        <v>3.45</v>
      </c>
      <c r="AR458">
        <f>Module_10!N456</f>
        <v>3.4449999999999998</v>
      </c>
      <c r="AS458">
        <f>Module_11!K456</f>
        <v>3.42</v>
      </c>
      <c r="AT458">
        <f>Module_11!L456</f>
        <v>3.4129999999999998</v>
      </c>
      <c r="AU458">
        <f>Module_11!M456</f>
        <v>3.4079999999999999</v>
      </c>
      <c r="AV458">
        <f>Module_11!N456</f>
        <v>3.415</v>
      </c>
      <c r="AW458">
        <f>Module_12!K456</f>
        <v>3.3610000000000002</v>
      </c>
      <c r="AX458">
        <f>Module_12!L456</f>
        <v>3.36</v>
      </c>
      <c r="AY458">
        <f>Module_12!M456</f>
        <v>3.359</v>
      </c>
      <c r="AZ458">
        <f>Module_12!N456</f>
        <v>3.3570000000000002</v>
      </c>
    </row>
    <row r="459" spans="1:52" x14ac:dyDescent="0.3">
      <c r="A459">
        <f t="shared" si="14"/>
        <v>3.4910000000000001</v>
      </c>
      <c r="B459">
        <f t="shared" si="15"/>
        <v>3.3570000000000002</v>
      </c>
      <c r="C459" s="1">
        <v>44960.201597222222</v>
      </c>
      <c r="D459">
        <f>A459-B459</f>
        <v>0.1339999999999999</v>
      </c>
      <c r="E459">
        <f>Module_1!K457</f>
        <v>3.4489999999999998</v>
      </c>
      <c r="F459">
        <f>Module_1!L457</f>
        <v>3.4420000000000002</v>
      </c>
      <c r="G459">
        <f>Module_1!M457</f>
        <v>3.444</v>
      </c>
      <c r="H459">
        <f>Module_1!N457</f>
        <v>3.4460000000000002</v>
      </c>
      <c r="I459">
        <f>Module_2!K457</f>
        <v>3.4409999999999998</v>
      </c>
      <c r="J459">
        <f>Module_2!L457</f>
        <v>3.4380000000000002</v>
      </c>
      <c r="K459">
        <f>Module_2!M457</f>
        <v>3.4329999999999998</v>
      </c>
      <c r="L459">
        <f>Module_2!N457</f>
        <v>3.431</v>
      </c>
      <c r="M459">
        <f>Module_3!K457</f>
        <v>3.3759999999999999</v>
      </c>
      <c r="N459">
        <f>Module_3!L457</f>
        <v>3.3780000000000001</v>
      </c>
      <c r="O459">
        <f>Module_3!M457</f>
        <v>3.3769999999999998</v>
      </c>
      <c r="P459">
        <f>Module_3!N457</f>
        <v>3.3780000000000001</v>
      </c>
      <c r="Q459">
        <f>Module_4!K457</f>
        <v>3.4249999999999998</v>
      </c>
      <c r="R459">
        <f>Module_4!L457</f>
        <v>3.419</v>
      </c>
      <c r="S459">
        <f>Module_4!M457</f>
        <v>3.411</v>
      </c>
      <c r="T459">
        <f>Module_4!N457</f>
        <v>3.4209999999999998</v>
      </c>
      <c r="U459">
        <f>Module_5!K457</f>
        <v>3.4830000000000001</v>
      </c>
      <c r="V459">
        <f>Module_5!L457</f>
        <v>3.476</v>
      </c>
      <c r="W459">
        <f>Module_5!M457</f>
        <v>3.48</v>
      </c>
      <c r="X459">
        <f>Module_5!N457</f>
        <v>3.4809999999999999</v>
      </c>
      <c r="Y459">
        <f>Module_6!K457</f>
        <v>3.3879999999999999</v>
      </c>
      <c r="Z459">
        <f>Module_6!L457</f>
        <v>3.39</v>
      </c>
      <c r="AA459">
        <f>Module_6!M457</f>
        <v>3.387</v>
      </c>
      <c r="AB459">
        <f>Module_6!N457</f>
        <v>3.3879999999999999</v>
      </c>
      <c r="AC459">
        <f>Module_7!K457</f>
        <v>3.427</v>
      </c>
      <c r="AD459">
        <f>Module_7!L457</f>
        <v>3.427</v>
      </c>
      <c r="AE459">
        <f>Module_7!M457</f>
        <v>3.4260000000000002</v>
      </c>
      <c r="AF459">
        <f>Module_7!N457</f>
        <v>3.4289999999999998</v>
      </c>
      <c r="AG459">
        <f>Module_8!K457</f>
        <v>3.484</v>
      </c>
      <c r="AH459">
        <f>Module_8!L457</f>
        <v>3.4849999999999999</v>
      </c>
      <c r="AI459">
        <f>Module_8!M457</f>
        <v>3.49</v>
      </c>
      <c r="AJ459">
        <f>Module_8!N457</f>
        <v>3.4910000000000001</v>
      </c>
      <c r="AK459">
        <f>Module_9!K457</f>
        <v>3.379</v>
      </c>
      <c r="AL459">
        <f>Module_9!L457</f>
        <v>3.38</v>
      </c>
      <c r="AM459">
        <f>Module_9!M457</f>
        <v>3.3809999999999998</v>
      </c>
      <c r="AN459">
        <f>Module_9!N457</f>
        <v>3.38</v>
      </c>
      <c r="AO459">
        <f>Module_10!K457</f>
        <v>3.448</v>
      </c>
      <c r="AP459">
        <f>Module_10!L457</f>
        <v>3.4420000000000002</v>
      </c>
      <c r="AQ459">
        <f>Module_10!M457</f>
        <v>3.448</v>
      </c>
      <c r="AR459">
        <f>Module_10!N457</f>
        <v>3.444</v>
      </c>
      <c r="AS459">
        <f>Module_11!K457</f>
        <v>3.42</v>
      </c>
      <c r="AT459">
        <f>Module_11!L457</f>
        <v>3.4129999999999998</v>
      </c>
      <c r="AU459">
        <f>Module_11!M457</f>
        <v>3.4060000000000001</v>
      </c>
      <c r="AV459">
        <f>Module_11!N457</f>
        <v>3.415</v>
      </c>
      <c r="AW459">
        <f>Module_12!K457</f>
        <v>3.3620000000000001</v>
      </c>
      <c r="AX459">
        <f>Module_12!L457</f>
        <v>3.36</v>
      </c>
      <c r="AY459">
        <f>Module_12!M457</f>
        <v>3.359</v>
      </c>
      <c r="AZ459">
        <f>Module_12!N457</f>
        <v>3.3570000000000002</v>
      </c>
    </row>
    <row r="460" spans="1:52" x14ac:dyDescent="0.3">
      <c r="A460">
        <f t="shared" si="14"/>
        <v>3.49</v>
      </c>
      <c r="B460">
        <f t="shared" si="15"/>
        <v>3.3580000000000001</v>
      </c>
      <c r="C460" s="1">
        <v>44960.202291666668</v>
      </c>
      <c r="D460">
        <f>A460-B460</f>
        <v>0.13200000000000012</v>
      </c>
      <c r="E460">
        <f>Module_1!K458</f>
        <v>3.4489999999999998</v>
      </c>
      <c r="F460">
        <f>Module_1!L458</f>
        <v>3.4449999999999998</v>
      </c>
      <c r="G460">
        <f>Module_1!M458</f>
        <v>3.4449999999999998</v>
      </c>
      <c r="H460">
        <f>Module_1!N458</f>
        <v>3.4470000000000001</v>
      </c>
      <c r="I460">
        <f>Module_2!K458</f>
        <v>3.4409999999999998</v>
      </c>
      <c r="J460">
        <f>Module_2!L458</f>
        <v>3.4390000000000001</v>
      </c>
      <c r="K460">
        <f>Module_2!M458</f>
        <v>3.4340000000000002</v>
      </c>
      <c r="L460">
        <f>Module_2!N458</f>
        <v>3.4329999999999998</v>
      </c>
      <c r="M460">
        <f>Module_3!K458</f>
        <v>3.375</v>
      </c>
      <c r="N460">
        <f>Module_3!L458</f>
        <v>3.3769999999999998</v>
      </c>
      <c r="O460">
        <f>Module_3!M458</f>
        <v>3.3780000000000001</v>
      </c>
      <c r="P460">
        <f>Module_3!N458</f>
        <v>3.379</v>
      </c>
      <c r="Q460">
        <f>Module_4!K458</f>
        <v>3.4239999999999999</v>
      </c>
      <c r="R460">
        <f>Module_4!L458</f>
        <v>3.419</v>
      </c>
      <c r="S460">
        <f>Module_4!M458</f>
        <v>3.411</v>
      </c>
      <c r="T460">
        <f>Module_4!N458</f>
        <v>3.4220000000000002</v>
      </c>
      <c r="U460">
        <f>Module_5!K458</f>
        <v>3.4820000000000002</v>
      </c>
      <c r="V460">
        <f>Module_5!L458</f>
        <v>3.4750000000000001</v>
      </c>
      <c r="W460">
        <f>Module_5!M458</f>
        <v>3.48</v>
      </c>
      <c r="X460">
        <f>Module_5!N458</f>
        <v>3.4809999999999999</v>
      </c>
      <c r="Y460">
        <f>Module_6!K458</f>
        <v>3.3889999999999998</v>
      </c>
      <c r="Z460">
        <f>Module_6!L458</f>
        <v>3.3889999999999998</v>
      </c>
      <c r="AA460">
        <f>Module_6!M458</f>
        <v>3.387</v>
      </c>
      <c r="AB460">
        <f>Module_6!N458</f>
        <v>3.3889999999999998</v>
      </c>
      <c r="AC460">
        <f>Module_7!K458</f>
        <v>3.4260000000000002</v>
      </c>
      <c r="AD460">
        <f>Module_7!L458</f>
        <v>3.4260000000000002</v>
      </c>
      <c r="AE460">
        <f>Module_7!M458</f>
        <v>3.4260000000000002</v>
      </c>
      <c r="AF460">
        <f>Module_7!N458</f>
        <v>3.4279999999999999</v>
      </c>
      <c r="AG460">
        <f>Module_8!K458</f>
        <v>3.4820000000000002</v>
      </c>
      <c r="AH460">
        <f>Module_8!L458</f>
        <v>3.484</v>
      </c>
      <c r="AI460">
        <f>Module_8!M458</f>
        <v>3.49</v>
      </c>
      <c r="AJ460">
        <f>Module_8!N458</f>
        <v>3.49</v>
      </c>
      <c r="AK460">
        <f>Module_9!K458</f>
        <v>3.3780000000000001</v>
      </c>
      <c r="AL460">
        <f>Module_9!L458</f>
        <v>3.379</v>
      </c>
      <c r="AM460">
        <f>Module_9!M458</f>
        <v>3.3809999999999998</v>
      </c>
      <c r="AN460">
        <f>Module_9!N458</f>
        <v>3.3809999999999998</v>
      </c>
      <c r="AO460">
        <f>Module_10!K458</f>
        <v>3.4489999999999998</v>
      </c>
      <c r="AP460">
        <f>Module_10!L458</f>
        <v>3.4420000000000002</v>
      </c>
      <c r="AQ460">
        <f>Module_10!M458</f>
        <v>3.4460000000000002</v>
      </c>
      <c r="AR460">
        <f>Module_10!N458</f>
        <v>3.444</v>
      </c>
      <c r="AS460">
        <f>Module_11!K458</f>
        <v>3.419</v>
      </c>
      <c r="AT460">
        <f>Module_11!L458</f>
        <v>3.4129999999999998</v>
      </c>
      <c r="AU460">
        <f>Module_11!M458</f>
        <v>3.407</v>
      </c>
      <c r="AV460">
        <f>Module_11!N458</f>
        <v>3.415</v>
      </c>
      <c r="AW460">
        <f>Module_12!K458</f>
        <v>3.3610000000000002</v>
      </c>
      <c r="AX460">
        <f>Module_12!L458</f>
        <v>3.359</v>
      </c>
      <c r="AY460">
        <f>Module_12!M458</f>
        <v>3.359</v>
      </c>
      <c r="AZ460">
        <f>Module_12!N458</f>
        <v>3.3580000000000001</v>
      </c>
    </row>
    <row r="461" spans="1:52" x14ac:dyDescent="0.3">
      <c r="A461">
        <f t="shared" si="14"/>
        <v>3.4889999999999999</v>
      </c>
      <c r="B461">
        <f t="shared" si="15"/>
        <v>3.3570000000000002</v>
      </c>
      <c r="C461" s="1">
        <v>44960.202986111108</v>
      </c>
      <c r="D461">
        <f>A461-B461</f>
        <v>0.13199999999999967</v>
      </c>
      <c r="E461">
        <f>Module_1!K459</f>
        <v>3.4489999999999998</v>
      </c>
      <c r="F461">
        <f>Module_1!L459</f>
        <v>3.4449999999999998</v>
      </c>
      <c r="G461">
        <f>Module_1!M459</f>
        <v>3.4449999999999998</v>
      </c>
      <c r="H461">
        <f>Module_1!N459</f>
        <v>3.4449999999999998</v>
      </c>
      <c r="I461">
        <f>Module_2!K459</f>
        <v>3.4420000000000002</v>
      </c>
      <c r="J461">
        <f>Module_2!L459</f>
        <v>3.4380000000000002</v>
      </c>
      <c r="K461">
        <f>Module_2!M459</f>
        <v>3.4329999999999998</v>
      </c>
      <c r="L461">
        <f>Module_2!N459</f>
        <v>3.4319999999999999</v>
      </c>
      <c r="M461">
        <f>Module_3!K459</f>
        <v>3.375</v>
      </c>
      <c r="N461">
        <f>Module_3!L459</f>
        <v>3.3780000000000001</v>
      </c>
      <c r="O461">
        <f>Module_3!M459</f>
        <v>3.3769999999999998</v>
      </c>
      <c r="P461">
        <f>Module_3!N459</f>
        <v>3.3780000000000001</v>
      </c>
      <c r="Q461">
        <f>Module_4!K459</f>
        <v>3.4249999999999998</v>
      </c>
      <c r="R461">
        <f>Module_4!L459</f>
        <v>3.4180000000000001</v>
      </c>
      <c r="S461">
        <f>Module_4!M459</f>
        <v>3.41</v>
      </c>
      <c r="T461">
        <f>Module_4!N459</f>
        <v>3.4220000000000002</v>
      </c>
      <c r="U461">
        <f>Module_5!K459</f>
        <v>3.4820000000000002</v>
      </c>
      <c r="V461">
        <f>Module_5!L459</f>
        <v>3.4750000000000001</v>
      </c>
      <c r="W461">
        <f>Module_5!M459</f>
        <v>3.4790000000000001</v>
      </c>
      <c r="X461">
        <f>Module_5!N459</f>
        <v>3.48</v>
      </c>
      <c r="Y461">
        <f>Module_6!K459</f>
        <v>3.3879999999999999</v>
      </c>
      <c r="Z461">
        <f>Module_6!L459</f>
        <v>3.39</v>
      </c>
      <c r="AA461">
        <f>Module_6!M459</f>
        <v>3.3849999999999998</v>
      </c>
      <c r="AB461">
        <f>Module_6!N459</f>
        <v>3.387</v>
      </c>
      <c r="AC461">
        <f>Module_7!K459</f>
        <v>3.4260000000000002</v>
      </c>
      <c r="AD461">
        <f>Module_7!L459</f>
        <v>3.427</v>
      </c>
      <c r="AE461">
        <f>Module_7!M459</f>
        <v>3.4249999999999998</v>
      </c>
      <c r="AF461">
        <f>Module_7!N459</f>
        <v>3.4279999999999999</v>
      </c>
      <c r="AG461">
        <f>Module_8!K459</f>
        <v>3.4820000000000002</v>
      </c>
      <c r="AH461">
        <f>Module_8!L459</f>
        <v>3.4830000000000001</v>
      </c>
      <c r="AI461">
        <f>Module_8!M459</f>
        <v>3.4889999999999999</v>
      </c>
      <c r="AJ461">
        <f>Module_8!N459</f>
        <v>3.4889999999999999</v>
      </c>
      <c r="AK461">
        <f>Module_9!K459</f>
        <v>3.3769999999999998</v>
      </c>
      <c r="AL461">
        <f>Module_9!L459</f>
        <v>3.38</v>
      </c>
      <c r="AM461">
        <f>Module_9!M459</f>
        <v>3.38</v>
      </c>
      <c r="AN461">
        <f>Module_9!N459</f>
        <v>3.379</v>
      </c>
      <c r="AO461">
        <f>Module_10!K459</f>
        <v>3.448</v>
      </c>
      <c r="AP461">
        <f>Module_10!L459</f>
        <v>3.4409999999999998</v>
      </c>
      <c r="AQ461">
        <f>Module_10!M459</f>
        <v>3.448</v>
      </c>
      <c r="AR461">
        <f>Module_10!N459</f>
        <v>3.444</v>
      </c>
      <c r="AS461">
        <f>Module_11!K459</f>
        <v>3.419</v>
      </c>
      <c r="AT461">
        <f>Module_11!L459</f>
        <v>3.4129999999999998</v>
      </c>
      <c r="AU461">
        <f>Module_11!M459</f>
        <v>3.407</v>
      </c>
      <c r="AV461">
        <f>Module_11!N459</f>
        <v>3.4140000000000001</v>
      </c>
      <c r="AW461">
        <f>Module_12!K459</f>
        <v>3.3610000000000002</v>
      </c>
      <c r="AX461">
        <f>Module_12!L459</f>
        <v>3.359</v>
      </c>
      <c r="AY461">
        <f>Module_12!M459</f>
        <v>3.359</v>
      </c>
      <c r="AZ461">
        <f>Module_12!N459</f>
        <v>3.3570000000000002</v>
      </c>
    </row>
    <row r="462" spans="1:52" x14ac:dyDescent="0.3">
      <c r="A462">
        <f t="shared" si="14"/>
        <v>3.488</v>
      </c>
      <c r="B462">
        <f t="shared" si="15"/>
        <v>3.3580000000000001</v>
      </c>
      <c r="C462" s="1">
        <v>44960.203680555554</v>
      </c>
      <c r="D462">
        <f>A462-B462</f>
        <v>0.12999999999999989</v>
      </c>
      <c r="E462">
        <f>Module_1!K460</f>
        <v>3.4489999999999998</v>
      </c>
      <c r="F462">
        <f>Module_1!L460</f>
        <v>3.444</v>
      </c>
      <c r="G462">
        <f>Module_1!M460</f>
        <v>3.4449999999999998</v>
      </c>
      <c r="H462">
        <f>Module_1!N460</f>
        <v>3.4449999999999998</v>
      </c>
      <c r="I462">
        <f>Module_2!K460</f>
        <v>3.4409999999999998</v>
      </c>
      <c r="J462">
        <f>Module_2!L460</f>
        <v>3.4380000000000002</v>
      </c>
      <c r="K462">
        <f>Module_2!M460</f>
        <v>3.4319999999999999</v>
      </c>
      <c r="L462">
        <f>Module_2!N460</f>
        <v>3.431</v>
      </c>
      <c r="M462">
        <f>Module_3!K460</f>
        <v>3.375</v>
      </c>
      <c r="N462">
        <f>Module_3!L460</f>
        <v>3.3769999999999998</v>
      </c>
      <c r="O462">
        <f>Module_3!M460</f>
        <v>3.3780000000000001</v>
      </c>
      <c r="P462">
        <f>Module_3!N460</f>
        <v>3.3780000000000001</v>
      </c>
      <c r="Q462">
        <f>Module_4!K460</f>
        <v>3.4239999999999999</v>
      </c>
      <c r="R462">
        <f>Module_4!L460</f>
        <v>3.419</v>
      </c>
      <c r="S462">
        <f>Module_4!M460</f>
        <v>3.4089999999999998</v>
      </c>
      <c r="T462">
        <f>Module_4!N460</f>
        <v>3.4209999999999998</v>
      </c>
      <c r="U462">
        <f>Module_5!K460</f>
        <v>3.4809999999999999</v>
      </c>
      <c r="V462">
        <f>Module_5!L460</f>
        <v>3.4740000000000002</v>
      </c>
      <c r="W462">
        <f>Module_5!M460</f>
        <v>3.4790000000000001</v>
      </c>
      <c r="X462">
        <f>Module_5!N460</f>
        <v>3.4780000000000002</v>
      </c>
      <c r="Y462">
        <f>Module_6!K460</f>
        <v>3.3879999999999999</v>
      </c>
      <c r="Z462">
        <f>Module_6!L460</f>
        <v>3.39</v>
      </c>
      <c r="AA462">
        <f>Module_6!M460</f>
        <v>3.3860000000000001</v>
      </c>
      <c r="AB462">
        <f>Module_6!N460</f>
        <v>3.3889999999999998</v>
      </c>
      <c r="AC462">
        <f>Module_7!K460</f>
        <v>3.4249999999999998</v>
      </c>
      <c r="AD462">
        <f>Module_7!L460</f>
        <v>3.427</v>
      </c>
      <c r="AE462">
        <f>Module_7!M460</f>
        <v>3.4260000000000002</v>
      </c>
      <c r="AF462">
        <f>Module_7!N460</f>
        <v>3.4279999999999999</v>
      </c>
      <c r="AG462">
        <f>Module_8!K460</f>
        <v>3.4809999999999999</v>
      </c>
      <c r="AH462">
        <f>Module_8!L460</f>
        <v>3.4830000000000001</v>
      </c>
      <c r="AI462">
        <f>Module_8!M460</f>
        <v>3.488</v>
      </c>
      <c r="AJ462">
        <f>Module_8!N460</f>
        <v>3.488</v>
      </c>
      <c r="AK462">
        <f>Module_9!K460</f>
        <v>3.3780000000000001</v>
      </c>
      <c r="AL462">
        <f>Module_9!L460</f>
        <v>3.379</v>
      </c>
      <c r="AM462">
        <f>Module_9!M460</f>
        <v>3.3809999999999998</v>
      </c>
      <c r="AN462">
        <f>Module_9!N460</f>
        <v>3.3809999999999998</v>
      </c>
      <c r="AO462">
        <f>Module_10!K460</f>
        <v>3.448</v>
      </c>
      <c r="AP462">
        <f>Module_10!L460</f>
        <v>3.4409999999999998</v>
      </c>
      <c r="AQ462">
        <f>Module_10!M460</f>
        <v>3.4470000000000001</v>
      </c>
      <c r="AR462">
        <f>Module_10!N460</f>
        <v>3.444</v>
      </c>
      <c r="AS462">
        <f>Module_11!K460</f>
        <v>3.419</v>
      </c>
      <c r="AT462">
        <f>Module_11!L460</f>
        <v>3.4129999999999998</v>
      </c>
      <c r="AU462">
        <f>Module_11!M460</f>
        <v>3.4060000000000001</v>
      </c>
      <c r="AV462">
        <f>Module_11!N460</f>
        <v>3.4140000000000001</v>
      </c>
      <c r="AW462">
        <f>Module_12!K460</f>
        <v>3.3610000000000002</v>
      </c>
      <c r="AX462">
        <f>Module_12!L460</f>
        <v>3.36</v>
      </c>
      <c r="AY462">
        <f>Module_12!M460</f>
        <v>3.36</v>
      </c>
      <c r="AZ462">
        <f>Module_12!N460</f>
        <v>3.3580000000000001</v>
      </c>
    </row>
    <row r="463" spans="1:52" x14ac:dyDescent="0.3">
      <c r="A463">
        <f t="shared" si="14"/>
        <v>3.488</v>
      </c>
      <c r="B463">
        <f t="shared" si="15"/>
        <v>3.3570000000000002</v>
      </c>
      <c r="C463" s="1">
        <v>44960.204375000001</v>
      </c>
      <c r="D463">
        <f>A463-B463</f>
        <v>0.13099999999999978</v>
      </c>
      <c r="E463">
        <f>Module_1!K461</f>
        <v>3.448</v>
      </c>
      <c r="F463">
        <f>Module_1!L461</f>
        <v>3.4430000000000001</v>
      </c>
      <c r="G463">
        <f>Module_1!M461</f>
        <v>3.4449999999999998</v>
      </c>
      <c r="H463">
        <f>Module_1!N461</f>
        <v>3.4449999999999998</v>
      </c>
      <c r="I463">
        <f>Module_2!K461</f>
        <v>3.4409999999999998</v>
      </c>
      <c r="J463">
        <f>Module_2!L461</f>
        <v>3.4380000000000002</v>
      </c>
      <c r="K463">
        <f>Module_2!M461</f>
        <v>3.4319999999999999</v>
      </c>
      <c r="L463">
        <f>Module_2!N461</f>
        <v>3.4319999999999999</v>
      </c>
      <c r="M463">
        <f>Module_3!K461</f>
        <v>3.375</v>
      </c>
      <c r="N463">
        <f>Module_3!L461</f>
        <v>3.3759999999999999</v>
      </c>
      <c r="O463">
        <f>Module_3!M461</f>
        <v>3.3769999999999998</v>
      </c>
      <c r="P463">
        <f>Module_3!N461</f>
        <v>3.3780000000000001</v>
      </c>
      <c r="Q463">
        <f>Module_4!K461</f>
        <v>3.4239999999999999</v>
      </c>
      <c r="R463">
        <f>Module_4!L461</f>
        <v>3.4180000000000001</v>
      </c>
      <c r="S463">
        <f>Module_4!M461</f>
        <v>3.4089999999999998</v>
      </c>
      <c r="T463">
        <f>Module_4!N461</f>
        <v>3.4209999999999998</v>
      </c>
      <c r="U463">
        <f>Module_5!K461</f>
        <v>3.4809999999999999</v>
      </c>
      <c r="V463">
        <f>Module_5!L461</f>
        <v>3.4729999999999999</v>
      </c>
      <c r="W463">
        <f>Module_5!M461</f>
        <v>3.4790000000000001</v>
      </c>
      <c r="X463">
        <f>Module_5!N461</f>
        <v>3.4780000000000002</v>
      </c>
      <c r="Y463">
        <f>Module_6!K461</f>
        <v>3.3879999999999999</v>
      </c>
      <c r="Z463">
        <f>Module_6!L461</f>
        <v>3.3889999999999998</v>
      </c>
      <c r="AA463">
        <f>Module_6!M461</f>
        <v>3.3860000000000001</v>
      </c>
      <c r="AB463">
        <f>Module_6!N461</f>
        <v>3.3879999999999999</v>
      </c>
      <c r="AC463">
        <f>Module_7!K461</f>
        <v>3.4260000000000002</v>
      </c>
      <c r="AD463">
        <f>Module_7!L461</f>
        <v>3.4260000000000002</v>
      </c>
      <c r="AE463">
        <f>Module_7!M461</f>
        <v>3.4260000000000002</v>
      </c>
      <c r="AF463">
        <f>Module_7!N461</f>
        <v>3.4279999999999999</v>
      </c>
      <c r="AG463">
        <f>Module_8!K461</f>
        <v>3.4820000000000002</v>
      </c>
      <c r="AH463">
        <f>Module_8!L461</f>
        <v>3.4820000000000002</v>
      </c>
      <c r="AI463">
        <f>Module_8!M461</f>
        <v>3.4860000000000002</v>
      </c>
      <c r="AJ463">
        <f>Module_8!N461</f>
        <v>3.488</v>
      </c>
      <c r="AK463">
        <f>Module_9!K461</f>
        <v>3.3780000000000001</v>
      </c>
      <c r="AL463">
        <f>Module_9!L461</f>
        <v>3.379</v>
      </c>
      <c r="AM463">
        <f>Module_9!M461</f>
        <v>3.38</v>
      </c>
      <c r="AN463">
        <f>Module_9!N461</f>
        <v>3.38</v>
      </c>
      <c r="AO463">
        <f>Module_10!K461</f>
        <v>3.4470000000000001</v>
      </c>
      <c r="AP463">
        <f>Module_10!L461</f>
        <v>3.4409999999999998</v>
      </c>
      <c r="AQ463">
        <f>Module_10!M461</f>
        <v>3.4470000000000001</v>
      </c>
      <c r="AR463">
        <f>Module_10!N461</f>
        <v>3.4420000000000002</v>
      </c>
      <c r="AS463">
        <f>Module_11!K461</f>
        <v>3.4180000000000001</v>
      </c>
      <c r="AT463">
        <f>Module_11!L461</f>
        <v>3.4119999999999999</v>
      </c>
      <c r="AU463">
        <f>Module_11!M461</f>
        <v>3.4060000000000001</v>
      </c>
      <c r="AV463">
        <f>Module_11!N461</f>
        <v>3.4129999999999998</v>
      </c>
      <c r="AW463">
        <f>Module_12!K461</f>
        <v>3.36</v>
      </c>
      <c r="AX463">
        <f>Module_12!L461</f>
        <v>3.36</v>
      </c>
      <c r="AY463">
        <f>Module_12!M461</f>
        <v>3.3580000000000001</v>
      </c>
      <c r="AZ463">
        <f>Module_12!N461</f>
        <v>3.3570000000000002</v>
      </c>
    </row>
    <row r="464" spans="1:52" x14ac:dyDescent="0.3">
      <c r="A464">
        <f t="shared" si="14"/>
        <v>3.488</v>
      </c>
      <c r="B464">
        <f t="shared" si="15"/>
        <v>3.3570000000000002</v>
      </c>
      <c r="C464" s="1">
        <v>44960.205069444448</v>
      </c>
      <c r="D464">
        <f>A464-B464</f>
        <v>0.13099999999999978</v>
      </c>
      <c r="E464">
        <f>Module_1!K462</f>
        <v>3.448</v>
      </c>
      <c r="F464">
        <f>Module_1!L462</f>
        <v>3.4430000000000001</v>
      </c>
      <c r="G464">
        <f>Module_1!M462</f>
        <v>3.444</v>
      </c>
      <c r="H464">
        <f>Module_1!N462</f>
        <v>3.4430000000000001</v>
      </c>
      <c r="I464">
        <f>Module_2!K462</f>
        <v>3.4420000000000002</v>
      </c>
      <c r="J464">
        <f>Module_2!L462</f>
        <v>3.4359999999999999</v>
      </c>
      <c r="K464">
        <f>Module_2!M462</f>
        <v>3.4319999999999999</v>
      </c>
      <c r="L464">
        <f>Module_2!N462</f>
        <v>3.431</v>
      </c>
      <c r="M464">
        <f>Module_3!K462</f>
        <v>3.375</v>
      </c>
      <c r="N464">
        <f>Module_3!L462</f>
        <v>3.3769999999999998</v>
      </c>
      <c r="O464">
        <f>Module_3!M462</f>
        <v>3.3769999999999998</v>
      </c>
      <c r="P464">
        <f>Module_3!N462</f>
        <v>3.3780000000000001</v>
      </c>
      <c r="Q464">
        <f>Module_4!K462</f>
        <v>3.423</v>
      </c>
      <c r="R464">
        <f>Module_4!L462</f>
        <v>3.4169999999999998</v>
      </c>
      <c r="S464">
        <f>Module_4!M462</f>
        <v>3.41</v>
      </c>
      <c r="T464">
        <f>Module_4!N462</f>
        <v>3.4209999999999998</v>
      </c>
      <c r="U464">
        <f>Module_5!K462</f>
        <v>3.48</v>
      </c>
      <c r="V464">
        <f>Module_5!L462</f>
        <v>3.4729999999999999</v>
      </c>
      <c r="W464">
        <f>Module_5!M462</f>
        <v>3.4790000000000001</v>
      </c>
      <c r="X464">
        <f>Module_5!N462</f>
        <v>3.4780000000000002</v>
      </c>
      <c r="Y464">
        <f>Module_6!K462</f>
        <v>3.3879999999999999</v>
      </c>
      <c r="Z464">
        <f>Module_6!L462</f>
        <v>3.3889999999999998</v>
      </c>
      <c r="AA464">
        <f>Module_6!M462</f>
        <v>3.3849999999999998</v>
      </c>
      <c r="AB464">
        <f>Module_6!N462</f>
        <v>3.3879999999999999</v>
      </c>
      <c r="AC464">
        <f>Module_7!K462</f>
        <v>3.4260000000000002</v>
      </c>
      <c r="AD464">
        <f>Module_7!L462</f>
        <v>3.4249999999999998</v>
      </c>
      <c r="AE464">
        <f>Module_7!M462</f>
        <v>3.4249999999999998</v>
      </c>
      <c r="AF464">
        <f>Module_7!N462</f>
        <v>3.4279999999999999</v>
      </c>
      <c r="AG464">
        <f>Module_8!K462</f>
        <v>3.4820000000000002</v>
      </c>
      <c r="AH464">
        <f>Module_8!L462</f>
        <v>3.4809999999999999</v>
      </c>
      <c r="AI464">
        <f>Module_8!M462</f>
        <v>3.488</v>
      </c>
      <c r="AJ464">
        <f>Module_8!N462</f>
        <v>3.488</v>
      </c>
      <c r="AK464">
        <f>Module_9!K462</f>
        <v>3.3769999999999998</v>
      </c>
      <c r="AL464">
        <f>Module_9!L462</f>
        <v>3.379</v>
      </c>
      <c r="AM464">
        <f>Module_9!M462</f>
        <v>3.3809999999999998</v>
      </c>
      <c r="AN464">
        <f>Module_9!N462</f>
        <v>3.38</v>
      </c>
      <c r="AO464">
        <f>Module_10!K462</f>
        <v>3.448</v>
      </c>
      <c r="AP464">
        <f>Module_10!L462</f>
        <v>3.44</v>
      </c>
      <c r="AQ464">
        <f>Module_10!M462</f>
        <v>3.4470000000000001</v>
      </c>
      <c r="AR464">
        <f>Module_10!N462</f>
        <v>3.444</v>
      </c>
      <c r="AS464">
        <f>Module_11!K462</f>
        <v>3.4180000000000001</v>
      </c>
      <c r="AT464">
        <f>Module_11!L462</f>
        <v>3.4140000000000001</v>
      </c>
      <c r="AU464">
        <f>Module_11!M462</f>
        <v>3.4060000000000001</v>
      </c>
      <c r="AV464">
        <f>Module_11!N462</f>
        <v>3.4140000000000001</v>
      </c>
      <c r="AW464">
        <f>Module_12!K462</f>
        <v>3.3620000000000001</v>
      </c>
      <c r="AX464">
        <f>Module_12!L462</f>
        <v>3.36</v>
      </c>
      <c r="AY464">
        <f>Module_12!M462</f>
        <v>3.359</v>
      </c>
      <c r="AZ464">
        <f>Module_12!N462</f>
        <v>3.3570000000000002</v>
      </c>
    </row>
    <row r="465" spans="1:52" x14ac:dyDescent="0.3">
      <c r="A465">
        <f t="shared" si="14"/>
        <v>3.488</v>
      </c>
      <c r="B465">
        <f t="shared" si="15"/>
        <v>3.3570000000000002</v>
      </c>
      <c r="C465" s="1">
        <v>44960.205775462964</v>
      </c>
      <c r="D465">
        <f>A465-B465</f>
        <v>0.13099999999999978</v>
      </c>
      <c r="E465">
        <f>Module_1!K463</f>
        <v>3.448</v>
      </c>
      <c r="F465">
        <f>Module_1!L463</f>
        <v>3.4430000000000001</v>
      </c>
      <c r="G465">
        <f>Module_1!M463</f>
        <v>3.444</v>
      </c>
      <c r="H465">
        <f>Module_1!N463</f>
        <v>3.4449999999999998</v>
      </c>
      <c r="I465">
        <f>Module_2!K463</f>
        <v>3.4409999999999998</v>
      </c>
      <c r="J465">
        <f>Module_2!L463</f>
        <v>3.4380000000000002</v>
      </c>
      <c r="K465">
        <f>Module_2!M463</f>
        <v>3.4319999999999999</v>
      </c>
      <c r="L465">
        <f>Module_2!N463</f>
        <v>3.4319999999999999</v>
      </c>
      <c r="M465">
        <f>Module_3!K463</f>
        <v>3.375</v>
      </c>
      <c r="N465">
        <f>Module_3!L463</f>
        <v>3.375</v>
      </c>
      <c r="O465">
        <f>Module_3!M463</f>
        <v>3.3769999999999998</v>
      </c>
      <c r="P465">
        <f>Module_3!N463</f>
        <v>3.3780000000000001</v>
      </c>
      <c r="Q465">
        <f>Module_4!K463</f>
        <v>3.423</v>
      </c>
      <c r="R465">
        <f>Module_4!L463</f>
        <v>3.419</v>
      </c>
      <c r="S465">
        <f>Module_4!M463</f>
        <v>3.4089999999999998</v>
      </c>
      <c r="T465">
        <f>Module_4!N463</f>
        <v>3.42</v>
      </c>
      <c r="U465">
        <f>Module_5!K463</f>
        <v>3.48</v>
      </c>
      <c r="V465">
        <f>Module_5!L463</f>
        <v>3.4729999999999999</v>
      </c>
      <c r="W465">
        <f>Module_5!M463</f>
        <v>3.4769999999999999</v>
      </c>
      <c r="X465">
        <f>Module_5!N463</f>
        <v>3.476</v>
      </c>
      <c r="Y465">
        <f>Module_6!K463</f>
        <v>3.3879999999999999</v>
      </c>
      <c r="Z465">
        <f>Module_6!L463</f>
        <v>3.3879999999999999</v>
      </c>
      <c r="AA465">
        <f>Module_6!M463</f>
        <v>3.3849999999999998</v>
      </c>
      <c r="AB465">
        <f>Module_6!N463</f>
        <v>3.3889999999999998</v>
      </c>
      <c r="AC465">
        <f>Module_7!K463</f>
        <v>3.4249999999999998</v>
      </c>
      <c r="AD465">
        <f>Module_7!L463</f>
        <v>3.4239999999999999</v>
      </c>
      <c r="AE465">
        <f>Module_7!M463</f>
        <v>3.4260000000000002</v>
      </c>
      <c r="AF465">
        <f>Module_7!N463</f>
        <v>3.427</v>
      </c>
      <c r="AG465">
        <f>Module_8!K463</f>
        <v>3.48</v>
      </c>
      <c r="AH465">
        <f>Module_8!L463</f>
        <v>3.4809999999999999</v>
      </c>
      <c r="AI465">
        <f>Module_8!M463</f>
        <v>3.488</v>
      </c>
      <c r="AJ465">
        <f>Module_8!N463</f>
        <v>3.4870000000000001</v>
      </c>
      <c r="AK465">
        <f>Module_9!K463</f>
        <v>3.3780000000000001</v>
      </c>
      <c r="AL465">
        <f>Module_9!L463</f>
        <v>3.379</v>
      </c>
      <c r="AM465">
        <f>Module_9!M463</f>
        <v>3.379</v>
      </c>
      <c r="AN465">
        <f>Module_9!N463</f>
        <v>3.3809999999999998</v>
      </c>
      <c r="AO465">
        <f>Module_10!K463</f>
        <v>3.4460000000000002</v>
      </c>
      <c r="AP465">
        <f>Module_10!L463</f>
        <v>3.44</v>
      </c>
      <c r="AQ465">
        <f>Module_10!M463</f>
        <v>3.4470000000000001</v>
      </c>
      <c r="AR465">
        <f>Module_10!N463</f>
        <v>3.4420000000000002</v>
      </c>
      <c r="AS465">
        <f>Module_11!K463</f>
        <v>3.4169999999999998</v>
      </c>
      <c r="AT465">
        <f>Module_11!L463</f>
        <v>3.411</v>
      </c>
      <c r="AU465">
        <f>Module_11!M463</f>
        <v>3.4049999999999998</v>
      </c>
      <c r="AV465">
        <f>Module_11!N463</f>
        <v>3.4129999999999998</v>
      </c>
      <c r="AW465">
        <f>Module_12!K463</f>
        <v>3.3610000000000002</v>
      </c>
      <c r="AX465">
        <f>Module_12!L463</f>
        <v>3.359</v>
      </c>
      <c r="AY465">
        <f>Module_12!M463</f>
        <v>3.3580000000000001</v>
      </c>
      <c r="AZ465">
        <f>Module_12!N463</f>
        <v>3.3570000000000002</v>
      </c>
    </row>
    <row r="466" spans="1:52" x14ac:dyDescent="0.3">
      <c r="A466">
        <f t="shared" si="14"/>
        <v>3.4870000000000001</v>
      </c>
      <c r="B466">
        <f t="shared" si="15"/>
        <v>3.3559999999999999</v>
      </c>
      <c r="C466" s="1">
        <v>44960.206469907411</v>
      </c>
      <c r="D466">
        <f>A466-B466</f>
        <v>0.13100000000000023</v>
      </c>
      <c r="E466">
        <f>Module_1!K464</f>
        <v>3.4470000000000001</v>
      </c>
      <c r="F466">
        <f>Module_1!L464</f>
        <v>3.4430000000000001</v>
      </c>
      <c r="G466">
        <f>Module_1!M464</f>
        <v>3.444</v>
      </c>
      <c r="H466">
        <f>Module_1!N464</f>
        <v>3.4430000000000001</v>
      </c>
      <c r="I466">
        <f>Module_2!K464</f>
        <v>3.4390000000000001</v>
      </c>
      <c r="J466">
        <f>Module_2!L464</f>
        <v>3.4359999999999999</v>
      </c>
      <c r="K466">
        <f>Module_2!M464</f>
        <v>3.4319999999999999</v>
      </c>
      <c r="L466">
        <f>Module_2!N464</f>
        <v>3.4319999999999999</v>
      </c>
      <c r="M466">
        <f>Module_3!K464</f>
        <v>3.375</v>
      </c>
      <c r="N466">
        <f>Module_3!L464</f>
        <v>3.3769999999999998</v>
      </c>
      <c r="O466">
        <f>Module_3!M464</f>
        <v>3.3769999999999998</v>
      </c>
      <c r="P466">
        <f>Module_3!N464</f>
        <v>3.3780000000000001</v>
      </c>
      <c r="Q466">
        <f>Module_4!K464</f>
        <v>3.423</v>
      </c>
      <c r="R466">
        <f>Module_4!L464</f>
        <v>3.4169999999999998</v>
      </c>
      <c r="S466">
        <f>Module_4!M464</f>
        <v>3.4089999999999998</v>
      </c>
      <c r="T466">
        <f>Module_4!N464</f>
        <v>3.42</v>
      </c>
      <c r="U466">
        <f>Module_5!K464</f>
        <v>3.4790000000000001</v>
      </c>
      <c r="V466">
        <f>Module_5!L464</f>
        <v>3.4729999999999999</v>
      </c>
      <c r="W466">
        <f>Module_5!M464</f>
        <v>3.4769999999999999</v>
      </c>
      <c r="X466">
        <f>Module_5!N464</f>
        <v>3.4769999999999999</v>
      </c>
      <c r="Y466">
        <f>Module_6!K464</f>
        <v>3.3879999999999999</v>
      </c>
      <c r="Z466">
        <f>Module_6!L464</f>
        <v>3.387</v>
      </c>
      <c r="AA466">
        <f>Module_6!M464</f>
        <v>3.3860000000000001</v>
      </c>
      <c r="AB466">
        <f>Module_6!N464</f>
        <v>3.3879999999999999</v>
      </c>
      <c r="AC466">
        <f>Module_7!K464</f>
        <v>3.4239999999999999</v>
      </c>
      <c r="AD466">
        <f>Module_7!L464</f>
        <v>3.4279999999999999</v>
      </c>
      <c r="AE466">
        <f>Module_7!M464</f>
        <v>3.4239999999999999</v>
      </c>
      <c r="AF466">
        <f>Module_7!N464</f>
        <v>3.427</v>
      </c>
      <c r="AG466">
        <f>Module_8!K464</f>
        <v>3.48</v>
      </c>
      <c r="AH466">
        <f>Module_8!L464</f>
        <v>3.48</v>
      </c>
      <c r="AI466">
        <f>Module_8!M464</f>
        <v>3.4870000000000001</v>
      </c>
      <c r="AJ466">
        <f>Module_8!N464</f>
        <v>3.4860000000000002</v>
      </c>
      <c r="AK466">
        <f>Module_9!K464</f>
        <v>3.3769999999999998</v>
      </c>
      <c r="AL466">
        <f>Module_9!L464</f>
        <v>3.379</v>
      </c>
      <c r="AM466">
        <f>Module_9!M464</f>
        <v>3.3809999999999998</v>
      </c>
      <c r="AN466">
        <f>Module_9!N464</f>
        <v>3.3809999999999998</v>
      </c>
      <c r="AO466">
        <f>Module_10!K464</f>
        <v>3.4460000000000002</v>
      </c>
      <c r="AP466">
        <f>Module_10!L464</f>
        <v>3.44</v>
      </c>
      <c r="AQ466">
        <f>Module_10!M464</f>
        <v>3.4470000000000001</v>
      </c>
      <c r="AR466">
        <f>Module_10!N464</f>
        <v>3.4420000000000002</v>
      </c>
      <c r="AS466">
        <f>Module_11!K464</f>
        <v>3.4180000000000001</v>
      </c>
      <c r="AT466">
        <f>Module_11!L464</f>
        <v>3.411</v>
      </c>
      <c r="AU466">
        <f>Module_11!M464</f>
        <v>3.4060000000000001</v>
      </c>
      <c r="AV466">
        <f>Module_11!N464</f>
        <v>3.4140000000000001</v>
      </c>
      <c r="AW466">
        <f>Module_12!K464</f>
        <v>3.3620000000000001</v>
      </c>
      <c r="AX466">
        <f>Module_12!L464</f>
        <v>3.359</v>
      </c>
      <c r="AY466">
        <f>Module_12!M464</f>
        <v>3.359</v>
      </c>
      <c r="AZ466">
        <f>Module_12!N464</f>
        <v>3.3559999999999999</v>
      </c>
    </row>
    <row r="467" spans="1:52" x14ac:dyDescent="0.3">
      <c r="A467">
        <f t="shared" si="14"/>
        <v>3.4860000000000002</v>
      </c>
      <c r="B467">
        <f t="shared" si="15"/>
        <v>3.3580000000000001</v>
      </c>
      <c r="C467" s="1">
        <v>44960.20716435185</v>
      </c>
      <c r="D467">
        <f>A467-B467</f>
        <v>0.12800000000000011</v>
      </c>
      <c r="E467">
        <f>Module_1!K465</f>
        <v>3.4460000000000002</v>
      </c>
      <c r="F467">
        <f>Module_1!L465</f>
        <v>3.4420000000000002</v>
      </c>
      <c r="G467">
        <f>Module_1!M465</f>
        <v>3.444</v>
      </c>
      <c r="H467">
        <f>Module_1!N465</f>
        <v>3.4449999999999998</v>
      </c>
      <c r="I467">
        <f>Module_2!K465</f>
        <v>3.4390000000000001</v>
      </c>
      <c r="J467">
        <f>Module_2!L465</f>
        <v>3.4350000000000001</v>
      </c>
      <c r="K467">
        <f>Module_2!M465</f>
        <v>3.431</v>
      </c>
      <c r="L467">
        <f>Module_2!N465</f>
        <v>3.4319999999999999</v>
      </c>
      <c r="M467">
        <f>Module_3!K465</f>
        <v>3.375</v>
      </c>
      <c r="N467">
        <f>Module_3!L465</f>
        <v>3.3769999999999998</v>
      </c>
      <c r="O467">
        <f>Module_3!M465</f>
        <v>3.3769999999999998</v>
      </c>
      <c r="P467">
        <f>Module_3!N465</f>
        <v>3.3780000000000001</v>
      </c>
      <c r="Q467">
        <f>Module_4!K465</f>
        <v>3.423</v>
      </c>
      <c r="R467">
        <f>Module_4!L465</f>
        <v>3.4169999999999998</v>
      </c>
      <c r="S467">
        <f>Module_4!M465</f>
        <v>3.4089999999999998</v>
      </c>
      <c r="T467">
        <f>Module_4!N465</f>
        <v>3.42</v>
      </c>
      <c r="U467">
        <f>Module_5!K465</f>
        <v>3.4780000000000002</v>
      </c>
      <c r="V467">
        <f>Module_5!L465</f>
        <v>3.472</v>
      </c>
      <c r="W467">
        <f>Module_5!M465</f>
        <v>3.476</v>
      </c>
      <c r="X467">
        <f>Module_5!N465</f>
        <v>3.476</v>
      </c>
      <c r="Y467">
        <f>Module_6!K465</f>
        <v>3.3860000000000001</v>
      </c>
      <c r="Z467">
        <f>Module_6!L465</f>
        <v>3.387</v>
      </c>
      <c r="AA467">
        <f>Module_6!M465</f>
        <v>3.3860000000000001</v>
      </c>
      <c r="AB467">
        <f>Module_6!N465</f>
        <v>3.3879999999999999</v>
      </c>
      <c r="AC467">
        <f>Module_7!K465</f>
        <v>3.4239999999999999</v>
      </c>
      <c r="AD467">
        <f>Module_7!L465</f>
        <v>3.4249999999999998</v>
      </c>
      <c r="AE467">
        <f>Module_7!M465</f>
        <v>3.4249999999999998</v>
      </c>
      <c r="AF467">
        <f>Module_7!N465</f>
        <v>3.4279999999999999</v>
      </c>
      <c r="AG467">
        <f>Module_8!K465</f>
        <v>3.4790000000000001</v>
      </c>
      <c r="AH467">
        <f>Module_8!L465</f>
        <v>3.4809999999999999</v>
      </c>
      <c r="AI467">
        <f>Module_8!M465</f>
        <v>3.4860000000000002</v>
      </c>
      <c r="AJ467">
        <f>Module_8!N465</f>
        <v>3.4849999999999999</v>
      </c>
      <c r="AK467">
        <f>Module_9!K465</f>
        <v>3.3780000000000001</v>
      </c>
      <c r="AL467">
        <f>Module_9!L465</f>
        <v>3.3780000000000001</v>
      </c>
      <c r="AM467">
        <f>Module_9!M465</f>
        <v>3.3809999999999998</v>
      </c>
      <c r="AN467">
        <f>Module_9!N465</f>
        <v>3.379</v>
      </c>
      <c r="AO467">
        <f>Module_10!K465</f>
        <v>3.4449999999999998</v>
      </c>
      <c r="AP467">
        <f>Module_10!L465</f>
        <v>3.44</v>
      </c>
      <c r="AQ467">
        <f>Module_10!M465</f>
        <v>3.4449999999999998</v>
      </c>
      <c r="AR467">
        <f>Module_10!N465</f>
        <v>3.4420000000000002</v>
      </c>
      <c r="AS467">
        <f>Module_11!K465</f>
        <v>3.4180000000000001</v>
      </c>
      <c r="AT467">
        <f>Module_11!L465</f>
        <v>3.4089999999999998</v>
      </c>
      <c r="AU467">
        <f>Module_11!M465</f>
        <v>3.4049999999999998</v>
      </c>
      <c r="AV467">
        <f>Module_11!N465</f>
        <v>3.4140000000000001</v>
      </c>
      <c r="AW467">
        <f>Module_12!K465</f>
        <v>3.3620000000000001</v>
      </c>
      <c r="AX467">
        <f>Module_12!L465</f>
        <v>3.3610000000000002</v>
      </c>
      <c r="AY467">
        <f>Module_12!M465</f>
        <v>3.359</v>
      </c>
      <c r="AZ467">
        <f>Module_12!N465</f>
        <v>3.3580000000000001</v>
      </c>
    </row>
    <row r="468" spans="1:52" x14ac:dyDescent="0.3">
      <c r="A468">
        <f t="shared" si="14"/>
        <v>3.4849999999999999</v>
      </c>
      <c r="B468">
        <f t="shared" si="15"/>
        <v>3.3570000000000002</v>
      </c>
      <c r="C468" s="1">
        <v>44960.207858796297</v>
      </c>
      <c r="D468">
        <f>A468-B468</f>
        <v>0.12799999999999967</v>
      </c>
      <c r="E468">
        <f>Module_1!K466</f>
        <v>3.4460000000000002</v>
      </c>
      <c r="F468">
        <f>Module_1!L466</f>
        <v>3.4420000000000002</v>
      </c>
      <c r="G468">
        <f>Module_1!M466</f>
        <v>3.4430000000000001</v>
      </c>
      <c r="H468">
        <f>Module_1!N466</f>
        <v>3.444</v>
      </c>
      <c r="I468">
        <f>Module_2!K466</f>
        <v>3.4390000000000001</v>
      </c>
      <c r="J468">
        <f>Module_2!L466</f>
        <v>3.4359999999999999</v>
      </c>
      <c r="K468">
        <f>Module_2!M466</f>
        <v>3.4319999999999999</v>
      </c>
      <c r="L468">
        <f>Module_2!N466</f>
        <v>3.4319999999999999</v>
      </c>
      <c r="M468">
        <f>Module_3!K466</f>
        <v>3.3759999999999999</v>
      </c>
      <c r="N468">
        <f>Module_3!L466</f>
        <v>3.3769999999999998</v>
      </c>
      <c r="O468">
        <f>Module_3!M466</f>
        <v>3.3769999999999998</v>
      </c>
      <c r="P468">
        <f>Module_3!N466</f>
        <v>3.3780000000000001</v>
      </c>
      <c r="Q468">
        <f>Module_4!K466</f>
        <v>3.423</v>
      </c>
      <c r="R468">
        <f>Module_4!L466</f>
        <v>3.415</v>
      </c>
      <c r="S468">
        <f>Module_4!M466</f>
        <v>3.4079999999999999</v>
      </c>
      <c r="T468">
        <f>Module_4!N466</f>
        <v>3.419</v>
      </c>
      <c r="U468">
        <f>Module_5!K466</f>
        <v>3.4769999999999999</v>
      </c>
      <c r="V468">
        <f>Module_5!L466</f>
        <v>3.472</v>
      </c>
      <c r="W468">
        <f>Module_5!M466</f>
        <v>3.476</v>
      </c>
      <c r="X468">
        <f>Module_5!N466</f>
        <v>3.4750000000000001</v>
      </c>
      <c r="Y468">
        <f>Module_6!K466</f>
        <v>3.387</v>
      </c>
      <c r="Z468">
        <f>Module_6!L466</f>
        <v>3.3889999999999998</v>
      </c>
      <c r="AA468">
        <f>Module_6!M466</f>
        <v>3.3860000000000001</v>
      </c>
      <c r="AB468">
        <f>Module_6!N466</f>
        <v>3.3879999999999999</v>
      </c>
      <c r="AC468">
        <f>Module_7!K466</f>
        <v>3.4239999999999999</v>
      </c>
      <c r="AD468">
        <f>Module_7!L466</f>
        <v>3.4239999999999999</v>
      </c>
      <c r="AE468">
        <f>Module_7!M466</f>
        <v>3.4239999999999999</v>
      </c>
      <c r="AF468">
        <f>Module_7!N466</f>
        <v>3.4260000000000002</v>
      </c>
      <c r="AG468">
        <f>Module_8!K466</f>
        <v>3.4790000000000001</v>
      </c>
      <c r="AH468">
        <f>Module_8!L466</f>
        <v>3.4790000000000001</v>
      </c>
      <c r="AI468">
        <f>Module_8!M466</f>
        <v>3.4849999999999999</v>
      </c>
      <c r="AJ468">
        <f>Module_8!N466</f>
        <v>3.484</v>
      </c>
      <c r="AK468">
        <f>Module_9!K466</f>
        <v>3.3780000000000001</v>
      </c>
      <c r="AL468">
        <f>Module_9!L466</f>
        <v>3.379</v>
      </c>
      <c r="AM468">
        <f>Module_9!M466</f>
        <v>3.38</v>
      </c>
      <c r="AN468">
        <f>Module_9!N466</f>
        <v>3.38</v>
      </c>
      <c r="AO468">
        <f>Module_10!K466</f>
        <v>3.4460000000000002</v>
      </c>
      <c r="AP468">
        <f>Module_10!L466</f>
        <v>3.4390000000000001</v>
      </c>
      <c r="AQ468">
        <f>Module_10!M466</f>
        <v>3.4449999999999998</v>
      </c>
      <c r="AR468">
        <f>Module_10!N466</f>
        <v>3.4409999999999998</v>
      </c>
      <c r="AS468">
        <f>Module_11!K466</f>
        <v>3.4169999999999998</v>
      </c>
      <c r="AT468">
        <f>Module_11!L466</f>
        <v>3.4119999999999999</v>
      </c>
      <c r="AU468">
        <f>Module_11!M466</f>
        <v>3.4039999999999999</v>
      </c>
      <c r="AV468">
        <f>Module_11!N466</f>
        <v>3.4119999999999999</v>
      </c>
      <c r="AW468">
        <f>Module_12!K466</f>
        <v>3.36</v>
      </c>
      <c r="AX468">
        <f>Module_12!L466</f>
        <v>3.36</v>
      </c>
      <c r="AY468">
        <f>Module_12!M466</f>
        <v>3.359</v>
      </c>
      <c r="AZ468">
        <f>Module_12!N466</f>
        <v>3.3570000000000002</v>
      </c>
    </row>
    <row r="469" spans="1:52" x14ac:dyDescent="0.3">
      <c r="A469">
        <f t="shared" si="14"/>
        <v>3.4849999999999999</v>
      </c>
      <c r="B469">
        <f t="shared" si="15"/>
        <v>3.3570000000000002</v>
      </c>
      <c r="C469" s="1">
        <v>44960.208553240744</v>
      </c>
      <c r="D469">
        <f>A469-B469</f>
        <v>0.12799999999999967</v>
      </c>
      <c r="E469">
        <f>Module_1!K467</f>
        <v>3.4460000000000002</v>
      </c>
      <c r="F469">
        <f>Module_1!L467</f>
        <v>3.4409999999999998</v>
      </c>
      <c r="G469">
        <f>Module_1!M467</f>
        <v>3.444</v>
      </c>
      <c r="H469">
        <f>Module_1!N467</f>
        <v>3.4420000000000002</v>
      </c>
      <c r="I469">
        <f>Module_2!K467</f>
        <v>3.4380000000000002</v>
      </c>
      <c r="J469">
        <f>Module_2!L467</f>
        <v>3.4359999999999999</v>
      </c>
      <c r="K469">
        <f>Module_2!M467</f>
        <v>3.4319999999999999</v>
      </c>
      <c r="L469">
        <f>Module_2!N467</f>
        <v>3.4289999999999998</v>
      </c>
      <c r="M469">
        <f>Module_3!K467</f>
        <v>3.375</v>
      </c>
      <c r="N469">
        <f>Module_3!L467</f>
        <v>3.3769999999999998</v>
      </c>
      <c r="O469">
        <f>Module_3!M467</f>
        <v>3.3769999999999998</v>
      </c>
      <c r="P469">
        <f>Module_3!N467</f>
        <v>3.3780000000000001</v>
      </c>
      <c r="Q469">
        <f>Module_4!K467</f>
        <v>3.4220000000000002</v>
      </c>
      <c r="R469">
        <f>Module_4!L467</f>
        <v>3.4159999999999999</v>
      </c>
      <c r="S469">
        <f>Module_4!M467</f>
        <v>3.4089999999999998</v>
      </c>
      <c r="T469">
        <f>Module_4!N467</f>
        <v>3.419</v>
      </c>
      <c r="U469">
        <f>Module_5!K467</f>
        <v>3.4790000000000001</v>
      </c>
      <c r="V469">
        <f>Module_5!L467</f>
        <v>3.472</v>
      </c>
      <c r="W469">
        <f>Module_5!M467</f>
        <v>3.4750000000000001</v>
      </c>
      <c r="X469">
        <f>Module_5!N467</f>
        <v>3.476</v>
      </c>
      <c r="Y469">
        <f>Module_6!K467</f>
        <v>3.3860000000000001</v>
      </c>
      <c r="Z469">
        <f>Module_6!L467</f>
        <v>3.387</v>
      </c>
      <c r="AA469">
        <f>Module_6!M467</f>
        <v>3.3849999999999998</v>
      </c>
      <c r="AB469">
        <f>Module_6!N467</f>
        <v>3.387</v>
      </c>
      <c r="AC469">
        <f>Module_7!K467</f>
        <v>3.4249999999999998</v>
      </c>
      <c r="AD469">
        <f>Module_7!L467</f>
        <v>3.4239999999999999</v>
      </c>
      <c r="AE469">
        <f>Module_7!M467</f>
        <v>3.4239999999999999</v>
      </c>
      <c r="AF469">
        <f>Module_7!N467</f>
        <v>3.427</v>
      </c>
      <c r="AG469">
        <f>Module_8!K467</f>
        <v>3.4780000000000002</v>
      </c>
      <c r="AH469">
        <f>Module_8!L467</f>
        <v>3.4780000000000002</v>
      </c>
      <c r="AI469">
        <f>Module_8!M467</f>
        <v>3.4849999999999999</v>
      </c>
      <c r="AJ469">
        <f>Module_8!N467</f>
        <v>3.4849999999999999</v>
      </c>
      <c r="AK469">
        <f>Module_9!K467</f>
        <v>3.3769999999999998</v>
      </c>
      <c r="AL469">
        <f>Module_9!L467</f>
        <v>3.379</v>
      </c>
      <c r="AM469">
        <f>Module_9!M467</f>
        <v>3.38</v>
      </c>
      <c r="AN469">
        <f>Module_9!N467</f>
        <v>3.38</v>
      </c>
      <c r="AO469">
        <f>Module_10!K467</f>
        <v>3.4449999999999998</v>
      </c>
      <c r="AP469">
        <f>Module_10!L467</f>
        <v>3.4390000000000001</v>
      </c>
      <c r="AQ469">
        <f>Module_10!M467</f>
        <v>3.444</v>
      </c>
      <c r="AR469">
        <f>Module_10!N467</f>
        <v>3.4409999999999998</v>
      </c>
      <c r="AS469">
        <f>Module_11!K467</f>
        <v>3.4169999999999998</v>
      </c>
      <c r="AT469">
        <f>Module_11!L467</f>
        <v>3.41</v>
      </c>
      <c r="AU469">
        <f>Module_11!M467</f>
        <v>3.4039999999999999</v>
      </c>
      <c r="AV469">
        <f>Module_11!N467</f>
        <v>3.4119999999999999</v>
      </c>
      <c r="AW469">
        <f>Module_12!K467</f>
        <v>3.3610000000000002</v>
      </c>
      <c r="AX469">
        <f>Module_12!L467</f>
        <v>3.36</v>
      </c>
      <c r="AY469">
        <f>Module_12!M467</f>
        <v>3.359</v>
      </c>
      <c r="AZ469">
        <f>Module_12!N467</f>
        <v>3.3570000000000002</v>
      </c>
    </row>
    <row r="470" spans="1:52" x14ac:dyDescent="0.3">
      <c r="A470">
        <f t="shared" si="14"/>
        <v>3.484</v>
      </c>
      <c r="B470">
        <f t="shared" si="15"/>
        <v>3.3570000000000002</v>
      </c>
      <c r="C470" s="1">
        <v>44960.209247685183</v>
      </c>
      <c r="D470">
        <f>A470-B470</f>
        <v>0.12699999999999978</v>
      </c>
      <c r="E470">
        <f>Module_1!K468</f>
        <v>3.4460000000000002</v>
      </c>
      <c r="F470">
        <f>Module_1!L468</f>
        <v>3.4409999999999998</v>
      </c>
      <c r="G470">
        <f>Module_1!M468</f>
        <v>3.4430000000000001</v>
      </c>
      <c r="H470">
        <f>Module_1!N468</f>
        <v>3.4430000000000001</v>
      </c>
      <c r="I470">
        <f>Module_2!K468</f>
        <v>3.4390000000000001</v>
      </c>
      <c r="J470">
        <f>Module_2!L468</f>
        <v>3.4350000000000001</v>
      </c>
      <c r="K470">
        <f>Module_2!M468</f>
        <v>3.43</v>
      </c>
      <c r="L470">
        <f>Module_2!N468</f>
        <v>3.43</v>
      </c>
      <c r="M470">
        <f>Module_3!K468</f>
        <v>3.375</v>
      </c>
      <c r="N470">
        <f>Module_3!L468</f>
        <v>3.3769999999999998</v>
      </c>
      <c r="O470">
        <f>Module_3!M468</f>
        <v>3.3769999999999998</v>
      </c>
      <c r="P470">
        <f>Module_3!N468</f>
        <v>3.3769999999999998</v>
      </c>
      <c r="Q470">
        <f>Module_4!K468</f>
        <v>3.4220000000000002</v>
      </c>
      <c r="R470">
        <f>Module_4!L468</f>
        <v>3.4159999999999999</v>
      </c>
      <c r="S470">
        <f>Module_4!M468</f>
        <v>3.4089999999999998</v>
      </c>
      <c r="T470">
        <f>Module_4!N468</f>
        <v>3.419</v>
      </c>
      <c r="U470">
        <f>Module_5!K468</f>
        <v>3.4780000000000002</v>
      </c>
      <c r="V470">
        <f>Module_5!L468</f>
        <v>3.472</v>
      </c>
      <c r="W470">
        <f>Module_5!M468</f>
        <v>3.4750000000000001</v>
      </c>
      <c r="X470">
        <f>Module_5!N468</f>
        <v>3.4750000000000001</v>
      </c>
      <c r="Y470">
        <f>Module_6!K468</f>
        <v>3.387</v>
      </c>
      <c r="Z470">
        <f>Module_6!L468</f>
        <v>3.3879999999999999</v>
      </c>
      <c r="AA470">
        <f>Module_6!M468</f>
        <v>3.3860000000000001</v>
      </c>
      <c r="AB470">
        <f>Module_6!N468</f>
        <v>3.387</v>
      </c>
      <c r="AC470">
        <f>Module_7!K468</f>
        <v>3.423</v>
      </c>
      <c r="AD470">
        <f>Module_7!L468</f>
        <v>3.4239999999999999</v>
      </c>
      <c r="AE470">
        <f>Module_7!M468</f>
        <v>3.4239999999999999</v>
      </c>
      <c r="AF470">
        <f>Module_7!N468</f>
        <v>3.4239999999999999</v>
      </c>
      <c r="AG470">
        <f>Module_8!K468</f>
        <v>3.4769999999999999</v>
      </c>
      <c r="AH470">
        <f>Module_8!L468</f>
        <v>3.4769999999999999</v>
      </c>
      <c r="AI470">
        <f>Module_8!M468</f>
        <v>3.484</v>
      </c>
      <c r="AJ470">
        <f>Module_8!N468</f>
        <v>3.484</v>
      </c>
      <c r="AK470">
        <f>Module_9!K468</f>
        <v>3.3780000000000001</v>
      </c>
      <c r="AL470">
        <f>Module_9!L468</f>
        <v>3.379</v>
      </c>
      <c r="AM470">
        <f>Module_9!M468</f>
        <v>3.38</v>
      </c>
      <c r="AN470">
        <f>Module_9!N468</f>
        <v>3.38</v>
      </c>
      <c r="AO470">
        <f>Module_10!K468</f>
        <v>3.4460000000000002</v>
      </c>
      <c r="AP470">
        <f>Module_10!L468</f>
        <v>3.4380000000000002</v>
      </c>
      <c r="AQ470">
        <f>Module_10!M468</f>
        <v>3.4449999999999998</v>
      </c>
      <c r="AR470">
        <f>Module_10!N468</f>
        <v>3.4409999999999998</v>
      </c>
      <c r="AS470">
        <f>Module_11!K468</f>
        <v>3.4169999999999998</v>
      </c>
      <c r="AT470">
        <f>Module_11!L468</f>
        <v>3.411</v>
      </c>
      <c r="AU470">
        <f>Module_11!M468</f>
        <v>3.4039999999999999</v>
      </c>
      <c r="AV470">
        <f>Module_11!N468</f>
        <v>3.4129999999999998</v>
      </c>
      <c r="AW470">
        <f>Module_12!K468</f>
        <v>3.3620000000000001</v>
      </c>
      <c r="AX470">
        <f>Module_12!L468</f>
        <v>3.3610000000000002</v>
      </c>
      <c r="AY470">
        <f>Module_12!M468</f>
        <v>3.359</v>
      </c>
      <c r="AZ470">
        <f>Module_12!N468</f>
        <v>3.3570000000000002</v>
      </c>
    </row>
    <row r="471" spans="1:52" x14ac:dyDescent="0.3">
      <c r="A471">
        <f t="shared" si="14"/>
        <v>3.484</v>
      </c>
      <c r="B471">
        <f t="shared" si="15"/>
        <v>3.359</v>
      </c>
      <c r="C471" s="1">
        <v>44960.20994212963</v>
      </c>
      <c r="D471">
        <f>A471-B471</f>
        <v>0.125</v>
      </c>
      <c r="E471">
        <f>Module_1!K469</f>
        <v>3.4460000000000002</v>
      </c>
      <c r="F471">
        <f>Module_1!L469</f>
        <v>3.4409999999999998</v>
      </c>
      <c r="G471">
        <f>Module_1!M469</f>
        <v>3.4420000000000002</v>
      </c>
      <c r="H471">
        <f>Module_1!N469</f>
        <v>3.4430000000000001</v>
      </c>
      <c r="I471">
        <f>Module_2!K469</f>
        <v>3.4380000000000002</v>
      </c>
      <c r="J471">
        <f>Module_2!L469</f>
        <v>3.4329999999999998</v>
      </c>
      <c r="K471">
        <f>Module_2!M469</f>
        <v>3.43</v>
      </c>
      <c r="L471">
        <f>Module_2!N469</f>
        <v>3.431</v>
      </c>
      <c r="M471">
        <f>Module_3!K469</f>
        <v>3.375</v>
      </c>
      <c r="N471">
        <f>Module_3!L469</f>
        <v>3.3769999999999998</v>
      </c>
      <c r="O471">
        <f>Module_3!M469</f>
        <v>3.3759999999999999</v>
      </c>
      <c r="P471">
        <f>Module_3!N469</f>
        <v>3.3780000000000001</v>
      </c>
      <c r="Q471">
        <f>Module_4!K469</f>
        <v>3.4220000000000002</v>
      </c>
      <c r="R471">
        <f>Module_4!L469</f>
        <v>3.4159999999999999</v>
      </c>
      <c r="S471">
        <f>Module_4!M469</f>
        <v>3.4089999999999998</v>
      </c>
      <c r="T471">
        <f>Module_4!N469</f>
        <v>3.419</v>
      </c>
      <c r="U471">
        <f>Module_5!K469</f>
        <v>3.476</v>
      </c>
      <c r="V471">
        <f>Module_5!L469</f>
        <v>3.4710000000000001</v>
      </c>
      <c r="W471">
        <f>Module_5!M469</f>
        <v>3.4750000000000001</v>
      </c>
      <c r="X471">
        <f>Module_5!N469</f>
        <v>3.4740000000000002</v>
      </c>
      <c r="Y471">
        <f>Module_6!K469</f>
        <v>3.387</v>
      </c>
      <c r="Z471">
        <f>Module_6!L469</f>
        <v>3.3879999999999999</v>
      </c>
      <c r="AA471">
        <f>Module_6!M469</f>
        <v>3.3849999999999998</v>
      </c>
      <c r="AB471">
        <f>Module_6!N469</f>
        <v>3.3879999999999999</v>
      </c>
      <c r="AC471">
        <f>Module_7!K469</f>
        <v>3.423</v>
      </c>
      <c r="AD471">
        <f>Module_7!L469</f>
        <v>3.4239999999999999</v>
      </c>
      <c r="AE471">
        <f>Module_7!M469</f>
        <v>3.4239999999999999</v>
      </c>
      <c r="AF471">
        <f>Module_7!N469</f>
        <v>3.4260000000000002</v>
      </c>
      <c r="AG471">
        <f>Module_8!K469</f>
        <v>3.476</v>
      </c>
      <c r="AH471">
        <f>Module_8!L469</f>
        <v>3.4780000000000002</v>
      </c>
      <c r="AI471">
        <f>Module_8!M469</f>
        <v>3.484</v>
      </c>
      <c r="AJ471">
        <f>Module_8!N469</f>
        <v>3.484</v>
      </c>
      <c r="AK471">
        <f>Module_9!K469</f>
        <v>3.3769999999999998</v>
      </c>
      <c r="AL471">
        <f>Module_9!L469</f>
        <v>3.379</v>
      </c>
      <c r="AM471">
        <f>Module_9!M469</f>
        <v>3.3780000000000001</v>
      </c>
      <c r="AN471">
        <f>Module_9!N469</f>
        <v>3.38</v>
      </c>
      <c r="AO471">
        <f>Module_10!K469</f>
        <v>3.4449999999999998</v>
      </c>
      <c r="AP471">
        <f>Module_10!L469</f>
        <v>3.4380000000000002</v>
      </c>
      <c r="AQ471">
        <f>Module_10!M469</f>
        <v>3.444</v>
      </c>
      <c r="AR471">
        <f>Module_10!N469</f>
        <v>3.44</v>
      </c>
      <c r="AS471">
        <f>Module_11!K469</f>
        <v>3.4169999999999998</v>
      </c>
      <c r="AT471">
        <f>Module_11!L469</f>
        <v>3.411</v>
      </c>
      <c r="AU471">
        <f>Module_11!M469</f>
        <v>3.4039999999999999</v>
      </c>
      <c r="AV471">
        <f>Module_11!N469</f>
        <v>3.4119999999999999</v>
      </c>
      <c r="AW471">
        <f>Module_12!K469</f>
        <v>3.3610000000000002</v>
      </c>
      <c r="AX471">
        <f>Module_12!L469</f>
        <v>3.36</v>
      </c>
      <c r="AY471">
        <f>Module_12!M469</f>
        <v>3.359</v>
      </c>
      <c r="AZ471">
        <f>Module_12!N469</f>
        <v>3.359</v>
      </c>
    </row>
    <row r="472" spans="1:52" x14ac:dyDescent="0.3">
      <c r="A472">
        <f t="shared" si="14"/>
        <v>3.484</v>
      </c>
      <c r="B472">
        <f t="shared" si="15"/>
        <v>3.3570000000000002</v>
      </c>
      <c r="C472" s="1">
        <v>44960.210636574076</v>
      </c>
      <c r="D472">
        <f>A472-B472</f>
        <v>0.12699999999999978</v>
      </c>
      <c r="E472">
        <f>Module_1!K470</f>
        <v>3.4449999999999998</v>
      </c>
      <c r="F472">
        <f>Module_1!L470</f>
        <v>3.4420000000000002</v>
      </c>
      <c r="G472">
        <f>Module_1!M470</f>
        <v>3.4430000000000001</v>
      </c>
      <c r="H472">
        <f>Module_1!N470</f>
        <v>3.4430000000000001</v>
      </c>
      <c r="I472">
        <f>Module_2!K470</f>
        <v>3.4369999999999998</v>
      </c>
      <c r="J472">
        <f>Module_2!L470</f>
        <v>3.4350000000000001</v>
      </c>
      <c r="K472">
        <f>Module_2!M470</f>
        <v>3.43</v>
      </c>
      <c r="L472">
        <f>Module_2!N470</f>
        <v>3.431</v>
      </c>
      <c r="M472">
        <f>Module_3!K470</f>
        <v>3.375</v>
      </c>
      <c r="N472">
        <f>Module_3!L470</f>
        <v>3.3769999999999998</v>
      </c>
      <c r="O472">
        <f>Module_3!M470</f>
        <v>3.3759999999999999</v>
      </c>
      <c r="P472">
        <f>Module_3!N470</f>
        <v>3.3769999999999998</v>
      </c>
      <c r="Q472">
        <f>Module_4!K470</f>
        <v>3.4209999999999998</v>
      </c>
      <c r="R472">
        <f>Module_4!L470</f>
        <v>3.4159999999999999</v>
      </c>
      <c r="S472">
        <f>Module_4!M470</f>
        <v>3.4079999999999999</v>
      </c>
      <c r="T472">
        <f>Module_4!N470</f>
        <v>3.419</v>
      </c>
      <c r="U472">
        <f>Module_5!K470</f>
        <v>3.4750000000000001</v>
      </c>
      <c r="V472">
        <f>Module_5!L470</f>
        <v>3.47</v>
      </c>
      <c r="W472">
        <f>Module_5!M470</f>
        <v>3.4750000000000001</v>
      </c>
      <c r="X472">
        <f>Module_5!N470</f>
        <v>3.4729999999999999</v>
      </c>
      <c r="Y472">
        <f>Module_6!K470</f>
        <v>3.387</v>
      </c>
      <c r="Z472">
        <f>Module_6!L470</f>
        <v>3.3879999999999999</v>
      </c>
      <c r="AA472">
        <f>Module_6!M470</f>
        <v>3.3860000000000001</v>
      </c>
      <c r="AB472">
        <f>Module_6!N470</f>
        <v>3.387</v>
      </c>
      <c r="AC472">
        <f>Module_7!K470</f>
        <v>3.423</v>
      </c>
      <c r="AD472">
        <f>Module_7!L470</f>
        <v>3.4239999999999999</v>
      </c>
      <c r="AE472">
        <f>Module_7!M470</f>
        <v>3.423</v>
      </c>
      <c r="AF472">
        <f>Module_7!N470</f>
        <v>3.4239999999999999</v>
      </c>
      <c r="AG472">
        <f>Module_8!K470</f>
        <v>3.4769999999999999</v>
      </c>
      <c r="AH472">
        <f>Module_8!L470</f>
        <v>3.4769999999999999</v>
      </c>
      <c r="AI472">
        <f>Module_8!M470</f>
        <v>3.4830000000000001</v>
      </c>
      <c r="AJ472">
        <f>Module_8!N470</f>
        <v>3.484</v>
      </c>
      <c r="AK472">
        <f>Module_9!K470</f>
        <v>3.3780000000000001</v>
      </c>
      <c r="AL472">
        <f>Module_9!L470</f>
        <v>3.379</v>
      </c>
      <c r="AM472">
        <f>Module_9!M470</f>
        <v>3.38</v>
      </c>
      <c r="AN472">
        <f>Module_9!N470</f>
        <v>3.38</v>
      </c>
      <c r="AO472">
        <f>Module_10!K470</f>
        <v>3.4449999999999998</v>
      </c>
      <c r="AP472">
        <f>Module_10!L470</f>
        <v>3.4380000000000002</v>
      </c>
      <c r="AQ472">
        <f>Module_10!M470</f>
        <v>3.444</v>
      </c>
      <c r="AR472">
        <f>Module_10!N470</f>
        <v>3.4409999999999998</v>
      </c>
      <c r="AS472">
        <f>Module_11!K470</f>
        <v>3.4159999999999999</v>
      </c>
      <c r="AT472">
        <f>Module_11!L470</f>
        <v>3.41</v>
      </c>
      <c r="AU472">
        <f>Module_11!M470</f>
        <v>3.4039999999999999</v>
      </c>
      <c r="AV472">
        <f>Module_11!N470</f>
        <v>3.4119999999999999</v>
      </c>
      <c r="AW472">
        <f>Module_12!K470</f>
        <v>3.3610000000000002</v>
      </c>
      <c r="AX472">
        <f>Module_12!L470</f>
        <v>3.36</v>
      </c>
      <c r="AY472">
        <f>Module_12!M470</f>
        <v>3.359</v>
      </c>
      <c r="AZ472">
        <f>Module_12!N470</f>
        <v>3.3570000000000002</v>
      </c>
    </row>
    <row r="473" spans="1:52" x14ac:dyDescent="0.3">
      <c r="A473">
        <f t="shared" si="14"/>
        <v>3.4830000000000001</v>
      </c>
      <c r="B473">
        <f t="shared" si="15"/>
        <v>3.3570000000000002</v>
      </c>
      <c r="C473" s="1">
        <v>44960.211331018516</v>
      </c>
      <c r="D473">
        <f>A473-B473</f>
        <v>0.12599999999999989</v>
      </c>
      <c r="E473">
        <f>Module_1!K471</f>
        <v>3.4449999999999998</v>
      </c>
      <c r="F473">
        <f>Module_1!L471</f>
        <v>3.4409999999999998</v>
      </c>
      <c r="G473">
        <f>Module_1!M471</f>
        <v>3.4409999999999998</v>
      </c>
      <c r="H473">
        <f>Module_1!N471</f>
        <v>3.4420000000000002</v>
      </c>
      <c r="I473">
        <f>Module_2!K471</f>
        <v>3.4380000000000002</v>
      </c>
      <c r="J473">
        <f>Module_2!L471</f>
        <v>3.4329999999999998</v>
      </c>
      <c r="K473">
        <f>Module_2!M471</f>
        <v>3.4289999999999998</v>
      </c>
      <c r="L473">
        <f>Module_2!N471</f>
        <v>3.4289999999999998</v>
      </c>
      <c r="M473">
        <f>Module_3!K471</f>
        <v>3.375</v>
      </c>
      <c r="N473">
        <f>Module_3!L471</f>
        <v>3.3769999999999998</v>
      </c>
      <c r="O473">
        <f>Module_3!M471</f>
        <v>3.3769999999999998</v>
      </c>
      <c r="P473">
        <f>Module_3!N471</f>
        <v>3.3780000000000001</v>
      </c>
      <c r="Q473">
        <f>Module_4!K471</f>
        <v>3.4209999999999998</v>
      </c>
      <c r="R473">
        <f>Module_4!L471</f>
        <v>3.415</v>
      </c>
      <c r="S473">
        <f>Module_4!M471</f>
        <v>3.4079999999999999</v>
      </c>
      <c r="T473">
        <f>Module_4!N471</f>
        <v>3.419</v>
      </c>
      <c r="U473">
        <f>Module_5!K471</f>
        <v>3.476</v>
      </c>
      <c r="V473">
        <f>Module_5!L471</f>
        <v>3.468</v>
      </c>
      <c r="W473">
        <f>Module_5!M471</f>
        <v>3.4750000000000001</v>
      </c>
      <c r="X473">
        <f>Module_5!N471</f>
        <v>3.4740000000000002</v>
      </c>
      <c r="Y473">
        <f>Module_6!K471</f>
        <v>3.3860000000000001</v>
      </c>
      <c r="Z473">
        <f>Module_6!L471</f>
        <v>3.387</v>
      </c>
      <c r="AA473">
        <f>Module_6!M471</f>
        <v>3.3849999999999998</v>
      </c>
      <c r="AB473">
        <f>Module_6!N471</f>
        <v>3.387</v>
      </c>
      <c r="AC473">
        <f>Module_7!K471</f>
        <v>3.423</v>
      </c>
      <c r="AD473">
        <f>Module_7!L471</f>
        <v>3.4239999999999999</v>
      </c>
      <c r="AE473">
        <f>Module_7!M471</f>
        <v>3.423</v>
      </c>
      <c r="AF473">
        <f>Module_7!N471</f>
        <v>3.4249999999999998</v>
      </c>
      <c r="AG473">
        <f>Module_8!K471</f>
        <v>3.4750000000000001</v>
      </c>
      <c r="AH473">
        <f>Module_8!L471</f>
        <v>3.4769999999999999</v>
      </c>
      <c r="AI473">
        <f>Module_8!M471</f>
        <v>3.4820000000000002</v>
      </c>
      <c r="AJ473">
        <f>Module_8!N471</f>
        <v>3.4830000000000001</v>
      </c>
      <c r="AK473">
        <f>Module_9!K471</f>
        <v>3.3780000000000001</v>
      </c>
      <c r="AL473">
        <f>Module_9!L471</f>
        <v>3.379</v>
      </c>
      <c r="AM473">
        <f>Module_9!M471</f>
        <v>3.38</v>
      </c>
      <c r="AN473">
        <f>Module_9!N471</f>
        <v>3.379</v>
      </c>
      <c r="AO473">
        <f>Module_10!K471</f>
        <v>3.4449999999999998</v>
      </c>
      <c r="AP473">
        <f>Module_10!L471</f>
        <v>3.4380000000000002</v>
      </c>
      <c r="AQ473">
        <f>Module_10!M471</f>
        <v>3.444</v>
      </c>
      <c r="AR473">
        <f>Module_10!N471</f>
        <v>3.4380000000000002</v>
      </c>
      <c r="AS473">
        <f>Module_11!K471</f>
        <v>3.415</v>
      </c>
      <c r="AT473">
        <f>Module_11!L471</f>
        <v>3.4089999999999998</v>
      </c>
      <c r="AU473">
        <f>Module_11!M471</f>
        <v>3.4039999999999999</v>
      </c>
      <c r="AV473">
        <f>Module_11!N471</f>
        <v>3.411</v>
      </c>
      <c r="AW473">
        <f>Module_12!K471</f>
        <v>3.3610000000000002</v>
      </c>
      <c r="AX473">
        <f>Module_12!L471</f>
        <v>3.36</v>
      </c>
      <c r="AY473">
        <f>Module_12!M471</f>
        <v>3.3580000000000001</v>
      </c>
      <c r="AZ473">
        <f>Module_12!N471</f>
        <v>3.3570000000000002</v>
      </c>
    </row>
    <row r="474" spans="1:52" x14ac:dyDescent="0.3">
      <c r="A474">
        <f t="shared" si="14"/>
        <v>3.4820000000000002</v>
      </c>
      <c r="B474">
        <f t="shared" si="15"/>
        <v>3.3580000000000001</v>
      </c>
      <c r="C474" s="1">
        <v>44960.212025462963</v>
      </c>
      <c r="D474">
        <f>A474-B474</f>
        <v>0.12400000000000011</v>
      </c>
      <c r="E474">
        <f>Module_1!K472</f>
        <v>3.4449999999999998</v>
      </c>
      <c r="F474">
        <f>Module_1!L472</f>
        <v>3.4409999999999998</v>
      </c>
      <c r="G474">
        <f>Module_1!M472</f>
        <v>3.4420000000000002</v>
      </c>
      <c r="H474">
        <f>Module_1!N472</f>
        <v>3.4420000000000002</v>
      </c>
      <c r="I474">
        <f>Module_2!K472</f>
        <v>3.4369999999999998</v>
      </c>
      <c r="J474">
        <f>Module_2!L472</f>
        <v>3.4329999999999998</v>
      </c>
      <c r="K474">
        <f>Module_2!M472</f>
        <v>3.431</v>
      </c>
      <c r="L474">
        <f>Module_2!N472</f>
        <v>3.4289999999999998</v>
      </c>
      <c r="M474">
        <f>Module_3!K472</f>
        <v>3.3730000000000002</v>
      </c>
      <c r="N474">
        <f>Module_3!L472</f>
        <v>3.3759999999999999</v>
      </c>
      <c r="O474">
        <f>Module_3!M472</f>
        <v>3.3769999999999998</v>
      </c>
      <c r="P474">
        <f>Module_3!N472</f>
        <v>3.3780000000000001</v>
      </c>
      <c r="Q474">
        <f>Module_4!K472</f>
        <v>3.4209999999999998</v>
      </c>
      <c r="R474">
        <f>Module_4!L472</f>
        <v>3.415</v>
      </c>
      <c r="S474">
        <f>Module_4!M472</f>
        <v>3.407</v>
      </c>
      <c r="T474">
        <f>Module_4!N472</f>
        <v>3.4169999999999998</v>
      </c>
      <c r="U474">
        <f>Module_5!K472</f>
        <v>3.476</v>
      </c>
      <c r="V474">
        <f>Module_5!L472</f>
        <v>3.4689999999999999</v>
      </c>
      <c r="W474">
        <f>Module_5!M472</f>
        <v>3.4740000000000002</v>
      </c>
      <c r="X474">
        <f>Module_5!N472</f>
        <v>3.4729999999999999</v>
      </c>
      <c r="Y474">
        <f>Module_6!K472</f>
        <v>3.387</v>
      </c>
      <c r="Z474">
        <f>Module_6!L472</f>
        <v>3.387</v>
      </c>
      <c r="AA474">
        <f>Module_6!M472</f>
        <v>3.3849999999999998</v>
      </c>
      <c r="AB474">
        <f>Module_6!N472</f>
        <v>3.387</v>
      </c>
      <c r="AC474">
        <f>Module_7!K472</f>
        <v>3.423</v>
      </c>
      <c r="AD474">
        <f>Module_7!L472</f>
        <v>3.4239999999999999</v>
      </c>
      <c r="AE474">
        <f>Module_7!M472</f>
        <v>3.423</v>
      </c>
      <c r="AF474">
        <f>Module_7!N472</f>
        <v>3.423</v>
      </c>
      <c r="AG474">
        <f>Module_8!K472</f>
        <v>3.4750000000000001</v>
      </c>
      <c r="AH474">
        <f>Module_8!L472</f>
        <v>3.476</v>
      </c>
      <c r="AI474">
        <f>Module_8!M472</f>
        <v>3.4820000000000002</v>
      </c>
      <c r="AJ474">
        <f>Module_8!N472</f>
        <v>3.4809999999999999</v>
      </c>
      <c r="AK474">
        <f>Module_9!K472</f>
        <v>3.3769999999999998</v>
      </c>
      <c r="AL474">
        <f>Module_9!L472</f>
        <v>3.379</v>
      </c>
      <c r="AM474">
        <f>Module_9!M472</f>
        <v>3.3809999999999998</v>
      </c>
      <c r="AN474">
        <f>Module_9!N472</f>
        <v>3.3809999999999998</v>
      </c>
      <c r="AO474">
        <f>Module_10!K472</f>
        <v>3.444</v>
      </c>
      <c r="AP474">
        <f>Module_10!L472</f>
        <v>3.4369999999999998</v>
      </c>
      <c r="AQ474">
        <f>Module_10!M472</f>
        <v>3.4430000000000001</v>
      </c>
      <c r="AR474">
        <f>Module_10!N472</f>
        <v>3.44</v>
      </c>
      <c r="AS474">
        <f>Module_11!K472</f>
        <v>3.415</v>
      </c>
      <c r="AT474">
        <f>Module_11!L472</f>
        <v>3.4089999999999998</v>
      </c>
      <c r="AU474">
        <f>Module_11!M472</f>
        <v>3.403</v>
      </c>
      <c r="AV474">
        <f>Module_11!N472</f>
        <v>3.411</v>
      </c>
      <c r="AW474">
        <f>Module_12!K472</f>
        <v>3.3620000000000001</v>
      </c>
      <c r="AX474">
        <f>Module_12!L472</f>
        <v>3.36</v>
      </c>
      <c r="AY474">
        <f>Module_12!M472</f>
        <v>3.359</v>
      </c>
      <c r="AZ474">
        <f>Module_12!N472</f>
        <v>3.3580000000000001</v>
      </c>
    </row>
    <row r="475" spans="1:52" x14ac:dyDescent="0.3">
      <c r="A475">
        <f t="shared" si="14"/>
        <v>3.4820000000000002</v>
      </c>
      <c r="B475">
        <f t="shared" si="15"/>
        <v>3.3570000000000002</v>
      </c>
      <c r="C475" s="1">
        <v>44960.212719907409</v>
      </c>
      <c r="D475">
        <f>A475-B475</f>
        <v>0.125</v>
      </c>
      <c r="E475">
        <f>Module_1!K473</f>
        <v>3.4449999999999998</v>
      </c>
      <c r="F475">
        <f>Module_1!L473</f>
        <v>3.4409999999999998</v>
      </c>
      <c r="G475">
        <f>Module_1!M473</f>
        <v>3.4409999999999998</v>
      </c>
      <c r="H475">
        <f>Module_1!N473</f>
        <v>3.4420000000000002</v>
      </c>
      <c r="I475">
        <f>Module_2!K473</f>
        <v>3.4369999999999998</v>
      </c>
      <c r="J475">
        <f>Module_2!L473</f>
        <v>3.4329999999999998</v>
      </c>
      <c r="K475">
        <f>Module_2!M473</f>
        <v>3.4289999999999998</v>
      </c>
      <c r="L475">
        <f>Module_2!N473</f>
        <v>3.4289999999999998</v>
      </c>
      <c r="M475">
        <f>Module_3!K473</f>
        <v>3.375</v>
      </c>
      <c r="N475">
        <f>Module_3!L473</f>
        <v>3.3769999999999998</v>
      </c>
      <c r="O475">
        <f>Module_3!M473</f>
        <v>3.3769999999999998</v>
      </c>
      <c r="P475">
        <f>Module_3!N473</f>
        <v>3.3780000000000001</v>
      </c>
      <c r="Q475">
        <f>Module_4!K473</f>
        <v>3.42</v>
      </c>
      <c r="R475">
        <f>Module_4!L473</f>
        <v>3.4140000000000001</v>
      </c>
      <c r="S475">
        <f>Module_4!M473</f>
        <v>3.4079999999999999</v>
      </c>
      <c r="T475">
        <f>Module_4!N473</f>
        <v>3.4180000000000001</v>
      </c>
      <c r="U475">
        <f>Module_5!K473</f>
        <v>3.4750000000000001</v>
      </c>
      <c r="V475">
        <f>Module_5!L473</f>
        <v>3.468</v>
      </c>
      <c r="W475">
        <f>Module_5!M473</f>
        <v>3.4740000000000002</v>
      </c>
      <c r="X475">
        <f>Module_5!N473</f>
        <v>3.472</v>
      </c>
      <c r="Y475">
        <f>Module_6!K473</f>
        <v>3.3839999999999999</v>
      </c>
      <c r="Z475">
        <f>Module_6!L473</f>
        <v>3.3860000000000001</v>
      </c>
      <c r="AA475">
        <f>Module_6!M473</f>
        <v>3.3849999999999998</v>
      </c>
      <c r="AB475">
        <f>Module_6!N473</f>
        <v>3.387</v>
      </c>
      <c r="AC475">
        <f>Module_7!K473</f>
        <v>3.423</v>
      </c>
      <c r="AD475">
        <f>Module_7!L473</f>
        <v>3.4220000000000002</v>
      </c>
      <c r="AE475">
        <f>Module_7!M473</f>
        <v>3.423</v>
      </c>
      <c r="AF475">
        <f>Module_7!N473</f>
        <v>3.4239999999999999</v>
      </c>
      <c r="AG475">
        <f>Module_8!K473</f>
        <v>3.4740000000000002</v>
      </c>
      <c r="AH475">
        <f>Module_8!L473</f>
        <v>3.476</v>
      </c>
      <c r="AI475">
        <f>Module_8!M473</f>
        <v>3.4820000000000002</v>
      </c>
      <c r="AJ475">
        <f>Module_8!N473</f>
        <v>3.48</v>
      </c>
      <c r="AK475">
        <f>Module_9!K473</f>
        <v>3.3769999999999998</v>
      </c>
      <c r="AL475">
        <f>Module_9!L473</f>
        <v>3.3780000000000001</v>
      </c>
      <c r="AM475">
        <f>Module_9!M473</f>
        <v>3.38</v>
      </c>
      <c r="AN475">
        <f>Module_9!N473</f>
        <v>3.38</v>
      </c>
      <c r="AO475">
        <f>Module_10!K473</f>
        <v>3.4430000000000001</v>
      </c>
      <c r="AP475">
        <f>Module_10!L473</f>
        <v>3.4380000000000002</v>
      </c>
      <c r="AQ475">
        <f>Module_10!M473</f>
        <v>3.4430000000000001</v>
      </c>
      <c r="AR475">
        <f>Module_10!N473</f>
        <v>3.4390000000000001</v>
      </c>
      <c r="AS475">
        <f>Module_11!K473</f>
        <v>3.415</v>
      </c>
      <c r="AT475">
        <f>Module_11!L473</f>
        <v>3.4079999999999999</v>
      </c>
      <c r="AU475">
        <f>Module_11!M473</f>
        <v>3.403</v>
      </c>
      <c r="AV475">
        <f>Module_11!N473</f>
        <v>3.4119999999999999</v>
      </c>
      <c r="AW475">
        <f>Module_12!K473</f>
        <v>3.3610000000000002</v>
      </c>
      <c r="AX475">
        <f>Module_12!L473</f>
        <v>3.359</v>
      </c>
      <c r="AY475">
        <f>Module_12!M473</f>
        <v>3.3580000000000001</v>
      </c>
      <c r="AZ475">
        <f>Module_12!N473</f>
        <v>3.3570000000000002</v>
      </c>
    </row>
    <row r="476" spans="1:52" x14ac:dyDescent="0.3">
      <c r="A476">
        <f t="shared" si="14"/>
        <v>3.4809999999999999</v>
      </c>
      <c r="B476">
        <f t="shared" si="15"/>
        <v>3.3570000000000002</v>
      </c>
      <c r="C476" s="1">
        <v>44960.213414351849</v>
      </c>
      <c r="D476">
        <f>A476-B476</f>
        <v>0.12399999999999967</v>
      </c>
      <c r="E476">
        <f>Module_1!K474</f>
        <v>3.4449999999999998</v>
      </c>
      <c r="F476">
        <f>Module_1!L474</f>
        <v>3.44</v>
      </c>
      <c r="G476">
        <f>Module_1!M474</f>
        <v>3.4420000000000002</v>
      </c>
      <c r="H476">
        <f>Module_1!N474</f>
        <v>3.4409999999999998</v>
      </c>
      <c r="I476">
        <f>Module_2!K474</f>
        <v>3.4359999999999999</v>
      </c>
      <c r="J476">
        <f>Module_2!L474</f>
        <v>3.4329999999999998</v>
      </c>
      <c r="K476">
        <f>Module_2!M474</f>
        <v>3.4289999999999998</v>
      </c>
      <c r="L476">
        <f>Module_2!N474</f>
        <v>3.4279999999999999</v>
      </c>
      <c r="M476">
        <f>Module_3!K474</f>
        <v>3.375</v>
      </c>
      <c r="N476">
        <f>Module_3!L474</f>
        <v>3.3759999999999999</v>
      </c>
      <c r="O476">
        <f>Module_3!M474</f>
        <v>3.3769999999999998</v>
      </c>
      <c r="P476">
        <f>Module_3!N474</f>
        <v>3.3780000000000001</v>
      </c>
      <c r="Q476">
        <f>Module_4!K474</f>
        <v>3.42</v>
      </c>
      <c r="R476">
        <f>Module_4!L474</f>
        <v>3.4129999999999998</v>
      </c>
      <c r="S476">
        <f>Module_4!M474</f>
        <v>3.407</v>
      </c>
      <c r="T476">
        <f>Module_4!N474</f>
        <v>3.4169999999999998</v>
      </c>
      <c r="U476">
        <f>Module_5!K474</f>
        <v>3.4740000000000002</v>
      </c>
      <c r="V476">
        <f>Module_5!L474</f>
        <v>3.468</v>
      </c>
      <c r="W476">
        <f>Module_5!M474</f>
        <v>3.4729999999999999</v>
      </c>
      <c r="X476">
        <f>Module_5!N474</f>
        <v>3.4710000000000001</v>
      </c>
      <c r="Y476">
        <f>Module_6!K474</f>
        <v>3.3839999999999999</v>
      </c>
      <c r="Z476">
        <f>Module_6!L474</f>
        <v>3.3879999999999999</v>
      </c>
      <c r="AA476">
        <f>Module_6!M474</f>
        <v>3.3849999999999998</v>
      </c>
      <c r="AB476">
        <f>Module_6!N474</f>
        <v>3.3860000000000001</v>
      </c>
      <c r="AC476">
        <f>Module_7!K474</f>
        <v>3.4220000000000002</v>
      </c>
      <c r="AD476">
        <f>Module_7!L474</f>
        <v>3.4220000000000002</v>
      </c>
      <c r="AE476">
        <f>Module_7!M474</f>
        <v>3.4220000000000002</v>
      </c>
      <c r="AF476">
        <f>Module_7!N474</f>
        <v>3.4239999999999999</v>
      </c>
      <c r="AG476">
        <f>Module_8!K474</f>
        <v>3.4740000000000002</v>
      </c>
      <c r="AH476">
        <f>Module_8!L474</f>
        <v>3.476</v>
      </c>
      <c r="AI476">
        <f>Module_8!M474</f>
        <v>3.4809999999999999</v>
      </c>
      <c r="AJ476">
        <f>Module_8!N474</f>
        <v>3.4809999999999999</v>
      </c>
      <c r="AK476">
        <f>Module_9!K474</f>
        <v>3.3780000000000001</v>
      </c>
      <c r="AL476">
        <f>Module_9!L474</f>
        <v>3.3780000000000001</v>
      </c>
      <c r="AM476">
        <f>Module_9!M474</f>
        <v>3.379</v>
      </c>
      <c r="AN476">
        <f>Module_9!N474</f>
        <v>3.379</v>
      </c>
      <c r="AO476">
        <f>Module_10!K474</f>
        <v>3.4430000000000001</v>
      </c>
      <c r="AP476">
        <f>Module_10!L474</f>
        <v>3.4380000000000002</v>
      </c>
      <c r="AQ476">
        <f>Module_10!M474</f>
        <v>3.4430000000000001</v>
      </c>
      <c r="AR476">
        <f>Module_10!N474</f>
        <v>3.4380000000000002</v>
      </c>
      <c r="AS476">
        <f>Module_11!K474</f>
        <v>3.415</v>
      </c>
      <c r="AT476">
        <f>Module_11!L474</f>
        <v>3.4079999999999999</v>
      </c>
      <c r="AU476">
        <f>Module_11!M474</f>
        <v>3.403</v>
      </c>
      <c r="AV476">
        <f>Module_11!N474</f>
        <v>3.411</v>
      </c>
      <c r="AW476">
        <f>Module_12!K474</f>
        <v>3.3610000000000002</v>
      </c>
      <c r="AX476">
        <f>Module_12!L474</f>
        <v>3.359</v>
      </c>
      <c r="AY476">
        <f>Module_12!M474</f>
        <v>3.3580000000000001</v>
      </c>
      <c r="AZ476">
        <f>Module_12!N474</f>
        <v>3.3570000000000002</v>
      </c>
    </row>
    <row r="477" spans="1:52" x14ac:dyDescent="0.3">
      <c r="A477">
        <f t="shared" si="14"/>
        <v>3.48</v>
      </c>
      <c r="B477">
        <f t="shared" si="15"/>
        <v>3.3570000000000002</v>
      </c>
      <c r="C477" s="1">
        <v>44960.214108796295</v>
      </c>
      <c r="D477">
        <f>A477-B477</f>
        <v>0.12299999999999978</v>
      </c>
      <c r="E477">
        <f>Module_1!K475</f>
        <v>3.444</v>
      </c>
      <c r="F477">
        <f>Module_1!L475</f>
        <v>3.4409999999999998</v>
      </c>
      <c r="G477">
        <f>Module_1!M475</f>
        <v>3.44</v>
      </c>
      <c r="H477">
        <f>Module_1!N475</f>
        <v>3.44</v>
      </c>
      <c r="I477">
        <f>Module_2!K475</f>
        <v>3.4369999999999998</v>
      </c>
      <c r="J477">
        <f>Module_2!L475</f>
        <v>3.4329999999999998</v>
      </c>
      <c r="K477">
        <f>Module_2!M475</f>
        <v>3.4289999999999998</v>
      </c>
      <c r="L477">
        <f>Module_2!N475</f>
        <v>3.4289999999999998</v>
      </c>
      <c r="M477">
        <f>Module_3!K475</f>
        <v>3.375</v>
      </c>
      <c r="N477">
        <f>Module_3!L475</f>
        <v>3.3769999999999998</v>
      </c>
      <c r="O477">
        <f>Module_3!M475</f>
        <v>3.3769999999999998</v>
      </c>
      <c r="P477">
        <f>Module_3!N475</f>
        <v>3.3769999999999998</v>
      </c>
      <c r="Q477">
        <f>Module_4!K475</f>
        <v>3.42</v>
      </c>
      <c r="R477">
        <f>Module_4!L475</f>
        <v>3.4140000000000001</v>
      </c>
      <c r="S477">
        <f>Module_4!M475</f>
        <v>3.4049999999999998</v>
      </c>
      <c r="T477">
        <f>Module_4!N475</f>
        <v>3.4169999999999998</v>
      </c>
      <c r="U477">
        <f>Module_5!K475</f>
        <v>3.4750000000000001</v>
      </c>
      <c r="V477">
        <f>Module_5!L475</f>
        <v>3.4670000000000001</v>
      </c>
      <c r="W477">
        <f>Module_5!M475</f>
        <v>3.472</v>
      </c>
      <c r="X477">
        <f>Module_5!N475</f>
        <v>3.4710000000000001</v>
      </c>
      <c r="Y477">
        <f>Module_6!K475</f>
        <v>3.3849999999999998</v>
      </c>
      <c r="Z477">
        <f>Module_6!L475</f>
        <v>3.387</v>
      </c>
      <c r="AA477">
        <f>Module_6!M475</f>
        <v>3.3839999999999999</v>
      </c>
      <c r="AB477">
        <f>Module_6!N475</f>
        <v>3.3849999999999998</v>
      </c>
      <c r="AC477">
        <f>Module_7!K475</f>
        <v>3.4220000000000002</v>
      </c>
      <c r="AD477">
        <f>Module_7!L475</f>
        <v>3.4220000000000002</v>
      </c>
      <c r="AE477">
        <f>Module_7!M475</f>
        <v>3.423</v>
      </c>
      <c r="AF477">
        <f>Module_7!N475</f>
        <v>3.423</v>
      </c>
      <c r="AG477">
        <f>Module_8!K475</f>
        <v>3.4740000000000002</v>
      </c>
      <c r="AH477">
        <f>Module_8!L475</f>
        <v>3.4750000000000001</v>
      </c>
      <c r="AI477">
        <f>Module_8!M475</f>
        <v>3.48</v>
      </c>
      <c r="AJ477">
        <f>Module_8!N475</f>
        <v>3.48</v>
      </c>
      <c r="AK477">
        <f>Module_9!K475</f>
        <v>3.3780000000000001</v>
      </c>
      <c r="AL477">
        <f>Module_9!L475</f>
        <v>3.379</v>
      </c>
      <c r="AM477">
        <f>Module_9!M475</f>
        <v>3.3809999999999998</v>
      </c>
      <c r="AN477">
        <f>Module_9!N475</f>
        <v>3.38</v>
      </c>
      <c r="AO477">
        <f>Module_10!K475</f>
        <v>3.4420000000000002</v>
      </c>
      <c r="AP477">
        <f>Module_10!L475</f>
        <v>3.4369999999999998</v>
      </c>
      <c r="AQ477">
        <f>Module_10!M475</f>
        <v>3.4420000000000002</v>
      </c>
      <c r="AR477">
        <f>Module_10!N475</f>
        <v>3.4390000000000001</v>
      </c>
      <c r="AS477">
        <f>Module_11!K475</f>
        <v>3.4140000000000001</v>
      </c>
      <c r="AT477">
        <f>Module_11!L475</f>
        <v>3.4079999999999999</v>
      </c>
      <c r="AU477">
        <f>Module_11!M475</f>
        <v>3.403</v>
      </c>
      <c r="AV477">
        <f>Module_11!N475</f>
        <v>3.411</v>
      </c>
      <c r="AW477">
        <f>Module_12!K475</f>
        <v>3.36</v>
      </c>
      <c r="AX477">
        <f>Module_12!L475</f>
        <v>3.359</v>
      </c>
      <c r="AY477">
        <f>Module_12!M475</f>
        <v>3.359</v>
      </c>
      <c r="AZ477">
        <f>Module_12!N475</f>
        <v>3.3570000000000002</v>
      </c>
    </row>
    <row r="478" spans="1:52" x14ac:dyDescent="0.3">
      <c r="A478">
        <f t="shared" si="14"/>
        <v>3.48</v>
      </c>
      <c r="B478">
        <f t="shared" si="15"/>
        <v>3.3570000000000002</v>
      </c>
      <c r="C478" s="1">
        <v>44960.214803240742</v>
      </c>
      <c r="D478">
        <f>A478-B478</f>
        <v>0.12299999999999978</v>
      </c>
      <c r="E478">
        <f>Module_1!K476</f>
        <v>3.444</v>
      </c>
      <c r="F478">
        <f>Module_1!L476</f>
        <v>3.4390000000000001</v>
      </c>
      <c r="G478">
        <f>Module_1!M476</f>
        <v>3.4409999999999998</v>
      </c>
      <c r="H478">
        <f>Module_1!N476</f>
        <v>3.4420000000000002</v>
      </c>
      <c r="I478">
        <f>Module_2!K476</f>
        <v>3.4359999999999999</v>
      </c>
      <c r="J478">
        <f>Module_2!L476</f>
        <v>3.4329999999999998</v>
      </c>
      <c r="K478">
        <f>Module_2!M476</f>
        <v>3.4279999999999999</v>
      </c>
      <c r="L478">
        <f>Module_2!N476</f>
        <v>3.4279999999999999</v>
      </c>
      <c r="M478">
        <f>Module_3!K476</f>
        <v>3.375</v>
      </c>
      <c r="N478">
        <f>Module_3!L476</f>
        <v>3.3759999999999999</v>
      </c>
      <c r="O478">
        <f>Module_3!M476</f>
        <v>3.3769999999999998</v>
      </c>
      <c r="P478">
        <f>Module_3!N476</f>
        <v>3.379</v>
      </c>
      <c r="Q478">
        <f>Module_4!K476</f>
        <v>3.4209999999999998</v>
      </c>
      <c r="R478">
        <f>Module_4!L476</f>
        <v>3.4129999999999998</v>
      </c>
      <c r="S478">
        <f>Module_4!M476</f>
        <v>3.407</v>
      </c>
      <c r="T478">
        <f>Module_4!N476</f>
        <v>3.4169999999999998</v>
      </c>
      <c r="U478">
        <f>Module_5!K476</f>
        <v>3.4729999999999999</v>
      </c>
      <c r="V478">
        <f>Module_5!L476</f>
        <v>3.468</v>
      </c>
      <c r="W478">
        <f>Module_5!M476</f>
        <v>3.4729999999999999</v>
      </c>
      <c r="X478">
        <f>Module_5!N476</f>
        <v>3.4710000000000001</v>
      </c>
      <c r="Y478">
        <f>Module_6!K476</f>
        <v>3.3849999999999998</v>
      </c>
      <c r="Z478">
        <f>Module_6!L476</f>
        <v>3.3849999999999998</v>
      </c>
      <c r="AA478">
        <f>Module_6!M476</f>
        <v>3.3839999999999999</v>
      </c>
      <c r="AB478">
        <f>Module_6!N476</f>
        <v>3.3849999999999998</v>
      </c>
      <c r="AC478">
        <f>Module_7!K476</f>
        <v>3.4209999999999998</v>
      </c>
      <c r="AD478">
        <f>Module_7!L476</f>
        <v>3.4220000000000002</v>
      </c>
      <c r="AE478">
        <f>Module_7!M476</f>
        <v>3.4220000000000002</v>
      </c>
      <c r="AF478">
        <f>Module_7!N476</f>
        <v>3.423</v>
      </c>
      <c r="AG478">
        <f>Module_8!K476</f>
        <v>3.4740000000000002</v>
      </c>
      <c r="AH478">
        <f>Module_8!L476</f>
        <v>3.476</v>
      </c>
      <c r="AI478">
        <f>Module_8!M476</f>
        <v>3.48</v>
      </c>
      <c r="AJ478">
        <f>Module_8!N476</f>
        <v>3.48</v>
      </c>
      <c r="AK478">
        <f>Module_9!K476</f>
        <v>3.3769999999999998</v>
      </c>
      <c r="AL478">
        <f>Module_9!L476</f>
        <v>3.379</v>
      </c>
      <c r="AM478">
        <f>Module_9!M476</f>
        <v>3.3809999999999998</v>
      </c>
      <c r="AN478">
        <f>Module_9!N476</f>
        <v>3.379</v>
      </c>
      <c r="AO478">
        <f>Module_10!K476</f>
        <v>3.4420000000000002</v>
      </c>
      <c r="AP478">
        <f>Module_10!L476</f>
        <v>3.4350000000000001</v>
      </c>
      <c r="AQ478">
        <f>Module_10!M476</f>
        <v>3.4420000000000002</v>
      </c>
      <c r="AR478">
        <f>Module_10!N476</f>
        <v>3.4390000000000001</v>
      </c>
      <c r="AS478">
        <f>Module_11!K476</f>
        <v>3.4159999999999999</v>
      </c>
      <c r="AT478">
        <f>Module_11!L476</f>
        <v>3.4079999999999999</v>
      </c>
      <c r="AU478">
        <f>Module_11!M476</f>
        <v>3.403</v>
      </c>
      <c r="AV478">
        <f>Module_11!N476</f>
        <v>3.41</v>
      </c>
      <c r="AW478">
        <f>Module_12!K476</f>
        <v>3.3620000000000001</v>
      </c>
      <c r="AX478">
        <f>Module_12!L476</f>
        <v>3.359</v>
      </c>
      <c r="AY478">
        <f>Module_12!M476</f>
        <v>3.36</v>
      </c>
      <c r="AZ478">
        <f>Module_12!N476</f>
        <v>3.3570000000000002</v>
      </c>
    </row>
    <row r="479" spans="1:52" x14ac:dyDescent="0.3">
      <c r="A479">
        <f t="shared" si="14"/>
        <v>3.48</v>
      </c>
      <c r="B479">
        <f t="shared" si="15"/>
        <v>3.3580000000000001</v>
      </c>
      <c r="C479" s="1">
        <v>44960.215509259258</v>
      </c>
      <c r="D479">
        <f>A479-B479</f>
        <v>0.12199999999999989</v>
      </c>
      <c r="E479">
        <f>Module_1!K477</f>
        <v>3.444</v>
      </c>
      <c r="F479">
        <f>Module_1!L477</f>
        <v>3.4390000000000001</v>
      </c>
      <c r="G479">
        <f>Module_1!M477</f>
        <v>3.44</v>
      </c>
      <c r="H479">
        <f>Module_1!N477</f>
        <v>3.4409999999999998</v>
      </c>
      <c r="I479">
        <f>Module_2!K477</f>
        <v>3.4369999999999998</v>
      </c>
      <c r="J479">
        <f>Module_2!L477</f>
        <v>3.4329999999999998</v>
      </c>
      <c r="K479">
        <f>Module_2!M477</f>
        <v>3.4279999999999999</v>
      </c>
      <c r="L479">
        <f>Module_2!N477</f>
        <v>3.4289999999999998</v>
      </c>
      <c r="M479">
        <f>Module_3!K477</f>
        <v>3.375</v>
      </c>
      <c r="N479">
        <f>Module_3!L477</f>
        <v>3.3780000000000001</v>
      </c>
      <c r="O479">
        <f>Module_3!M477</f>
        <v>3.3769999999999998</v>
      </c>
      <c r="P479">
        <f>Module_3!N477</f>
        <v>3.3769999999999998</v>
      </c>
      <c r="Q479">
        <f>Module_4!K477</f>
        <v>3.42</v>
      </c>
      <c r="R479">
        <f>Module_4!L477</f>
        <v>3.4140000000000001</v>
      </c>
      <c r="S479">
        <f>Module_4!M477</f>
        <v>3.4060000000000001</v>
      </c>
      <c r="T479">
        <f>Module_4!N477</f>
        <v>3.4159999999999999</v>
      </c>
      <c r="U479">
        <f>Module_5!K477</f>
        <v>3.4729999999999999</v>
      </c>
      <c r="V479">
        <f>Module_5!L477</f>
        <v>3.4670000000000001</v>
      </c>
      <c r="W479">
        <f>Module_5!M477</f>
        <v>3.472</v>
      </c>
      <c r="X479">
        <f>Module_5!N477</f>
        <v>3.4710000000000001</v>
      </c>
      <c r="Y479">
        <f>Module_6!K477</f>
        <v>3.3860000000000001</v>
      </c>
      <c r="Z479">
        <f>Module_6!L477</f>
        <v>3.3860000000000001</v>
      </c>
      <c r="AA479">
        <f>Module_6!M477</f>
        <v>3.3839999999999999</v>
      </c>
      <c r="AB479">
        <f>Module_6!N477</f>
        <v>3.3849999999999998</v>
      </c>
      <c r="AC479">
        <f>Module_7!K477</f>
        <v>3.4209999999999998</v>
      </c>
      <c r="AD479">
        <f>Module_7!L477</f>
        <v>3.4209999999999998</v>
      </c>
      <c r="AE479">
        <f>Module_7!M477</f>
        <v>3.4220000000000002</v>
      </c>
      <c r="AF479">
        <f>Module_7!N477</f>
        <v>3.423</v>
      </c>
      <c r="AG479">
        <f>Module_8!K477</f>
        <v>3.4729999999999999</v>
      </c>
      <c r="AH479">
        <f>Module_8!L477</f>
        <v>3.4729999999999999</v>
      </c>
      <c r="AI479">
        <f>Module_8!M477</f>
        <v>3.4790000000000001</v>
      </c>
      <c r="AJ479">
        <f>Module_8!N477</f>
        <v>3.48</v>
      </c>
      <c r="AK479">
        <f>Module_9!K477</f>
        <v>3.3769999999999998</v>
      </c>
      <c r="AL479">
        <f>Module_9!L477</f>
        <v>3.379</v>
      </c>
      <c r="AM479">
        <f>Module_9!M477</f>
        <v>3.379</v>
      </c>
      <c r="AN479">
        <f>Module_9!N477</f>
        <v>3.38</v>
      </c>
      <c r="AO479">
        <f>Module_10!K477</f>
        <v>3.4430000000000001</v>
      </c>
      <c r="AP479">
        <f>Module_10!L477</f>
        <v>3.4369999999999998</v>
      </c>
      <c r="AQ479">
        <f>Module_10!M477</f>
        <v>3.4409999999999998</v>
      </c>
      <c r="AR479">
        <f>Module_10!N477</f>
        <v>3.4380000000000002</v>
      </c>
      <c r="AS479">
        <f>Module_11!K477</f>
        <v>3.4140000000000001</v>
      </c>
      <c r="AT479">
        <f>Module_11!L477</f>
        <v>3.4079999999999999</v>
      </c>
      <c r="AU479">
        <f>Module_11!M477</f>
        <v>3.403</v>
      </c>
      <c r="AV479">
        <f>Module_11!N477</f>
        <v>3.41</v>
      </c>
      <c r="AW479">
        <f>Module_12!K477</f>
        <v>3.3610000000000002</v>
      </c>
      <c r="AX479">
        <f>Module_12!L477</f>
        <v>3.359</v>
      </c>
      <c r="AY479">
        <f>Module_12!M477</f>
        <v>3.3580000000000001</v>
      </c>
      <c r="AZ479">
        <f>Module_12!N477</f>
        <v>3.3580000000000001</v>
      </c>
    </row>
    <row r="480" spans="1:52" x14ac:dyDescent="0.3">
      <c r="A480">
        <f t="shared" si="14"/>
        <v>3.48</v>
      </c>
      <c r="B480">
        <f t="shared" si="15"/>
        <v>3.3570000000000002</v>
      </c>
      <c r="C480" s="1">
        <v>44960.216203703705</v>
      </c>
      <c r="D480">
        <f>A480-B480</f>
        <v>0.12299999999999978</v>
      </c>
      <c r="E480">
        <f>Module_1!K478</f>
        <v>3.444</v>
      </c>
      <c r="F480">
        <f>Module_1!L478</f>
        <v>3.4380000000000002</v>
      </c>
      <c r="G480">
        <f>Module_1!M478</f>
        <v>3.4390000000000001</v>
      </c>
      <c r="H480">
        <f>Module_1!N478</f>
        <v>3.4409999999999998</v>
      </c>
      <c r="I480">
        <f>Module_2!K478</f>
        <v>3.4359999999999999</v>
      </c>
      <c r="J480">
        <f>Module_2!L478</f>
        <v>3.431</v>
      </c>
      <c r="K480">
        <f>Module_2!M478</f>
        <v>3.4289999999999998</v>
      </c>
      <c r="L480">
        <f>Module_2!N478</f>
        <v>3.4289999999999998</v>
      </c>
      <c r="M480">
        <f>Module_3!K478</f>
        <v>3.375</v>
      </c>
      <c r="N480">
        <f>Module_3!L478</f>
        <v>3.3769999999999998</v>
      </c>
      <c r="O480">
        <f>Module_3!M478</f>
        <v>3.3769999999999998</v>
      </c>
      <c r="P480">
        <f>Module_3!N478</f>
        <v>3.3780000000000001</v>
      </c>
      <c r="Q480">
        <f>Module_4!K478</f>
        <v>3.419</v>
      </c>
      <c r="R480">
        <f>Module_4!L478</f>
        <v>3.4129999999999998</v>
      </c>
      <c r="S480">
        <f>Module_4!M478</f>
        <v>3.4060000000000001</v>
      </c>
      <c r="T480">
        <f>Module_4!N478</f>
        <v>3.4159999999999999</v>
      </c>
      <c r="U480">
        <f>Module_5!K478</f>
        <v>3.472</v>
      </c>
      <c r="V480">
        <f>Module_5!L478</f>
        <v>3.4660000000000002</v>
      </c>
      <c r="W480">
        <f>Module_5!M478</f>
        <v>3.47</v>
      </c>
      <c r="X480">
        <f>Module_5!N478</f>
        <v>3.47</v>
      </c>
      <c r="Y480">
        <f>Module_6!K478</f>
        <v>3.3849999999999998</v>
      </c>
      <c r="Z480">
        <f>Module_6!L478</f>
        <v>3.3860000000000001</v>
      </c>
      <c r="AA480">
        <f>Module_6!M478</f>
        <v>3.3839999999999999</v>
      </c>
      <c r="AB480">
        <f>Module_6!N478</f>
        <v>3.3860000000000001</v>
      </c>
      <c r="AC480">
        <f>Module_7!K478</f>
        <v>3.4220000000000002</v>
      </c>
      <c r="AD480">
        <f>Module_7!L478</f>
        <v>3.4220000000000002</v>
      </c>
      <c r="AE480">
        <f>Module_7!M478</f>
        <v>3.4220000000000002</v>
      </c>
      <c r="AF480">
        <f>Module_7!N478</f>
        <v>3.4209999999999998</v>
      </c>
      <c r="AG480">
        <f>Module_8!K478</f>
        <v>3.472</v>
      </c>
      <c r="AH480">
        <f>Module_8!L478</f>
        <v>3.4729999999999999</v>
      </c>
      <c r="AI480">
        <f>Module_8!M478</f>
        <v>3.48</v>
      </c>
      <c r="AJ480">
        <f>Module_8!N478</f>
        <v>3.4790000000000001</v>
      </c>
      <c r="AK480">
        <f>Module_9!K478</f>
        <v>3.3780000000000001</v>
      </c>
      <c r="AL480">
        <f>Module_9!L478</f>
        <v>3.3780000000000001</v>
      </c>
      <c r="AM480">
        <f>Module_9!M478</f>
        <v>3.38</v>
      </c>
      <c r="AN480">
        <f>Module_9!N478</f>
        <v>3.3809999999999998</v>
      </c>
      <c r="AO480">
        <f>Module_10!K478</f>
        <v>3.4420000000000002</v>
      </c>
      <c r="AP480">
        <f>Module_10!L478</f>
        <v>3.4350000000000001</v>
      </c>
      <c r="AQ480">
        <f>Module_10!M478</f>
        <v>3.4409999999999998</v>
      </c>
      <c r="AR480">
        <f>Module_10!N478</f>
        <v>3.4369999999999998</v>
      </c>
      <c r="AS480">
        <f>Module_11!K478</f>
        <v>3.4140000000000001</v>
      </c>
      <c r="AT480">
        <f>Module_11!L478</f>
        <v>3.407</v>
      </c>
      <c r="AU480">
        <f>Module_11!M478</f>
        <v>3.403</v>
      </c>
      <c r="AV480">
        <f>Module_11!N478</f>
        <v>3.411</v>
      </c>
      <c r="AW480">
        <f>Module_12!K478</f>
        <v>3.3610000000000002</v>
      </c>
      <c r="AX480">
        <f>Module_12!L478</f>
        <v>3.36</v>
      </c>
      <c r="AY480">
        <f>Module_12!M478</f>
        <v>3.3580000000000001</v>
      </c>
      <c r="AZ480">
        <f>Module_12!N478</f>
        <v>3.3570000000000002</v>
      </c>
    </row>
    <row r="481" spans="1:52" x14ac:dyDescent="0.3">
      <c r="A481">
        <f t="shared" si="14"/>
        <v>3.4790000000000001</v>
      </c>
      <c r="B481">
        <f t="shared" si="15"/>
        <v>3.3580000000000001</v>
      </c>
      <c r="C481" s="1">
        <v>44960.216898148145</v>
      </c>
      <c r="D481">
        <f>A481-B481</f>
        <v>0.121</v>
      </c>
      <c r="E481">
        <f>Module_1!K479</f>
        <v>3.4430000000000001</v>
      </c>
      <c r="F481">
        <f>Module_1!L479</f>
        <v>3.4380000000000002</v>
      </c>
      <c r="G481">
        <f>Module_1!M479</f>
        <v>3.4409999999999998</v>
      </c>
      <c r="H481">
        <f>Module_1!N479</f>
        <v>3.44</v>
      </c>
      <c r="I481">
        <f>Module_2!K479</f>
        <v>3.4369999999999998</v>
      </c>
      <c r="J481">
        <f>Module_2!L479</f>
        <v>3.4319999999999999</v>
      </c>
      <c r="K481">
        <f>Module_2!M479</f>
        <v>3.4289999999999998</v>
      </c>
      <c r="L481">
        <f>Module_2!N479</f>
        <v>3.427</v>
      </c>
      <c r="M481">
        <f>Module_3!K479</f>
        <v>3.375</v>
      </c>
      <c r="N481">
        <f>Module_3!L479</f>
        <v>3.3759999999999999</v>
      </c>
      <c r="O481">
        <f>Module_3!M479</f>
        <v>3.3769999999999998</v>
      </c>
      <c r="P481">
        <f>Module_3!N479</f>
        <v>3.3780000000000001</v>
      </c>
      <c r="Q481">
        <f>Module_4!K479</f>
        <v>3.419</v>
      </c>
      <c r="R481">
        <f>Module_4!L479</f>
        <v>3.4129999999999998</v>
      </c>
      <c r="S481">
        <f>Module_4!M479</f>
        <v>3.4060000000000001</v>
      </c>
      <c r="T481">
        <f>Module_4!N479</f>
        <v>3.4159999999999999</v>
      </c>
      <c r="U481">
        <f>Module_5!K479</f>
        <v>3.4729999999999999</v>
      </c>
      <c r="V481">
        <f>Module_5!L479</f>
        <v>3.4660000000000002</v>
      </c>
      <c r="W481">
        <f>Module_5!M479</f>
        <v>3.472</v>
      </c>
      <c r="X481">
        <f>Module_5!N479</f>
        <v>3.47</v>
      </c>
      <c r="Y481">
        <f>Module_6!K479</f>
        <v>3.3849999999999998</v>
      </c>
      <c r="Z481">
        <f>Module_6!L479</f>
        <v>3.3849999999999998</v>
      </c>
      <c r="AA481">
        <f>Module_6!M479</f>
        <v>3.3839999999999999</v>
      </c>
      <c r="AB481">
        <f>Module_6!N479</f>
        <v>3.3849999999999998</v>
      </c>
      <c r="AC481">
        <f>Module_7!K479</f>
        <v>3.42</v>
      </c>
      <c r="AD481">
        <f>Module_7!L479</f>
        <v>3.4209999999999998</v>
      </c>
      <c r="AE481">
        <f>Module_7!M479</f>
        <v>3.4220000000000002</v>
      </c>
      <c r="AF481">
        <f>Module_7!N479</f>
        <v>3.423</v>
      </c>
      <c r="AG481">
        <f>Module_8!K479</f>
        <v>3.4729999999999999</v>
      </c>
      <c r="AH481">
        <f>Module_8!L479</f>
        <v>3.4729999999999999</v>
      </c>
      <c r="AI481">
        <f>Module_8!M479</f>
        <v>3.4790000000000001</v>
      </c>
      <c r="AJ481">
        <f>Module_8!N479</f>
        <v>3.4790000000000001</v>
      </c>
      <c r="AK481">
        <f>Module_9!K479</f>
        <v>3.3759999999999999</v>
      </c>
      <c r="AL481">
        <f>Module_9!L479</f>
        <v>3.3780000000000001</v>
      </c>
      <c r="AM481">
        <f>Module_9!M479</f>
        <v>3.379</v>
      </c>
      <c r="AN481">
        <f>Module_9!N479</f>
        <v>3.38</v>
      </c>
      <c r="AO481">
        <f>Module_10!K479</f>
        <v>3.4409999999999998</v>
      </c>
      <c r="AP481">
        <f>Module_10!L479</f>
        <v>3.4350000000000001</v>
      </c>
      <c r="AQ481">
        <f>Module_10!M479</f>
        <v>3.4409999999999998</v>
      </c>
      <c r="AR481">
        <f>Module_10!N479</f>
        <v>3.4369999999999998</v>
      </c>
      <c r="AS481">
        <f>Module_11!K479</f>
        <v>3.4140000000000001</v>
      </c>
      <c r="AT481">
        <f>Module_11!L479</f>
        <v>3.407</v>
      </c>
      <c r="AU481">
        <f>Module_11!M479</f>
        <v>3.4009999999999998</v>
      </c>
      <c r="AV481">
        <f>Module_11!N479</f>
        <v>3.4089999999999998</v>
      </c>
      <c r="AW481">
        <f>Module_12!K479</f>
        <v>3.36</v>
      </c>
      <c r="AX481">
        <f>Module_12!L479</f>
        <v>3.36</v>
      </c>
      <c r="AY481">
        <f>Module_12!M479</f>
        <v>3.359</v>
      </c>
      <c r="AZ481">
        <f>Module_12!N479</f>
        <v>3.3580000000000001</v>
      </c>
    </row>
    <row r="482" spans="1:52" x14ac:dyDescent="0.3">
      <c r="A482">
        <f t="shared" si="14"/>
        <v>3.4790000000000001</v>
      </c>
      <c r="B482">
        <f t="shared" si="15"/>
        <v>3.3570000000000002</v>
      </c>
      <c r="C482" s="1">
        <v>44960.217592592591</v>
      </c>
      <c r="D482">
        <f>A482-B482</f>
        <v>0.12199999999999989</v>
      </c>
      <c r="E482">
        <f>Module_1!K480</f>
        <v>3.4430000000000001</v>
      </c>
      <c r="F482">
        <f>Module_1!L480</f>
        <v>3.4380000000000002</v>
      </c>
      <c r="G482">
        <f>Module_1!M480</f>
        <v>3.44</v>
      </c>
      <c r="H482">
        <f>Module_1!N480</f>
        <v>3.44</v>
      </c>
      <c r="I482">
        <f>Module_2!K480</f>
        <v>3.4369999999999998</v>
      </c>
      <c r="J482">
        <f>Module_2!L480</f>
        <v>3.4319999999999999</v>
      </c>
      <c r="K482">
        <f>Module_2!M480</f>
        <v>3.4279999999999999</v>
      </c>
      <c r="L482">
        <f>Module_2!N480</f>
        <v>3.427</v>
      </c>
      <c r="M482">
        <f>Module_3!K480</f>
        <v>3.375</v>
      </c>
      <c r="N482">
        <f>Module_3!L480</f>
        <v>3.3769999999999998</v>
      </c>
      <c r="O482">
        <f>Module_3!M480</f>
        <v>3.3769999999999998</v>
      </c>
      <c r="P482">
        <f>Module_3!N480</f>
        <v>3.3780000000000001</v>
      </c>
      <c r="Q482">
        <f>Module_4!K480</f>
        <v>3.419</v>
      </c>
      <c r="R482">
        <f>Module_4!L480</f>
        <v>3.4129999999999998</v>
      </c>
      <c r="S482">
        <f>Module_4!M480</f>
        <v>3.4060000000000001</v>
      </c>
      <c r="T482">
        <f>Module_4!N480</f>
        <v>3.4159999999999999</v>
      </c>
      <c r="U482">
        <f>Module_5!K480</f>
        <v>3.4710000000000001</v>
      </c>
      <c r="V482">
        <f>Module_5!L480</f>
        <v>3.4649999999999999</v>
      </c>
      <c r="W482">
        <f>Module_5!M480</f>
        <v>3.47</v>
      </c>
      <c r="X482">
        <f>Module_5!N480</f>
        <v>3.47</v>
      </c>
      <c r="Y482">
        <f>Module_6!K480</f>
        <v>3.3849999999999998</v>
      </c>
      <c r="Z482">
        <f>Module_6!L480</f>
        <v>3.3849999999999998</v>
      </c>
      <c r="AA482">
        <f>Module_6!M480</f>
        <v>3.3839999999999999</v>
      </c>
      <c r="AB482">
        <f>Module_6!N480</f>
        <v>3.3849999999999998</v>
      </c>
      <c r="AC482">
        <f>Module_7!K480</f>
        <v>3.4209999999999998</v>
      </c>
      <c r="AD482">
        <f>Module_7!L480</f>
        <v>3.42</v>
      </c>
      <c r="AE482">
        <f>Module_7!M480</f>
        <v>3.4220000000000002</v>
      </c>
      <c r="AF482">
        <f>Module_7!N480</f>
        <v>3.4220000000000002</v>
      </c>
      <c r="AG482">
        <f>Module_8!K480</f>
        <v>3.4710000000000001</v>
      </c>
      <c r="AH482">
        <f>Module_8!L480</f>
        <v>3.472</v>
      </c>
      <c r="AI482">
        <f>Module_8!M480</f>
        <v>3.4790000000000001</v>
      </c>
      <c r="AJ482">
        <f>Module_8!N480</f>
        <v>3.4790000000000001</v>
      </c>
      <c r="AK482">
        <f>Module_9!K480</f>
        <v>3.3769999999999998</v>
      </c>
      <c r="AL482">
        <f>Module_9!L480</f>
        <v>3.379</v>
      </c>
      <c r="AM482">
        <f>Module_9!M480</f>
        <v>3.38</v>
      </c>
      <c r="AN482">
        <f>Module_9!N480</f>
        <v>3.38</v>
      </c>
      <c r="AO482">
        <f>Module_10!K480</f>
        <v>3.4409999999999998</v>
      </c>
      <c r="AP482">
        <f>Module_10!L480</f>
        <v>3.4350000000000001</v>
      </c>
      <c r="AQ482">
        <f>Module_10!M480</f>
        <v>3.4409999999999998</v>
      </c>
      <c r="AR482">
        <f>Module_10!N480</f>
        <v>3.4369999999999998</v>
      </c>
      <c r="AS482">
        <f>Module_11!K480</f>
        <v>3.4140000000000001</v>
      </c>
      <c r="AT482">
        <f>Module_11!L480</f>
        <v>3.4079999999999999</v>
      </c>
      <c r="AU482">
        <f>Module_11!M480</f>
        <v>3.403</v>
      </c>
      <c r="AV482">
        <f>Module_11!N480</f>
        <v>3.4089999999999998</v>
      </c>
      <c r="AW482">
        <f>Module_12!K480</f>
        <v>3.36</v>
      </c>
      <c r="AX482">
        <f>Module_12!L480</f>
        <v>3.359</v>
      </c>
      <c r="AY482">
        <f>Module_12!M480</f>
        <v>3.3580000000000001</v>
      </c>
      <c r="AZ482">
        <f>Module_12!N480</f>
        <v>3.3570000000000002</v>
      </c>
    </row>
    <row r="483" spans="1:52" x14ac:dyDescent="0.3">
      <c r="A483">
        <f t="shared" si="14"/>
        <v>3.48</v>
      </c>
      <c r="B483">
        <f t="shared" si="15"/>
        <v>3.3570000000000002</v>
      </c>
      <c r="C483" s="1">
        <v>44960.218287037038</v>
      </c>
      <c r="D483">
        <f>A483-B483</f>
        <v>0.12299999999999978</v>
      </c>
      <c r="E483">
        <f>Module_1!K481</f>
        <v>3.4420000000000002</v>
      </c>
      <c r="F483">
        <f>Module_1!L481</f>
        <v>3.4380000000000002</v>
      </c>
      <c r="G483">
        <f>Module_1!M481</f>
        <v>3.4380000000000002</v>
      </c>
      <c r="H483">
        <f>Module_1!N481</f>
        <v>3.4390000000000001</v>
      </c>
      <c r="I483">
        <f>Module_2!K481</f>
        <v>3.4359999999999999</v>
      </c>
      <c r="J483">
        <f>Module_2!L481</f>
        <v>3.4319999999999999</v>
      </c>
      <c r="K483">
        <f>Module_2!M481</f>
        <v>3.4279999999999999</v>
      </c>
      <c r="L483">
        <f>Module_2!N481</f>
        <v>3.4260000000000002</v>
      </c>
      <c r="M483">
        <f>Module_3!K481</f>
        <v>3.3740000000000001</v>
      </c>
      <c r="N483">
        <f>Module_3!L481</f>
        <v>3.3769999999999998</v>
      </c>
      <c r="O483">
        <f>Module_3!M481</f>
        <v>3.3769999999999998</v>
      </c>
      <c r="P483">
        <f>Module_3!N481</f>
        <v>3.3780000000000001</v>
      </c>
      <c r="Q483">
        <f>Module_4!K481</f>
        <v>3.4180000000000001</v>
      </c>
      <c r="R483">
        <f>Module_4!L481</f>
        <v>3.4129999999999998</v>
      </c>
      <c r="S483">
        <f>Module_4!M481</f>
        <v>3.4060000000000001</v>
      </c>
      <c r="T483">
        <f>Module_4!N481</f>
        <v>3.4159999999999999</v>
      </c>
      <c r="U483">
        <f>Module_5!K481</f>
        <v>3.4710000000000001</v>
      </c>
      <c r="V483">
        <f>Module_5!L481</f>
        <v>3.4649999999999999</v>
      </c>
      <c r="W483">
        <f>Module_5!M481</f>
        <v>3.47</v>
      </c>
      <c r="X483">
        <f>Module_5!N481</f>
        <v>3.468</v>
      </c>
      <c r="Y483">
        <f>Module_6!K481</f>
        <v>3.3849999999999998</v>
      </c>
      <c r="Z483">
        <f>Module_6!L481</f>
        <v>3.3860000000000001</v>
      </c>
      <c r="AA483">
        <f>Module_6!M481</f>
        <v>3.3849999999999998</v>
      </c>
      <c r="AB483">
        <f>Module_6!N481</f>
        <v>3.3839999999999999</v>
      </c>
      <c r="AC483">
        <f>Module_7!K481</f>
        <v>3.4209999999999998</v>
      </c>
      <c r="AD483">
        <f>Module_7!L481</f>
        <v>3.4209999999999998</v>
      </c>
      <c r="AE483">
        <f>Module_7!M481</f>
        <v>3.42</v>
      </c>
      <c r="AF483">
        <f>Module_7!N481</f>
        <v>3.42</v>
      </c>
      <c r="AG483">
        <f>Module_8!K481</f>
        <v>3.4710000000000001</v>
      </c>
      <c r="AH483">
        <f>Module_8!L481</f>
        <v>3.4710000000000001</v>
      </c>
      <c r="AI483">
        <f>Module_8!M481</f>
        <v>3.48</v>
      </c>
      <c r="AJ483">
        <f>Module_8!N481</f>
        <v>3.4769999999999999</v>
      </c>
      <c r="AK483">
        <f>Module_9!K481</f>
        <v>3.3769999999999998</v>
      </c>
      <c r="AL483">
        <f>Module_9!L481</f>
        <v>3.379</v>
      </c>
      <c r="AM483">
        <f>Module_9!M481</f>
        <v>3.38</v>
      </c>
      <c r="AN483">
        <f>Module_9!N481</f>
        <v>3.38</v>
      </c>
      <c r="AO483">
        <f>Module_10!K481</f>
        <v>3.4409999999999998</v>
      </c>
      <c r="AP483">
        <f>Module_10!L481</f>
        <v>3.4350000000000001</v>
      </c>
      <c r="AQ483">
        <f>Module_10!M481</f>
        <v>3.4390000000000001</v>
      </c>
      <c r="AR483">
        <f>Module_10!N481</f>
        <v>3.4350000000000001</v>
      </c>
      <c r="AS483">
        <f>Module_11!K481</f>
        <v>3.4129999999999998</v>
      </c>
      <c r="AT483">
        <f>Module_11!L481</f>
        <v>3.407</v>
      </c>
      <c r="AU483">
        <f>Module_11!M481</f>
        <v>3.4009999999999998</v>
      </c>
      <c r="AV483">
        <f>Module_11!N481</f>
        <v>3.411</v>
      </c>
      <c r="AW483">
        <f>Module_12!K481</f>
        <v>3.3610000000000002</v>
      </c>
      <c r="AX483">
        <f>Module_12!L481</f>
        <v>3.3610000000000002</v>
      </c>
      <c r="AY483">
        <f>Module_12!M481</f>
        <v>3.3580000000000001</v>
      </c>
      <c r="AZ483">
        <f>Module_12!N481</f>
        <v>3.3570000000000002</v>
      </c>
    </row>
    <row r="484" spans="1:52" x14ac:dyDescent="0.3">
      <c r="A484">
        <f t="shared" si="14"/>
        <v>3.4780000000000002</v>
      </c>
      <c r="B484">
        <f t="shared" si="15"/>
        <v>3.3559999999999999</v>
      </c>
      <c r="C484" s="1">
        <v>44960.218981481485</v>
      </c>
      <c r="D484">
        <f>A484-B484</f>
        <v>0.12200000000000033</v>
      </c>
      <c r="E484">
        <f>Module_1!K482</f>
        <v>3.4420000000000002</v>
      </c>
      <c r="F484">
        <f>Module_1!L482</f>
        <v>3.4369999999999998</v>
      </c>
      <c r="G484">
        <f>Module_1!M482</f>
        <v>3.4390000000000001</v>
      </c>
      <c r="H484">
        <f>Module_1!N482</f>
        <v>3.4390000000000001</v>
      </c>
      <c r="I484">
        <f>Module_2!K482</f>
        <v>3.4350000000000001</v>
      </c>
      <c r="J484">
        <f>Module_2!L482</f>
        <v>3.4319999999999999</v>
      </c>
      <c r="K484">
        <f>Module_2!M482</f>
        <v>3.4260000000000002</v>
      </c>
      <c r="L484">
        <f>Module_2!N482</f>
        <v>3.427</v>
      </c>
      <c r="M484">
        <f>Module_3!K482</f>
        <v>3.375</v>
      </c>
      <c r="N484">
        <f>Module_3!L482</f>
        <v>3.3759999999999999</v>
      </c>
      <c r="O484">
        <f>Module_3!M482</f>
        <v>3.3759999999999999</v>
      </c>
      <c r="P484">
        <f>Module_3!N482</f>
        <v>3.3780000000000001</v>
      </c>
      <c r="Q484">
        <f>Module_4!K482</f>
        <v>3.4180000000000001</v>
      </c>
      <c r="R484">
        <f>Module_4!L482</f>
        <v>3.4129999999999998</v>
      </c>
      <c r="S484">
        <f>Module_4!M482</f>
        <v>3.4060000000000001</v>
      </c>
      <c r="T484">
        <f>Module_4!N482</f>
        <v>3.4140000000000001</v>
      </c>
      <c r="U484">
        <f>Module_5!K482</f>
        <v>3.47</v>
      </c>
      <c r="V484">
        <f>Module_5!L482</f>
        <v>3.464</v>
      </c>
      <c r="W484">
        <f>Module_5!M482</f>
        <v>3.468</v>
      </c>
      <c r="X484">
        <f>Module_5!N482</f>
        <v>3.4670000000000001</v>
      </c>
      <c r="Y484">
        <f>Module_6!K482</f>
        <v>3.3849999999999998</v>
      </c>
      <c r="Z484">
        <f>Module_6!L482</f>
        <v>3.3839999999999999</v>
      </c>
      <c r="AA484">
        <f>Module_6!M482</f>
        <v>3.3839999999999999</v>
      </c>
      <c r="AB484">
        <f>Module_6!N482</f>
        <v>3.3860000000000001</v>
      </c>
      <c r="AC484">
        <f>Module_7!K482</f>
        <v>3.4209999999999998</v>
      </c>
      <c r="AD484">
        <f>Module_7!L482</f>
        <v>3.42</v>
      </c>
      <c r="AE484">
        <f>Module_7!M482</f>
        <v>3.4209999999999998</v>
      </c>
      <c r="AF484">
        <f>Module_7!N482</f>
        <v>3.4209999999999998</v>
      </c>
      <c r="AG484">
        <f>Module_8!K482</f>
        <v>3.4710000000000001</v>
      </c>
      <c r="AH484">
        <f>Module_8!L482</f>
        <v>3.472</v>
      </c>
      <c r="AI484">
        <f>Module_8!M482</f>
        <v>3.4780000000000002</v>
      </c>
      <c r="AJ484">
        <f>Module_8!N482</f>
        <v>3.4780000000000002</v>
      </c>
      <c r="AK484">
        <f>Module_9!K482</f>
        <v>3.3769999999999998</v>
      </c>
      <c r="AL484">
        <f>Module_9!L482</f>
        <v>3.3780000000000001</v>
      </c>
      <c r="AM484">
        <f>Module_9!M482</f>
        <v>3.38</v>
      </c>
      <c r="AN484">
        <f>Module_9!N482</f>
        <v>3.38</v>
      </c>
      <c r="AO484">
        <f>Module_10!K482</f>
        <v>3.44</v>
      </c>
      <c r="AP484">
        <f>Module_10!L482</f>
        <v>3.4350000000000001</v>
      </c>
      <c r="AQ484">
        <f>Module_10!M482</f>
        <v>3.4409999999999998</v>
      </c>
      <c r="AR484">
        <f>Module_10!N482</f>
        <v>3.4359999999999999</v>
      </c>
      <c r="AS484">
        <f>Module_11!K482</f>
        <v>3.4129999999999998</v>
      </c>
      <c r="AT484">
        <f>Module_11!L482</f>
        <v>3.4079999999999999</v>
      </c>
      <c r="AU484">
        <f>Module_11!M482</f>
        <v>3.4009999999999998</v>
      </c>
      <c r="AV484">
        <f>Module_11!N482</f>
        <v>3.4089999999999998</v>
      </c>
      <c r="AW484">
        <f>Module_12!K482</f>
        <v>3.3610000000000002</v>
      </c>
      <c r="AX484">
        <f>Module_12!L482</f>
        <v>3.36</v>
      </c>
      <c r="AY484">
        <f>Module_12!M482</f>
        <v>3.3580000000000001</v>
      </c>
      <c r="AZ484">
        <f>Module_12!N482</f>
        <v>3.3559999999999999</v>
      </c>
    </row>
    <row r="485" spans="1:52" x14ac:dyDescent="0.3">
      <c r="A485">
        <f t="shared" si="14"/>
        <v>3.476</v>
      </c>
      <c r="B485">
        <f t="shared" si="15"/>
        <v>3.3570000000000002</v>
      </c>
      <c r="C485" s="1">
        <v>44960.219675925924</v>
      </c>
      <c r="D485">
        <f>A485-B485</f>
        <v>0.11899999999999977</v>
      </c>
      <c r="E485">
        <f>Module_1!K483</f>
        <v>3.4420000000000002</v>
      </c>
      <c r="F485">
        <f>Module_1!L483</f>
        <v>3.4380000000000002</v>
      </c>
      <c r="G485">
        <f>Module_1!M483</f>
        <v>3.4390000000000001</v>
      </c>
      <c r="H485">
        <f>Module_1!N483</f>
        <v>3.4380000000000002</v>
      </c>
      <c r="I485">
        <f>Module_2!K483</f>
        <v>3.4340000000000002</v>
      </c>
      <c r="J485">
        <f>Module_2!L483</f>
        <v>3.431</v>
      </c>
      <c r="K485">
        <f>Module_2!M483</f>
        <v>3.427</v>
      </c>
      <c r="L485">
        <f>Module_2!N483</f>
        <v>3.427</v>
      </c>
      <c r="M485">
        <f>Module_3!K483</f>
        <v>3.375</v>
      </c>
      <c r="N485">
        <f>Module_3!L483</f>
        <v>3.375</v>
      </c>
      <c r="O485">
        <f>Module_3!M483</f>
        <v>3.3759999999999999</v>
      </c>
      <c r="P485">
        <f>Module_3!N483</f>
        <v>3.3759999999999999</v>
      </c>
      <c r="Q485">
        <f>Module_4!K483</f>
        <v>3.4180000000000001</v>
      </c>
      <c r="R485">
        <f>Module_4!L483</f>
        <v>3.4119999999999999</v>
      </c>
      <c r="S485">
        <f>Module_4!M483</f>
        <v>3.4049999999999998</v>
      </c>
      <c r="T485">
        <f>Module_4!N483</f>
        <v>3.4159999999999999</v>
      </c>
      <c r="U485">
        <f>Module_5!K483</f>
        <v>3.4710000000000001</v>
      </c>
      <c r="V485">
        <f>Module_5!L483</f>
        <v>3.464</v>
      </c>
      <c r="W485">
        <f>Module_5!M483</f>
        <v>3.47</v>
      </c>
      <c r="X485">
        <f>Module_5!N483</f>
        <v>3.4670000000000001</v>
      </c>
      <c r="Y485">
        <f>Module_6!K483</f>
        <v>3.3839999999999999</v>
      </c>
      <c r="Z485">
        <f>Module_6!L483</f>
        <v>3.3849999999999998</v>
      </c>
      <c r="AA485">
        <f>Module_6!M483</f>
        <v>3.3839999999999999</v>
      </c>
      <c r="AB485">
        <f>Module_6!N483</f>
        <v>3.3839999999999999</v>
      </c>
      <c r="AC485">
        <f>Module_7!K483</f>
        <v>3.42</v>
      </c>
      <c r="AD485">
        <f>Module_7!L483</f>
        <v>3.42</v>
      </c>
      <c r="AE485">
        <f>Module_7!M483</f>
        <v>3.42</v>
      </c>
      <c r="AF485">
        <f>Module_7!N483</f>
        <v>3.4209999999999998</v>
      </c>
      <c r="AG485">
        <f>Module_8!K483</f>
        <v>3.4710000000000001</v>
      </c>
      <c r="AH485">
        <f>Module_8!L483</f>
        <v>3.47</v>
      </c>
      <c r="AI485">
        <f>Module_8!M483</f>
        <v>3.4750000000000001</v>
      </c>
      <c r="AJ485">
        <f>Module_8!N483</f>
        <v>3.476</v>
      </c>
      <c r="AK485">
        <f>Module_9!K483</f>
        <v>3.3780000000000001</v>
      </c>
      <c r="AL485">
        <f>Module_9!L483</f>
        <v>3.3780000000000001</v>
      </c>
      <c r="AM485">
        <f>Module_9!M483</f>
        <v>3.379</v>
      </c>
      <c r="AN485">
        <f>Module_9!N483</f>
        <v>3.379</v>
      </c>
      <c r="AO485">
        <f>Module_10!K483</f>
        <v>3.44</v>
      </c>
      <c r="AP485">
        <f>Module_10!L483</f>
        <v>3.4350000000000001</v>
      </c>
      <c r="AQ485">
        <f>Module_10!M483</f>
        <v>3.4390000000000001</v>
      </c>
      <c r="AR485">
        <f>Module_10!N483</f>
        <v>3.4359999999999999</v>
      </c>
      <c r="AS485">
        <f>Module_11!K483</f>
        <v>3.4119999999999999</v>
      </c>
      <c r="AT485">
        <f>Module_11!L483</f>
        <v>3.4060000000000001</v>
      </c>
      <c r="AU485">
        <f>Module_11!M483</f>
        <v>3.4020000000000001</v>
      </c>
      <c r="AV485">
        <f>Module_11!N483</f>
        <v>3.4089999999999998</v>
      </c>
      <c r="AW485">
        <f>Module_12!K483</f>
        <v>3.3610000000000002</v>
      </c>
      <c r="AX485">
        <f>Module_12!L483</f>
        <v>3.359</v>
      </c>
      <c r="AY485">
        <f>Module_12!M483</f>
        <v>3.359</v>
      </c>
      <c r="AZ485">
        <f>Module_12!N483</f>
        <v>3.3570000000000002</v>
      </c>
    </row>
    <row r="486" spans="1:52" x14ac:dyDescent="0.3">
      <c r="A486">
        <f t="shared" si="14"/>
        <v>3.476</v>
      </c>
      <c r="B486">
        <f t="shared" si="15"/>
        <v>3.3570000000000002</v>
      </c>
      <c r="C486" s="1">
        <v>44960.220370370371</v>
      </c>
      <c r="D486">
        <f>A486-B486</f>
        <v>0.11899999999999977</v>
      </c>
      <c r="E486">
        <f>Module_1!K484</f>
        <v>3.4420000000000002</v>
      </c>
      <c r="F486">
        <f>Module_1!L484</f>
        <v>3.4369999999999998</v>
      </c>
      <c r="G486">
        <f>Module_1!M484</f>
        <v>3.4390000000000001</v>
      </c>
      <c r="H486">
        <f>Module_1!N484</f>
        <v>3.4380000000000002</v>
      </c>
      <c r="I486">
        <f>Module_2!K484</f>
        <v>3.4340000000000002</v>
      </c>
      <c r="J486">
        <f>Module_2!L484</f>
        <v>3.4319999999999999</v>
      </c>
      <c r="K486">
        <f>Module_2!M484</f>
        <v>3.427</v>
      </c>
      <c r="L486">
        <f>Module_2!N484</f>
        <v>3.427</v>
      </c>
      <c r="M486">
        <f>Module_3!K484</f>
        <v>3.375</v>
      </c>
      <c r="N486">
        <f>Module_3!L484</f>
        <v>3.3769999999999998</v>
      </c>
      <c r="O486">
        <f>Module_3!M484</f>
        <v>3.3769999999999998</v>
      </c>
      <c r="P486">
        <f>Module_3!N484</f>
        <v>3.3769999999999998</v>
      </c>
      <c r="Q486">
        <f>Module_4!K484</f>
        <v>3.4180000000000001</v>
      </c>
      <c r="R486">
        <f>Module_4!L484</f>
        <v>3.4119999999999999</v>
      </c>
      <c r="S486">
        <f>Module_4!M484</f>
        <v>3.4049999999999998</v>
      </c>
      <c r="T486">
        <f>Module_4!N484</f>
        <v>3.415</v>
      </c>
      <c r="U486">
        <f>Module_5!K484</f>
        <v>3.4710000000000001</v>
      </c>
      <c r="V486">
        <f>Module_5!L484</f>
        <v>3.4649999999999999</v>
      </c>
      <c r="W486">
        <f>Module_5!M484</f>
        <v>3.4689999999999999</v>
      </c>
      <c r="X486">
        <f>Module_5!N484</f>
        <v>3.4670000000000001</v>
      </c>
      <c r="Y486">
        <f>Module_6!K484</f>
        <v>3.383</v>
      </c>
      <c r="Z486">
        <f>Module_6!L484</f>
        <v>3.3839999999999999</v>
      </c>
      <c r="AA486">
        <f>Module_6!M484</f>
        <v>3.383</v>
      </c>
      <c r="AB486">
        <f>Module_6!N484</f>
        <v>3.3849999999999998</v>
      </c>
      <c r="AC486">
        <f>Module_7!K484</f>
        <v>3.42</v>
      </c>
      <c r="AD486">
        <f>Module_7!L484</f>
        <v>3.42</v>
      </c>
      <c r="AE486">
        <f>Module_7!M484</f>
        <v>3.42</v>
      </c>
      <c r="AF486">
        <f>Module_7!N484</f>
        <v>3.42</v>
      </c>
      <c r="AG486">
        <f>Module_8!K484</f>
        <v>3.4689999999999999</v>
      </c>
      <c r="AH486">
        <f>Module_8!L484</f>
        <v>3.4689999999999999</v>
      </c>
      <c r="AI486">
        <f>Module_8!M484</f>
        <v>3.476</v>
      </c>
      <c r="AJ486">
        <f>Module_8!N484</f>
        <v>3.476</v>
      </c>
      <c r="AK486">
        <f>Module_9!K484</f>
        <v>3.3769999999999998</v>
      </c>
      <c r="AL486">
        <f>Module_9!L484</f>
        <v>3.379</v>
      </c>
      <c r="AM486">
        <f>Module_9!M484</f>
        <v>3.379</v>
      </c>
      <c r="AN486">
        <f>Module_9!N484</f>
        <v>3.379</v>
      </c>
      <c r="AO486">
        <f>Module_10!K484</f>
        <v>3.4409999999999998</v>
      </c>
      <c r="AP486">
        <f>Module_10!L484</f>
        <v>3.4340000000000002</v>
      </c>
      <c r="AQ486">
        <f>Module_10!M484</f>
        <v>3.4390000000000001</v>
      </c>
      <c r="AR486">
        <f>Module_10!N484</f>
        <v>3.4359999999999999</v>
      </c>
      <c r="AS486">
        <f>Module_11!K484</f>
        <v>3.4119999999999999</v>
      </c>
      <c r="AT486">
        <f>Module_11!L484</f>
        <v>3.4060000000000001</v>
      </c>
      <c r="AU486">
        <f>Module_11!M484</f>
        <v>3.4</v>
      </c>
      <c r="AV486">
        <f>Module_11!N484</f>
        <v>3.4089999999999998</v>
      </c>
      <c r="AW486">
        <f>Module_12!K484</f>
        <v>3.36</v>
      </c>
      <c r="AX486">
        <f>Module_12!L484</f>
        <v>3.359</v>
      </c>
      <c r="AY486">
        <f>Module_12!M484</f>
        <v>3.3580000000000001</v>
      </c>
      <c r="AZ486">
        <f>Module_12!N484</f>
        <v>3.3570000000000002</v>
      </c>
    </row>
    <row r="487" spans="1:52" x14ac:dyDescent="0.3">
      <c r="A487">
        <f t="shared" si="14"/>
        <v>3.4750000000000001</v>
      </c>
      <c r="B487">
        <f t="shared" si="15"/>
        <v>3.3570000000000002</v>
      </c>
      <c r="C487" s="1">
        <v>44960.221064814818</v>
      </c>
      <c r="D487">
        <f>A487-B487</f>
        <v>0.11799999999999988</v>
      </c>
      <c r="E487">
        <f>Module_1!K485</f>
        <v>3.4409999999999998</v>
      </c>
      <c r="F487">
        <f>Module_1!L485</f>
        <v>3.4380000000000002</v>
      </c>
      <c r="G487">
        <f>Module_1!M485</f>
        <v>3.4390000000000001</v>
      </c>
      <c r="H487">
        <f>Module_1!N485</f>
        <v>3.4390000000000001</v>
      </c>
      <c r="I487">
        <f>Module_2!K485</f>
        <v>3.4340000000000002</v>
      </c>
      <c r="J487">
        <f>Module_2!L485</f>
        <v>3.43</v>
      </c>
      <c r="K487">
        <f>Module_2!M485</f>
        <v>3.427</v>
      </c>
      <c r="L487">
        <f>Module_2!N485</f>
        <v>3.4260000000000002</v>
      </c>
      <c r="M487">
        <f>Module_3!K485</f>
        <v>3.375</v>
      </c>
      <c r="N487">
        <f>Module_3!L485</f>
        <v>3.3769999999999998</v>
      </c>
      <c r="O487">
        <f>Module_3!M485</f>
        <v>3.3769999999999998</v>
      </c>
      <c r="P487">
        <f>Module_3!N485</f>
        <v>3.3769999999999998</v>
      </c>
      <c r="Q487">
        <f>Module_4!K485</f>
        <v>3.419</v>
      </c>
      <c r="R487">
        <f>Module_4!L485</f>
        <v>3.4129999999999998</v>
      </c>
      <c r="S487">
        <f>Module_4!M485</f>
        <v>3.4049999999999998</v>
      </c>
      <c r="T487">
        <f>Module_4!N485</f>
        <v>3.4140000000000001</v>
      </c>
      <c r="U487">
        <f>Module_5!K485</f>
        <v>3.4689999999999999</v>
      </c>
      <c r="V487">
        <f>Module_5!L485</f>
        <v>3.4630000000000001</v>
      </c>
      <c r="W487">
        <f>Module_5!M485</f>
        <v>3.468</v>
      </c>
      <c r="X487">
        <f>Module_5!N485</f>
        <v>3.4670000000000001</v>
      </c>
      <c r="Y487">
        <f>Module_6!K485</f>
        <v>3.3839999999999999</v>
      </c>
      <c r="Z487">
        <f>Module_6!L485</f>
        <v>3.3849999999999998</v>
      </c>
      <c r="AA487">
        <f>Module_6!M485</f>
        <v>3.383</v>
      </c>
      <c r="AB487">
        <f>Module_6!N485</f>
        <v>3.3839999999999999</v>
      </c>
      <c r="AC487">
        <f>Module_7!K485</f>
        <v>3.42</v>
      </c>
      <c r="AD487">
        <f>Module_7!L485</f>
        <v>3.4180000000000001</v>
      </c>
      <c r="AE487">
        <f>Module_7!M485</f>
        <v>3.42</v>
      </c>
      <c r="AF487">
        <f>Module_7!N485</f>
        <v>3.42</v>
      </c>
      <c r="AG487">
        <f>Module_8!K485</f>
        <v>3.47</v>
      </c>
      <c r="AH487">
        <f>Module_8!L485</f>
        <v>3.47</v>
      </c>
      <c r="AI487">
        <f>Module_8!M485</f>
        <v>3.4750000000000001</v>
      </c>
      <c r="AJ487">
        <f>Module_8!N485</f>
        <v>3.4740000000000002</v>
      </c>
      <c r="AK487">
        <f>Module_9!K485</f>
        <v>3.3769999999999998</v>
      </c>
      <c r="AL487">
        <f>Module_9!L485</f>
        <v>3.38</v>
      </c>
      <c r="AM487">
        <f>Module_9!M485</f>
        <v>3.379</v>
      </c>
      <c r="AN487">
        <f>Module_9!N485</f>
        <v>3.38</v>
      </c>
      <c r="AO487">
        <f>Module_10!K485</f>
        <v>3.4390000000000001</v>
      </c>
      <c r="AP487">
        <f>Module_10!L485</f>
        <v>3.4329999999999998</v>
      </c>
      <c r="AQ487">
        <f>Module_10!M485</f>
        <v>3.4390000000000001</v>
      </c>
      <c r="AR487">
        <f>Module_10!N485</f>
        <v>3.4350000000000001</v>
      </c>
      <c r="AS487">
        <f>Module_11!K485</f>
        <v>3.411</v>
      </c>
      <c r="AT487">
        <f>Module_11!L485</f>
        <v>3.4049999999999998</v>
      </c>
      <c r="AU487">
        <f>Module_11!M485</f>
        <v>3.403</v>
      </c>
      <c r="AV487">
        <f>Module_11!N485</f>
        <v>3.407</v>
      </c>
      <c r="AW487">
        <f>Module_12!K485</f>
        <v>3.36</v>
      </c>
      <c r="AX487">
        <f>Module_12!L485</f>
        <v>3.36</v>
      </c>
      <c r="AY487">
        <f>Module_12!M485</f>
        <v>3.3580000000000001</v>
      </c>
      <c r="AZ487">
        <f>Module_12!N485</f>
        <v>3.3570000000000002</v>
      </c>
    </row>
    <row r="488" spans="1:52" x14ac:dyDescent="0.3">
      <c r="A488">
        <f t="shared" si="14"/>
        <v>3.476</v>
      </c>
      <c r="B488">
        <f t="shared" si="15"/>
        <v>3.3570000000000002</v>
      </c>
      <c r="C488" s="1">
        <v>44960.221759259257</v>
      </c>
      <c r="D488">
        <f>A488-B488</f>
        <v>0.11899999999999977</v>
      </c>
      <c r="E488">
        <f>Module_1!K486</f>
        <v>3.4420000000000002</v>
      </c>
      <c r="F488">
        <f>Module_1!L486</f>
        <v>3.4369999999999998</v>
      </c>
      <c r="G488">
        <f>Module_1!M486</f>
        <v>3.4369999999999998</v>
      </c>
      <c r="H488">
        <f>Module_1!N486</f>
        <v>3.4369999999999998</v>
      </c>
      <c r="I488">
        <f>Module_2!K486</f>
        <v>3.4340000000000002</v>
      </c>
      <c r="J488">
        <f>Module_2!L486</f>
        <v>3.43</v>
      </c>
      <c r="K488">
        <f>Module_2!M486</f>
        <v>3.4249999999999998</v>
      </c>
      <c r="L488">
        <f>Module_2!N486</f>
        <v>3.4260000000000002</v>
      </c>
      <c r="M488">
        <f>Module_3!K486</f>
        <v>3.375</v>
      </c>
      <c r="N488">
        <f>Module_3!L486</f>
        <v>3.3769999999999998</v>
      </c>
      <c r="O488">
        <f>Module_3!M486</f>
        <v>3.3769999999999998</v>
      </c>
      <c r="P488">
        <f>Module_3!N486</f>
        <v>3.3780000000000001</v>
      </c>
      <c r="Q488">
        <f>Module_4!K486</f>
        <v>3.4169999999999998</v>
      </c>
      <c r="R488">
        <f>Module_4!L486</f>
        <v>3.411</v>
      </c>
      <c r="S488">
        <f>Module_4!M486</f>
        <v>3.4049999999999998</v>
      </c>
      <c r="T488">
        <f>Module_4!N486</f>
        <v>3.4140000000000001</v>
      </c>
      <c r="U488">
        <f>Module_5!K486</f>
        <v>3.468</v>
      </c>
      <c r="V488">
        <f>Module_5!L486</f>
        <v>3.4609999999999999</v>
      </c>
      <c r="W488">
        <f>Module_5!M486</f>
        <v>3.4670000000000001</v>
      </c>
      <c r="X488">
        <f>Module_5!N486</f>
        <v>3.4670000000000001</v>
      </c>
      <c r="Y488">
        <f>Module_6!K486</f>
        <v>3.3839999999999999</v>
      </c>
      <c r="Z488">
        <f>Module_6!L486</f>
        <v>3.3849999999999998</v>
      </c>
      <c r="AA488">
        <f>Module_6!M486</f>
        <v>3.3809999999999998</v>
      </c>
      <c r="AB488">
        <f>Module_6!N486</f>
        <v>3.3839999999999999</v>
      </c>
      <c r="AC488">
        <f>Module_7!K486</f>
        <v>3.42</v>
      </c>
      <c r="AD488">
        <f>Module_7!L486</f>
        <v>3.4180000000000001</v>
      </c>
      <c r="AE488">
        <f>Module_7!M486</f>
        <v>3.419</v>
      </c>
      <c r="AF488">
        <f>Module_7!N486</f>
        <v>3.42</v>
      </c>
      <c r="AG488">
        <f>Module_8!K486</f>
        <v>3.468</v>
      </c>
      <c r="AH488">
        <f>Module_8!L486</f>
        <v>3.4689999999999999</v>
      </c>
      <c r="AI488">
        <f>Module_8!M486</f>
        <v>3.4740000000000002</v>
      </c>
      <c r="AJ488">
        <f>Module_8!N486</f>
        <v>3.476</v>
      </c>
      <c r="AK488">
        <f>Module_9!K486</f>
        <v>3.3769999999999998</v>
      </c>
      <c r="AL488">
        <f>Module_9!L486</f>
        <v>3.3780000000000001</v>
      </c>
      <c r="AM488">
        <f>Module_9!M486</f>
        <v>3.38</v>
      </c>
      <c r="AN488">
        <f>Module_9!N486</f>
        <v>3.379</v>
      </c>
      <c r="AO488">
        <f>Module_10!K486</f>
        <v>3.44</v>
      </c>
      <c r="AP488">
        <f>Module_10!L486</f>
        <v>3.4319999999999999</v>
      </c>
      <c r="AQ488">
        <f>Module_10!M486</f>
        <v>3.4390000000000001</v>
      </c>
      <c r="AR488">
        <f>Module_10!N486</f>
        <v>3.4329999999999998</v>
      </c>
      <c r="AS488">
        <f>Module_11!K486</f>
        <v>3.411</v>
      </c>
      <c r="AT488">
        <f>Module_11!L486</f>
        <v>3.4049999999999998</v>
      </c>
      <c r="AU488">
        <f>Module_11!M486</f>
        <v>3.4009999999999998</v>
      </c>
      <c r="AV488">
        <f>Module_11!N486</f>
        <v>3.4079999999999999</v>
      </c>
      <c r="AW488">
        <f>Module_12!K486</f>
        <v>3.3610000000000002</v>
      </c>
      <c r="AX488">
        <f>Module_12!L486</f>
        <v>3.36</v>
      </c>
      <c r="AY488">
        <f>Module_12!M486</f>
        <v>3.3580000000000001</v>
      </c>
      <c r="AZ488">
        <f>Module_12!N486</f>
        <v>3.3570000000000002</v>
      </c>
    </row>
    <row r="489" spans="1:52" x14ac:dyDescent="0.3">
      <c r="A489">
        <f t="shared" si="14"/>
        <v>3.476</v>
      </c>
      <c r="B489">
        <f t="shared" si="15"/>
        <v>3.3570000000000002</v>
      </c>
      <c r="C489" s="1">
        <v>44960.222453703704</v>
      </c>
      <c r="D489">
        <f>A489-B489</f>
        <v>0.11899999999999977</v>
      </c>
      <c r="E489">
        <f>Module_1!K487</f>
        <v>3.44</v>
      </c>
      <c r="F489">
        <f>Module_1!L487</f>
        <v>3.4369999999999998</v>
      </c>
      <c r="G489">
        <f>Module_1!M487</f>
        <v>3.4390000000000001</v>
      </c>
      <c r="H489">
        <f>Module_1!N487</f>
        <v>3.4390000000000001</v>
      </c>
      <c r="I489">
        <f>Module_2!K487</f>
        <v>3.4340000000000002</v>
      </c>
      <c r="J489">
        <f>Module_2!L487</f>
        <v>3.43</v>
      </c>
      <c r="K489">
        <f>Module_2!M487</f>
        <v>3.4260000000000002</v>
      </c>
      <c r="L489">
        <f>Module_2!N487</f>
        <v>3.4260000000000002</v>
      </c>
      <c r="M489">
        <f>Module_3!K487</f>
        <v>3.375</v>
      </c>
      <c r="N489">
        <f>Module_3!L487</f>
        <v>3.3759999999999999</v>
      </c>
      <c r="O489">
        <f>Module_3!M487</f>
        <v>3.3759999999999999</v>
      </c>
      <c r="P489">
        <f>Module_3!N487</f>
        <v>3.3769999999999998</v>
      </c>
      <c r="Q489">
        <f>Module_4!K487</f>
        <v>3.4169999999999998</v>
      </c>
      <c r="R489">
        <f>Module_4!L487</f>
        <v>3.4119999999999999</v>
      </c>
      <c r="S489">
        <f>Module_4!M487</f>
        <v>3.4039999999999999</v>
      </c>
      <c r="T489">
        <f>Module_4!N487</f>
        <v>3.4140000000000001</v>
      </c>
      <c r="U489">
        <f>Module_5!K487</f>
        <v>3.4689999999999999</v>
      </c>
      <c r="V489">
        <f>Module_5!L487</f>
        <v>3.4620000000000002</v>
      </c>
      <c r="W489">
        <f>Module_5!M487</f>
        <v>3.468</v>
      </c>
      <c r="X489">
        <f>Module_5!N487</f>
        <v>3.4660000000000002</v>
      </c>
      <c r="Y489">
        <f>Module_6!K487</f>
        <v>3.3839999999999999</v>
      </c>
      <c r="Z489">
        <f>Module_6!L487</f>
        <v>3.3849999999999998</v>
      </c>
      <c r="AA489">
        <f>Module_6!M487</f>
        <v>3.383</v>
      </c>
      <c r="AB489">
        <f>Module_6!N487</f>
        <v>3.3839999999999999</v>
      </c>
      <c r="AC489">
        <f>Module_7!K487</f>
        <v>3.419</v>
      </c>
      <c r="AD489">
        <f>Module_7!L487</f>
        <v>3.4180000000000001</v>
      </c>
      <c r="AE489">
        <f>Module_7!M487</f>
        <v>3.419</v>
      </c>
      <c r="AF489">
        <f>Module_7!N487</f>
        <v>3.419</v>
      </c>
      <c r="AG489">
        <f>Module_8!K487</f>
        <v>3.4689999999999999</v>
      </c>
      <c r="AH489">
        <f>Module_8!L487</f>
        <v>3.47</v>
      </c>
      <c r="AI489">
        <f>Module_8!M487</f>
        <v>3.4750000000000001</v>
      </c>
      <c r="AJ489">
        <f>Module_8!N487</f>
        <v>3.476</v>
      </c>
      <c r="AK489">
        <f>Module_9!K487</f>
        <v>3.3769999999999998</v>
      </c>
      <c r="AL489">
        <f>Module_9!L487</f>
        <v>3.3780000000000001</v>
      </c>
      <c r="AM489">
        <f>Module_9!M487</f>
        <v>3.379</v>
      </c>
      <c r="AN489">
        <f>Module_9!N487</f>
        <v>3.379</v>
      </c>
      <c r="AO489">
        <f>Module_10!K487</f>
        <v>3.44</v>
      </c>
      <c r="AP489">
        <f>Module_10!L487</f>
        <v>3.4319999999999999</v>
      </c>
      <c r="AQ489">
        <f>Module_10!M487</f>
        <v>3.4390000000000001</v>
      </c>
      <c r="AR489">
        <f>Module_10!N487</f>
        <v>3.4350000000000001</v>
      </c>
      <c r="AS489">
        <f>Module_11!K487</f>
        <v>3.411</v>
      </c>
      <c r="AT489">
        <f>Module_11!L487</f>
        <v>3.4049999999999998</v>
      </c>
      <c r="AU489">
        <f>Module_11!M487</f>
        <v>3.3980000000000001</v>
      </c>
      <c r="AV489">
        <f>Module_11!N487</f>
        <v>3.407</v>
      </c>
      <c r="AW489">
        <f>Module_12!K487</f>
        <v>3.3620000000000001</v>
      </c>
      <c r="AX489">
        <f>Module_12!L487</f>
        <v>3.36</v>
      </c>
      <c r="AY489">
        <f>Module_12!M487</f>
        <v>3.3580000000000001</v>
      </c>
      <c r="AZ489">
        <f>Module_12!N487</f>
        <v>3.3570000000000002</v>
      </c>
    </row>
    <row r="490" spans="1:52" x14ac:dyDescent="0.3">
      <c r="A490">
        <f t="shared" si="14"/>
        <v>3.4740000000000002</v>
      </c>
      <c r="B490">
        <f t="shared" si="15"/>
        <v>3.355</v>
      </c>
      <c r="C490" s="1">
        <v>44960.22314814815</v>
      </c>
      <c r="D490">
        <f>A490-B490</f>
        <v>0.11900000000000022</v>
      </c>
      <c r="E490">
        <f>Module_1!K488</f>
        <v>3.44</v>
      </c>
      <c r="F490">
        <f>Module_1!L488</f>
        <v>3.4359999999999999</v>
      </c>
      <c r="G490">
        <f>Module_1!M488</f>
        <v>3.4369999999999998</v>
      </c>
      <c r="H490">
        <f>Module_1!N488</f>
        <v>3.4380000000000002</v>
      </c>
      <c r="I490">
        <f>Module_2!K488</f>
        <v>3.4319999999999999</v>
      </c>
      <c r="J490">
        <f>Module_2!L488</f>
        <v>3.43</v>
      </c>
      <c r="K490">
        <f>Module_2!M488</f>
        <v>3.4260000000000002</v>
      </c>
      <c r="L490">
        <f>Module_2!N488</f>
        <v>3.4249999999999998</v>
      </c>
      <c r="M490">
        <f>Module_3!K488</f>
        <v>3.375</v>
      </c>
      <c r="N490">
        <f>Module_3!L488</f>
        <v>3.3759999999999999</v>
      </c>
      <c r="O490">
        <f>Module_3!M488</f>
        <v>3.3759999999999999</v>
      </c>
      <c r="P490">
        <f>Module_3!N488</f>
        <v>3.3780000000000001</v>
      </c>
      <c r="Q490">
        <f>Module_4!K488</f>
        <v>3.4169999999999998</v>
      </c>
      <c r="R490">
        <f>Module_4!L488</f>
        <v>3.411</v>
      </c>
      <c r="S490">
        <f>Module_4!M488</f>
        <v>3.4039999999999999</v>
      </c>
      <c r="T490">
        <f>Module_4!N488</f>
        <v>3.4140000000000001</v>
      </c>
      <c r="U490">
        <f>Module_5!K488</f>
        <v>3.468</v>
      </c>
      <c r="V490">
        <f>Module_5!L488</f>
        <v>3.4620000000000002</v>
      </c>
      <c r="W490">
        <f>Module_5!M488</f>
        <v>3.468</v>
      </c>
      <c r="X490">
        <f>Module_5!N488</f>
        <v>3.4660000000000002</v>
      </c>
      <c r="Y490">
        <f>Module_6!K488</f>
        <v>3.3839999999999999</v>
      </c>
      <c r="Z490">
        <f>Module_6!L488</f>
        <v>3.3839999999999999</v>
      </c>
      <c r="AA490">
        <f>Module_6!M488</f>
        <v>3.3839999999999999</v>
      </c>
      <c r="AB490">
        <f>Module_6!N488</f>
        <v>3.3839999999999999</v>
      </c>
      <c r="AC490">
        <f>Module_7!K488</f>
        <v>3.419</v>
      </c>
      <c r="AD490">
        <f>Module_7!L488</f>
        <v>3.4180000000000001</v>
      </c>
      <c r="AE490">
        <f>Module_7!M488</f>
        <v>3.419</v>
      </c>
      <c r="AF490">
        <f>Module_7!N488</f>
        <v>3.42</v>
      </c>
      <c r="AG490">
        <f>Module_8!K488</f>
        <v>3.4670000000000001</v>
      </c>
      <c r="AH490">
        <f>Module_8!L488</f>
        <v>3.468</v>
      </c>
      <c r="AI490">
        <f>Module_8!M488</f>
        <v>3.4740000000000002</v>
      </c>
      <c r="AJ490">
        <f>Module_8!N488</f>
        <v>3.4740000000000002</v>
      </c>
      <c r="AK490">
        <f>Module_9!K488</f>
        <v>3.3769999999999998</v>
      </c>
      <c r="AL490">
        <f>Module_9!L488</f>
        <v>3.379</v>
      </c>
      <c r="AM490">
        <f>Module_9!M488</f>
        <v>3.379</v>
      </c>
      <c r="AN490">
        <f>Module_9!N488</f>
        <v>3.379</v>
      </c>
      <c r="AO490">
        <f>Module_10!K488</f>
        <v>3.4380000000000002</v>
      </c>
      <c r="AP490">
        <f>Module_10!L488</f>
        <v>3.431</v>
      </c>
      <c r="AQ490">
        <f>Module_10!M488</f>
        <v>3.4380000000000002</v>
      </c>
      <c r="AR490">
        <f>Module_10!N488</f>
        <v>3.4350000000000001</v>
      </c>
      <c r="AS490">
        <f>Module_11!K488</f>
        <v>3.411</v>
      </c>
      <c r="AT490">
        <f>Module_11!L488</f>
        <v>3.4039999999999999</v>
      </c>
      <c r="AU490">
        <f>Module_11!M488</f>
        <v>3.399</v>
      </c>
      <c r="AV490">
        <f>Module_11!N488</f>
        <v>3.4060000000000001</v>
      </c>
      <c r="AW490">
        <f>Module_12!K488</f>
        <v>3.3610000000000002</v>
      </c>
      <c r="AX490">
        <f>Module_12!L488</f>
        <v>3.3580000000000001</v>
      </c>
      <c r="AY490">
        <f>Module_12!M488</f>
        <v>3.3570000000000002</v>
      </c>
      <c r="AZ490">
        <f>Module_12!N488</f>
        <v>3.355</v>
      </c>
    </row>
    <row r="491" spans="1:52" x14ac:dyDescent="0.3">
      <c r="A491">
        <f t="shared" si="14"/>
        <v>3.4740000000000002</v>
      </c>
      <c r="B491">
        <f t="shared" si="15"/>
        <v>3.3570000000000002</v>
      </c>
      <c r="C491" s="1">
        <v>44960.22384259259</v>
      </c>
      <c r="D491">
        <f>A491-B491</f>
        <v>0.11699999999999999</v>
      </c>
      <c r="E491">
        <f>Module_1!K489</f>
        <v>3.44</v>
      </c>
      <c r="F491">
        <f>Module_1!L489</f>
        <v>3.4350000000000001</v>
      </c>
      <c r="G491">
        <f>Module_1!M489</f>
        <v>3.4359999999999999</v>
      </c>
      <c r="H491">
        <f>Module_1!N489</f>
        <v>3.4369999999999998</v>
      </c>
      <c r="I491">
        <f>Module_2!K489</f>
        <v>3.4340000000000002</v>
      </c>
      <c r="J491">
        <f>Module_2!L489</f>
        <v>3.43</v>
      </c>
      <c r="K491">
        <f>Module_2!M489</f>
        <v>3.4260000000000002</v>
      </c>
      <c r="L491">
        <f>Module_2!N489</f>
        <v>3.4260000000000002</v>
      </c>
      <c r="M491">
        <f>Module_3!K489</f>
        <v>3.375</v>
      </c>
      <c r="N491">
        <f>Module_3!L489</f>
        <v>3.375</v>
      </c>
      <c r="O491">
        <f>Module_3!M489</f>
        <v>3.375</v>
      </c>
      <c r="P491">
        <f>Module_3!N489</f>
        <v>3.3780000000000001</v>
      </c>
      <c r="Q491">
        <f>Module_4!K489</f>
        <v>3.4169999999999998</v>
      </c>
      <c r="R491">
        <f>Module_4!L489</f>
        <v>3.411</v>
      </c>
      <c r="S491">
        <f>Module_4!M489</f>
        <v>3.4039999999999999</v>
      </c>
      <c r="T491">
        <f>Module_4!N489</f>
        <v>3.4140000000000001</v>
      </c>
      <c r="U491">
        <f>Module_5!K489</f>
        <v>3.468</v>
      </c>
      <c r="V491">
        <f>Module_5!L489</f>
        <v>3.4620000000000002</v>
      </c>
      <c r="W491">
        <f>Module_5!M489</f>
        <v>3.468</v>
      </c>
      <c r="X491">
        <f>Module_5!N489</f>
        <v>3.4649999999999999</v>
      </c>
      <c r="Y491">
        <f>Module_6!K489</f>
        <v>3.383</v>
      </c>
      <c r="Z491">
        <f>Module_6!L489</f>
        <v>3.3839999999999999</v>
      </c>
      <c r="AA491">
        <f>Module_6!M489</f>
        <v>3.3839999999999999</v>
      </c>
      <c r="AB491">
        <f>Module_6!N489</f>
        <v>3.3839999999999999</v>
      </c>
      <c r="AC491">
        <f>Module_7!K489</f>
        <v>3.4180000000000001</v>
      </c>
      <c r="AD491">
        <f>Module_7!L489</f>
        <v>3.4180000000000001</v>
      </c>
      <c r="AE491">
        <f>Module_7!M489</f>
        <v>3.419</v>
      </c>
      <c r="AF491">
        <f>Module_7!N489</f>
        <v>3.419</v>
      </c>
      <c r="AG491">
        <f>Module_8!K489</f>
        <v>3.468</v>
      </c>
      <c r="AH491">
        <f>Module_8!L489</f>
        <v>3.468</v>
      </c>
      <c r="AI491">
        <f>Module_8!M489</f>
        <v>3.4740000000000002</v>
      </c>
      <c r="AJ491">
        <f>Module_8!N489</f>
        <v>3.4729999999999999</v>
      </c>
      <c r="AK491">
        <f>Module_9!K489</f>
        <v>3.3759999999999999</v>
      </c>
      <c r="AL491">
        <f>Module_9!L489</f>
        <v>3.3780000000000001</v>
      </c>
      <c r="AM491">
        <f>Module_9!M489</f>
        <v>3.379</v>
      </c>
      <c r="AN491">
        <f>Module_9!N489</f>
        <v>3.379</v>
      </c>
      <c r="AO491">
        <f>Module_10!K489</f>
        <v>3.4380000000000002</v>
      </c>
      <c r="AP491">
        <f>Module_10!L489</f>
        <v>3.4319999999999999</v>
      </c>
      <c r="AQ491">
        <f>Module_10!M489</f>
        <v>3.4380000000000002</v>
      </c>
      <c r="AR491">
        <f>Module_10!N489</f>
        <v>3.4340000000000002</v>
      </c>
      <c r="AS491">
        <f>Module_11!K489</f>
        <v>3.4089999999999998</v>
      </c>
      <c r="AT491">
        <f>Module_11!L489</f>
        <v>3.403</v>
      </c>
      <c r="AU491">
        <f>Module_11!M489</f>
        <v>3.4009999999999998</v>
      </c>
      <c r="AV491">
        <f>Module_11!N489</f>
        <v>3.4039999999999999</v>
      </c>
      <c r="AW491">
        <f>Module_12!K489</f>
        <v>3.3610000000000002</v>
      </c>
      <c r="AX491">
        <f>Module_12!L489</f>
        <v>3.359</v>
      </c>
      <c r="AY491">
        <f>Module_12!M489</f>
        <v>3.3570000000000002</v>
      </c>
      <c r="AZ491">
        <f>Module_12!N489</f>
        <v>3.3570000000000002</v>
      </c>
    </row>
    <row r="492" spans="1:52" x14ac:dyDescent="0.3">
      <c r="A492">
        <f t="shared" si="14"/>
        <v>3.4729999999999999</v>
      </c>
      <c r="B492">
        <f t="shared" si="15"/>
        <v>3.3570000000000002</v>
      </c>
      <c r="C492" s="1">
        <v>44960.224548611113</v>
      </c>
      <c r="D492">
        <f>A492-B492</f>
        <v>0.11599999999999966</v>
      </c>
      <c r="E492">
        <f>Module_1!K490</f>
        <v>3.44</v>
      </c>
      <c r="F492">
        <f>Module_1!L490</f>
        <v>3.4359999999999999</v>
      </c>
      <c r="G492">
        <f>Module_1!M490</f>
        <v>3.4369999999999998</v>
      </c>
      <c r="H492">
        <f>Module_1!N490</f>
        <v>3.4369999999999998</v>
      </c>
      <c r="I492">
        <f>Module_2!K490</f>
        <v>3.4319999999999999</v>
      </c>
      <c r="J492">
        <f>Module_2!L490</f>
        <v>3.43</v>
      </c>
      <c r="K492">
        <f>Module_2!M490</f>
        <v>3.4249999999999998</v>
      </c>
      <c r="L492">
        <f>Module_2!N490</f>
        <v>3.4249999999999998</v>
      </c>
      <c r="M492">
        <f>Module_3!K490</f>
        <v>3.375</v>
      </c>
      <c r="N492">
        <f>Module_3!L490</f>
        <v>3.375</v>
      </c>
      <c r="O492">
        <f>Module_3!M490</f>
        <v>3.3759999999999999</v>
      </c>
      <c r="P492">
        <f>Module_3!N490</f>
        <v>3.375</v>
      </c>
      <c r="Q492">
        <f>Module_4!K490</f>
        <v>3.4159999999999999</v>
      </c>
      <c r="R492">
        <f>Module_4!L490</f>
        <v>3.41</v>
      </c>
      <c r="S492">
        <f>Module_4!M490</f>
        <v>3.403</v>
      </c>
      <c r="T492">
        <f>Module_4!N490</f>
        <v>3.4129999999999998</v>
      </c>
      <c r="U492">
        <f>Module_5!K490</f>
        <v>3.4660000000000002</v>
      </c>
      <c r="V492">
        <f>Module_5!L490</f>
        <v>3.4620000000000002</v>
      </c>
      <c r="W492">
        <f>Module_5!M490</f>
        <v>3.4660000000000002</v>
      </c>
      <c r="X492">
        <f>Module_5!N490</f>
        <v>3.4660000000000002</v>
      </c>
      <c r="Y492">
        <f>Module_6!K490</f>
        <v>3.383</v>
      </c>
      <c r="Z492">
        <f>Module_6!L490</f>
        <v>3.3839999999999999</v>
      </c>
      <c r="AA492">
        <f>Module_6!M490</f>
        <v>3.383</v>
      </c>
      <c r="AB492">
        <f>Module_6!N490</f>
        <v>3.3839999999999999</v>
      </c>
      <c r="AC492">
        <f>Module_7!K490</f>
        <v>3.4180000000000001</v>
      </c>
      <c r="AD492">
        <f>Module_7!L490</f>
        <v>3.4180000000000001</v>
      </c>
      <c r="AE492">
        <f>Module_7!M490</f>
        <v>3.4169999999999998</v>
      </c>
      <c r="AF492">
        <f>Module_7!N490</f>
        <v>3.4169999999999998</v>
      </c>
      <c r="AG492">
        <f>Module_8!K490</f>
        <v>3.4670000000000001</v>
      </c>
      <c r="AH492">
        <f>Module_8!L490</f>
        <v>3.4670000000000001</v>
      </c>
      <c r="AI492">
        <f>Module_8!M490</f>
        <v>3.4729999999999999</v>
      </c>
      <c r="AJ492">
        <f>Module_8!N490</f>
        <v>3.4729999999999999</v>
      </c>
      <c r="AK492">
        <f>Module_9!K490</f>
        <v>3.375</v>
      </c>
      <c r="AL492">
        <f>Module_9!L490</f>
        <v>3.3780000000000001</v>
      </c>
      <c r="AM492">
        <f>Module_9!M490</f>
        <v>3.38</v>
      </c>
      <c r="AN492">
        <f>Module_9!N490</f>
        <v>3.38</v>
      </c>
      <c r="AO492">
        <f>Module_10!K490</f>
        <v>3.4380000000000002</v>
      </c>
      <c r="AP492">
        <f>Module_10!L490</f>
        <v>3.4319999999999999</v>
      </c>
      <c r="AQ492">
        <f>Module_10!M490</f>
        <v>3.4359999999999999</v>
      </c>
      <c r="AR492">
        <f>Module_10!N490</f>
        <v>3.4340000000000002</v>
      </c>
      <c r="AS492">
        <f>Module_11!K490</f>
        <v>3.4079999999999999</v>
      </c>
      <c r="AT492">
        <f>Module_11!L490</f>
        <v>3.4020000000000001</v>
      </c>
      <c r="AU492">
        <f>Module_11!M490</f>
        <v>3.4</v>
      </c>
      <c r="AV492">
        <f>Module_11!N490</f>
        <v>3.4039999999999999</v>
      </c>
      <c r="AW492">
        <f>Module_12!K490</f>
        <v>3.36</v>
      </c>
      <c r="AX492">
        <f>Module_12!L490</f>
        <v>3.359</v>
      </c>
      <c r="AY492">
        <f>Module_12!M490</f>
        <v>3.3580000000000001</v>
      </c>
      <c r="AZ492">
        <f>Module_12!N490</f>
        <v>3.3570000000000002</v>
      </c>
    </row>
    <row r="493" spans="1:52" x14ac:dyDescent="0.3">
      <c r="A493">
        <f t="shared" si="14"/>
        <v>3.4729999999999999</v>
      </c>
      <c r="B493">
        <f t="shared" si="15"/>
        <v>3.3559999999999999</v>
      </c>
      <c r="C493" s="1">
        <v>44960.225243055553</v>
      </c>
      <c r="D493">
        <f>A493-B493</f>
        <v>0.11699999999999999</v>
      </c>
      <c r="E493">
        <f>Module_1!K491</f>
        <v>3.4390000000000001</v>
      </c>
      <c r="F493">
        <f>Module_1!L491</f>
        <v>3.4350000000000001</v>
      </c>
      <c r="G493">
        <f>Module_1!M491</f>
        <v>3.4359999999999999</v>
      </c>
      <c r="H493">
        <f>Module_1!N491</f>
        <v>3.4350000000000001</v>
      </c>
      <c r="I493">
        <f>Module_2!K491</f>
        <v>3.4340000000000002</v>
      </c>
      <c r="J493">
        <f>Module_2!L491</f>
        <v>3.4289999999999998</v>
      </c>
      <c r="K493">
        <f>Module_2!M491</f>
        <v>3.4249999999999998</v>
      </c>
      <c r="L493">
        <f>Module_2!N491</f>
        <v>3.4239999999999999</v>
      </c>
      <c r="M493">
        <f>Module_3!K491</f>
        <v>3.375</v>
      </c>
      <c r="N493">
        <f>Module_3!L491</f>
        <v>3.3769999999999998</v>
      </c>
      <c r="O493">
        <f>Module_3!M491</f>
        <v>3.3769999999999998</v>
      </c>
      <c r="P493">
        <f>Module_3!N491</f>
        <v>3.3780000000000001</v>
      </c>
      <c r="Q493">
        <f>Module_4!K491</f>
        <v>3.4159999999999999</v>
      </c>
      <c r="R493">
        <f>Module_4!L491</f>
        <v>3.411</v>
      </c>
      <c r="S493">
        <f>Module_4!M491</f>
        <v>3.403</v>
      </c>
      <c r="T493">
        <f>Module_4!N491</f>
        <v>3.4129999999999998</v>
      </c>
      <c r="U493">
        <f>Module_5!K491</f>
        <v>3.468</v>
      </c>
      <c r="V493">
        <f>Module_5!L491</f>
        <v>3.4609999999999999</v>
      </c>
      <c r="W493">
        <f>Module_5!M491</f>
        <v>3.4660000000000002</v>
      </c>
      <c r="X493">
        <f>Module_5!N491</f>
        <v>3.464</v>
      </c>
      <c r="Y493">
        <f>Module_6!K491</f>
        <v>3.383</v>
      </c>
      <c r="Z493">
        <f>Module_6!L491</f>
        <v>3.383</v>
      </c>
      <c r="AA493">
        <f>Module_6!M491</f>
        <v>3.3820000000000001</v>
      </c>
      <c r="AB493">
        <f>Module_6!N491</f>
        <v>3.383</v>
      </c>
      <c r="AC493">
        <f>Module_7!K491</f>
        <v>3.419</v>
      </c>
      <c r="AD493">
        <f>Module_7!L491</f>
        <v>3.4180000000000001</v>
      </c>
      <c r="AE493">
        <f>Module_7!M491</f>
        <v>3.4169999999999998</v>
      </c>
      <c r="AF493">
        <f>Module_7!N491</f>
        <v>3.419</v>
      </c>
      <c r="AG493">
        <f>Module_8!K491</f>
        <v>3.4670000000000001</v>
      </c>
      <c r="AH493">
        <f>Module_8!L491</f>
        <v>3.4670000000000001</v>
      </c>
      <c r="AI493">
        <f>Module_8!M491</f>
        <v>3.4729999999999999</v>
      </c>
      <c r="AJ493">
        <f>Module_8!N491</f>
        <v>3.4729999999999999</v>
      </c>
      <c r="AK493">
        <f>Module_9!K491</f>
        <v>3.3769999999999998</v>
      </c>
      <c r="AL493">
        <f>Module_9!L491</f>
        <v>3.379</v>
      </c>
      <c r="AM493">
        <f>Module_9!M491</f>
        <v>3.379</v>
      </c>
      <c r="AN493">
        <f>Module_9!N491</f>
        <v>3.38</v>
      </c>
      <c r="AO493">
        <f>Module_10!K491</f>
        <v>3.4380000000000002</v>
      </c>
      <c r="AP493">
        <f>Module_10!L491</f>
        <v>3.4319999999999999</v>
      </c>
      <c r="AQ493">
        <f>Module_10!M491</f>
        <v>3.4369999999999998</v>
      </c>
      <c r="AR493">
        <f>Module_10!N491</f>
        <v>3.4340000000000002</v>
      </c>
      <c r="AS493">
        <f>Module_11!K491</f>
        <v>3.4060000000000001</v>
      </c>
      <c r="AT493">
        <f>Module_11!L491</f>
        <v>3.4020000000000001</v>
      </c>
      <c r="AU493">
        <f>Module_11!M491</f>
        <v>3.4</v>
      </c>
      <c r="AV493">
        <f>Module_11!N491</f>
        <v>3.4049999999999998</v>
      </c>
      <c r="AW493">
        <f>Module_12!K491</f>
        <v>3.3610000000000002</v>
      </c>
      <c r="AX493">
        <f>Module_12!L491</f>
        <v>3.359</v>
      </c>
      <c r="AY493">
        <f>Module_12!M491</f>
        <v>3.3580000000000001</v>
      </c>
      <c r="AZ493">
        <f>Module_12!N491</f>
        <v>3.3559999999999999</v>
      </c>
    </row>
    <row r="494" spans="1:52" x14ac:dyDescent="0.3">
      <c r="A494">
        <f t="shared" si="14"/>
        <v>3.472</v>
      </c>
      <c r="B494">
        <f t="shared" si="15"/>
        <v>3.3570000000000002</v>
      </c>
      <c r="C494" s="1">
        <v>44960.225937499999</v>
      </c>
      <c r="D494">
        <f>A494-B494</f>
        <v>0.11499999999999977</v>
      </c>
      <c r="E494">
        <f>Module_1!K492</f>
        <v>3.4380000000000002</v>
      </c>
      <c r="F494">
        <f>Module_1!L492</f>
        <v>3.4350000000000001</v>
      </c>
      <c r="G494">
        <f>Module_1!M492</f>
        <v>3.4369999999999998</v>
      </c>
      <c r="H494">
        <f>Module_1!N492</f>
        <v>3.4369999999999998</v>
      </c>
      <c r="I494">
        <f>Module_2!K492</f>
        <v>3.4329999999999998</v>
      </c>
      <c r="J494">
        <f>Module_2!L492</f>
        <v>3.43</v>
      </c>
      <c r="K494">
        <f>Module_2!M492</f>
        <v>3.4260000000000002</v>
      </c>
      <c r="L494">
        <f>Module_2!N492</f>
        <v>3.4239999999999999</v>
      </c>
      <c r="M494">
        <f>Module_3!K492</f>
        <v>3.375</v>
      </c>
      <c r="N494">
        <f>Module_3!L492</f>
        <v>3.3759999999999999</v>
      </c>
      <c r="O494">
        <f>Module_3!M492</f>
        <v>3.3759999999999999</v>
      </c>
      <c r="P494">
        <f>Module_3!N492</f>
        <v>3.3769999999999998</v>
      </c>
      <c r="Q494">
        <f>Module_4!K492</f>
        <v>3.4159999999999999</v>
      </c>
      <c r="R494">
        <f>Module_4!L492</f>
        <v>3.41</v>
      </c>
      <c r="S494">
        <f>Module_4!M492</f>
        <v>3.403</v>
      </c>
      <c r="T494">
        <f>Module_4!N492</f>
        <v>3.4129999999999998</v>
      </c>
      <c r="U494">
        <f>Module_5!K492</f>
        <v>3.4660000000000002</v>
      </c>
      <c r="V494">
        <f>Module_5!L492</f>
        <v>3.46</v>
      </c>
      <c r="W494">
        <f>Module_5!M492</f>
        <v>3.4660000000000002</v>
      </c>
      <c r="X494">
        <f>Module_5!N492</f>
        <v>3.464</v>
      </c>
      <c r="Y494">
        <f>Module_6!K492</f>
        <v>3.383</v>
      </c>
      <c r="Z494">
        <f>Module_6!L492</f>
        <v>3.3839999999999999</v>
      </c>
      <c r="AA494">
        <f>Module_6!M492</f>
        <v>3.3820000000000001</v>
      </c>
      <c r="AB494">
        <f>Module_6!N492</f>
        <v>3.383</v>
      </c>
      <c r="AC494">
        <f>Module_7!K492</f>
        <v>3.4180000000000001</v>
      </c>
      <c r="AD494">
        <f>Module_7!L492</f>
        <v>3.4159999999999999</v>
      </c>
      <c r="AE494">
        <f>Module_7!M492</f>
        <v>3.4169999999999998</v>
      </c>
      <c r="AF494">
        <f>Module_7!N492</f>
        <v>3.4180000000000001</v>
      </c>
      <c r="AG494">
        <f>Module_8!K492</f>
        <v>3.4660000000000002</v>
      </c>
      <c r="AH494">
        <f>Module_8!L492</f>
        <v>3.4670000000000001</v>
      </c>
      <c r="AI494">
        <f>Module_8!M492</f>
        <v>3.472</v>
      </c>
      <c r="AJ494">
        <f>Module_8!N492</f>
        <v>3.472</v>
      </c>
      <c r="AK494">
        <f>Module_9!K492</f>
        <v>3.3769999999999998</v>
      </c>
      <c r="AL494">
        <f>Module_9!L492</f>
        <v>3.3780000000000001</v>
      </c>
      <c r="AM494">
        <f>Module_9!M492</f>
        <v>3.379</v>
      </c>
      <c r="AN494">
        <f>Module_9!N492</f>
        <v>3.379</v>
      </c>
      <c r="AO494">
        <f>Module_10!K492</f>
        <v>3.4369999999999998</v>
      </c>
      <c r="AP494">
        <f>Module_10!L492</f>
        <v>3.4319999999999999</v>
      </c>
      <c r="AQ494">
        <f>Module_10!M492</f>
        <v>3.4380000000000002</v>
      </c>
      <c r="AR494">
        <f>Module_10!N492</f>
        <v>3.4329999999999998</v>
      </c>
      <c r="AS494">
        <f>Module_11!K492</f>
        <v>3.407</v>
      </c>
      <c r="AT494">
        <f>Module_11!L492</f>
        <v>3.4</v>
      </c>
      <c r="AU494">
        <f>Module_11!M492</f>
        <v>3.4</v>
      </c>
      <c r="AV494">
        <f>Module_11!N492</f>
        <v>3.403</v>
      </c>
      <c r="AW494">
        <f>Module_12!K492</f>
        <v>3.3610000000000002</v>
      </c>
      <c r="AX494">
        <f>Module_12!L492</f>
        <v>3.359</v>
      </c>
      <c r="AY494">
        <f>Module_12!M492</f>
        <v>3.359</v>
      </c>
      <c r="AZ494">
        <f>Module_12!N492</f>
        <v>3.3570000000000002</v>
      </c>
    </row>
    <row r="495" spans="1:52" x14ac:dyDescent="0.3">
      <c r="A495">
        <f t="shared" si="14"/>
        <v>3.472</v>
      </c>
      <c r="B495">
        <f t="shared" si="15"/>
        <v>3.3570000000000002</v>
      </c>
      <c r="C495" s="1">
        <v>44960.226631944446</v>
      </c>
      <c r="D495">
        <f>A495-B495</f>
        <v>0.11499999999999977</v>
      </c>
      <c r="E495">
        <f>Module_1!K493</f>
        <v>3.4390000000000001</v>
      </c>
      <c r="F495">
        <f>Module_1!L493</f>
        <v>3.4350000000000001</v>
      </c>
      <c r="G495">
        <f>Module_1!M493</f>
        <v>3.4369999999999998</v>
      </c>
      <c r="H495">
        <f>Module_1!N493</f>
        <v>3.4359999999999999</v>
      </c>
      <c r="I495">
        <f>Module_2!K493</f>
        <v>3.4329999999999998</v>
      </c>
      <c r="J495">
        <f>Module_2!L493</f>
        <v>3.4289999999999998</v>
      </c>
      <c r="K495">
        <f>Module_2!M493</f>
        <v>3.4249999999999998</v>
      </c>
      <c r="L495">
        <f>Module_2!N493</f>
        <v>3.4239999999999999</v>
      </c>
      <c r="M495">
        <f>Module_3!K493</f>
        <v>3.375</v>
      </c>
      <c r="N495">
        <f>Module_3!L493</f>
        <v>3.375</v>
      </c>
      <c r="O495">
        <f>Module_3!M493</f>
        <v>3.3769999999999998</v>
      </c>
      <c r="P495">
        <f>Module_3!N493</f>
        <v>3.3780000000000001</v>
      </c>
      <c r="Q495">
        <f>Module_4!K493</f>
        <v>3.415</v>
      </c>
      <c r="R495">
        <f>Module_4!L493</f>
        <v>3.411</v>
      </c>
      <c r="S495">
        <f>Module_4!M493</f>
        <v>3.403</v>
      </c>
      <c r="T495">
        <f>Module_4!N493</f>
        <v>3.4129999999999998</v>
      </c>
      <c r="U495">
        <f>Module_5!K493</f>
        <v>3.4660000000000002</v>
      </c>
      <c r="V495">
        <f>Module_5!L493</f>
        <v>3.4590000000000001</v>
      </c>
      <c r="W495">
        <f>Module_5!M493</f>
        <v>3.4660000000000002</v>
      </c>
      <c r="X495">
        <f>Module_5!N493</f>
        <v>3.464</v>
      </c>
      <c r="Y495">
        <f>Module_6!K493</f>
        <v>3.3839999999999999</v>
      </c>
      <c r="Z495">
        <f>Module_6!L493</f>
        <v>3.3839999999999999</v>
      </c>
      <c r="AA495">
        <f>Module_6!M493</f>
        <v>3.383</v>
      </c>
      <c r="AB495">
        <f>Module_6!N493</f>
        <v>3.3839999999999999</v>
      </c>
      <c r="AC495">
        <f>Module_7!K493</f>
        <v>3.4180000000000001</v>
      </c>
      <c r="AD495">
        <f>Module_7!L493</f>
        <v>3.4169999999999998</v>
      </c>
      <c r="AE495">
        <f>Module_7!M493</f>
        <v>3.4169999999999998</v>
      </c>
      <c r="AF495">
        <f>Module_7!N493</f>
        <v>3.4180000000000001</v>
      </c>
      <c r="AG495">
        <f>Module_8!K493</f>
        <v>3.4660000000000002</v>
      </c>
      <c r="AH495">
        <f>Module_8!L493</f>
        <v>3.4660000000000002</v>
      </c>
      <c r="AI495">
        <f>Module_8!M493</f>
        <v>3.4710000000000001</v>
      </c>
      <c r="AJ495">
        <f>Module_8!N493</f>
        <v>3.472</v>
      </c>
      <c r="AK495">
        <f>Module_9!K493</f>
        <v>3.3769999999999998</v>
      </c>
      <c r="AL495">
        <f>Module_9!L493</f>
        <v>3.3780000000000001</v>
      </c>
      <c r="AM495">
        <f>Module_9!M493</f>
        <v>3.379</v>
      </c>
      <c r="AN495">
        <f>Module_9!N493</f>
        <v>3.379</v>
      </c>
      <c r="AO495">
        <f>Module_10!K493</f>
        <v>3.4369999999999998</v>
      </c>
      <c r="AP495">
        <f>Module_10!L493</f>
        <v>3.431</v>
      </c>
      <c r="AQ495">
        <f>Module_10!M493</f>
        <v>3.4359999999999999</v>
      </c>
      <c r="AR495">
        <f>Module_10!N493</f>
        <v>3.4329999999999998</v>
      </c>
      <c r="AS495">
        <f>Module_11!K493</f>
        <v>3.407</v>
      </c>
      <c r="AT495">
        <f>Module_11!L493</f>
        <v>3.4</v>
      </c>
      <c r="AU495">
        <f>Module_11!M493</f>
        <v>3.4</v>
      </c>
      <c r="AV495">
        <f>Module_11!N493</f>
        <v>3.4020000000000001</v>
      </c>
      <c r="AW495">
        <f>Module_12!K493</f>
        <v>3.36</v>
      </c>
      <c r="AX495">
        <f>Module_12!L493</f>
        <v>3.36</v>
      </c>
      <c r="AY495">
        <f>Module_12!M493</f>
        <v>3.359</v>
      </c>
      <c r="AZ495">
        <f>Module_12!N493</f>
        <v>3.3570000000000002</v>
      </c>
    </row>
    <row r="496" spans="1:52" x14ac:dyDescent="0.3">
      <c r="A496">
        <f t="shared" si="14"/>
        <v>3.4710000000000001</v>
      </c>
      <c r="B496">
        <f t="shared" si="15"/>
        <v>3.3559999999999999</v>
      </c>
      <c r="C496" s="1">
        <v>44960.227326388886</v>
      </c>
      <c r="D496">
        <f>A496-B496</f>
        <v>0.11500000000000021</v>
      </c>
      <c r="E496">
        <f>Module_1!K494</f>
        <v>3.4380000000000002</v>
      </c>
      <c r="F496">
        <f>Module_1!L494</f>
        <v>3.4340000000000002</v>
      </c>
      <c r="G496">
        <f>Module_1!M494</f>
        <v>3.4359999999999999</v>
      </c>
      <c r="H496">
        <f>Module_1!N494</f>
        <v>3.4359999999999999</v>
      </c>
      <c r="I496">
        <f>Module_2!K494</f>
        <v>3.4319999999999999</v>
      </c>
      <c r="J496">
        <f>Module_2!L494</f>
        <v>3.427</v>
      </c>
      <c r="K496">
        <f>Module_2!M494</f>
        <v>3.4260000000000002</v>
      </c>
      <c r="L496">
        <f>Module_2!N494</f>
        <v>3.4249999999999998</v>
      </c>
      <c r="M496">
        <f>Module_3!K494</f>
        <v>3.375</v>
      </c>
      <c r="N496">
        <f>Module_3!L494</f>
        <v>3.3769999999999998</v>
      </c>
      <c r="O496">
        <f>Module_3!M494</f>
        <v>3.3769999999999998</v>
      </c>
      <c r="P496">
        <f>Module_3!N494</f>
        <v>3.3780000000000001</v>
      </c>
      <c r="Q496">
        <f>Module_4!K494</f>
        <v>3.4159999999999999</v>
      </c>
      <c r="R496">
        <f>Module_4!L494</f>
        <v>3.4089999999999998</v>
      </c>
      <c r="S496">
        <f>Module_4!M494</f>
        <v>3.403</v>
      </c>
      <c r="T496">
        <f>Module_4!N494</f>
        <v>3.4129999999999998</v>
      </c>
      <c r="U496">
        <f>Module_5!K494</f>
        <v>3.4649999999999999</v>
      </c>
      <c r="V496">
        <f>Module_5!L494</f>
        <v>3.4590000000000001</v>
      </c>
      <c r="W496">
        <f>Module_5!M494</f>
        <v>3.4649999999999999</v>
      </c>
      <c r="X496">
        <f>Module_5!N494</f>
        <v>3.464</v>
      </c>
      <c r="Y496">
        <f>Module_6!K494</f>
        <v>3.3839999999999999</v>
      </c>
      <c r="Z496">
        <f>Module_6!L494</f>
        <v>3.3849999999999998</v>
      </c>
      <c r="AA496">
        <f>Module_6!M494</f>
        <v>3.383</v>
      </c>
      <c r="AB496">
        <f>Module_6!N494</f>
        <v>3.3839999999999999</v>
      </c>
      <c r="AC496">
        <f>Module_7!K494</f>
        <v>3.4180000000000001</v>
      </c>
      <c r="AD496">
        <f>Module_7!L494</f>
        <v>3.4169999999999998</v>
      </c>
      <c r="AE496">
        <f>Module_7!M494</f>
        <v>3.4169999999999998</v>
      </c>
      <c r="AF496">
        <f>Module_7!N494</f>
        <v>3.4180000000000001</v>
      </c>
      <c r="AG496">
        <f>Module_8!K494</f>
        <v>3.4649999999999999</v>
      </c>
      <c r="AH496">
        <f>Module_8!L494</f>
        <v>3.4660000000000002</v>
      </c>
      <c r="AI496">
        <f>Module_8!M494</f>
        <v>3.4710000000000001</v>
      </c>
      <c r="AJ496">
        <f>Module_8!N494</f>
        <v>3.4710000000000001</v>
      </c>
      <c r="AK496">
        <f>Module_9!K494</f>
        <v>3.3769999999999998</v>
      </c>
      <c r="AL496">
        <f>Module_9!L494</f>
        <v>3.379</v>
      </c>
      <c r="AM496">
        <f>Module_9!M494</f>
        <v>3.379</v>
      </c>
      <c r="AN496">
        <f>Module_9!N494</f>
        <v>3.379</v>
      </c>
      <c r="AO496">
        <f>Module_10!K494</f>
        <v>3.4359999999999999</v>
      </c>
      <c r="AP496">
        <f>Module_10!L494</f>
        <v>3.431</v>
      </c>
      <c r="AQ496">
        <f>Module_10!M494</f>
        <v>3.4359999999999999</v>
      </c>
      <c r="AR496">
        <f>Module_10!N494</f>
        <v>3.431</v>
      </c>
      <c r="AS496">
        <f>Module_11!K494</f>
        <v>3.4060000000000001</v>
      </c>
      <c r="AT496">
        <f>Module_11!L494</f>
        <v>3.4</v>
      </c>
      <c r="AU496">
        <f>Module_11!M494</f>
        <v>3.3980000000000001</v>
      </c>
      <c r="AV496">
        <f>Module_11!N494</f>
        <v>3.4020000000000001</v>
      </c>
      <c r="AW496">
        <f>Module_12!K494</f>
        <v>3.3610000000000002</v>
      </c>
      <c r="AX496">
        <f>Module_12!L494</f>
        <v>3.36</v>
      </c>
      <c r="AY496">
        <f>Module_12!M494</f>
        <v>3.359</v>
      </c>
      <c r="AZ496">
        <f>Module_12!N494</f>
        <v>3.3559999999999999</v>
      </c>
    </row>
    <row r="497" spans="1:52" x14ac:dyDescent="0.3">
      <c r="A497">
        <f t="shared" si="14"/>
        <v>3.472</v>
      </c>
      <c r="B497">
        <f t="shared" si="15"/>
        <v>3.3570000000000002</v>
      </c>
      <c r="C497" s="1">
        <v>44960.228020833332</v>
      </c>
      <c r="D497">
        <f>A497-B497</f>
        <v>0.11499999999999977</v>
      </c>
      <c r="E497">
        <f>Module_1!K495</f>
        <v>3.4390000000000001</v>
      </c>
      <c r="F497">
        <f>Module_1!L495</f>
        <v>3.4340000000000002</v>
      </c>
      <c r="G497">
        <f>Module_1!M495</f>
        <v>3.4350000000000001</v>
      </c>
      <c r="H497">
        <f>Module_1!N495</f>
        <v>3.4350000000000001</v>
      </c>
      <c r="I497">
        <f>Module_2!K495</f>
        <v>3.4329999999999998</v>
      </c>
      <c r="J497">
        <f>Module_2!L495</f>
        <v>3.4289999999999998</v>
      </c>
      <c r="K497">
        <f>Module_2!M495</f>
        <v>3.4249999999999998</v>
      </c>
      <c r="L497">
        <f>Module_2!N495</f>
        <v>3.4239999999999999</v>
      </c>
      <c r="M497">
        <f>Module_3!K495</f>
        <v>3.375</v>
      </c>
      <c r="N497">
        <f>Module_3!L495</f>
        <v>3.375</v>
      </c>
      <c r="O497">
        <f>Module_3!M495</f>
        <v>3.3759999999999999</v>
      </c>
      <c r="P497">
        <f>Module_3!N495</f>
        <v>3.3759999999999999</v>
      </c>
      <c r="Q497">
        <f>Module_4!K495</f>
        <v>3.4140000000000001</v>
      </c>
      <c r="R497">
        <f>Module_4!L495</f>
        <v>3.41</v>
      </c>
      <c r="S497">
        <f>Module_4!M495</f>
        <v>3.403</v>
      </c>
      <c r="T497">
        <f>Module_4!N495</f>
        <v>3.4119999999999999</v>
      </c>
      <c r="U497">
        <f>Module_5!K495</f>
        <v>3.4649999999999999</v>
      </c>
      <c r="V497">
        <f>Module_5!L495</f>
        <v>3.4590000000000001</v>
      </c>
      <c r="W497">
        <f>Module_5!M495</f>
        <v>3.464</v>
      </c>
      <c r="X497">
        <f>Module_5!N495</f>
        <v>3.464</v>
      </c>
      <c r="Y497">
        <f>Module_6!K495</f>
        <v>3.3839999999999999</v>
      </c>
      <c r="Z497">
        <f>Module_6!L495</f>
        <v>3.3839999999999999</v>
      </c>
      <c r="AA497">
        <f>Module_6!M495</f>
        <v>3.3839999999999999</v>
      </c>
      <c r="AB497">
        <f>Module_6!N495</f>
        <v>3.3839999999999999</v>
      </c>
      <c r="AC497">
        <f>Module_7!K495</f>
        <v>3.4180000000000001</v>
      </c>
      <c r="AD497">
        <f>Module_7!L495</f>
        <v>3.4159999999999999</v>
      </c>
      <c r="AE497">
        <f>Module_7!M495</f>
        <v>3.4169999999999998</v>
      </c>
      <c r="AF497">
        <f>Module_7!N495</f>
        <v>3.4169999999999998</v>
      </c>
      <c r="AG497">
        <f>Module_8!K495</f>
        <v>3.4649999999999999</v>
      </c>
      <c r="AH497">
        <f>Module_8!L495</f>
        <v>3.464</v>
      </c>
      <c r="AI497">
        <f>Module_8!M495</f>
        <v>3.472</v>
      </c>
      <c r="AJ497">
        <f>Module_8!N495</f>
        <v>3.4710000000000001</v>
      </c>
      <c r="AK497">
        <f>Module_9!K495</f>
        <v>3.3759999999999999</v>
      </c>
      <c r="AL497">
        <f>Module_9!L495</f>
        <v>3.3780000000000001</v>
      </c>
      <c r="AM497">
        <f>Module_9!M495</f>
        <v>3.38</v>
      </c>
      <c r="AN497">
        <f>Module_9!N495</f>
        <v>3.3780000000000001</v>
      </c>
      <c r="AO497">
        <f>Module_10!K495</f>
        <v>3.4369999999999998</v>
      </c>
      <c r="AP497">
        <f>Module_10!L495</f>
        <v>3.431</v>
      </c>
      <c r="AQ497">
        <f>Module_10!M495</f>
        <v>3.4359999999999999</v>
      </c>
      <c r="AR497">
        <f>Module_10!N495</f>
        <v>3.4319999999999999</v>
      </c>
      <c r="AS497">
        <f>Module_11!K495</f>
        <v>3.4049999999999998</v>
      </c>
      <c r="AT497">
        <f>Module_11!L495</f>
        <v>3.399</v>
      </c>
      <c r="AU497">
        <f>Module_11!M495</f>
        <v>3.399</v>
      </c>
      <c r="AV497">
        <f>Module_11!N495</f>
        <v>3.4009999999999998</v>
      </c>
      <c r="AW497">
        <f>Module_12!K495</f>
        <v>3.36</v>
      </c>
      <c r="AX497">
        <f>Module_12!L495</f>
        <v>3.359</v>
      </c>
      <c r="AY497">
        <f>Module_12!M495</f>
        <v>3.359</v>
      </c>
      <c r="AZ497">
        <f>Module_12!N495</f>
        <v>3.3570000000000002</v>
      </c>
    </row>
    <row r="498" spans="1:52" x14ac:dyDescent="0.3">
      <c r="A498">
        <f t="shared" si="14"/>
        <v>3.472</v>
      </c>
      <c r="B498">
        <f t="shared" si="15"/>
        <v>3.3570000000000002</v>
      </c>
      <c r="C498" s="1">
        <v>44960.228715277779</v>
      </c>
      <c r="D498">
        <f>A498-B498</f>
        <v>0.11499999999999977</v>
      </c>
      <c r="E498">
        <f>Module_1!K496</f>
        <v>3.4369999999999998</v>
      </c>
      <c r="F498">
        <f>Module_1!L496</f>
        <v>3.4350000000000001</v>
      </c>
      <c r="G498">
        <f>Module_1!M496</f>
        <v>3.4350000000000001</v>
      </c>
      <c r="H498">
        <f>Module_1!N496</f>
        <v>3.4359999999999999</v>
      </c>
      <c r="I498">
        <f>Module_2!K496</f>
        <v>3.4319999999999999</v>
      </c>
      <c r="J498">
        <f>Module_2!L496</f>
        <v>3.4279999999999999</v>
      </c>
      <c r="K498">
        <f>Module_2!M496</f>
        <v>3.4239999999999999</v>
      </c>
      <c r="L498">
        <f>Module_2!N496</f>
        <v>3.423</v>
      </c>
      <c r="M498">
        <f>Module_3!K496</f>
        <v>3.3740000000000001</v>
      </c>
      <c r="N498">
        <f>Module_3!L496</f>
        <v>3.3759999999999999</v>
      </c>
      <c r="O498">
        <f>Module_3!M496</f>
        <v>3.3759999999999999</v>
      </c>
      <c r="P498">
        <f>Module_3!N496</f>
        <v>3.3769999999999998</v>
      </c>
      <c r="Q498">
        <f>Module_4!K496</f>
        <v>3.4159999999999999</v>
      </c>
      <c r="R498">
        <f>Module_4!L496</f>
        <v>3.4089999999999998</v>
      </c>
      <c r="S498">
        <f>Module_4!M496</f>
        <v>3.403</v>
      </c>
      <c r="T498">
        <f>Module_4!N496</f>
        <v>3.4129999999999998</v>
      </c>
      <c r="U498">
        <f>Module_5!K496</f>
        <v>3.464</v>
      </c>
      <c r="V498">
        <f>Module_5!L496</f>
        <v>3.46</v>
      </c>
      <c r="W498">
        <f>Module_5!M496</f>
        <v>3.4630000000000001</v>
      </c>
      <c r="X498">
        <f>Module_5!N496</f>
        <v>3.4620000000000002</v>
      </c>
      <c r="Y498">
        <f>Module_6!K496</f>
        <v>3.383</v>
      </c>
      <c r="Z498">
        <f>Module_6!L496</f>
        <v>3.3839999999999999</v>
      </c>
      <c r="AA498">
        <f>Module_6!M496</f>
        <v>3.383</v>
      </c>
      <c r="AB498">
        <f>Module_6!N496</f>
        <v>3.3839999999999999</v>
      </c>
      <c r="AC498">
        <f>Module_7!K496</f>
        <v>3.4180000000000001</v>
      </c>
      <c r="AD498">
        <f>Module_7!L496</f>
        <v>3.4169999999999998</v>
      </c>
      <c r="AE498">
        <f>Module_7!M496</f>
        <v>3.4169999999999998</v>
      </c>
      <c r="AF498">
        <f>Module_7!N496</f>
        <v>3.4180000000000001</v>
      </c>
      <c r="AG498">
        <f>Module_8!K496</f>
        <v>3.4649999999999999</v>
      </c>
      <c r="AH498">
        <f>Module_8!L496</f>
        <v>3.4649999999999999</v>
      </c>
      <c r="AI498">
        <f>Module_8!M496</f>
        <v>3.472</v>
      </c>
      <c r="AJ498">
        <f>Module_8!N496</f>
        <v>3.4689999999999999</v>
      </c>
      <c r="AK498">
        <f>Module_9!K496</f>
        <v>3.3769999999999998</v>
      </c>
      <c r="AL498">
        <f>Module_9!L496</f>
        <v>3.3780000000000001</v>
      </c>
      <c r="AM498">
        <f>Module_9!M496</f>
        <v>3.379</v>
      </c>
      <c r="AN498">
        <f>Module_9!N496</f>
        <v>3.3780000000000001</v>
      </c>
      <c r="AO498">
        <f>Module_10!K496</f>
        <v>3.4350000000000001</v>
      </c>
      <c r="AP498">
        <f>Module_10!L496</f>
        <v>3.431</v>
      </c>
      <c r="AQ498">
        <f>Module_10!M496</f>
        <v>3.4340000000000002</v>
      </c>
      <c r="AR498">
        <f>Module_10!N496</f>
        <v>3.431</v>
      </c>
      <c r="AS498">
        <f>Module_11!K496</f>
        <v>3.4049999999999998</v>
      </c>
      <c r="AT498">
        <f>Module_11!L496</f>
        <v>3.4</v>
      </c>
      <c r="AU498">
        <f>Module_11!M496</f>
        <v>3.3980000000000001</v>
      </c>
      <c r="AV498">
        <f>Module_11!N496</f>
        <v>3.4009999999999998</v>
      </c>
      <c r="AW498">
        <f>Module_12!K496</f>
        <v>3.3610000000000002</v>
      </c>
      <c r="AX498">
        <f>Module_12!L496</f>
        <v>3.359</v>
      </c>
      <c r="AY498">
        <f>Module_12!M496</f>
        <v>3.3580000000000001</v>
      </c>
      <c r="AZ498">
        <f>Module_12!N496</f>
        <v>3.3570000000000002</v>
      </c>
    </row>
    <row r="499" spans="1:52" x14ac:dyDescent="0.3">
      <c r="A499">
        <f t="shared" si="14"/>
        <v>3.47</v>
      </c>
      <c r="B499">
        <f t="shared" si="15"/>
        <v>3.355</v>
      </c>
      <c r="C499" s="1">
        <v>44960.229409722226</v>
      </c>
      <c r="D499">
        <f>A499-B499</f>
        <v>0.11500000000000021</v>
      </c>
      <c r="E499">
        <f>Module_1!K497</f>
        <v>3.4369999999999998</v>
      </c>
      <c r="F499">
        <f>Module_1!L497</f>
        <v>3.4340000000000002</v>
      </c>
      <c r="G499">
        <f>Module_1!M497</f>
        <v>3.4350000000000001</v>
      </c>
      <c r="H499">
        <f>Module_1!N497</f>
        <v>3.4340000000000002</v>
      </c>
      <c r="I499">
        <f>Module_2!K497</f>
        <v>3.431</v>
      </c>
      <c r="J499">
        <f>Module_2!L497</f>
        <v>3.4289999999999998</v>
      </c>
      <c r="K499">
        <f>Module_2!M497</f>
        <v>3.4239999999999999</v>
      </c>
      <c r="L499">
        <f>Module_2!N497</f>
        <v>3.4220000000000002</v>
      </c>
      <c r="M499">
        <f>Module_3!K497</f>
        <v>3.375</v>
      </c>
      <c r="N499">
        <f>Module_3!L497</f>
        <v>3.3769999999999998</v>
      </c>
      <c r="O499">
        <f>Module_3!M497</f>
        <v>3.3769999999999998</v>
      </c>
      <c r="P499">
        <f>Module_3!N497</f>
        <v>3.3780000000000001</v>
      </c>
      <c r="Q499">
        <f>Module_4!K497</f>
        <v>3.4140000000000001</v>
      </c>
      <c r="R499">
        <f>Module_4!L497</f>
        <v>3.41</v>
      </c>
      <c r="S499">
        <f>Module_4!M497</f>
        <v>3.403</v>
      </c>
      <c r="T499">
        <f>Module_4!N497</f>
        <v>3.411</v>
      </c>
      <c r="U499">
        <f>Module_5!K497</f>
        <v>3.4649999999999999</v>
      </c>
      <c r="V499">
        <f>Module_5!L497</f>
        <v>3.4580000000000002</v>
      </c>
      <c r="W499">
        <f>Module_5!M497</f>
        <v>3.464</v>
      </c>
      <c r="X499">
        <f>Module_5!N497</f>
        <v>3.4620000000000002</v>
      </c>
      <c r="Y499">
        <f>Module_6!K497</f>
        <v>3.3809999999999998</v>
      </c>
      <c r="Z499">
        <f>Module_6!L497</f>
        <v>3.3839999999999999</v>
      </c>
      <c r="AA499">
        <f>Module_6!M497</f>
        <v>3.3820000000000001</v>
      </c>
      <c r="AB499">
        <f>Module_6!N497</f>
        <v>3.3820000000000001</v>
      </c>
      <c r="AC499">
        <f>Module_7!K497</f>
        <v>3.4180000000000001</v>
      </c>
      <c r="AD499">
        <f>Module_7!L497</f>
        <v>3.4159999999999999</v>
      </c>
      <c r="AE499">
        <f>Module_7!M497</f>
        <v>3.4159999999999999</v>
      </c>
      <c r="AF499">
        <f>Module_7!N497</f>
        <v>3.4159999999999999</v>
      </c>
      <c r="AG499">
        <f>Module_8!K497</f>
        <v>3.4649999999999999</v>
      </c>
      <c r="AH499">
        <f>Module_8!L497</f>
        <v>3.4649999999999999</v>
      </c>
      <c r="AI499">
        <f>Module_8!M497</f>
        <v>3.47</v>
      </c>
      <c r="AJ499">
        <f>Module_8!N497</f>
        <v>3.47</v>
      </c>
      <c r="AK499">
        <f>Module_9!K497</f>
        <v>3.3769999999999998</v>
      </c>
      <c r="AL499">
        <f>Module_9!L497</f>
        <v>3.3780000000000001</v>
      </c>
      <c r="AM499">
        <f>Module_9!M497</f>
        <v>3.379</v>
      </c>
      <c r="AN499">
        <f>Module_9!N497</f>
        <v>3.379</v>
      </c>
      <c r="AO499">
        <f>Module_10!K497</f>
        <v>3.4369999999999998</v>
      </c>
      <c r="AP499">
        <f>Module_10!L497</f>
        <v>3.43</v>
      </c>
      <c r="AQ499">
        <f>Module_10!M497</f>
        <v>3.4350000000000001</v>
      </c>
      <c r="AR499">
        <f>Module_10!N497</f>
        <v>3.4319999999999999</v>
      </c>
      <c r="AS499">
        <f>Module_11!K497</f>
        <v>3.403</v>
      </c>
      <c r="AT499">
        <f>Module_11!L497</f>
        <v>3.4</v>
      </c>
      <c r="AU499">
        <f>Module_11!M497</f>
        <v>3.3980000000000001</v>
      </c>
      <c r="AV499">
        <f>Module_11!N497</f>
        <v>3.4009999999999998</v>
      </c>
      <c r="AW499">
        <f>Module_12!K497</f>
        <v>3.36</v>
      </c>
      <c r="AX499">
        <f>Module_12!L497</f>
        <v>3.3580000000000001</v>
      </c>
      <c r="AY499">
        <f>Module_12!M497</f>
        <v>3.3580000000000001</v>
      </c>
      <c r="AZ499">
        <f>Module_12!N497</f>
        <v>3.355</v>
      </c>
    </row>
    <row r="500" spans="1:52" x14ac:dyDescent="0.3">
      <c r="A500">
        <f t="shared" si="14"/>
        <v>3.47</v>
      </c>
      <c r="B500">
        <f t="shared" si="15"/>
        <v>3.3559999999999999</v>
      </c>
      <c r="C500" s="1">
        <v>44960.230104166665</v>
      </c>
      <c r="D500">
        <f>A500-B500</f>
        <v>0.11400000000000032</v>
      </c>
      <c r="E500">
        <f>Module_1!K498</f>
        <v>3.4380000000000002</v>
      </c>
      <c r="F500">
        <f>Module_1!L498</f>
        <v>3.4340000000000002</v>
      </c>
      <c r="G500">
        <f>Module_1!M498</f>
        <v>3.4359999999999999</v>
      </c>
      <c r="H500">
        <f>Module_1!N498</f>
        <v>3.4340000000000002</v>
      </c>
      <c r="I500">
        <f>Module_2!K498</f>
        <v>3.4319999999999999</v>
      </c>
      <c r="J500">
        <f>Module_2!L498</f>
        <v>3.427</v>
      </c>
      <c r="K500">
        <f>Module_2!M498</f>
        <v>3.4239999999999999</v>
      </c>
      <c r="L500">
        <f>Module_2!N498</f>
        <v>3.423</v>
      </c>
      <c r="M500">
        <f>Module_3!K498</f>
        <v>3.3730000000000002</v>
      </c>
      <c r="N500">
        <f>Module_3!L498</f>
        <v>3.375</v>
      </c>
      <c r="O500">
        <f>Module_3!M498</f>
        <v>3.3759999999999999</v>
      </c>
      <c r="P500">
        <f>Module_3!N498</f>
        <v>3.3769999999999998</v>
      </c>
      <c r="Q500">
        <f>Module_4!K498</f>
        <v>3.4140000000000001</v>
      </c>
      <c r="R500">
        <f>Module_4!L498</f>
        <v>3.41</v>
      </c>
      <c r="S500">
        <f>Module_4!M498</f>
        <v>3.4020000000000001</v>
      </c>
      <c r="T500">
        <f>Module_4!N498</f>
        <v>3.411</v>
      </c>
      <c r="U500">
        <f>Module_5!K498</f>
        <v>3.464</v>
      </c>
      <c r="V500">
        <f>Module_5!L498</f>
        <v>3.4580000000000002</v>
      </c>
      <c r="W500">
        <f>Module_5!M498</f>
        <v>3.464</v>
      </c>
      <c r="X500">
        <f>Module_5!N498</f>
        <v>3.4620000000000002</v>
      </c>
      <c r="Y500">
        <f>Module_6!K498</f>
        <v>3.383</v>
      </c>
      <c r="Z500">
        <f>Module_6!L498</f>
        <v>3.3839999999999999</v>
      </c>
      <c r="AA500">
        <f>Module_6!M498</f>
        <v>3.383</v>
      </c>
      <c r="AB500">
        <f>Module_6!N498</f>
        <v>3.3839999999999999</v>
      </c>
      <c r="AC500">
        <f>Module_7!K498</f>
        <v>3.4159999999999999</v>
      </c>
      <c r="AD500">
        <f>Module_7!L498</f>
        <v>3.4169999999999998</v>
      </c>
      <c r="AE500">
        <f>Module_7!M498</f>
        <v>3.4159999999999999</v>
      </c>
      <c r="AF500">
        <f>Module_7!N498</f>
        <v>3.4159999999999999</v>
      </c>
      <c r="AG500">
        <f>Module_8!K498</f>
        <v>3.4630000000000001</v>
      </c>
      <c r="AH500">
        <f>Module_8!L498</f>
        <v>3.464</v>
      </c>
      <c r="AI500">
        <f>Module_8!M498</f>
        <v>3.47</v>
      </c>
      <c r="AJ500">
        <f>Module_8!N498</f>
        <v>3.4689999999999999</v>
      </c>
      <c r="AK500">
        <f>Module_9!K498</f>
        <v>3.3769999999999998</v>
      </c>
      <c r="AL500">
        <f>Module_9!L498</f>
        <v>3.3780000000000001</v>
      </c>
      <c r="AM500">
        <f>Module_9!M498</f>
        <v>3.379</v>
      </c>
      <c r="AN500">
        <f>Module_9!N498</f>
        <v>3.3780000000000001</v>
      </c>
      <c r="AO500">
        <f>Module_10!K498</f>
        <v>3.4350000000000001</v>
      </c>
      <c r="AP500">
        <f>Module_10!L498</f>
        <v>3.431</v>
      </c>
      <c r="AQ500">
        <f>Module_10!M498</f>
        <v>3.4350000000000001</v>
      </c>
      <c r="AR500">
        <f>Module_10!N498</f>
        <v>3.431</v>
      </c>
      <c r="AS500">
        <f>Module_11!K498</f>
        <v>3.403</v>
      </c>
      <c r="AT500">
        <f>Module_11!L498</f>
        <v>3.4</v>
      </c>
      <c r="AU500">
        <f>Module_11!M498</f>
        <v>3.3969999999999998</v>
      </c>
      <c r="AV500">
        <f>Module_11!N498</f>
        <v>3.4</v>
      </c>
      <c r="AW500">
        <f>Module_12!K498</f>
        <v>3.36</v>
      </c>
      <c r="AX500">
        <f>Module_12!L498</f>
        <v>3.359</v>
      </c>
      <c r="AY500">
        <f>Module_12!M498</f>
        <v>3.3580000000000001</v>
      </c>
      <c r="AZ500">
        <f>Module_12!N498</f>
        <v>3.3559999999999999</v>
      </c>
    </row>
    <row r="501" spans="1:52" x14ac:dyDescent="0.3">
      <c r="A501">
        <f t="shared" si="14"/>
        <v>3.4689999999999999</v>
      </c>
      <c r="B501">
        <f t="shared" si="15"/>
        <v>3.3559999999999999</v>
      </c>
      <c r="C501" s="1">
        <v>44960.230798611112</v>
      </c>
      <c r="D501">
        <f>A501-B501</f>
        <v>0.11299999999999999</v>
      </c>
      <c r="E501">
        <f>Module_1!K499</f>
        <v>3.4380000000000002</v>
      </c>
      <c r="F501">
        <f>Module_1!L499</f>
        <v>3.4340000000000002</v>
      </c>
      <c r="G501">
        <f>Module_1!M499</f>
        <v>3.4350000000000001</v>
      </c>
      <c r="H501">
        <f>Module_1!N499</f>
        <v>3.4340000000000002</v>
      </c>
      <c r="I501">
        <f>Module_2!K499</f>
        <v>3.431</v>
      </c>
      <c r="J501">
        <f>Module_2!L499</f>
        <v>3.427</v>
      </c>
      <c r="K501">
        <f>Module_2!M499</f>
        <v>3.423</v>
      </c>
      <c r="L501">
        <f>Module_2!N499</f>
        <v>3.4239999999999999</v>
      </c>
      <c r="M501">
        <f>Module_3!K499</f>
        <v>3.3740000000000001</v>
      </c>
      <c r="N501">
        <f>Module_3!L499</f>
        <v>3.375</v>
      </c>
      <c r="O501">
        <f>Module_3!M499</f>
        <v>3.3769999999999998</v>
      </c>
      <c r="P501">
        <f>Module_3!N499</f>
        <v>3.3780000000000001</v>
      </c>
      <c r="Q501">
        <f>Module_4!K499</f>
        <v>3.4140000000000001</v>
      </c>
      <c r="R501">
        <f>Module_4!L499</f>
        <v>3.4079999999999999</v>
      </c>
      <c r="S501">
        <f>Module_4!M499</f>
        <v>3.4020000000000001</v>
      </c>
      <c r="T501">
        <f>Module_4!N499</f>
        <v>3.411</v>
      </c>
      <c r="U501">
        <f>Module_5!K499</f>
        <v>3.4630000000000001</v>
      </c>
      <c r="V501">
        <f>Module_5!L499</f>
        <v>3.4580000000000002</v>
      </c>
      <c r="W501">
        <f>Module_5!M499</f>
        <v>3.4630000000000001</v>
      </c>
      <c r="X501">
        <f>Module_5!N499</f>
        <v>3.4620000000000002</v>
      </c>
      <c r="Y501">
        <f>Module_6!K499</f>
        <v>3.3839999999999999</v>
      </c>
      <c r="Z501">
        <f>Module_6!L499</f>
        <v>3.3839999999999999</v>
      </c>
      <c r="AA501">
        <f>Module_6!M499</f>
        <v>3.3839999999999999</v>
      </c>
      <c r="AB501">
        <f>Module_6!N499</f>
        <v>3.3839999999999999</v>
      </c>
      <c r="AC501">
        <f>Module_7!K499</f>
        <v>3.4159999999999999</v>
      </c>
      <c r="AD501">
        <f>Module_7!L499</f>
        <v>3.4159999999999999</v>
      </c>
      <c r="AE501">
        <f>Module_7!M499</f>
        <v>3.4159999999999999</v>
      </c>
      <c r="AF501">
        <f>Module_7!N499</f>
        <v>3.4169999999999998</v>
      </c>
      <c r="AG501">
        <f>Module_8!K499</f>
        <v>3.464</v>
      </c>
      <c r="AH501">
        <f>Module_8!L499</f>
        <v>3.464</v>
      </c>
      <c r="AI501">
        <f>Module_8!M499</f>
        <v>3.4689999999999999</v>
      </c>
      <c r="AJ501">
        <f>Module_8!N499</f>
        <v>3.468</v>
      </c>
      <c r="AK501">
        <f>Module_9!K499</f>
        <v>3.3759999999999999</v>
      </c>
      <c r="AL501">
        <f>Module_9!L499</f>
        <v>3.379</v>
      </c>
      <c r="AM501">
        <f>Module_9!M499</f>
        <v>3.38</v>
      </c>
      <c r="AN501">
        <f>Module_9!N499</f>
        <v>3.379</v>
      </c>
      <c r="AO501">
        <f>Module_10!K499</f>
        <v>3.4359999999999999</v>
      </c>
      <c r="AP501">
        <f>Module_10!L499</f>
        <v>3.4289999999999998</v>
      </c>
      <c r="AQ501">
        <f>Module_10!M499</f>
        <v>3.4340000000000002</v>
      </c>
      <c r="AR501">
        <f>Module_10!N499</f>
        <v>3.4319999999999999</v>
      </c>
      <c r="AS501">
        <f>Module_11!K499</f>
        <v>3.4020000000000001</v>
      </c>
      <c r="AT501">
        <f>Module_11!L499</f>
        <v>3.4</v>
      </c>
      <c r="AU501">
        <f>Module_11!M499</f>
        <v>3.3980000000000001</v>
      </c>
      <c r="AV501">
        <f>Module_11!N499</f>
        <v>3.4</v>
      </c>
      <c r="AW501">
        <f>Module_12!K499</f>
        <v>3.36</v>
      </c>
      <c r="AX501">
        <f>Module_12!L499</f>
        <v>3.359</v>
      </c>
      <c r="AY501">
        <f>Module_12!M499</f>
        <v>3.3580000000000001</v>
      </c>
      <c r="AZ501">
        <f>Module_12!N499</f>
        <v>3.3559999999999999</v>
      </c>
    </row>
    <row r="502" spans="1:52" x14ac:dyDescent="0.3">
      <c r="A502">
        <f t="shared" si="14"/>
        <v>3.468</v>
      </c>
      <c r="B502">
        <f t="shared" si="15"/>
        <v>3.3559999999999999</v>
      </c>
      <c r="C502" s="1">
        <v>44960.231493055559</v>
      </c>
      <c r="D502">
        <f>A502-B502</f>
        <v>0.1120000000000001</v>
      </c>
      <c r="E502">
        <f>Module_1!K500</f>
        <v>3.4369999999999998</v>
      </c>
      <c r="F502">
        <f>Module_1!L500</f>
        <v>3.4329999999999998</v>
      </c>
      <c r="G502">
        <f>Module_1!M500</f>
        <v>3.4359999999999999</v>
      </c>
      <c r="H502">
        <f>Module_1!N500</f>
        <v>3.4350000000000001</v>
      </c>
      <c r="I502">
        <f>Module_2!K500</f>
        <v>3.43</v>
      </c>
      <c r="J502">
        <f>Module_2!L500</f>
        <v>3.427</v>
      </c>
      <c r="K502">
        <f>Module_2!M500</f>
        <v>3.4239999999999999</v>
      </c>
      <c r="L502">
        <f>Module_2!N500</f>
        <v>3.423</v>
      </c>
      <c r="M502">
        <f>Module_3!K500</f>
        <v>3.3740000000000001</v>
      </c>
      <c r="N502">
        <f>Module_3!L500</f>
        <v>3.3759999999999999</v>
      </c>
      <c r="O502">
        <f>Module_3!M500</f>
        <v>3.3769999999999998</v>
      </c>
      <c r="P502">
        <f>Module_3!N500</f>
        <v>3.3759999999999999</v>
      </c>
      <c r="Q502">
        <f>Module_4!K500</f>
        <v>3.4140000000000001</v>
      </c>
      <c r="R502">
        <f>Module_4!L500</f>
        <v>3.4089999999999998</v>
      </c>
      <c r="S502">
        <f>Module_4!M500</f>
        <v>3.4020000000000001</v>
      </c>
      <c r="T502">
        <f>Module_4!N500</f>
        <v>3.411</v>
      </c>
      <c r="U502">
        <f>Module_5!K500</f>
        <v>3.4630000000000001</v>
      </c>
      <c r="V502">
        <f>Module_5!L500</f>
        <v>3.456</v>
      </c>
      <c r="W502">
        <f>Module_5!M500</f>
        <v>3.4620000000000002</v>
      </c>
      <c r="X502">
        <f>Module_5!N500</f>
        <v>3.4609999999999999</v>
      </c>
      <c r="Y502">
        <f>Module_6!K500</f>
        <v>3.3839999999999999</v>
      </c>
      <c r="Z502">
        <f>Module_6!L500</f>
        <v>3.3839999999999999</v>
      </c>
      <c r="AA502">
        <f>Module_6!M500</f>
        <v>3.3839999999999999</v>
      </c>
      <c r="AB502">
        <f>Module_6!N500</f>
        <v>3.3839999999999999</v>
      </c>
      <c r="AC502">
        <f>Module_7!K500</f>
        <v>3.4159999999999999</v>
      </c>
      <c r="AD502">
        <f>Module_7!L500</f>
        <v>3.415</v>
      </c>
      <c r="AE502">
        <f>Module_7!M500</f>
        <v>3.415</v>
      </c>
      <c r="AF502">
        <f>Module_7!N500</f>
        <v>3.4159999999999999</v>
      </c>
      <c r="AG502">
        <f>Module_8!K500</f>
        <v>3.4630000000000001</v>
      </c>
      <c r="AH502">
        <f>Module_8!L500</f>
        <v>3.4630000000000001</v>
      </c>
      <c r="AI502">
        <f>Module_8!M500</f>
        <v>3.468</v>
      </c>
      <c r="AJ502">
        <f>Module_8!N500</f>
        <v>3.468</v>
      </c>
      <c r="AK502">
        <f>Module_9!K500</f>
        <v>3.3769999999999998</v>
      </c>
      <c r="AL502">
        <f>Module_9!L500</f>
        <v>3.3780000000000001</v>
      </c>
      <c r="AM502">
        <f>Module_9!M500</f>
        <v>3.379</v>
      </c>
      <c r="AN502">
        <f>Module_9!N500</f>
        <v>3.379</v>
      </c>
      <c r="AO502">
        <f>Module_10!K500</f>
        <v>3.4350000000000001</v>
      </c>
      <c r="AP502">
        <f>Module_10!L500</f>
        <v>3.427</v>
      </c>
      <c r="AQ502">
        <f>Module_10!M500</f>
        <v>3.4340000000000002</v>
      </c>
      <c r="AR502">
        <f>Module_10!N500</f>
        <v>3.43</v>
      </c>
      <c r="AS502">
        <f>Module_11!K500</f>
        <v>3.4020000000000001</v>
      </c>
      <c r="AT502">
        <f>Module_11!L500</f>
        <v>3.4</v>
      </c>
      <c r="AU502">
        <f>Module_11!M500</f>
        <v>3.3959999999999999</v>
      </c>
      <c r="AV502">
        <f>Module_11!N500</f>
        <v>3.399</v>
      </c>
      <c r="AW502">
        <f>Module_12!K500</f>
        <v>3.36</v>
      </c>
      <c r="AX502">
        <f>Module_12!L500</f>
        <v>3.3580000000000001</v>
      </c>
      <c r="AY502">
        <f>Module_12!M500</f>
        <v>3.3580000000000001</v>
      </c>
      <c r="AZ502">
        <f>Module_12!N500</f>
        <v>3.3559999999999999</v>
      </c>
    </row>
    <row r="503" spans="1:52" x14ac:dyDescent="0.3">
      <c r="A503">
        <f t="shared" si="14"/>
        <v>3.468</v>
      </c>
      <c r="B503">
        <f t="shared" si="15"/>
        <v>3.3559999999999999</v>
      </c>
      <c r="C503" s="1">
        <v>44960.232187499998</v>
      </c>
      <c r="D503">
        <f>A503-B503</f>
        <v>0.1120000000000001</v>
      </c>
      <c r="E503">
        <f>Module_1!K501</f>
        <v>3.4369999999999998</v>
      </c>
      <c r="F503">
        <f>Module_1!L501</f>
        <v>3.4329999999999998</v>
      </c>
      <c r="G503">
        <f>Module_1!M501</f>
        <v>3.4329999999999998</v>
      </c>
      <c r="H503">
        <f>Module_1!N501</f>
        <v>3.4340000000000002</v>
      </c>
      <c r="I503">
        <f>Module_2!K501</f>
        <v>3.43</v>
      </c>
      <c r="J503">
        <f>Module_2!L501</f>
        <v>3.427</v>
      </c>
      <c r="K503">
        <f>Module_2!M501</f>
        <v>3.423</v>
      </c>
      <c r="L503">
        <f>Module_2!N501</f>
        <v>3.4220000000000002</v>
      </c>
      <c r="M503">
        <f>Module_3!K501</f>
        <v>3.375</v>
      </c>
      <c r="N503">
        <f>Module_3!L501</f>
        <v>3.3759999999999999</v>
      </c>
      <c r="O503">
        <f>Module_3!M501</f>
        <v>3.3769999999999998</v>
      </c>
      <c r="P503">
        <f>Module_3!N501</f>
        <v>3.3759999999999999</v>
      </c>
      <c r="Q503">
        <f>Module_4!K501</f>
        <v>3.4140000000000001</v>
      </c>
      <c r="R503">
        <f>Module_4!L501</f>
        <v>3.4079999999999999</v>
      </c>
      <c r="S503">
        <f>Module_4!M501</f>
        <v>3.4020000000000001</v>
      </c>
      <c r="T503">
        <f>Module_4!N501</f>
        <v>3.41</v>
      </c>
      <c r="U503">
        <f>Module_5!K501</f>
        <v>3.4620000000000002</v>
      </c>
      <c r="V503">
        <f>Module_5!L501</f>
        <v>3.4569999999999999</v>
      </c>
      <c r="W503">
        <f>Module_5!M501</f>
        <v>3.4620000000000002</v>
      </c>
      <c r="X503">
        <f>Module_5!N501</f>
        <v>3.4609999999999999</v>
      </c>
      <c r="Y503">
        <f>Module_6!K501</f>
        <v>3.383</v>
      </c>
      <c r="Z503">
        <f>Module_6!L501</f>
        <v>3.3839999999999999</v>
      </c>
      <c r="AA503">
        <f>Module_6!M501</f>
        <v>3.383</v>
      </c>
      <c r="AB503">
        <f>Module_6!N501</f>
        <v>3.3839999999999999</v>
      </c>
      <c r="AC503">
        <f>Module_7!K501</f>
        <v>3.4159999999999999</v>
      </c>
      <c r="AD503">
        <f>Module_7!L501</f>
        <v>3.415</v>
      </c>
      <c r="AE503">
        <f>Module_7!M501</f>
        <v>3.415</v>
      </c>
      <c r="AF503">
        <f>Module_7!N501</f>
        <v>3.4159999999999999</v>
      </c>
      <c r="AG503">
        <f>Module_8!K501</f>
        <v>3.4630000000000001</v>
      </c>
      <c r="AH503">
        <f>Module_8!L501</f>
        <v>3.4630000000000001</v>
      </c>
      <c r="AI503">
        <f>Module_8!M501</f>
        <v>3.4670000000000001</v>
      </c>
      <c r="AJ503">
        <f>Module_8!N501</f>
        <v>3.468</v>
      </c>
      <c r="AK503">
        <f>Module_9!K501</f>
        <v>3.3769999999999998</v>
      </c>
      <c r="AL503">
        <f>Module_9!L501</f>
        <v>3.3769999999999998</v>
      </c>
      <c r="AM503">
        <f>Module_9!M501</f>
        <v>3.3780000000000001</v>
      </c>
      <c r="AN503">
        <f>Module_9!N501</f>
        <v>3.3780000000000001</v>
      </c>
      <c r="AO503">
        <f>Module_10!K501</f>
        <v>3.4350000000000001</v>
      </c>
      <c r="AP503">
        <f>Module_10!L501</f>
        <v>3.4289999999999998</v>
      </c>
      <c r="AQ503">
        <f>Module_10!M501</f>
        <v>3.4329999999999998</v>
      </c>
      <c r="AR503">
        <f>Module_10!N501</f>
        <v>3.431</v>
      </c>
      <c r="AS503">
        <f>Module_11!K501</f>
        <v>3.4009999999999998</v>
      </c>
      <c r="AT503">
        <f>Module_11!L501</f>
        <v>3.4</v>
      </c>
      <c r="AU503">
        <f>Module_11!M501</f>
        <v>3.3969999999999998</v>
      </c>
      <c r="AV503">
        <f>Module_11!N501</f>
        <v>3.399</v>
      </c>
      <c r="AW503">
        <f>Module_12!K501</f>
        <v>3.3610000000000002</v>
      </c>
      <c r="AX503">
        <f>Module_12!L501</f>
        <v>3.3580000000000001</v>
      </c>
      <c r="AY503">
        <f>Module_12!M501</f>
        <v>3.3559999999999999</v>
      </c>
      <c r="AZ503">
        <f>Module_12!N501</f>
        <v>3.3570000000000002</v>
      </c>
    </row>
    <row r="504" spans="1:52" x14ac:dyDescent="0.3">
      <c r="A504">
        <f t="shared" si="14"/>
        <v>3.468</v>
      </c>
      <c r="B504">
        <f t="shared" si="15"/>
        <v>3.3570000000000002</v>
      </c>
      <c r="C504" s="1">
        <v>44960.232881944445</v>
      </c>
      <c r="D504">
        <f>A504-B504</f>
        <v>0.11099999999999977</v>
      </c>
      <c r="E504">
        <f>Module_1!K502</f>
        <v>3.4359999999999999</v>
      </c>
      <c r="F504">
        <f>Module_1!L502</f>
        <v>3.4319999999999999</v>
      </c>
      <c r="G504">
        <f>Module_1!M502</f>
        <v>3.4319999999999999</v>
      </c>
      <c r="H504">
        <f>Module_1!N502</f>
        <v>3.4340000000000002</v>
      </c>
      <c r="I504">
        <f>Module_2!K502</f>
        <v>3.43</v>
      </c>
      <c r="J504">
        <f>Module_2!L502</f>
        <v>3.4260000000000002</v>
      </c>
      <c r="K504">
        <f>Module_2!M502</f>
        <v>3.4239999999999999</v>
      </c>
      <c r="L504">
        <f>Module_2!N502</f>
        <v>3.4220000000000002</v>
      </c>
      <c r="M504">
        <f>Module_3!K502</f>
        <v>3.3740000000000001</v>
      </c>
      <c r="N504">
        <f>Module_3!L502</f>
        <v>3.375</v>
      </c>
      <c r="O504">
        <f>Module_3!M502</f>
        <v>3.375</v>
      </c>
      <c r="P504">
        <f>Module_3!N502</f>
        <v>3.3769999999999998</v>
      </c>
      <c r="Q504">
        <f>Module_4!K502</f>
        <v>3.4129999999999998</v>
      </c>
      <c r="R504">
        <f>Module_4!L502</f>
        <v>3.4089999999999998</v>
      </c>
      <c r="S504">
        <f>Module_4!M502</f>
        <v>3.4020000000000001</v>
      </c>
      <c r="T504">
        <f>Module_4!N502</f>
        <v>3.411</v>
      </c>
      <c r="U504">
        <f>Module_5!K502</f>
        <v>3.4620000000000002</v>
      </c>
      <c r="V504">
        <f>Module_5!L502</f>
        <v>3.456</v>
      </c>
      <c r="W504">
        <f>Module_5!M502</f>
        <v>3.4620000000000002</v>
      </c>
      <c r="X504">
        <f>Module_5!N502</f>
        <v>3.4609999999999999</v>
      </c>
      <c r="Y504">
        <f>Module_6!K502</f>
        <v>3.383</v>
      </c>
      <c r="Z504">
        <f>Module_6!L502</f>
        <v>3.3839999999999999</v>
      </c>
      <c r="AA504">
        <f>Module_6!M502</f>
        <v>3.3820000000000001</v>
      </c>
      <c r="AB504">
        <f>Module_6!N502</f>
        <v>3.3839999999999999</v>
      </c>
      <c r="AC504">
        <f>Module_7!K502</f>
        <v>3.4169999999999998</v>
      </c>
      <c r="AD504">
        <f>Module_7!L502</f>
        <v>3.4140000000000001</v>
      </c>
      <c r="AE504">
        <f>Module_7!M502</f>
        <v>3.4140000000000001</v>
      </c>
      <c r="AF504">
        <f>Module_7!N502</f>
        <v>3.415</v>
      </c>
      <c r="AG504">
        <f>Module_8!K502</f>
        <v>3.4609999999999999</v>
      </c>
      <c r="AH504">
        <f>Module_8!L502</f>
        <v>3.4620000000000002</v>
      </c>
      <c r="AI504">
        <f>Module_8!M502</f>
        <v>3.468</v>
      </c>
      <c r="AJ504">
        <f>Module_8!N502</f>
        <v>3.4670000000000001</v>
      </c>
      <c r="AK504">
        <f>Module_9!K502</f>
        <v>3.3769999999999998</v>
      </c>
      <c r="AL504">
        <f>Module_9!L502</f>
        <v>3.3769999999999998</v>
      </c>
      <c r="AM504">
        <f>Module_9!M502</f>
        <v>3.379</v>
      </c>
      <c r="AN504">
        <f>Module_9!N502</f>
        <v>3.379</v>
      </c>
      <c r="AO504">
        <f>Module_10!K502</f>
        <v>3.4350000000000001</v>
      </c>
      <c r="AP504">
        <f>Module_10!L502</f>
        <v>3.4289999999999998</v>
      </c>
      <c r="AQ504">
        <f>Module_10!M502</f>
        <v>3.4340000000000002</v>
      </c>
      <c r="AR504">
        <f>Module_10!N502</f>
        <v>3.43</v>
      </c>
      <c r="AS504">
        <f>Module_11!K502</f>
        <v>3.4</v>
      </c>
      <c r="AT504">
        <f>Module_11!L502</f>
        <v>3.4</v>
      </c>
      <c r="AU504">
        <f>Module_11!M502</f>
        <v>3.3969999999999998</v>
      </c>
      <c r="AV504">
        <f>Module_11!N502</f>
        <v>3.4009999999999998</v>
      </c>
      <c r="AW504">
        <f>Module_12!K502</f>
        <v>3.36</v>
      </c>
      <c r="AX504">
        <f>Module_12!L502</f>
        <v>3.359</v>
      </c>
      <c r="AY504">
        <f>Module_12!M502</f>
        <v>3.359</v>
      </c>
      <c r="AZ504">
        <f>Module_12!N502</f>
        <v>3.3570000000000002</v>
      </c>
    </row>
    <row r="505" spans="1:52" x14ac:dyDescent="0.3">
      <c r="A505">
        <f t="shared" si="14"/>
        <v>3.468</v>
      </c>
      <c r="B505">
        <f t="shared" si="15"/>
        <v>3.3559999999999999</v>
      </c>
      <c r="C505" s="1">
        <v>44960.233576388891</v>
      </c>
      <c r="D505">
        <f>A505-B505</f>
        <v>0.1120000000000001</v>
      </c>
      <c r="E505">
        <f>Module_1!K503</f>
        <v>3.4359999999999999</v>
      </c>
      <c r="F505">
        <f>Module_1!L503</f>
        <v>3.4329999999999998</v>
      </c>
      <c r="G505">
        <f>Module_1!M503</f>
        <v>3.4340000000000002</v>
      </c>
      <c r="H505">
        <f>Module_1!N503</f>
        <v>3.4329999999999998</v>
      </c>
      <c r="I505">
        <f>Module_2!K503</f>
        <v>3.431</v>
      </c>
      <c r="J505">
        <f>Module_2!L503</f>
        <v>3.4260000000000002</v>
      </c>
      <c r="K505">
        <f>Module_2!M503</f>
        <v>3.423</v>
      </c>
      <c r="L505">
        <f>Module_2!N503</f>
        <v>3.4220000000000002</v>
      </c>
      <c r="M505">
        <f>Module_3!K503</f>
        <v>3.375</v>
      </c>
      <c r="N505">
        <f>Module_3!L503</f>
        <v>3.3759999999999999</v>
      </c>
      <c r="O505">
        <f>Module_3!M503</f>
        <v>3.3769999999999998</v>
      </c>
      <c r="P505">
        <f>Module_3!N503</f>
        <v>3.3759999999999999</v>
      </c>
      <c r="Q505">
        <f>Module_4!K503</f>
        <v>3.4129999999999998</v>
      </c>
      <c r="R505">
        <f>Module_4!L503</f>
        <v>3.407</v>
      </c>
      <c r="S505">
        <f>Module_4!M503</f>
        <v>3.4009999999999998</v>
      </c>
      <c r="T505">
        <f>Module_4!N503</f>
        <v>3.411</v>
      </c>
      <c r="U505">
        <f>Module_5!K503</f>
        <v>3.4620000000000002</v>
      </c>
      <c r="V505">
        <f>Module_5!L503</f>
        <v>3.456</v>
      </c>
      <c r="W505">
        <f>Module_5!M503</f>
        <v>3.4620000000000002</v>
      </c>
      <c r="X505">
        <f>Module_5!N503</f>
        <v>3.46</v>
      </c>
      <c r="Y505">
        <f>Module_6!K503</f>
        <v>3.383</v>
      </c>
      <c r="Z505">
        <f>Module_6!L503</f>
        <v>3.3849999999999998</v>
      </c>
      <c r="AA505">
        <f>Module_6!M503</f>
        <v>3.383</v>
      </c>
      <c r="AB505">
        <f>Module_6!N503</f>
        <v>3.383</v>
      </c>
      <c r="AC505">
        <f>Module_7!K503</f>
        <v>3.4159999999999999</v>
      </c>
      <c r="AD505">
        <f>Module_7!L503</f>
        <v>3.415</v>
      </c>
      <c r="AE505">
        <f>Module_7!M503</f>
        <v>3.415</v>
      </c>
      <c r="AF505">
        <f>Module_7!N503</f>
        <v>3.415</v>
      </c>
      <c r="AG505">
        <f>Module_8!K503</f>
        <v>3.4609999999999999</v>
      </c>
      <c r="AH505">
        <f>Module_8!L503</f>
        <v>3.4620000000000002</v>
      </c>
      <c r="AI505">
        <f>Module_8!M503</f>
        <v>3.4670000000000001</v>
      </c>
      <c r="AJ505">
        <f>Module_8!N503</f>
        <v>3.468</v>
      </c>
      <c r="AK505">
        <f>Module_9!K503</f>
        <v>3.3769999999999998</v>
      </c>
      <c r="AL505">
        <f>Module_9!L503</f>
        <v>3.3780000000000001</v>
      </c>
      <c r="AM505">
        <f>Module_9!M503</f>
        <v>3.379</v>
      </c>
      <c r="AN505">
        <f>Module_9!N503</f>
        <v>3.3780000000000001</v>
      </c>
      <c r="AO505">
        <f>Module_10!K503</f>
        <v>3.4350000000000001</v>
      </c>
      <c r="AP505">
        <f>Module_10!L503</f>
        <v>3.427</v>
      </c>
      <c r="AQ505">
        <f>Module_10!M503</f>
        <v>3.4329999999999998</v>
      </c>
      <c r="AR505">
        <f>Module_10!N503</f>
        <v>3.43</v>
      </c>
      <c r="AS505">
        <f>Module_11!K503</f>
        <v>3.4</v>
      </c>
      <c r="AT505">
        <f>Module_11!L503</f>
        <v>3.4</v>
      </c>
      <c r="AU505">
        <f>Module_11!M503</f>
        <v>3.3959999999999999</v>
      </c>
      <c r="AV505">
        <f>Module_11!N503</f>
        <v>3.3980000000000001</v>
      </c>
      <c r="AW505">
        <f>Module_12!K503</f>
        <v>3.3610000000000002</v>
      </c>
      <c r="AX505">
        <f>Module_12!L503</f>
        <v>3.359</v>
      </c>
      <c r="AY505">
        <f>Module_12!M503</f>
        <v>3.3580000000000001</v>
      </c>
      <c r="AZ505">
        <f>Module_12!N503</f>
        <v>3.3559999999999999</v>
      </c>
    </row>
    <row r="506" spans="1:52" x14ac:dyDescent="0.3">
      <c r="A506">
        <f t="shared" si="14"/>
        <v>3.4670000000000001</v>
      </c>
      <c r="B506">
        <f t="shared" si="15"/>
        <v>3.3570000000000002</v>
      </c>
      <c r="C506" s="1">
        <v>44960.234282407408</v>
      </c>
      <c r="D506">
        <f>A506-B506</f>
        <v>0.10999999999999988</v>
      </c>
      <c r="E506">
        <f>Module_1!K504</f>
        <v>3.4359999999999999</v>
      </c>
      <c r="F506">
        <f>Module_1!L504</f>
        <v>3.4319999999999999</v>
      </c>
      <c r="G506">
        <f>Module_1!M504</f>
        <v>3.4329999999999998</v>
      </c>
      <c r="H506">
        <f>Module_1!N504</f>
        <v>3.4340000000000002</v>
      </c>
      <c r="I506">
        <f>Module_2!K504</f>
        <v>3.4289999999999998</v>
      </c>
      <c r="J506">
        <f>Module_2!L504</f>
        <v>3.4260000000000002</v>
      </c>
      <c r="K506">
        <f>Module_2!M504</f>
        <v>3.4220000000000002</v>
      </c>
      <c r="L506">
        <f>Module_2!N504</f>
        <v>3.4220000000000002</v>
      </c>
      <c r="M506">
        <f>Module_3!K504</f>
        <v>3.3740000000000001</v>
      </c>
      <c r="N506">
        <f>Module_3!L504</f>
        <v>3.3759999999999999</v>
      </c>
      <c r="O506">
        <f>Module_3!M504</f>
        <v>3.375</v>
      </c>
      <c r="P506">
        <f>Module_3!N504</f>
        <v>3.375</v>
      </c>
      <c r="Q506">
        <f>Module_4!K504</f>
        <v>3.4129999999999998</v>
      </c>
      <c r="R506">
        <f>Module_4!L504</f>
        <v>3.407</v>
      </c>
      <c r="S506">
        <f>Module_4!M504</f>
        <v>3.4009999999999998</v>
      </c>
      <c r="T506">
        <f>Module_4!N504</f>
        <v>3.4089999999999998</v>
      </c>
      <c r="U506">
        <f>Module_5!K504</f>
        <v>3.46</v>
      </c>
      <c r="V506">
        <f>Module_5!L504</f>
        <v>3.456</v>
      </c>
      <c r="W506">
        <f>Module_5!M504</f>
        <v>3.4609999999999999</v>
      </c>
      <c r="X506">
        <f>Module_5!N504</f>
        <v>3.4590000000000001</v>
      </c>
      <c r="Y506">
        <f>Module_6!K504</f>
        <v>3.383</v>
      </c>
      <c r="Z506">
        <f>Module_6!L504</f>
        <v>3.3839999999999999</v>
      </c>
      <c r="AA506">
        <f>Module_6!M504</f>
        <v>3.3820000000000001</v>
      </c>
      <c r="AB506">
        <f>Module_6!N504</f>
        <v>3.383</v>
      </c>
      <c r="AC506">
        <f>Module_7!K504</f>
        <v>3.415</v>
      </c>
      <c r="AD506">
        <f>Module_7!L504</f>
        <v>3.4140000000000001</v>
      </c>
      <c r="AE506">
        <f>Module_7!M504</f>
        <v>3.415</v>
      </c>
      <c r="AF506">
        <f>Module_7!N504</f>
        <v>3.4169999999999998</v>
      </c>
      <c r="AG506">
        <f>Module_8!K504</f>
        <v>3.4620000000000002</v>
      </c>
      <c r="AH506">
        <f>Module_8!L504</f>
        <v>3.4620000000000002</v>
      </c>
      <c r="AI506">
        <f>Module_8!M504</f>
        <v>3.4670000000000001</v>
      </c>
      <c r="AJ506">
        <f>Module_8!N504</f>
        <v>3.4670000000000001</v>
      </c>
      <c r="AK506">
        <f>Module_9!K504</f>
        <v>3.3769999999999998</v>
      </c>
      <c r="AL506">
        <f>Module_9!L504</f>
        <v>3.3769999999999998</v>
      </c>
      <c r="AM506">
        <f>Module_9!M504</f>
        <v>3.379</v>
      </c>
      <c r="AN506">
        <f>Module_9!N504</f>
        <v>3.379</v>
      </c>
      <c r="AO506">
        <f>Module_10!K504</f>
        <v>3.4340000000000002</v>
      </c>
      <c r="AP506">
        <f>Module_10!L504</f>
        <v>3.4279999999999999</v>
      </c>
      <c r="AQ506">
        <f>Module_10!M504</f>
        <v>3.4329999999999998</v>
      </c>
      <c r="AR506">
        <f>Module_10!N504</f>
        <v>3.43</v>
      </c>
      <c r="AS506">
        <f>Module_11!K504</f>
        <v>3.4</v>
      </c>
      <c r="AT506">
        <f>Module_11!L504</f>
        <v>3.4</v>
      </c>
      <c r="AU506">
        <f>Module_11!M504</f>
        <v>3.3969999999999998</v>
      </c>
      <c r="AV506">
        <f>Module_11!N504</f>
        <v>3.4</v>
      </c>
      <c r="AW506">
        <f>Module_12!K504</f>
        <v>3.36</v>
      </c>
      <c r="AX506">
        <f>Module_12!L504</f>
        <v>3.359</v>
      </c>
      <c r="AY506">
        <f>Module_12!M504</f>
        <v>3.3580000000000001</v>
      </c>
      <c r="AZ506">
        <f>Module_12!N504</f>
        <v>3.3570000000000002</v>
      </c>
    </row>
    <row r="507" spans="1:52" x14ac:dyDescent="0.3">
      <c r="A507">
        <f t="shared" si="14"/>
        <v>3.4660000000000002</v>
      </c>
      <c r="B507">
        <f t="shared" si="15"/>
        <v>3.3570000000000002</v>
      </c>
      <c r="C507" s="1">
        <v>44960.234976851854</v>
      </c>
      <c r="D507">
        <f>A507-B507</f>
        <v>0.10899999999999999</v>
      </c>
      <c r="E507">
        <f>Module_1!K505</f>
        <v>3.4359999999999999</v>
      </c>
      <c r="F507">
        <f>Module_1!L505</f>
        <v>3.431</v>
      </c>
      <c r="G507">
        <f>Module_1!M505</f>
        <v>3.4329999999999998</v>
      </c>
      <c r="H507">
        <f>Module_1!N505</f>
        <v>3.4340000000000002</v>
      </c>
      <c r="I507">
        <f>Module_2!K505</f>
        <v>3.43</v>
      </c>
      <c r="J507">
        <f>Module_2!L505</f>
        <v>3.4260000000000002</v>
      </c>
      <c r="K507">
        <f>Module_2!M505</f>
        <v>3.423</v>
      </c>
      <c r="L507">
        <f>Module_2!N505</f>
        <v>3.4209999999999998</v>
      </c>
      <c r="M507">
        <f>Module_3!K505</f>
        <v>3.3730000000000002</v>
      </c>
      <c r="N507">
        <f>Module_3!L505</f>
        <v>3.3759999999999999</v>
      </c>
      <c r="O507">
        <f>Module_3!M505</f>
        <v>3.3759999999999999</v>
      </c>
      <c r="P507">
        <f>Module_3!N505</f>
        <v>3.3780000000000001</v>
      </c>
      <c r="Q507">
        <f>Module_4!K505</f>
        <v>3.4129999999999998</v>
      </c>
      <c r="R507">
        <f>Module_4!L505</f>
        <v>3.407</v>
      </c>
      <c r="S507">
        <f>Module_4!M505</f>
        <v>3.4</v>
      </c>
      <c r="T507">
        <f>Module_4!N505</f>
        <v>3.41</v>
      </c>
      <c r="U507">
        <f>Module_5!K505</f>
        <v>3.4609999999999999</v>
      </c>
      <c r="V507">
        <f>Module_5!L505</f>
        <v>3.4550000000000001</v>
      </c>
      <c r="W507">
        <f>Module_5!M505</f>
        <v>3.46</v>
      </c>
      <c r="X507">
        <f>Module_5!N505</f>
        <v>3.4590000000000001</v>
      </c>
      <c r="Y507">
        <f>Module_6!K505</f>
        <v>3.383</v>
      </c>
      <c r="Z507">
        <f>Module_6!L505</f>
        <v>3.3839999999999999</v>
      </c>
      <c r="AA507">
        <f>Module_6!M505</f>
        <v>3.383</v>
      </c>
      <c r="AB507">
        <f>Module_6!N505</f>
        <v>3.3839999999999999</v>
      </c>
      <c r="AC507">
        <f>Module_7!K505</f>
        <v>3.4140000000000001</v>
      </c>
      <c r="AD507">
        <f>Module_7!L505</f>
        <v>3.4140000000000001</v>
      </c>
      <c r="AE507">
        <f>Module_7!M505</f>
        <v>3.4140000000000001</v>
      </c>
      <c r="AF507">
        <f>Module_7!N505</f>
        <v>3.415</v>
      </c>
      <c r="AG507">
        <f>Module_8!K505</f>
        <v>3.4620000000000002</v>
      </c>
      <c r="AH507">
        <f>Module_8!L505</f>
        <v>3.4630000000000001</v>
      </c>
      <c r="AI507">
        <f>Module_8!M505</f>
        <v>3.4660000000000002</v>
      </c>
      <c r="AJ507">
        <f>Module_8!N505</f>
        <v>3.4649999999999999</v>
      </c>
      <c r="AK507">
        <f>Module_9!K505</f>
        <v>3.3769999999999998</v>
      </c>
      <c r="AL507">
        <f>Module_9!L505</f>
        <v>3.3780000000000001</v>
      </c>
      <c r="AM507">
        <f>Module_9!M505</f>
        <v>3.379</v>
      </c>
      <c r="AN507">
        <f>Module_9!N505</f>
        <v>3.379</v>
      </c>
      <c r="AO507">
        <f>Module_10!K505</f>
        <v>3.4340000000000002</v>
      </c>
      <c r="AP507">
        <f>Module_10!L505</f>
        <v>3.427</v>
      </c>
      <c r="AQ507">
        <f>Module_10!M505</f>
        <v>3.4329999999999998</v>
      </c>
      <c r="AR507">
        <f>Module_10!N505</f>
        <v>3.4289999999999998</v>
      </c>
      <c r="AS507">
        <f>Module_11!K505</f>
        <v>3.4</v>
      </c>
      <c r="AT507">
        <f>Module_11!L505</f>
        <v>3.4</v>
      </c>
      <c r="AU507">
        <f>Module_11!M505</f>
        <v>3.3959999999999999</v>
      </c>
      <c r="AV507">
        <f>Module_11!N505</f>
        <v>3.399</v>
      </c>
      <c r="AW507">
        <f>Module_12!K505</f>
        <v>3.36</v>
      </c>
      <c r="AX507">
        <f>Module_12!L505</f>
        <v>3.359</v>
      </c>
      <c r="AY507">
        <f>Module_12!M505</f>
        <v>3.359</v>
      </c>
      <c r="AZ507">
        <f>Module_12!N505</f>
        <v>3.3570000000000002</v>
      </c>
    </row>
    <row r="508" spans="1:52" x14ac:dyDescent="0.3">
      <c r="A508">
        <f t="shared" si="14"/>
        <v>3.4660000000000002</v>
      </c>
      <c r="B508">
        <f t="shared" si="15"/>
        <v>3.3559999999999999</v>
      </c>
      <c r="C508" s="1">
        <v>44960.235671296294</v>
      </c>
      <c r="D508">
        <f>A508-B508</f>
        <v>0.11000000000000032</v>
      </c>
      <c r="E508">
        <f>Module_1!K506</f>
        <v>3.4340000000000002</v>
      </c>
      <c r="F508">
        <f>Module_1!L506</f>
        <v>3.431</v>
      </c>
      <c r="G508">
        <f>Module_1!M506</f>
        <v>3.4340000000000002</v>
      </c>
      <c r="H508">
        <f>Module_1!N506</f>
        <v>3.4319999999999999</v>
      </c>
      <c r="I508">
        <f>Module_2!K506</f>
        <v>3.4289999999999998</v>
      </c>
      <c r="J508">
        <f>Module_2!L506</f>
        <v>3.4249999999999998</v>
      </c>
      <c r="K508">
        <f>Module_2!M506</f>
        <v>3.4209999999999998</v>
      </c>
      <c r="L508">
        <f>Module_2!N506</f>
        <v>3.4209999999999998</v>
      </c>
      <c r="M508">
        <f>Module_3!K506</f>
        <v>3.3740000000000001</v>
      </c>
      <c r="N508">
        <f>Module_3!L506</f>
        <v>3.375</v>
      </c>
      <c r="O508">
        <f>Module_3!M506</f>
        <v>3.375</v>
      </c>
      <c r="P508">
        <f>Module_3!N506</f>
        <v>3.3759999999999999</v>
      </c>
      <c r="Q508">
        <f>Module_4!K506</f>
        <v>3.4119999999999999</v>
      </c>
      <c r="R508">
        <f>Module_4!L506</f>
        <v>3.407</v>
      </c>
      <c r="S508">
        <f>Module_4!M506</f>
        <v>3.4</v>
      </c>
      <c r="T508">
        <f>Module_4!N506</f>
        <v>3.41</v>
      </c>
      <c r="U508">
        <f>Module_5!K506</f>
        <v>3.4609999999999999</v>
      </c>
      <c r="V508">
        <f>Module_5!L506</f>
        <v>3.4550000000000001</v>
      </c>
      <c r="W508">
        <f>Module_5!M506</f>
        <v>3.4620000000000002</v>
      </c>
      <c r="X508">
        <f>Module_5!N506</f>
        <v>3.4590000000000001</v>
      </c>
      <c r="Y508">
        <f>Module_6!K506</f>
        <v>3.383</v>
      </c>
      <c r="Z508">
        <f>Module_6!L506</f>
        <v>3.3839999999999999</v>
      </c>
      <c r="AA508">
        <f>Module_6!M506</f>
        <v>3.383</v>
      </c>
      <c r="AB508">
        <f>Module_6!N506</f>
        <v>3.383</v>
      </c>
      <c r="AC508">
        <f>Module_7!K506</f>
        <v>3.415</v>
      </c>
      <c r="AD508">
        <f>Module_7!L506</f>
        <v>3.415</v>
      </c>
      <c r="AE508">
        <f>Module_7!M506</f>
        <v>3.4129999999999998</v>
      </c>
      <c r="AF508">
        <f>Module_7!N506</f>
        <v>3.4140000000000001</v>
      </c>
      <c r="AG508">
        <f>Module_8!K506</f>
        <v>3.4609999999999999</v>
      </c>
      <c r="AH508">
        <f>Module_8!L506</f>
        <v>3.4609999999999999</v>
      </c>
      <c r="AI508">
        <f>Module_8!M506</f>
        <v>3.4660000000000002</v>
      </c>
      <c r="AJ508">
        <f>Module_8!N506</f>
        <v>3.4660000000000002</v>
      </c>
      <c r="AK508">
        <f>Module_9!K506</f>
        <v>3.3769999999999998</v>
      </c>
      <c r="AL508">
        <f>Module_9!L506</f>
        <v>3.3769999999999998</v>
      </c>
      <c r="AM508">
        <f>Module_9!M506</f>
        <v>3.379</v>
      </c>
      <c r="AN508">
        <f>Module_9!N506</f>
        <v>3.379</v>
      </c>
      <c r="AO508">
        <f>Module_10!K506</f>
        <v>3.4340000000000002</v>
      </c>
      <c r="AP508">
        <f>Module_10!L506</f>
        <v>3.4249999999999998</v>
      </c>
      <c r="AQ508">
        <f>Module_10!M506</f>
        <v>3.4329999999999998</v>
      </c>
      <c r="AR508">
        <f>Module_10!N506</f>
        <v>3.4289999999999998</v>
      </c>
      <c r="AS508">
        <f>Module_11!K506</f>
        <v>3.4</v>
      </c>
      <c r="AT508">
        <f>Module_11!L506</f>
        <v>3.399</v>
      </c>
      <c r="AU508">
        <f>Module_11!M506</f>
        <v>3.3959999999999999</v>
      </c>
      <c r="AV508">
        <f>Module_11!N506</f>
        <v>3.4</v>
      </c>
      <c r="AW508">
        <f>Module_12!K506</f>
        <v>3.3580000000000001</v>
      </c>
      <c r="AX508">
        <f>Module_12!L506</f>
        <v>3.359</v>
      </c>
      <c r="AY508">
        <f>Module_12!M506</f>
        <v>3.3580000000000001</v>
      </c>
      <c r="AZ508">
        <f>Module_12!N506</f>
        <v>3.3559999999999999</v>
      </c>
    </row>
    <row r="509" spans="1:52" x14ac:dyDescent="0.3">
      <c r="A509">
        <f t="shared" si="14"/>
        <v>3.4660000000000002</v>
      </c>
      <c r="B509">
        <f t="shared" si="15"/>
        <v>3.3540000000000001</v>
      </c>
      <c r="C509" s="1">
        <v>44960.23636574074</v>
      </c>
      <c r="D509">
        <f>A509-B509</f>
        <v>0.1120000000000001</v>
      </c>
      <c r="E509">
        <f>Module_1!K507</f>
        <v>3.4359999999999999</v>
      </c>
      <c r="F509">
        <f>Module_1!L507</f>
        <v>3.43</v>
      </c>
      <c r="G509">
        <f>Module_1!M507</f>
        <v>3.4329999999999998</v>
      </c>
      <c r="H509">
        <f>Module_1!N507</f>
        <v>3.4319999999999999</v>
      </c>
      <c r="I509">
        <f>Module_2!K507</f>
        <v>3.4279999999999999</v>
      </c>
      <c r="J509">
        <f>Module_2!L507</f>
        <v>3.4239999999999999</v>
      </c>
      <c r="K509">
        <f>Module_2!M507</f>
        <v>3.4209999999999998</v>
      </c>
      <c r="L509">
        <f>Module_2!N507</f>
        <v>3.4209999999999998</v>
      </c>
      <c r="M509">
        <f>Module_3!K507</f>
        <v>3.375</v>
      </c>
      <c r="N509">
        <f>Module_3!L507</f>
        <v>3.375</v>
      </c>
      <c r="O509">
        <f>Module_3!M507</f>
        <v>3.375</v>
      </c>
      <c r="P509">
        <f>Module_3!N507</f>
        <v>3.3759999999999999</v>
      </c>
      <c r="Q509">
        <f>Module_4!K507</f>
        <v>3.411</v>
      </c>
      <c r="R509">
        <f>Module_4!L507</f>
        <v>3.4049999999999998</v>
      </c>
      <c r="S509">
        <f>Module_4!M507</f>
        <v>3.4009999999999998</v>
      </c>
      <c r="T509">
        <f>Module_4!N507</f>
        <v>3.407</v>
      </c>
      <c r="U509">
        <f>Module_5!K507</f>
        <v>3.4609999999999999</v>
      </c>
      <c r="V509">
        <f>Module_5!L507</f>
        <v>3.4540000000000002</v>
      </c>
      <c r="W509">
        <f>Module_5!M507</f>
        <v>3.46</v>
      </c>
      <c r="X509">
        <f>Module_5!N507</f>
        <v>3.4590000000000001</v>
      </c>
      <c r="Y509">
        <f>Module_6!K507</f>
        <v>3.383</v>
      </c>
      <c r="Z509">
        <f>Module_6!L507</f>
        <v>3.3839999999999999</v>
      </c>
      <c r="AA509">
        <f>Module_6!M507</f>
        <v>3.3820000000000001</v>
      </c>
      <c r="AB509">
        <f>Module_6!N507</f>
        <v>3.3839999999999999</v>
      </c>
      <c r="AC509">
        <f>Module_7!K507</f>
        <v>3.4140000000000001</v>
      </c>
      <c r="AD509">
        <f>Module_7!L507</f>
        <v>3.4140000000000001</v>
      </c>
      <c r="AE509">
        <f>Module_7!M507</f>
        <v>3.4140000000000001</v>
      </c>
      <c r="AF509">
        <f>Module_7!N507</f>
        <v>3.415</v>
      </c>
      <c r="AG509">
        <f>Module_8!K507</f>
        <v>3.46</v>
      </c>
      <c r="AH509">
        <f>Module_8!L507</f>
        <v>3.4609999999999999</v>
      </c>
      <c r="AI509">
        <f>Module_8!M507</f>
        <v>3.4660000000000002</v>
      </c>
      <c r="AJ509">
        <f>Module_8!N507</f>
        <v>3.4649999999999999</v>
      </c>
      <c r="AK509">
        <f>Module_9!K507</f>
        <v>3.3759999999999999</v>
      </c>
      <c r="AL509">
        <f>Module_9!L507</f>
        <v>3.3780000000000001</v>
      </c>
      <c r="AM509">
        <f>Module_9!M507</f>
        <v>3.379</v>
      </c>
      <c r="AN509">
        <f>Module_9!N507</f>
        <v>3.3780000000000001</v>
      </c>
      <c r="AO509">
        <f>Module_10!K507</f>
        <v>3.4340000000000002</v>
      </c>
      <c r="AP509">
        <f>Module_10!L507</f>
        <v>3.427</v>
      </c>
      <c r="AQ509">
        <f>Module_10!M507</f>
        <v>3.4329999999999998</v>
      </c>
      <c r="AR509">
        <f>Module_10!N507</f>
        <v>3.4279999999999999</v>
      </c>
      <c r="AS509">
        <f>Module_11!K507</f>
        <v>3.4009999999999998</v>
      </c>
      <c r="AT509">
        <f>Module_11!L507</f>
        <v>3.4009999999999998</v>
      </c>
      <c r="AU509">
        <f>Module_11!M507</f>
        <v>3.3959999999999999</v>
      </c>
      <c r="AV509">
        <f>Module_11!N507</f>
        <v>3.399</v>
      </c>
      <c r="AW509">
        <f>Module_12!K507</f>
        <v>3.36</v>
      </c>
      <c r="AX509">
        <f>Module_12!L507</f>
        <v>3.359</v>
      </c>
      <c r="AY509">
        <f>Module_12!M507</f>
        <v>3.3580000000000001</v>
      </c>
      <c r="AZ509">
        <f>Module_12!N507</f>
        <v>3.3540000000000001</v>
      </c>
    </row>
    <row r="510" spans="1:52" x14ac:dyDescent="0.3">
      <c r="A510">
        <f t="shared" si="14"/>
        <v>3.4649999999999999</v>
      </c>
      <c r="B510">
        <f t="shared" si="15"/>
        <v>3.3570000000000002</v>
      </c>
      <c r="C510" s="1">
        <v>44960.237060185187</v>
      </c>
      <c r="D510">
        <f>A510-B510</f>
        <v>0.10799999999999965</v>
      </c>
      <c r="E510">
        <f>Module_1!K508</f>
        <v>3.4359999999999999</v>
      </c>
      <c r="F510">
        <f>Module_1!L508</f>
        <v>3.431</v>
      </c>
      <c r="G510">
        <f>Module_1!M508</f>
        <v>3.4329999999999998</v>
      </c>
      <c r="H510">
        <f>Module_1!N508</f>
        <v>3.4340000000000002</v>
      </c>
      <c r="I510">
        <f>Module_2!K508</f>
        <v>3.43</v>
      </c>
      <c r="J510">
        <f>Module_2!L508</f>
        <v>3.4249999999999998</v>
      </c>
      <c r="K510">
        <f>Module_2!M508</f>
        <v>3.4220000000000002</v>
      </c>
      <c r="L510">
        <f>Module_2!N508</f>
        <v>3.4220000000000002</v>
      </c>
      <c r="M510">
        <f>Module_3!K508</f>
        <v>3.3740000000000001</v>
      </c>
      <c r="N510">
        <f>Module_3!L508</f>
        <v>3.375</v>
      </c>
      <c r="O510">
        <f>Module_3!M508</f>
        <v>3.3740000000000001</v>
      </c>
      <c r="P510">
        <f>Module_3!N508</f>
        <v>3.3759999999999999</v>
      </c>
      <c r="Q510">
        <f>Module_4!K508</f>
        <v>3.411</v>
      </c>
      <c r="R510">
        <f>Module_4!L508</f>
        <v>3.4049999999999998</v>
      </c>
      <c r="S510">
        <f>Module_4!M508</f>
        <v>3.4</v>
      </c>
      <c r="T510">
        <f>Module_4!N508</f>
        <v>3.407</v>
      </c>
      <c r="U510">
        <f>Module_5!K508</f>
        <v>3.46</v>
      </c>
      <c r="V510">
        <f>Module_5!L508</f>
        <v>3.4540000000000002</v>
      </c>
      <c r="W510">
        <f>Module_5!M508</f>
        <v>3.4590000000000001</v>
      </c>
      <c r="X510">
        <f>Module_5!N508</f>
        <v>3.4590000000000001</v>
      </c>
      <c r="Y510">
        <f>Module_6!K508</f>
        <v>3.383</v>
      </c>
      <c r="Z510">
        <f>Module_6!L508</f>
        <v>3.3839999999999999</v>
      </c>
      <c r="AA510">
        <f>Module_6!M508</f>
        <v>3.3820000000000001</v>
      </c>
      <c r="AB510">
        <f>Module_6!N508</f>
        <v>3.3839999999999999</v>
      </c>
      <c r="AC510">
        <f>Module_7!K508</f>
        <v>3.4140000000000001</v>
      </c>
      <c r="AD510">
        <f>Module_7!L508</f>
        <v>3.415</v>
      </c>
      <c r="AE510">
        <f>Module_7!M508</f>
        <v>3.4140000000000001</v>
      </c>
      <c r="AF510">
        <f>Module_7!N508</f>
        <v>3.4129999999999998</v>
      </c>
      <c r="AG510">
        <f>Module_8!K508</f>
        <v>3.46</v>
      </c>
      <c r="AH510">
        <f>Module_8!L508</f>
        <v>3.4609999999999999</v>
      </c>
      <c r="AI510">
        <f>Module_8!M508</f>
        <v>3.4649999999999999</v>
      </c>
      <c r="AJ510">
        <f>Module_8!N508</f>
        <v>3.464</v>
      </c>
      <c r="AK510">
        <f>Module_9!K508</f>
        <v>3.3769999999999998</v>
      </c>
      <c r="AL510">
        <f>Module_9!L508</f>
        <v>3.3780000000000001</v>
      </c>
      <c r="AM510">
        <f>Module_9!M508</f>
        <v>3.379</v>
      </c>
      <c r="AN510">
        <f>Module_9!N508</f>
        <v>3.38</v>
      </c>
      <c r="AO510">
        <f>Module_10!K508</f>
        <v>3.4329999999999998</v>
      </c>
      <c r="AP510">
        <f>Module_10!L508</f>
        <v>3.4260000000000002</v>
      </c>
      <c r="AQ510">
        <f>Module_10!M508</f>
        <v>3.4319999999999999</v>
      </c>
      <c r="AR510">
        <f>Module_10!N508</f>
        <v>3.4279999999999999</v>
      </c>
      <c r="AS510">
        <f>Module_11!K508</f>
        <v>3.4</v>
      </c>
      <c r="AT510">
        <f>Module_11!L508</f>
        <v>3.399</v>
      </c>
      <c r="AU510">
        <f>Module_11!M508</f>
        <v>3.3959999999999999</v>
      </c>
      <c r="AV510">
        <f>Module_11!N508</f>
        <v>3.399</v>
      </c>
      <c r="AW510">
        <f>Module_12!K508</f>
        <v>3.3610000000000002</v>
      </c>
      <c r="AX510">
        <f>Module_12!L508</f>
        <v>3.3580000000000001</v>
      </c>
      <c r="AY510">
        <f>Module_12!M508</f>
        <v>3.3580000000000001</v>
      </c>
      <c r="AZ510">
        <f>Module_12!N508</f>
        <v>3.3570000000000002</v>
      </c>
    </row>
    <row r="511" spans="1:52" x14ac:dyDescent="0.3">
      <c r="A511">
        <f t="shared" si="14"/>
        <v>3.4649999999999999</v>
      </c>
      <c r="B511">
        <f t="shared" si="15"/>
        <v>3.3559999999999999</v>
      </c>
      <c r="C511" s="1">
        <v>44960.237754629627</v>
      </c>
      <c r="D511">
        <f>A511-B511</f>
        <v>0.10899999999999999</v>
      </c>
      <c r="E511">
        <f>Module_1!K509</f>
        <v>3.4350000000000001</v>
      </c>
      <c r="F511">
        <f>Module_1!L509</f>
        <v>3.43</v>
      </c>
      <c r="G511">
        <f>Module_1!M509</f>
        <v>3.4329999999999998</v>
      </c>
      <c r="H511">
        <f>Module_1!N509</f>
        <v>3.4319999999999999</v>
      </c>
      <c r="I511">
        <f>Module_2!K509</f>
        <v>3.4289999999999998</v>
      </c>
      <c r="J511">
        <f>Module_2!L509</f>
        <v>3.4249999999999998</v>
      </c>
      <c r="K511">
        <f>Module_2!M509</f>
        <v>3.4209999999999998</v>
      </c>
      <c r="L511">
        <f>Module_2!N509</f>
        <v>3.42</v>
      </c>
      <c r="M511">
        <f>Module_3!K509</f>
        <v>3.375</v>
      </c>
      <c r="N511">
        <f>Module_3!L509</f>
        <v>3.3759999999999999</v>
      </c>
      <c r="O511">
        <f>Module_3!M509</f>
        <v>3.375</v>
      </c>
      <c r="P511">
        <f>Module_3!N509</f>
        <v>3.3769999999999998</v>
      </c>
      <c r="Q511">
        <f>Module_4!K509</f>
        <v>3.41</v>
      </c>
      <c r="R511">
        <f>Module_4!L509</f>
        <v>3.4039999999999999</v>
      </c>
      <c r="S511">
        <f>Module_4!M509</f>
        <v>3.4009999999999998</v>
      </c>
      <c r="T511">
        <f>Module_4!N509</f>
        <v>3.4060000000000001</v>
      </c>
      <c r="U511">
        <f>Module_5!K509</f>
        <v>3.46</v>
      </c>
      <c r="V511">
        <f>Module_5!L509</f>
        <v>3.4529999999999998</v>
      </c>
      <c r="W511">
        <f>Module_5!M509</f>
        <v>3.4590000000000001</v>
      </c>
      <c r="X511">
        <f>Module_5!N509</f>
        <v>3.4580000000000002</v>
      </c>
      <c r="Y511">
        <f>Module_6!K509</f>
        <v>3.3839999999999999</v>
      </c>
      <c r="Z511">
        <f>Module_6!L509</f>
        <v>3.3849999999999998</v>
      </c>
      <c r="AA511">
        <f>Module_6!M509</f>
        <v>3.3820000000000001</v>
      </c>
      <c r="AB511">
        <f>Module_6!N509</f>
        <v>3.383</v>
      </c>
      <c r="AC511">
        <f>Module_7!K509</f>
        <v>3.4140000000000001</v>
      </c>
      <c r="AD511">
        <f>Module_7!L509</f>
        <v>3.4129999999999998</v>
      </c>
      <c r="AE511">
        <f>Module_7!M509</f>
        <v>3.4129999999999998</v>
      </c>
      <c r="AF511">
        <f>Module_7!N509</f>
        <v>3.4129999999999998</v>
      </c>
      <c r="AG511">
        <f>Module_8!K509</f>
        <v>3.46</v>
      </c>
      <c r="AH511">
        <f>Module_8!L509</f>
        <v>3.4590000000000001</v>
      </c>
      <c r="AI511">
        <f>Module_8!M509</f>
        <v>3.464</v>
      </c>
      <c r="AJ511">
        <f>Module_8!N509</f>
        <v>3.4649999999999999</v>
      </c>
      <c r="AK511">
        <f>Module_9!K509</f>
        <v>3.3769999999999998</v>
      </c>
      <c r="AL511">
        <f>Module_9!L509</f>
        <v>3.3769999999999998</v>
      </c>
      <c r="AM511">
        <f>Module_9!M509</f>
        <v>3.379</v>
      </c>
      <c r="AN511">
        <f>Module_9!N509</f>
        <v>3.3780000000000001</v>
      </c>
      <c r="AO511">
        <f>Module_10!K509</f>
        <v>3.4329999999999998</v>
      </c>
      <c r="AP511">
        <f>Module_10!L509</f>
        <v>3.427</v>
      </c>
      <c r="AQ511">
        <f>Module_10!M509</f>
        <v>3.4329999999999998</v>
      </c>
      <c r="AR511">
        <f>Module_10!N509</f>
        <v>3.4279999999999999</v>
      </c>
      <c r="AS511">
        <f>Module_11!K509</f>
        <v>3.4</v>
      </c>
      <c r="AT511">
        <f>Module_11!L509</f>
        <v>3.3980000000000001</v>
      </c>
      <c r="AU511">
        <f>Module_11!M509</f>
        <v>3.3959999999999999</v>
      </c>
      <c r="AV511">
        <f>Module_11!N509</f>
        <v>3.4</v>
      </c>
      <c r="AW511">
        <f>Module_12!K509</f>
        <v>3.36</v>
      </c>
      <c r="AX511">
        <f>Module_12!L509</f>
        <v>3.3580000000000001</v>
      </c>
      <c r="AY511">
        <f>Module_12!M509</f>
        <v>3.3580000000000001</v>
      </c>
      <c r="AZ511">
        <f>Module_12!N509</f>
        <v>3.3559999999999999</v>
      </c>
    </row>
    <row r="512" spans="1:52" x14ac:dyDescent="0.3">
      <c r="A512">
        <f t="shared" si="14"/>
        <v>3.464</v>
      </c>
      <c r="B512">
        <f t="shared" si="15"/>
        <v>3.355</v>
      </c>
      <c r="C512" s="1">
        <v>44960.238449074073</v>
      </c>
      <c r="D512">
        <f>A512-B512</f>
        <v>0.10899999999999999</v>
      </c>
      <c r="E512">
        <f>Module_1!K510</f>
        <v>3.4350000000000001</v>
      </c>
      <c r="F512">
        <f>Module_1!L510</f>
        <v>3.43</v>
      </c>
      <c r="G512">
        <f>Module_1!M510</f>
        <v>3.4319999999999999</v>
      </c>
      <c r="H512">
        <f>Module_1!N510</f>
        <v>3.4319999999999999</v>
      </c>
      <c r="I512">
        <f>Module_2!K510</f>
        <v>3.4279999999999999</v>
      </c>
      <c r="J512">
        <f>Module_2!L510</f>
        <v>3.4249999999999998</v>
      </c>
      <c r="K512">
        <f>Module_2!M510</f>
        <v>3.4220000000000002</v>
      </c>
      <c r="L512">
        <f>Module_2!N510</f>
        <v>3.4209999999999998</v>
      </c>
      <c r="M512">
        <f>Module_3!K510</f>
        <v>3.375</v>
      </c>
      <c r="N512">
        <f>Module_3!L510</f>
        <v>3.3759999999999999</v>
      </c>
      <c r="O512">
        <f>Module_3!M510</f>
        <v>3.3759999999999999</v>
      </c>
      <c r="P512">
        <f>Module_3!N510</f>
        <v>3.3769999999999998</v>
      </c>
      <c r="Q512">
        <f>Module_4!K510</f>
        <v>3.411</v>
      </c>
      <c r="R512">
        <f>Module_4!L510</f>
        <v>3.4049999999999998</v>
      </c>
      <c r="S512">
        <f>Module_4!M510</f>
        <v>3.4</v>
      </c>
      <c r="T512">
        <f>Module_4!N510</f>
        <v>3.4049999999999998</v>
      </c>
      <c r="U512">
        <f>Module_5!K510</f>
        <v>3.4590000000000001</v>
      </c>
      <c r="V512">
        <f>Module_5!L510</f>
        <v>3.4540000000000002</v>
      </c>
      <c r="W512">
        <f>Module_5!M510</f>
        <v>3.4590000000000001</v>
      </c>
      <c r="X512">
        <f>Module_5!N510</f>
        <v>3.4580000000000002</v>
      </c>
      <c r="Y512">
        <f>Module_6!K510</f>
        <v>3.383</v>
      </c>
      <c r="Z512">
        <f>Module_6!L510</f>
        <v>3.3820000000000001</v>
      </c>
      <c r="AA512">
        <f>Module_6!M510</f>
        <v>3.3820000000000001</v>
      </c>
      <c r="AB512">
        <f>Module_6!N510</f>
        <v>3.383</v>
      </c>
      <c r="AC512">
        <f>Module_7!K510</f>
        <v>3.415</v>
      </c>
      <c r="AD512">
        <f>Module_7!L510</f>
        <v>3.4129999999999998</v>
      </c>
      <c r="AE512">
        <f>Module_7!M510</f>
        <v>3.4140000000000001</v>
      </c>
      <c r="AF512">
        <f>Module_7!N510</f>
        <v>3.4129999999999998</v>
      </c>
      <c r="AG512">
        <f>Module_8!K510</f>
        <v>3.4590000000000001</v>
      </c>
      <c r="AH512">
        <f>Module_8!L510</f>
        <v>3.4580000000000002</v>
      </c>
      <c r="AI512">
        <f>Module_8!M510</f>
        <v>3.4630000000000001</v>
      </c>
      <c r="AJ512">
        <f>Module_8!N510</f>
        <v>3.464</v>
      </c>
      <c r="AK512">
        <f>Module_9!K510</f>
        <v>3.3759999999999999</v>
      </c>
      <c r="AL512">
        <f>Module_9!L510</f>
        <v>3.3780000000000001</v>
      </c>
      <c r="AM512">
        <f>Module_9!M510</f>
        <v>3.379</v>
      </c>
      <c r="AN512">
        <f>Module_9!N510</f>
        <v>3.3769999999999998</v>
      </c>
      <c r="AO512">
        <f>Module_10!K510</f>
        <v>3.4319999999999999</v>
      </c>
      <c r="AP512">
        <f>Module_10!L510</f>
        <v>3.427</v>
      </c>
      <c r="AQ512">
        <f>Module_10!M510</f>
        <v>3.431</v>
      </c>
      <c r="AR512">
        <f>Module_10!N510</f>
        <v>3.427</v>
      </c>
      <c r="AS512">
        <f>Module_11!K510</f>
        <v>3.4</v>
      </c>
      <c r="AT512">
        <f>Module_11!L510</f>
        <v>3.399</v>
      </c>
      <c r="AU512">
        <f>Module_11!M510</f>
        <v>3.3959999999999999</v>
      </c>
      <c r="AV512">
        <f>Module_11!N510</f>
        <v>3.399</v>
      </c>
      <c r="AW512">
        <f>Module_12!K510</f>
        <v>3.36</v>
      </c>
      <c r="AX512">
        <f>Module_12!L510</f>
        <v>3.3580000000000001</v>
      </c>
      <c r="AY512">
        <f>Module_12!M510</f>
        <v>3.3580000000000001</v>
      </c>
      <c r="AZ512">
        <f>Module_12!N510</f>
        <v>3.355</v>
      </c>
    </row>
    <row r="513" spans="1:52" x14ac:dyDescent="0.3">
      <c r="A513">
        <f t="shared" si="14"/>
        <v>3.464</v>
      </c>
      <c r="B513">
        <f t="shared" si="15"/>
        <v>3.3559999999999999</v>
      </c>
      <c r="C513" s="1">
        <v>44960.23914351852</v>
      </c>
      <c r="D513">
        <f>A513-B513</f>
        <v>0.1080000000000001</v>
      </c>
      <c r="E513">
        <f>Module_1!K511</f>
        <v>3.4340000000000002</v>
      </c>
      <c r="F513">
        <f>Module_1!L511</f>
        <v>3.43</v>
      </c>
      <c r="G513">
        <f>Module_1!M511</f>
        <v>3.4319999999999999</v>
      </c>
      <c r="H513">
        <f>Module_1!N511</f>
        <v>3.431</v>
      </c>
      <c r="I513">
        <f>Module_2!K511</f>
        <v>3.4279999999999999</v>
      </c>
      <c r="J513">
        <f>Module_2!L511</f>
        <v>3.4239999999999999</v>
      </c>
      <c r="K513">
        <f>Module_2!M511</f>
        <v>3.4220000000000002</v>
      </c>
      <c r="L513">
        <f>Module_2!N511</f>
        <v>3.419</v>
      </c>
      <c r="M513">
        <f>Module_3!K511</f>
        <v>3.3740000000000001</v>
      </c>
      <c r="N513">
        <f>Module_3!L511</f>
        <v>3.375</v>
      </c>
      <c r="O513">
        <f>Module_3!M511</f>
        <v>3.3759999999999999</v>
      </c>
      <c r="P513">
        <f>Module_3!N511</f>
        <v>3.3759999999999999</v>
      </c>
      <c r="Q513">
        <f>Module_4!K511</f>
        <v>3.41</v>
      </c>
      <c r="R513">
        <f>Module_4!L511</f>
        <v>3.403</v>
      </c>
      <c r="S513">
        <f>Module_4!M511</f>
        <v>3.4009999999999998</v>
      </c>
      <c r="T513">
        <f>Module_4!N511</f>
        <v>3.4049999999999998</v>
      </c>
      <c r="U513">
        <f>Module_5!K511</f>
        <v>3.4590000000000001</v>
      </c>
      <c r="V513">
        <f>Module_5!L511</f>
        <v>3.4529999999999998</v>
      </c>
      <c r="W513">
        <f>Module_5!M511</f>
        <v>3.4590000000000001</v>
      </c>
      <c r="X513">
        <f>Module_5!N511</f>
        <v>3.4569999999999999</v>
      </c>
      <c r="Y513">
        <f>Module_6!K511</f>
        <v>3.383</v>
      </c>
      <c r="Z513">
        <f>Module_6!L511</f>
        <v>3.3839999999999999</v>
      </c>
      <c r="AA513">
        <f>Module_6!M511</f>
        <v>3.3809999999999998</v>
      </c>
      <c r="AB513">
        <f>Module_6!N511</f>
        <v>3.383</v>
      </c>
      <c r="AC513">
        <f>Module_7!K511</f>
        <v>3.4129999999999998</v>
      </c>
      <c r="AD513">
        <f>Module_7!L511</f>
        <v>3.4129999999999998</v>
      </c>
      <c r="AE513">
        <f>Module_7!M511</f>
        <v>3.4129999999999998</v>
      </c>
      <c r="AF513">
        <f>Module_7!N511</f>
        <v>3.4129999999999998</v>
      </c>
      <c r="AG513">
        <f>Module_8!K511</f>
        <v>3.4580000000000002</v>
      </c>
      <c r="AH513">
        <f>Module_8!L511</f>
        <v>3.4580000000000002</v>
      </c>
      <c r="AI513">
        <f>Module_8!M511</f>
        <v>3.464</v>
      </c>
      <c r="AJ513">
        <f>Module_8!N511</f>
        <v>3.464</v>
      </c>
      <c r="AK513">
        <f>Module_9!K511</f>
        <v>3.3769999999999998</v>
      </c>
      <c r="AL513">
        <f>Module_9!L511</f>
        <v>3.3780000000000001</v>
      </c>
      <c r="AM513">
        <f>Module_9!M511</f>
        <v>3.379</v>
      </c>
      <c r="AN513">
        <f>Module_9!N511</f>
        <v>3.379</v>
      </c>
      <c r="AO513">
        <f>Module_10!K511</f>
        <v>3.4319999999999999</v>
      </c>
      <c r="AP513">
        <f>Module_10!L511</f>
        <v>3.4260000000000002</v>
      </c>
      <c r="AQ513">
        <f>Module_10!M511</f>
        <v>3.4329999999999998</v>
      </c>
      <c r="AR513">
        <f>Module_10!N511</f>
        <v>3.4279999999999999</v>
      </c>
      <c r="AS513">
        <f>Module_11!K511</f>
        <v>3.4</v>
      </c>
      <c r="AT513">
        <f>Module_11!L511</f>
        <v>3.3980000000000001</v>
      </c>
      <c r="AU513">
        <f>Module_11!M511</f>
        <v>3.395</v>
      </c>
      <c r="AV513">
        <f>Module_11!N511</f>
        <v>3.399</v>
      </c>
      <c r="AW513">
        <f>Module_12!K511</f>
        <v>3.36</v>
      </c>
      <c r="AX513">
        <f>Module_12!L511</f>
        <v>3.359</v>
      </c>
      <c r="AY513">
        <f>Module_12!M511</f>
        <v>3.3580000000000001</v>
      </c>
      <c r="AZ513">
        <f>Module_12!N511</f>
        <v>3.3559999999999999</v>
      </c>
    </row>
    <row r="514" spans="1:52" x14ac:dyDescent="0.3">
      <c r="A514">
        <f t="shared" si="14"/>
        <v>3.464</v>
      </c>
      <c r="B514">
        <f t="shared" si="15"/>
        <v>3.3570000000000002</v>
      </c>
      <c r="C514" s="1">
        <v>44960.239837962959</v>
      </c>
      <c r="D514">
        <f>A514-B514</f>
        <v>0.10699999999999976</v>
      </c>
      <c r="E514">
        <f>Module_1!K512</f>
        <v>3.4340000000000002</v>
      </c>
      <c r="F514">
        <f>Module_1!L512</f>
        <v>3.43</v>
      </c>
      <c r="G514">
        <f>Module_1!M512</f>
        <v>3.4319999999999999</v>
      </c>
      <c r="H514">
        <f>Module_1!N512</f>
        <v>3.4319999999999999</v>
      </c>
      <c r="I514">
        <f>Module_2!K512</f>
        <v>3.4289999999999998</v>
      </c>
      <c r="J514">
        <f>Module_2!L512</f>
        <v>3.423</v>
      </c>
      <c r="K514">
        <f>Module_2!M512</f>
        <v>3.4209999999999998</v>
      </c>
      <c r="L514">
        <f>Module_2!N512</f>
        <v>3.42</v>
      </c>
      <c r="M514">
        <f>Module_3!K512</f>
        <v>3.3740000000000001</v>
      </c>
      <c r="N514">
        <f>Module_3!L512</f>
        <v>3.375</v>
      </c>
      <c r="O514">
        <f>Module_3!M512</f>
        <v>3.3759999999999999</v>
      </c>
      <c r="P514">
        <f>Module_3!N512</f>
        <v>3.3759999999999999</v>
      </c>
      <c r="Q514">
        <f>Module_4!K512</f>
        <v>3.4089999999999998</v>
      </c>
      <c r="R514">
        <f>Module_4!L512</f>
        <v>3.403</v>
      </c>
      <c r="S514">
        <f>Module_4!M512</f>
        <v>3.4</v>
      </c>
      <c r="T514">
        <f>Module_4!N512</f>
        <v>3.4060000000000001</v>
      </c>
      <c r="U514">
        <f>Module_5!K512</f>
        <v>3.4569999999999999</v>
      </c>
      <c r="V514">
        <f>Module_5!L512</f>
        <v>3.4529999999999998</v>
      </c>
      <c r="W514">
        <f>Module_5!M512</f>
        <v>3.4580000000000002</v>
      </c>
      <c r="X514">
        <f>Module_5!N512</f>
        <v>3.4569999999999999</v>
      </c>
      <c r="Y514">
        <f>Module_6!K512</f>
        <v>3.383</v>
      </c>
      <c r="Z514">
        <f>Module_6!L512</f>
        <v>3.3839999999999999</v>
      </c>
      <c r="AA514">
        <f>Module_6!M512</f>
        <v>3.3820000000000001</v>
      </c>
      <c r="AB514">
        <f>Module_6!N512</f>
        <v>3.383</v>
      </c>
      <c r="AC514">
        <f>Module_7!K512</f>
        <v>3.4140000000000001</v>
      </c>
      <c r="AD514">
        <f>Module_7!L512</f>
        <v>3.4129999999999998</v>
      </c>
      <c r="AE514">
        <f>Module_7!M512</f>
        <v>3.4140000000000001</v>
      </c>
      <c r="AF514">
        <f>Module_7!N512</f>
        <v>3.4129999999999998</v>
      </c>
      <c r="AG514">
        <f>Module_8!K512</f>
        <v>3.4580000000000002</v>
      </c>
      <c r="AH514">
        <f>Module_8!L512</f>
        <v>3.4569999999999999</v>
      </c>
      <c r="AI514">
        <f>Module_8!M512</f>
        <v>3.464</v>
      </c>
      <c r="AJ514">
        <f>Module_8!N512</f>
        <v>3.4630000000000001</v>
      </c>
      <c r="AK514">
        <f>Module_9!K512</f>
        <v>3.3769999999999998</v>
      </c>
      <c r="AL514">
        <f>Module_9!L512</f>
        <v>3.3769999999999998</v>
      </c>
      <c r="AM514">
        <f>Module_9!M512</f>
        <v>3.379</v>
      </c>
      <c r="AN514">
        <f>Module_9!N512</f>
        <v>3.379</v>
      </c>
      <c r="AO514">
        <f>Module_10!K512</f>
        <v>3.4319999999999999</v>
      </c>
      <c r="AP514">
        <f>Module_10!L512</f>
        <v>3.4249999999999998</v>
      </c>
      <c r="AQ514">
        <f>Module_10!M512</f>
        <v>3.431</v>
      </c>
      <c r="AR514">
        <f>Module_10!N512</f>
        <v>3.4260000000000002</v>
      </c>
      <c r="AS514">
        <f>Module_11!K512</f>
        <v>3.4</v>
      </c>
      <c r="AT514">
        <f>Module_11!L512</f>
        <v>3.3969999999999998</v>
      </c>
      <c r="AU514">
        <f>Module_11!M512</f>
        <v>3.3959999999999999</v>
      </c>
      <c r="AV514">
        <f>Module_11!N512</f>
        <v>3.399</v>
      </c>
      <c r="AW514">
        <f>Module_12!K512</f>
        <v>3.36</v>
      </c>
      <c r="AX514">
        <f>Module_12!L512</f>
        <v>3.3580000000000001</v>
      </c>
      <c r="AY514">
        <f>Module_12!M512</f>
        <v>3.3580000000000001</v>
      </c>
      <c r="AZ514">
        <f>Module_12!N512</f>
        <v>3.3570000000000002</v>
      </c>
    </row>
    <row r="515" spans="1:52" x14ac:dyDescent="0.3">
      <c r="A515">
        <f t="shared" si="14"/>
        <v>3.464</v>
      </c>
      <c r="B515">
        <f t="shared" si="15"/>
        <v>3.3559999999999999</v>
      </c>
      <c r="C515" s="1">
        <v>44960.240532407406</v>
      </c>
      <c r="D515">
        <f>A515-B515</f>
        <v>0.1080000000000001</v>
      </c>
      <c r="E515">
        <f>Module_1!K513</f>
        <v>3.4350000000000001</v>
      </c>
      <c r="F515">
        <f>Module_1!L513</f>
        <v>3.431</v>
      </c>
      <c r="G515">
        <f>Module_1!M513</f>
        <v>3.4319999999999999</v>
      </c>
      <c r="H515">
        <f>Module_1!N513</f>
        <v>3.431</v>
      </c>
      <c r="I515">
        <f>Module_2!K513</f>
        <v>3.4279999999999999</v>
      </c>
      <c r="J515">
        <f>Module_2!L513</f>
        <v>3.4239999999999999</v>
      </c>
      <c r="K515">
        <f>Module_2!M513</f>
        <v>3.4209999999999998</v>
      </c>
      <c r="L515">
        <f>Module_2!N513</f>
        <v>3.419</v>
      </c>
      <c r="M515">
        <f>Module_3!K513</f>
        <v>3.3740000000000001</v>
      </c>
      <c r="N515">
        <f>Module_3!L513</f>
        <v>3.3759999999999999</v>
      </c>
      <c r="O515">
        <f>Module_3!M513</f>
        <v>3.3759999999999999</v>
      </c>
      <c r="P515">
        <f>Module_3!N513</f>
        <v>3.3759999999999999</v>
      </c>
      <c r="Q515">
        <f>Module_4!K513</f>
        <v>3.4079999999999999</v>
      </c>
      <c r="R515">
        <f>Module_4!L513</f>
        <v>3.4020000000000001</v>
      </c>
      <c r="S515">
        <f>Module_4!M513</f>
        <v>3.3980000000000001</v>
      </c>
      <c r="T515">
        <f>Module_4!N513</f>
        <v>3.4039999999999999</v>
      </c>
      <c r="U515">
        <f>Module_5!K513</f>
        <v>3.4580000000000002</v>
      </c>
      <c r="V515">
        <f>Module_5!L513</f>
        <v>3.452</v>
      </c>
      <c r="W515">
        <f>Module_5!M513</f>
        <v>3.4580000000000002</v>
      </c>
      <c r="X515">
        <f>Module_5!N513</f>
        <v>3.456</v>
      </c>
      <c r="Y515">
        <f>Module_6!K513</f>
        <v>3.383</v>
      </c>
      <c r="Z515">
        <f>Module_6!L513</f>
        <v>3.3839999999999999</v>
      </c>
      <c r="AA515">
        <f>Module_6!M513</f>
        <v>3.3820000000000001</v>
      </c>
      <c r="AB515">
        <f>Module_6!N513</f>
        <v>3.383</v>
      </c>
      <c r="AC515">
        <f>Module_7!K513</f>
        <v>3.4129999999999998</v>
      </c>
      <c r="AD515">
        <f>Module_7!L513</f>
        <v>3.4129999999999998</v>
      </c>
      <c r="AE515">
        <f>Module_7!M513</f>
        <v>3.4140000000000001</v>
      </c>
      <c r="AF515">
        <f>Module_7!N513</f>
        <v>3.4119999999999999</v>
      </c>
      <c r="AG515">
        <f>Module_8!K513</f>
        <v>3.4580000000000002</v>
      </c>
      <c r="AH515">
        <f>Module_8!L513</f>
        <v>3.4590000000000001</v>
      </c>
      <c r="AI515">
        <f>Module_8!M513</f>
        <v>3.464</v>
      </c>
      <c r="AJ515">
        <f>Module_8!N513</f>
        <v>3.4630000000000001</v>
      </c>
      <c r="AK515">
        <f>Module_9!K513</f>
        <v>3.3759999999999999</v>
      </c>
      <c r="AL515">
        <f>Module_9!L513</f>
        <v>3.379</v>
      </c>
      <c r="AM515">
        <f>Module_9!M513</f>
        <v>3.379</v>
      </c>
      <c r="AN515">
        <f>Module_9!N513</f>
        <v>3.3780000000000001</v>
      </c>
      <c r="AO515">
        <f>Module_10!K513</f>
        <v>3.4319999999999999</v>
      </c>
      <c r="AP515">
        <f>Module_10!L513</f>
        <v>3.4260000000000002</v>
      </c>
      <c r="AQ515">
        <f>Module_10!M513</f>
        <v>3.43</v>
      </c>
      <c r="AR515">
        <f>Module_10!N513</f>
        <v>3.4260000000000002</v>
      </c>
      <c r="AS515">
        <f>Module_11!K513</f>
        <v>3.4009999999999998</v>
      </c>
      <c r="AT515">
        <f>Module_11!L513</f>
        <v>3.3969999999999998</v>
      </c>
      <c r="AU515">
        <f>Module_11!M513</f>
        <v>3.3959999999999999</v>
      </c>
      <c r="AV515">
        <f>Module_11!N513</f>
        <v>3.399</v>
      </c>
      <c r="AW515">
        <f>Module_12!K513</f>
        <v>3.36</v>
      </c>
      <c r="AX515">
        <f>Module_12!L513</f>
        <v>3.359</v>
      </c>
      <c r="AY515">
        <f>Module_12!M513</f>
        <v>3.3580000000000001</v>
      </c>
      <c r="AZ515">
        <f>Module_12!N513</f>
        <v>3.3559999999999999</v>
      </c>
    </row>
    <row r="516" spans="1:52" x14ac:dyDescent="0.3">
      <c r="A516">
        <f t="shared" si="14"/>
        <v>3.4620000000000002</v>
      </c>
      <c r="B516">
        <f t="shared" si="15"/>
        <v>3.3559999999999999</v>
      </c>
      <c r="C516" s="1">
        <v>44960.241226851853</v>
      </c>
      <c r="D516">
        <f>A516-B516</f>
        <v>0.10600000000000032</v>
      </c>
      <c r="E516">
        <f>Module_1!K514</f>
        <v>3.4340000000000002</v>
      </c>
      <c r="F516">
        <f>Module_1!L514</f>
        <v>3.43</v>
      </c>
      <c r="G516">
        <f>Module_1!M514</f>
        <v>3.431</v>
      </c>
      <c r="H516">
        <f>Module_1!N514</f>
        <v>3.431</v>
      </c>
      <c r="I516">
        <f>Module_2!K514</f>
        <v>3.427</v>
      </c>
      <c r="J516">
        <f>Module_2!L514</f>
        <v>3.4239999999999999</v>
      </c>
      <c r="K516">
        <f>Module_2!M514</f>
        <v>3.4209999999999998</v>
      </c>
      <c r="L516">
        <f>Module_2!N514</f>
        <v>3.42</v>
      </c>
      <c r="M516">
        <f>Module_3!K514</f>
        <v>3.3740000000000001</v>
      </c>
      <c r="N516">
        <f>Module_3!L514</f>
        <v>3.3759999999999999</v>
      </c>
      <c r="O516">
        <f>Module_3!M514</f>
        <v>3.3769999999999998</v>
      </c>
      <c r="P516">
        <f>Module_3!N514</f>
        <v>3.3769999999999998</v>
      </c>
      <c r="Q516">
        <f>Module_4!K514</f>
        <v>3.407</v>
      </c>
      <c r="R516">
        <f>Module_4!L514</f>
        <v>3.4009999999999998</v>
      </c>
      <c r="S516">
        <f>Module_4!M514</f>
        <v>3.4</v>
      </c>
      <c r="T516">
        <f>Module_4!N514</f>
        <v>3.4020000000000001</v>
      </c>
      <c r="U516">
        <f>Module_5!K514</f>
        <v>3.4580000000000002</v>
      </c>
      <c r="V516">
        <f>Module_5!L514</f>
        <v>3.452</v>
      </c>
      <c r="W516">
        <f>Module_5!M514</f>
        <v>3.4580000000000002</v>
      </c>
      <c r="X516">
        <f>Module_5!N514</f>
        <v>3.456</v>
      </c>
      <c r="Y516">
        <f>Module_6!K514</f>
        <v>3.383</v>
      </c>
      <c r="Z516">
        <f>Module_6!L514</f>
        <v>3.383</v>
      </c>
      <c r="AA516">
        <f>Module_6!M514</f>
        <v>3.3820000000000001</v>
      </c>
      <c r="AB516">
        <f>Module_6!N514</f>
        <v>3.383</v>
      </c>
      <c r="AC516">
        <f>Module_7!K514</f>
        <v>3.4129999999999998</v>
      </c>
      <c r="AD516">
        <f>Module_7!L514</f>
        <v>3.4129999999999998</v>
      </c>
      <c r="AE516">
        <f>Module_7!M514</f>
        <v>3.4129999999999998</v>
      </c>
      <c r="AF516">
        <f>Module_7!N514</f>
        <v>3.4129999999999998</v>
      </c>
      <c r="AG516">
        <f>Module_8!K514</f>
        <v>3.4569999999999999</v>
      </c>
      <c r="AH516">
        <f>Module_8!L514</f>
        <v>3.4569999999999999</v>
      </c>
      <c r="AI516">
        <f>Module_8!M514</f>
        <v>3.4620000000000002</v>
      </c>
      <c r="AJ516">
        <f>Module_8!N514</f>
        <v>3.4609999999999999</v>
      </c>
      <c r="AK516">
        <f>Module_9!K514</f>
        <v>3.3759999999999999</v>
      </c>
      <c r="AL516">
        <f>Module_9!L514</f>
        <v>3.3759999999999999</v>
      </c>
      <c r="AM516">
        <f>Module_9!M514</f>
        <v>3.379</v>
      </c>
      <c r="AN516">
        <f>Module_9!N514</f>
        <v>3.379</v>
      </c>
      <c r="AO516">
        <f>Module_10!K514</f>
        <v>3.4319999999999999</v>
      </c>
      <c r="AP516">
        <f>Module_10!L514</f>
        <v>3.4249999999999998</v>
      </c>
      <c r="AQ516">
        <f>Module_10!M514</f>
        <v>3.43</v>
      </c>
      <c r="AR516">
        <f>Module_10!N514</f>
        <v>3.4260000000000002</v>
      </c>
      <c r="AS516">
        <f>Module_11!K514</f>
        <v>3.4</v>
      </c>
      <c r="AT516">
        <f>Module_11!L514</f>
        <v>3.3969999999999998</v>
      </c>
      <c r="AU516">
        <f>Module_11!M514</f>
        <v>3.395</v>
      </c>
      <c r="AV516">
        <f>Module_11!N514</f>
        <v>3.399</v>
      </c>
      <c r="AW516">
        <f>Module_12!K514</f>
        <v>3.36</v>
      </c>
      <c r="AX516">
        <f>Module_12!L514</f>
        <v>3.3580000000000001</v>
      </c>
      <c r="AY516">
        <f>Module_12!M514</f>
        <v>3.359</v>
      </c>
      <c r="AZ516">
        <f>Module_12!N514</f>
        <v>3.3559999999999999</v>
      </c>
    </row>
    <row r="517" spans="1:52" x14ac:dyDescent="0.3">
      <c r="A517">
        <f t="shared" ref="A517:A580" si="16">MAX(E517:AZ517)</f>
        <v>3.464</v>
      </c>
      <c r="B517">
        <f t="shared" ref="B517:B580" si="17">MIN(E517:AZ517)</f>
        <v>3.3559999999999999</v>
      </c>
      <c r="C517" s="1">
        <v>44960.2419212963</v>
      </c>
      <c r="D517">
        <f>A517-B517</f>
        <v>0.1080000000000001</v>
      </c>
      <c r="E517">
        <f>Module_1!K515</f>
        <v>3.4340000000000002</v>
      </c>
      <c r="F517">
        <f>Module_1!L515</f>
        <v>3.43</v>
      </c>
      <c r="G517">
        <f>Module_1!M515</f>
        <v>3.431</v>
      </c>
      <c r="H517">
        <f>Module_1!N515</f>
        <v>3.431</v>
      </c>
      <c r="I517">
        <f>Module_2!K515</f>
        <v>3.4279999999999999</v>
      </c>
      <c r="J517">
        <f>Module_2!L515</f>
        <v>3.423</v>
      </c>
      <c r="K517">
        <f>Module_2!M515</f>
        <v>3.4209999999999998</v>
      </c>
      <c r="L517">
        <f>Module_2!N515</f>
        <v>3.42</v>
      </c>
      <c r="M517">
        <f>Module_3!K515</f>
        <v>3.3740000000000001</v>
      </c>
      <c r="N517">
        <f>Module_3!L515</f>
        <v>3.375</v>
      </c>
      <c r="O517">
        <f>Module_3!M515</f>
        <v>3.375</v>
      </c>
      <c r="P517">
        <f>Module_3!N515</f>
        <v>3.3769999999999998</v>
      </c>
      <c r="Q517">
        <f>Module_4!K515</f>
        <v>3.4079999999999999</v>
      </c>
      <c r="R517">
        <f>Module_4!L515</f>
        <v>3.4</v>
      </c>
      <c r="S517">
        <f>Module_4!M515</f>
        <v>3.4</v>
      </c>
      <c r="T517">
        <f>Module_4!N515</f>
        <v>3.4009999999999998</v>
      </c>
      <c r="U517">
        <f>Module_5!K515</f>
        <v>3.456</v>
      </c>
      <c r="V517">
        <f>Module_5!L515</f>
        <v>3.452</v>
      </c>
      <c r="W517">
        <f>Module_5!M515</f>
        <v>3.456</v>
      </c>
      <c r="X517">
        <f>Module_5!N515</f>
        <v>3.4550000000000001</v>
      </c>
      <c r="Y517">
        <f>Module_6!K515</f>
        <v>3.383</v>
      </c>
      <c r="Z517">
        <f>Module_6!L515</f>
        <v>3.3839999999999999</v>
      </c>
      <c r="AA517">
        <f>Module_6!M515</f>
        <v>3.3820000000000001</v>
      </c>
      <c r="AB517">
        <f>Module_6!N515</f>
        <v>3.3839999999999999</v>
      </c>
      <c r="AC517">
        <f>Module_7!K515</f>
        <v>3.4129999999999998</v>
      </c>
      <c r="AD517">
        <f>Module_7!L515</f>
        <v>3.4119999999999999</v>
      </c>
      <c r="AE517">
        <f>Module_7!M515</f>
        <v>3.4129999999999998</v>
      </c>
      <c r="AF517">
        <f>Module_7!N515</f>
        <v>3.4119999999999999</v>
      </c>
      <c r="AG517">
        <f>Module_8!K515</f>
        <v>3.4569999999999999</v>
      </c>
      <c r="AH517">
        <f>Module_8!L515</f>
        <v>3.4569999999999999</v>
      </c>
      <c r="AI517">
        <f>Module_8!M515</f>
        <v>3.464</v>
      </c>
      <c r="AJ517">
        <f>Module_8!N515</f>
        <v>3.4620000000000002</v>
      </c>
      <c r="AK517">
        <f>Module_9!K515</f>
        <v>3.3769999999999998</v>
      </c>
      <c r="AL517">
        <f>Module_9!L515</f>
        <v>3.3769999999999998</v>
      </c>
      <c r="AM517">
        <f>Module_9!M515</f>
        <v>3.379</v>
      </c>
      <c r="AN517">
        <f>Module_9!N515</f>
        <v>3.379</v>
      </c>
      <c r="AO517">
        <f>Module_10!K515</f>
        <v>3.431</v>
      </c>
      <c r="AP517">
        <f>Module_10!L515</f>
        <v>3.4249999999999998</v>
      </c>
      <c r="AQ517">
        <f>Module_10!M515</f>
        <v>3.43</v>
      </c>
      <c r="AR517">
        <f>Module_10!N515</f>
        <v>3.4249999999999998</v>
      </c>
      <c r="AS517">
        <f>Module_11!K515</f>
        <v>3.4</v>
      </c>
      <c r="AT517">
        <f>Module_11!L515</f>
        <v>3.3969999999999998</v>
      </c>
      <c r="AU517">
        <f>Module_11!M515</f>
        <v>3.395</v>
      </c>
      <c r="AV517">
        <f>Module_11!N515</f>
        <v>3.399</v>
      </c>
      <c r="AW517">
        <f>Module_12!K515</f>
        <v>3.359</v>
      </c>
      <c r="AX517">
        <f>Module_12!L515</f>
        <v>3.3570000000000002</v>
      </c>
      <c r="AY517">
        <f>Module_12!M515</f>
        <v>3.3580000000000001</v>
      </c>
      <c r="AZ517">
        <f>Module_12!N515</f>
        <v>3.3559999999999999</v>
      </c>
    </row>
    <row r="518" spans="1:52" x14ac:dyDescent="0.3">
      <c r="A518">
        <f t="shared" si="16"/>
        <v>3.4620000000000002</v>
      </c>
      <c r="B518">
        <f t="shared" si="17"/>
        <v>3.355</v>
      </c>
      <c r="C518" s="1">
        <v>44960.242615740739</v>
      </c>
      <c r="D518">
        <f>A518-B518</f>
        <v>0.10700000000000021</v>
      </c>
      <c r="E518">
        <f>Module_1!K516</f>
        <v>3.4329999999999998</v>
      </c>
      <c r="F518">
        <f>Module_1!L516</f>
        <v>3.4279999999999999</v>
      </c>
      <c r="G518">
        <f>Module_1!M516</f>
        <v>3.431</v>
      </c>
      <c r="H518">
        <f>Module_1!N516</f>
        <v>3.43</v>
      </c>
      <c r="I518">
        <f>Module_2!K516</f>
        <v>3.427</v>
      </c>
      <c r="J518">
        <f>Module_2!L516</f>
        <v>3.4239999999999999</v>
      </c>
      <c r="K518">
        <f>Module_2!M516</f>
        <v>3.4209999999999998</v>
      </c>
      <c r="L518">
        <f>Module_2!N516</f>
        <v>3.419</v>
      </c>
      <c r="M518">
        <f>Module_3!K516</f>
        <v>3.3740000000000001</v>
      </c>
      <c r="N518">
        <f>Module_3!L516</f>
        <v>3.375</v>
      </c>
      <c r="O518">
        <f>Module_3!M516</f>
        <v>3.3759999999999999</v>
      </c>
      <c r="P518">
        <f>Module_3!N516</f>
        <v>3.3769999999999998</v>
      </c>
      <c r="Q518">
        <f>Module_4!K516</f>
        <v>3.4049999999999998</v>
      </c>
      <c r="R518">
        <f>Module_4!L516</f>
        <v>3.4009999999999998</v>
      </c>
      <c r="S518">
        <f>Module_4!M516</f>
        <v>3.3980000000000001</v>
      </c>
      <c r="T518">
        <f>Module_4!N516</f>
        <v>3.4009999999999998</v>
      </c>
      <c r="U518">
        <f>Module_5!K516</f>
        <v>3.456</v>
      </c>
      <c r="V518">
        <f>Module_5!L516</f>
        <v>3.452</v>
      </c>
      <c r="W518">
        <f>Module_5!M516</f>
        <v>3.4550000000000001</v>
      </c>
      <c r="X518">
        <f>Module_5!N516</f>
        <v>3.4540000000000002</v>
      </c>
      <c r="Y518">
        <f>Module_6!K516</f>
        <v>3.383</v>
      </c>
      <c r="Z518">
        <f>Module_6!L516</f>
        <v>3.3839999999999999</v>
      </c>
      <c r="AA518">
        <f>Module_6!M516</f>
        <v>3.3820000000000001</v>
      </c>
      <c r="AB518">
        <f>Module_6!N516</f>
        <v>3.3820000000000001</v>
      </c>
      <c r="AC518">
        <f>Module_7!K516</f>
        <v>3.4129999999999998</v>
      </c>
      <c r="AD518">
        <f>Module_7!L516</f>
        <v>3.4119999999999999</v>
      </c>
      <c r="AE518">
        <f>Module_7!M516</f>
        <v>3.4119999999999999</v>
      </c>
      <c r="AF518">
        <f>Module_7!N516</f>
        <v>3.4119999999999999</v>
      </c>
      <c r="AG518">
        <f>Module_8!K516</f>
        <v>3.4569999999999999</v>
      </c>
      <c r="AH518">
        <f>Module_8!L516</f>
        <v>3.456</v>
      </c>
      <c r="AI518">
        <f>Module_8!M516</f>
        <v>3.4620000000000002</v>
      </c>
      <c r="AJ518">
        <f>Module_8!N516</f>
        <v>3.4620000000000002</v>
      </c>
      <c r="AK518">
        <f>Module_9!K516</f>
        <v>3.3769999999999998</v>
      </c>
      <c r="AL518">
        <f>Module_9!L516</f>
        <v>3.3769999999999998</v>
      </c>
      <c r="AM518">
        <f>Module_9!M516</f>
        <v>3.379</v>
      </c>
      <c r="AN518">
        <f>Module_9!N516</f>
        <v>3.379</v>
      </c>
      <c r="AO518">
        <f>Module_10!K516</f>
        <v>3.43</v>
      </c>
      <c r="AP518">
        <f>Module_10!L516</f>
        <v>3.4249999999999998</v>
      </c>
      <c r="AQ518">
        <f>Module_10!M516</f>
        <v>3.43</v>
      </c>
      <c r="AR518">
        <f>Module_10!N516</f>
        <v>3.4260000000000002</v>
      </c>
      <c r="AS518">
        <f>Module_11!K516</f>
        <v>3.399</v>
      </c>
      <c r="AT518">
        <f>Module_11!L516</f>
        <v>3.3969999999999998</v>
      </c>
      <c r="AU518">
        <f>Module_11!M516</f>
        <v>3.395</v>
      </c>
      <c r="AV518">
        <f>Module_11!N516</f>
        <v>3.3980000000000001</v>
      </c>
      <c r="AW518">
        <f>Module_12!K516</f>
        <v>3.36</v>
      </c>
      <c r="AX518">
        <f>Module_12!L516</f>
        <v>3.36</v>
      </c>
      <c r="AY518">
        <f>Module_12!M516</f>
        <v>3.3570000000000002</v>
      </c>
      <c r="AZ518">
        <f>Module_12!N516</f>
        <v>3.355</v>
      </c>
    </row>
    <row r="519" spans="1:52" x14ac:dyDescent="0.3">
      <c r="A519">
        <f t="shared" si="16"/>
        <v>3.4620000000000002</v>
      </c>
      <c r="B519">
        <f t="shared" si="17"/>
        <v>3.3559999999999999</v>
      </c>
      <c r="C519" s="1">
        <v>44960.243310185186</v>
      </c>
      <c r="D519">
        <f>A519-B519</f>
        <v>0.10600000000000032</v>
      </c>
      <c r="E519">
        <f>Module_1!K517</f>
        <v>3.4329999999999998</v>
      </c>
      <c r="F519">
        <f>Module_1!L517</f>
        <v>3.4289999999999998</v>
      </c>
      <c r="G519">
        <f>Module_1!M517</f>
        <v>3.431</v>
      </c>
      <c r="H519">
        <f>Module_1!N517</f>
        <v>3.431</v>
      </c>
      <c r="I519">
        <f>Module_2!K517</f>
        <v>3.4260000000000002</v>
      </c>
      <c r="J519">
        <f>Module_2!L517</f>
        <v>3.4239999999999999</v>
      </c>
      <c r="K519">
        <f>Module_2!M517</f>
        <v>3.42</v>
      </c>
      <c r="L519">
        <f>Module_2!N517</f>
        <v>3.419</v>
      </c>
      <c r="M519">
        <f>Module_3!K517</f>
        <v>3.3740000000000001</v>
      </c>
      <c r="N519">
        <f>Module_3!L517</f>
        <v>3.375</v>
      </c>
      <c r="O519">
        <f>Module_3!M517</f>
        <v>3.3759999999999999</v>
      </c>
      <c r="P519">
        <f>Module_3!N517</f>
        <v>3.3769999999999998</v>
      </c>
      <c r="Q519">
        <f>Module_4!K517</f>
        <v>3.4060000000000001</v>
      </c>
      <c r="R519">
        <f>Module_4!L517</f>
        <v>3.4009999999999998</v>
      </c>
      <c r="S519">
        <f>Module_4!M517</f>
        <v>3.3980000000000001</v>
      </c>
      <c r="T519">
        <f>Module_4!N517</f>
        <v>3.403</v>
      </c>
      <c r="U519">
        <f>Module_5!K517</f>
        <v>3.4569999999999999</v>
      </c>
      <c r="V519">
        <f>Module_5!L517</f>
        <v>3.4510000000000001</v>
      </c>
      <c r="W519">
        <f>Module_5!M517</f>
        <v>3.456</v>
      </c>
      <c r="X519">
        <f>Module_5!N517</f>
        <v>3.4540000000000002</v>
      </c>
      <c r="Y519">
        <f>Module_6!K517</f>
        <v>3.3820000000000001</v>
      </c>
      <c r="Z519">
        <f>Module_6!L517</f>
        <v>3.3839999999999999</v>
      </c>
      <c r="AA519">
        <f>Module_6!M517</f>
        <v>3.3820000000000001</v>
      </c>
      <c r="AB519">
        <f>Module_6!N517</f>
        <v>3.383</v>
      </c>
      <c r="AC519">
        <f>Module_7!K517</f>
        <v>3.4119999999999999</v>
      </c>
      <c r="AD519">
        <f>Module_7!L517</f>
        <v>3.411</v>
      </c>
      <c r="AE519">
        <f>Module_7!M517</f>
        <v>3.4119999999999999</v>
      </c>
      <c r="AF519">
        <f>Module_7!N517</f>
        <v>3.4119999999999999</v>
      </c>
      <c r="AG519">
        <f>Module_8!K517</f>
        <v>3.456</v>
      </c>
      <c r="AH519">
        <f>Module_8!L517</f>
        <v>3.456</v>
      </c>
      <c r="AI519">
        <f>Module_8!M517</f>
        <v>3.4620000000000002</v>
      </c>
      <c r="AJ519">
        <f>Module_8!N517</f>
        <v>3.4620000000000002</v>
      </c>
      <c r="AK519">
        <f>Module_9!K517</f>
        <v>3.3759999999999999</v>
      </c>
      <c r="AL519">
        <f>Module_9!L517</f>
        <v>3.3780000000000001</v>
      </c>
      <c r="AM519">
        <f>Module_9!M517</f>
        <v>3.379</v>
      </c>
      <c r="AN519">
        <f>Module_9!N517</f>
        <v>3.3780000000000001</v>
      </c>
      <c r="AO519">
        <f>Module_10!K517</f>
        <v>3.431</v>
      </c>
      <c r="AP519">
        <f>Module_10!L517</f>
        <v>3.4249999999999998</v>
      </c>
      <c r="AQ519">
        <f>Module_10!M517</f>
        <v>3.43</v>
      </c>
      <c r="AR519">
        <f>Module_10!N517</f>
        <v>3.4260000000000002</v>
      </c>
      <c r="AS519">
        <f>Module_11!K517</f>
        <v>3.4</v>
      </c>
      <c r="AT519">
        <f>Module_11!L517</f>
        <v>3.3969999999999998</v>
      </c>
      <c r="AU519">
        <f>Module_11!M517</f>
        <v>3.3940000000000001</v>
      </c>
      <c r="AV519">
        <f>Module_11!N517</f>
        <v>3.399</v>
      </c>
      <c r="AW519">
        <f>Module_12!K517</f>
        <v>3.36</v>
      </c>
      <c r="AX519">
        <f>Module_12!L517</f>
        <v>3.359</v>
      </c>
      <c r="AY519">
        <f>Module_12!M517</f>
        <v>3.3580000000000001</v>
      </c>
      <c r="AZ519">
        <f>Module_12!N517</f>
        <v>3.3559999999999999</v>
      </c>
    </row>
    <row r="520" spans="1:52" x14ac:dyDescent="0.3">
      <c r="A520">
        <f t="shared" si="16"/>
        <v>3.4620000000000002</v>
      </c>
      <c r="B520">
        <f t="shared" si="17"/>
        <v>3.3559999999999999</v>
      </c>
      <c r="C520" s="1">
        <v>44960.244016203702</v>
      </c>
      <c r="D520">
        <f>A520-B520</f>
        <v>0.10600000000000032</v>
      </c>
      <c r="E520">
        <f>Module_1!K518</f>
        <v>3.4329999999999998</v>
      </c>
      <c r="F520">
        <f>Module_1!L518</f>
        <v>3.4289999999999998</v>
      </c>
      <c r="G520">
        <f>Module_1!M518</f>
        <v>3.43</v>
      </c>
      <c r="H520">
        <f>Module_1!N518</f>
        <v>3.43</v>
      </c>
      <c r="I520">
        <f>Module_2!K518</f>
        <v>3.427</v>
      </c>
      <c r="J520">
        <f>Module_2!L518</f>
        <v>3.4239999999999999</v>
      </c>
      <c r="K520">
        <f>Module_2!M518</f>
        <v>3.42</v>
      </c>
      <c r="L520">
        <f>Module_2!N518</f>
        <v>3.419</v>
      </c>
      <c r="M520">
        <f>Module_3!K518</f>
        <v>3.3740000000000001</v>
      </c>
      <c r="N520">
        <f>Module_3!L518</f>
        <v>3.3759999999999999</v>
      </c>
      <c r="O520">
        <f>Module_3!M518</f>
        <v>3.3769999999999998</v>
      </c>
      <c r="P520">
        <f>Module_3!N518</f>
        <v>3.3759999999999999</v>
      </c>
      <c r="Q520">
        <f>Module_4!K518</f>
        <v>3.4049999999999998</v>
      </c>
      <c r="R520">
        <f>Module_4!L518</f>
        <v>3.4</v>
      </c>
      <c r="S520">
        <f>Module_4!M518</f>
        <v>3.3980000000000001</v>
      </c>
      <c r="T520">
        <f>Module_4!N518</f>
        <v>3.4020000000000001</v>
      </c>
      <c r="U520">
        <f>Module_5!K518</f>
        <v>3.4569999999999999</v>
      </c>
      <c r="V520">
        <f>Module_5!L518</f>
        <v>3.4510000000000001</v>
      </c>
      <c r="W520">
        <f>Module_5!M518</f>
        <v>3.4550000000000001</v>
      </c>
      <c r="X520">
        <f>Module_5!N518</f>
        <v>3.4540000000000002</v>
      </c>
      <c r="Y520">
        <f>Module_6!K518</f>
        <v>3.383</v>
      </c>
      <c r="Z520">
        <f>Module_6!L518</f>
        <v>3.3839999999999999</v>
      </c>
      <c r="AA520">
        <f>Module_6!M518</f>
        <v>3.383</v>
      </c>
      <c r="AB520">
        <f>Module_6!N518</f>
        <v>3.383</v>
      </c>
      <c r="AC520">
        <f>Module_7!K518</f>
        <v>3.4119999999999999</v>
      </c>
      <c r="AD520">
        <f>Module_7!L518</f>
        <v>3.4119999999999999</v>
      </c>
      <c r="AE520">
        <f>Module_7!M518</f>
        <v>3.4119999999999999</v>
      </c>
      <c r="AF520">
        <f>Module_7!N518</f>
        <v>3.4119999999999999</v>
      </c>
      <c r="AG520">
        <f>Module_8!K518</f>
        <v>3.456</v>
      </c>
      <c r="AH520">
        <f>Module_8!L518</f>
        <v>3.456</v>
      </c>
      <c r="AI520">
        <f>Module_8!M518</f>
        <v>3.4580000000000002</v>
      </c>
      <c r="AJ520">
        <f>Module_8!N518</f>
        <v>3.4620000000000002</v>
      </c>
      <c r="AK520">
        <f>Module_9!K518</f>
        <v>3.3769999999999998</v>
      </c>
      <c r="AL520">
        <f>Module_9!L518</f>
        <v>3.3780000000000001</v>
      </c>
      <c r="AM520">
        <f>Module_9!M518</f>
        <v>3.379</v>
      </c>
      <c r="AN520">
        <f>Module_9!N518</f>
        <v>3.379</v>
      </c>
      <c r="AO520">
        <f>Module_10!K518</f>
        <v>3.43</v>
      </c>
      <c r="AP520">
        <f>Module_10!L518</f>
        <v>3.4239999999999999</v>
      </c>
      <c r="AQ520">
        <f>Module_10!M518</f>
        <v>3.43</v>
      </c>
      <c r="AR520">
        <f>Module_10!N518</f>
        <v>3.4260000000000002</v>
      </c>
      <c r="AS520">
        <f>Module_11!K518</f>
        <v>3.4</v>
      </c>
      <c r="AT520">
        <f>Module_11!L518</f>
        <v>3.3969999999999998</v>
      </c>
      <c r="AU520">
        <f>Module_11!M518</f>
        <v>3.395</v>
      </c>
      <c r="AV520">
        <f>Module_11!N518</f>
        <v>3.3980000000000001</v>
      </c>
      <c r="AW520">
        <f>Module_12!K518</f>
        <v>3.36</v>
      </c>
      <c r="AX520">
        <f>Module_12!L518</f>
        <v>3.359</v>
      </c>
      <c r="AY520">
        <f>Module_12!M518</f>
        <v>3.3580000000000001</v>
      </c>
      <c r="AZ520">
        <f>Module_12!N518</f>
        <v>3.3559999999999999</v>
      </c>
    </row>
    <row r="521" spans="1:52" x14ac:dyDescent="0.3">
      <c r="A521">
        <f t="shared" si="16"/>
        <v>3.4620000000000002</v>
      </c>
      <c r="B521">
        <f t="shared" si="17"/>
        <v>3.3540000000000001</v>
      </c>
      <c r="C521" s="1">
        <v>44960.244710648149</v>
      </c>
      <c r="D521">
        <f>A521-B521</f>
        <v>0.1080000000000001</v>
      </c>
      <c r="E521">
        <f>Module_1!K519</f>
        <v>3.4329999999999998</v>
      </c>
      <c r="F521">
        <f>Module_1!L519</f>
        <v>3.4289999999999998</v>
      </c>
      <c r="G521">
        <f>Module_1!M519</f>
        <v>3.43</v>
      </c>
      <c r="H521">
        <f>Module_1!N519</f>
        <v>3.43</v>
      </c>
      <c r="I521">
        <f>Module_2!K519</f>
        <v>3.4260000000000002</v>
      </c>
      <c r="J521">
        <f>Module_2!L519</f>
        <v>3.4220000000000002</v>
      </c>
      <c r="K521">
        <f>Module_2!M519</f>
        <v>3.419</v>
      </c>
      <c r="L521">
        <f>Module_2!N519</f>
        <v>3.419</v>
      </c>
      <c r="M521">
        <f>Module_3!K519</f>
        <v>3.3740000000000001</v>
      </c>
      <c r="N521">
        <f>Module_3!L519</f>
        <v>3.375</v>
      </c>
      <c r="O521">
        <f>Module_3!M519</f>
        <v>3.3759999999999999</v>
      </c>
      <c r="P521">
        <f>Module_3!N519</f>
        <v>3.3769999999999998</v>
      </c>
      <c r="Q521">
        <f>Module_4!K519</f>
        <v>3.403</v>
      </c>
      <c r="R521">
        <f>Module_4!L519</f>
        <v>3.4009999999999998</v>
      </c>
      <c r="S521">
        <f>Module_4!M519</f>
        <v>3.3980000000000001</v>
      </c>
      <c r="T521">
        <f>Module_4!N519</f>
        <v>3.4020000000000001</v>
      </c>
      <c r="U521">
        <f>Module_5!K519</f>
        <v>3.456</v>
      </c>
      <c r="V521">
        <f>Module_5!L519</f>
        <v>3.4489999999999998</v>
      </c>
      <c r="W521">
        <f>Module_5!M519</f>
        <v>3.456</v>
      </c>
      <c r="X521">
        <f>Module_5!N519</f>
        <v>3.4540000000000002</v>
      </c>
      <c r="Y521">
        <f>Module_6!K519</f>
        <v>3.383</v>
      </c>
      <c r="Z521">
        <f>Module_6!L519</f>
        <v>3.3839999999999999</v>
      </c>
      <c r="AA521">
        <f>Module_6!M519</f>
        <v>3.383</v>
      </c>
      <c r="AB521">
        <f>Module_6!N519</f>
        <v>3.383</v>
      </c>
      <c r="AC521">
        <f>Module_7!K519</f>
        <v>3.4119999999999999</v>
      </c>
      <c r="AD521">
        <f>Module_7!L519</f>
        <v>3.4119999999999999</v>
      </c>
      <c r="AE521">
        <f>Module_7!M519</f>
        <v>3.4119999999999999</v>
      </c>
      <c r="AF521">
        <f>Module_7!N519</f>
        <v>3.4119999999999999</v>
      </c>
      <c r="AG521">
        <f>Module_8!K519</f>
        <v>3.456</v>
      </c>
      <c r="AH521">
        <f>Module_8!L519</f>
        <v>3.4550000000000001</v>
      </c>
      <c r="AI521">
        <f>Module_8!M519</f>
        <v>3.4620000000000002</v>
      </c>
      <c r="AJ521">
        <f>Module_8!N519</f>
        <v>3.46</v>
      </c>
      <c r="AK521">
        <f>Module_9!K519</f>
        <v>3.3769999999999998</v>
      </c>
      <c r="AL521">
        <f>Module_9!L519</f>
        <v>3.3780000000000001</v>
      </c>
      <c r="AM521">
        <f>Module_9!M519</f>
        <v>3.379</v>
      </c>
      <c r="AN521">
        <f>Module_9!N519</f>
        <v>3.3780000000000001</v>
      </c>
      <c r="AO521">
        <f>Module_10!K519</f>
        <v>3.4289999999999998</v>
      </c>
      <c r="AP521">
        <f>Module_10!L519</f>
        <v>3.4239999999999999</v>
      </c>
      <c r="AQ521">
        <f>Module_10!M519</f>
        <v>3.43</v>
      </c>
      <c r="AR521">
        <f>Module_10!N519</f>
        <v>3.4249999999999998</v>
      </c>
      <c r="AS521">
        <f>Module_11!K519</f>
        <v>3.399</v>
      </c>
      <c r="AT521">
        <f>Module_11!L519</f>
        <v>3.3969999999999998</v>
      </c>
      <c r="AU521">
        <f>Module_11!M519</f>
        <v>3.395</v>
      </c>
      <c r="AV521">
        <f>Module_11!N519</f>
        <v>3.3980000000000001</v>
      </c>
      <c r="AW521">
        <f>Module_12!K519</f>
        <v>3.359</v>
      </c>
      <c r="AX521">
        <f>Module_12!L519</f>
        <v>3.3580000000000001</v>
      </c>
      <c r="AY521">
        <f>Module_12!M519</f>
        <v>3.3570000000000002</v>
      </c>
      <c r="AZ521">
        <f>Module_12!N519</f>
        <v>3.3540000000000001</v>
      </c>
    </row>
    <row r="522" spans="1:52" x14ac:dyDescent="0.3">
      <c r="A522">
        <f t="shared" si="16"/>
        <v>3.46</v>
      </c>
      <c r="B522">
        <f t="shared" si="17"/>
        <v>3.3559999999999999</v>
      </c>
      <c r="C522" s="1">
        <v>44960.245405092595</v>
      </c>
      <c r="D522">
        <f>A522-B522</f>
        <v>0.10400000000000009</v>
      </c>
      <c r="E522">
        <f>Module_1!K520</f>
        <v>3.4329999999999998</v>
      </c>
      <c r="F522">
        <f>Module_1!L520</f>
        <v>3.427</v>
      </c>
      <c r="G522">
        <f>Module_1!M520</f>
        <v>3.4289999999999998</v>
      </c>
      <c r="H522">
        <f>Module_1!N520</f>
        <v>3.4289999999999998</v>
      </c>
      <c r="I522">
        <f>Module_2!K520</f>
        <v>3.4249999999999998</v>
      </c>
      <c r="J522">
        <f>Module_2!L520</f>
        <v>3.423</v>
      </c>
      <c r="K522">
        <f>Module_2!M520</f>
        <v>3.42</v>
      </c>
      <c r="L522">
        <f>Module_2!N520</f>
        <v>3.419</v>
      </c>
      <c r="M522">
        <f>Module_3!K520</f>
        <v>3.3740000000000001</v>
      </c>
      <c r="N522">
        <f>Module_3!L520</f>
        <v>3.375</v>
      </c>
      <c r="O522">
        <f>Module_3!M520</f>
        <v>3.375</v>
      </c>
      <c r="P522">
        <f>Module_3!N520</f>
        <v>3.3759999999999999</v>
      </c>
      <c r="Q522">
        <f>Module_4!K520</f>
        <v>3.4020000000000001</v>
      </c>
      <c r="R522">
        <f>Module_4!L520</f>
        <v>3.4</v>
      </c>
      <c r="S522">
        <f>Module_4!M520</f>
        <v>3.3980000000000001</v>
      </c>
      <c r="T522">
        <f>Module_4!N520</f>
        <v>3.4009999999999998</v>
      </c>
      <c r="U522">
        <f>Module_5!K520</f>
        <v>3.4569999999999999</v>
      </c>
      <c r="V522">
        <f>Module_5!L520</f>
        <v>3.45</v>
      </c>
      <c r="W522">
        <f>Module_5!M520</f>
        <v>3.456</v>
      </c>
      <c r="X522">
        <f>Module_5!N520</f>
        <v>3.4540000000000002</v>
      </c>
      <c r="Y522">
        <f>Module_6!K520</f>
        <v>3.383</v>
      </c>
      <c r="Z522">
        <f>Module_6!L520</f>
        <v>3.383</v>
      </c>
      <c r="AA522">
        <f>Module_6!M520</f>
        <v>3.3820000000000001</v>
      </c>
      <c r="AB522">
        <f>Module_6!N520</f>
        <v>3.383</v>
      </c>
      <c r="AC522">
        <f>Module_7!K520</f>
        <v>3.4119999999999999</v>
      </c>
      <c r="AD522">
        <f>Module_7!L520</f>
        <v>3.4119999999999999</v>
      </c>
      <c r="AE522">
        <f>Module_7!M520</f>
        <v>3.411</v>
      </c>
      <c r="AF522">
        <f>Module_7!N520</f>
        <v>3.411</v>
      </c>
      <c r="AG522">
        <f>Module_8!K520</f>
        <v>3.4550000000000001</v>
      </c>
      <c r="AH522">
        <f>Module_8!L520</f>
        <v>3.4550000000000001</v>
      </c>
      <c r="AI522">
        <f>Module_8!M520</f>
        <v>3.46</v>
      </c>
      <c r="AJ522">
        <f>Module_8!N520</f>
        <v>3.46</v>
      </c>
      <c r="AK522">
        <f>Module_9!K520</f>
        <v>3.375</v>
      </c>
      <c r="AL522">
        <f>Module_9!L520</f>
        <v>3.3780000000000001</v>
      </c>
      <c r="AM522">
        <f>Module_9!M520</f>
        <v>3.379</v>
      </c>
      <c r="AN522">
        <f>Module_9!N520</f>
        <v>3.379</v>
      </c>
      <c r="AO522">
        <f>Module_10!K520</f>
        <v>3.4289999999999998</v>
      </c>
      <c r="AP522">
        <f>Module_10!L520</f>
        <v>3.423</v>
      </c>
      <c r="AQ522">
        <f>Module_10!M520</f>
        <v>3.4279999999999999</v>
      </c>
      <c r="AR522">
        <f>Module_10!N520</f>
        <v>3.4239999999999999</v>
      </c>
      <c r="AS522">
        <f>Module_11!K520</f>
        <v>3.3980000000000001</v>
      </c>
      <c r="AT522">
        <f>Module_11!L520</f>
        <v>3.3959999999999999</v>
      </c>
      <c r="AU522">
        <f>Module_11!M520</f>
        <v>3.3940000000000001</v>
      </c>
      <c r="AV522">
        <f>Module_11!N520</f>
        <v>3.3980000000000001</v>
      </c>
      <c r="AW522">
        <f>Module_12!K520</f>
        <v>3.36</v>
      </c>
      <c r="AX522">
        <f>Module_12!L520</f>
        <v>3.359</v>
      </c>
      <c r="AY522">
        <f>Module_12!M520</f>
        <v>3.3570000000000002</v>
      </c>
      <c r="AZ522">
        <f>Module_12!N520</f>
        <v>3.3559999999999999</v>
      </c>
    </row>
    <row r="523" spans="1:52" x14ac:dyDescent="0.3">
      <c r="A523">
        <f t="shared" si="16"/>
        <v>3.46</v>
      </c>
      <c r="B523">
        <f t="shared" si="17"/>
        <v>3.355</v>
      </c>
      <c r="C523" s="1">
        <v>44960.246099537035</v>
      </c>
      <c r="D523">
        <f>A523-B523</f>
        <v>0.10499999999999998</v>
      </c>
      <c r="E523">
        <f>Module_1!K521</f>
        <v>3.4319999999999999</v>
      </c>
      <c r="F523">
        <f>Module_1!L521</f>
        <v>3.4279999999999999</v>
      </c>
      <c r="G523">
        <f>Module_1!M521</f>
        <v>3.43</v>
      </c>
      <c r="H523">
        <f>Module_1!N521</f>
        <v>3.4289999999999998</v>
      </c>
      <c r="I523">
        <f>Module_2!K521</f>
        <v>3.4260000000000002</v>
      </c>
      <c r="J523">
        <f>Module_2!L521</f>
        <v>3.423</v>
      </c>
      <c r="K523">
        <f>Module_2!M521</f>
        <v>3.42</v>
      </c>
      <c r="L523">
        <f>Module_2!N521</f>
        <v>3.419</v>
      </c>
      <c r="M523">
        <f>Module_3!K521</f>
        <v>3.3730000000000002</v>
      </c>
      <c r="N523">
        <f>Module_3!L521</f>
        <v>3.3759999999999999</v>
      </c>
      <c r="O523">
        <f>Module_3!M521</f>
        <v>3.375</v>
      </c>
      <c r="P523">
        <f>Module_3!N521</f>
        <v>3.3759999999999999</v>
      </c>
      <c r="Q523">
        <f>Module_4!K521</f>
        <v>3.4020000000000001</v>
      </c>
      <c r="R523">
        <f>Module_4!L521</f>
        <v>3.4009999999999998</v>
      </c>
      <c r="S523">
        <f>Module_4!M521</f>
        <v>3.3969999999999998</v>
      </c>
      <c r="T523">
        <f>Module_4!N521</f>
        <v>3.4009999999999998</v>
      </c>
      <c r="U523">
        <f>Module_5!K521</f>
        <v>3.456</v>
      </c>
      <c r="V523">
        <f>Module_5!L521</f>
        <v>3.45</v>
      </c>
      <c r="W523">
        <f>Module_5!M521</f>
        <v>3.4550000000000001</v>
      </c>
      <c r="X523">
        <f>Module_5!N521</f>
        <v>3.4540000000000002</v>
      </c>
      <c r="Y523">
        <f>Module_6!K521</f>
        <v>3.383</v>
      </c>
      <c r="Z523">
        <f>Module_6!L521</f>
        <v>3.3839999999999999</v>
      </c>
      <c r="AA523">
        <f>Module_6!M521</f>
        <v>3.383</v>
      </c>
      <c r="AB523">
        <f>Module_6!N521</f>
        <v>3.3820000000000001</v>
      </c>
      <c r="AC523">
        <f>Module_7!K521</f>
        <v>3.4119999999999999</v>
      </c>
      <c r="AD523">
        <f>Module_7!L521</f>
        <v>3.41</v>
      </c>
      <c r="AE523">
        <f>Module_7!M521</f>
        <v>3.411</v>
      </c>
      <c r="AF523">
        <f>Module_7!N521</f>
        <v>3.4089999999999998</v>
      </c>
      <c r="AG523">
        <f>Module_8!K521</f>
        <v>3.4550000000000001</v>
      </c>
      <c r="AH523">
        <f>Module_8!L521</f>
        <v>3.4550000000000001</v>
      </c>
      <c r="AI523">
        <f>Module_8!M521</f>
        <v>3.46</v>
      </c>
      <c r="AJ523">
        <f>Module_8!N521</f>
        <v>3.46</v>
      </c>
      <c r="AK523">
        <f>Module_9!K521</f>
        <v>3.3769999999999998</v>
      </c>
      <c r="AL523">
        <f>Module_9!L521</f>
        <v>3.3769999999999998</v>
      </c>
      <c r="AM523">
        <f>Module_9!M521</f>
        <v>3.379</v>
      </c>
      <c r="AN523">
        <f>Module_9!N521</f>
        <v>3.3780000000000001</v>
      </c>
      <c r="AO523">
        <f>Module_10!K521</f>
        <v>3.4289999999999998</v>
      </c>
      <c r="AP523">
        <f>Module_10!L521</f>
        <v>3.4239999999999999</v>
      </c>
      <c r="AQ523">
        <f>Module_10!M521</f>
        <v>3.43</v>
      </c>
      <c r="AR523">
        <f>Module_10!N521</f>
        <v>3.4260000000000002</v>
      </c>
      <c r="AS523">
        <f>Module_11!K521</f>
        <v>3.3980000000000001</v>
      </c>
      <c r="AT523">
        <f>Module_11!L521</f>
        <v>3.3969999999999998</v>
      </c>
      <c r="AU523">
        <f>Module_11!M521</f>
        <v>3.3940000000000001</v>
      </c>
      <c r="AV523">
        <f>Module_11!N521</f>
        <v>3.399</v>
      </c>
      <c r="AW523">
        <f>Module_12!K521</f>
        <v>3.36</v>
      </c>
      <c r="AX523">
        <f>Module_12!L521</f>
        <v>3.359</v>
      </c>
      <c r="AY523">
        <f>Module_12!M521</f>
        <v>3.3580000000000001</v>
      </c>
      <c r="AZ523">
        <f>Module_12!N521</f>
        <v>3.355</v>
      </c>
    </row>
    <row r="524" spans="1:52" x14ac:dyDescent="0.3">
      <c r="A524">
        <f t="shared" si="16"/>
        <v>3.46</v>
      </c>
      <c r="B524">
        <f t="shared" si="17"/>
        <v>3.3559999999999999</v>
      </c>
      <c r="C524" s="1">
        <v>44960.246793981481</v>
      </c>
      <c r="D524">
        <f>A524-B524</f>
        <v>0.10400000000000009</v>
      </c>
      <c r="E524">
        <f>Module_1!K522</f>
        <v>3.4319999999999999</v>
      </c>
      <c r="F524">
        <f>Module_1!L522</f>
        <v>3.4279999999999999</v>
      </c>
      <c r="G524">
        <f>Module_1!M522</f>
        <v>3.4289999999999998</v>
      </c>
      <c r="H524">
        <f>Module_1!N522</f>
        <v>3.4279999999999999</v>
      </c>
      <c r="I524">
        <f>Module_2!K522</f>
        <v>3.4249999999999998</v>
      </c>
      <c r="J524">
        <f>Module_2!L522</f>
        <v>3.4220000000000002</v>
      </c>
      <c r="K524">
        <f>Module_2!M522</f>
        <v>3.419</v>
      </c>
      <c r="L524">
        <f>Module_2!N522</f>
        <v>3.4159999999999999</v>
      </c>
      <c r="M524">
        <f>Module_3!K522</f>
        <v>3.3740000000000001</v>
      </c>
      <c r="N524">
        <f>Module_3!L522</f>
        <v>3.375</v>
      </c>
      <c r="O524">
        <f>Module_3!M522</f>
        <v>3.375</v>
      </c>
      <c r="P524">
        <f>Module_3!N522</f>
        <v>3.3759999999999999</v>
      </c>
      <c r="Q524">
        <f>Module_4!K522</f>
        <v>3.403</v>
      </c>
      <c r="R524">
        <f>Module_4!L522</f>
        <v>3.4009999999999998</v>
      </c>
      <c r="S524">
        <f>Module_4!M522</f>
        <v>3.3980000000000001</v>
      </c>
      <c r="T524">
        <f>Module_4!N522</f>
        <v>3.4009999999999998</v>
      </c>
      <c r="U524">
        <f>Module_5!K522</f>
        <v>3.4550000000000001</v>
      </c>
      <c r="V524">
        <f>Module_5!L522</f>
        <v>3.4489999999999998</v>
      </c>
      <c r="W524">
        <f>Module_5!M522</f>
        <v>3.4540000000000002</v>
      </c>
      <c r="X524">
        <f>Module_5!N522</f>
        <v>3.452</v>
      </c>
      <c r="Y524">
        <f>Module_6!K522</f>
        <v>3.383</v>
      </c>
      <c r="Z524">
        <f>Module_6!L522</f>
        <v>3.3839999999999999</v>
      </c>
      <c r="AA524">
        <f>Module_6!M522</f>
        <v>3.383</v>
      </c>
      <c r="AB524">
        <f>Module_6!N522</f>
        <v>3.3809999999999998</v>
      </c>
      <c r="AC524">
        <f>Module_7!K522</f>
        <v>3.411</v>
      </c>
      <c r="AD524">
        <f>Module_7!L522</f>
        <v>3.411</v>
      </c>
      <c r="AE524">
        <f>Module_7!M522</f>
        <v>3.411</v>
      </c>
      <c r="AF524">
        <f>Module_7!N522</f>
        <v>3.411</v>
      </c>
      <c r="AG524">
        <f>Module_8!K522</f>
        <v>3.4540000000000002</v>
      </c>
      <c r="AH524">
        <f>Module_8!L522</f>
        <v>3.4540000000000002</v>
      </c>
      <c r="AI524">
        <f>Module_8!M522</f>
        <v>3.46</v>
      </c>
      <c r="AJ524">
        <f>Module_8!N522</f>
        <v>3.4590000000000001</v>
      </c>
      <c r="AK524">
        <f>Module_9!K522</f>
        <v>3.3759999999999999</v>
      </c>
      <c r="AL524">
        <f>Module_9!L522</f>
        <v>3.3769999999999998</v>
      </c>
      <c r="AM524">
        <f>Module_9!M522</f>
        <v>3.379</v>
      </c>
      <c r="AN524">
        <f>Module_9!N522</f>
        <v>3.379</v>
      </c>
      <c r="AO524">
        <f>Module_10!K522</f>
        <v>3.4289999999999998</v>
      </c>
      <c r="AP524">
        <f>Module_10!L522</f>
        <v>3.423</v>
      </c>
      <c r="AQ524">
        <f>Module_10!M522</f>
        <v>3.4289999999999998</v>
      </c>
      <c r="AR524">
        <f>Module_10!N522</f>
        <v>3.4249999999999998</v>
      </c>
      <c r="AS524">
        <f>Module_11!K522</f>
        <v>3.3980000000000001</v>
      </c>
      <c r="AT524">
        <f>Module_11!L522</f>
        <v>3.3969999999999998</v>
      </c>
      <c r="AU524">
        <f>Module_11!M522</f>
        <v>3.3940000000000001</v>
      </c>
      <c r="AV524">
        <f>Module_11!N522</f>
        <v>3.3980000000000001</v>
      </c>
      <c r="AW524">
        <f>Module_12!K522</f>
        <v>3.36</v>
      </c>
      <c r="AX524">
        <f>Module_12!L522</f>
        <v>3.359</v>
      </c>
      <c r="AY524">
        <f>Module_12!M522</f>
        <v>3.3580000000000001</v>
      </c>
      <c r="AZ524">
        <f>Module_12!N522</f>
        <v>3.3559999999999999</v>
      </c>
    </row>
    <row r="525" spans="1:52" x14ac:dyDescent="0.3">
      <c r="A525">
        <f t="shared" si="16"/>
        <v>3.4590000000000001</v>
      </c>
      <c r="B525">
        <f t="shared" si="17"/>
        <v>3.355</v>
      </c>
      <c r="C525" s="1">
        <v>44960.247488425928</v>
      </c>
      <c r="D525">
        <f>A525-B525</f>
        <v>0.10400000000000009</v>
      </c>
      <c r="E525">
        <f>Module_1!K523</f>
        <v>3.4329999999999998</v>
      </c>
      <c r="F525">
        <f>Module_1!L523</f>
        <v>3.4279999999999999</v>
      </c>
      <c r="G525">
        <f>Module_1!M523</f>
        <v>3.4289999999999998</v>
      </c>
      <c r="H525">
        <f>Module_1!N523</f>
        <v>3.4279999999999999</v>
      </c>
      <c r="I525">
        <f>Module_2!K523</f>
        <v>3.4249999999999998</v>
      </c>
      <c r="J525">
        <f>Module_2!L523</f>
        <v>3.4220000000000002</v>
      </c>
      <c r="K525">
        <f>Module_2!M523</f>
        <v>3.4180000000000001</v>
      </c>
      <c r="L525">
        <f>Module_2!N523</f>
        <v>3.4169999999999998</v>
      </c>
      <c r="M525">
        <f>Module_3!K523</f>
        <v>3.3730000000000002</v>
      </c>
      <c r="N525">
        <f>Module_3!L523</f>
        <v>3.3769999999999998</v>
      </c>
      <c r="O525">
        <f>Module_3!M523</f>
        <v>3.375</v>
      </c>
      <c r="P525">
        <f>Module_3!N523</f>
        <v>3.3769999999999998</v>
      </c>
      <c r="Q525">
        <f>Module_4!K523</f>
        <v>3.4020000000000001</v>
      </c>
      <c r="R525">
        <f>Module_4!L523</f>
        <v>3.399</v>
      </c>
      <c r="S525">
        <f>Module_4!M523</f>
        <v>3.3980000000000001</v>
      </c>
      <c r="T525">
        <f>Module_4!N523</f>
        <v>3.3980000000000001</v>
      </c>
      <c r="U525">
        <f>Module_5!K523</f>
        <v>3.456</v>
      </c>
      <c r="V525">
        <f>Module_5!L523</f>
        <v>3.4489999999999998</v>
      </c>
      <c r="W525">
        <f>Module_5!M523</f>
        <v>3.4529999999999998</v>
      </c>
      <c r="X525">
        <f>Module_5!N523</f>
        <v>3.452</v>
      </c>
      <c r="Y525">
        <f>Module_6!K523</f>
        <v>3.3820000000000001</v>
      </c>
      <c r="Z525">
        <f>Module_6!L523</f>
        <v>3.3839999999999999</v>
      </c>
      <c r="AA525">
        <f>Module_6!M523</f>
        <v>3.3820000000000001</v>
      </c>
      <c r="AB525">
        <f>Module_6!N523</f>
        <v>3.3820000000000001</v>
      </c>
      <c r="AC525">
        <f>Module_7!K523</f>
        <v>3.411</v>
      </c>
      <c r="AD525">
        <f>Module_7!L523</f>
        <v>3.411</v>
      </c>
      <c r="AE525">
        <f>Module_7!M523</f>
        <v>3.41</v>
      </c>
      <c r="AF525">
        <f>Module_7!N523</f>
        <v>3.41</v>
      </c>
      <c r="AG525">
        <f>Module_8!K523</f>
        <v>3.4529999999999998</v>
      </c>
      <c r="AH525">
        <f>Module_8!L523</f>
        <v>3.4540000000000002</v>
      </c>
      <c r="AI525">
        <f>Module_8!M523</f>
        <v>3.4580000000000002</v>
      </c>
      <c r="AJ525">
        <f>Module_8!N523</f>
        <v>3.4590000000000001</v>
      </c>
      <c r="AK525">
        <f>Module_9!K523</f>
        <v>3.3759999999999999</v>
      </c>
      <c r="AL525">
        <f>Module_9!L523</f>
        <v>3.3780000000000001</v>
      </c>
      <c r="AM525">
        <f>Module_9!M523</f>
        <v>3.379</v>
      </c>
      <c r="AN525">
        <f>Module_9!N523</f>
        <v>3.3780000000000001</v>
      </c>
      <c r="AO525">
        <f>Module_10!K523</f>
        <v>3.4289999999999998</v>
      </c>
      <c r="AP525">
        <f>Module_10!L523</f>
        <v>3.4220000000000002</v>
      </c>
      <c r="AQ525">
        <f>Module_10!M523</f>
        <v>3.4279999999999999</v>
      </c>
      <c r="AR525">
        <f>Module_10!N523</f>
        <v>3.4239999999999999</v>
      </c>
      <c r="AS525">
        <f>Module_11!K523</f>
        <v>3.399</v>
      </c>
      <c r="AT525">
        <f>Module_11!L523</f>
        <v>3.3969999999999998</v>
      </c>
      <c r="AU525">
        <f>Module_11!M523</f>
        <v>3.3929999999999998</v>
      </c>
      <c r="AV525">
        <f>Module_11!N523</f>
        <v>3.3980000000000001</v>
      </c>
      <c r="AW525">
        <f>Module_12!K523</f>
        <v>3.36</v>
      </c>
      <c r="AX525">
        <f>Module_12!L523</f>
        <v>3.3580000000000001</v>
      </c>
      <c r="AY525">
        <f>Module_12!M523</f>
        <v>3.3580000000000001</v>
      </c>
      <c r="AZ525">
        <f>Module_12!N523</f>
        <v>3.355</v>
      </c>
    </row>
    <row r="526" spans="1:52" x14ac:dyDescent="0.3">
      <c r="A526">
        <f t="shared" si="16"/>
        <v>3.4590000000000001</v>
      </c>
      <c r="B526">
        <f t="shared" si="17"/>
        <v>3.3559999999999999</v>
      </c>
      <c r="C526" s="1">
        <v>44960.248182870368</v>
      </c>
      <c r="D526">
        <f>A526-B526</f>
        <v>0.1030000000000002</v>
      </c>
      <c r="E526">
        <f>Module_1!K524</f>
        <v>3.4319999999999999</v>
      </c>
      <c r="F526">
        <f>Module_1!L524</f>
        <v>3.427</v>
      </c>
      <c r="G526">
        <f>Module_1!M524</f>
        <v>3.4289999999999998</v>
      </c>
      <c r="H526">
        <f>Module_1!N524</f>
        <v>3.4289999999999998</v>
      </c>
      <c r="I526">
        <f>Module_2!K524</f>
        <v>3.4239999999999999</v>
      </c>
      <c r="J526">
        <f>Module_2!L524</f>
        <v>3.4220000000000002</v>
      </c>
      <c r="K526">
        <f>Module_2!M524</f>
        <v>3.419</v>
      </c>
      <c r="L526">
        <f>Module_2!N524</f>
        <v>3.4169999999999998</v>
      </c>
      <c r="M526">
        <f>Module_3!K524</f>
        <v>3.3740000000000001</v>
      </c>
      <c r="N526">
        <f>Module_3!L524</f>
        <v>3.3719999999999999</v>
      </c>
      <c r="O526">
        <f>Module_3!M524</f>
        <v>3.3759999999999999</v>
      </c>
      <c r="P526">
        <f>Module_3!N524</f>
        <v>3.3759999999999999</v>
      </c>
      <c r="Q526">
        <f>Module_4!K524</f>
        <v>3.4</v>
      </c>
      <c r="R526">
        <f>Module_4!L524</f>
        <v>3.4</v>
      </c>
      <c r="S526">
        <f>Module_4!M524</f>
        <v>3.395</v>
      </c>
      <c r="T526">
        <f>Module_4!N524</f>
        <v>3.4</v>
      </c>
      <c r="U526">
        <f>Module_5!K524</f>
        <v>3.4550000000000001</v>
      </c>
      <c r="V526">
        <f>Module_5!L524</f>
        <v>3.448</v>
      </c>
      <c r="W526">
        <f>Module_5!M524</f>
        <v>3.4540000000000002</v>
      </c>
      <c r="X526">
        <f>Module_5!N524</f>
        <v>3.452</v>
      </c>
      <c r="Y526">
        <f>Module_6!K524</f>
        <v>3.383</v>
      </c>
      <c r="Z526">
        <f>Module_6!L524</f>
        <v>3.3839999999999999</v>
      </c>
      <c r="AA526">
        <f>Module_6!M524</f>
        <v>3.3820000000000001</v>
      </c>
      <c r="AB526">
        <f>Module_6!N524</f>
        <v>3.3820000000000001</v>
      </c>
      <c r="AC526">
        <f>Module_7!K524</f>
        <v>3.411</v>
      </c>
      <c r="AD526">
        <f>Module_7!L524</f>
        <v>3.41</v>
      </c>
      <c r="AE526">
        <f>Module_7!M524</f>
        <v>3.41</v>
      </c>
      <c r="AF526">
        <f>Module_7!N524</f>
        <v>3.4089999999999998</v>
      </c>
      <c r="AG526">
        <f>Module_8!K524</f>
        <v>3.4540000000000002</v>
      </c>
      <c r="AH526">
        <f>Module_8!L524</f>
        <v>3.4529999999999998</v>
      </c>
      <c r="AI526">
        <f>Module_8!M524</f>
        <v>3.4590000000000001</v>
      </c>
      <c r="AJ526">
        <f>Module_8!N524</f>
        <v>3.4590000000000001</v>
      </c>
      <c r="AK526">
        <f>Module_9!K524</f>
        <v>3.3759999999999999</v>
      </c>
      <c r="AL526">
        <f>Module_9!L524</f>
        <v>3.3769999999999998</v>
      </c>
      <c r="AM526">
        <f>Module_9!M524</f>
        <v>3.379</v>
      </c>
      <c r="AN526">
        <f>Module_9!N524</f>
        <v>3.3780000000000001</v>
      </c>
      <c r="AO526">
        <f>Module_10!K524</f>
        <v>3.4289999999999998</v>
      </c>
      <c r="AP526">
        <f>Module_10!L524</f>
        <v>3.423</v>
      </c>
      <c r="AQ526">
        <f>Module_10!M524</f>
        <v>3.4279999999999999</v>
      </c>
      <c r="AR526">
        <f>Module_10!N524</f>
        <v>3.423</v>
      </c>
      <c r="AS526">
        <f>Module_11!K524</f>
        <v>3.3980000000000001</v>
      </c>
      <c r="AT526">
        <f>Module_11!L524</f>
        <v>3.3959999999999999</v>
      </c>
      <c r="AU526">
        <f>Module_11!M524</f>
        <v>3.3940000000000001</v>
      </c>
      <c r="AV526">
        <f>Module_11!N524</f>
        <v>3.395</v>
      </c>
      <c r="AW526">
        <f>Module_12!K524</f>
        <v>3.36</v>
      </c>
      <c r="AX526">
        <f>Module_12!L524</f>
        <v>3.3580000000000001</v>
      </c>
      <c r="AY526">
        <f>Module_12!M524</f>
        <v>3.3580000000000001</v>
      </c>
      <c r="AZ526">
        <f>Module_12!N524</f>
        <v>3.3559999999999999</v>
      </c>
    </row>
    <row r="527" spans="1:52" x14ac:dyDescent="0.3">
      <c r="A527">
        <f t="shared" si="16"/>
        <v>3.4590000000000001</v>
      </c>
      <c r="B527">
        <f t="shared" si="17"/>
        <v>3.355</v>
      </c>
      <c r="C527" s="1">
        <v>44960.248877314814</v>
      </c>
      <c r="D527">
        <f>A527-B527</f>
        <v>0.10400000000000009</v>
      </c>
      <c r="E527">
        <f>Module_1!K525</f>
        <v>3.4319999999999999</v>
      </c>
      <c r="F527">
        <f>Module_1!L525</f>
        <v>3.427</v>
      </c>
      <c r="G527">
        <f>Module_1!M525</f>
        <v>3.4279999999999999</v>
      </c>
      <c r="H527">
        <f>Module_1!N525</f>
        <v>3.4279999999999999</v>
      </c>
      <c r="I527">
        <f>Module_2!K525</f>
        <v>3.4260000000000002</v>
      </c>
      <c r="J527">
        <f>Module_2!L525</f>
        <v>3.4220000000000002</v>
      </c>
      <c r="K527">
        <f>Module_2!M525</f>
        <v>3.42</v>
      </c>
      <c r="L527">
        <f>Module_2!N525</f>
        <v>3.4169999999999998</v>
      </c>
      <c r="M527">
        <f>Module_3!K525</f>
        <v>3.3740000000000001</v>
      </c>
      <c r="N527">
        <f>Module_3!L525</f>
        <v>3.375</v>
      </c>
      <c r="O527">
        <f>Module_3!M525</f>
        <v>3.3769999999999998</v>
      </c>
      <c r="P527">
        <f>Module_3!N525</f>
        <v>3.375</v>
      </c>
      <c r="Q527">
        <f>Module_4!K525</f>
        <v>3.4009999999999998</v>
      </c>
      <c r="R527">
        <f>Module_4!L525</f>
        <v>3.4</v>
      </c>
      <c r="S527">
        <f>Module_4!M525</f>
        <v>3.3969999999999998</v>
      </c>
      <c r="T527">
        <f>Module_4!N525</f>
        <v>3.399</v>
      </c>
      <c r="U527">
        <f>Module_5!K525</f>
        <v>3.4540000000000002</v>
      </c>
      <c r="V527">
        <f>Module_5!L525</f>
        <v>3.448</v>
      </c>
      <c r="W527">
        <f>Module_5!M525</f>
        <v>3.4529999999999998</v>
      </c>
      <c r="X527">
        <f>Module_5!N525</f>
        <v>3.4510000000000001</v>
      </c>
      <c r="Y527">
        <f>Module_6!K525</f>
        <v>3.383</v>
      </c>
      <c r="Z527">
        <f>Module_6!L525</f>
        <v>3.3839999999999999</v>
      </c>
      <c r="AA527">
        <f>Module_6!M525</f>
        <v>3.3820000000000001</v>
      </c>
      <c r="AB527">
        <f>Module_6!N525</f>
        <v>3.383</v>
      </c>
      <c r="AC527">
        <f>Module_7!K525</f>
        <v>3.4119999999999999</v>
      </c>
      <c r="AD527">
        <f>Module_7!L525</f>
        <v>3.41</v>
      </c>
      <c r="AE527">
        <f>Module_7!M525</f>
        <v>3.411</v>
      </c>
      <c r="AF527">
        <f>Module_7!N525</f>
        <v>3.41</v>
      </c>
      <c r="AG527">
        <f>Module_8!K525</f>
        <v>3.4529999999999998</v>
      </c>
      <c r="AH527">
        <f>Module_8!L525</f>
        <v>3.4529999999999998</v>
      </c>
      <c r="AI527">
        <f>Module_8!M525</f>
        <v>3.4590000000000001</v>
      </c>
      <c r="AJ527">
        <f>Module_8!N525</f>
        <v>3.4580000000000002</v>
      </c>
      <c r="AK527">
        <f>Module_9!K525</f>
        <v>3.3769999999999998</v>
      </c>
      <c r="AL527">
        <f>Module_9!L525</f>
        <v>3.3769999999999998</v>
      </c>
      <c r="AM527">
        <f>Module_9!M525</f>
        <v>3.379</v>
      </c>
      <c r="AN527">
        <f>Module_9!N525</f>
        <v>3.3780000000000001</v>
      </c>
      <c r="AO527">
        <f>Module_10!K525</f>
        <v>3.4279999999999999</v>
      </c>
      <c r="AP527">
        <f>Module_10!L525</f>
        <v>3.4220000000000002</v>
      </c>
      <c r="AQ527">
        <f>Module_10!M525</f>
        <v>3.427</v>
      </c>
      <c r="AR527">
        <f>Module_10!N525</f>
        <v>3.4239999999999999</v>
      </c>
      <c r="AS527">
        <f>Module_11!K525</f>
        <v>3.3980000000000001</v>
      </c>
      <c r="AT527">
        <f>Module_11!L525</f>
        <v>3.3959999999999999</v>
      </c>
      <c r="AU527">
        <f>Module_11!M525</f>
        <v>3.391</v>
      </c>
      <c r="AV527">
        <f>Module_11!N525</f>
        <v>3.3969999999999998</v>
      </c>
      <c r="AW527">
        <f>Module_12!K525</f>
        <v>3.36</v>
      </c>
      <c r="AX527">
        <f>Module_12!L525</f>
        <v>3.3580000000000001</v>
      </c>
      <c r="AY527">
        <f>Module_12!M525</f>
        <v>3.3580000000000001</v>
      </c>
      <c r="AZ527">
        <f>Module_12!N525</f>
        <v>3.355</v>
      </c>
    </row>
    <row r="528" spans="1:52" x14ac:dyDescent="0.3">
      <c r="A528">
        <f t="shared" si="16"/>
        <v>3.4590000000000001</v>
      </c>
      <c r="B528">
        <f t="shared" si="17"/>
        <v>3.3559999999999999</v>
      </c>
      <c r="C528" s="1">
        <v>44960.249571759261</v>
      </c>
      <c r="D528">
        <f>A528-B528</f>
        <v>0.1030000000000002</v>
      </c>
      <c r="E528">
        <f>Module_1!K526</f>
        <v>3.431</v>
      </c>
      <c r="F528">
        <f>Module_1!L526</f>
        <v>3.427</v>
      </c>
      <c r="G528">
        <f>Module_1!M526</f>
        <v>3.43</v>
      </c>
      <c r="H528">
        <f>Module_1!N526</f>
        <v>3.4279999999999999</v>
      </c>
      <c r="I528">
        <f>Module_2!K526</f>
        <v>3.4249999999999998</v>
      </c>
      <c r="J528">
        <f>Module_2!L526</f>
        <v>3.4220000000000002</v>
      </c>
      <c r="K528">
        <f>Module_2!M526</f>
        <v>3.4180000000000001</v>
      </c>
      <c r="L528">
        <f>Module_2!N526</f>
        <v>3.4159999999999999</v>
      </c>
      <c r="M528">
        <f>Module_3!K526</f>
        <v>3.3740000000000001</v>
      </c>
      <c r="N528">
        <f>Module_3!L526</f>
        <v>3.375</v>
      </c>
      <c r="O528">
        <f>Module_3!M526</f>
        <v>3.375</v>
      </c>
      <c r="P528">
        <f>Module_3!N526</f>
        <v>3.375</v>
      </c>
      <c r="Q528">
        <f>Module_4!K526</f>
        <v>3.4</v>
      </c>
      <c r="R528">
        <f>Module_4!L526</f>
        <v>3.4</v>
      </c>
      <c r="S528">
        <f>Module_4!M526</f>
        <v>3.3969999999999998</v>
      </c>
      <c r="T528">
        <f>Module_4!N526</f>
        <v>3.4</v>
      </c>
      <c r="U528">
        <f>Module_5!K526</f>
        <v>3.4550000000000001</v>
      </c>
      <c r="V528">
        <f>Module_5!L526</f>
        <v>3.448</v>
      </c>
      <c r="W528">
        <f>Module_5!M526</f>
        <v>3.4540000000000002</v>
      </c>
      <c r="X528">
        <f>Module_5!N526</f>
        <v>3.4510000000000001</v>
      </c>
      <c r="Y528">
        <f>Module_6!K526</f>
        <v>3.383</v>
      </c>
      <c r="Z528">
        <f>Module_6!L526</f>
        <v>3.3839999999999999</v>
      </c>
      <c r="AA528">
        <f>Module_6!M526</f>
        <v>3.3820000000000001</v>
      </c>
      <c r="AB528">
        <f>Module_6!N526</f>
        <v>3.383</v>
      </c>
      <c r="AC528">
        <f>Module_7!K526</f>
        <v>3.411</v>
      </c>
      <c r="AD528">
        <f>Module_7!L526</f>
        <v>3.4089999999999998</v>
      </c>
      <c r="AE528">
        <f>Module_7!M526</f>
        <v>3.4089999999999998</v>
      </c>
      <c r="AF528">
        <f>Module_7!N526</f>
        <v>3.41</v>
      </c>
      <c r="AG528">
        <f>Module_8!K526</f>
        <v>3.4510000000000001</v>
      </c>
      <c r="AH528">
        <f>Module_8!L526</f>
        <v>3.4529999999999998</v>
      </c>
      <c r="AI528">
        <f>Module_8!M526</f>
        <v>3.4590000000000001</v>
      </c>
      <c r="AJ528">
        <f>Module_8!N526</f>
        <v>3.4580000000000002</v>
      </c>
      <c r="AK528">
        <f>Module_9!K526</f>
        <v>3.3759999999999999</v>
      </c>
      <c r="AL528">
        <f>Module_9!L526</f>
        <v>3.3769999999999998</v>
      </c>
      <c r="AM528">
        <f>Module_9!M526</f>
        <v>3.379</v>
      </c>
      <c r="AN528">
        <f>Module_9!N526</f>
        <v>3.3780000000000001</v>
      </c>
      <c r="AO528">
        <f>Module_10!K526</f>
        <v>3.4289999999999998</v>
      </c>
      <c r="AP528">
        <f>Module_10!L526</f>
        <v>3.4239999999999999</v>
      </c>
      <c r="AQ528">
        <f>Module_10!M526</f>
        <v>3.427</v>
      </c>
      <c r="AR528">
        <f>Module_10!N526</f>
        <v>3.423</v>
      </c>
      <c r="AS528">
        <f>Module_11!K526</f>
        <v>3.3980000000000001</v>
      </c>
      <c r="AT528">
        <f>Module_11!L526</f>
        <v>3.3959999999999999</v>
      </c>
      <c r="AU528">
        <f>Module_11!M526</f>
        <v>3.3929999999999998</v>
      </c>
      <c r="AV528">
        <f>Module_11!N526</f>
        <v>3.3959999999999999</v>
      </c>
      <c r="AW528">
        <f>Module_12!K526</f>
        <v>3.36</v>
      </c>
      <c r="AX528">
        <f>Module_12!L526</f>
        <v>3.3580000000000001</v>
      </c>
      <c r="AY528">
        <f>Module_12!M526</f>
        <v>3.3580000000000001</v>
      </c>
      <c r="AZ528">
        <f>Module_12!N526</f>
        <v>3.3559999999999999</v>
      </c>
    </row>
    <row r="529" spans="1:52" x14ac:dyDescent="0.3">
      <c r="A529">
        <f t="shared" si="16"/>
        <v>3.4580000000000002</v>
      </c>
      <c r="B529">
        <f t="shared" si="17"/>
        <v>3.3559999999999999</v>
      </c>
      <c r="C529" s="1">
        <v>44960.2502662037</v>
      </c>
      <c r="D529">
        <f>A529-B529</f>
        <v>0.10200000000000031</v>
      </c>
      <c r="E529">
        <f>Module_1!K527</f>
        <v>3.43</v>
      </c>
      <c r="F529">
        <f>Module_1!L527</f>
        <v>3.427</v>
      </c>
      <c r="G529">
        <f>Module_1!M527</f>
        <v>3.4279999999999999</v>
      </c>
      <c r="H529">
        <f>Module_1!N527</f>
        <v>3.4279999999999999</v>
      </c>
      <c r="I529">
        <f>Module_2!K527</f>
        <v>3.4249999999999998</v>
      </c>
      <c r="J529">
        <f>Module_2!L527</f>
        <v>3.4220000000000002</v>
      </c>
      <c r="K529">
        <f>Module_2!M527</f>
        <v>3.419</v>
      </c>
      <c r="L529">
        <f>Module_2!N527</f>
        <v>3.4159999999999999</v>
      </c>
      <c r="M529">
        <f>Module_3!K527</f>
        <v>3.3740000000000001</v>
      </c>
      <c r="N529">
        <f>Module_3!L527</f>
        <v>3.3759999999999999</v>
      </c>
      <c r="O529">
        <f>Module_3!M527</f>
        <v>3.3759999999999999</v>
      </c>
      <c r="P529">
        <f>Module_3!N527</f>
        <v>3.3759999999999999</v>
      </c>
      <c r="Q529">
        <f>Module_4!K527</f>
        <v>3.4009999999999998</v>
      </c>
      <c r="R529">
        <f>Module_4!L527</f>
        <v>3.399</v>
      </c>
      <c r="S529">
        <f>Module_4!M527</f>
        <v>3.3959999999999999</v>
      </c>
      <c r="T529">
        <f>Module_4!N527</f>
        <v>3.399</v>
      </c>
      <c r="U529">
        <f>Module_5!K527</f>
        <v>3.4540000000000002</v>
      </c>
      <c r="V529">
        <f>Module_5!L527</f>
        <v>3.4489999999999998</v>
      </c>
      <c r="W529">
        <f>Module_5!M527</f>
        <v>3.4529999999999998</v>
      </c>
      <c r="X529">
        <f>Module_5!N527</f>
        <v>3.45</v>
      </c>
      <c r="Y529">
        <f>Module_6!K527</f>
        <v>3.3820000000000001</v>
      </c>
      <c r="Z529">
        <f>Module_6!L527</f>
        <v>3.383</v>
      </c>
      <c r="AA529">
        <f>Module_6!M527</f>
        <v>3.3820000000000001</v>
      </c>
      <c r="AB529">
        <f>Module_6!N527</f>
        <v>3.383</v>
      </c>
      <c r="AC529">
        <f>Module_7!K527</f>
        <v>3.4119999999999999</v>
      </c>
      <c r="AD529">
        <f>Module_7!L527</f>
        <v>3.4089999999999998</v>
      </c>
      <c r="AE529">
        <f>Module_7!M527</f>
        <v>3.41</v>
      </c>
      <c r="AF529">
        <f>Module_7!N527</f>
        <v>3.4079999999999999</v>
      </c>
      <c r="AG529">
        <f>Module_8!K527</f>
        <v>3.452</v>
      </c>
      <c r="AH529">
        <f>Module_8!L527</f>
        <v>3.452</v>
      </c>
      <c r="AI529">
        <f>Module_8!M527</f>
        <v>3.4580000000000002</v>
      </c>
      <c r="AJ529">
        <f>Module_8!N527</f>
        <v>3.4569999999999999</v>
      </c>
      <c r="AK529">
        <f>Module_9!K527</f>
        <v>3.3759999999999999</v>
      </c>
      <c r="AL529">
        <f>Module_9!L527</f>
        <v>3.3769999999999998</v>
      </c>
      <c r="AM529">
        <f>Module_9!M527</f>
        <v>3.3780000000000001</v>
      </c>
      <c r="AN529">
        <f>Module_9!N527</f>
        <v>3.3780000000000001</v>
      </c>
      <c r="AO529">
        <f>Module_10!K527</f>
        <v>3.4289999999999998</v>
      </c>
      <c r="AP529">
        <f>Module_10!L527</f>
        <v>3.4220000000000002</v>
      </c>
      <c r="AQ529">
        <f>Module_10!M527</f>
        <v>3.4279999999999999</v>
      </c>
      <c r="AR529">
        <f>Module_10!N527</f>
        <v>3.423</v>
      </c>
      <c r="AS529">
        <f>Module_11!K527</f>
        <v>3.399</v>
      </c>
      <c r="AT529">
        <f>Module_11!L527</f>
        <v>3.395</v>
      </c>
      <c r="AU529">
        <f>Module_11!M527</f>
        <v>3.3929999999999998</v>
      </c>
      <c r="AV529">
        <f>Module_11!N527</f>
        <v>3.3959999999999999</v>
      </c>
      <c r="AW529">
        <f>Module_12!K527</f>
        <v>3.36</v>
      </c>
      <c r="AX529">
        <f>Module_12!L527</f>
        <v>3.3580000000000001</v>
      </c>
      <c r="AY529">
        <f>Module_12!M527</f>
        <v>3.3580000000000001</v>
      </c>
      <c r="AZ529">
        <f>Module_12!N527</f>
        <v>3.3559999999999999</v>
      </c>
    </row>
    <row r="530" spans="1:52" x14ac:dyDescent="0.3">
      <c r="A530">
        <f t="shared" si="16"/>
        <v>3.4590000000000001</v>
      </c>
      <c r="B530">
        <f t="shared" si="17"/>
        <v>3.3559999999999999</v>
      </c>
      <c r="C530" s="1">
        <v>44960.250960648147</v>
      </c>
      <c r="D530">
        <f>A530-B530</f>
        <v>0.1030000000000002</v>
      </c>
      <c r="E530">
        <f>Module_1!K528</f>
        <v>3.431</v>
      </c>
      <c r="F530">
        <f>Module_1!L528</f>
        <v>3.4249999999999998</v>
      </c>
      <c r="G530">
        <f>Module_1!M528</f>
        <v>3.4279999999999999</v>
      </c>
      <c r="H530">
        <f>Module_1!N528</f>
        <v>3.4279999999999999</v>
      </c>
      <c r="I530">
        <f>Module_2!K528</f>
        <v>3.4239999999999999</v>
      </c>
      <c r="J530">
        <f>Module_2!L528</f>
        <v>3.4209999999999998</v>
      </c>
      <c r="K530">
        <f>Module_2!M528</f>
        <v>3.419</v>
      </c>
      <c r="L530">
        <f>Module_2!N528</f>
        <v>3.415</v>
      </c>
      <c r="M530">
        <f>Module_3!K528</f>
        <v>3.3740000000000001</v>
      </c>
      <c r="N530">
        <f>Module_3!L528</f>
        <v>3.375</v>
      </c>
      <c r="O530">
        <f>Module_3!M528</f>
        <v>3.375</v>
      </c>
      <c r="P530">
        <f>Module_3!N528</f>
        <v>3.3759999999999999</v>
      </c>
      <c r="Q530">
        <f>Module_4!K528</f>
        <v>3.4</v>
      </c>
      <c r="R530">
        <f>Module_4!L528</f>
        <v>3.399</v>
      </c>
      <c r="S530">
        <f>Module_4!M528</f>
        <v>3.395</v>
      </c>
      <c r="T530">
        <f>Module_4!N528</f>
        <v>3.399</v>
      </c>
      <c r="U530">
        <f>Module_5!K528</f>
        <v>3.4540000000000002</v>
      </c>
      <c r="V530">
        <f>Module_5!L528</f>
        <v>3.4470000000000001</v>
      </c>
      <c r="W530">
        <f>Module_5!M528</f>
        <v>3.452</v>
      </c>
      <c r="X530">
        <f>Module_5!N528</f>
        <v>3.4510000000000001</v>
      </c>
      <c r="Y530">
        <f>Module_6!K528</f>
        <v>3.3820000000000001</v>
      </c>
      <c r="Z530">
        <f>Module_6!L528</f>
        <v>3.3820000000000001</v>
      </c>
      <c r="AA530">
        <f>Module_6!M528</f>
        <v>3.383</v>
      </c>
      <c r="AB530">
        <f>Module_6!N528</f>
        <v>3.3820000000000001</v>
      </c>
      <c r="AC530">
        <f>Module_7!K528</f>
        <v>3.4119999999999999</v>
      </c>
      <c r="AD530">
        <f>Module_7!L528</f>
        <v>3.41</v>
      </c>
      <c r="AE530">
        <f>Module_7!M528</f>
        <v>3.4089999999999998</v>
      </c>
      <c r="AF530">
        <f>Module_7!N528</f>
        <v>3.41</v>
      </c>
      <c r="AG530">
        <f>Module_8!K528</f>
        <v>3.452</v>
      </c>
      <c r="AH530">
        <f>Module_8!L528</f>
        <v>3.452</v>
      </c>
      <c r="AI530">
        <f>Module_8!M528</f>
        <v>3.4590000000000001</v>
      </c>
      <c r="AJ530">
        <f>Module_8!N528</f>
        <v>3.4569999999999999</v>
      </c>
      <c r="AK530">
        <f>Module_9!K528</f>
        <v>3.3769999999999998</v>
      </c>
      <c r="AL530">
        <f>Module_9!L528</f>
        <v>3.3769999999999998</v>
      </c>
      <c r="AM530">
        <f>Module_9!M528</f>
        <v>3.3769999999999998</v>
      </c>
      <c r="AN530">
        <f>Module_9!N528</f>
        <v>3.3780000000000001</v>
      </c>
      <c r="AO530">
        <f>Module_10!K528</f>
        <v>3.427</v>
      </c>
      <c r="AP530">
        <f>Module_10!L528</f>
        <v>3.4220000000000002</v>
      </c>
      <c r="AQ530">
        <f>Module_10!M528</f>
        <v>3.427</v>
      </c>
      <c r="AR530">
        <f>Module_10!N528</f>
        <v>3.4220000000000002</v>
      </c>
      <c r="AS530">
        <f>Module_11!K528</f>
        <v>3.3969999999999998</v>
      </c>
      <c r="AT530">
        <f>Module_11!L528</f>
        <v>3.395</v>
      </c>
      <c r="AU530">
        <f>Module_11!M528</f>
        <v>3.3929999999999998</v>
      </c>
      <c r="AV530">
        <f>Module_11!N528</f>
        <v>3.3980000000000001</v>
      </c>
      <c r="AW530">
        <f>Module_12!K528</f>
        <v>3.36</v>
      </c>
      <c r="AX530">
        <f>Module_12!L528</f>
        <v>3.3580000000000001</v>
      </c>
      <c r="AY530">
        <f>Module_12!M528</f>
        <v>3.3580000000000001</v>
      </c>
      <c r="AZ530">
        <f>Module_12!N528</f>
        <v>3.3559999999999999</v>
      </c>
    </row>
    <row r="531" spans="1:52" x14ac:dyDescent="0.3">
      <c r="A531">
        <f t="shared" si="16"/>
        <v>3.456</v>
      </c>
      <c r="B531">
        <f t="shared" si="17"/>
        <v>3.3559999999999999</v>
      </c>
      <c r="C531" s="1">
        <v>44960.251655092594</v>
      </c>
      <c r="D531">
        <f>A531-B531</f>
        <v>0.10000000000000009</v>
      </c>
      <c r="E531">
        <f>Module_1!K529</f>
        <v>3.431</v>
      </c>
      <c r="F531">
        <f>Module_1!L529</f>
        <v>3.4260000000000002</v>
      </c>
      <c r="G531">
        <f>Module_1!M529</f>
        <v>3.4279999999999999</v>
      </c>
      <c r="H531">
        <f>Module_1!N529</f>
        <v>3.427</v>
      </c>
      <c r="I531">
        <f>Module_2!K529</f>
        <v>3.4249999999999998</v>
      </c>
      <c r="J531">
        <f>Module_2!L529</f>
        <v>3.4209999999999998</v>
      </c>
      <c r="K531">
        <f>Module_2!M529</f>
        <v>3.419</v>
      </c>
      <c r="L531">
        <f>Module_2!N529</f>
        <v>3.4169999999999998</v>
      </c>
      <c r="M531">
        <f>Module_3!K529</f>
        <v>3.3740000000000001</v>
      </c>
      <c r="N531">
        <f>Module_3!L529</f>
        <v>3.3759999999999999</v>
      </c>
      <c r="O531">
        <f>Module_3!M529</f>
        <v>3.375</v>
      </c>
      <c r="P531">
        <f>Module_3!N529</f>
        <v>3.3759999999999999</v>
      </c>
      <c r="Q531">
        <f>Module_4!K529</f>
        <v>3.4</v>
      </c>
      <c r="R531">
        <f>Module_4!L529</f>
        <v>3.399</v>
      </c>
      <c r="S531">
        <f>Module_4!M529</f>
        <v>3.395</v>
      </c>
      <c r="T531">
        <f>Module_4!N529</f>
        <v>3.399</v>
      </c>
      <c r="U531">
        <f>Module_5!K529</f>
        <v>3.4529999999999998</v>
      </c>
      <c r="V531">
        <f>Module_5!L529</f>
        <v>3.4470000000000001</v>
      </c>
      <c r="W531">
        <f>Module_5!M529</f>
        <v>3.452</v>
      </c>
      <c r="X531">
        <f>Module_5!N529</f>
        <v>3.4510000000000001</v>
      </c>
      <c r="Y531">
        <f>Module_6!K529</f>
        <v>3.383</v>
      </c>
      <c r="Z531">
        <f>Module_6!L529</f>
        <v>3.3839999999999999</v>
      </c>
      <c r="AA531">
        <f>Module_6!M529</f>
        <v>3.3820000000000001</v>
      </c>
      <c r="AB531">
        <f>Module_6!N529</f>
        <v>3.383</v>
      </c>
      <c r="AC531">
        <f>Module_7!K529</f>
        <v>3.41</v>
      </c>
      <c r="AD531">
        <f>Module_7!L529</f>
        <v>3.41</v>
      </c>
      <c r="AE531">
        <f>Module_7!M529</f>
        <v>3.411</v>
      </c>
      <c r="AF531">
        <f>Module_7!N529</f>
        <v>3.4089999999999998</v>
      </c>
      <c r="AG531">
        <f>Module_8!K529</f>
        <v>3.452</v>
      </c>
      <c r="AH531">
        <f>Module_8!L529</f>
        <v>3.452</v>
      </c>
      <c r="AI531">
        <f>Module_8!M529</f>
        <v>3.456</v>
      </c>
      <c r="AJ531">
        <f>Module_8!N529</f>
        <v>3.456</v>
      </c>
      <c r="AK531">
        <f>Module_9!K529</f>
        <v>3.3769999999999998</v>
      </c>
      <c r="AL531">
        <f>Module_9!L529</f>
        <v>3.3769999999999998</v>
      </c>
      <c r="AM531">
        <f>Module_9!M529</f>
        <v>3.3780000000000001</v>
      </c>
      <c r="AN531">
        <f>Module_9!N529</f>
        <v>3.379</v>
      </c>
      <c r="AO531">
        <f>Module_10!K529</f>
        <v>3.4279999999999999</v>
      </c>
      <c r="AP531">
        <f>Module_10!L529</f>
        <v>3.4220000000000002</v>
      </c>
      <c r="AQ531">
        <f>Module_10!M529</f>
        <v>3.4260000000000002</v>
      </c>
      <c r="AR531">
        <f>Module_10!N529</f>
        <v>3.4220000000000002</v>
      </c>
      <c r="AS531">
        <f>Module_11!K529</f>
        <v>3.3980000000000001</v>
      </c>
      <c r="AT531">
        <f>Module_11!L529</f>
        <v>3.395</v>
      </c>
      <c r="AU531">
        <f>Module_11!M529</f>
        <v>3.3929999999999998</v>
      </c>
      <c r="AV531">
        <f>Module_11!N529</f>
        <v>3.3969999999999998</v>
      </c>
      <c r="AW531">
        <f>Module_12!K529</f>
        <v>3.359</v>
      </c>
      <c r="AX531">
        <f>Module_12!L529</f>
        <v>3.359</v>
      </c>
      <c r="AY531">
        <f>Module_12!M529</f>
        <v>3.3580000000000001</v>
      </c>
      <c r="AZ531">
        <f>Module_12!N529</f>
        <v>3.3559999999999999</v>
      </c>
    </row>
    <row r="532" spans="1:52" x14ac:dyDescent="0.3">
      <c r="A532">
        <f t="shared" si="16"/>
        <v>3.4569999999999999</v>
      </c>
      <c r="B532">
        <f t="shared" si="17"/>
        <v>3.355</v>
      </c>
      <c r="C532" s="1">
        <v>44960.252349537041</v>
      </c>
      <c r="D532">
        <f>A532-B532</f>
        <v>0.10199999999999987</v>
      </c>
      <c r="E532">
        <f>Module_1!K530</f>
        <v>3.43</v>
      </c>
      <c r="F532">
        <f>Module_1!L530</f>
        <v>3.4260000000000002</v>
      </c>
      <c r="G532">
        <f>Module_1!M530</f>
        <v>3.427</v>
      </c>
      <c r="H532">
        <f>Module_1!N530</f>
        <v>3.427</v>
      </c>
      <c r="I532">
        <f>Module_2!K530</f>
        <v>3.423</v>
      </c>
      <c r="J532">
        <f>Module_2!L530</f>
        <v>3.4209999999999998</v>
      </c>
      <c r="K532">
        <f>Module_2!M530</f>
        <v>3.4180000000000001</v>
      </c>
      <c r="L532">
        <f>Module_2!N530</f>
        <v>3.4169999999999998</v>
      </c>
      <c r="M532">
        <f>Module_3!K530</f>
        <v>3.3740000000000001</v>
      </c>
      <c r="N532">
        <f>Module_3!L530</f>
        <v>3.3769999999999998</v>
      </c>
      <c r="O532">
        <f>Module_3!M530</f>
        <v>3.375</v>
      </c>
      <c r="P532">
        <f>Module_3!N530</f>
        <v>3.3759999999999999</v>
      </c>
      <c r="Q532">
        <f>Module_4!K530</f>
        <v>3.4</v>
      </c>
      <c r="R532">
        <f>Module_4!L530</f>
        <v>3.3980000000000001</v>
      </c>
      <c r="S532">
        <f>Module_4!M530</f>
        <v>3.3969999999999998</v>
      </c>
      <c r="T532">
        <f>Module_4!N530</f>
        <v>3.4</v>
      </c>
      <c r="U532">
        <f>Module_5!K530</f>
        <v>3.4529999999999998</v>
      </c>
      <c r="V532">
        <f>Module_5!L530</f>
        <v>3.4460000000000002</v>
      </c>
      <c r="W532">
        <f>Module_5!M530</f>
        <v>3.452</v>
      </c>
      <c r="X532">
        <f>Module_5!N530</f>
        <v>3.45</v>
      </c>
      <c r="Y532">
        <f>Module_6!K530</f>
        <v>3.3820000000000001</v>
      </c>
      <c r="Z532">
        <f>Module_6!L530</f>
        <v>3.383</v>
      </c>
      <c r="AA532">
        <f>Module_6!M530</f>
        <v>3.3820000000000001</v>
      </c>
      <c r="AB532">
        <f>Module_6!N530</f>
        <v>3.3820000000000001</v>
      </c>
      <c r="AC532">
        <f>Module_7!K530</f>
        <v>3.411</v>
      </c>
      <c r="AD532">
        <f>Module_7!L530</f>
        <v>3.41</v>
      </c>
      <c r="AE532">
        <f>Module_7!M530</f>
        <v>3.4089999999999998</v>
      </c>
      <c r="AF532">
        <f>Module_7!N530</f>
        <v>3.4089999999999998</v>
      </c>
      <c r="AG532">
        <f>Module_8!K530</f>
        <v>3.452</v>
      </c>
      <c r="AH532">
        <f>Module_8!L530</f>
        <v>3.45</v>
      </c>
      <c r="AI532">
        <f>Module_8!M530</f>
        <v>3.4569999999999999</v>
      </c>
      <c r="AJ532">
        <f>Module_8!N530</f>
        <v>3.4569999999999999</v>
      </c>
      <c r="AK532">
        <f>Module_9!K530</f>
        <v>3.3769999999999998</v>
      </c>
      <c r="AL532">
        <f>Module_9!L530</f>
        <v>3.3769999999999998</v>
      </c>
      <c r="AM532">
        <f>Module_9!M530</f>
        <v>3.379</v>
      </c>
      <c r="AN532">
        <f>Module_9!N530</f>
        <v>3.3780000000000001</v>
      </c>
      <c r="AO532">
        <f>Module_10!K530</f>
        <v>3.4279999999999999</v>
      </c>
      <c r="AP532">
        <f>Module_10!L530</f>
        <v>3.4209999999999998</v>
      </c>
      <c r="AQ532">
        <f>Module_10!M530</f>
        <v>3.4260000000000002</v>
      </c>
      <c r="AR532">
        <f>Module_10!N530</f>
        <v>3.423</v>
      </c>
      <c r="AS532">
        <f>Module_11!K530</f>
        <v>3.3969999999999998</v>
      </c>
      <c r="AT532">
        <f>Module_11!L530</f>
        <v>3.395</v>
      </c>
      <c r="AU532">
        <f>Module_11!M530</f>
        <v>3.3919999999999999</v>
      </c>
      <c r="AV532">
        <f>Module_11!N530</f>
        <v>3.3959999999999999</v>
      </c>
      <c r="AW532">
        <f>Module_12!K530</f>
        <v>3.36</v>
      </c>
      <c r="AX532">
        <f>Module_12!L530</f>
        <v>3.3580000000000001</v>
      </c>
      <c r="AY532">
        <f>Module_12!M530</f>
        <v>3.3570000000000002</v>
      </c>
      <c r="AZ532">
        <f>Module_12!N530</f>
        <v>3.355</v>
      </c>
    </row>
    <row r="533" spans="1:52" x14ac:dyDescent="0.3">
      <c r="A533">
        <f t="shared" si="16"/>
        <v>3.456</v>
      </c>
      <c r="B533">
        <f t="shared" si="17"/>
        <v>3.355</v>
      </c>
      <c r="C533" s="1">
        <v>44960.253055555557</v>
      </c>
      <c r="D533">
        <f>A533-B533</f>
        <v>0.10099999999999998</v>
      </c>
      <c r="E533">
        <f>Module_1!K531</f>
        <v>3.431</v>
      </c>
      <c r="F533">
        <f>Module_1!L531</f>
        <v>3.4260000000000002</v>
      </c>
      <c r="G533">
        <f>Module_1!M531</f>
        <v>3.4289999999999998</v>
      </c>
      <c r="H533">
        <f>Module_1!N531</f>
        <v>3.4279999999999999</v>
      </c>
      <c r="I533">
        <f>Module_2!K531</f>
        <v>3.4239999999999999</v>
      </c>
      <c r="J533">
        <f>Module_2!L531</f>
        <v>3.4220000000000002</v>
      </c>
      <c r="K533">
        <f>Module_2!M531</f>
        <v>3.4180000000000001</v>
      </c>
      <c r="L533">
        <f>Module_2!N531</f>
        <v>3.415</v>
      </c>
      <c r="M533">
        <f>Module_3!K531</f>
        <v>3.3740000000000001</v>
      </c>
      <c r="N533">
        <f>Module_3!L531</f>
        <v>3.375</v>
      </c>
      <c r="O533">
        <f>Module_3!M531</f>
        <v>3.3740000000000001</v>
      </c>
      <c r="P533">
        <f>Module_3!N531</f>
        <v>3.3759999999999999</v>
      </c>
      <c r="Q533">
        <f>Module_4!K531</f>
        <v>3.4</v>
      </c>
      <c r="R533">
        <f>Module_4!L531</f>
        <v>3.399</v>
      </c>
      <c r="S533">
        <f>Module_4!M531</f>
        <v>3.3959999999999999</v>
      </c>
      <c r="T533">
        <f>Module_4!N531</f>
        <v>3.399</v>
      </c>
      <c r="U533">
        <f>Module_5!K531</f>
        <v>3.4529999999999998</v>
      </c>
      <c r="V533">
        <f>Module_5!L531</f>
        <v>3.4460000000000002</v>
      </c>
      <c r="W533">
        <f>Module_5!M531</f>
        <v>3.452</v>
      </c>
      <c r="X533">
        <f>Module_5!N531</f>
        <v>3.45</v>
      </c>
      <c r="Y533">
        <f>Module_6!K531</f>
        <v>3.383</v>
      </c>
      <c r="Z533">
        <f>Module_6!L531</f>
        <v>3.3820000000000001</v>
      </c>
      <c r="AA533">
        <f>Module_6!M531</f>
        <v>3.3820000000000001</v>
      </c>
      <c r="AB533">
        <f>Module_6!N531</f>
        <v>3.3820000000000001</v>
      </c>
      <c r="AC533">
        <f>Module_7!K531</f>
        <v>3.4079999999999999</v>
      </c>
      <c r="AD533">
        <f>Module_7!L531</f>
        <v>3.4079999999999999</v>
      </c>
      <c r="AE533">
        <f>Module_7!M531</f>
        <v>3.4089999999999998</v>
      </c>
      <c r="AF533">
        <f>Module_7!N531</f>
        <v>3.4079999999999999</v>
      </c>
      <c r="AG533">
        <f>Module_8!K531</f>
        <v>3.4510000000000001</v>
      </c>
      <c r="AH533">
        <f>Module_8!L531</f>
        <v>3.452</v>
      </c>
      <c r="AI533">
        <f>Module_8!M531</f>
        <v>3.456</v>
      </c>
      <c r="AJ533">
        <f>Module_8!N531</f>
        <v>3.4550000000000001</v>
      </c>
      <c r="AK533">
        <f>Module_9!K531</f>
        <v>3.375</v>
      </c>
      <c r="AL533">
        <f>Module_9!L531</f>
        <v>3.3769999999999998</v>
      </c>
      <c r="AM533">
        <f>Module_9!M531</f>
        <v>3.379</v>
      </c>
      <c r="AN533">
        <f>Module_9!N531</f>
        <v>3.3780000000000001</v>
      </c>
      <c r="AO533">
        <f>Module_10!K531</f>
        <v>3.4279999999999999</v>
      </c>
      <c r="AP533">
        <f>Module_10!L531</f>
        <v>3.42</v>
      </c>
      <c r="AQ533">
        <f>Module_10!M531</f>
        <v>3.4260000000000002</v>
      </c>
      <c r="AR533">
        <f>Module_10!N531</f>
        <v>3.4220000000000002</v>
      </c>
      <c r="AS533">
        <f>Module_11!K531</f>
        <v>3.3969999999999998</v>
      </c>
      <c r="AT533">
        <f>Module_11!L531</f>
        <v>3.395</v>
      </c>
      <c r="AU533">
        <f>Module_11!M531</f>
        <v>3.3919999999999999</v>
      </c>
      <c r="AV533">
        <f>Module_11!N531</f>
        <v>3.3959999999999999</v>
      </c>
      <c r="AW533">
        <f>Module_12!K531</f>
        <v>3.36</v>
      </c>
      <c r="AX533">
        <f>Module_12!L531</f>
        <v>3.3580000000000001</v>
      </c>
      <c r="AY533">
        <f>Module_12!M531</f>
        <v>3.3570000000000002</v>
      </c>
      <c r="AZ533">
        <f>Module_12!N531</f>
        <v>3.355</v>
      </c>
    </row>
    <row r="534" spans="1:52" x14ac:dyDescent="0.3">
      <c r="A534">
        <f t="shared" si="16"/>
        <v>3.4569999999999999</v>
      </c>
      <c r="B534">
        <f t="shared" si="17"/>
        <v>3.3559999999999999</v>
      </c>
      <c r="C534" s="1">
        <v>44960.253750000003</v>
      </c>
      <c r="D534">
        <f>A534-B534</f>
        <v>0.10099999999999998</v>
      </c>
      <c r="E534">
        <f>Module_1!K532</f>
        <v>3.4289999999999998</v>
      </c>
      <c r="F534">
        <f>Module_1!L532</f>
        <v>3.4260000000000002</v>
      </c>
      <c r="G534">
        <f>Module_1!M532</f>
        <v>3.4260000000000002</v>
      </c>
      <c r="H534">
        <f>Module_1!N532</f>
        <v>3.427</v>
      </c>
      <c r="I534">
        <f>Module_2!K532</f>
        <v>3.4220000000000002</v>
      </c>
      <c r="J534">
        <f>Module_2!L532</f>
        <v>3.4209999999999998</v>
      </c>
      <c r="K534">
        <f>Module_2!M532</f>
        <v>3.419</v>
      </c>
      <c r="L534">
        <f>Module_2!N532</f>
        <v>3.4159999999999999</v>
      </c>
      <c r="M534">
        <f>Module_3!K532</f>
        <v>3.3740000000000001</v>
      </c>
      <c r="N534">
        <f>Module_3!L532</f>
        <v>3.375</v>
      </c>
      <c r="O534">
        <f>Module_3!M532</f>
        <v>3.375</v>
      </c>
      <c r="P534">
        <f>Module_3!N532</f>
        <v>3.3769999999999998</v>
      </c>
      <c r="Q534">
        <f>Module_4!K532</f>
        <v>3.399</v>
      </c>
      <c r="R534">
        <f>Module_4!L532</f>
        <v>3.399</v>
      </c>
      <c r="S534">
        <f>Module_4!M532</f>
        <v>3.3959999999999999</v>
      </c>
      <c r="T534">
        <f>Module_4!N532</f>
        <v>3.4</v>
      </c>
      <c r="U534">
        <f>Module_5!K532</f>
        <v>3.452</v>
      </c>
      <c r="V534">
        <f>Module_5!L532</f>
        <v>3.444</v>
      </c>
      <c r="W534">
        <f>Module_5!M532</f>
        <v>3.452</v>
      </c>
      <c r="X534">
        <f>Module_5!N532</f>
        <v>3.45</v>
      </c>
      <c r="Y534">
        <f>Module_6!K532</f>
        <v>3.3820000000000001</v>
      </c>
      <c r="Z534">
        <f>Module_6!L532</f>
        <v>3.383</v>
      </c>
      <c r="AA534">
        <f>Module_6!M532</f>
        <v>3.3820000000000001</v>
      </c>
      <c r="AB534">
        <f>Module_6!N532</f>
        <v>3.3809999999999998</v>
      </c>
      <c r="AC534">
        <f>Module_7!K532</f>
        <v>3.4089999999999998</v>
      </c>
      <c r="AD534">
        <f>Module_7!L532</f>
        <v>3.4089999999999998</v>
      </c>
      <c r="AE534">
        <f>Module_7!M532</f>
        <v>3.4089999999999998</v>
      </c>
      <c r="AF534">
        <f>Module_7!N532</f>
        <v>3.4089999999999998</v>
      </c>
      <c r="AG534">
        <f>Module_8!K532</f>
        <v>3.4510000000000001</v>
      </c>
      <c r="AH534">
        <f>Module_8!L532</f>
        <v>3.4510000000000001</v>
      </c>
      <c r="AI534">
        <f>Module_8!M532</f>
        <v>3.4569999999999999</v>
      </c>
      <c r="AJ534">
        <f>Module_8!N532</f>
        <v>3.4550000000000001</v>
      </c>
      <c r="AK534">
        <f>Module_9!K532</f>
        <v>3.3759999999999999</v>
      </c>
      <c r="AL534">
        <f>Module_9!L532</f>
        <v>3.3769999999999998</v>
      </c>
      <c r="AM534">
        <f>Module_9!M532</f>
        <v>3.379</v>
      </c>
      <c r="AN534">
        <f>Module_9!N532</f>
        <v>3.3780000000000001</v>
      </c>
      <c r="AO534">
        <f>Module_10!K532</f>
        <v>3.427</v>
      </c>
      <c r="AP534">
        <f>Module_10!L532</f>
        <v>3.4209999999999998</v>
      </c>
      <c r="AQ534">
        <f>Module_10!M532</f>
        <v>3.4249999999999998</v>
      </c>
      <c r="AR534">
        <f>Module_10!N532</f>
        <v>3.4220000000000002</v>
      </c>
      <c r="AS534">
        <f>Module_11!K532</f>
        <v>3.3969999999999998</v>
      </c>
      <c r="AT534">
        <f>Module_11!L532</f>
        <v>3.3940000000000001</v>
      </c>
      <c r="AU534">
        <f>Module_11!M532</f>
        <v>3.3919999999999999</v>
      </c>
      <c r="AV534">
        <f>Module_11!N532</f>
        <v>3.3959999999999999</v>
      </c>
      <c r="AW534">
        <f>Module_12!K532</f>
        <v>3.36</v>
      </c>
      <c r="AX534">
        <f>Module_12!L532</f>
        <v>3.3580000000000001</v>
      </c>
      <c r="AY534">
        <f>Module_12!M532</f>
        <v>3.3580000000000001</v>
      </c>
      <c r="AZ534">
        <f>Module_12!N532</f>
        <v>3.3559999999999999</v>
      </c>
    </row>
    <row r="535" spans="1:52" x14ac:dyDescent="0.3">
      <c r="A535">
        <f t="shared" si="16"/>
        <v>3.456</v>
      </c>
      <c r="B535">
        <f t="shared" si="17"/>
        <v>3.3559999999999999</v>
      </c>
      <c r="C535" s="1">
        <v>44960.254444444443</v>
      </c>
      <c r="D535">
        <f>A535-B535</f>
        <v>0.10000000000000009</v>
      </c>
      <c r="E535">
        <f>Module_1!K533</f>
        <v>3.43</v>
      </c>
      <c r="F535">
        <f>Module_1!L533</f>
        <v>3.4260000000000002</v>
      </c>
      <c r="G535">
        <f>Module_1!M533</f>
        <v>3.427</v>
      </c>
      <c r="H535">
        <f>Module_1!N533</f>
        <v>3.427</v>
      </c>
      <c r="I535">
        <f>Module_2!K533</f>
        <v>3.4239999999999999</v>
      </c>
      <c r="J535">
        <f>Module_2!L533</f>
        <v>3.419</v>
      </c>
      <c r="K535">
        <f>Module_2!M533</f>
        <v>3.4180000000000001</v>
      </c>
      <c r="L535">
        <f>Module_2!N533</f>
        <v>3.4159999999999999</v>
      </c>
      <c r="M535">
        <f>Module_3!K533</f>
        <v>3.3740000000000001</v>
      </c>
      <c r="N535">
        <f>Module_3!L533</f>
        <v>3.3759999999999999</v>
      </c>
      <c r="O535">
        <f>Module_3!M533</f>
        <v>3.375</v>
      </c>
      <c r="P535">
        <f>Module_3!N533</f>
        <v>3.3769999999999998</v>
      </c>
      <c r="Q535">
        <f>Module_4!K533</f>
        <v>3.4009999999999998</v>
      </c>
      <c r="R535">
        <f>Module_4!L533</f>
        <v>3.399</v>
      </c>
      <c r="S535">
        <f>Module_4!M533</f>
        <v>3.3959999999999999</v>
      </c>
      <c r="T535">
        <f>Module_4!N533</f>
        <v>3.3980000000000001</v>
      </c>
      <c r="U535">
        <f>Module_5!K533</f>
        <v>3.452</v>
      </c>
      <c r="V535">
        <f>Module_5!L533</f>
        <v>3.4449999999999998</v>
      </c>
      <c r="W535">
        <f>Module_5!M533</f>
        <v>3.4510000000000001</v>
      </c>
      <c r="X535">
        <f>Module_5!N533</f>
        <v>3.4489999999999998</v>
      </c>
      <c r="Y535">
        <f>Module_6!K533</f>
        <v>3.383</v>
      </c>
      <c r="Z535">
        <f>Module_6!L533</f>
        <v>3.383</v>
      </c>
      <c r="AA535">
        <f>Module_6!M533</f>
        <v>3.3820000000000001</v>
      </c>
      <c r="AB535">
        <f>Module_6!N533</f>
        <v>3.383</v>
      </c>
      <c r="AC535">
        <f>Module_7!K533</f>
        <v>3.4089999999999998</v>
      </c>
      <c r="AD535">
        <f>Module_7!L533</f>
        <v>3.4079999999999999</v>
      </c>
      <c r="AE535">
        <f>Module_7!M533</f>
        <v>3.4089999999999998</v>
      </c>
      <c r="AF535">
        <f>Module_7!N533</f>
        <v>3.4089999999999998</v>
      </c>
      <c r="AG535">
        <f>Module_8!K533</f>
        <v>3.45</v>
      </c>
      <c r="AH535">
        <f>Module_8!L533</f>
        <v>3.4510000000000001</v>
      </c>
      <c r="AI535">
        <f>Module_8!M533</f>
        <v>3.456</v>
      </c>
      <c r="AJ535">
        <f>Module_8!N533</f>
        <v>3.4540000000000002</v>
      </c>
      <c r="AK535">
        <f>Module_9!K533</f>
        <v>3.3759999999999999</v>
      </c>
      <c r="AL535">
        <f>Module_9!L533</f>
        <v>3.3780000000000001</v>
      </c>
      <c r="AM535">
        <f>Module_9!M533</f>
        <v>3.379</v>
      </c>
      <c r="AN535">
        <f>Module_9!N533</f>
        <v>3.3780000000000001</v>
      </c>
      <c r="AO535">
        <f>Module_10!K533</f>
        <v>3.427</v>
      </c>
      <c r="AP535">
        <f>Module_10!L533</f>
        <v>3.4220000000000002</v>
      </c>
      <c r="AQ535">
        <f>Module_10!M533</f>
        <v>3.427</v>
      </c>
      <c r="AR535">
        <f>Module_10!N533</f>
        <v>3.4220000000000002</v>
      </c>
      <c r="AS535">
        <f>Module_11!K533</f>
        <v>3.399</v>
      </c>
      <c r="AT535">
        <f>Module_11!L533</f>
        <v>3.3940000000000001</v>
      </c>
      <c r="AU535">
        <f>Module_11!M533</f>
        <v>3.391</v>
      </c>
      <c r="AV535">
        <f>Module_11!N533</f>
        <v>3.3959999999999999</v>
      </c>
      <c r="AW535">
        <f>Module_12!K533</f>
        <v>3.36</v>
      </c>
      <c r="AX535">
        <f>Module_12!L533</f>
        <v>3.359</v>
      </c>
      <c r="AY535">
        <f>Module_12!M533</f>
        <v>3.3580000000000001</v>
      </c>
      <c r="AZ535">
        <f>Module_12!N533</f>
        <v>3.3559999999999999</v>
      </c>
    </row>
    <row r="536" spans="1:52" x14ac:dyDescent="0.3">
      <c r="A536">
        <f t="shared" si="16"/>
        <v>3.456</v>
      </c>
      <c r="B536">
        <f t="shared" si="17"/>
        <v>3.3559999999999999</v>
      </c>
      <c r="C536" s="1">
        <v>44960.25513888889</v>
      </c>
      <c r="D536">
        <f>A536-B536</f>
        <v>0.10000000000000009</v>
      </c>
      <c r="E536">
        <f>Module_1!K534</f>
        <v>3.43</v>
      </c>
      <c r="F536">
        <f>Module_1!L534</f>
        <v>3.4249999999999998</v>
      </c>
      <c r="G536">
        <f>Module_1!M534</f>
        <v>3.4260000000000002</v>
      </c>
      <c r="H536">
        <f>Module_1!N534</f>
        <v>3.4260000000000002</v>
      </c>
      <c r="I536">
        <f>Module_2!K534</f>
        <v>3.423</v>
      </c>
      <c r="J536">
        <f>Module_2!L534</f>
        <v>3.4209999999999998</v>
      </c>
      <c r="K536">
        <f>Module_2!M534</f>
        <v>3.4180000000000001</v>
      </c>
      <c r="L536">
        <f>Module_2!N534</f>
        <v>3.415</v>
      </c>
      <c r="M536">
        <f>Module_3!K534</f>
        <v>3.3730000000000002</v>
      </c>
      <c r="N536">
        <f>Module_3!L534</f>
        <v>3.375</v>
      </c>
      <c r="O536">
        <f>Module_3!M534</f>
        <v>3.3759999999999999</v>
      </c>
      <c r="P536">
        <f>Module_3!N534</f>
        <v>3.3759999999999999</v>
      </c>
      <c r="Q536">
        <f>Module_4!K534</f>
        <v>3.4009999999999998</v>
      </c>
      <c r="R536">
        <f>Module_4!L534</f>
        <v>3.399</v>
      </c>
      <c r="S536">
        <f>Module_4!M534</f>
        <v>3.3959999999999999</v>
      </c>
      <c r="T536">
        <f>Module_4!N534</f>
        <v>3.3980000000000001</v>
      </c>
      <c r="U536">
        <f>Module_5!K534</f>
        <v>3.45</v>
      </c>
      <c r="V536">
        <f>Module_5!L534</f>
        <v>3.4449999999999998</v>
      </c>
      <c r="W536">
        <f>Module_5!M534</f>
        <v>3.45</v>
      </c>
      <c r="X536">
        <f>Module_5!N534</f>
        <v>3.4489999999999998</v>
      </c>
      <c r="Y536">
        <f>Module_6!K534</f>
        <v>3.3809999999999998</v>
      </c>
      <c r="Z536">
        <f>Module_6!L534</f>
        <v>3.383</v>
      </c>
      <c r="AA536">
        <f>Module_6!M534</f>
        <v>3.3820000000000001</v>
      </c>
      <c r="AB536">
        <f>Module_6!N534</f>
        <v>3.3809999999999998</v>
      </c>
      <c r="AC536">
        <f>Module_7!K534</f>
        <v>3.41</v>
      </c>
      <c r="AD536">
        <f>Module_7!L534</f>
        <v>3.407</v>
      </c>
      <c r="AE536">
        <f>Module_7!M534</f>
        <v>3.4089999999999998</v>
      </c>
      <c r="AF536">
        <f>Module_7!N534</f>
        <v>3.4079999999999999</v>
      </c>
      <c r="AG536">
        <f>Module_8!K534</f>
        <v>3.4510000000000001</v>
      </c>
      <c r="AH536">
        <f>Module_8!L534</f>
        <v>3.4489999999999998</v>
      </c>
      <c r="AI536">
        <f>Module_8!M534</f>
        <v>3.456</v>
      </c>
      <c r="AJ536">
        <f>Module_8!N534</f>
        <v>3.4540000000000002</v>
      </c>
      <c r="AK536">
        <f>Module_9!K534</f>
        <v>3.3759999999999999</v>
      </c>
      <c r="AL536">
        <f>Module_9!L534</f>
        <v>3.3759999999999999</v>
      </c>
      <c r="AM536">
        <f>Module_9!M534</f>
        <v>3.3780000000000001</v>
      </c>
      <c r="AN536">
        <f>Module_9!N534</f>
        <v>3.3780000000000001</v>
      </c>
      <c r="AO536">
        <f>Module_10!K534</f>
        <v>3.427</v>
      </c>
      <c r="AP536">
        <f>Module_10!L534</f>
        <v>3.42</v>
      </c>
      <c r="AQ536">
        <f>Module_10!M534</f>
        <v>3.4249999999999998</v>
      </c>
      <c r="AR536">
        <f>Module_10!N534</f>
        <v>3.4220000000000002</v>
      </c>
      <c r="AS536">
        <f>Module_11!K534</f>
        <v>3.3969999999999998</v>
      </c>
      <c r="AT536">
        <f>Module_11!L534</f>
        <v>3.3940000000000001</v>
      </c>
      <c r="AU536">
        <f>Module_11!M534</f>
        <v>3.3919999999999999</v>
      </c>
      <c r="AV536">
        <f>Module_11!N534</f>
        <v>3.3959999999999999</v>
      </c>
      <c r="AW536">
        <f>Module_12!K534</f>
        <v>3.359</v>
      </c>
      <c r="AX536">
        <f>Module_12!L534</f>
        <v>3.3580000000000001</v>
      </c>
      <c r="AY536">
        <f>Module_12!M534</f>
        <v>3.3570000000000002</v>
      </c>
      <c r="AZ536">
        <f>Module_12!N534</f>
        <v>3.3559999999999999</v>
      </c>
    </row>
    <row r="537" spans="1:52" x14ac:dyDescent="0.3">
      <c r="A537">
        <f t="shared" si="16"/>
        <v>3.456</v>
      </c>
      <c r="B537">
        <f t="shared" si="17"/>
        <v>3.3570000000000002</v>
      </c>
      <c r="C537" s="1">
        <v>44960.255833333336</v>
      </c>
      <c r="D537">
        <f>A537-B537</f>
        <v>9.8999999999999755E-2</v>
      </c>
      <c r="E537">
        <f>Module_1!K535</f>
        <v>3.43</v>
      </c>
      <c r="F537">
        <f>Module_1!L535</f>
        <v>3.4249999999999998</v>
      </c>
      <c r="G537">
        <f>Module_1!M535</f>
        <v>3.4260000000000002</v>
      </c>
      <c r="H537">
        <f>Module_1!N535</f>
        <v>3.4260000000000002</v>
      </c>
      <c r="I537">
        <f>Module_2!K535</f>
        <v>3.423</v>
      </c>
      <c r="J537">
        <f>Module_2!L535</f>
        <v>3.419</v>
      </c>
      <c r="K537">
        <f>Module_2!M535</f>
        <v>3.4169999999999998</v>
      </c>
      <c r="L537">
        <f>Module_2!N535</f>
        <v>3.4140000000000001</v>
      </c>
      <c r="M537">
        <f>Module_3!K535</f>
        <v>3.3740000000000001</v>
      </c>
      <c r="N537">
        <f>Module_3!L535</f>
        <v>3.3759999999999999</v>
      </c>
      <c r="O537">
        <f>Module_3!M535</f>
        <v>3.375</v>
      </c>
      <c r="P537">
        <f>Module_3!N535</f>
        <v>3.3759999999999999</v>
      </c>
      <c r="Q537">
        <f>Module_4!K535</f>
        <v>3.4</v>
      </c>
      <c r="R537">
        <f>Module_4!L535</f>
        <v>3.399</v>
      </c>
      <c r="S537">
        <f>Module_4!M535</f>
        <v>3.3959999999999999</v>
      </c>
      <c r="T537">
        <f>Module_4!N535</f>
        <v>3.399</v>
      </c>
      <c r="U537">
        <f>Module_5!K535</f>
        <v>3.4510000000000001</v>
      </c>
      <c r="V537">
        <f>Module_5!L535</f>
        <v>3.444</v>
      </c>
      <c r="W537">
        <f>Module_5!M535</f>
        <v>3.45</v>
      </c>
      <c r="X537">
        <f>Module_5!N535</f>
        <v>3.448</v>
      </c>
      <c r="Y537">
        <f>Module_6!K535</f>
        <v>3.3809999999999998</v>
      </c>
      <c r="Z537">
        <f>Module_6!L535</f>
        <v>3.3820000000000001</v>
      </c>
      <c r="AA537">
        <f>Module_6!M535</f>
        <v>3.3820000000000001</v>
      </c>
      <c r="AB537">
        <f>Module_6!N535</f>
        <v>3.3809999999999998</v>
      </c>
      <c r="AC537">
        <f>Module_7!K535</f>
        <v>3.4089999999999998</v>
      </c>
      <c r="AD537">
        <f>Module_7!L535</f>
        <v>3.4089999999999998</v>
      </c>
      <c r="AE537">
        <f>Module_7!M535</f>
        <v>3.4079999999999999</v>
      </c>
      <c r="AF537">
        <f>Module_7!N535</f>
        <v>3.4079999999999999</v>
      </c>
      <c r="AG537">
        <f>Module_8!K535</f>
        <v>3.45</v>
      </c>
      <c r="AH537">
        <f>Module_8!L535</f>
        <v>3.45</v>
      </c>
      <c r="AI537">
        <f>Module_8!M535</f>
        <v>3.456</v>
      </c>
      <c r="AJ537">
        <f>Module_8!N535</f>
        <v>3.4540000000000002</v>
      </c>
      <c r="AK537">
        <f>Module_9!K535</f>
        <v>3.375</v>
      </c>
      <c r="AL537">
        <f>Module_9!L535</f>
        <v>3.3769999999999998</v>
      </c>
      <c r="AM537">
        <f>Module_9!M535</f>
        <v>3.379</v>
      </c>
      <c r="AN537">
        <f>Module_9!N535</f>
        <v>3.3780000000000001</v>
      </c>
      <c r="AO537">
        <f>Module_10!K535</f>
        <v>3.427</v>
      </c>
      <c r="AP537">
        <f>Module_10!L535</f>
        <v>3.42</v>
      </c>
      <c r="AQ537">
        <f>Module_10!M535</f>
        <v>3.4260000000000002</v>
      </c>
      <c r="AR537">
        <f>Module_10!N535</f>
        <v>3.4220000000000002</v>
      </c>
      <c r="AS537">
        <f>Module_11!K535</f>
        <v>3.3969999999999998</v>
      </c>
      <c r="AT537">
        <f>Module_11!L535</f>
        <v>3.3940000000000001</v>
      </c>
      <c r="AU537">
        <f>Module_11!M535</f>
        <v>3.3919999999999999</v>
      </c>
      <c r="AV537">
        <f>Module_11!N535</f>
        <v>3.3959999999999999</v>
      </c>
      <c r="AW537">
        <f>Module_12!K535</f>
        <v>3.36</v>
      </c>
      <c r="AX537">
        <f>Module_12!L535</f>
        <v>3.359</v>
      </c>
      <c r="AY537">
        <f>Module_12!M535</f>
        <v>3.3580000000000001</v>
      </c>
      <c r="AZ537">
        <f>Module_12!N535</f>
        <v>3.3570000000000002</v>
      </c>
    </row>
    <row r="538" spans="1:52" x14ac:dyDescent="0.3">
      <c r="A538">
        <f t="shared" si="16"/>
        <v>3.4550000000000001</v>
      </c>
      <c r="B538">
        <f t="shared" si="17"/>
        <v>3.355</v>
      </c>
      <c r="C538" s="1">
        <v>44960.256527777776</v>
      </c>
      <c r="D538">
        <f>A538-B538</f>
        <v>0.10000000000000009</v>
      </c>
      <c r="E538">
        <f>Module_1!K536</f>
        <v>3.4289999999999998</v>
      </c>
      <c r="F538">
        <f>Module_1!L536</f>
        <v>3.4239999999999999</v>
      </c>
      <c r="G538">
        <f>Module_1!M536</f>
        <v>3.427</v>
      </c>
      <c r="H538">
        <f>Module_1!N536</f>
        <v>3.4260000000000002</v>
      </c>
      <c r="I538">
        <f>Module_2!K536</f>
        <v>3.423</v>
      </c>
      <c r="J538">
        <f>Module_2!L536</f>
        <v>3.42</v>
      </c>
      <c r="K538">
        <f>Module_2!M536</f>
        <v>3.4159999999999999</v>
      </c>
      <c r="L538">
        <f>Module_2!N536</f>
        <v>3.415</v>
      </c>
      <c r="M538">
        <f>Module_3!K536</f>
        <v>3.3740000000000001</v>
      </c>
      <c r="N538">
        <f>Module_3!L536</f>
        <v>3.3730000000000002</v>
      </c>
      <c r="O538">
        <f>Module_3!M536</f>
        <v>3.375</v>
      </c>
      <c r="P538">
        <f>Module_3!N536</f>
        <v>3.3759999999999999</v>
      </c>
      <c r="Q538">
        <f>Module_4!K536</f>
        <v>3.4</v>
      </c>
      <c r="R538">
        <f>Module_4!L536</f>
        <v>3.399</v>
      </c>
      <c r="S538">
        <f>Module_4!M536</f>
        <v>3.3959999999999999</v>
      </c>
      <c r="T538">
        <f>Module_4!N536</f>
        <v>3.399</v>
      </c>
      <c r="U538">
        <f>Module_5!K536</f>
        <v>3.45</v>
      </c>
      <c r="V538">
        <f>Module_5!L536</f>
        <v>3.444</v>
      </c>
      <c r="W538">
        <f>Module_5!M536</f>
        <v>3.45</v>
      </c>
      <c r="X538">
        <f>Module_5!N536</f>
        <v>3.448</v>
      </c>
      <c r="Y538">
        <f>Module_6!K536</f>
        <v>3.3809999999999998</v>
      </c>
      <c r="Z538">
        <f>Module_6!L536</f>
        <v>3.3820000000000001</v>
      </c>
      <c r="AA538">
        <f>Module_6!M536</f>
        <v>3.3820000000000001</v>
      </c>
      <c r="AB538">
        <f>Module_6!N536</f>
        <v>3.383</v>
      </c>
      <c r="AC538">
        <f>Module_7!K536</f>
        <v>3.4089999999999998</v>
      </c>
      <c r="AD538">
        <f>Module_7!L536</f>
        <v>3.4079999999999999</v>
      </c>
      <c r="AE538">
        <f>Module_7!M536</f>
        <v>3.4079999999999999</v>
      </c>
      <c r="AF538">
        <f>Module_7!N536</f>
        <v>3.4079999999999999</v>
      </c>
      <c r="AG538">
        <f>Module_8!K536</f>
        <v>3.4489999999999998</v>
      </c>
      <c r="AH538">
        <f>Module_8!L536</f>
        <v>3.4489999999999998</v>
      </c>
      <c r="AI538">
        <f>Module_8!M536</f>
        <v>3.4550000000000001</v>
      </c>
      <c r="AJ538">
        <f>Module_8!N536</f>
        <v>3.4540000000000002</v>
      </c>
      <c r="AK538">
        <f>Module_9!K536</f>
        <v>3.375</v>
      </c>
      <c r="AL538">
        <f>Module_9!L536</f>
        <v>3.3769999999999998</v>
      </c>
      <c r="AM538">
        <f>Module_9!M536</f>
        <v>3.3780000000000001</v>
      </c>
      <c r="AN538">
        <f>Module_9!N536</f>
        <v>3.3780000000000001</v>
      </c>
      <c r="AO538">
        <f>Module_10!K536</f>
        <v>3.427</v>
      </c>
      <c r="AP538">
        <f>Module_10!L536</f>
        <v>3.4209999999999998</v>
      </c>
      <c r="AQ538">
        <f>Module_10!M536</f>
        <v>3.4249999999999998</v>
      </c>
      <c r="AR538">
        <f>Module_10!N536</f>
        <v>3.42</v>
      </c>
      <c r="AS538">
        <f>Module_11!K536</f>
        <v>3.3959999999999999</v>
      </c>
      <c r="AT538">
        <f>Module_11!L536</f>
        <v>3.3940000000000001</v>
      </c>
      <c r="AU538">
        <f>Module_11!M536</f>
        <v>3.39</v>
      </c>
      <c r="AV538">
        <f>Module_11!N536</f>
        <v>3.395</v>
      </c>
      <c r="AW538">
        <f>Module_12!K536</f>
        <v>3.3620000000000001</v>
      </c>
      <c r="AX538">
        <f>Module_12!L536</f>
        <v>3.3580000000000001</v>
      </c>
      <c r="AY538">
        <f>Module_12!M536</f>
        <v>3.3580000000000001</v>
      </c>
      <c r="AZ538">
        <f>Module_12!N536</f>
        <v>3.355</v>
      </c>
    </row>
    <row r="539" spans="1:52" x14ac:dyDescent="0.3">
      <c r="A539">
        <f t="shared" si="16"/>
        <v>3.4540000000000002</v>
      </c>
      <c r="B539">
        <f t="shared" si="17"/>
        <v>3.355</v>
      </c>
      <c r="C539" s="1">
        <v>44960.257222222222</v>
      </c>
      <c r="D539">
        <f>A539-B539</f>
        <v>9.9000000000000199E-2</v>
      </c>
      <c r="E539">
        <f>Module_1!K537</f>
        <v>3.43</v>
      </c>
      <c r="F539">
        <f>Module_1!L537</f>
        <v>3.4249999999999998</v>
      </c>
      <c r="G539">
        <f>Module_1!M537</f>
        <v>3.427</v>
      </c>
      <c r="H539">
        <f>Module_1!N537</f>
        <v>3.4249999999999998</v>
      </c>
      <c r="I539">
        <f>Module_2!K537</f>
        <v>3.423</v>
      </c>
      <c r="J539">
        <f>Module_2!L537</f>
        <v>3.419</v>
      </c>
      <c r="K539">
        <f>Module_2!M537</f>
        <v>3.4159999999999999</v>
      </c>
      <c r="L539">
        <f>Module_2!N537</f>
        <v>3.4140000000000001</v>
      </c>
      <c r="M539">
        <f>Module_3!K537</f>
        <v>3.3740000000000001</v>
      </c>
      <c r="N539">
        <f>Module_3!L537</f>
        <v>3.375</v>
      </c>
      <c r="O539">
        <f>Module_3!M537</f>
        <v>3.375</v>
      </c>
      <c r="P539">
        <f>Module_3!N537</f>
        <v>3.3759999999999999</v>
      </c>
      <c r="Q539">
        <f>Module_4!K537</f>
        <v>3.4</v>
      </c>
      <c r="R539">
        <f>Module_4!L537</f>
        <v>3.3969999999999998</v>
      </c>
      <c r="S539">
        <f>Module_4!M537</f>
        <v>3.3959999999999999</v>
      </c>
      <c r="T539">
        <f>Module_4!N537</f>
        <v>3.399</v>
      </c>
      <c r="U539">
        <f>Module_5!K537</f>
        <v>3.45</v>
      </c>
      <c r="V539">
        <f>Module_5!L537</f>
        <v>3.4420000000000002</v>
      </c>
      <c r="W539">
        <f>Module_5!M537</f>
        <v>3.45</v>
      </c>
      <c r="X539">
        <f>Module_5!N537</f>
        <v>3.448</v>
      </c>
      <c r="Y539">
        <f>Module_6!K537</f>
        <v>3.3809999999999998</v>
      </c>
      <c r="Z539">
        <f>Module_6!L537</f>
        <v>3.383</v>
      </c>
      <c r="AA539">
        <f>Module_6!M537</f>
        <v>3.3820000000000001</v>
      </c>
      <c r="AB539">
        <f>Module_6!N537</f>
        <v>3.383</v>
      </c>
      <c r="AC539">
        <f>Module_7!K537</f>
        <v>3.4079999999999999</v>
      </c>
      <c r="AD539">
        <f>Module_7!L537</f>
        <v>3.4079999999999999</v>
      </c>
      <c r="AE539">
        <f>Module_7!M537</f>
        <v>3.4060000000000001</v>
      </c>
      <c r="AF539">
        <f>Module_7!N537</f>
        <v>3.4079999999999999</v>
      </c>
      <c r="AG539">
        <f>Module_8!K537</f>
        <v>3.448</v>
      </c>
      <c r="AH539">
        <f>Module_8!L537</f>
        <v>3.4489999999999998</v>
      </c>
      <c r="AI539">
        <f>Module_8!M537</f>
        <v>3.4540000000000002</v>
      </c>
      <c r="AJ539">
        <f>Module_8!N537</f>
        <v>3.4540000000000002</v>
      </c>
      <c r="AK539">
        <f>Module_9!K537</f>
        <v>3.375</v>
      </c>
      <c r="AL539">
        <f>Module_9!L537</f>
        <v>3.3759999999999999</v>
      </c>
      <c r="AM539">
        <f>Module_9!M537</f>
        <v>3.379</v>
      </c>
      <c r="AN539">
        <f>Module_9!N537</f>
        <v>3.3769999999999998</v>
      </c>
      <c r="AO539">
        <f>Module_10!K537</f>
        <v>3.4260000000000002</v>
      </c>
      <c r="AP539">
        <f>Module_10!L537</f>
        <v>3.4209999999999998</v>
      </c>
      <c r="AQ539">
        <f>Module_10!M537</f>
        <v>3.4239999999999999</v>
      </c>
      <c r="AR539">
        <f>Module_10!N537</f>
        <v>3.42</v>
      </c>
      <c r="AS539">
        <f>Module_11!K537</f>
        <v>3.3969999999999998</v>
      </c>
      <c r="AT539">
        <f>Module_11!L537</f>
        <v>3.3919999999999999</v>
      </c>
      <c r="AU539">
        <f>Module_11!M537</f>
        <v>3.39</v>
      </c>
      <c r="AV539">
        <f>Module_11!N537</f>
        <v>3.3959999999999999</v>
      </c>
      <c r="AW539">
        <f>Module_12!K537</f>
        <v>3.36</v>
      </c>
      <c r="AX539">
        <f>Module_12!L537</f>
        <v>3.3580000000000001</v>
      </c>
      <c r="AY539">
        <f>Module_12!M537</f>
        <v>3.3580000000000001</v>
      </c>
      <c r="AZ539">
        <f>Module_12!N537</f>
        <v>3.355</v>
      </c>
    </row>
    <row r="540" spans="1:52" x14ac:dyDescent="0.3">
      <c r="A540">
        <f t="shared" si="16"/>
        <v>3.4540000000000002</v>
      </c>
      <c r="B540">
        <f t="shared" si="17"/>
        <v>3.3559999999999999</v>
      </c>
      <c r="C540" s="1">
        <v>44960.257916666669</v>
      </c>
      <c r="D540">
        <f>A540-B540</f>
        <v>9.8000000000000309E-2</v>
      </c>
      <c r="E540">
        <f>Module_1!K538</f>
        <v>3.4289999999999998</v>
      </c>
      <c r="F540">
        <f>Module_1!L538</f>
        <v>3.4239999999999999</v>
      </c>
      <c r="G540">
        <f>Module_1!M538</f>
        <v>3.427</v>
      </c>
      <c r="H540">
        <f>Module_1!N538</f>
        <v>3.4260000000000002</v>
      </c>
      <c r="I540">
        <f>Module_2!K538</f>
        <v>3.423</v>
      </c>
      <c r="J540">
        <f>Module_2!L538</f>
        <v>3.42</v>
      </c>
      <c r="K540">
        <f>Module_2!M538</f>
        <v>3.4159999999999999</v>
      </c>
      <c r="L540">
        <f>Module_2!N538</f>
        <v>3.4140000000000001</v>
      </c>
      <c r="M540">
        <f>Module_3!K538</f>
        <v>3.3740000000000001</v>
      </c>
      <c r="N540">
        <f>Module_3!L538</f>
        <v>3.375</v>
      </c>
      <c r="O540">
        <f>Module_3!M538</f>
        <v>3.375</v>
      </c>
      <c r="P540">
        <f>Module_3!N538</f>
        <v>3.3759999999999999</v>
      </c>
      <c r="Q540">
        <f>Module_4!K538</f>
        <v>3.4</v>
      </c>
      <c r="R540">
        <f>Module_4!L538</f>
        <v>3.3980000000000001</v>
      </c>
      <c r="S540">
        <f>Module_4!M538</f>
        <v>3.395</v>
      </c>
      <c r="T540">
        <f>Module_4!N538</f>
        <v>3.399</v>
      </c>
      <c r="U540">
        <f>Module_5!K538</f>
        <v>3.4489999999999998</v>
      </c>
      <c r="V540">
        <f>Module_5!L538</f>
        <v>3.444</v>
      </c>
      <c r="W540">
        <f>Module_5!M538</f>
        <v>3.45</v>
      </c>
      <c r="X540">
        <f>Module_5!N538</f>
        <v>3.4470000000000001</v>
      </c>
      <c r="Y540">
        <f>Module_6!K538</f>
        <v>3.38</v>
      </c>
      <c r="Z540">
        <f>Module_6!L538</f>
        <v>3.3820000000000001</v>
      </c>
      <c r="AA540">
        <f>Module_6!M538</f>
        <v>3.3820000000000001</v>
      </c>
      <c r="AB540">
        <f>Module_6!N538</f>
        <v>3.3820000000000001</v>
      </c>
      <c r="AC540">
        <f>Module_7!K538</f>
        <v>3.4079999999999999</v>
      </c>
      <c r="AD540">
        <f>Module_7!L538</f>
        <v>3.407</v>
      </c>
      <c r="AE540">
        <f>Module_7!M538</f>
        <v>3.4060000000000001</v>
      </c>
      <c r="AF540">
        <f>Module_7!N538</f>
        <v>3.4079999999999999</v>
      </c>
      <c r="AG540">
        <f>Module_8!K538</f>
        <v>3.4489999999999998</v>
      </c>
      <c r="AH540">
        <f>Module_8!L538</f>
        <v>3.448</v>
      </c>
      <c r="AI540">
        <f>Module_8!M538</f>
        <v>3.4540000000000002</v>
      </c>
      <c r="AJ540">
        <f>Module_8!N538</f>
        <v>3.4540000000000002</v>
      </c>
      <c r="AK540">
        <f>Module_9!K538</f>
        <v>3.3740000000000001</v>
      </c>
      <c r="AL540">
        <f>Module_9!L538</f>
        <v>3.3780000000000001</v>
      </c>
      <c r="AM540">
        <f>Module_9!M538</f>
        <v>3.3780000000000001</v>
      </c>
      <c r="AN540">
        <f>Module_9!N538</f>
        <v>3.3780000000000001</v>
      </c>
      <c r="AO540">
        <f>Module_10!K538</f>
        <v>3.4260000000000002</v>
      </c>
      <c r="AP540">
        <f>Module_10!L538</f>
        <v>3.42</v>
      </c>
      <c r="AQ540">
        <f>Module_10!M538</f>
        <v>3.4239999999999999</v>
      </c>
      <c r="AR540">
        <f>Module_10!N538</f>
        <v>3.4209999999999998</v>
      </c>
      <c r="AS540">
        <f>Module_11!K538</f>
        <v>3.3959999999999999</v>
      </c>
      <c r="AT540">
        <f>Module_11!L538</f>
        <v>3.3929999999999998</v>
      </c>
      <c r="AU540">
        <f>Module_11!M538</f>
        <v>3.391</v>
      </c>
      <c r="AV540">
        <f>Module_11!N538</f>
        <v>3.3959999999999999</v>
      </c>
      <c r="AW540">
        <f>Module_12!K538</f>
        <v>3.36</v>
      </c>
      <c r="AX540">
        <f>Module_12!L538</f>
        <v>3.3580000000000001</v>
      </c>
      <c r="AY540">
        <f>Module_12!M538</f>
        <v>3.3580000000000001</v>
      </c>
      <c r="AZ540">
        <f>Module_12!N538</f>
        <v>3.3559999999999999</v>
      </c>
    </row>
    <row r="541" spans="1:52" x14ac:dyDescent="0.3">
      <c r="A541">
        <f t="shared" si="16"/>
        <v>3.4529999999999998</v>
      </c>
      <c r="B541">
        <f t="shared" si="17"/>
        <v>3.3559999999999999</v>
      </c>
      <c r="C541" s="1">
        <v>44960.258611111109</v>
      </c>
      <c r="D541">
        <f>A541-B541</f>
        <v>9.6999999999999975E-2</v>
      </c>
      <c r="E541">
        <f>Module_1!K539</f>
        <v>3.4289999999999998</v>
      </c>
      <c r="F541">
        <f>Module_1!L539</f>
        <v>3.4220000000000002</v>
      </c>
      <c r="G541">
        <f>Module_1!M539</f>
        <v>3.427</v>
      </c>
      <c r="H541">
        <f>Module_1!N539</f>
        <v>3.4249999999999998</v>
      </c>
      <c r="I541">
        <f>Module_2!K539</f>
        <v>3.4220000000000002</v>
      </c>
      <c r="J541">
        <f>Module_2!L539</f>
        <v>3.419</v>
      </c>
      <c r="K541">
        <f>Module_2!M539</f>
        <v>3.4159999999999999</v>
      </c>
      <c r="L541">
        <f>Module_2!N539</f>
        <v>3.4140000000000001</v>
      </c>
      <c r="M541">
        <f>Module_3!K539</f>
        <v>3.3730000000000002</v>
      </c>
      <c r="N541">
        <f>Module_3!L539</f>
        <v>3.375</v>
      </c>
      <c r="O541">
        <f>Module_3!M539</f>
        <v>3.375</v>
      </c>
      <c r="P541">
        <f>Module_3!N539</f>
        <v>3.3759999999999999</v>
      </c>
      <c r="Q541">
        <f>Module_4!K539</f>
        <v>3.399</v>
      </c>
      <c r="R541">
        <f>Module_4!L539</f>
        <v>3.3980000000000001</v>
      </c>
      <c r="S541">
        <f>Module_4!M539</f>
        <v>3.3959999999999999</v>
      </c>
      <c r="T541">
        <f>Module_4!N539</f>
        <v>3.3980000000000001</v>
      </c>
      <c r="U541">
        <f>Module_5!K539</f>
        <v>3.45</v>
      </c>
      <c r="V541">
        <f>Module_5!L539</f>
        <v>3.4430000000000001</v>
      </c>
      <c r="W541">
        <f>Module_5!M539</f>
        <v>3.45</v>
      </c>
      <c r="X541">
        <f>Module_5!N539</f>
        <v>3.4470000000000001</v>
      </c>
      <c r="Y541">
        <f>Module_6!K539</f>
        <v>3.3809999999999998</v>
      </c>
      <c r="Z541">
        <f>Module_6!L539</f>
        <v>3.3820000000000001</v>
      </c>
      <c r="AA541">
        <f>Module_6!M539</f>
        <v>3.3820000000000001</v>
      </c>
      <c r="AB541">
        <f>Module_6!N539</f>
        <v>3.3820000000000001</v>
      </c>
      <c r="AC541">
        <f>Module_7!K539</f>
        <v>3.4079999999999999</v>
      </c>
      <c r="AD541">
        <f>Module_7!L539</f>
        <v>3.4079999999999999</v>
      </c>
      <c r="AE541">
        <f>Module_7!M539</f>
        <v>3.4079999999999999</v>
      </c>
      <c r="AF541">
        <f>Module_7!N539</f>
        <v>3.407</v>
      </c>
      <c r="AG541">
        <f>Module_8!K539</f>
        <v>3.4489999999999998</v>
      </c>
      <c r="AH541">
        <f>Module_8!L539</f>
        <v>3.448</v>
      </c>
      <c r="AI541">
        <f>Module_8!M539</f>
        <v>3.4529999999999998</v>
      </c>
      <c r="AJ541">
        <f>Module_8!N539</f>
        <v>3.452</v>
      </c>
      <c r="AK541">
        <f>Module_9!K539</f>
        <v>3.3759999999999999</v>
      </c>
      <c r="AL541">
        <f>Module_9!L539</f>
        <v>3.3769999999999998</v>
      </c>
      <c r="AM541">
        <f>Module_9!M539</f>
        <v>3.3780000000000001</v>
      </c>
      <c r="AN541">
        <f>Module_9!N539</f>
        <v>3.3780000000000001</v>
      </c>
      <c r="AO541">
        <f>Module_10!K539</f>
        <v>3.427</v>
      </c>
      <c r="AP541">
        <f>Module_10!L539</f>
        <v>3.419</v>
      </c>
      <c r="AQ541">
        <f>Module_10!M539</f>
        <v>3.4239999999999999</v>
      </c>
      <c r="AR541">
        <f>Module_10!N539</f>
        <v>3.419</v>
      </c>
      <c r="AS541">
        <f>Module_11!K539</f>
        <v>3.395</v>
      </c>
      <c r="AT541">
        <f>Module_11!L539</f>
        <v>3.3919999999999999</v>
      </c>
      <c r="AU541">
        <f>Module_11!M539</f>
        <v>3.391</v>
      </c>
      <c r="AV541">
        <f>Module_11!N539</f>
        <v>3.395</v>
      </c>
      <c r="AW541">
        <f>Module_12!K539</f>
        <v>3.359</v>
      </c>
      <c r="AX541">
        <f>Module_12!L539</f>
        <v>3.3580000000000001</v>
      </c>
      <c r="AY541">
        <f>Module_12!M539</f>
        <v>3.3570000000000002</v>
      </c>
      <c r="AZ541">
        <f>Module_12!N539</f>
        <v>3.3559999999999999</v>
      </c>
    </row>
    <row r="542" spans="1:52" x14ac:dyDescent="0.3">
      <c r="A542">
        <f t="shared" si="16"/>
        <v>3.4529999999999998</v>
      </c>
      <c r="B542">
        <f t="shared" si="17"/>
        <v>3.355</v>
      </c>
      <c r="C542" s="1">
        <v>44960.259305555555</v>
      </c>
      <c r="D542">
        <f>A542-B542</f>
        <v>9.7999999999999865E-2</v>
      </c>
      <c r="E542">
        <f>Module_1!K540</f>
        <v>3.4279999999999999</v>
      </c>
      <c r="F542">
        <f>Module_1!L540</f>
        <v>3.4249999999999998</v>
      </c>
      <c r="G542">
        <f>Module_1!M540</f>
        <v>3.4239999999999999</v>
      </c>
      <c r="H542">
        <f>Module_1!N540</f>
        <v>3.4249999999999998</v>
      </c>
      <c r="I542">
        <f>Module_2!K540</f>
        <v>3.4209999999999998</v>
      </c>
      <c r="J542">
        <f>Module_2!L540</f>
        <v>3.4180000000000001</v>
      </c>
      <c r="K542">
        <f>Module_2!M540</f>
        <v>3.415</v>
      </c>
      <c r="L542">
        <f>Module_2!N540</f>
        <v>3.4140000000000001</v>
      </c>
      <c r="M542">
        <f>Module_3!K540</f>
        <v>3.3740000000000001</v>
      </c>
      <c r="N542">
        <f>Module_3!L540</f>
        <v>3.375</v>
      </c>
      <c r="O542">
        <f>Module_3!M540</f>
        <v>3.3740000000000001</v>
      </c>
      <c r="P542">
        <f>Module_3!N540</f>
        <v>3.3759999999999999</v>
      </c>
      <c r="Q542">
        <f>Module_4!K540</f>
        <v>3.4</v>
      </c>
      <c r="R542">
        <f>Module_4!L540</f>
        <v>3.399</v>
      </c>
      <c r="S542">
        <f>Module_4!M540</f>
        <v>3.395</v>
      </c>
      <c r="T542">
        <f>Module_4!N540</f>
        <v>3.399</v>
      </c>
      <c r="U542">
        <f>Module_5!K540</f>
        <v>3.45</v>
      </c>
      <c r="V542">
        <f>Module_5!L540</f>
        <v>3.444</v>
      </c>
      <c r="W542">
        <f>Module_5!M540</f>
        <v>3.45</v>
      </c>
      <c r="X542">
        <f>Module_5!N540</f>
        <v>3.4470000000000001</v>
      </c>
      <c r="Y542">
        <f>Module_6!K540</f>
        <v>3.3809999999999998</v>
      </c>
      <c r="Z542">
        <f>Module_6!L540</f>
        <v>3.383</v>
      </c>
      <c r="AA542">
        <f>Module_6!M540</f>
        <v>3.3820000000000001</v>
      </c>
      <c r="AB542">
        <f>Module_6!N540</f>
        <v>3.3809999999999998</v>
      </c>
      <c r="AC542">
        <f>Module_7!K540</f>
        <v>3.4079999999999999</v>
      </c>
      <c r="AD542">
        <f>Module_7!L540</f>
        <v>3.407</v>
      </c>
      <c r="AE542">
        <f>Module_7!M540</f>
        <v>3.4060000000000001</v>
      </c>
      <c r="AF542">
        <f>Module_7!N540</f>
        <v>3.407</v>
      </c>
      <c r="AG542">
        <f>Module_8!K540</f>
        <v>3.448</v>
      </c>
      <c r="AH542">
        <f>Module_8!L540</f>
        <v>3.448</v>
      </c>
      <c r="AI542">
        <f>Module_8!M540</f>
        <v>3.4529999999999998</v>
      </c>
      <c r="AJ542">
        <f>Module_8!N540</f>
        <v>3.452</v>
      </c>
      <c r="AK542">
        <f>Module_9!K540</f>
        <v>3.3769999999999998</v>
      </c>
      <c r="AL542">
        <f>Module_9!L540</f>
        <v>3.3769999999999998</v>
      </c>
      <c r="AM542">
        <f>Module_9!M540</f>
        <v>3.3780000000000001</v>
      </c>
      <c r="AN542">
        <f>Module_9!N540</f>
        <v>3.3769999999999998</v>
      </c>
      <c r="AO542">
        <f>Module_10!K540</f>
        <v>3.4239999999999999</v>
      </c>
      <c r="AP542">
        <f>Module_10!L540</f>
        <v>3.419</v>
      </c>
      <c r="AQ542">
        <f>Module_10!M540</f>
        <v>3.4239999999999999</v>
      </c>
      <c r="AR542">
        <f>Module_10!N540</f>
        <v>3.419</v>
      </c>
      <c r="AS542">
        <f>Module_11!K540</f>
        <v>3.395</v>
      </c>
      <c r="AT542">
        <f>Module_11!L540</f>
        <v>3.3929999999999998</v>
      </c>
      <c r="AU542">
        <f>Module_11!M540</f>
        <v>3.39</v>
      </c>
      <c r="AV542">
        <f>Module_11!N540</f>
        <v>3.395</v>
      </c>
      <c r="AW542">
        <f>Module_12!K540</f>
        <v>3.36</v>
      </c>
      <c r="AX542">
        <f>Module_12!L540</f>
        <v>3.3580000000000001</v>
      </c>
      <c r="AY542">
        <f>Module_12!M540</f>
        <v>3.3570000000000002</v>
      </c>
      <c r="AZ542">
        <f>Module_12!N540</f>
        <v>3.355</v>
      </c>
    </row>
    <row r="543" spans="1:52" x14ac:dyDescent="0.3">
      <c r="A543">
        <f t="shared" si="16"/>
        <v>3.4529999999999998</v>
      </c>
      <c r="B543">
        <f t="shared" si="17"/>
        <v>3.355</v>
      </c>
      <c r="C543" s="1">
        <v>44960.26</v>
      </c>
      <c r="D543">
        <f>A543-B543</f>
        <v>9.7999999999999865E-2</v>
      </c>
      <c r="E543">
        <f>Module_1!K541</f>
        <v>3.427</v>
      </c>
      <c r="F543">
        <f>Module_1!L541</f>
        <v>3.423</v>
      </c>
      <c r="G543">
        <f>Module_1!M541</f>
        <v>3.4260000000000002</v>
      </c>
      <c r="H543">
        <f>Module_1!N541</f>
        <v>3.4249999999999998</v>
      </c>
      <c r="I543">
        <f>Module_2!K541</f>
        <v>3.42</v>
      </c>
      <c r="J543">
        <f>Module_2!L541</f>
        <v>3.419</v>
      </c>
      <c r="K543">
        <f>Module_2!M541</f>
        <v>3.4159999999999999</v>
      </c>
      <c r="L543">
        <f>Module_2!N541</f>
        <v>3.415</v>
      </c>
      <c r="M543">
        <f>Module_3!K541</f>
        <v>3.3740000000000001</v>
      </c>
      <c r="N543">
        <f>Module_3!L541</f>
        <v>3.375</v>
      </c>
      <c r="O543">
        <f>Module_3!M541</f>
        <v>3.375</v>
      </c>
      <c r="P543">
        <f>Module_3!N541</f>
        <v>3.3769999999999998</v>
      </c>
      <c r="Q543">
        <f>Module_4!K541</f>
        <v>3.399</v>
      </c>
      <c r="R543">
        <f>Module_4!L541</f>
        <v>3.3980000000000001</v>
      </c>
      <c r="S543">
        <f>Module_4!M541</f>
        <v>3.3959999999999999</v>
      </c>
      <c r="T543">
        <f>Module_4!N541</f>
        <v>3.3980000000000001</v>
      </c>
      <c r="U543">
        <f>Module_5!K541</f>
        <v>3.4489999999999998</v>
      </c>
      <c r="V543">
        <f>Module_5!L541</f>
        <v>3.4420000000000002</v>
      </c>
      <c r="W543">
        <f>Module_5!M541</f>
        <v>3.448</v>
      </c>
      <c r="X543">
        <f>Module_5!N541</f>
        <v>3.4460000000000002</v>
      </c>
      <c r="Y543">
        <f>Module_6!K541</f>
        <v>3.3820000000000001</v>
      </c>
      <c r="Z543">
        <f>Module_6!L541</f>
        <v>3.3820000000000001</v>
      </c>
      <c r="AA543">
        <f>Module_6!M541</f>
        <v>3.3820000000000001</v>
      </c>
      <c r="AB543">
        <f>Module_6!N541</f>
        <v>3.3820000000000001</v>
      </c>
      <c r="AC543">
        <f>Module_7!K541</f>
        <v>3.4079999999999999</v>
      </c>
      <c r="AD543">
        <f>Module_7!L541</f>
        <v>3.407</v>
      </c>
      <c r="AE543">
        <f>Module_7!M541</f>
        <v>3.407</v>
      </c>
      <c r="AF543">
        <f>Module_7!N541</f>
        <v>3.407</v>
      </c>
      <c r="AG543">
        <f>Module_8!K541</f>
        <v>3.4460000000000002</v>
      </c>
      <c r="AH543">
        <f>Module_8!L541</f>
        <v>3.4470000000000001</v>
      </c>
      <c r="AI543">
        <f>Module_8!M541</f>
        <v>3.4529999999999998</v>
      </c>
      <c r="AJ543">
        <f>Module_8!N541</f>
        <v>3.452</v>
      </c>
      <c r="AK543">
        <f>Module_9!K541</f>
        <v>3.375</v>
      </c>
      <c r="AL543">
        <f>Module_9!L541</f>
        <v>3.3759999999999999</v>
      </c>
      <c r="AM543">
        <f>Module_9!M541</f>
        <v>3.3780000000000001</v>
      </c>
      <c r="AN543">
        <f>Module_9!N541</f>
        <v>3.3780000000000001</v>
      </c>
      <c r="AO543">
        <f>Module_10!K541</f>
        <v>3.4249999999999998</v>
      </c>
      <c r="AP543">
        <f>Module_10!L541</f>
        <v>3.42</v>
      </c>
      <c r="AQ543">
        <f>Module_10!M541</f>
        <v>3.423</v>
      </c>
      <c r="AR543">
        <f>Module_10!N541</f>
        <v>3.42</v>
      </c>
      <c r="AS543">
        <f>Module_11!K541</f>
        <v>3.395</v>
      </c>
      <c r="AT543">
        <f>Module_11!L541</f>
        <v>3.3940000000000001</v>
      </c>
      <c r="AU543">
        <f>Module_11!M541</f>
        <v>3.39</v>
      </c>
      <c r="AV543">
        <f>Module_11!N541</f>
        <v>3.3959999999999999</v>
      </c>
      <c r="AW543">
        <f>Module_12!K541</f>
        <v>3.359</v>
      </c>
      <c r="AX543">
        <f>Module_12!L541</f>
        <v>3.3580000000000001</v>
      </c>
      <c r="AY543">
        <f>Module_12!M541</f>
        <v>3.3580000000000001</v>
      </c>
      <c r="AZ543">
        <f>Module_12!N541</f>
        <v>3.355</v>
      </c>
    </row>
    <row r="544" spans="1:52" x14ac:dyDescent="0.3">
      <c r="A544">
        <f t="shared" si="16"/>
        <v>3.4529999999999998</v>
      </c>
      <c r="B544">
        <f t="shared" si="17"/>
        <v>3.355</v>
      </c>
      <c r="C544" s="1">
        <v>44960.260694444441</v>
      </c>
      <c r="D544">
        <f>A544-B544</f>
        <v>9.7999999999999865E-2</v>
      </c>
      <c r="E544">
        <f>Module_1!K542</f>
        <v>3.4279999999999999</v>
      </c>
      <c r="F544">
        <f>Module_1!L542</f>
        <v>3.4239999999999999</v>
      </c>
      <c r="G544">
        <f>Module_1!M542</f>
        <v>3.4260000000000002</v>
      </c>
      <c r="H544">
        <f>Module_1!N542</f>
        <v>3.4239999999999999</v>
      </c>
      <c r="I544">
        <f>Module_2!K542</f>
        <v>3.4220000000000002</v>
      </c>
      <c r="J544">
        <f>Module_2!L542</f>
        <v>3.419</v>
      </c>
      <c r="K544">
        <f>Module_2!M542</f>
        <v>3.4159999999999999</v>
      </c>
      <c r="L544">
        <f>Module_2!N542</f>
        <v>3.4129999999999998</v>
      </c>
      <c r="M544">
        <f>Module_3!K542</f>
        <v>3.3730000000000002</v>
      </c>
      <c r="N544">
        <f>Module_3!L542</f>
        <v>3.3740000000000001</v>
      </c>
      <c r="O544">
        <f>Module_3!M542</f>
        <v>3.3740000000000001</v>
      </c>
      <c r="P544">
        <f>Module_3!N542</f>
        <v>3.3769999999999998</v>
      </c>
      <c r="Q544">
        <f>Module_4!K542</f>
        <v>3.399</v>
      </c>
      <c r="R544">
        <f>Module_4!L542</f>
        <v>3.3969999999999998</v>
      </c>
      <c r="S544">
        <f>Module_4!M542</f>
        <v>3.395</v>
      </c>
      <c r="T544">
        <f>Module_4!N542</f>
        <v>3.3980000000000001</v>
      </c>
      <c r="U544">
        <f>Module_5!K542</f>
        <v>3.448</v>
      </c>
      <c r="V544">
        <f>Module_5!L542</f>
        <v>3.4430000000000001</v>
      </c>
      <c r="W544">
        <f>Module_5!M542</f>
        <v>3.4489999999999998</v>
      </c>
      <c r="X544">
        <f>Module_5!N542</f>
        <v>3.4470000000000001</v>
      </c>
      <c r="Y544">
        <f>Module_6!K542</f>
        <v>3.3809999999999998</v>
      </c>
      <c r="Z544">
        <f>Module_6!L542</f>
        <v>3.3820000000000001</v>
      </c>
      <c r="AA544">
        <f>Module_6!M542</f>
        <v>3.3820000000000001</v>
      </c>
      <c r="AB544">
        <f>Module_6!N542</f>
        <v>3.3809999999999998</v>
      </c>
      <c r="AC544">
        <f>Module_7!K542</f>
        <v>3.4079999999999999</v>
      </c>
      <c r="AD544">
        <f>Module_7!L542</f>
        <v>3.407</v>
      </c>
      <c r="AE544">
        <f>Module_7!M542</f>
        <v>3.4079999999999999</v>
      </c>
      <c r="AF544">
        <f>Module_7!N542</f>
        <v>3.4060000000000001</v>
      </c>
      <c r="AG544">
        <f>Module_8!K542</f>
        <v>3.4470000000000001</v>
      </c>
      <c r="AH544">
        <f>Module_8!L542</f>
        <v>3.448</v>
      </c>
      <c r="AI544">
        <f>Module_8!M542</f>
        <v>3.4529999999999998</v>
      </c>
      <c r="AJ544">
        <f>Module_8!N542</f>
        <v>3.4510000000000001</v>
      </c>
      <c r="AK544">
        <f>Module_9!K542</f>
        <v>3.375</v>
      </c>
      <c r="AL544">
        <f>Module_9!L542</f>
        <v>3.3769999999999998</v>
      </c>
      <c r="AM544">
        <f>Module_9!M542</f>
        <v>3.3780000000000001</v>
      </c>
      <c r="AN544">
        <f>Module_9!N542</f>
        <v>3.3780000000000001</v>
      </c>
      <c r="AO544">
        <f>Module_10!K542</f>
        <v>3.4239999999999999</v>
      </c>
      <c r="AP544">
        <f>Module_10!L542</f>
        <v>3.4180000000000001</v>
      </c>
      <c r="AQ544">
        <f>Module_10!M542</f>
        <v>3.4249999999999998</v>
      </c>
      <c r="AR544">
        <f>Module_10!N542</f>
        <v>3.419</v>
      </c>
      <c r="AS544">
        <f>Module_11!K542</f>
        <v>3.395</v>
      </c>
      <c r="AT544">
        <f>Module_11!L542</f>
        <v>3.3929999999999998</v>
      </c>
      <c r="AU544">
        <f>Module_11!M542</f>
        <v>3.391</v>
      </c>
      <c r="AV544">
        <f>Module_11!N542</f>
        <v>3.3919999999999999</v>
      </c>
      <c r="AW544">
        <f>Module_12!K542</f>
        <v>3.36</v>
      </c>
      <c r="AX544">
        <f>Module_12!L542</f>
        <v>3.3570000000000002</v>
      </c>
      <c r="AY544">
        <f>Module_12!M542</f>
        <v>3.3580000000000001</v>
      </c>
      <c r="AZ544">
        <f>Module_12!N542</f>
        <v>3.355</v>
      </c>
    </row>
    <row r="545" spans="1:52" x14ac:dyDescent="0.3">
      <c r="A545">
        <f t="shared" si="16"/>
        <v>3.452</v>
      </c>
      <c r="B545">
        <f t="shared" si="17"/>
        <v>3.3559999999999999</v>
      </c>
      <c r="C545" s="1">
        <v>44960.261388888888</v>
      </c>
      <c r="D545">
        <f>A545-B545</f>
        <v>9.6000000000000085E-2</v>
      </c>
      <c r="E545">
        <f>Module_1!K543</f>
        <v>3.427</v>
      </c>
      <c r="F545">
        <f>Module_1!L543</f>
        <v>3.4239999999999999</v>
      </c>
      <c r="G545">
        <f>Module_1!M543</f>
        <v>3.4260000000000002</v>
      </c>
      <c r="H545">
        <f>Module_1!N543</f>
        <v>3.4249999999999998</v>
      </c>
      <c r="I545">
        <f>Module_2!K543</f>
        <v>3.4220000000000002</v>
      </c>
      <c r="J545">
        <f>Module_2!L543</f>
        <v>3.4180000000000001</v>
      </c>
      <c r="K545">
        <f>Module_2!M543</f>
        <v>3.4159999999999999</v>
      </c>
      <c r="L545">
        <f>Module_2!N543</f>
        <v>3.4140000000000001</v>
      </c>
      <c r="M545">
        <f>Module_3!K543</f>
        <v>3.3740000000000001</v>
      </c>
      <c r="N545">
        <f>Module_3!L543</f>
        <v>3.375</v>
      </c>
      <c r="O545">
        <f>Module_3!M543</f>
        <v>3.3740000000000001</v>
      </c>
      <c r="P545">
        <f>Module_3!N543</f>
        <v>3.3759999999999999</v>
      </c>
      <c r="Q545">
        <f>Module_4!K543</f>
        <v>3.399</v>
      </c>
      <c r="R545">
        <f>Module_4!L543</f>
        <v>3.3969999999999998</v>
      </c>
      <c r="S545">
        <f>Module_4!M543</f>
        <v>3.395</v>
      </c>
      <c r="T545">
        <f>Module_4!N543</f>
        <v>3.3980000000000001</v>
      </c>
      <c r="U545">
        <f>Module_5!K543</f>
        <v>3.4489999999999998</v>
      </c>
      <c r="V545">
        <f>Module_5!L543</f>
        <v>3.4430000000000001</v>
      </c>
      <c r="W545">
        <f>Module_5!M543</f>
        <v>3.448</v>
      </c>
      <c r="X545">
        <f>Module_5!N543</f>
        <v>3.4470000000000001</v>
      </c>
      <c r="Y545">
        <f>Module_6!K543</f>
        <v>3.3820000000000001</v>
      </c>
      <c r="Z545">
        <f>Module_6!L543</f>
        <v>3.3820000000000001</v>
      </c>
      <c r="AA545">
        <f>Module_6!M543</f>
        <v>3.3820000000000001</v>
      </c>
      <c r="AB545">
        <f>Module_6!N543</f>
        <v>3.3809999999999998</v>
      </c>
      <c r="AC545">
        <f>Module_7!K543</f>
        <v>3.407</v>
      </c>
      <c r="AD545">
        <f>Module_7!L543</f>
        <v>3.407</v>
      </c>
      <c r="AE545">
        <f>Module_7!M543</f>
        <v>3.4060000000000001</v>
      </c>
      <c r="AF545">
        <f>Module_7!N543</f>
        <v>3.4049999999999998</v>
      </c>
      <c r="AG545">
        <f>Module_8!K543</f>
        <v>3.4470000000000001</v>
      </c>
      <c r="AH545">
        <f>Module_8!L543</f>
        <v>3.4460000000000002</v>
      </c>
      <c r="AI545">
        <f>Module_8!M543</f>
        <v>3.452</v>
      </c>
      <c r="AJ545">
        <f>Module_8!N543</f>
        <v>3.4510000000000001</v>
      </c>
      <c r="AK545">
        <f>Module_9!K543</f>
        <v>3.3759999999999999</v>
      </c>
      <c r="AL545">
        <f>Module_9!L543</f>
        <v>3.3769999999999998</v>
      </c>
      <c r="AM545">
        <f>Module_9!M543</f>
        <v>3.3780000000000001</v>
      </c>
      <c r="AN545">
        <f>Module_9!N543</f>
        <v>3.3780000000000001</v>
      </c>
      <c r="AO545">
        <f>Module_10!K543</f>
        <v>3.4239999999999999</v>
      </c>
      <c r="AP545">
        <f>Module_10!L543</f>
        <v>3.4169999999999998</v>
      </c>
      <c r="AQ545">
        <f>Module_10!M543</f>
        <v>3.4239999999999999</v>
      </c>
      <c r="AR545">
        <f>Module_10!N543</f>
        <v>3.42</v>
      </c>
      <c r="AS545">
        <f>Module_11!K543</f>
        <v>3.395</v>
      </c>
      <c r="AT545">
        <f>Module_11!L543</f>
        <v>3.3919999999999999</v>
      </c>
      <c r="AU545">
        <f>Module_11!M543</f>
        <v>3.391</v>
      </c>
      <c r="AV545">
        <f>Module_11!N543</f>
        <v>3.395</v>
      </c>
      <c r="AW545">
        <f>Module_12!K543</f>
        <v>3.359</v>
      </c>
      <c r="AX545">
        <f>Module_12!L543</f>
        <v>3.3580000000000001</v>
      </c>
      <c r="AY545">
        <f>Module_12!M543</f>
        <v>3.359</v>
      </c>
      <c r="AZ545">
        <f>Module_12!N543</f>
        <v>3.3559999999999999</v>
      </c>
    </row>
    <row r="546" spans="1:52" x14ac:dyDescent="0.3">
      <c r="A546">
        <f t="shared" si="16"/>
        <v>3.452</v>
      </c>
      <c r="B546">
        <f t="shared" si="17"/>
        <v>3.3559999999999999</v>
      </c>
      <c r="C546" s="1">
        <v>44960.262094907404</v>
      </c>
      <c r="D546">
        <f>A546-B546</f>
        <v>9.6000000000000085E-2</v>
      </c>
      <c r="E546">
        <f>Module_1!K544</f>
        <v>3.4279999999999999</v>
      </c>
      <c r="F546">
        <f>Module_1!L544</f>
        <v>3.423</v>
      </c>
      <c r="G546">
        <f>Module_1!M544</f>
        <v>3.4249999999999998</v>
      </c>
      <c r="H546">
        <f>Module_1!N544</f>
        <v>3.4239999999999999</v>
      </c>
      <c r="I546">
        <f>Module_2!K544</f>
        <v>3.4209999999999998</v>
      </c>
      <c r="J546">
        <f>Module_2!L544</f>
        <v>3.419</v>
      </c>
      <c r="K546">
        <f>Module_2!M544</f>
        <v>3.4159999999999999</v>
      </c>
      <c r="L546">
        <f>Module_2!N544</f>
        <v>3.4129999999999998</v>
      </c>
      <c r="M546">
        <f>Module_3!K544</f>
        <v>3.3730000000000002</v>
      </c>
      <c r="N546">
        <f>Module_3!L544</f>
        <v>3.3740000000000001</v>
      </c>
      <c r="O546">
        <f>Module_3!M544</f>
        <v>3.375</v>
      </c>
      <c r="P546">
        <f>Module_3!N544</f>
        <v>3.3759999999999999</v>
      </c>
      <c r="Q546">
        <f>Module_4!K544</f>
        <v>3.4</v>
      </c>
      <c r="R546">
        <f>Module_4!L544</f>
        <v>3.3969999999999998</v>
      </c>
      <c r="S546">
        <f>Module_4!M544</f>
        <v>3.395</v>
      </c>
      <c r="T546">
        <f>Module_4!N544</f>
        <v>3.3959999999999999</v>
      </c>
      <c r="U546">
        <f>Module_5!K544</f>
        <v>3.4489999999999998</v>
      </c>
      <c r="V546">
        <f>Module_5!L544</f>
        <v>3.4420000000000002</v>
      </c>
      <c r="W546">
        <f>Module_5!M544</f>
        <v>3.448</v>
      </c>
      <c r="X546">
        <f>Module_5!N544</f>
        <v>3.444</v>
      </c>
      <c r="Y546">
        <f>Module_6!K544</f>
        <v>3.3809999999999998</v>
      </c>
      <c r="Z546">
        <f>Module_6!L544</f>
        <v>3.3820000000000001</v>
      </c>
      <c r="AA546">
        <f>Module_6!M544</f>
        <v>3.3820000000000001</v>
      </c>
      <c r="AB546">
        <f>Module_6!N544</f>
        <v>3.3809999999999998</v>
      </c>
      <c r="AC546">
        <f>Module_7!K544</f>
        <v>3.407</v>
      </c>
      <c r="AD546">
        <f>Module_7!L544</f>
        <v>3.4060000000000001</v>
      </c>
      <c r="AE546">
        <f>Module_7!M544</f>
        <v>3.4060000000000001</v>
      </c>
      <c r="AF546">
        <f>Module_7!N544</f>
        <v>3.4060000000000001</v>
      </c>
      <c r="AG546">
        <f>Module_8!K544</f>
        <v>3.4460000000000002</v>
      </c>
      <c r="AH546">
        <f>Module_8!L544</f>
        <v>3.4460000000000002</v>
      </c>
      <c r="AI546">
        <f>Module_8!M544</f>
        <v>3.452</v>
      </c>
      <c r="AJ546">
        <f>Module_8!N544</f>
        <v>3.4510000000000001</v>
      </c>
      <c r="AK546">
        <f>Module_9!K544</f>
        <v>3.375</v>
      </c>
      <c r="AL546">
        <f>Module_9!L544</f>
        <v>3.3769999999999998</v>
      </c>
      <c r="AM546">
        <f>Module_9!M544</f>
        <v>3.3780000000000001</v>
      </c>
      <c r="AN546">
        <f>Module_9!N544</f>
        <v>3.3780000000000001</v>
      </c>
      <c r="AO546">
        <f>Module_10!K544</f>
        <v>3.4239999999999999</v>
      </c>
      <c r="AP546">
        <f>Module_10!L544</f>
        <v>3.4180000000000001</v>
      </c>
      <c r="AQ546">
        <f>Module_10!M544</f>
        <v>3.4220000000000002</v>
      </c>
      <c r="AR546">
        <f>Module_10!N544</f>
        <v>3.4180000000000001</v>
      </c>
      <c r="AS546">
        <f>Module_11!K544</f>
        <v>3.395</v>
      </c>
      <c r="AT546">
        <f>Module_11!L544</f>
        <v>3.3919999999999999</v>
      </c>
      <c r="AU546">
        <f>Module_11!M544</f>
        <v>3.39</v>
      </c>
      <c r="AV546">
        <f>Module_11!N544</f>
        <v>3.3940000000000001</v>
      </c>
      <c r="AW546">
        <f>Module_12!K544</f>
        <v>3.36</v>
      </c>
      <c r="AX546">
        <f>Module_12!L544</f>
        <v>3.3580000000000001</v>
      </c>
      <c r="AY546">
        <f>Module_12!M544</f>
        <v>3.3580000000000001</v>
      </c>
      <c r="AZ546">
        <f>Module_12!N544</f>
        <v>3.3559999999999999</v>
      </c>
    </row>
    <row r="547" spans="1:52" x14ac:dyDescent="0.3">
      <c r="A547">
        <f t="shared" si="16"/>
        <v>3.452</v>
      </c>
      <c r="B547">
        <f t="shared" si="17"/>
        <v>3.3570000000000002</v>
      </c>
      <c r="C547" s="1">
        <v>44960.262789351851</v>
      </c>
      <c r="D547">
        <f>A547-B547</f>
        <v>9.4999999999999751E-2</v>
      </c>
      <c r="E547">
        <f>Module_1!K545</f>
        <v>3.427</v>
      </c>
      <c r="F547">
        <f>Module_1!L545</f>
        <v>3.4239999999999999</v>
      </c>
      <c r="G547">
        <f>Module_1!M545</f>
        <v>3.4239999999999999</v>
      </c>
      <c r="H547">
        <f>Module_1!N545</f>
        <v>3.4239999999999999</v>
      </c>
      <c r="I547">
        <f>Module_2!K545</f>
        <v>3.4209999999999998</v>
      </c>
      <c r="J547">
        <f>Module_2!L545</f>
        <v>3.4159999999999999</v>
      </c>
      <c r="K547">
        <f>Module_2!M545</f>
        <v>3.415</v>
      </c>
      <c r="L547">
        <f>Module_2!N545</f>
        <v>3.4129999999999998</v>
      </c>
      <c r="M547">
        <f>Module_3!K545</f>
        <v>3.3740000000000001</v>
      </c>
      <c r="N547">
        <f>Module_3!L545</f>
        <v>3.375</v>
      </c>
      <c r="O547">
        <f>Module_3!M545</f>
        <v>3.3740000000000001</v>
      </c>
      <c r="P547">
        <f>Module_3!N545</f>
        <v>3.3759999999999999</v>
      </c>
      <c r="Q547">
        <f>Module_4!K545</f>
        <v>3.4</v>
      </c>
      <c r="R547">
        <f>Module_4!L545</f>
        <v>3.3959999999999999</v>
      </c>
      <c r="S547">
        <f>Module_4!M545</f>
        <v>3.3940000000000001</v>
      </c>
      <c r="T547">
        <f>Module_4!N545</f>
        <v>3.3980000000000001</v>
      </c>
      <c r="U547">
        <f>Module_5!K545</f>
        <v>3.4470000000000001</v>
      </c>
      <c r="V547">
        <f>Module_5!L545</f>
        <v>3.4420000000000002</v>
      </c>
      <c r="W547">
        <f>Module_5!M545</f>
        <v>3.4470000000000001</v>
      </c>
      <c r="X547">
        <f>Module_5!N545</f>
        <v>3.444</v>
      </c>
      <c r="Y547">
        <f>Module_6!K545</f>
        <v>3.383</v>
      </c>
      <c r="Z547">
        <f>Module_6!L545</f>
        <v>3.3820000000000001</v>
      </c>
      <c r="AA547">
        <f>Module_6!M545</f>
        <v>3.3820000000000001</v>
      </c>
      <c r="AB547">
        <f>Module_6!N545</f>
        <v>3.3820000000000001</v>
      </c>
      <c r="AC547">
        <f>Module_7!K545</f>
        <v>3.407</v>
      </c>
      <c r="AD547">
        <f>Module_7!L545</f>
        <v>3.4060000000000001</v>
      </c>
      <c r="AE547">
        <f>Module_7!M545</f>
        <v>3.4049999999999998</v>
      </c>
      <c r="AF547">
        <f>Module_7!N545</f>
        <v>3.4060000000000001</v>
      </c>
      <c r="AG547">
        <f>Module_8!K545</f>
        <v>3.4460000000000002</v>
      </c>
      <c r="AH547">
        <f>Module_8!L545</f>
        <v>3.4460000000000002</v>
      </c>
      <c r="AI547">
        <f>Module_8!M545</f>
        <v>3.452</v>
      </c>
      <c r="AJ547">
        <f>Module_8!N545</f>
        <v>3.45</v>
      </c>
      <c r="AK547">
        <f>Module_9!K545</f>
        <v>3.3740000000000001</v>
      </c>
      <c r="AL547">
        <f>Module_9!L545</f>
        <v>3.3769999999999998</v>
      </c>
      <c r="AM547">
        <f>Module_9!M545</f>
        <v>3.379</v>
      </c>
      <c r="AN547">
        <f>Module_9!N545</f>
        <v>3.3759999999999999</v>
      </c>
      <c r="AO547">
        <f>Module_10!K545</f>
        <v>3.4239999999999999</v>
      </c>
      <c r="AP547">
        <f>Module_10!L545</f>
        <v>3.4180000000000001</v>
      </c>
      <c r="AQ547">
        <f>Module_10!M545</f>
        <v>3.4239999999999999</v>
      </c>
      <c r="AR547">
        <f>Module_10!N545</f>
        <v>3.419</v>
      </c>
      <c r="AS547">
        <f>Module_11!K545</f>
        <v>3.395</v>
      </c>
      <c r="AT547">
        <f>Module_11!L545</f>
        <v>3.391</v>
      </c>
      <c r="AU547">
        <f>Module_11!M545</f>
        <v>3.39</v>
      </c>
      <c r="AV547">
        <f>Module_11!N545</f>
        <v>3.3940000000000001</v>
      </c>
      <c r="AW547">
        <f>Module_12!K545</f>
        <v>3.359</v>
      </c>
      <c r="AX547">
        <f>Module_12!L545</f>
        <v>3.3580000000000001</v>
      </c>
      <c r="AY547">
        <f>Module_12!M545</f>
        <v>3.3580000000000001</v>
      </c>
      <c r="AZ547">
        <f>Module_12!N545</f>
        <v>3.3570000000000002</v>
      </c>
    </row>
    <row r="548" spans="1:52" x14ac:dyDescent="0.3">
      <c r="A548">
        <f t="shared" si="16"/>
        <v>3.4510000000000001</v>
      </c>
      <c r="B548">
        <f t="shared" si="17"/>
        <v>3.355</v>
      </c>
      <c r="C548" s="1">
        <v>44960.263483796298</v>
      </c>
      <c r="D548">
        <f>A548-B548</f>
        <v>9.6000000000000085E-2</v>
      </c>
      <c r="E548">
        <f>Module_1!K546</f>
        <v>3.427</v>
      </c>
      <c r="F548">
        <f>Module_1!L546</f>
        <v>3.4220000000000002</v>
      </c>
      <c r="G548">
        <f>Module_1!M546</f>
        <v>3.4239999999999999</v>
      </c>
      <c r="H548">
        <f>Module_1!N546</f>
        <v>3.4239999999999999</v>
      </c>
      <c r="I548">
        <f>Module_2!K546</f>
        <v>3.4209999999999998</v>
      </c>
      <c r="J548">
        <f>Module_2!L546</f>
        <v>3.419</v>
      </c>
      <c r="K548">
        <f>Module_2!M546</f>
        <v>3.415</v>
      </c>
      <c r="L548">
        <f>Module_2!N546</f>
        <v>3.4129999999999998</v>
      </c>
      <c r="M548">
        <f>Module_3!K546</f>
        <v>3.3740000000000001</v>
      </c>
      <c r="N548">
        <f>Module_3!L546</f>
        <v>3.3740000000000001</v>
      </c>
      <c r="O548">
        <f>Module_3!M546</f>
        <v>3.3759999999999999</v>
      </c>
      <c r="P548">
        <f>Module_3!N546</f>
        <v>3.3759999999999999</v>
      </c>
      <c r="Q548">
        <f>Module_4!K546</f>
        <v>3.399</v>
      </c>
      <c r="R548">
        <f>Module_4!L546</f>
        <v>3.3969999999999998</v>
      </c>
      <c r="S548">
        <f>Module_4!M546</f>
        <v>3.395</v>
      </c>
      <c r="T548">
        <f>Module_4!N546</f>
        <v>3.3969999999999998</v>
      </c>
      <c r="U548">
        <f>Module_5!K546</f>
        <v>3.448</v>
      </c>
      <c r="V548">
        <f>Module_5!L546</f>
        <v>3.4409999999999998</v>
      </c>
      <c r="W548">
        <f>Module_5!M546</f>
        <v>3.448</v>
      </c>
      <c r="X548">
        <f>Module_5!N546</f>
        <v>3.4449999999999998</v>
      </c>
      <c r="Y548">
        <f>Module_6!K546</f>
        <v>3.3809999999999998</v>
      </c>
      <c r="Z548">
        <f>Module_6!L546</f>
        <v>3.3820000000000001</v>
      </c>
      <c r="AA548">
        <f>Module_6!M546</f>
        <v>3.3820000000000001</v>
      </c>
      <c r="AB548">
        <f>Module_6!N546</f>
        <v>3.3809999999999998</v>
      </c>
      <c r="AC548">
        <f>Module_7!K546</f>
        <v>3.407</v>
      </c>
      <c r="AD548">
        <f>Module_7!L546</f>
        <v>3.4060000000000001</v>
      </c>
      <c r="AE548">
        <f>Module_7!M546</f>
        <v>3.407</v>
      </c>
      <c r="AF548">
        <f>Module_7!N546</f>
        <v>3.4060000000000001</v>
      </c>
      <c r="AG548">
        <f>Module_8!K546</f>
        <v>3.4449999999999998</v>
      </c>
      <c r="AH548">
        <f>Module_8!L546</f>
        <v>3.4460000000000002</v>
      </c>
      <c r="AI548">
        <f>Module_8!M546</f>
        <v>3.4510000000000001</v>
      </c>
      <c r="AJ548">
        <f>Module_8!N546</f>
        <v>3.4510000000000001</v>
      </c>
      <c r="AK548">
        <f>Module_9!K546</f>
        <v>3.375</v>
      </c>
      <c r="AL548">
        <f>Module_9!L546</f>
        <v>3.375</v>
      </c>
      <c r="AM548">
        <f>Module_9!M546</f>
        <v>3.3769999999999998</v>
      </c>
      <c r="AN548">
        <f>Module_9!N546</f>
        <v>3.3780000000000001</v>
      </c>
      <c r="AO548">
        <f>Module_10!K546</f>
        <v>3.4239999999999999</v>
      </c>
      <c r="AP548">
        <f>Module_10!L546</f>
        <v>3.4180000000000001</v>
      </c>
      <c r="AQ548">
        <f>Module_10!M546</f>
        <v>3.4220000000000002</v>
      </c>
      <c r="AR548">
        <f>Module_10!N546</f>
        <v>3.4180000000000001</v>
      </c>
      <c r="AS548">
        <f>Module_11!K546</f>
        <v>3.395</v>
      </c>
      <c r="AT548">
        <f>Module_11!L546</f>
        <v>3.3929999999999998</v>
      </c>
      <c r="AU548">
        <f>Module_11!M546</f>
        <v>3.39</v>
      </c>
      <c r="AV548">
        <f>Module_11!N546</f>
        <v>3.3929999999999998</v>
      </c>
      <c r="AW548">
        <f>Module_12!K546</f>
        <v>3.359</v>
      </c>
      <c r="AX548">
        <f>Module_12!L546</f>
        <v>3.3570000000000002</v>
      </c>
      <c r="AY548">
        <f>Module_12!M546</f>
        <v>3.3580000000000001</v>
      </c>
      <c r="AZ548">
        <f>Module_12!N546</f>
        <v>3.355</v>
      </c>
    </row>
    <row r="549" spans="1:52" x14ac:dyDescent="0.3">
      <c r="A549">
        <f t="shared" si="16"/>
        <v>3.4510000000000001</v>
      </c>
      <c r="B549">
        <f t="shared" si="17"/>
        <v>3.3540000000000001</v>
      </c>
      <c r="C549" s="1">
        <v>44960.264178240737</v>
      </c>
      <c r="D549">
        <f>A549-B549</f>
        <v>9.6999999999999975E-2</v>
      </c>
      <c r="E549">
        <f>Module_1!K547</f>
        <v>3.427</v>
      </c>
      <c r="F549">
        <f>Module_1!L547</f>
        <v>3.423</v>
      </c>
      <c r="G549">
        <f>Module_1!M547</f>
        <v>3.4249999999999998</v>
      </c>
      <c r="H549">
        <f>Module_1!N547</f>
        <v>3.423</v>
      </c>
      <c r="I549">
        <f>Module_2!K547</f>
        <v>3.4209999999999998</v>
      </c>
      <c r="J549">
        <f>Module_2!L547</f>
        <v>3.4159999999999999</v>
      </c>
      <c r="K549">
        <f>Module_2!M547</f>
        <v>3.4159999999999999</v>
      </c>
      <c r="L549">
        <f>Module_2!N547</f>
        <v>3.4129999999999998</v>
      </c>
      <c r="M549">
        <f>Module_3!K547</f>
        <v>3.3730000000000002</v>
      </c>
      <c r="N549">
        <f>Module_3!L547</f>
        <v>3.375</v>
      </c>
      <c r="O549">
        <f>Module_3!M547</f>
        <v>3.375</v>
      </c>
      <c r="P549">
        <f>Module_3!N547</f>
        <v>3.3759999999999999</v>
      </c>
      <c r="Q549">
        <f>Module_4!K547</f>
        <v>3.399</v>
      </c>
      <c r="R549">
        <f>Module_4!L547</f>
        <v>3.3959999999999999</v>
      </c>
      <c r="S549">
        <f>Module_4!M547</f>
        <v>3.395</v>
      </c>
      <c r="T549">
        <f>Module_4!N547</f>
        <v>3.3969999999999998</v>
      </c>
      <c r="U549">
        <f>Module_5!K547</f>
        <v>3.4460000000000002</v>
      </c>
      <c r="V549">
        <f>Module_5!L547</f>
        <v>3.4409999999999998</v>
      </c>
      <c r="W549">
        <f>Module_5!M547</f>
        <v>3.448</v>
      </c>
      <c r="X549">
        <f>Module_5!N547</f>
        <v>3.4449999999999998</v>
      </c>
      <c r="Y549">
        <f>Module_6!K547</f>
        <v>3.3820000000000001</v>
      </c>
      <c r="Z549">
        <f>Module_6!L547</f>
        <v>3.3809999999999998</v>
      </c>
      <c r="AA549">
        <f>Module_6!M547</f>
        <v>3.38</v>
      </c>
      <c r="AB549">
        <f>Module_6!N547</f>
        <v>3.3809999999999998</v>
      </c>
      <c r="AC549">
        <f>Module_7!K547</f>
        <v>3.407</v>
      </c>
      <c r="AD549">
        <f>Module_7!L547</f>
        <v>3.4049999999999998</v>
      </c>
      <c r="AE549">
        <f>Module_7!M547</f>
        <v>3.4060000000000001</v>
      </c>
      <c r="AF549">
        <f>Module_7!N547</f>
        <v>3.4039999999999999</v>
      </c>
      <c r="AG549">
        <f>Module_8!K547</f>
        <v>3.4460000000000002</v>
      </c>
      <c r="AH549">
        <f>Module_8!L547</f>
        <v>3.4449999999999998</v>
      </c>
      <c r="AI549">
        <f>Module_8!M547</f>
        <v>3.4510000000000001</v>
      </c>
      <c r="AJ549">
        <f>Module_8!N547</f>
        <v>3.4489999999999998</v>
      </c>
      <c r="AK549">
        <f>Module_9!K547</f>
        <v>3.3759999999999999</v>
      </c>
      <c r="AL549">
        <f>Module_9!L547</f>
        <v>3.3759999999999999</v>
      </c>
      <c r="AM549">
        <f>Module_9!M547</f>
        <v>3.3780000000000001</v>
      </c>
      <c r="AN549">
        <f>Module_9!N547</f>
        <v>3.3769999999999998</v>
      </c>
      <c r="AO549">
        <f>Module_10!K547</f>
        <v>3.423</v>
      </c>
      <c r="AP549">
        <f>Module_10!L547</f>
        <v>3.4180000000000001</v>
      </c>
      <c r="AQ549">
        <f>Module_10!M547</f>
        <v>3.4220000000000002</v>
      </c>
      <c r="AR549">
        <f>Module_10!N547</f>
        <v>3.4180000000000001</v>
      </c>
      <c r="AS549">
        <f>Module_11!K547</f>
        <v>3.3940000000000001</v>
      </c>
      <c r="AT549">
        <f>Module_11!L547</f>
        <v>3.3919999999999999</v>
      </c>
      <c r="AU549">
        <f>Module_11!M547</f>
        <v>3.39</v>
      </c>
      <c r="AV549">
        <f>Module_11!N547</f>
        <v>3.3940000000000001</v>
      </c>
      <c r="AW549">
        <f>Module_12!K547</f>
        <v>3.36</v>
      </c>
      <c r="AX549">
        <f>Module_12!L547</f>
        <v>3.3580000000000001</v>
      </c>
      <c r="AY549">
        <f>Module_12!M547</f>
        <v>3.3570000000000002</v>
      </c>
      <c r="AZ549">
        <f>Module_12!N547</f>
        <v>3.3540000000000001</v>
      </c>
    </row>
    <row r="550" spans="1:52" x14ac:dyDescent="0.3">
      <c r="A550">
        <f t="shared" si="16"/>
        <v>3.4510000000000001</v>
      </c>
      <c r="B550">
        <f t="shared" si="17"/>
        <v>3.355</v>
      </c>
      <c r="C550" s="1">
        <v>44960.264872685184</v>
      </c>
      <c r="D550">
        <f>A550-B550</f>
        <v>9.6000000000000085E-2</v>
      </c>
      <c r="E550">
        <f>Module_1!K548</f>
        <v>3.427</v>
      </c>
      <c r="F550">
        <f>Module_1!L548</f>
        <v>3.423</v>
      </c>
      <c r="G550">
        <f>Module_1!M548</f>
        <v>3.4239999999999999</v>
      </c>
      <c r="H550">
        <f>Module_1!N548</f>
        <v>3.423</v>
      </c>
      <c r="I550">
        <f>Module_2!K548</f>
        <v>3.4209999999999998</v>
      </c>
      <c r="J550">
        <f>Module_2!L548</f>
        <v>3.4180000000000001</v>
      </c>
      <c r="K550">
        <f>Module_2!M548</f>
        <v>3.415</v>
      </c>
      <c r="L550">
        <f>Module_2!N548</f>
        <v>3.4129999999999998</v>
      </c>
      <c r="M550">
        <f>Module_3!K548</f>
        <v>3.3730000000000002</v>
      </c>
      <c r="N550">
        <f>Module_3!L548</f>
        <v>3.3740000000000001</v>
      </c>
      <c r="O550">
        <f>Module_3!M548</f>
        <v>3.375</v>
      </c>
      <c r="P550">
        <f>Module_3!N548</f>
        <v>3.3759999999999999</v>
      </c>
      <c r="Q550">
        <f>Module_4!K548</f>
        <v>3.399</v>
      </c>
      <c r="R550">
        <f>Module_4!L548</f>
        <v>3.3969999999999998</v>
      </c>
      <c r="S550">
        <f>Module_4!M548</f>
        <v>3.395</v>
      </c>
      <c r="T550">
        <f>Module_4!N548</f>
        <v>3.3980000000000001</v>
      </c>
      <c r="U550">
        <f>Module_5!K548</f>
        <v>3.4470000000000001</v>
      </c>
      <c r="V550">
        <f>Module_5!L548</f>
        <v>3.4409999999999998</v>
      </c>
      <c r="W550">
        <f>Module_5!M548</f>
        <v>3.4460000000000002</v>
      </c>
      <c r="X550">
        <f>Module_5!N548</f>
        <v>3.444</v>
      </c>
      <c r="Y550">
        <f>Module_6!K548</f>
        <v>3.3809999999999998</v>
      </c>
      <c r="Z550">
        <f>Module_6!L548</f>
        <v>3.3820000000000001</v>
      </c>
      <c r="AA550">
        <f>Module_6!M548</f>
        <v>3.3820000000000001</v>
      </c>
      <c r="AB550">
        <f>Module_6!N548</f>
        <v>3.3820000000000001</v>
      </c>
      <c r="AC550">
        <f>Module_7!K548</f>
        <v>3.407</v>
      </c>
      <c r="AD550">
        <f>Module_7!L548</f>
        <v>3.4060000000000001</v>
      </c>
      <c r="AE550">
        <f>Module_7!M548</f>
        <v>3.4060000000000001</v>
      </c>
      <c r="AF550">
        <f>Module_7!N548</f>
        <v>3.4049999999999998</v>
      </c>
      <c r="AG550">
        <f>Module_8!K548</f>
        <v>3.4449999999999998</v>
      </c>
      <c r="AH550">
        <f>Module_8!L548</f>
        <v>3.4449999999999998</v>
      </c>
      <c r="AI550">
        <f>Module_8!M548</f>
        <v>3.4510000000000001</v>
      </c>
      <c r="AJ550">
        <f>Module_8!N548</f>
        <v>3.45</v>
      </c>
      <c r="AK550">
        <f>Module_9!K548</f>
        <v>3.375</v>
      </c>
      <c r="AL550">
        <f>Module_9!L548</f>
        <v>3.3759999999999999</v>
      </c>
      <c r="AM550">
        <f>Module_9!M548</f>
        <v>3.3780000000000001</v>
      </c>
      <c r="AN550">
        <f>Module_9!N548</f>
        <v>3.3769999999999998</v>
      </c>
      <c r="AO550">
        <f>Module_10!K548</f>
        <v>3.4239999999999999</v>
      </c>
      <c r="AP550">
        <f>Module_10!L548</f>
        <v>3.4169999999999998</v>
      </c>
      <c r="AQ550">
        <f>Module_10!M548</f>
        <v>3.423</v>
      </c>
      <c r="AR550">
        <f>Module_10!N548</f>
        <v>3.4180000000000001</v>
      </c>
      <c r="AS550">
        <f>Module_11!K548</f>
        <v>3.395</v>
      </c>
      <c r="AT550">
        <f>Module_11!L548</f>
        <v>3.3929999999999998</v>
      </c>
      <c r="AU550">
        <f>Module_11!M548</f>
        <v>3.39</v>
      </c>
      <c r="AV550">
        <f>Module_11!N548</f>
        <v>3.3940000000000001</v>
      </c>
      <c r="AW550">
        <f>Module_12!K548</f>
        <v>3.359</v>
      </c>
      <c r="AX550">
        <f>Module_12!L548</f>
        <v>3.3580000000000001</v>
      </c>
      <c r="AY550">
        <f>Module_12!M548</f>
        <v>3.3580000000000001</v>
      </c>
      <c r="AZ550">
        <f>Module_12!N548</f>
        <v>3.355</v>
      </c>
    </row>
    <row r="551" spans="1:52" x14ac:dyDescent="0.3">
      <c r="A551">
        <f t="shared" si="16"/>
        <v>3.45</v>
      </c>
      <c r="B551">
        <f t="shared" si="17"/>
        <v>3.355</v>
      </c>
      <c r="C551" s="1">
        <v>44960.265567129631</v>
      </c>
      <c r="D551">
        <f>A551-B551</f>
        <v>9.5000000000000195E-2</v>
      </c>
      <c r="E551">
        <f>Module_1!K549</f>
        <v>3.427</v>
      </c>
      <c r="F551">
        <f>Module_1!L549</f>
        <v>3.4220000000000002</v>
      </c>
      <c r="G551">
        <f>Module_1!M549</f>
        <v>3.4249999999999998</v>
      </c>
      <c r="H551">
        <f>Module_1!N549</f>
        <v>3.423</v>
      </c>
      <c r="I551">
        <f>Module_2!K549</f>
        <v>3.42</v>
      </c>
      <c r="J551">
        <f>Module_2!L549</f>
        <v>3.4169999999999998</v>
      </c>
      <c r="K551">
        <f>Module_2!M549</f>
        <v>3.415</v>
      </c>
      <c r="L551">
        <f>Module_2!N549</f>
        <v>3.4119999999999999</v>
      </c>
      <c r="M551">
        <f>Module_3!K549</f>
        <v>3.3730000000000002</v>
      </c>
      <c r="N551">
        <f>Module_3!L549</f>
        <v>3.375</v>
      </c>
      <c r="O551">
        <f>Module_3!M549</f>
        <v>3.375</v>
      </c>
      <c r="P551">
        <f>Module_3!N549</f>
        <v>3.3759999999999999</v>
      </c>
      <c r="Q551">
        <f>Module_4!K549</f>
        <v>3.399</v>
      </c>
      <c r="R551">
        <f>Module_4!L549</f>
        <v>3.395</v>
      </c>
      <c r="S551">
        <f>Module_4!M549</f>
        <v>3.3940000000000001</v>
      </c>
      <c r="T551">
        <f>Module_4!N549</f>
        <v>3.3969999999999998</v>
      </c>
      <c r="U551">
        <f>Module_5!K549</f>
        <v>3.4460000000000002</v>
      </c>
      <c r="V551">
        <f>Module_5!L549</f>
        <v>3.44</v>
      </c>
      <c r="W551">
        <f>Module_5!M549</f>
        <v>3.4460000000000002</v>
      </c>
      <c r="X551">
        <f>Module_5!N549</f>
        <v>3.444</v>
      </c>
      <c r="Y551">
        <f>Module_6!K549</f>
        <v>3.3809999999999998</v>
      </c>
      <c r="Z551">
        <f>Module_6!L549</f>
        <v>3.3820000000000001</v>
      </c>
      <c r="AA551">
        <f>Module_6!M549</f>
        <v>3.3809999999999998</v>
      </c>
      <c r="AB551">
        <f>Module_6!N549</f>
        <v>3.3809999999999998</v>
      </c>
      <c r="AC551">
        <f>Module_7!K549</f>
        <v>3.407</v>
      </c>
      <c r="AD551">
        <f>Module_7!L549</f>
        <v>3.4049999999999998</v>
      </c>
      <c r="AE551">
        <f>Module_7!M549</f>
        <v>3.4049999999999998</v>
      </c>
      <c r="AF551">
        <f>Module_7!N549</f>
        <v>3.4039999999999999</v>
      </c>
      <c r="AG551">
        <f>Module_8!K549</f>
        <v>3.4449999999999998</v>
      </c>
      <c r="AH551">
        <f>Module_8!L549</f>
        <v>3.4449999999999998</v>
      </c>
      <c r="AI551">
        <f>Module_8!M549</f>
        <v>3.45</v>
      </c>
      <c r="AJ551">
        <f>Module_8!N549</f>
        <v>3.448</v>
      </c>
      <c r="AK551">
        <f>Module_9!K549</f>
        <v>3.3759999999999999</v>
      </c>
      <c r="AL551">
        <f>Module_9!L549</f>
        <v>3.3769999999999998</v>
      </c>
      <c r="AM551">
        <f>Module_9!M549</f>
        <v>3.3780000000000001</v>
      </c>
      <c r="AN551">
        <f>Module_9!N549</f>
        <v>3.3769999999999998</v>
      </c>
      <c r="AO551">
        <f>Module_10!K549</f>
        <v>3.4239999999999999</v>
      </c>
      <c r="AP551">
        <f>Module_10!L549</f>
        <v>3.4169999999999998</v>
      </c>
      <c r="AQ551">
        <f>Module_10!M549</f>
        <v>3.4220000000000002</v>
      </c>
      <c r="AR551">
        <f>Module_10!N549</f>
        <v>3.4169999999999998</v>
      </c>
      <c r="AS551">
        <f>Module_11!K549</f>
        <v>3.3940000000000001</v>
      </c>
      <c r="AT551">
        <f>Module_11!L549</f>
        <v>3.3919999999999999</v>
      </c>
      <c r="AU551">
        <f>Module_11!M549</f>
        <v>3.39</v>
      </c>
      <c r="AV551">
        <f>Module_11!N549</f>
        <v>3.3929999999999998</v>
      </c>
      <c r="AW551">
        <f>Module_12!K549</f>
        <v>3.36</v>
      </c>
      <c r="AX551">
        <f>Module_12!L549</f>
        <v>3.3580000000000001</v>
      </c>
      <c r="AY551">
        <f>Module_12!M549</f>
        <v>3.3570000000000002</v>
      </c>
      <c r="AZ551">
        <f>Module_12!N549</f>
        <v>3.355</v>
      </c>
    </row>
    <row r="552" spans="1:52" x14ac:dyDescent="0.3">
      <c r="A552">
        <f t="shared" si="16"/>
        <v>3.45</v>
      </c>
      <c r="B552">
        <f t="shared" si="17"/>
        <v>3.3559999999999999</v>
      </c>
      <c r="C552" s="1">
        <v>44960.266261574077</v>
      </c>
      <c r="D552">
        <f>A552-B552</f>
        <v>9.4000000000000306E-2</v>
      </c>
      <c r="E552">
        <f>Module_1!K550</f>
        <v>3.4260000000000002</v>
      </c>
      <c r="F552">
        <f>Module_1!L550</f>
        <v>3.4220000000000002</v>
      </c>
      <c r="G552">
        <f>Module_1!M550</f>
        <v>3.4239999999999999</v>
      </c>
      <c r="H552">
        <f>Module_1!N550</f>
        <v>3.423</v>
      </c>
      <c r="I552">
        <f>Module_2!K550</f>
        <v>3.42</v>
      </c>
      <c r="J552">
        <f>Module_2!L550</f>
        <v>3.4180000000000001</v>
      </c>
      <c r="K552">
        <f>Module_2!M550</f>
        <v>3.4159999999999999</v>
      </c>
      <c r="L552">
        <f>Module_2!N550</f>
        <v>3.4129999999999998</v>
      </c>
      <c r="M552">
        <f>Module_3!K550</f>
        <v>3.3730000000000002</v>
      </c>
      <c r="N552">
        <f>Module_3!L550</f>
        <v>3.3730000000000002</v>
      </c>
      <c r="O552">
        <f>Module_3!M550</f>
        <v>3.375</v>
      </c>
      <c r="P552">
        <f>Module_3!N550</f>
        <v>3.3759999999999999</v>
      </c>
      <c r="Q552">
        <f>Module_4!K550</f>
        <v>3.3969999999999998</v>
      </c>
      <c r="R552">
        <f>Module_4!L550</f>
        <v>3.3959999999999999</v>
      </c>
      <c r="S552">
        <f>Module_4!M550</f>
        <v>3.395</v>
      </c>
      <c r="T552">
        <f>Module_4!N550</f>
        <v>3.399</v>
      </c>
      <c r="U552">
        <f>Module_5!K550</f>
        <v>3.4460000000000002</v>
      </c>
      <c r="V552">
        <f>Module_5!L550</f>
        <v>3.4390000000000001</v>
      </c>
      <c r="W552">
        <f>Module_5!M550</f>
        <v>3.4449999999999998</v>
      </c>
      <c r="X552">
        <f>Module_5!N550</f>
        <v>3.4430000000000001</v>
      </c>
      <c r="Y552">
        <f>Module_6!K550</f>
        <v>3.3809999999999998</v>
      </c>
      <c r="Z552">
        <f>Module_6!L550</f>
        <v>3.3820000000000001</v>
      </c>
      <c r="AA552">
        <f>Module_6!M550</f>
        <v>3.38</v>
      </c>
      <c r="AB552">
        <f>Module_6!N550</f>
        <v>3.3809999999999998</v>
      </c>
      <c r="AC552">
        <f>Module_7!K550</f>
        <v>3.407</v>
      </c>
      <c r="AD552">
        <f>Module_7!L550</f>
        <v>3.4060000000000001</v>
      </c>
      <c r="AE552">
        <f>Module_7!M550</f>
        <v>3.4060000000000001</v>
      </c>
      <c r="AF552">
        <f>Module_7!N550</f>
        <v>3.4039999999999999</v>
      </c>
      <c r="AG552">
        <f>Module_8!K550</f>
        <v>3.4449999999999998</v>
      </c>
      <c r="AH552">
        <f>Module_8!L550</f>
        <v>3.4449999999999998</v>
      </c>
      <c r="AI552">
        <f>Module_8!M550</f>
        <v>3.45</v>
      </c>
      <c r="AJ552">
        <f>Module_8!N550</f>
        <v>3.4489999999999998</v>
      </c>
      <c r="AK552">
        <f>Module_9!K550</f>
        <v>3.375</v>
      </c>
      <c r="AL552">
        <f>Module_9!L550</f>
        <v>3.3769999999999998</v>
      </c>
      <c r="AM552">
        <f>Module_9!M550</f>
        <v>3.3769999999999998</v>
      </c>
      <c r="AN552">
        <f>Module_9!N550</f>
        <v>3.3769999999999998</v>
      </c>
      <c r="AO552">
        <f>Module_10!K550</f>
        <v>3.423</v>
      </c>
      <c r="AP552">
        <f>Module_10!L550</f>
        <v>3.4169999999999998</v>
      </c>
      <c r="AQ552">
        <f>Module_10!M550</f>
        <v>3.4209999999999998</v>
      </c>
      <c r="AR552">
        <f>Module_10!N550</f>
        <v>3.4180000000000001</v>
      </c>
      <c r="AS552">
        <f>Module_11!K550</f>
        <v>3.3940000000000001</v>
      </c>
      <c r="AT552">
        <f>Module_11!L550</f>
        <v>3.3919999999999999</v>
      </c>
      <c r="AU552">
        <f>Module_11!M550</f>
        <v>3.39</v>
      </c>
      <c r="AV552">
        <f>Module_11!N550</f>
        <v>3.3940000000000001</v>
      </c>
      <c r="AW552">
        <f>Module_12!K550</f>
        <v>3.36</v>
      </c>
      <c r="AX552">
        <f>Module_12!L550</f>
        <v>3.3580000000000001</v>
      </c>
      <c r="AY552">
        <f>Module_12!M550</f>
        <v>3.3570000000000002</v>
      </c>
      <c r="AZ552">
        <f>Module_12!N550</f>
        <v>3.3559999999999999</v>
      </c>
    </row>
    <row r="553" spans="1:52" x14ac:dyDescent="0.3">
      <c r="A553">
        <f t="shared" si="16"/>
        <v>3.45</v>
      </c>
      <c r="B553">
        <f t="shared" si="17"/>
        <v>3.3559999999999999</v>
      </c>
      <c r="C553" s="1">
        <v>44960.266956018517</v>
      </c>
      <c r="D553">
        <f>A553-B553</f>
        <v>9.4000000000000306E-2</v>
      </c>
      <c r="E553">
        <f>Module_1!K551</f>
        <v>3.4260000000000002</v>
      </c>
      <c r="F553">
        <f>Module_1!L551</f>
        <v>3.4220000000000002</v>
      </c>
      <c r="G553">
        <f>Module_1!M551</f>
        <v>3.4239999999999999</v>
      </c>
      <c r="H553">
        <f>Module_1!N551</f>
        <v>3.4220000000000002</v>
      </c>
      <c r="I553">
        <f>Module_2!K551</f>
        <v>3.42</v>
      </c>
      <c r="J553">
        <f>Module_2!L551</f>
        <v>3.4169999999999998</v>
      </c>
      <c r="K553">
        <f>Module_2!M551</f>
        <v>3.4140000000000001</v>
      </c>
      <c r="L553">
        <f>Module_2!N551</f>
        <v>3.411</v>
      </c>
      <c r="M553">
        <f>Module_3!K551</f>
        <v>3.3740000000000001</v>
      </c>
      <c r="N553">
        <f>Module_3!L551</f>
        <v>3.375</v>
      </c>
      <c r="O553">
        <f>Module_3!M551</f>
        <v>3.3719999999999999</v>
      </c>
      <c r="P553">
        <f>Module_3!N551</f>
        <v>3.3759999999999999</v>
      </c>
      <c r="Q553">
        <f>Module_4!K551</f>
        <v>3.3980000000000001</v>
      </c>
      <c r="R553">
        <f>Module_4!L551</f>
        <v>3.3959999999999999</v>
      </c>
      <c r="S553">
        <f>Module_4!M551</f>
        <v>3.3929999999999998</v>
      </c>
      <c r="T553">
        <f>Module_4!N551</f>
        <v>3.3980000000000001</v>
      </c>
      <c r="U553">
        <f>Module_5!K551</f>
        <v>3.4460000000000002</v>
      </c>
      <c r="V553">
        <f>Module_5!L551</f>
        <v>3.4409999999999998</v>
      </c>
      <c r="W553">
        <f>Module_5!M551</f>
        <v>3.4460000000000002</v>
      </c>
      <c r="X553">
        <f>Module_5!N551</f>
        <v>3.4430000000000001</v>
      </c>
      <c r="Y553">
        <f>Module_6!K551</f>
        <v>3.3809999999999998</v>
      </c>
      <c r="Z553">
        <f>Module_6!L551</f>
        <v>3.3820000000000001</v>
      </c>
      <c r="AA553">
        <f>Module_6!M551</f>
        <v>3.3820000000000001</v>
      </c>
      <c r="AB553">
        <f>Module_6!N551</f>
        <v>3.3809999999999998</v>
      </c>
      <c r="AC553">
        <f>Module_7!K551</f>
        <v>3.4060000000000001</v>
      </c>
      <c r="AD553">
        <f>Module_7!L551</f>
        <v>3.4049999999999998</v>
      </c>
      <c r="AE553">
        <f>Module_7!M551</f>
        <v>3.4049999999999998</v>
      </c>
      <c r="AF553">
        <f>Module_7!N551</f>
        <v>3.4039999999999999</v>
      </c>
      <c r="AG553">
        <f>Module_8!K551</f>
        <v>3.4449999999999998</v>
      </c>
      <c r="AH553">
        <f>Module_8!L551</f>
        <v>3.4449999999999998</v>
      </c>
      <c r="AI553">
        <f>Module_8!M551</f>
        <v>3.45</v>
      </c>
      <c r="AJ553">
        <f>Module_8!N551</f>
        <v>3.448</v>
      </c>
      <c r="AK553">
        <f>Module_9!K551</f>
        <v>3.375</v>
      </c>
      <c r="AL553">
        <f>Module_9!L551</f>
        <v>3.3769999999999998</v>
      </c>
      <c r="AM553">
        <f>Module_9!M551</f>
        <v>3.3780000000000001</v>
      </c>
      <c r="AN553">
        <f>Module_9!N551</f>
        <v>3.3780000000000001</v>
      </c>
      <c r="AO553">
        <f>Module_10!K551</f>
        <v>3.4220000000000002</v>
      </c>
      <c r="AP553">
        <f>Module_10!L551</f>
        <v>3.4169999999999998</v>
      </c>
      <c r="AQ553">
        <f>Module_10!M551</f>
        <v>3.4209999999999998</v>
      </c>
      <c r="AR553">
        <f>Module_10!N551</f>
        <v>3.4169999999999998</v>
      </c>
      <c r="AS553">
        <f>Module_11!K551</f>
        <v>3.3940000000000001</v>
      </c>
      <c r="AT553">
        <f>Module_11!L551</f>
        <v>3.3919999999999999</v>
      </c>
      <c r="AU553">
        <f>Module_11!M551</f>
        <v>3.3889999999999998</v>
      </c>
      <c r="AV553">
        <f>Module_11!N551</f>
        <v>3.3929999999999998</v>
      </c>
      <c r="AW553">
        <f>Module_12!K551</f>
        <v>3.36</v>
      </c>
      <c r="AX553">
        <f>Module_12!L551</f>
        <v>3.3580000000000001</v>
      </c>
      <c r="AY553">
        <f>Module_12!M551</f>
        <v>3.3580000000000001</v>
      </c>
      <c r="AZ553">
        <f>Module_12!N551</f>
        <v>3.3559999999999999</v>
      </c>
    </row>
    <row r="554" spans="1:52" x14ac:dyDescent="0.3">
      <c r="A554">
        <f t="shared" si="16"/>
        <v>3.4489999999999998</v>
      </c>
      <c r="B554">
        <f t="shared" si="17"/>
        <v>3.3559999999999999</v>
      </c>
      <c r="C554" s="1">
        <v>44960.267650462964</v>
      </c>
      <c r="D554">
        <f>A554-B554</f>
        <v>9.2999999999999972E-2</v>
      </c>
      <c r="E554">
        <f>Module_1!K552</f>
        <v>3.4249999999999998</v>
      </c>
      <c r="F554">
        <f>Module_1!L552</f>
        <v>3.4209999999999998</v>
      </c>
      <c r="G554">
        <f>Module_1!M552</f>
        <v>3.4239999999999999</v>
      </c>
      <c r="H554">
        <f>Module_1!N552</f>
        <v>3.423</v>
      </c>
      <c r="I554">
        <f>Module_2!K552</f>
        <v>3.42</v>
      </c>
      <c r="J554">
        <f>Module_2!L552</f>
        <v>3.4169999999999998</v>
      </c>
      <c r="K554">
        <f>Module_2!M552</f>
        <v>3.4129999999999998</v>
      </c>
      <c r="L554">
        <f>Module_2!N552</f>
        <v>3.4129999999999998</v>
      </c>
      <c r="M554">
        <f>Module_3!K552</f>
        <v>3.3730000000000002</v>
      </c>
      <c r="N554">
        <f>Module_3!L552</f>
        <v>3.375</v>
      </c>
      <c r="O554">
        <f>Module_3!M552</f>
        <v>3.3740000000000001</v>
      </c>
      <c r="P554">
        <f>Module_3!N552</f>
        <v>3.375</v>
      </c>
      <c r="Q554">
        <f>Module_4!K552</f>
        <v>3.3980000000000001</v>
      </c>
      <c r="R554">
        <f>Module_4!L552</f>
        <v>3.395</v>
      </c>
      <c r="S554">
        <f>Module_4!M552</f>
        <v>3.3929999999999998</v>
      </c>
      <c r="T554">
        <f>Module_4!N552</f>
        <v>3.3969999999999998</v>
      </c>
      <c r="U554">
        <f>Module_5!K552</f>
        <v>3.4460000000000002</v>
      </c>
      <c r="V554">
        <f>Module_5!L552</f>
        <v>3.4390000000000001</v>
      </c>
      <c r="W554">
        <f>Module_5!M552</f>
        <v>3.4449999999999998</v>
      </c>
      <c r="X554">
        <f>Module_5!N552</f>
        <v>3.4420000000000002</v>
      </c>
      <c r="Y554">
        <f>Module_6!K552</f>
        <v>3.3809999999999998</v>
      </c>
      <c r="Z554">
        <f>Module_6!L552</f>
        <v>3.3820000000000001</v>
      </c>
      <c r="AA554">
        <f>Module_6!M552</f>
        <v>3.3820000000000001</v>
      </c>
      <c r="AB554">
        <f>Module_6!N552</f>
        <v>3.3820000000000001</v>
      </c>
      <c r="AC554">
        <f>Module_7!K552</f>
        <v>3.4049999999999998</v>
      </c>
      <c r="AD554">
        <f>Module_7!L552</f>
        <v>3.4039999999999999</v>
      </c>
      <c r="AE554">
        <f>Module_7!M552</f>
        <v>3.4049999999999998</v>
      </c>
      <c r="AF554">
        <f>Module_7!N552</f>
        <v>3.4039999999999999</v>
      </c>
      <c r="AG554">
        <f>Module_8!K552</f>
        <v>3.444</v>
      </c>
      <c r="AH554">
        <f>Module_8!L552</f>
        <v>3.444</v>
      </c>
      <c r="AI554">
        <f>Module_8!M552</f>
        <v>3.4489999999999998</v>
      </c>
      <c r="AJ554">
        <f>Module_8!N552</f>
        <v>3.4489999999999998</v>
      </c>
      <c r="AK554">
        <f>Module_9!K552</f>
        <v>3.375</v>
      </c>
      <c r="AL554">
        <f>Module_9!L552</f>
        <v>3.375</v>
      </c>
      <c r="AM554">
        <f>Module_9!M552</f>
        <v>3.3780000000000001</v>
      </c>
      <c r="AN554">
        <f>Module_9!N552</f>
        <v>3.3769999999999998</v>
      </c>
      <c r="AO554">
        <f>Module_10!K552</f>
        <v>3.4209999999999998</v>
      </c>
      <c r="AP554">
        <f>Module_10!L552</f>
        <v>3.4169999999999998</v>
      </c>
      <c r="AQ554">
        <f>Module_10!M552</f>
        <v>3.4209999999999998</v>
      </c>
      <c r="AR554">
        <f>Module_10!N552</f>
        <v>3.4169999999999998</v>
      </c>
      <c r="AS554">
        <f>Module_11!K552</f>
        <v>3.3940000000000001</v>
      </c>
      <c r="AT554">
        <f>Module_11!L552</f>
        <v>3.391</v>
      </c>
      <c r="AU554">
        <f>Module_11!M552</f>
        <v>3.39</v>
      </c>
      <c r="AV554">
        <f>Module_11!N552</f>
        <v>3.3929999999999998</v>
      </c>
      <c r="AW554">
        <f>Module_12!K552</f>
        <v>3.359</v>
      </c>
      <c r="AX554">
        <f>Module_12!L552</f>
        <v>3.3570000000000002</v>
      </c>
      <c r="AY554">
        <f>Module_12!M552</f>
        <v>3.3580000000000001</v>
      </c>
      <c r="AZ554">
        <f>Module_12!N552</f>
        <v>3.3559999999999999</v>
      </c>
    </row>
    <row r="555" spans="1:52" x14ac:dyDescent="0.3">
      <c r="A555">
        <f t="shared" si="16"/>
        <v>3.4489999999999998</v>
      </c>
      <c r="B555">
        <f t="shared" si="17"/>
        <v>3.355</v>
      </c>
      <c r="C555" s="1">
        <v>44960.26834490741</v>
      </c>
      <c r="D555">
        <f>A555-B555</f>
        <v>9.3999999999999861E-2</v>
      </c>
      <c r="E555">
        <f>Module_1!K553</f>
        <v>3.4260000000000002</v>
      </c>
      <c r="F555">
        <f>Module_1!L553</f>
        <v>3.4209999999999998</v>
      </c>
      <c r="G555">
        <f>Module_1!M553</f>
        <v>3.4239999999999999</v>
      </c>
      <c r="H555">
        <f>Module_1!N553</f>
        <v>3.423</v>
      </c>
      <c r="I555">
        <f>Module_2!K553</f>
        <v>3.419</v>
      </c>
      <c r="J555">
        <f>Module_2!L553</f>
        <v>3.4159999999999999</v>
      </c>
      <c r="K555">
        <f>Module_2!M553</f>
        <v>3.4140000000000001</v>
      </c>
      <c r="L555">
        <f>Module_2!N553</f>
        <v>3.411</v>
      </c>
      <c r="M555">
        <f>Module_3!K553</f>
        <v>3.3740000000000001</v>
      </c>
      <c r="N555">
        <f>Module_3!L553</f>
        <v>3.3740000000000001</v>
      </c>
      <c r="O555">
        <f>Module_3!M553</f>
        <v>3.375</v>
      </c>
      <c r="P555">
        <f>Module_3!N553</f>
        <v>3.3759999999999999</v>
      </c>
      <c r="Q555">
        <f>Module_4!K553</f>
        <v>3.3980000000000001</v>
      </c>
      <c r="R555">
        <f>Module_4!L553</f>
        <v>3.3959999999999999</v>
      </c>
      <c r="S555">
        <f>Module_4!M553</f>
        <v>3.3940000000000001</v>
      </c>
      <c r="T555">
        <f>Module_4!N553</f>
        <v>3.3959999999999999</v>
      </c>
      <c r="U555">
        <f>Module_5!K553</f>
        <v>3.4449999999999998</v>
      </c>
      <c r="V555">
        <f>Module_5!L553</f>
        <v>3.4390000000000001</v>
      </c>
      <c r="W555">
        <f>Module_5!M553</f>
        <v>3.4449999999999998</v>
      </c>
      <c r="X555">
        <f>Module_5!N553</f>
        <v>3.4420000000000002</v>
      </c>
      <c r="Y555">
        <f>Module_6!K553</f>
        <v>3.3820000000000001</v>
      </c>
      <c r="Z555">
        <f>Module_6!L553</f>
        <v>3.3820000000000001</v>
      </c>
      <c r="AA555">
        <f>Module_6!M553</f>
        <v>3.3809999999999998</v>
      </c>
      <c r="AB555">
        <f>Module_6!N553</f>
        <v>3.38</v>
      </c>
      <c r="AC555">
        <f>Module_7!K553</f>
        <v>3.4039999999999999</v>
      </c>
      <c r="AD555">
        <f>Module_7!L553</f>
        <v>3.4049999999999998</v>
      </c>
      <c r="AE555">
        <f>Module_7!M553</f>
        <v>3.4039999999999999</v>
      </c>
      <c r="AF555">
        <f>Module_7!N553</f>
        <v>3.403</v>
      </c>
      <c r="AG555">
        <f>Module_8!K553</f>
        <v>3.4430000000000001</v>
      </c>
      <c r="AH555">
        <f>Module_8!L553</f>
        <v>3.444</v>
      </c>
      <c r="AI555">
        <f>Module_8!M553</f>
        <v>3.4489999999999998</v>
      </c>
      <c r="AJ555">
        <f>Module_8!N553</f>
        <v>3.448</v>
      </c>
      <c r="AK555">
        <f>Module_9!K553</f>
        <v>3.375</v>
      </c>
      <c r="AL555">
        <f>Module_9!L553</f>
        <v>3.3769999999999998</v>
      </c>
      <c r="AM555">
        <f>Module_9!M553</f>
        <v>3.3780000000000001</v>
      </c>
      <c r="AN555">
        <f>Module_9!N553</f>
        <v>3.3780000000000001</v>
      </c>
      <c r="AO555">
        <f>Module_10!K553</f>
        <v>3.4220000000000002</v>
      </c>
      <c r="AP555">
        <f>Module_10!L553</f>
        <v>3.4169999999999998</v>
      </c>
      <c r="AQ555">
        <f>Module_10!M553</f>
        <v>3.4209999999999998</v>
      </c>
      <c r="AR555">
        <f>Module_10!N553</f>
        <v>3.4159999999999999</v>
      </c>
      <c r="AS555">
        <f>Module_11!K553</f>
        <v>3.3940000000000001</v>
      </c>
      <c r="AT555">
        <f>Module_11!L553</f>
        <v>3.391</v>
      </c>
      <c r="AU555">
        <f>Module_11!M553</f>
        <v>3.39</v>
      </c>
      <c r="AV555">
        <f>Module_11!N553</f>
        <v>3.3929999999999998</v>
      </c>
      <c r="AW555">
        <f>Module_12!K553</f>
        <v>3.359</v>
      </c>
      <c r="AX555">
        <f>Module_12!L553</f>
        <v>3.3580000000000001</v>
      </c>
      <c r="AY555">
        <f>Module_12!M553</f>
        <v>3.3570000000000002</v>
      </c>
      <c r="AZ555">
        <f>Module_12!N553</f>
        <v>3.355</v>
      </c>
    </row>
    <row r="556" spans="1:52" x14ac:dyDescent="0.3">
      <c r="A556">
        <f t="shared" si="16"/>
        <v>3.4489999999999998</v>
      </c>
      <c r="B556">
        <f t="shared" si="17"/>
        <v>3.355</v>
      </c>
      <c r="C556" s="1">
        <v>44960.26903935185</v>
      </c>
      <c r="D556">
        <f>A556-B556</f>
        <v>9.3999999999999861E-2</v>
      </c>
      <c r="E556">
        <f>Module_1!K554</f>
        <v>3.4249999999999998</v>
      </c>
      <c r="F556">
        <f>Module_1!L554</f>
        <v>3.4220000000000002</v>
      </c>
      <c r="G556">
        <f>Module_1!M554</f>
        <v>3.423</v>
      </c>
      <c r="H556">
        <f>Module_1!N554</f>
        <v>3.4220000000000002</v>
      </c>
      <c r="I556">
        <f>Module_2!K554</f>
        <v>3.42</v>
      </c>
      <c r="J556">
        <f>Module_2!L554</f>
        <v>3.4159999999999999</v>
      </c>
      <c r="K556">
        <f>Module_2!M554</f>
        <v>3.4129999999999998</v>
      </c>
      <c r="L556">
        <f>Module_2!N554</f>
        <v>3.4119999999999999</v>
      </c>
      <c r="M556">
        <f>Module_3!K554</f>
        <v>3.3740000000000001</v>
      </c>
      <c r="N556">
        <f>Module_3!L554</f>
        <v>3.3740000000000001</v>
      </c>
      <c r="O556">
        <f>Module_3!M554</f>
        <v>3.3740000000000001</v>
      </c>
      <c r="P556">
        <f>Module_3!N554</f>
        <v>3.3759999999999999</v>
      </c>
      <c r="Q556">
        <f>Module_4!K554</f>
        <v>3.3969999999999998</v>
      </c>
      <c r="R556">
        <f>Module_4!L554</f>
        <v>3.3959999999999999</v>
      </c>
      <c r="S556">
        <f>Module_4!M554</f>
        <v>3.3919999999999999</v>
      </c>
      <c r="T556">
        <f>Module_4!N554</f>
        <v>3.3959999999999999</v>
      </c>
      <c r="U556">
        <f>Module_5!K554</f>
        <v>3.4449999999999998</v>
      </c>
      <c r="V556">
        <f>Module_5!L554</f>
        <v>3.4390000000000001</v>
      </c>
      <c r="W556">
        <f>Module_5!M554</f>
        <v>3.4449999999999998</v>
      </c>
      <c r="X556">
        <f>Module_5!N554</f>
        <v>3.4430000000000001</v>
      </c>
      <c r="Y556">
        <f>Module_6!K554</f>
        <v>3.3809999999999998</v>
      </c>
      <c r="Z556">
        <f>Module_6!L554</f>
        <v>3.3820000000000001</v>
      </c>
      <c r="AA556">
        <f>Module_6!M554</f>
        <v>3.3809999999999998</v>
      </c>
      <c r="AB556">
        <f>Module_6!N554</f>
        <v>3.3820000000000001</v>
      </c>
      <c r="AC556">
        <f>Module_7!K554</f>
        <v>3.4060000000000001</v>
      </c>
      <c r="AD556">
        <f>Module_7!L554</f>
        <v>3.4039999999999999</v>
      </c>
      <c r="AE556">
        <f>Module_7!M554</f>
        <v>3.4039999999999999</v>
      </c>
      <c r="AF556">
        <f>Module_7!N554</f>
        <v>3.4020000000000001</v>
      </c>
      <c r="AG556">
        <f>Module_8!K554</f>
        <v>3.4430000000000001</v>
      </c>
      <c r="AH556">
        <f>Module_8!L554</f>
        <v>3.4430000000000001</v>
      </c>
      <c r="AI556">
        <f>Module_8!M554</f>
        <v>3.4489999999999998</v>
      </c>
      <c r="AJ556">
        <f>Module_8!N554</f>
        <v>3.4470000000000001</v>
      </c>
      <c r="AK556">
        <f>Module_9!K554</f>
        <v>3.3759999999999999</v>
      </c>
      <c r="AL556">
        <f>Module_9!L554</f>
        <v>3.3769999999999998</v>
      </c>
      <c r="AM556">
        <f>Module_9!M554</f>
        <v>3.3780000000000001</v>
      </c>
      <c r="AN556">
        <f>Module_9!N554</f>
        <v>3.3769999999999998</v>
      </c>
      <c r="AO556">
        <f>Module_10!K554</f>
        <v>3.423</v>
      </c>
      <c r="AP556">
        <f>Module_10!L554</f>
        <v>3.415</v>
      </c>
      <c r="AQ556">
        <f>Module_10!M554</f>
        <v>3.4209999999999998</v>
      </c>
      <c r="AR556">
        <f>Module_10!N554</f>
        <v>3.4169999999999998</v>
      </c>
      <c r="AS556">
        <f>Module_11!K554</f>
        <v>3.3929999999999998</v>
      </c>
      <c r="AT556">
        <f>Module_11!L554</f>
        <v>3.391</v>
      </c>
      <c r="AU556">
        <f>Module_11!M554</f>
        <v>3.39</v>
      </c>
      <c r="AV556">
        <f>Module_11!N554</f>
        <v>3.391</v>
      </c>
      <c r="AW556">
        <f>Module_12!K554</f>
        <v>3.359</v>
      </c>
      <c r="AX556">
        <f>Module_12!L554</f>
        <v>3.3580000000000001</v>
      </c>
      <c r="AY556">
        <f>Module_12!M554</f>
        <v>3.3570000000000002</v>
      </c>
      <c r="AZ556">
        <f>Module_12!N554</f>
        <v>3.355</v>
      </c>
    </row>
    <row r="557" spans="1:52" x14ac:dyDescent="0.3">
      <c r="A557">
        <f t="shared" si="16"/>
        <v>3.448</v>
      </c>
      <c r="B557">
        <f t="shared" si="17"/>
        <v>3.355</v>
      </c>
      <c r="C557" s="1">
        <v>44960.269733796296</v>
      </c>
      <c r="D557">
        <f>A557-B557</f>
        <v>9.2999999999999972E-2</v>
      </c>
      <c r="E557">
        <f>Module_1!K555</f>
        <v>3.4249999999999998</v>
      </c>
      <c r="F557">
        <f>Module_1!L555</f>
        <v>3.4209999999999998</v>
      </c>
      <c r="G557">
        <f>Module_1!M555</f>
        <v>3.423</v>
      </c>
      <c r="H557">
        <f>Module_1!N555</f>
        <v>3.423</v>
      </c>
      <c r="I557">
        <f>Module_2!K555</f>
        <v>3.419</v>
      </c>
      <c r="J557">
        <f>Module_2!L555</f>
        <v>3.415</v>
      </c>
      <c r="K557">
        <f>Module_2!M555</f>
        <v>3.4140000000000001</v>
      </c>
      <c r="L557">
        <f>Module_2!N555</f>
        <v>3.4119999999999999</v>
      </c>
      <c r="M557">
        <f>Module_3!K555</f>
        <v>3.3730000000000002</v>
      </c>
      <c r="N557">
        <f>Module_3!L555</f>
        <v>3.3740000000000001</v>
      </c>
      <c r="O557">
        <f>Module_3!M555</f>
        <v>3.3740000000000001</v>
      </c>
      <c r="P557">
        <f>Module_3!N555</f>
        <v>3.3759999999999999</v>
      </c>
      <c r="Q557">
        <f>Module_4!K555</f>
        <v>3.3980000000000001</v>
      </c>
      <c r="R557">
        <f>Module_4!L555</f>
        <v>3.395</v>
      </c>
      <c r="S557">
        <f>Module_4!M555</f>
        <v>3.3929999999999998</v>
      </c>
      <c r="T557">
        <f>Module_4!N555</f>
        <v>3.3959999999999999</v>
      </c>
      <c r="U557">
        <f>Module_5!K555</f>
        <v>3.4449999999999998</v>
      </c>
      <c r="V557">
        <f>Module_5!L555</f>
        <v>3.4369999999999998</v>
      </c>
      <c r="W557">
        <f>Module_5!M555</f>
        <v>3.444</v>
      </c>
      <c r="X557">
        <f>Module_5!N555</f>
        <v>3.4409999999999998</v>
      </c>
      <c r="Y557">
        <f>Module_6!K555</f>
        <v>3.3820000000000001</v>
      </c>
      <c r="Z557">
        <f>Module_6!L555</f>
        <v>3.3820000000000001</v>
      </c>
      <c r="AA557">
        <f>Module_6!M555</f>
        <v>3.3820000000000001</v>
      </c>
      <c r="AB557">
        <f>Module_6!N555</f>
        <v>3.38</v>
      </c>
      <c r="AC557">
        <f>Module_7!K555</f>
        <v>3.4060000000000001</v>
      </c>
      <c r="AD557">
        <f>Module_7!L555</f>
        <v>3.4039999999999999</v>
      </c>
      <c r="AE557">
        <f>Module_7!M555</f>
        <v>3.4049999999999998</v>
      </c>
      <c r="AF557">
        <f>Module_7!N555</f>
        <v>3.403</v>
      </c>
      <c r="AG557">
        <f>Module_8!K555</f>
        <v>3.4430000000000001</v>
      </c>
      <c r="AH557">
        <f>Module_8!L555</f>
        <v>3.4430000000000001</v>
      </c>
      <c r="AI557">
        <f>Module_8!M555</f>
        <v>3.448</v>
      </c>
      <c r="AJ557">
        <f>Module_8!N555</f>
        <v>3.4460000000000002</v>
      </c>
      <c r="AK557">
        <f>Module_9!K555</f>
        <v>3.375</v>
      </c>
      <c r="AL557">
        <f>Module_9!L555</f>
        <v>3.3759999999999999</v>
      </c>
      <c r="AM557">
        <f>Module_9!M555</f>
        <v>3.3780000000000001</v>
      </c>
      <c r="AN557">
        <f>Module_9!N555</f>
        <v>3.3769999999999998</v>
      </c>
      <c r="AO557">
        <f>Module_10!K555</f>
        <v>3.4209999999999998</v>
      </c>
      <c r="AP557">
        <f>Module_10!L555</f>
        <v>3.4180000000000001</v>
      </c>
      <c r="AQ557">
        <f>Module_10!M555</f>
        <v>3.4209999999999998</v>
      </c>
      <c r="AR557">
        <f>Module_10!N555</f>
        <v>3.4169999999999998</v>
      </c>
      <c r="AS557">
        <f>Module_11!K555</f>
        <v>3.391</v>
      </c>
      <c r="AT557">
        <f>Module_11!L555</f>
        <v>3.391</v>
      </c>
      <c r="AU557">
        <f>Module_11!M555</f>
        <v>3.3879999999999999</v>
      </c>
      <c r="AV557">
        <f>Module_11!N555</f>
        <v>3.3929999999999998</v>
      </c>
      <c r="AW557">
        <f>Module_12!K555</f>
        <v>3.359</v>
      </c>
      <c r="AX557">
        <f>Module_12!L555</f>
        <v>3.3580000000000001</v>
      </c>
      <c r="AY557">
        <f>Module_12!M555</f>
        <v>3.3580000000000001</v>
      </c>
      <c r="AZ557">
        <f>Module_12!N555</f>
        <v>3.355</v>
      </c>
    </row>
    <row r="558" spans="1:52" x14ac:dyDescent="0.3">
      <c r="A558">
        <f t="shared" si="16"/>
        <v>3.4470000000000001</v>
      </c>
      <c r="B558">
        <f t="shared" si="17"/>
        <v>3.3559999999999999</v>
      </c>
      <c r="C558" s="1">
        <v>44960.270428240743</v>
      </c>
      <c r="D558">
        <f>A558-B558</f>
        <v>9.1000000000000192E-2</v>
      </c>
      <c r="E558">
        <f>Module_1!K556</f>
        <v>3.4249999999999998</v>
      </c>
      <c r="F558">
        <f>Module_1!L556</f>
        <v>3.4220000000000002</v>
      </c>
      <c r="G558">
        <f>Module_1!M556</f>
        <v>3.423</v>
      </c>
      <c r="H558">
        <f>Module_1!N556</f>
        <v>3.423</v>
      </c>
      <c r="I558">
        <f>Module_2!K556</f>
        <v>3.42</v>
      </c>
      <c r="J558">
        <f>Module_2!L556</f>
        <v>3.4169999999999998</v>
      </c>
      <c r="K558">
        <f>Module_2!M556</f>
        <v>3.4140000000000001</v>
      </c>
      <c r="L558">
        <f>Module_2!N556</f>
        <v>3.411</v>
      </c>
      <c r="M558">
        <f>Module_3!K556</f>
        <v>3.3730000000000002</v>
      </c>
      <c r="N558">
        <f>Module_3!L556</f>
        <v>3.3740000000000001</v>
      </c>
      <c r="O558">
        <f>Module_3!M556</f>
        <v>3.375</v>
      </c>
      <c r="P558">
        <f>Module_3!N556</f>
        <v>3.3759999999999999</v>
      </c>
      <c r="Q558">
        <f>Module_4!K556</f>
        <v>3.3980000000000001</v>
      </c>
      <c r="R558">
        <f>Module_4!L556</f>
        <v>3.3959999999999999</v>
      </c>
      <c r="S558">
        <f>Module_4!M556</f>
        <v>3.3929999999999998</v>
      </c>
      <c r="T558">
        <f>Module_4!N556</f>
        <v>3.3969999999999998</v>
      </c>
      <c r="U558">
        <f>Module_5!K556</f>
        <v>3.4449999999999998</v>
      </c>
      <c r="V558">
        <f>Module_5!L556</f>
        <v>3.4390000000000001</v>
      </c>
      <c r="W558">
        <f>Module_5!M556</f>
        <v>3.4430000000000001</v>
      </c>
      <c r="X558">
        <f>Module_5!N556</f>
        <v>3.44</v>
      </c>
      <c r="Y558">
        <f>Module_6!K556</f>
        <v>3.3820000000000001</v>
      </c>
      <c r="Z558">
        <f>Module_6!L556</f>
        <v>3.3820000000000001</v>
      </c>
      <c r="AA558">
        <f>Module_6!M556</f>
        <v>3.3820000000000001</v>
      </c>
      <c r="AB558">
        <f>Module_6!N556</f>
        <v>3.3809999999999998</v>
      </c>
      <c r="AC558">
        <f>Module_7!K556</f>
        <v>3.4049999999999998</v>
      </c>
      <c r="AD558">
        <f>Module_7!L556</f>
        <v>3.403</v>
      </c>
      <c r="AE558">
        <f>Module_7!M556</f>
        <v>3.403</v>
      </c>
      <c r="AF558">
        <f>Module_7!N556</f>
        <v>3.403</v>
      </c>
      <c r="AG558">
        <f>Module_8!K556</f>
        <v>3.4430000000000001</v>
      </c>
      <c r="AH558">
        <f>Module_8!L556</f>
        <v>3.4430000000000001</v>
      </c>
      <c r="AI558">
        <f>Module_8!M556</f>
        <v>3.4470000000000001</v>
      </c>
      <c r="AJ558">
        <f>Module_8!N556</f>
        <v>3.4460000000000002</v>
      </c>
      <c r="AK558">
        <f>Module_9!K556</f>
        <v>3.375</v>
      </c>
      <c r="AL558">
        <f>Module_9!L556</f>
        <v>3.3759999999999999</v>
      </c>
      <c r="AM558">
        <f>Module_9!M556</f>
        <v>3.3780000000000001</v>
      </c>
      <c r="AN558">
        <f>Module_9!N556</f>
        <v>3.3780000000000001</v>
      </c>
      <c r="AO558">
        <f>Module_10!K556</f>
        <v>3.4209999999999998</v>
      </c>
      <c r="AP558">
        <f>Module_10!L556</f>
        <v>3.4159999999999999</v>
      </c>
      <c r="AQ558">
        <f>Module_10!M556</f>
        <v>3.419</v>
      </c>
      <c r="AR558">
        <f>Module_10!N556</f>
        <v>3.4159999999999999</v>
      </c>
      <c r="AS558">
        <f>Module_11!K556</f>
        <v>3.3929999999999998</v>
      </c>
      <c r="AT558">
        <f>Module_11!L556</f>
        <v>3.391</v>
      </c>
      <c r="AU558">
        <f>Module_11!M556</f>
        <v>3.3879999999999999</v>
      </c>
      <c r="AV558">
        <f>Module_11!N556</f>
        <v>3.3919999999999999</v>
      </c>
      <c r="AW558">
        <f>Module_12!K556</f>
        <v>3.36</v>
      </c>
      <c r="AX558">
        <f>Module_12!L556</f>
        <v>3.3580000000000001</v>
      </c>
      <c r="AY558">
        <f>Module_12!M556</f>
        <v>3.3559999999999999</v>
      </c>
      <c r="AZ558">
        <f>Module_12!N556</f>
        <v>3.3559999999999999</v>
      </c>
    </row>
    <row r="559" spans="1:52" x14ac:dyDescent="0.3">
      <c r="A559">
        <f t="shared" si="16"/>
        <v>3.4470000000000001</v>
      </c>
      <c r="B559">
        <f t="shared" si="17"/>
        <v>3.355</v>
      </c>
      <c r="C559" s="1">
        <v>44960.271122685182</v>
      </c>
      <c r="D559">
        <f>A559-B559</f>
        <v>9.2000000000000082E-2</v>
      </c>
      <c r="E559">
        <f>Module_1!K557</f>
        <v>3.4239999999999999</v>
      </c>
      <c r="F559">
        <f>Module_1!L557</f>
        <v>3.42</v>
      </c>
      <c r="G559">
        <f>Module_1!M557</f>
        <v>3.4220000000000002</v>
      </c>
      <c r="H559">
        <f>Module_1!N557</f>
        <v>3.4209999999999998</v>
      </c>
      <c r="I559">
        <f>Module_2!K557</f>
        <v>3.419</v>
      </c>
      <c r="J559">
        <f>Module_2!L557</f>
        <v>3.415</v>
      </c>
      <c r="K559">
        <f>Module_2!M557</f>
        <v>3.4129999999999998</v>
      </c>
      <c r="L559">
        <f>Module_2!N557</f>
        <v>3.411</v>
      </c>
      <c r="M559">
        <f>Module_3!K557</f>
        <v>3.3719999999999999</v>
      </c>
      <c r="N559">
        <f>Module_3!L557</f>
        <v>3.3740000000000001</v>
      </c>
      <c r="O559">
        <f>Module_3!M557</f>
        <v>3.375</v>
      </c>
      <c r="P559">
        <f>Module_3!N557</f>
        <v>3.375</v>
      </c>
      <c r="Q559">
        <f>Module_4!K557</f>
        <v>3.3980000000000001</v>
      </c>
      <c r="R559">
        <f>Module_4!L557</f>
        <v>3.3959999999999999</v>
      </c>
      <c r="S559">
        <f>Module_4!M557</f>
        <v>3.3919999999999999</v>
      </c>
      <c r="T559">
        <f>Module_4!N557</f>
        <v>3.3940000000000001</v>
      </c>
      <c r="U559">
        <f>Module_5!K557</f>
        <v>3.444</v>
      </c>
      <c r="V559">
        <f>Module_5!L557</f>
        <v>3.4380000000000002</v>
      </c>
      <c r="W559">
        <f>Module_5!M557</f>
        <v>3.4430000000000001</v>
      </c>
      <c r="X559">
        <f>Module_5!N557</f>
        <v>3.44</v>
      </c>
      <c r="Y559">
        <f>Module_6!K557</f>
        <v>3.3809999999999998</v>
      </c>
      <c r="Z559">
        <f>Module_6!L557</f>
        <v>3.3820000000000001</v>
      </c>
      <c r="AA559">
        <f>Module_6!M557</f>
        <v>3.3820000000000001</v>
      </c>
      <c r="AB559">
        <f>Module_6!N557</f>
        <v>3.3809999999999998</v>
      </c>
      <c r="AC559">
        <f>Module_7!K557</f>
        <v>3.4049999999999998</v>
      </c>
      <c r="AD559">
        <f>Module_7!L557</f>
        <v>3.4039999999999999</v>
      </c>
      <c r="AE559">
        <f>Module_7!M557</f>
        <v>3.4039999999999999</v>
      </c>
      <c r="AF559">
        <f>Module_7!N557</f>
        <v>3.403</v>
      </c>
      <c r="AG559">
        <f>Module_8!K557</f>
        <v>3.4420000000000002</v>
      </c>
      <c r="AH559">
        <f>Module_8!L557</f>
        <v>3.4430000000000001</v>
      </c>
      <c r="AI559">
        <f>Module_8!M557</f>
        <v>3.4470000000000001</v>
      </c>
      <c r="AJ559">
        <f>Module_8!N557</f>
        <v>3.4460000000000002</v>
      </c>
      <c r="AK559">
        <f>Module_9!K557</f>
        <v>3.375</v>
      </c>
      <c r="AL559">
        <f>Module_9!L557</f>
        <v>3.3759999999999999</v>
      </c>
      <c r="AM559">
        <f>Module_9!M557</f>
        <v>3.3769999999999998</v>
      </c>
      <c r="AN559">
        <f>Module_9!N557</f>
        <v>3.3769999999999998</v>
      </c>
      <c r="AO559">
        <f>Module_10!K557</f>
        <v>3.4209999999999998</v>
      </c>
      <c r="AP559">
        <f>Module_10!L557</f>
        <v>3.4159999999999999</v>
      </c>
      <c r="AQ559">
        <f>Module_10!M557</f>
        <v>3.4209999999999998</v>
      </c>
      <c r="AR559">
        <f>Module_10!N557</f>
        <v>3.4169999999999998</v>
      </c>
      <c r="AS559">
        <f>Module_11!K557</f>
        <v>3.3940000000000001</v>
      </c>
      <c r="AT559">
        <f>Module_11!L557</f>
        <v>3.39</v>
      </c>
      <c r="AU559">
        <f>Module_11!M557</f>
        <v>3.3889999999999998</v>
      </c>
      <c r="AV559">
        <f>Module_11!N557</f>
        <v>3.3940000000000001</v>
      </c>
      <c r="AW559">
        <f>Module_12!K557</f>
        <v>3.359</v>
      </c>
      <c r="AX559">
        <f>Module_12!L557</f>
        <v>3.3580000000000001</v>
      </c>
      <c r="AY559">
        <f>Module_12!M557</f>
        <v>3.3570000000000002</v>
      </c>
      <c r="AZ559">
        <f>Module_12!N557</f>
        <v>3.355</v>
      </c>
    </row>
    <row r="560" spans="1:52" x14ac:dyDescent="0.3">
      <c r="A560">
        <f t="shared" si="16"/>
        <v>3.4470000000000001</v>
      </c>
      <c r="B560">
        <f t="shared" si="17"/>
        <v>3.3540000000000001</v>
      </c>
      <c r="C560" s="1">
        <v>44960.271828703706</v>
      </c>
      <c r="D560">
        <f>A560-B560</f>
        <v>9.2999999999999972E-2</v>
      </c>
      <c r="E560">
        <f>Module_1!K558</f>
        <v>3.4249999999999998</v>
      </c>
      <c r="F560">
        <f>Module_1!L558</f>
        <v>3.42</v>
      </c>
      <c r="G560">
        <f>Module_1!M558</f>
        <v>3.423</v>
      </c>
      <c r="H560">
        <f>Module_1!N558</f>
        <v>3.4220000000000002</v>
      </c>
      <c r="I560">
        <f>Module_2!K558</f>
        <v>3.4180000000000001</v>
      </c>
      <c r="J560">
        <f>Module_2!L558</f>
        <v>3.4159999999999999</v>
      </c>
      <c r="K560">
        <f>Module_2!M558</f>
        <v>3.4140000000000001</v>
      </c>
      <c r="L560">
        <f>Module_2!N558</f>
        <v>3.411</v>
      </c>
      <c r="M560">
        <f>Module_3!K558</f>
        <v>3.3740000000000001</v>
      </c>
      <c r="N560">
        <f>Module_3!L558</f>
        <v>3.3740000000000001</v>
      </c>
      <c r="O560">
        <f>Module_3!M558</f>
        <v>3.3740000000000001</v>
      </c>
      <c r="P560">
        <f>Module_3!N558</f>
        <v>3.375</v>
      </c>
      <c r="Q560">
        <f>Module_4!K558</f>
        <v>3.3969999999999998</v>
      </c>
      <c r="R560">
        <f>Module_4!L558</f>
        <v>3.395</v>
      </c>
      <c r="S560">
        <f>Module_4!M558</f>
        <v>3.3929999999999998</v>
      </c>
      <c r="T560">
        <f>Module_4!N558</f>
        <v>3.3959999999999999</v>
      </c>
      <c r="U560">
        <f>Module_5!K558</f>
        <v>3.4430000000000001</v>
      </c>
      <c r="V560">
        <f>Module_5!L558</f>
        <v>3.4369999999999998</v>
      </c>
      <c r="W560">
        <f>Module_5!M558</f>
        <v>3.4430000000000001</v>
      </c>
      <c r="X560">
        <f>Module_5!N558</f>
        <v>3.4409999999999998</v>
      </c>
      <c r="Y560">
        <f>Module_6!K558</f>
        <v>3.379</v>
      </c>
      <c r="Z560">
        <f>Module_6!L558</f>
        <v>3.3820000000000001</v>
      </c>
      <c r="AA560">
        <f>Module_6!M558</f>
        <v>3.3820000000000001</v>
      </c>
      <c r="AB560">
        <f>Module_6!N558</f>
        <v>3.3809999999999998</v>
      </c>
      <c r="AC560">
        <f>Module_7!K558</f>
        <v>3.4049999999999998</v>
      </c>
      <c r="AD560">
        <f>Module_7!L558</f>
        <v>3.4039999999999999</v>
      </c>
      <c r="AE560">
        <f>Module_7!M558</f>
        <v>3.4039999999999999</v>
      </c>
      <c r="AF560">
        <f>Module_7!N558</f>
        <v>3.4020000000000001</v>
      </c>
      <c r="AG560">
        <f>Module_8!K558</f>
        <v>3.4420000000000002</v>
      </c>
      <c r="AH560">
        <f>Module_8!L558</f>
        <v>3.4430000000000001</v>
      </c>
      <c r="AI560">
        <f>Module_8!M558</f>
        <v>3.4470000000000001</v>
      </c>
      <c r="AJ560">
        <f>Module_8!N558</f>
        <v>3.4470000000000001</v>
      </c>
      <c r="AK560">
        <f>Module_9!K558</f>
        <v>3.3759999999999999</v>
      </c>
      <c r="AL560">
        <f>Module_9!L558</f>
        <v>3.3780000000000001</v>
      </c>
      <c r="AM560">
        <f>Module_9!M558</f>
        <v>3.3780000000000001</v>
      </c>
      <c r="AN560">
        <f>Module_9!N558</f>
        <v>3.3769999999999998</v>
      </c>
      <c r="AO560">
        <f>Module_10!K558</f>
        <v>3.4209999999999998</v>
      </c>
      <c r="AP560">
        <f>Module_10!L558</f>
        <v>3.415</v>
      </c>
      <c r="AQ560">
        <f>Module_10!M558</f>
        <v>3.42</v>
      </c>
      <c r="AR560">
        <f>Module_10!N558</f>
        <v>3.415</v>
      </c>
      <c r="AS560">
        <f>Module_11!K558</f>
        <v>3.3929999999999998</v>
      </c>
      <c r="AT560">
        <f>Module_11!L558</f>
        <v>3.39</v>
      </c>
      <c r="AU560">
        <f>Module_11!M558</f>
        <v>3.3879999999999999</v>
      </c>
      <c r="AV560">
        <f>Module_11!N558</f>
        <v>3.3919999999999999</v>
      </c>
      <c r="AW560">
        <f>Module_12!K558</f>
        <v>3.359</v>
      </c>
      <c r="AX560">
        <f>Module_12!L558</f>
        <v>3.3580000000000001</v>
      </c>
      <c r="AY560">
        <f>Module_12!M558</f>
        <v>3.3540000000000001</v>
      </c>
      <c r="AZ560">
        <f>Module_12!N558</f>
        <v>3.3559999999999999</v>
      </c>
    </row>
    <row r="561" spans="1:52" x14ac:dyDescent="0.3">
      <c r="A561">
        <f t="shared" si="16"/>
        <v>3.4470000000000001</v>
      </c>
      <c r="B561">
        <f t="shared" si="17"/>
        <v>3.355</v>
      </c>
      <c r="C561" s="1">
        <v>44960.272523148145</v>
      </c>
      <c r="D561">
        <f>A561-B561</f>
        <v>9.2000000000000082E-2</v>
      </c>
      <c r="E561">
        <f>Module_1!K559</f>
        <v>3.4249999999999998</v>
      </c>
      <c r="F561">
        <f>Module_1!L559</f>
        <v>3.42</v>
      </c>
      <c r="G561">
        <f>Module_1!M559</f>
        <v>3.4220000000000002</v>
      </c>
      <c r="H561">
        <f>Module_1!N559</f>
        <v>3.4209999999999998</v>
      </c>
      <c r="I561">
        <f>Module_2!K559</f>
        <v>3.4180000000000001</v>
      </c>
      <c r="J561">
        <f>Module_2!L559</f>
        <v>3.4159999999999999</v>
      </c>
      <c r="K561">
        <f>Module_2!M559</f>
        <v>3.4129999999999998</v>
      </c>
      <c r="L561">
        <f>Module_2!N559</f>
        <v>3.41</v>
      </c>
      <c r="M561">
        <f>Module_3!K559</f>
        <v>3.3740000000000001</v>
      </c>
      <c r="N561">
        <f>Module_3!L559</f>
        <v>3.375</v>
      </c>
      <c r="O561">
        <f>Module_3!M559</f>
        <v>3.3740000000000001</v>
      </c>
      <c r="P561">
        <f>Module_3!N559</f>
        <v>3.375</v>
      </c>
      <c r="Q561">
        <f>Module_4!K559</f>
        <v>3.3969999999999998</v>
      </c>
      <c r="R561">
        <f>Module_4!L559</f>
        <v>3.395</v>
      </c>
      <c r="S561">
        <f>Module_4!M559</f>
        <v>3.3919999999999999</v>
      </c>
      <c r="T561">
        <f>Module_4!N559</f>
        <v>3.3959999999999999</v>
      </c>
      <c r="U561">
        <f>Module_5!K559</f>
        <v>3.4430000000000001</v>
      </c>
      <c r="V561">
        <f>Module_5!L559</f>
        <v>3.4369999999999998</v>
      </c>
      <c r="W561">
        <f>Module_5!M559</f>
        <v>3.4430000000000001</v>
      </c>
      <c r="X561">
        <f>Module_5!N559</f>
        <v>3.44</v>
      </c>
      <c r="Y561">
        <f>Module_6!K559</f>
        <v>3.38</v>
      </c>
      <c r="Z561">
        <f>Module_6!L559</f>
        <v>3.3820000000000001</v>
      </c>
      <c r="AA561">
        <f>Module_6!M559</f>
        <v>3.3820000000000001</v>
      </c>
      <c r="AB561">
        <f>Module_6!N559</f>
        <v>3.38</v>
      </c>
      <c r="AC561">
        <f>Module_7!K559</f>
        <v>3.4039999999999999</v>
      </c>
      <c r="AD561">
        <f>Module_7!L559</f>
        <v>3.403</v>
      </c>
      <c r="AE561">
        <f>Module_7!M559</f>
        <v>3.403</v>
      </c>
      <c r="AF561">
        <f>Module_7!N559</f>
        <v>3.403</v>
      </c>
      <c r="AG561">
        <f>Module_8!K559</f>
        <v>3.4420000000000002</v>
      </c>
      <c r="AH561">
        <f>Module_8!L559</f>
        <v>3.4420000000000002</v>
      </c>
      <c r="AI561">
        <f>Module_8!M559</f>
        <v>3.4470000000000001</v>
      </c>
      <c r="AJ561">
        <f>Module_8!N559</f>
        <v>3.4460000000000002</v>
      </c>
      <c r="AK561">
        <f>Module_9!K559</f>
        <v>3.3759999999999999</v>
      </c>
      <c r="AL561">
        <f>Module_9!L559</f>
        <v>3.3769999999999998</v>
      </c>
      <c r="AM561">
        <f>Module_9!M559</f>
        <v>3.3780000000000001</v>
      </c>
      <c r="AN561">
        <f>Module_9!N559</f>
        <v>3.3769999999999998</v>
      </c>
      <c r="AO561">
        <f>Module_10!K559</f>
        <v>3.42</v>
      </c>
      <c r="AP561">
        <f>Module_10!L559</f>
        <v>3.415</v>
      </c>
      <c r="AQ561">
        <f>Module_10!M559</f>
        <v>3.42</v>
      </c>
      <c r="AR561">
        <f>Module_10!N559</f>
        <v>3.4159999999999999</v>
      </c>
      <c r="AS561">
        <f>Module_11!K559</f>
        <v>3.3919999999999999</v>
      </c>
      <c r="AT561">
        <f>Module_11!L559</f>
        <v>3.39</v>
      </c>
      <c r="AU561">
        <f>Module_11!M559</f>
        <v>3.3879999999999999</v>
      </c>
      <c r="AV561">
        <f>Module_11!N559</f>
        <v>3.391</v>
      </c>
      <c r="AW561">
        <f>Module_12!K559</f>
        <v>3.359</v>
      </c>
      <c r="AX561">
        <f>Module_12!L559</f>
        <v>3.3580000000000001</v>
      </c>
      <c r="AY561">
        <f>Module_12!M559</f>
        <v>3.3570000000000002</v>
      </c>
      <c r="AZ561">
        <f>Module_12!N559</f>
        <v>3.355</v>
      </c>
    </row>
    <row r="562" spans="1:52" x14ac:dyDescent="0.3">
      <c r="A562">
        <f t="shared" si="16"/>
        <v>3.4460000000000002</v>
      </c>
      <c r="B562">
        <f t="shared" si="17"/>
        <v>3.3530000000000002</v>
      </c>
      <c r="C562" s="1">
        <v>44960.273217592592</v>
      </c>
      <c r="D562">
        <f>A562-B562</f>
        <v>9.2999999999999972E-2</v>
      </c>
      <c r="E562">
        <f>Module_1!K560</f>
        <v>3.4239999999999999</v>
      </c>
      <c r="F562">
        <f>Module_1!L560</f>
        <v>3.42</v>
      </c>
      <c r="G562">
        <f>Module_1!M560</f>
        <v>3.4220000000000002</v>
      </c>
      <c r="H562">
        <f>Module_1!N560</f>
        <v>3.4220000000000002</v>
      </c>
      <c r="I562">
        <f>Module_2!K560</f>
        <v>3.419</v>
      </c>
      <c r="J562">
        <f>Module_2!L560</f>
        <v>3.4159999999999999</v>
      </c>
      <c r="K562">
        <f>Module_2!M560</f>
        <v>3.4129999999999998</v>
      </c>
      <c r="L562">
        <f>Module_2!N560</f>
        <v>3.411</v>
      </c>
      <c r="M562">
        <f>Module_3!K560</f>
        <v>3.3740000000000001</v>
      </c>
      <c r="N562">
        <f>Module_3!L560</f>
        <v>3.375</v>
      </c>
      <c r="O562">
        <f>Module_3!M560</f>
        <v>3.375</v>
      </c>
      <c r="P562">
        <f>Module_3!N560</f>
        <v>3.375</v>
      </c>
      <c r="Q562">
        <f>Module_4!K560</f>
        <v>3.3969999999999998</v>
      </c>
      <c r="R562">
        <f>Module_4!L560</f>
        <v>3.395</v>
      </c>
      <c r="S562">
        <f>Module_4!M560</f>
        <v>3.3929999999999998</v>
      </c>
      <c r="T562">
        <f>Module_4!N560</f>
        <v>3.395</v>
      </c>
      <c r="U562">
        <f>Module_5!K560</f>
        <v>3.444</v>
      </c>
      <c r="V562">
        <f>Module_5!L560</f>
        <v>3.4369999999999998</v>
      </c>
      <c r="W562">
        <f>Module_5!M560</f>
        <v>3.4430000000000001</v>
      </c>
      <c r="X562">
        <f>Module_5!N560</f>
        <v>3.4409999999999998</v>
      </c>
      <c r="Y562">
        <f>Module_6!K560</f>
        <v>3.3809999999999998</v>
      </c>
      <c r="Z562">
        <f>Module_6!L560</f>
        <v>3.3820000000000001</v>
      </c>
      <c r="AA562">
        <f>Module_6!M560</f>
        <v>3.3820000000000001</v>
      </c>
      <c r="AB562">
        <f>Module_6!N560</f>
        <v>3.38</v>
      </c>
      <c r="AC562">
        <f>Module_7!K560</f>
        <v>3.4039999999999999</v>
      </c>
      <c r="AD562">
        <f>Module_7!L560</f>
        <v>3.403</v>
      </c>
      <c r="AE562">
        <f>Module_7!M560</f>
        <v>3.4020000000000001</v>
      </c>
      <c r="AF562">
        <f>Module_7!N560</f>
        <v>3.4020000000000001</v>
      </c>
      <c r="AG562">
        <f>Module_8!K560</f>
        <v>3.4420000000000002</v>
      </c>
      <c r="AH562">
        <f>Module_8!L560</f>
        <v>3.4420000000000002</v>
      </c>
      <c r="AI562">
        <f>Module_8!M560</f>
        <v>3.4460000000000002</v>
      </c>
      <c r="AJ562">
        <f>Module_8!N560</f>
        <v>3.4460000000000002</v>
      </c>
      <c r="AK562">
        <f>Module_9!K560</f>
        <v>3.375</v>
      </c>
      <c r="AL562">
        <f>Module_9!L560</f>
        <v>3.3759999999999999</v>
      </c>
      <c r="AM562">
        <f>Module_9!M560</f>
        <v>3.3780000000000001</v>
      </c>
      <c r="AN562">
        <f>Module_9!N560</f>
        <v>3.3769999999999998</v>
      </c>
      <c r="AO562">
        <f>Module_10!K560</f>
        <v>3.4209999999999998</v>
      </c>
      <c r="AP562">
        <f>Module_10!L560</f>
        <v>3.415</v>
      </c>
      <c r="AQ562">
        <f>Module_10!M560</f>
        <v>3.419</v>
      </c>
      <c r="AR562">
        <f>Module_10!N560</f>
        <v>3.415</v>
      </c>
      <c r="AS562">
        <f>Module_11!K560</f>
        <v>3.3929999999999998</v>
      </c>
      <c r="AT562">
        <f>Module_11!L560</f>
        <v>3.39</v>
      </c>
      <c r="AU562">
        <f>Module_11!M560</f>
        <v>3.3879999999999999</v>
      </c>
      <c r="AV562">
        <f>Module_11!N560</f>
        <v>3.391</v>
      </c>
      <c r="AW562">
        <f>Module_12!K560</f>
        <v>3.36</v>
      </c>
      <c r="AX562">
        <f>Module_12!L560</f>
        <v>3.3570000000000002</v>
      </c>
      <c r="AY562">
        <f>Module_12!M560</f>
        <v>3.3570000000000002</v>
      </c>
      <c r="AZ562">
        <f>Module_12!N560</f>
        <v>3.3530000000000002</v>
      </c>
    </row>
    <row r="563" spans="1:52" x14ac:dyDescent="0.3">
      <c r="A563">
        <f t="shared" si="16"/>
        <v>3.4460000000000002</v>
      </c>
      <c r="B563">
        <f t="shared" si="17"/>
        <v>3.355</v>
      </c>
      <c r="C563" s="1">
        <v>44960.273912037039</v>
      </c>
      <c r="D563">
        <f>A563-B563</f>
        <v>9.1000000000000192E-2</v>
      </c>
      <c r="E563">
        <f>Module_1!K561</f>
        <v>3.4239999999999999</v>
      </c>
      <c r="F563">
        <f>Module_1!L561</f>
        <v>3.42</v>
      </c>
      <c r="G563">
        <f>Module_1!M561</f>
        <v>3.4220000000000002</v>
      </c>
      <c r="H563">
        <f>Module_1!N561</f>
        <v>3.42</v>
      </c>
      <c r="I563">
        <f>Module_2!K561</f>
        <v>3.4180000000000001</v>
      </c>
      <c r="J563">
        <f>Module_2!L561</f>
        <v>3.4159999999999999</v>
      </c>
      <c r="K563">
        <f>Module_2!M561</f>
        <v>3.4129999999999998</v>
      </c>
      <c r="L563">
        <f>Module_2!N561</f>
        <v>3.411</v>
      </c>
      <c r="M563">
        <f>Module_3!K561</f>
        <v>3.3730000000000002</v>
      </c>
      <c r="N563">
        <f>Module_3!L561</f>
        <v>3.3730000000000002</v>
      </c>
      <c r="O563">
        <f>Module_3!M561</f>
        <v>3.375</v>
      </c>
      <c r="P563">
        <f>Module_3!N561</f>
        <v>3.3759999999999999</v>
      </c>
      <c r="Q563">
        <f>Module_4!K561</f>
        <v>3.3969999999999998</v>
      </c>
      <c r="R563">
        <f>Module_4!L561</f>
        <v>3.395</v>
      </c>
      <c r="S563">
        <f>Module_4!M561</f>
        <v>3.3919999999999999</v>
      </c>
      <c r="T563">
        <f>Module_4!N561</f>
        <v>3.395</v>
      </c>
      <c r="U563">
        <f>Module_5!K561</f>
        <v>3.4430000000000001</v>
      </c>
      <c r="V563">
        <f>Module_5!L561</f>
        <v>3.4369999999999998</v>
      </c>
      <c r="W563">
        <f>Module_5!M561</f>
        <v>3.4430000000000001</v>
      </c>
      <c r="X563">
        <f>Module_5!N561</f>
        <v>3.44</v>
      </c>
      <c r="Y563">
        <f>Module_6!K561</f>
        <v>3.38</v>
      </c>
      <c r="Z563">
        <f>Module_6!L561</f>
        <v>3.3809999999999998</v>
      </c>
      <c r="AA563">
        <f>Module_6!M561</f>
        <v>3.3809999999999998</v>
      </c>
      <c r="AB563">
        <f>Module_6!N561</f>
        <v>3.3809999999999998</v>
      </c>
      <c r="AC563">
        <f>Module_7!K561</f>
        <v>3.4039999999999999</v>
      </c>
      <c r="AD563">
        <f>Module_7!L561</f>
        <v>3.403</v>
      </c>
      <c r="AE563">
        <f>Module_7!M561</f>
        <v>3.403</v>
      </c>
      <c r="AF563">
        <f>Module_7!N561</f>
        <v>3.4020000000000001</v>
      </c>
      <c r="AG563">
        <f>Module_8!K561</f>
        <v>3.4420000000000002</v>
      </c>
      <c r="AH563">
        <f>Module_8!L561</f>
        <v>3.4420000000000002</v>
      </c>
      <c r="AI563">
        <f>Module_8!M561</f>
        <v>3.4460000000000002</v>
      </c>
      <c r="AJ563">
        <f>Module_8!N561</f>
        <v>3.4460000000000002</v>
      </c>
      <c r="AK563">
        <f>Module_9!K561</f>
        <v>3.375</v>
      </c>
      <c r="AL563">
        <f>Module_9!L561</f>
        <v>3.3769999999999998</v>
      </c>
      <c r="AM563">
        <f>Module_9!M561</f>
        <v>3.3780000000000001</v>
      </c>
      <c r="AN563">
        <f>Module_9!N561</f>
        <v>3.3780000000000001</v>
      </c>
      <c r="AO563">
        <f>Module_10!K561</f>
        <v>3.419</v>
      </c>
      <c r="AP563">
        <f>Module_10!L561</f>
        <v>3.415</v>
      </c>
      <c r="AQ563">
        <f>Module_10!M561</f>
        <v>3.4180000000000001</v>
      </c>
      <c r="AR563">
        <f>Module_10!N561</f>
        <v>3.415</v>
      </c>
      <c r="AS563">
        <f>Module_11!K561</f>
        <v>3.3919999999999999</v>
      </c>
      <c r="AT563">
        <f>Module_11!L561</f>
        <v>3.39</v>
      </c>
      <c r="AU563">
        <f>Module_11!M561</f>
        <v>3.387</v>
      </c>
      <c r="AV563">
        <f>Module_11!N561</f>
        <v>3.3919999999999999</v>
      </c>
      <c r="AW563">
        <f>Module_12!K561</f>
        <v>3.3610000000000002</v>
      </c>
      <c r="AX563">
        <f>Module_12!L561</f>
        <v>3.3580000000000001</v>
      </c>
      <c r="AY563">
        <f>Module_12!M561</f>
        <v>3.3570000000000002</v>
      </c>
      <c r="AZ563">
        <f>Module_12!N561</f>
        <v>3.355</v>
      </c>
    </row>
    <row r="564" spans="1:52" x14ac:dyDescent="0.3">
      <c r="A564">
        <f t="shared" si="16"/>
        <v>3.4460000000000002</v>
      </c>
      <c r="B564">
        <f t="shared" si="17"/>
        <v>3.355</v>
      </c>
      <c r="C564" s="1">
        <v>44960.274606481478</v>
      </c>
      <c r="D564">
        <f>A564-B564</f>
        <v>9.1000000000000192E-2</v>
      </c>
      <c r="E564">
        <f>Module_1!K562</f>
        <v>3.423</v>
      </c>
      <c r="F564">
        <f>Module_1!L562</f>
        <v>3.42</v>
      </c>
      <c r="G564">
        <f>Module_1!M562</f>
        <v>3.4209999999999998</v>
      </c>
      <c r="H564">
        <f>Module_1!N562</f>
        <v>3.42</v>
      </c>
      <c r="I564">
        <f>Module_2!K562</f>
        <v>3.4180000000000001</v>
      </c>
      <c r="J564">
        <f>Module_2!L562</f>
        <v>3.415</v>
      </c>
      <c r="K564">
        <f>Module_2!M562</f>
        <v>3.4119999999999999</v>
      </c>
      <c r="L564">
        <f>Module_2!N562</f>
        <v>3.411</v>
      </c>
      <c r="M564">
        <f>Module_3!K562</f>
        <v>3.3730000000000002</v>
      </c>
      <c r="N564">
        <f>Module_3!L562</f>
        <v>3.375</v>
      </c>
      <c r="O564">
        <f>Module_3!M562</f>
        <v>3.375</v>
      </c>
      <c r="P564">
        <f>Module_3!N562</f>
        <v>3.375</v>
      </c>
      <c r="Q564">
        <f>Module_4!K562</f>
        <v>3.3959999999999999</v>
      </c>
      <c r="R564">
        <f>Module_4!L562</f>
        <v>3.3940000000000001</v>
      </c>
      <c r="S564">
        <f>Module_4!M562</f>
        <v>3.3919999999999999</v>
      </c>
      <c r="T564">
        <f>Module_4!N562</f>
        <v>3.3940000000000001</v>
      </c>
      <c r="U564">
        <f>Module_5!K562</f>
        <v>3.4420000000000002</v>
      </c>
      <c r="V564">
        <f>Module_5!L562</f>
        <v>3.4380000000000002</v>
      </c>
      <c r="W564">
        <f>Module_5!M562</f>
        <v>3.4430000000000001</v>
      </c>
      <c r="X564">
        <f>Module_5!N562</f>
        <v>3.44</v>
      </c>
      <c r="Y564">
        <f>Module_6!K562</f>
        <v>3.3809999999999998</v>
      </c>
      <c r="Z564">
        <f>Module_6!L562</f>
        <v>3.3809999999999998</v>
      </c>
      <c r="AA564">
        <f>Module_6!M562</f>
        <v>3.3820000000000001</v>
      </c>
      <c r="AB564">
        <f>Module_6!N562</f>
        <v>3.38</v>
      </c>
      <c r="AC564">
        <f>Module_7!K562</f>
        <v>3.4039999999999999</v>
      </c>
      <c r="AD564">
        <f>Module_7!L562</f>
        <v>3.4020000000000001</v>
      </c>
      <c r="AE564">
        <f>Module_7!M562</f>
        <v>3.403</v>
      </c>
      <c r="AF564">
        <f>Module_7!N562</f>
        <v>3.4020000000000001</v>
      </c>
      <c r="AG564">
        <f>Module_8!K562</f>
        <v>3.44</v>
      </c>
      <c r="AH564">
        <f>Module_8!L562</f>
        <v>3.44</v>
      </c>
      <c r="AI564">
        <f>Module_8!M562</f>
        <v>3.4460000000000002</v>
      </c>
      <c r="AJ564">
        <f>Module_8!N562</f>
        <v>3.4449999999999998</v>
      </c>
      <c r="AK564">
        <f>Module_9!K562</f>
        <v>3.375</v>
      </c>
      <c r="AL564">
        <f>Module_9!L562</f>
        <v>3.3759999999999999</v>
      </c>
      <c r="AM564">
        <f>Module_9!M562</f>
        <v>3.3769999999999998</v>
      </c>
      <c r="AN564">
        <f>Module_9!N562</f>
        <v>3.3759999999999999</v>
      </c>
      <c r="AO564">
        <f>Module_10!K562</f>
        <v>3.4209999999999998</v>
      </c>
      <c r="AP564">
        <f>Module_10!L562</f>
        <v>3.4140000000000001</v>
      </c>
      <c r="AQ564">
        <f>Module_10!M562</f>
        <v>3.42</v>
      </c>
      <c r="AR564">
        <f>Module_10!N562</f>
        <v>3.415</v>
      </c>
      <c r="AS564">
        <f>Module_11!K562</f>
        <v>3.3940000000000001</v>
      </c>
      <c r="AT564">
        <f>Module_11!L562</f>
        <v>3.391</v>
      </c>
      <c r="AU564">
        <f>Module_11!M562</f>
        <v>3.3879999999999999</v>
      </c>
      <c r="AV564">
        <f>Module_11!N562</f>
        <v>3.391</v>
      </c>
      <c r="AW564">
        <f>Module_12!K562</f>
        <v>3.36</v>
      </c>
      <c r="AX564">
        <f>Module_12!L562</f>
        <v>3.3570000000000002</v>
      </c>
      <c r="AY564">
        <f>Module_12!M562</f>
        <v>3.3570000000000002</v>
      </c>
      <c r="AZ564">
        <f>Module_12!N562</f>
        <v>3.355</v>
      </c>
    </row>
    <row r="565" spans="1:52" x14ac:dyDescent="0.3">
      <c r="A565">
        <f t="shared" si="16"/>
        <v>3.4449999999999998</v>
      </c>
      <c r="B565">
        <f t="shared" si="17"/>
        <v>3.355</v>
      </c>
      <c r="C565" s="1">
        <v>44960.275300925925</v>
      </c>
      <c r="D565">
        <f>A565-B565</f>
        <v>8.9999999999999858E-2</v>
      </c>
      <c r="E565">
        <f>Module_1!K563</f>
        <v>3.4239999999999999</v>
      </c>
      <c r="F565">
        <f>Module_1!L563</f>
        <v>3.419</v>
      </c>
      <c r="G565">
        <f>Module_1!M563</f>
        <v>3.4220000000000002</v>
      </c>
      <c r="H565">
        <f>Module_1!N563</f>
        <v>3.42</v>
      </c>
      <c r="I565">
        <f>Module_2!K563</f>
        <v>3.4159999999999999</v>
      </c>
      <c r="J565">
        <f>Module_2!L563</f>
        <v>3.4140000000000001</v>
      </c>
      <c r="K565">
        <f>Module_2!M563</f>
        <v>3.4119999999999999</v>
      </c>
      <c r="L565">
        <f>Module_2!N563</f>
        <v>3.41</v>
      </c>
      <c r="M565">
        <f>Module_3!K563</f>
        <v>3.3730000000000002</v>
      </c>
      <c r="N565">
        <f>Module_3!L563</f>
        <v>3.3740000000000001</v>
      </c>
      <c r="O565">
        <f>Module_3!M563</f>
        <v>3.375</v>
      </c>
      <c r="P565">
        <f>Module_3!N563</f>
        <v>3.3759999999999999</v>
      </c>
      <c r="Q565">
        <f>Module_4!K563</f>
        <v>3.3969999999999998</v>
      </c>
      <c r="R565">
        <f>Module_4!L563</f>
        <v>3.3940000000000001</v>
      </c>
      <c r="S565">
        <f>Module_4!M563</f>
        <v>3.391</v>
      </c>
      <c r="T565">
        <f>Module_4!N563</f>
        <v>3.3940000000000001</v>
      </c>
      <c r="U565">
        <f>Module_5!K563</f>
        <v>3.4430000000000001</v>
      </c>
      <c r="V565">
        <f>Module_5!L563</f>
        <v>3.4369999999999998</v>
      </c>
      <c r="W565">
        <f>Module_5!M563</f>
        <v>3.4420000000000002</v>
      </c>
      <c r="X565">
        <f>Module_5!N563</f>
        <v>3.44</v>
      </c>
      <c r="Y565">
        <f>Module_6!K563</f>
        <v>3.38</v>
      </c>
      <c r="Z565">
        <f>Module_6!L563</f>
        <v>3.3820000000000001</v>
      </c>
      <c r="AA565">
        <f>Module_6!M563</f>
        <v>3.3809999999999998</v>
      </c>
      <c r="AB565">
        <f>Module_6!N563</f>
        <v>3.3809999999999998</v>
      </c>
      <c r="AC565">
        <f>Module_7!K563</f>
        <v>3.403</v>
      </c>
      <c r="AD565">
        <f>Module_7!L563</f>
        <v>3.403</v>
      </c>
      <c r="AE565">
        <f>Module_7!M563</f>
        <v>3.403</v>
      </c>
      <c r="AF565">
        <f>Module_7!N563</f>
        <v>3.4020000000000001</v>
      </c>
      <c r="AG565">
        <f>Module_8!K563</f>
        <v>3.44</v>
      </c>
      <c r="AH565">
        <f>Module_8!L563</f>
        <v>3.4409999999999998</v>
      </c>
      <c r="AI565">
        <f>Module_8!M563</f>
        <v>3.4449999999999998</v>
      </c>
      <c r="AJ565">
        <f>Module_8!N563</f>
        <v>3.444</v>
      </c>
      <c r="AK565">
        <f>Module_9!K563</f>
        <v>3.375</v>
      </c>
      <c r="AL565">
        <f>Module_9!L563</f>
        <v>3.3769999999999998</v>
      </c>
      <c r="AM565">
        <f>Module_9!M563</f>
        <v>3.3780000000000001</v>
      </c>
      <c r="AN565">
        <f>Module_9!N563</f>
        <v>3.3780000000000001</v>
      </c>
      <c r="AO565">
        <f>Module_10!K563</f>
        <v>3.42</v>
      </c>
      <c r="AP565">
        <f>Module_10!L563</f>
        <v>3.4140000000000001</v>
      </c>
      <c r="AQ565">
        <f>Module_10!M563</f>
        <v>3.419</v>
      </c>
      <c r="AR565">
        <f>Module_10!N563</f>
        <v>3.4140000000000001</v>
      </c>
      <c r="AS565">
        <f>Module_11!K563</f>
        <v>3.3919999999999999</v>
      </c>
      <c r="AT565">
        <f>Module_11!L563</f>
        <v>3.39</v>
      </c>
      <c r="AU565">
        <f>Module_11!M563</f>
        <v>3.3879999999999999</v>
      </c>
      <c r="AV565">
        <f>Module_11!N563</f>
        <v>3.391</v>
      </c>
      <c r="AW565">
        <f>Module_12!K563</f>
        <v>3.36</v>
      </c>
      <c r="AX565">
        <f>Module_12!L563</f>
        <v>3.3580000000000001</v>
      </c>
      <c r="AY565">
        <f>Module_12!M563</f>
        <v>3.3570000000000002</v>
      </c>
      <c r="AZ565">
        <f>Module_12!N563</f>
        <v>3.355</v>
      </c>
    </row>
    <row r="566" spans="1:52" x14ac:dyDescent="0.3">
      <c r="A566">
        <f t="shared" si="16"/>
        <v>3.4449999999999998</v>
      </c>
      <c r="B566">
        <f t="shared" si="17"/>
        <v>3.3540000000000001</v>
      </c>
      <c r="C566" s="1">
        <v>44960.275995370372</v>
      </c>
      <c r="D566">
        <f>A566-B566</f>
        <v>9.0999999999999748E-2</v>
      </c>
      <c r="E566">
        <f>Module_1!K564</f>
        <v>3.4239999999999999</v>
      </c>
      <c r="F566">
        <f>Module_1!L564</f>
        <v>3.419</v>
      </c>
      <c r="G566">
        <f>Module_1!M564</f>
        <v>3.4220000000000002</v>
      </c>
      <c r="H566">
        <f>Module_1!N564</f>
        <v>3.4209999999999998</v>
      </c>
      <c r="I566">
        <f>Module_2!K564</f>
        <v>3.4180000000000001</v>
      </c>
      <c r="J566">
        <f>Module_2!L564</f>
        <v>3.415</v>
      </c>
      <c r="K566">
        <f>Module_2!M564</f>
        <v>3.4119999999999999</v>
      </c>
      <c r="L566">
        <f>Module_2!N564</f>
        <v>3.411</v>
      </c>
      <c r="M566">
        <f>Module_3!K564</f>
        <v>3.3730000000000002</v>
      </c>
      <c r="N566">
        <f>Module_3!L564</f>
        <v>3.375</v>
      </c>
      <c r="O566">
        <f>Module_3!M564</f>
        <v>3.3740000000000001</v>
      </c>
      <c r="P566">
        <f>Module_3!N564</f>
        <v>3.375</v>
      </c>
      <c r="Q566">
        <f>Module_4!K564</f>
        <v>3.3969999999999998</v>
      </c>
      <c r="R566">
        <f>Module_4!L564</f>
        <v>3.3940000000000001</v>
      </c>
      <c r="S566">
        <f>Module_4!M564</f>
        <v>3.3919999999999999</v>
      </c>
      <c r="T566">
        <f>Module_4!N564</f>
        <v>3.395</v>
      </c>
      <c r="U566">
        <f>Module_5!K564</f>
        <v>3.4420000000000002</v>
      </c>
      <c r="V566">
        <f>Module_5!L564</f>
        <v>3.4369999999999998</v>
      </c>
      <c r="W566">
        <f>Module_5!M564</f>
        <v>3.4420000000000002</v>
      </c>
      <c r="X566">
        <f>Module_5!N564</f>
        <v>3.4390000000000001</v>
      </c>
      <c r="Y566">
        <f>Module_6!K564</f>
        <v>3.38</v>
      </c>
      <c r="Z566">
        <f>Module_6!L564</f>
        <v>3.383</v>
      </c>
      <c r="AA566">
        <f>Module_6!M564</f>
        <v>3.38</v>
      </c>
      <c r="AB566">
        <f>Module_6!N564</f>
        <v>3.38</v>
      </c>
      <c r="AC566">
        <f>Module_7!K564</f>
        <v>3.4039999999999999</v>
      </c>
      <c r="AD566">
        <f>Module_7!L564</f>
        <v>3.4009999999999998</v>
      </c>
      <c r="AE566">
        <f>Module_7!M564</f>
        <v>3.4020000000000001</v>
      </c>
      <c r="AF566">
        <f>Module_7!N564</f>
        <v>3.4</v>
      </c>
      <c r="AG566">
        <f>Module_8!K564</f>
        <v>3.4409999999999998</v>
      </c>
      <c r="AH566">
        <f>Module_8!L564</f>
        <v>3.44</v>
      </c>
      <c r="AI566">
        <f>Module_8!M564</f>
        <v>3.4449999999999998</v>
      </c>
      <c r="AJ566">
        <f>Module_8!N564</f>
        <v>3.444</v>
      </c>
      <c r="AK566">
        <f>Module_9!K564</f>
        <v>3.375</v>
      </c>
      <c r="AL566">
        <f>Module_9!L564</f>
        <v>3.375</v>
      </c>
      <c r="AM566">
        <f>Module_9!M564</f>
        <v>3.3780000000000001</v>
      </c>
      <c r="AN566">
        <f>Module_9!N564</f>
        <v>3.3769999999999998</v>
      </c>
      <c r="AO566">
        <f>Module_10!K564</f>
        <v>3.419</v>
      </c>
      <c r="AP566">
        <f>Module_10!L564</f>
        <v>3.4140000000000001</v>
      </c>
      <c r="AQ566">
        <f>Module_10!M564</f>
        <v>3.419</v>
      </c>
      <c r="AR566">
        <f>Module_10!N564</f>
        <v>3.4119999999999999</v>
      </c>
      <c r="AS566">
        <f>Module_11!K564</f>
        <v>3.391</v>
      </c>
      <c r="AT566">
        <f>Module_11!L564</f>
        <v>3.3889999999999998</v>
      </c>
      <c r="AU566">
        <f>Module_11!M564</f>
        <v>3.387</v>
      </c>
      <c r="AV566">
        <f>Module_11!N564</f>
        <v>3.391</v>
      </c>
      <c r="AW566">
        <f>Module_12!K564</f>
        <v>3.359</v>
      </c>
      <c r="AX566">
        <f>Module_12!L564</f>
        <v>3.3570000000000002</v>
      </c>
      <c r="AY566">
        <f>Module_12!M564</f>
        <v>3.3570000000000002</v>
      </c>
      <c r="AZ566">
        <f>Module_12!N564</f>
        <v>3.3540000000000001</v>
      </c>
    </row>
    <row r="567" spans="1:52" x14ac:dyDescent="0.3">
      <c r="A567">
        <f t="shared" si="16"/>
        <v>3.4449999999999998</v>
      </c>
      <c r="B567">
        <f t="shared" si="17"/>
        <v>3.3540000000000001</v>
      </c>
      <c r="C567" s="1">
        <v>44960.276689814818</v>
      </c>
      <c r="D567">
        <f>A567-B567</f>
        <v>9.0999999999999748E-2</v>
      </c>
      <c r="E567">
        <f>Module_1!K565</f>
        <v>3.423</v>
      </c>
      <c r="F567">
        <f>Module_1!L565</f>
        <v>3.4180000000000001</v>
      </c>
      <c r="G567">
        <f>Module_1!M565</f>
        <v>3.4220000000000002</v>
      </c>
      <c r="H567">
        <f>Module_1!N565</f>
        <v>3.42</v>
      </c>
      <c r="I567">
        <f>Module_2!K565</f>
        <v>3.4180000000000001</v>
      </c>
      <c r="J567">
        <f>Module_2!L565</f>
        <v>3.415</v>
      </c>
      <c r="K567">
        <f>Module_2!M565</f>
        <v>3.4119999999999999</v>
      </c>
      <c r="L567">
        <f>Module_2!N565</f>
        <v>3.411</v>
      </c>
      <c r="M567">
        <f>Module_3!K565</f>
        <v>3.3730000000000002</v>
      </c>
      <c r="N567">
        <f>Module_3!L565</f>
        <v>3.375</v>
      </c>
      <c r="O567">
        <f>Module_3!M565</f>
        <v>3.3740000000000001</v>
      </c>
      <c r="P567">
        <f>Module_3!N565</f>
        <v>3.3759999999999999</v>
      </c>
      <c r="Q567">
        <f>Module_4!K565</f>
        <v>3.3959999999999999</v>
      </c>
      <c r="R567">
        <f>Module_4!L565</f>
        <v>3.3940000000000001</v>
      </c>
      <c r="S567">
        <f>Module_4!M565</f>
        <v>3.3919999999999999</v>
      </c>
      <c r="T567">
        <f>Module_4!N565</f>
        <v>3.3929999999999998</v>
      </c>
      <c r="U567">
        <f>Module_5!K565</f>
        <v>3.4420000000000002</v>
      </c>
      <c r="V567">
        <f>Module_5!L565</f>
        <v>3.4350000000000001</v>
      </c>
      <c r="W567">
        <f>Module_5!M565</f>
        <v>3.4420000000000002</v>
      </c>
      <c r="X567">
        <f>Module_5!N565</f>
        <v>3.44</v>
      </c>
      <c r="Y567">
        <f>Module_6!K565</f>
        <v>3.3809999999999998</v>
      </c>
      <c r="Z567">
        <f>Module_6!L565</f>
        <v>3.3820000000000001</v>
      </c>
      <c r="AA567">
        <f>Module_6!M565</f>
        <v>3.3809999999999998</v>
      </c>
      <c r="AB567">
        <f>Module_6!N565</f>
        <v>3.3809999999999998</v>
      </c>
      <c r="AC567">
        <f>Module_7!K565</f>
        <v>3.4020000000000001</v>
      </c>
      <c r="AD567">
        <f>Module_7!L565</f>
        <v>3.4020000000000001</v>
      </c>
      <c r="AE567">
        <f>Module_7!M565</f>
        <v>3.403</v>
      </c>
      <c r="AF567">
        <f>Module_7!N565</f>
        <v>3.4009999999999998</v>
      </c>
      <c r="AG567">
        <f>Module_8!K565</f>
        <v>3.44</v>
      </c>
      <c r="AH567">
        <f>Module_8!L565</f>
        <v>3.44</v>
      </c>
      <c r="AI567">
        <f>Module_8!M565</f>
        <v>3.4449999999999998</v>
      </c>
      <c r="AJ567">
        <f>Module_8!N565</f>
        <v>3.4430000000000001</v>
      </c>
      <c r="AK567">
        <f>Module_9!K565</f>
        <v>3.3759999999999999</v>
      </c>
      <c r="AL567">
        <f>Module_9!L565</f>
        <v>3.3769999999999998</v>
      </c>
      <c r="AM567">
        <f>Module_9!M565</f>
        <v>3.3769999999999998</v>
      </c>
      <c r="AN567">
        <f>Module_9!N565</f>
        <v>3.3769999999999998</v>
      </c>
      <c r="AO567">
        <f>Module_10!K565</f>
        <v>3.419</v>
      </c>
      <c r="AP567">
        <f>Module_10!L565</f>
        <v>3.415</v>
      </c>
      <c r="AQ567">
        <f>Module_10!M565</f>
        <v>3.419</v>
      </c>
      <c r="AR567">
        <f>Module_10!N565</f>
        <v>3.4140000000000001</v>
      </c>
      <c r="AS567">
        <f>Module_11!K565</f>
        <v>3.391</v>
      </c>
      <c r="AT567">
        <f>Module_11!L565</f>
        <v>3.3879999999999999</v>
      </c>
      <c r="AU567">
        <f>Module_11!M565</f>
        <v>3.3879999999999999</v>
      </c>
      <c r="AV567">
        <f>Module_11!N565</f>
        <v>3.391</v>
      </c>
      <c r="AW567">
        <f>Module_12!K565</f>
        <v>3.36</v>
      </c>
      <c r="AX567">
        <f>Module_12!L565</f>
        <v>3.3580000000000001</v>
      </c>
      <c r="AY567">
        <f>Module_12!M565</f>
        <v>3.3580000000000001</v>
      </c>
      <c r="AZ567">
        <f>Module_12!N565</f>
        <v>3.3540000000000001</v>
      </c>
    </row>
    <row r="568" spans="1:52" x14ac:dyDescent="0.3">
      <c r="A568">
        <f t="shared" si="16"/>
        <v>3.4449999999999998</v>
      </c>
      <c r="B568">
        <f t="shared" si="17"/>
        <v>3.3559999999999999</v>
      </c>
      <c r="C568" s="1">
        <v>44960.277384259258</v>
      </c>
      <c r="D568">
        <f>A568-B568</f>
        <v>8.8999999999999968E-2</v>
      </c>
      <c r="E568">
        <f>Module_1!K566</f>
        <v>3.423</v>
      </c>
      <c r="F568">
        <f>Module_1!L566</f>
        <v>3.419</v>
      </c>
      <c r="G568">
        <f>Module_1!M566</f>
        <v>3.4220000000000002</v>
      </c>
      <c r="H568">
        <f>Module_1!N566</f>
        <v>3.42</v>
      </c>
      <c r="I568">
        <f>Module_2!K566</f>
        <v>3.415</v>
      </c>
      <c r="J568">
        <f>Module_2!L566</f>
        <v>3.4129999999999998</v>
      </c>
      <c r="K568">
        <f>Module_2!M566</f>
        <v>3.4119999999999999</v>
      </c>
      <c r="L568">
        <f>Module_2!N566</f>
        <v>3.41</v>
      </c>
      <c r="M568">
        <f>Module_3!K566</f>
        <v>3.3730000000000002</v>
      </c>
      <c r="N568">
        <f>Module_3!L566</f>
        <v>3.3740000000000001</v>
      </c>
      <c r="O568">
        <f>Module_3!M566</f>
        <v>3.3740000000000001</v>
      </c>
      <c r="P568">
        <f>Module_3!N566</f>
        <v>3.3759999999999999</v>
      </c>
      <c r="Q568">
        <f>Module_4!K566</f>
        <v>3.3959999999999999</v>
      </c>
      <c r="R568">
        <f>Module_4!L566</f>
        <v>3.3929999999999998</v>
      </c>
      <c r="S568">
        <f>Module_4!M566</f>
        <v>3.391</v>
      </c>
      <c r="T568">
        <f>Module_4!N566</f>
        <v>3.3940000000000001</v>
      </c>
      <c r="U568">
        <f>Module_5!K566</f>
        <v>3.4390000000000001</v>
      </c>
      <c r="V568">
        <f>Module_5!L566</f>
        <v>3.4350000000000001</v>
      </c>
      <c r="W568">
        <f>Module_5!M566</f>
        <v>3.44</v>
      </c>
      <c r="X568">
        <f>Module_5!N566</f>
        <v>3.44</v>
      </c>
      <c r="Y568">
        <f>Module_6!K566</f>
        <v>3.38</v>
      </c>
      <c r="Z568">
        <f>Module_6!L566</f>
        <v>3.3809999999999998</v>
      </c>
      <c r="AA568">
        <f>Module_6!M566</f>
        <v>3.3809999999999998</v>
      </c>
      <c r="AB568">
        <f>Module_6!N566</f>
        <v>3.38</v>
      </c>
      <c r="AC568">
        <f>Module_7!K566</f>
        <v>3.4020000000000001</v>
      </c>
      <c r="AD568">
        <f>Module_7!L566</f>
        <v>3.403</v>
      </c>
      <c r="AE568">
        <f>Module_7!M566</f>
        <v>3.4</v>
      </c>
      <c r="AF568">
        <f>Module_7!N566</f>
        <v>3.4009999999999998</v>
      </c>
      <c r="AG568">
        <f>Module_8!K566</f>
        <v>3.4390000000000001</v>
      </c>
      <c r="AH568">
        <f>Module_8!L566</f>
        <v>3.4409999999999998</v>
      </c>
      <c r="AI568">
        <f>Module_8!M566</f>
        <v>3.4449999999999998</v>
      </c>
      <c r="AJ568">
        <f>Module_8!N566</f>
        <v>3.4430000000000001</v>
      </c>
      <c r="AK568">
        <f>Module_9!K566</f>
        <v>3.375</v>
      </c>
      <c r="AL568">
        <f>Module_9!L566</f>
        <v>3.3759999999999999</v>
      </c>
      <c r="AM568">
        <f>Module_9!M566</f>
        <v>3.3759999999999999</v>
      </c>
      <c r="AN568">
        <f>Module_9!N566</f>
        <v>3.3769999999999998</v>
      </c>
      <c r="AO568">
        <f>Module_10!K566</f>
        <v>3.419</v>
      </c>
      <c r="AP568">
        <f>Module_10!L566</f>
        <v>3.4119999999999999</v>
      </c>
      <c r="AQ568">
        <f>Module_10!M566</f>
        <v>3.4180000000000001</v>
      </c>
      <c r="AR568">
        <f>Module_10!N566</f>
        <v>3.4129999999999998</v>
      </c>
      <c r="AS568">
        <f>Module_11!K566</f>
        <v>3.3919999999999999</v>
      </c>
      <c r="AT568">
        <f>Module_11!L566</f>
        <v>3.3879999999999999</v>
      </c>
      <c r="AU568">
        <f>Module_11!M566</f>
        <v>3.3879999999999999</v>
      </c>
      <c r="AV568">
        <f>Module_11!N566</f>
        <v>3.391</v>
      </c>
      <c r="AW568">
        <f>Module_12!K566</f>
        <v>3.359</v>
      </c>
      <c r="AX568">
        <f>Module_12!L566</f>
        <v>3.3559999999999999</v>
      </c>
      <c r="AY568">
        <f>Module_12!M566</f>
        <v>3.3570000000000002</v>
      </c>
      <c r="AZ568">
        <f>Module_12!N566</f>
        <v>3.3559999999999999</v>
      </c>
    </row>
    <row r="569" spans="1:52" x14ac:dyDescent="0.3">
      <c r="A569">
        <f t="shared" si="16"/>
        <v>3.444</v>
      </c>
      <c r="B569">
        <f t="shared" si="17"/>
        <v>3.3559999999999999</v>
      </c>
      <c r="C569" s="1">
        <v>44960.278078703705</v>
      </c>
      <c r="D569">
        <f>A569-B569</f>
        <v>8.8000000000000078E-2</v>
      </c>
      <c r="E569">
        <f>Module_1!K567</f>
        <v>3.423</v>
      </c>
      <c r="F569">
        <f>Module_1!L567</f>
        <v>3.4180000000000001</v>
      </c>
      <c r="G569">
        <f>Module_1!M567</f>
        <v>3.4220000000000002</v>
      </c>
      <c r="H569">
        <f>Module_1!N567</f>
        <v>3.419</v>
      </c>
      <c r="I569">
        <f>Module_2!K567</f>
        <v>3.4169999999999998</v>
      </c>
      <c r="J569">
        <f>Module_2!L567</f>
        <v>3.415</v>
      </c>
      <c r="K569">
        <f>Module_2!M567</f>
        <v>3.411</v>
      </c>
      <c r="L569">
        <f>Module_2!N567</f>
        <v>3.4089999999999998</v>
      </c>
      <c r="M569">
        <f>Module_3!K567</f>
        <v>3.3730000000000002</v>
      </c>
      <c r="N569">
        <f>Module_3!L567</f>
        <v>3.3740000000000001</v>
      </c>
      <c r="O569">
        <f>Module_3!M567</f>
        <v>3.375</v>
      </c>
      <c r="P569">
        <f>Module_3!N567</f>
        <v>3.375</v>
      </c>
      <c r="Q569">
        <f>Module_4!K567</f>
        <v>3.395</v>
      </c>
      <c r="R569">
        <f>Module_4!L567</f>
        <v>3.3929999999999998</v>
      </c>
      <c r="S569">
        <f>Module_4!M567</f>
        <v>3.3919999999999999</v>
      </c>
      <c r="T569">
        <f>Module_4!N567</f>
        <v>3.3929999999999998</v>
      </c>
      <c r="U569">
        <f>Module_5!K567</f>
        <v>3.4430000000000001</v>
      </c>
      <c r="V569">
        <f>Module_5!L567</f>
        <v>3.4359999999999999</v>
      </c>
      <c r="W569">
        <f>Module_5!M567</f>
        <v>3.4420000000000002</v>
      </c>
      <c r="X569">
        <f>Module_5!N567</f>
        <v>3.4380000000000002</v>
      </c>
      <c r="Y569">
        <f>Module_6!K567</f>
        <v>3.38</v>
      </c>
      <c r="Z569">
        <f>Module_6!L567</f>
        <v>3.3809999999999998</v>
      </c>
      <c r="AA569">
        <f>Module_6!M567</f>
        <v>3.3809999999999998</v>
      </c>
      <c r="AB569">
        <f>Module_6!N567</f>
        <v>3.38</v>
      </c>
      <c r="AC569">
        <f>Module_7!K567</f>
        <v>3.4020000000000001</v>
      </c>
      <c r="AD569">
        <f>Module_7!L567</f>
        <v>3.399</v>
      </c>
      <c r="AE569">
        <f>Module_7!M567</f>
        <v>3.403</v>
      </c>
      <c r="AF569">
        <f>Module_7!N567</f>
        <v>3.399</v>
      </c>
      <c r="AG569">
        <f>Module_8!K567</f>
        <v>3.4390000000000001</v>
      </c>
      <c r="AH569">
        <f>Module_8!L567</f>
        <v>3.4380000000000002</v>
      </c>
      <c r="AI569">
        <f>Module_8!M567</f>
        <v>3.444</v>
      </c>
      <c r="AJ569">
        <f>Module_8!N567</f>
        <v>3.4430000000000001</v>
      </c>
      <c r="AK569">
        <f>Module_9!K567</f>
        <v>3.375</v>
      </c>
      <c r="AL569">
        <f>Module_9!L567</f>
        <v>3.375</v>
      </c>
      <c r="AM569">
        <f>Module_9!M567</f>
        <v>3.3780000000000001</v>
      </c>
      <c r="AN569">
        <f>Module_9!N567</f>
        <v>3.3769999999999998</v>
      </c>
      <c r="AO569">
        <f>Module_10!K567</f>
        <v>3.419</v>
      </c>
      <c r="AP569">
        <f>Module_10!L567</f>
        <v>3.4119999999999999</v>
      </c>
      <c r="AQ569">
        <f>Module_10!M567</f>
        <v>3.4180000000000001</v>
      </c>
      <c r="AR569">
        <f>Module_10!N567</f>
        <v>3.415</v>
      </c>
      <c r="AS569">
        <f>Module_11!K567</f>
        <v>3.391</v>
      </c>
      <c r="AT569">
        <f>Module_11!L567</f>
        <v>3.3889999999999998</v>
      </c>
      <c r="AU569">
        <f>Module_11!M567</f>
        <v>3.3849999999999998</v>
      </c>
      <c r="AV569">
        <f>Module_11!N567</f>
        <v>3.391</v>
      </c>
      <c r="AW569">
        <f>Module_12!K567</f>
        <v>3.359</v>
      </c>
      <c r="AX569">
        <f>Module_12!L567</f>
        <v>3.3580000000000001</v>
      </c>
      <c r="AY569">
        <f>Module_12!M567</f>
        <v>3.3570000000000002</v>
      </c>
      <c r="AZ569">
        <f>Module_12!N567</f>
        <v>3.3559999999999999</v>
      </c>
    </row>
    <row r="570" spans="1:52" x14ac:dyDescent="0.3">
      <c r="A570">
        <f t="shared" si="16"/>
        <v>3.444</v>
      </c>
      <c r="B570">
        <f t="shared" si="17"/>
        <v>3.3530000000000002</v>
      </c>
      <c r="C570" s="1">
        <v>44960.278773148151</v>
      </c>
      <c r="D570">
        <f>A570-B570</f>
        <v>9.0999999999999748E-2</v>
      </c>
      <c r="E570">
        <f>Module_1!K568</f>
        <v>3.423</v>
      </c>
      <c r="F570">
        <f>Module_1!L568</f>
        <v>3.419</v>
      </c>
      <c r="G570">
        <f>Module_1!M568</f>
        <v>3.42</v>
      </c>
      <c r="H570">
        <f>Module_1!N568</f>
        <v>3.419</v>
      </c>
      <c r="I570">
        <f>Module_2!K568</f>
        <v>3.4159999999999999</v>
      </c>
      <c r="J570">
        <f>Module_2!L568</f>
        <v>3.4140000000000001</v>
      </c>
      <c r="K570">
        <f>Module_2!M568</f>
        <v>3.4119999999999999</v>
      </c>
      <c r="L570">
        <f>Module_2!N568</f>
        <v>3.41</v>
      </c>
      <c r="M570">
        <f>Module_3!K568</f>
        <v>3.3719999999999999</v>
      </c>
      <c r="N570">
        <f>Module_3!L568</f>
        <v>3.3740000000000001</v>
      </c>
      <c r="O570">
        <f>Module_3!M568</f>
        <v>3.3740000000000001</v>
      </c>
      <c r="P570">
        <f>Module_3!N568</f>
        <v>3.375</v>
      </c>
      <c r="Q570">
        <f>Module_4!K568</f>
        <v>3.3959999999999999</v>
      </c>
      <c r="R570">
        <f>Module_4!L568</f>
        <v>3.3929999999999998</v>
      </c>
      <c r="S570">
        <f>Module_4!M568</f>
        <v>3.391</v>
      </c>
      <c r="T570">
        <f>Module_4!N568</f>
        <v>3.3940000000000001</v>
      </c>
      <c r="U570">
        <f>Module_5!K568</f>
        <v>3.4390000000000001</v>
      </c>
      <c r="V570">
        <f>Module_5!L568</f>
        <v>3.4359999999999999</v>
      </c>
      <c r="W570">
        <f>Module_5!M568</f>
        <v>3.4420000000000002</v>
      </c>
      <c r="X570">
        <f>Module_5!N568</f>
        <v>3.4380000000000002</v>
      </c>
      <c r="Y570">
        <f>Module_6!K568</f>
        <v>3.38</v>
      </c>
      <c r="Z570">
        <f>Module_6!L568</f>
        <v>3.3809999999999998</v>
      </c>
      <c r="AA570">
        <f>Module_6!M568</f>
        <v>3.3809999999999998</v>
      </c>
      <c r="AB570">
        <f>Module_6!N568</f>
        <v>3.3809999999999998</v>
      </c>
      <c r="AC570">
        <f>Module_7!K568</f>
        <v>3.399</v>
      </c>
      <c r="AD570">
        <f>Module_7!L568</f>
        <v>3.4009999999999998</v>
      </c>
      <c r="AE570">
        <f>Module_7!M568</f>
        <v>3.3980000000000001</v>
      </c>
      <c r="AF570">
        <f>Module_7!N568</f>
        <v>3.4009999999999998</v>
      </c>
      <c r="AG570">
        <f>Module_8!K568</f>
        <v>3.4390000000000001</v>
      </c>
      <c r="AH570">
        <f>Module_8!L568</f>
        <v>3.4390000000000001</v>
      </c>
      <c r="AI570">
        <f>Module_8!M568</f>
        <v>3.444</v>
      </c>
      <c r="AJ570">
        <f>Module_8!N568</f>
        <v>3.4430000000000001</v>
      </c>
      <c r="AK570">
        <f>Module_9!K568</f>
        <v>3.375</v>
      </c>
      <c r="AL570">
        <f>Module_9!L568</f>
        <v>3.375</v>
      </c>
      <c r="AM570">
        <f>Module_9!M568</f>
        <v>3.3780000000000001</v>
      </c>
      <c r="AN570">
        <f>Module_9!N568</f>
        <v>3.3780000000000001</v>
      </c>
      <c r="AO570">
        <f>Module_10!K568</f>
        <v>3.419</v>
      </c>
      <c r="AP570">
        <f>Module_10!L568</f>
        <v>3.4140000000000001</v>
      </c>
      <c r="AQ570">
        <f>Module_10!M568</f>
        <v>3.4180000000000001</v>
      </c>
      <c r="AR570">
        <f>Module_10!N568</f>
        <v>3.4140000000000001</v>
      </c>
      <c r="AS570">
        <f>Module_11!K568</f>
        <v>3.391</v>
      </c>
      <c r="AT570">
        <f>Module_11!L568</f>
        <v>3.3889999999999998</v>
      </c>
      <c r="AU570">
        <f>Module_11!M568</f>
        <v>3.3879999999999999</v>
      </c>
      <c r="AV570">
        <f>Module_11!N568</f>
        <v>3.391</v>
      </c>
      <c r="AW570">
        <f>Module_12!K568</f>
        <v>3.36</v>
      </c>
      <c r="AX570">
        <f>Module_12!L568</f>
        <v>3.3580000000000001</v>
      </c>
      <c r="AY570">
        <f>Module_12!M568</f>
        <v>3.3580000000000001</v>
      </c>
      <c r="AZ570">
        <f>Module_12!N568</f>
        <v>3.3530000000000002</v>
      </c>
    </row>
    <row r="571" spans="1:52" x14ac:dyDescent="0.3">
      <c r="A571">
        <f t="shared" si="16"/>
        <v>3.4430000000000001</v>
      </c>
      <c r="B571">
        <f t="shared" si="17"/>
        <v>3.3540000000000001</v>
      </c>
      <c r="C571" s="1">
        <v>44960.279467592591</v>
      </c>
      <c r="D571">
        <f>A571-B571</f>
        <v>8.8999999999999968E-2</v>
      </c>
      <c r="E571">
        <f>Module_1!K569</f>
        <v>3.423</v>
      </c>
      <c r="F571">
        <f>Module_1!L569</f>
        <v>3.419</v>
      </c>
      <c r="G571">
        <f>Module_1!M569</f>
        <v>3.42</v>
      </c>
      <c r="H571">
        <f>Module_1!N569</f>
        <v>3.419</v>
      </c>
      <c r="I571">
        <f>Module_2!K569</f>
        <v>3.4159999999999999</v>
      </c>
      <c r="J571">
        <f>Module_2!L569</f>
        <v>3.415</v>
      </c>
      <c r="K571">
        <f>Module_2!M569</f>
        <v>3.4119999999999999</v>
      </c>
      <c r="L571">
        <f>Module_2!N569</f>
        <v>3.4089999999999998</v>
      </c>
      <c r="M571">
        <f>Module_3!K569</f>
        <v>3.3719999999999999</v>
      </c>
      <c r="N571">
        <f>Module_3!L569</f>
        <v>3.375</v>
      </c>
      <c r="O571">
        <f>Module_3!M569</f>
        <v>3.3730000000000002</v>
      </c>
      <c r="P571">
        <f>Module_3!N569</f>
        <v>3.375</v>
      </c>
      <c r="Q571">
        <f>Module_4!K569</f>
        <v>3.3959999999999999</v>
      </c>
      <c r="R571">
        <f>Module_4!L569</f>
        <v>3.3929999999999998</v>
      </c>
      <c r="S571">
        <f>Module_4!M569</f>
        <v>3.39</v>
      </c>
      <c r="T571">
        <f>Module_4!N569</f>
        <v>3.3940000000000001</v>
      </c>
      <c r="U571">
        <f>Module_5!K569</f>
        <v>3.4409999999999998</v>
      </c>
      <c r="V571">
        <f>Module_5!L569</f>
        <v>3.4350000000000001</v>
      </c>
      <c r="W571">
        <f>Module_5!M569</f>
        <v>3.44</v>
      </c>
      <c r="X571">
        <f>Module_5!N569</f>
        <v>3.4369999999999998</v>
      </c>
      <c r="Y571">
        <f>Module_6!K569</f>
        <v>3.38</v>
      </c>
      <c r="Z571">
        <f>Module_6!L569</f>
        <v>3.3809999999999998</v>
      </c>
      <c r="AA571">
        <f>Module_6!M569</f>
        <v>3.3809999999999998</v>
      </c>
      <c r="AB571">
        <f>Module_6!N569</f>
        <v>3.379</v>
      </c>
      <c r="AC571">
        <f>Module_7!K569</f>
        <v>3.4009999999999998</v>
      </c>
      <c r="AD571">
        <f>Module_7!L569</f>
        <v>3.3980000000000001</v>
      </c>
      <c r="AE571">
        <f>Module_7!M569</f>
        <v>3.4009999999999998</v>
      </c>
      <c r="AF571">
        <f>Module_7!N569</f>
        <v>3.399</v>
      </c>
      <c r="AG571">
        <f>Module_8!K569</f>
        <v>3.4380000000000002</v>
      </c>
      <c r="AH571">
        <f>Module_8!L569</f>
        <v>3.4390000000000001</v>
      </c>
      <c r="AI571">
        <f>Module_8!M569</f>
        <v>3.4430000000000001</v>
      </c>
      <c r="AJ571">
        <f>Module_8!N569</f>
        <v>3.4420000000000002</v>
      </c>
      <c r="AK571">
        <f>Module_9!K569</f>
        <v>3.375</v>
      </c>
      <c r="AL571">
        <f>Module_9!L569</f>
        <v>3.375</v>
      </c>
      <c r="AM571">
        <f>Module_9!M569</f>
        <v>3.3780000000000001</v>
      </c>
      <c r="AN571">
        <f>Module_9!N569</f>
        <v>3.3769999999999998</v>
      </c>
      <c r="AO571">
        <f>Module_10!K569</f>
        <v>3.419</v>
      </c>
      <c r="AP571">
        <f>Module_10!L569</f>
        <v>3.4129999999999998</v>
      </c>
      <c r="AQ571">
        <f>Module_10!M569</f>
        <v>3.4180000000000001</v>
      </c>
      <c r="AR571">
        <f>Module_10!N569</f>
        <v>3.4129999999999998</v>
      </c>
      <c r="AS571">
        <f>Module_11!K569</f>
        <v>3.391</v>
      </c>
      <c r="AT571">
        <f>Module_11!L569</f>
        <v>3.3879999999999999</v>
      </c>
      <c r="AU571">
        <f>Module_11!M569</f>
        <v>3.3860000000000001</v>
      </c>
      <c r="AV571">
        <f>Module_11!N569</f>
        <v>3.387</v>
      </c>
      <c r="AW571">
        <f>Module_12!K569</f>
        <v>3.3580000000000001</v>
      </c>
      <c r="AX571">
        <f>Module_12!L569</f>
        <v>3.3580000000000001</v>
      </c>
      <c r="AY571">
        <f>Module_12!M569</f>
        <v>3.3559999999999999</v>
      </c>
      <c r="AZ571">
        <f>Module_12!N569</f>
        <v>3.3540000000000001</v>
      </c>
    </row>
    <row r="572" spans="1:52" x14ac:dyDescent="0.3">
      <c r="A572">
        <f t="shared" si="16"/>
        <v>3.4430000000000001</v>
      </c>
      <c r="B572">
        <f t="shared" si="17"/>
        <v>3.3540000000000001</v>
      </c>
      <c r="C572" s="1">
        <v>44960.280162037037</v>
      </c>
      <c r="D572">
        <f>A572-B572</f>
        <v>8.8999999999999968E-2</v>
      </c>
      <c r="E572">
        <f>Module_1!K570</f>
        <v>3.4220000000000002</v>
      </c>
      <c r="F572">
        <f>Module_1!L570</f>
        <v>3.4180000000000001</v>
      </c>
      <c r="G572">
        <f>Module_1!M570</f>
        <v>3.42</v>
      </c>
      <c r="H572">
        <f>Module_1!N570</f>
        <v>3.4180000000000001</v>
      </c>
      <c r="I572">
        <f>Module_2!K570</f>
        <v>3.4169999999999998</v>
      </c>
      <c r="J572">
        <f>Module_2!L570</f>
        <v>3.4129999999999998</v>
      </c>
      <c r="K572">
        <f>Module_2!M570</f>
        <v>3.411</v>
      </c>
      <c r="L572">
        <f>Module_2!N570</f>
        <v>3.4079999999999999</v>
      </c>
      <c r="M572">
        <f>Module_3!K570</f>
        <v>3.3730000000000002</v>
      </c>
      <c r="N572">
        <f>Module_3!L570</f>
        <v>3.375</v>
      </c>
      <c r="O572">
        <f>Module_3!M570</f>
        <v>3.3730000000000002</v>
      </c>
      <c r="P572">
        <f>Module_3!N570</f>
        <v>3.375</v>
      </c>
      <c r="Q572">
        <f>Module_4!K570</f>
        <v>3.3959999999999999</v>
      </c>
      <c r="R572">
        <f>Module_4!L570</f>
        <v>3.3940000000000001</v>
      </c>
      <c r="S572">
        <f>Module_4!M570</f>
        <v>3.391</v>
      </c>
      <c r="T572">
        <f>Module_4!N570</f>
        <v>3.3929999999999998</v>
      </c>
      <c r="U572">
        <f>Module_5!K570</f>
        <v>3.4409999999999998</v>
      </c>
      <c r="V572">
        <f>Module_5!L570</f>
        <v>3.4340000000000002</v>
      </c>
      <c r="W572">
        <f>Module_5!M570</f>
        <v>3.44</v>
      </c>
      <c r="X572">
        <f>Module_5!N570</f>
        <v>3.4369999999999998</v>
      </c>
      <c r="Y572">
        <f>Module_6!K570</f>
        <v>3.379</v>
      </c>
      <c r="Z572">
        <f>Module_6!L570</f>
        <v>3.3820000000000001</v>
      </c>
      <c r="AA572">
        <f>Module_6!M570</f>
        <v>3.3809999999999998</v>
      </c>
      <c r="AB572">
        <f>Module_6!N570</f>
        <v>3.379</v>
      </c>
      <c r="AC572">
        <f>Module_7!K570</f>
        <v>3.4020000000000001</v>
      </c>
      <c r="AD572">
        <f>Module_7!L570</f>
        <v>3.3980000000000001</v>
      </c>
      <c r="AE572">
        <f>Module_7!M570</f>
        <v>3.4020000000000001</v>
      </c>
      <c r="AF572">
        <f>Module_7!N570</f>
        <v>3.399</v>
      </c>
      <c r="AG572">
        <f>Module_8!K570</f>
        <v>3.4390000000000001</v>
      </c>
      <c r="AH572">
        <f>Module_8!L570</f>
        <v>3.4380000000000002</v>
      </c>
      <c r="AI572">
        <f>Module_8!M570</f>
        <v>3.4430000000000001</v>
      </c>
      <c r="AJ572">
        <f>Module_8!N570</f>
        <v>3.4430000000000001</v>
      </c>
      <c r="AK572">
        <f>Module_9!K570</f>
        <v>3.375</v>
      </c>
      <c r="AL572">
        <f>Module_9!L570</f>
        <v>3.375</v>
      </c>
      <c r="AM572">
        <f>Module_9!M570</f>
        <v>3.3780000000000001</v>
      </c>
      <c r="AN572">
        <f>Module_9!N570</f>
        <v>3.3769999999999998</v>
      </c>
      <c r="AO572">
        <f>Module_10!K570</f>
        <v>3.4180000000000001</v>
      </c>
      <c r="AP572">
        <f>Module_10!L570</f>
        <v>3.4129999999999998</v>
      </c>
      <c r="AQ572">
        <f>Module_10!M570</f>
        <v>3.4169999999999998</v>
      </c>
      <c r="AR572">
        <f>Module_10!N570</f>
        <v>3.4119999999999999</v>
      </c>
      <c r="AS572">
        <f>Module_11!K570</f>
        <v>3.391</v>
      </c>
      <c r="AT572">
        <f>Module_11!L570</f>
        <v>3.3889999999999998</v>
      </c>
      <c r="AU572">
        <f>Module_11!M570</f>
        <v>3.3860000000000001</v>
      </c>
      <c r="AV572">
        <f>Module_11!N570</f>
        <v>3.391</v>
      </c>
      <c r="AW572">
        <f>Module_12!K570</f>
        <v>3.359</v>
      </c>
      <c r="AX572">
        <f>Module_12!L570</f>
        <v>3.3580000000000001</v>
      </c>
      <c r="AY572">
        <f>Module_12!M570</f>
        <v>3.3580000000000001</v>
      </c>
      <c r="AZ572">
        <f>Module_12!N570</f>
        <v>3.3540000000000001</v>
      </c>
    </row>
    <row r="573" spans="1:52" x14ac:dyDescent="0.3">
      <c r="A573">
        <f t="shared" si="16"/>
        <v>3.4420000000000002</v>
      </c>
      <c r="B573">
        <f t="shared" si="17"/>
        <v>3.355</v>
      </c>
      <c r="C573" s="1">
        <v>44960.280856481484</v>
      </c>
      <c r="D573">
        <f>A573-B573</f>
        <v>8.7000000000000188E-2</v>
      </c>
      <c r="E573">
        <f>Module_1!K571</f>
        <v>3.4220000000000002</v>
      </c>
      <c r="F573">
        <f>Module_1!L571</f>
        <v>3.4180000000000001</v>
      </c>
      <c r="G573">
        <f>Module_1!M571</f>
        <v>3.4209999999999998</v>
      </c>
      <c r="H573">
        <f>Module_1!N571</f>
        <v>3.419</v>
      </c>
      <c r="I573">
        <f>Module_2!K571</f>
        <v>3.4159999999999999</v>
      </c>
      <c r="J573">
        <f>Module_2!L571</f>
        <v>3.4140000000000001</v>
      </c>
      <c r="K573">
        <f>Module_2!M571</f>
        <v>3.411</v>
      </c>
      <c r="L573">
        <f>Module_2!N571</f>
        <v>3.4079999999999999</v>
      </c>
      <c r="M573">
        <f>Module_3!K571</f>
        <v>3.3730000000000002</v>
      </c>
      <c r="N573">
        <f>Module_3!L571</f>
        <v>3.375</v>
      </c>
      <c r="O573">
        <f>Module_3!M571</f>
        <v>3.375</v>
      </c>
      <c r="P573">
        <f>Module_3!N571</f>
        <v>3.3740000000000001</v>
      </c>
      <c r="Q573">
        <f>Module_4!K571</f>
        <v>3.395</v>
      </c>
      <c r="R573">
        <f>Module_4!L571</f>
        <v>3.3929999999999998</v>
      </c>
      <c r="S573">
        <f>Module_4!M571</f>
        <v>3.391</v>
      </c>
      <c r="T573">
        <f>Module_4!N571</f>
        <v>3.3929999999999998</v>
      </c>
      <c r="U573">
        <f>Module_5!K571</f>
        <v>3.44</v>
      </c>
      <c r="V573">
        <f>Module_5!L571</f>
        <v>3.4340000000000002</v>
      </c>
      <c r="W573">
        <f>Module_5!M571</f>
        <v>3.4390000000000001</v>
      </c>
      <c r="X573">
        <f>Module_5!N571</f>
        <v>3.4369999999999998</v>
      </c>
      <c r="Y573">
        <f>Module_6!K571</f>
        <v>3.38</v>
      </c>
      <c r="Z573">
        <f>Module_6!L571</f>
        <v>3.3809999999999998</v>
      </c>
      <c r="AA573">
        <f>Module_6!M571</f>
        <v>3.3809999999999998</v>
      </c>
      <c r="AB573">
        <f>Module_6!N571</f>
        <v>3.38</v>
      </c>
      <c r="AC573">
        <f>Module_7!K571</f>
        <v>3.4</v>
      </c>
      <c r="AD573">
        <f>Module_7!L571</f>
        <v>3.399</v>
      </c>
      <c r="AE573">
        <f>Module_7!M571</f>
        <v>3.4</v>
      </c>
      <c r="AF573">
        <f>Module_7!N571</f>
        <v>3.399</v>
      </c>
      <c r="AG573">
        <f>Module_8!K571</f>
        <v>3.4380000000000002</v>
      </c>
      <c r="AH573">
        <f>Module_8!L571</f>
        <v>3.4380000000000002</v>
      </c>
      <c r="AI573">
        <f>Module_8!M571</f>
        <v>3.4420000000000002</v>
      </c>
      <c r="AJ573">
        <f>Module_8!N571</f>
        <v>3.4420000000000002</v>
      </c>
      <c r="AK573">
        <f>Module_9!K571</f>
        <v>3.375</v>
      </c>
      <c r="AL573">
        <f>Module_9!L571</f>
        <v>3.3759999999999999</v>
      </c>
      <c r="AM573">
        <f>Module_9!M571</f>
        <v>3.3780000000000001</v>
      </c>
      <c r="AN573">
        <f>Module_9!N571</f>
        <v>3.3769999999999998</v>
      </c>
      <c r="AO573">
        <f>Module_10!K571</f>
        <v>3.4180000000000001</v>
      </c>
      <c r="AP573">
        <f>Module_10!L571</f>
        <v>3.4129999999999998</v>
      </c>
      <c r="AQ573">
        <f>Module_10!M571</f>
        <v>3.4169999999999998</v>
      </c>
      <c r="AR573">
        <f>Module_10!N571</f>
        <v>3.4129999999999998</v>
      </c>
      <c r="AS573">
        <f>Module_11!K571</f>
        <v>3.391</v>
      </c>
      <c r="AT573">
        <f>Module_11!L571</f>
        <v>3.387</v>
      </c>
      <c r="AU573">
        <f>Module_11!M571</f>
        <v>3.3860000000000001</v>
      </c>
      <c r="AV573">
        <f>Module_11!N571</f>
        <v>3.391</v>
      </c>
      <c r="AW573">
        <f>Module_12!K571</f>
        <v>3.359</v>
      </c>
      <c r="AX573">
        <f>Module_12!L571</f>
        <v>3.3580000000000001</v>
      </c>
      <c r="AY573">
        <f>Module_12!M571</f>
        <v>3.3559999999999999</v>
      </c>
      <c r="AZ573">
        <f>Module_12!N571</f>
        <v>3.355</v>
      </c>
    </row>
    <row r="574" spans="1:52" x14ac:dyDescent="0.3">
      <c r="A574">
        <f t="shared" si="16"/>
        <v>3.4409999999999998</v>
      </c>
      <c r="B574">
        <f t="shared" si="17"/>
        <v>3.355</v>
      </c>
      <c r="C574" s="1">
        <v>44960.281550925924</v>
      </c>
      <c r="D574">
        <f>A574-B574</f>
        <v>8.5999999999999854E-2</v>
      </c>
      <c r="E574">
        <f>Module_1!K572</f>
        <v>3.4220000000000002</v>
      </c>
      <c r="F574">
        <f>Module_1!L572</f>
        <v>3.4169999999999998</v>
      </c>
      <c r="G574">
        <f>Module_1!M572</f>
        <v>3.42</v>
      </c>
      <c r="H574">
        <f>Module_1!N572</f>
        <v>3.419</v>
      </c>
      <c r="I574">
        <f>Module_2!K572</f>
        <v>3.415</v>
      </c>
      <c r="J574">
        <f>Module_2!L572</f>
        <v>3.4129999999999998</v>
      </c>
      <c r="K574">
        <f>Module_2!M572</f>
        <v>3.411</v>
      </c>
      <c r="L574">
        <f>Module_2!N572</f>
        <v>3.4079999999999999</v>
      </c>
      <c r="M574">
        <f>Module_3!K572</f>
        <v>3.3730000000000002</v>
      </c>
      <c r="N574">
        <f>Module_3!L572</f>
        <v>3.3730000000000002</v>
      </c>
      <c r="O574">
        <f>Module_3!M572</f>
        <v>3.3740000000000001</v>
      </c>
      <c r="P574">
        <f>Module_3!N572</f>
        <v>3.3759999999999999</v>
      </c>
      <c r="Q574">
        <f>Module_4!K572</f>
        <v>3.3940000000000001</v>
      </c>
      <c r="R574">
        <f>Module_4!L572</f>
        <v>3.3929999999999998</v>
      </c>
      <c r="S574">
        <f>Module_4!M572</f>
        <v>3.391</v>
      </c>
      <c r="T574">
        <f>Module_4!N572</f>
        <v>3.3929999999999998</v>
      </c>
      <c r="U574">
        <f>Module_5!K572</f>
        <v>3.44</v>
      </c>
      <c r="V574">
        <f>Module_5!L572</f>
        <v>3.4340000000000002</v>
      </c>
      <c r="W574">
        <f>Module_5!M572</f>
        <v>3.4390000000000001</v>
      </c>
      <c r="X574">
        <f>Module_5!N572</f>
        <v>3.4369999999999998</v>
      </c>
      <c r="Y574">
        <f>Module_6!K572</f>
        <v>3.38</v>
      </c>
      <c r="Z574">
        <f>Module_6!L572</f>
        <v>3.3809999999999998</v>
      </c>
      <c r="AA574">
        <f>Module_6!M572</f>
        <v>3.38</v>
      </c>
      <c r="AB574">
        <f>Module_6!N572</f>
        <v>3.379</v>
      </c>
      <c r="AC574">
        <f>Module_7!K572</f>
        <v>3.4</v>
      </c>
      <c r="AD574">
        <f>Module_7!L572</f>
        <v>3.399</v>
      </c>
      <c r="AE574">
        <f>Module_7!M572</f>
        <v>3.4</v>
      </c>
      <c r="AF574">
        <f>Module_7!N572</f>
        <v>3.399</v>
      </c>
      <c r="AG574">
        <f>Module_8!K572</f>
        <v>3.4380000000000002</v>
      </c>
      <c r="AH574">
        <f>Module_8!L572</f>
        <v>3.4380000000000002</v>
      </c>
      <c r="AI574">
        <f>Module_8!M572</f>
        <v>3.4409999999999998</v>
      </c>
      <c r="AJ574">
        <f>Module_8!N572</f>
        <v>3.4409999999999998</v>
      </c>
      <c r="AK574">
        <f>Module_9!K572</f>
        <v>3.375</v>
      </c>
      <c r="AL574">
        <f>Module_9!L572</f>
        <v>3.375</v>
      </c>
      <c r="AM574">
        <f>Module_9!M572</f>
        <v>3.3759999999999999</v>
      </c>
      <c r="AN574">
        <f>Module_9!N572</f>
        <v>3.375</v>
      </c>
      <c r="AO574">
        <f>Module_10!K572</f>
        <v>3.4180000000000001</v>
      </c>
      <c r="AP574">
        <f>Module_10!L572</f>
        <v>3.4140000000000001</v>
      </c>
      <c r="AQ574">
        <f>Module_10!M572</f>
        <v>3.4180000000000001</v>
      </c>
      <c r="AR574">
        <f>Module_10!N572</f>
        <v>3.4129999999999998</v>
      </c>
      <c r="AS574">
        <f>Module_11!K572</f>
        <v>3.39</v>
      </c>
      <c r="AT574">
        <f>Module_11!L572</f>
        <v>3.3889999999999998</v>
      </c>
      <c r="AU574">
        <f>Module_11!M572</f>
        <v>3.3860000000000001</v>
      </c>
      <c r="AV574">
        <f>Module_11!N572</f>
        <v>3.39</v>
      </c>
      <c r="AW574">
        <f>Module_12!K572</f>
        <v>3.359</v>
      </c>
      <c r="AX574">
        <f>Module_12!L572</f>
        <v>3.3570000000000002</v>
      </c>
      <c r="AY574">
        <f>Module_12!M572</f>
        <v>3.3570000000000002</v>
      </c>
      <c r="AZ574">
        <f>Module_12!N572</f>
        <v>3.355</v>
      </c>
    </row>
    <row r="575" spans="1:52" x14ac:dyDescent="0.3">
      <c r="A575">
        <f t="shared" si="16"/>
        <v>3.4420000000000002</v>
      </c>
      <c r="B575">
        <f t="shared" si="17"/>
        <v>3.3559999999999999</v>
      </c>
      <c r="C575" s="1">
        <v>44960.282256944447</v>
      </c>
      <c r="D575">
        <f>A575-B575</f>
        <v>8.6000000000000298E-2</v>
      </c>
      <c r="E575">
        <f>Module_1!K573</f>
        <v>3.4209999999999998</v>
      </c>
      <c r="F575">
        <f>Module_1!L573</f>
        <v>3.419</v>
      </c>
      <c r="G575">
        <f>Module_1!M573</f>
        <v>3.4209999999999998</v>
      </c>
      <c r="H575">
        <f>Module_1!N573</f>
        <v>3.419</v>
      </c>
      <c r="I575">
        <f>Module_2!K573</f>
        <v>3.4159999999999999</v>
      </c>
      <c r="J575">
        <f>Module_2!L573</f>
        <v>3.4129999999999998</v>
      </c>
      <c r="K575">
        <f>Module_2!M573</f>
        <v>3.411</v>
      </c>
      <c r="L575">
        <f>Module_2!N573</f>
        <v>3.4089999999999998</v>
      </c>
      <c r="M575">
        <f>Module_3!K573</f>
        <v>3.3730000000000002</v>
      </c>
      <c r="N575">
        <f>Module_3!L573</f>
        <v>3.3740000000000001</v>
      </c>
      <c r="O575">
        <f>Module_3!M573</f>
        <v>3.3740000000000001</v>
      </c>
      <c r="P575">
        <f>Module_3!N573</f>
        <v>3.375</v>
      </c>
      <c r="Q575">
        <f>Module_4!K573</f>
        <v>3.3959999999999999</v>
      </c>
      <c r="R575">
        <f>Module_4!L573</f>
        <v>3.3929999999999998</v>
      </c>
      <c r="S575">
        <f>Module_4!M573</f>
        <v>3.391</v>
      </c>
      <c r="T575">
        <f>Module_4!N573</f>
        <v>3.3929999999999998</v>
      </c>
      <c r="U575">
        <f>Module_5!K573</f>
        <v>3.4380000000000002</v>
      </c>
      <c r="V575">
        <f>Module_5!L573</f>
        <v>3.4319999999999999</v>
      </c>
      <c r="W575">
        <f>Module_5!M573</f>
        <v>3.44</v>
      </c>
      <c r="X575">
        <f>Module_5!N573</f>
        <v>3.4369999999999998</v>
      </c>
      <c r="Y575">
        <f>Module_6!K573</f>
        <v>3.38</v>
      </c>
      <c r="Z575">
        <f>Module_6!L573</f>
        <v>3.3809999999999998</v>
      </c>
      <c r="AA575">
        <f>Module_6!M573</f>
        <v>3.3820000000000001</v>
      </c>
      <c r="AB575">
        <f>Module_6!N573</f>
        <v>3.379</v>
      </c>
      <c r="AC575">
        <f>Module_7!K573</f>
        <v>3.4</v>
      </c>
      <c r="AD575">
        <f>Module_7!L573</f>
        <v>3.399</v>
      </c>
      <c r="AE575">
        <f>Module_7!M573</f>
        <v>3.4</v>
      </c>
      <c r="AF575">
        <f>Module_7!N573</f>
        <v>3.399</v>
      </c>
      <c r="AG575">
        <f>Module_8!K573</f>
        <v>3.4369999999999998</v>
      </c>
      <c r="AH575">
        <f>Module_8!L573</f>
        <v>3.4369999999999998</v>
      </c>
      <c r="AI575">
        <f>Module_8!M573</f>
        <v>3.4409999999999998</v>
      </c>
      <c r="AJ575">
        <f>Module_8!N573</f>
        <v>3.4420000000000002</v>
      </c>
      <c r="AK575">
        <f>Module_9!K573</f>
        <v>3.375</v>
      </c>
      <c r="AL575">
        <f>Module_9!L573</f>
        <v>3.375</v>
      </c>
      <c r="AM575">
        <f>Module_9!M573</f>
        <v>3.3769999999999998</v>
      </c>
      <c r="AN575">
        <f>Module_9!N573</f>
        <v>3.3759999999999999</v>
      </c>
      <c r="AO575">
        <f>Module_10!K573</f>
        <v>3.4180000000000001</v>
      </c>
      <c r="AP575">
        <f>Module_10!L573</f>
        <v>3.4129999999999998</v>
      </c>
      <c r="AQ575">
        <f>Module_10!M573</f>
        <v>3.4169999999999998</v>
      </c>
      <c r="AR575">
        <f>Module_10!N573</f>
        <v>3.4119999999999999</v>
      </c>
      <c r="AS575">
        <f>Module_11!K573</f>
        <v>3.39</v>
      </c>
      <c r="AT575">
        <f>Module_11!L573</f>
        <v>3.3879999999999999</v>
      </c>
      <c r="AU575">
        <f>Module_11!M573</f>
        <v>3.3860000000000001</v>
      </c>
      <c r="AV575">
        <f>Module_11!N573</f>
        <v>3.39</v>
      </c>
      <c r="AW575">
        <f>Module_12!K573</f>
        <v>3.36</v>
      </c>
      <c r="AX575">
        <f>Module_12!L573</f>
        <v>3.3570000000000002</v>
      </c>
      <c r="AY575">
        <f>Module_12!M573</f>
        <v>3.3570000000000002</v>
      </c>
      <c r="AZ575">
        <f>Module_12!N573</f>
        <v>3.3559999999999999</v>
      </c>
    </row>
    <row r="576" spans="1:52" x14ac:dyDescent="0.3">
      <c r="A576">
        <f t="shared" si="16"/>
        <v>3.4420000000000002</v>
      </c>
      <c r="B576">
        <f t="shared" si="17"/>
        <v>3.3540000000000001</v>
      </c>
      <c r="C576" s="1">
        <v>44960.282951388886</v>
      </c>
      <c r="D576">
        <f>A576-B576</f>
        <v>8.8000000000000078E-2</v>
      </c>
      <c r="E576">
        <f>Module_1!K574</f>
        <v>3.4220000000000002</v>
      </c>
      <c r="F576">
        <f>Module_1!L574</f>
        <v>3.4169999999999998</v>
      </c>
      <c r="G576">
        <f>Module_1!M574</f>
        <v>3.42</v>
      </c>
      <c r="H576">
        <f>Module_1!N574</f>
        <v>3.419</v>
      </c>
      <c r="I576">
        <f>Module_2!K574</f>
        <v>3.4159999999999999</v>
      </c>
      <c r="J576">
        <f>Module_2!L574</f>
        <v>3.4129999999999998</v>
      </c>
      <c r="K576">
        <f>Module_2!M574</f>
        <v>3.411</v>
      </c>
      <c r="L576">
        <f>Module_2!N574</f>
        <v>3.4079999999999999</v>
      </c>
      <c r="M576">
        <f>Module_3!K574</f>
        <v>3.3730000000000002</v>
      </c>
      <c r="N576">
        <f>Module_3!L574</f>
        <v>3.375</v>
      </c>
      <c r="O576">
        <f>Module_3!M574</f>
        <v>3.375</v>
      </c>
      <c r="P576">
        <f>Module_3!N574</f>
        <v>3.3740000000000001</v>
      </c>
      <c r="Q576">
        <f>Module_4!K574</f>
        <v>3.395</v>
      </c>
      <c r="R576">
        <f>Module_4!L574</f>
        <v>3.3919999999999999</v>
      </c>
      <c r="S576">
        <f>Module_4!M574</f>
        <v>3.39</v>
      </c>
      <c r="T576">
        <f>Module_4!N574</f>
        <v>3.3929999999999998</v>
      </c>
      <c r="U576">
        <f>Module_5!K574</f>
        <v>3.4390000000000001</v>
      </c>
      <c r="V576">
        <f>Module_5!L574</f>
        <v>3.4319999999999999</v>
      </c>
      <c r="W576">
        <f>Module_5!M574</f>
        <v>3.4390000000000001</v>
      </c>
      <c r="X576">
        <f>Module_5!N574</f>
        <v>3.4369999999999998</v>
      </c>
      <c r="Y576">
        <f>Module_6!K574</f>
        <v>3.38</v>
      </c>
      <c r="Z576">
        <f>Module_6!L574</f>
        <v>3.38</v>
      </c>
      <c r="AA576">
        <f>Module_6!M574</f>
        <v>3.3809999999999998</v>
      </c>
      <c r="AB576">
        <f>Module_6!N574</f>
        <v>3.379</v>
      </c>
      <c r="AC576">
        <f>Module_7!K574</f>
        <v>3.4009999999999998</v>
      </c>
      <c r="AD576">
        <f>Module_7!L574</f>
        <v>3.3969999999999998</v>
      </c>
      <c r="AE576">
        <f>Module_7!M574</f>
        <v>3.4</v>
      </c>
      <c r="AF576">
        <f>Module_7!N574</f>
        <v>3.399</v>
      </c>
      <c r="AG576">
        <f>Module_8!K574</f>
        <v>3.4380000000000002</v>
      </c>
      <c r="AH576">
        <f>Module_8!L574</f>
        <v>3.4359999999999999</v>
      </c>
      <c r="AI576">
        <f>Module_8!M574</f>
        <v>3.4420000000000002</v>
      </c>
      <c r="AJ576">
        <f>Module_8!N574</f>
        <v>3.44</v>
      </c>
      <c r="AK576">
        <f>Module_9!K574</f>
        <v>3.375</v>
      </c>
      <c r="AL576">
        <f>Module_9!L574</f>
        <v>3.3740000000000001</v>
      </c>
      <c r="AM576">
        <f>Module_9!M574</f>
        <v>3.3769999999999998</v>
      </c>
      <c r="AN576">
        <f>Module_9!N574</f>
        <v>3.3759999999999999</v>
      </c>
      <c r="AO576">
        <f>Module_10!K574</f>
        <v>3.4180000000000001</v>
      </c>
      <c r="AP576">
        <f>Module_10!L574</f>
        <v>3.4119999999999999</v>
      </c>
      <c r="AQ576">
        <f>Module_10!M574</f>
        <v>3.4159999999999999</v>
      </c>
      <c r="AR576">
        <f>Module_10!N574</f>
        <v>3.4089999999999998</v>
      </c>
      <c r="AS576">
        <f>Module_11!K574</f>
        <v>3.391</v>
      </c>
      <c r="AT576">
        <f>Module_11!L574</f>
        <v>3.3879999999999999</v>
      </c>
      <c r="AU576">
        <f>Module_11!M574</f>
        <v>3.3860000000000001</v>
      </c>
      <c r="AV576">
        <f>Module_11!N574</f>
        <v>3.3889999999999998</v>
      </c>
      <c r="AW576">
        <f>Module_12!K574</f>
        <v>3.359</v>
      </c>
      <c r="AX576">
        <f>Module_12!L574</f>
        <v>3.3580000000000001</v>
      </c>
      <c r="AY576">
        <f>Module_12!M574</f>
        <v>3.3570000000000002</v>
      </c>
      <c r="AZ576">
        <f>Module_12!N574</f>
        <v>3.3540000000000001</v>
      </c>
    </row>
    <row r="577" spans="1:52" x14ac:dyDescent="0.3">
      <c r="A577">
        <f t="shared" si="16"/>
        <v>3.4420000000000002</v>
      </c>
      <c r="B577">
        <f t="shared" si="17"/>
        <v>3.355</v>
      </c>
      <c r="C577" s="1">
        <v>44960.283645833333</v>
      </c>
      <c r="D577">
        <f>A577-B577</f>
        <v>8.7000000000000188E-2</v>
      </c>
      <c r="E577">
        <f>Module_1!K575</f>
        <v>3.4220000000000002</v>
      </c>
      <c r="F577">
        <f>Module_1!L575</f>
        <v>3.4169999999999998</v>
      </c>
      <c r="G577">
        <f>Module_1!M575</f>
        <v>3.42</v>
      </c>
      <c r="H577">
        <f>Module_1!N575</f>
        <v>3.4180000000000001</v>
      </c>
      <c r="I577">
        <f>Module_2!K575</f>
        <v>3.4159999999999999</v>
      </c>
      <c r="J577">
        <f>Module_2!L575</f>
        <v>3.4129999999999998</v>
      </c>
      <c r="K577">
        <f>Module_2!M575</f>
        <v>3.41</v>
      </c>
      <c r="L577">
        <f>Module_2!N575</f>
        <v>3.4079999999999999</v>
      </c>
      <c r="M577">
        <f>Module_3!K575</f>
        <v>3.3740000000000001</v>
      </c>
      <c r="N577">
        <f>Module_3!L575</f>
        <v>3.3740000000000001</v>
      </c>
      <c r="O577">
        <f>Module_3!M575</f>
        <v>3.3740000000000001</v>
      </c>
      <c r="P577">
        <f>Module_3!N575</f>
        <v>3.375</v>
      </c>
      <c r="Q577">
        <f>Module_4!K575</f>
        <v>3.395</v>
      </c>
      <c r="R577">
        <f>Module_4!L575</f>
        <v>3.3919999999999999</v>
      </c>
      <c r="S577">
        <f>Module_4!M575</f>
        <v>3.39</v>
      </c>
      <c r="T577">
        <f>Module_4!N575</f>
        <v>3.3929999999999998</v>
      </c>
      <c r="U577">
        <f>Module_5!K575</f>
        <v>3.44</v>
      </c>
      <c r="V577">
        <f>Module_5!L575</f>
        <v>3.4329999999999998</v>
      </c>
      <c r="W577">
        <f>Module_5!M575</f>
        <v>3.4390000000000001</v>
      </c>
      <c r="X577">
        <f>Module_5!N575</f>
        <v>3.4369999999999998</v>
      </c>
      <c r="Y577">
        <f>Module_6!K575</f>
        <v>3.379</v>
      </c>
      <c r="Z577">
        <f>Module_6!L575</f>
        <v>3.3809999999999998</v>
      </c>
      <c r="AA577">
        <f>Module_6!M575</f>
        <v>3.38</v>
      </c>
      <c r="AB577">
        <f>Module_6!N575</f>
        <v>3.379</v>
      </c>
      <c r="AC577">
        <f>Module_7!K575</f>
        <v>3.4</v>
      </c>
      <c r="AD577">
        <f>Module_7!L575</f>
        <v>3.399</v>
      </c>
      <c r="AE577">
        <f>Module_7!M575</f>
        <v>3.4</v>
      </c>
      <c r="AF577">
        <f>Module_7!N575</f>
        <v>3.399</v>
      </c>
      <c r="AG577">
        <f>Module_8!K575</f>
        <v>3.4369999999999998</v>
      </c>
      <c r="AH577">
        <f>Module_8!L575</f>
        <v>3.4369999999999998</v>
      </c>
      <c r="AI577">
        <f>Module_8!M575</f>
        <v>3.4409999999999998</v>
      </c>
      <c r="AJ577">
        <f>Module_8!N575</f>
        <v>3.4420000000000002</v>
      </c>
      <c r="AK577">
        <f>Module_9!K575</f>
        <v>3.3759999999999999</v>
      </c>
      <c r="AL577">
        <f>Module_9!L575</f>
        <v>3.3759999999999999</v>
      </c>
      <c r="AM577">
        <f>Module_9!M575</f>
        <v>3.3769999999999998</v>
      </c>
      <c r="AN577">
        <f>Module_9!N575</f>
        <v>3.3769999999999998</v>
      </c>
      <c r="AO577">
        <f>Module_10!K575</f>
        <v>3.4180000000000001</v>
      </c>
      <c r="AP577">
        <f>Module_10!L575</f>
        <v>3.411</v>
      </c>
      <c r="AQ577">
        <f>Module_10!M575</f>
        <v>3.4159999999999999</v>
      </c>
      <c r="AR577">
        <f>Module_10!N575</f>
        <v>3.4119999999999999</v>
      </c>
      <c r="AS577">
        <f>Module_11!K575</f>
        <v>3.3889999999999998</v>
      </c>
      <c r="AT577">
        <f>Module_11!L575</f>
        <v>3.3879999999999999</v>
      </c>
      <c r="AU577">
        <f>Module_11!M575</f>
        <v>3.3849999999999998</v>
      </c>
      <c r="AV577">
        <f>Module_11!N575</f>
        <v>3.39</v>
      </c>
      <c r="AW577">
        <f>Module_12!K575</f>
        <v>3.359</v>
      </c>
      <c r="AX577">
        <f>Module_12!L575</f>
        <v>3.3580000000000001</v>
      </c>
      <c r="AY577">
        <f>Module_12!M575</f>
        <v>3.3559999999999999</v>
      </c>
      <c r="AZ577">
        <f>Module_12!N575</f>
        <v>3.355</v>
      </c>
    </row>
    <row r="578" spans="1:52" x14ac:dyDescent="0.3">
      <c r="A578">
        <f t="shared" si="16"/>
        <v>3.4420000000000002</v>
      </c>
      <c r="B578">
        <f t="shared" si="17"/>
        <v>3.3540000000000001</v>
      </c>
      <c r="C578" s="1">
        <v>44960.28434027778</v>
      </c>
      <c r="D578">
        <f>A578-B578</f>
        <v>8.8000000000000078E-2</v>
      </c>
      <c r="E578">
        <f>Module_1!K576</f>
        <v>3.4209999999999998</v>
      </c>
      <c r="F578">
        <f>Module_1!L576</f>
        <v>3.4169999999999998</v>
      </c>
      <c r="G578">
        <f>Module_1!M576</f>
        <v>3.42</v>
      </c>
      <c r="H578">
        <f>Module_1!N576</f>
        <v>3.4180000000000001</v>
      </c>
      <c r="I578">
        <f>Module_2!K576</f>
        <v>3.415</v>
      </c>
      <c r="J578">
        <f>Module_2!L576</f>
        <v>3.4119999999999999</v>
      </c>
      <c r="K578">
        <f>Module_2!M576</f>
        <v>3.41</v>
      </c>
      <c r="L578">
        <f>Module_2!N576</f>
        <v>3.407</v>
      </c>
      <c r="M578">
        <f>Module_3!K576</f>
        <v>3.3719999999999999</v>
      </c>
      <c r="N578">
        <f>Module_3!L576</f>
        <v>3.3740000000000001</v>
      </c>
      <c r="O578">
        <f>Module_3!M576</f>
        <v>3.3740000000000001</v>
      </c>
      <c r="P578">
        <f>Module_3!N576</f>
        <v>3.375</v>
      </c>
      <c r="Q578">
        <f>Module_4!K576</f>
        <v>3.395</v>
      </c>
      <c r="R578">
        <f>Module_4!L576</f>
        <v>3.3919999999999999</v>
      </c>
      <c r="S578">
        <f>Module_4!M576</f>
        <v>3.39</v>
      </c>
      <c r="T578">
        <f>Module_4!N576</f>
        <v>3.3919999999999999</v>
      </c>
      <c r="U578">
        <f>Module_5!K576</f>
        <v>3.4390000000000001</v>
      </c>
      <c r="V578">
        <f>Module_5!L576</f>
        <v>3.4329999999999998</v>
      </c>
      <c r="W578">
        <f>Module_5!M576</f>
        <v>3.4390000000000001</v>
      </c>
      <c r="X578">
        <f>Module_5!N576</f>
        <v>3.4369999999999998</v>
      </c>
      <c r="Y578">
        <f>Module_6!K576</f>
        <v>3.38</v>
      </c>
      <c r="Z578">
        <f>Module_6!L576</f>
        <v>3.3809999999999998</v>
      </c>
      <c r="AA578">
        <f>Module_6!M576</f>
        <v>3.38</v>
      </c>
      <c r="AB578">
        <f>Module_6!N576</f>
        <v>3.38</v>
      </c>
      <c r="AC578">
        <f>Module_7!K576</f>
        <v>3.4</v>
      </c>
      <c r="AD578">
        <f>Module_7!L576</f>
        <v>3.399</v>
      </c>
      <c r="AE578">
        <f>Module_7!M576</f>
        <v>3.399</v>
      </c>
      <c r="AF578">
        <f>Module_7!N576</f>
        <v>3.399</v>
      </c>
      <c r="AG578">
        <f>Module_8!K576</f>
        <v>3.4369999999999998</v>
      </c>
      <c r="AH578">
        <f>Module_8!L576</f>
        <v>3.4359999999999999</v>
      </c>
      <c r="AI578">
        <f>Module_8!M576</f>
        <v>3.4409999999999998</v>
      </c>
      <c r="AJ578">
        <f>Module_8!N576</f>
        <v>3.4420000000000002</v>
      </c>
      <c r="AK578">
        <f>Module_9!K576</f>
        <v>3.375</v>
      </c>
      <c r="AL578">
        <f>Module_9!L576</f>
        <v>3.3759999999999999</v>
      </c>
      <c r="AM578">
        <f>Module_9!M576</f>
        <v>3.3769999999999998</v>
      </c>
      <c r="AN578">
        <f>Module_9!N576</f>
        <v>3.3769999999999998</v>
      </c>
      <c r="AO578">
        <f>Module_10!K576</f>
        <v>3.4169999999999998</v>
      </c>
      <c r="AP578">
        <f>Module_10!L576</f>
        <v>3.4129999999999998</v>
      </c>
      <c r="AQ578">
        <f>Module_10!M576</f>
        <v>3.415</v>
      </c>
      <c r="AR578">
        <f>Module_10!N576</f>
        <v>3.4119999999999999</v>
      </c>
      <c r="AS578">
        <f>Module_11!K576</f>
        <v>3.39</v>
      </c>
      <c r="AT578">
        <f>Module_11!L576</f>
        <v>3.3860000000000001</v>
      </c>
      <c r="AU578">
        <f>Module_11!M576</f>
        <v>3.3849999999999998</v>
      </c>
      <c r="AV578">
        <f>Module_11!N576</f>
        <v>3.39</v>
      </c>
      <c r="AW578">
        <f>Module_12!K576</f>
        <v>3.36</v>
      </c>
      <c r="AX578">
        <f>Module_12!L576</f>
        <v>3.3580000000000001</v>
      </c>
      <c r="AY578">
        <f>Module_12!M576</f>
        <v>3.3559999999999999</v>
      </c>
      <c r="AZ578">
        <f>Module_12!N576</f>
        <v>3.3540000000000001</v>
      </c>
    </row>
    <row r="579" spans="1:52" x14ac:dyDescent="0.3">
      <c r="A579">
        <f t="shared" si="16"/>
        <v>3.4409999999999998</v>
      </c>
      <c r="B579">
        <f t="shared" si="17"/>
        <v>3.3540000000000001</v>
      </c>
      <c r="C579" s="1">
        <v>44960.285034722219</v>
      </c>
      <c r="D579">
        <f>A579-B579</f>
        <v>8.6999999999999744E-2</v>
      </c>
      <c r="E579">
        <f>Module_1!K577</f>
        <v>3.4220000000000002</v>
      </c>
      <c r="F579">
        <f>Module_1!L577</f>
        <v>3.4159999999999999</v>
      </c>
      <c r="G579">
        <f>Module_1!M577</f>
        <v>3.419</v>
      </c>
      <c r="H579">
        <f>Module_1!N577</f>
        <v>3.4180000000000001</v>
      </c>
      <c r="I579">
        <f>Module_2!K577</f>
        <v>3.4159999999999999</v>
      </c>
      <c r="J579">
        <f>Module_2!L577</f>
        <v>3.4119999999999999</v>
      </c>
      <c r="K579">
        <f>Module_2!M577</f>
        <v>3.41</v>
      </c>
      <c r="L579">
        <f>Module_2!N577</f>
        <v>3.4079999999999999</v>
      </c>
      <c r="M579">
        <f>Module_3!K577</f>
        <v>3.3730000000000002</v>
      </c>
      <c r="N579">
        <f>Module_3!L577</f>
        <v>3.375</v>
      </c>
      <c r="O579">
        <f>Module_3!M577</f>
        <v>3.3740000000000001</v>
      </c>
      <c r="P579">
        <f>Module_3!N577</f>
        <v>3.3730000000000002</v>
      </c>
      <c r="Q579">
        <f>Module_4!K577</f>
        <v>3.395</v>
      </c>
      <c r="R579">
        <f>Module_4!L577</f>
        <v>3.3919999999999999</v>
      </c>
      <c r="S579">
        <f>Module_4!M577</f>
        <v>3.3889999999999998</v>
      </c>
      <c r="T579">
        <f>Module_4!N577</f>
        <v>3.3919999999999999</v>
      </c>
      <c r="U579">
        <f>Module_5!K577</f>
        <v>3.4390000000000001</v>
      </c>
      <c r="V579">
        <f>Module_5!L577</f>
        <v>3.4329999999999998</v>
      </c>
      <c r="W579">
        <f>Module_5!M577</f>
        <v>3.4390000000000001</v>
      </c>
      <c r="X579">
        <f>Module_5!N577</f>
        <v>3.4369999999999998</v>
      </c>
      <c r="Y579">
        <f>Module_6!K577</f>
        <v>3.379</v>
      </c>
      <c r="Z579">
        <f>Module_6!L577</f>
        <v>3.3809999999999998</v>
      </c>
      <c r="AA579">
        <f>Module_6!M577</f>
        <v>3.3809999999999998</v>
      </c>
      <c r="AB579">
        <f>Module_6!N577</f>
        <v>3.38</v>
      </c>
      <c r="AC579">
        <f>Module_7!K577</f>
        <v>3.4</v>
      </c>
      <c r="AD579">
        <f>Module_7!L577</f>
        <v>3.3980000000000001</v>
      </c>
      <c r="AE579">
        <f>Module_7!M577</f>
        <v>3.399</v>
      </c>
      <c r="AF579">
        <f>Module_7!N577</f>
        <v>3.399</v>
      </c>
      <c r="AG579">
        <f>Module_8!K577</f>
        <v>3.4369999999999998</v>
      </c>
      <c r="AH579">
        <f>Module_8!L577</f>
        <v>3.4359999999999999</v>
      </c>
      <c r="AI579">
        <f>Module_8!M577</f>
        <v>3.4409999999999998</v>
      </c>
      <c r="AJ579">
        <f>Module_8!N577</f>
        <v>3.4409999999999998</v>
      </c>
      <c r="AK579">
        <f>Module_9!K577</f>
        <v>3.3740000000000001</v>
      </c>
      <c r="AL579">
        <f>Module_9!L577</f>
        <v>3.3740000000000001</v>
      </c>
      <c r="AM579">
        <f>Module_9!M577</f>
        <v>3.3769999999999998</v>
      </c>
      <c r="AN579">
        <f>Module_9!N577</f>
        <v>3.3769999999999998</v>
      </c>
      <c r="AO579">
        <f>Module_10!K577</f>
        <v>3.4180000000000001</v>
      </c>
      <c r="AP579">
        <f>Module_10!L577</f>
        <v>3.4119999999999999</v>
      </c>
      <c r="AQ579">
        <f>Module_10!M577</f>
        <v>3.4169999999999998</v>
      </c>
      <c r="AR579">
        <f>Module_10!N577</f>
        <v>3.411</v>
      </c>
      <c r="AS579">
        <f>Module_11!K577</f>
        <v>3.3889999999999998</v>
      </c>
      <c r="AT579">
        <f>Module_11!L577</f>
        <v>3.387</v>
      </c>
      <c r="AU579">
        <f>Module_11!M577</f>
        <v>3.3849999999999998</v>
      </c>
      <c r="AV579">
        <f>Module_11!N577</f>
        <v>3.3889999999999998</v>
      </c>
      <c r="AW579">
        <f>Module_12!K577</f>
        <v>3.359</v>
      </c>
      <c r="AX579">
        <f>Module_12!L577</f>
        <v>3.3580000000000001</v>
      </c>
      <c r="AY579">
        <f>Module_12!M577</f>
        <v>3.3570000000000002</v>
      </c>
      <c r="AZ579">
        <f>Module_12!N577</f>
        <v>3.3540000000000001</v>
      </c>
    </row>
    <row r="580" spans="1:52" x14ac:dyDescent="0.3">
      <c r="A580">
        <f t="shared" si="16"/>
        <v>3.4420000000000002</v>
      </c>
      <c r="B580">
        <f t="shared" si="17"/>
        <v>3.355</v>
      </c>
      <c r="C580" s="1">
        <v>44960.285729166666</v>
      </c>
      <c r="D580">
        <f>A580-B580</f>
        <v>8.7000000000000188E-2</v>
      </c>
      <c r="E580">
        <f>Module_1!K578</f>
        <v>3.4220000000000002</v>
      </c>
      <c r="F580">
        <f>Module_1!L578</f>
        <v>3.4159999999999999</v>
      </c>
      <c r="G580">
        <f>Module_1!M578</f>
        <v>3.419</v>
      </c>
      <c r="H580">
        <f>Module_1!N578</f>
        <v>3.4180000000000001</v>
      </c>
      <c r="I580">
        <f>Module_2!K578</f>
        <v>3.415</v>
      </c>
      <c r="J580">
        <f>Module_2!L578</f>
        <v>3.411</v>
      </c>
      <c r="K580">
        <f>Module_2!M578</f>
        <v>3.411</v>
      </c>
      <c r="L580">
        <f>Module_2!N578</f>
        <v>3.407</v>
      </c>
      <c r="M580">
        <f>Module_3!K578</f>
        <v>3.3730000000000002</v>
      </c>
      <c r="N580">
        <f>Module_3!L578</f>
        <v>3.3740000000000001</v>
      </c>
      <c r="O580">
        <f>Module_3!M578</f>
        <v>3.3740000000000001</v>
      </c>
      <c r="P580">
        <f>Module_3!N578</f>
        <v>3.375</v>
      </c>
      <c r="Q580">
        <f>Module_4!K578</f>
        <v>3.3940000000000001</v>
      </c>
      <c r="R580">
        <f>Module_4!L578</f>
        <v>3.3919999999999999</v>
      </c>
      <c r="S580">
        <f>Module_4!M578</f>
        <v>3.39</v>
      </c>
      <c r="T580">
        <f>Module_4!N578</f>
        <v>3.3919999999999999</v>
      </c>
      <c r="U580">
        <f>Module_5!K578</f>
        <v>3.4380000000000002</v>
      </c>
      <c r="V580">
        <f>Module_5!L578</f>
        <v>3.4319999999999999</v>
      </c>
      <c r="W580">
        <f>Module_5!M578</f>
        <v>3.4380000000000002</v>
      </c>
      <c r="X580">
        <f>Module_5!N578</f>
        <v>3.4350000000000001</v>
      </c>
      <c r="Y580">
        <f>Module_6!K578</f>
        <v>3.38</v>
      </c>
      <c r="Z580">
        <f>Module_6!L578</f>
        <v>3.3820000000000001</v>
      </c>
      <c r="AA580">
        <f>Module_6!M578</f>
        <v>3.38</v>
      </c>
      <c r="AB580">
        <f>Module_6!N578</f>
        <v>3.38</v>
      </c>
      <c r="AC580">
        <f>Module_7!K578</f>
        <v>3.4</v>
      </c>
      <c r="AD580">
        <f>Module_7!L578</f>
        <v>3.399</v>
      </c>
      <c r="AE580">
        <f>Module_7!M578</f>
        <v>3.3980000000000001</v>
      </c>
      <c r="AF580">
        <f>Module_7!N578</f>
        <v>3.3969999999999998</v>
      </c>
      <c r="AG580">
        <f>Module_8!K578</f>
        <v>3.4359999999999999</v>
      </c>
      <c r="AH580">
        <f>Module_8!L578</f>
        <v>3.4359999999999999</v>
      </c>
      <c r="AI580">
        <f>Module_8!M578</f>
        <v>3.4420000000000002</v>
      </c>
      <c r="AJ580">
        <f>Module_8!N578</f>
        <v>3.44</v>
      </c>
      <c r="AK580">
        <f>Module_9!K578</f>
        <v>3.375</v>
      </c>
      <c r="AL580">
        <f>Module_9!L578</f>
        <v>3.375</v>
      </c>
      <c r="AM580">
        <f>Module_9!M578</f>
        <v>3.3759999999999999</v>
      </c>
      <c r="AN580">
        <f>Module_9!N578</f>
        <v>3.3769999999999998</v>
      </c>
      <c r="AO580">
        <f>Module_10!K578</f>
        <v>3.4159999999999999</v>
      </c>
      <c r="AP580">
        <f>Module_10!L578</f>
        <v>3.4119999999999999</v>
      </c>
      <c r="AQ580">
        <f>Module_10!M578</f>
        <v>3.4159999999999999</v>
      </c>
      <c r="AR580">
        <f>Module_10!N578</f>
        <v>3.41</v>
      </c>
      <c r="AS580">
        <f>Module_11!K578</f>
        <v>3.39</v>
      </c>
      <c r="AT580">
        <f>Module_11!L578</f>
        <v>3.387</v>
      </c>
      <c r="AU580">
        <f>Module_11!M578</f>
        <v>3.3849999999999998</v>
      </c>
      <c r="AV580">
        <f>Module_11!N578</f>
        <v>3.39</v>
      </c>
      <c r="AW580">
        <f>Module_12!K578</f>
        <v>3.359</v>
      </c>
      <c r="AX580">
        <f>Module_12!L578</f>
        <v>3.3570000000000002</v>
      </c>
      <c r="AY580">
        <f>Module_12!M578</f>
        <v>3.3580000000000001</v>
      </c>
      <c r="AZ580">
        <f>Module_12!N578</f>
        <v>3.355</v>
      </c>
    </row>
    <row r="581" spans="1:52" x14ac:dyDescent="0.3">
      <c r="A581">
        <f t="shared" ref="A581:A644" si="18">MAX(E581:AZ581)</f>
        <v>3.44</v>
      </c>
      <c r="B581">
        <f t="shared" ref="B581:B644" si="19">MIN(E581:AZ581)</f>
        <v>3.3540000000000001</v>
      </c>
      <c r="C581" s="1">
        <v>44960.286423611113</v>
      </c>
      <c r="D581">
        <f>A581-B581</f>
        <v>8.5999999999999854E-2</v>
      </c>
      <c r="E581">
        <f>Module_1!K579</f>
        <v>3.4209999999999998</v>
      </c>
      <c r="F581">
        <f>Module_1!L579</f>
        <v>3.4169999999999998</v>
      </c>
      <c r="G581">
        <f>Module_1!M579</f>
        <v>3.42</v>
      </c>
      <c r="H581">
        <f>Module_1!N579</f>
        <v>3.4169999999999998</v>
      </c>
      <c r="I581">
        <f>Module_2!K579</f>
        <v>3.4159999999999999</v>
      </c>
      <c r="J581">
        <f>Module_2!L579</f>
        <v>3.4119999999999999</v>
      </c>
      <c r="K581">
        <f>Module_2!M579</f>
        <v>3.4089999999999998</v>
      </c>
      <c r="L581">
        <f>Module_2!N579</f>
        <v>3.4060000000000001</v>
      </c>
      <c r="M581">
        <f>Module_3!K579</f>
        <v>3.3730000000000002</v>
      </c>
      <c r="N581">
        <f>Module_3!L579</f>
        <v>3.3740000000000001</v>
      </c>
      <c r="O581">
        <f>Module_3!M579</f>
        <v>3.3740000000000001</v>
      </c>
      <c r="P581">
        <f>Module_3!N579</f>
        <v>3.375</v>
      </c>
      <c r="Q581">
        <f>Module_4!K579</f>
        <v>3.3940000000000001</v>
      </c>
      <c r="R581">
        <f>Module_4!L579</f>
        <v>3.391</v>
      </c>
      <c r="S581">
        <f>Module_4!M579</f>
        <v>3.3889999999999998</v>
      </c>
      <c r="T581">
        <f>Module_4!N579</f>
        <v>3.3919999999999999</v>
      </c>
      <c r="U581">
        <f>Module_5!K579</f>
        <v>3.4369999999999998</v>
      </c>
      <c r="V581">
        <f>Module_5!L579</f>
        <v>3.4319999999999999</v>
      </c>
      <c r="W581">
        <f>Module_5!M579</f>
        <v>3.4380000000000002</v>
      </c>
      <c r="X581">
        <f>Module_5!N579</f>
        <v>3.4350000000000001</v>
      </c>
      <c r="Y581">
        <f>Module_6!K579</f>
        <v>3.379</v>
      </c>
      <c r="Z581">
        <f>Module_6!L579</f>
        <v>3.38</v>
      </c>
      <c r="AA581">
        <f>Module_6!M579</f>
        <v>3.38</v>
      </c>
      <c r="AB581">
        <f>Module_6!N579</f>
        <v>3.379</v>
      </c>
      <c r="AC581">
        <f>Module_7!K579</f>
        <v>3.4</v>
      </c>
      <c r="AD581">
        <f>Module_7!L579</f>
        <v>3.3969999999999998</v>
      </c>
      <c r="AE581">
        <f>Module_7!M579</f>
        <v>3.3980000000000001</v>
      </c>
      <c r="AF581">
        <f>Module_7!N579</f>
        <v>3.3969999999999998</v>
      </c>
      <c r="AG581">
        <f>Module_8!K579</f>
        <v>3.4359999999999999</v>
      </c>
      <c r="AH581">
        <f>Module_8!L579</f>
        <v>3.4350000000000001</v>
      </c>
      <c r="AI581">
        <f>Module_8!M579</f>
        <v>3.44</v>
      </c>
      <c r="AJ581">
        <f>Module_8!N579</f>
        <v>3.44</v>
      </c>
      <c r="AK581">
        <f>Module_9!K579</f>
        <v>3.375</v>
      </c>
      <c r="AL581">
        <f>Module_9!L579</f>
        <v>3.375</v>
      </c>
      <c r="AM581">
        <f>Module_9!M579</f>
        <v>3.3769999999999998</v>
      </c>
      <c r="AN581">
        <f>Module_9!N579</f>
        <v>3.3759999999999999</v>
      </c>
      <c r="AO581">
        <f>Module_10!K579</f>
        <v>3.4159999999999999</v>
      </c>
      <c r="AP581">
        <f>Module_10!L579</f>
        <v>3.411</v>
      </c>
      <c r="AQ581">
        <f>Module_10!M579</f>
        <v>3.415</v>
      </c>
      <c r="AR581">
        <f>Module_10!N579</f>
        <v>3.4119999999999999</v>
      </c>
      <c r="AS581">
        <f>Module_11!K579</f>
        <v>3.39</v>
      </c>
      <c r="AT581">
        <f>Module_11!L579</f>
        <v>3.387</v>
      </c>
      <c r="AU581">
        <f>Module_11!M579</f>
        <v>3.3849999999999998</v>
      </c>
      <c r="AV581">
        <f>Module_11!N579</f>
        <v>3.3889999999999998</v>
      </c>
      <c r="AW581">
        <f>Module_12!K579</f>
        <v>3.359</v>
      </c>
      <c r="AX581">
        <f>Module_12!L579</f>
        <v>3.3580000000000001</v>
      </c>
      <c r="AY581">
        <f>Module_12!M579</f>
        <v>3.3570000000000002</v>
      </c>
      <c r="AZ581">
        <f>Module_12!N579</f>
        <v>3.3540000000000001</v>
      </c>
    </row>
    <row r="582" spans="1:52" x14ac:dyDescent="0.3">
      <c r="A582">
        <f t="shared" si="18"/>
        <v>3.44</v>
      </c>
      <c r="B582">
        <f t="shared" si="19"/>
        <v>3.355</v>
      </c>
      <c r="C582" s="1">
        <v>44960.287118055552</v>
      </c>
      <c r="D582">
        <f>A582-B582</f>
        <v>8.4999999999999964E-2</v>
      </c>
      <c r="E582">
        <f>Module_1!K580</f>
        <v>3.4209999999999998</v>
      </c>
      <c r="F582">
        <f>Module_1!L580</f>
        <v>3.415</v>
      </c>
      <c r="G582">
        <f>Module_1!M580</f>
        <v>3.419</v>
      </c>
      <c r="H582">
        <f>Module_1!N580</f>
        <v>3.4169999999999998</v>
      </c>
      <c r="I582">
        <f>Module_2!K580</f>
        <v>3.415</v>
      </c>
      <c r="J582">
        <f>Module_2!L580</f>
        <v>3.4119999999999999</v>
      </c>
      <c r="K582">
        <f>Module_2!M580</f>
        <v>3.4089999999999998</v>
      </c>
      <c r="L582">
        <f>Module_2!N580</f>
        <v>3.4049999999999998</v>
      </c>
      <c r="M582">
        <f>Module_3!K580</f>
        <v>3.3719999999999999</v>
      </c>
      <c r="N582">
        <f>Module_3!L580</f>
        <v>3.3740000000000001</v>
      </c>
      <c r="O582">
        <f>Module_3!M580</f>
        <v>3.3740000000000001</v>
      </c>
      <c r="P582">
        <f>Module_3!N580</f>
        <v>3.3730000000000002</v>
      </c>
      <c r="Q582">
        <f>Module_4!K580</f>
        <v>3.3940000000000001</v>
      </c>
      <c r="R582">
        <f>Module_4!L580</f>
        <v>3.391</v>
      </c>
      <c r="S582">
        <f>Module_4!M580</f>
        <v>3.3889999999999998</v>
      </c>
      <c r="T582">
        <f>Module_4!N580</f>
        <v>3.3929999999999998</v>
      </c>
      <c r="U582">
        <f>Module_5!K580</f>
        <v>3.4380000000000002</v>
      </c>
      <c r="V582">
        <f>Module_5!L580</f>
        <v>3.4319999999999999</v>
      </c>
      <c r="W582">
        <f>Module_5!M580</f>
        <v>3.4380000000000002</v>
      </c>
      <c r="X582">
        <f>Module_5!N580</f>
        <v>3.4350000000000001</v>
      </c>
      <c r="Y582">
        <f>Module_6!K580</f>
        <v>3.38</v>
      </c>
      <c r="Z582">
        <f>Module_6!L580</f>
        <v>3.38</v>
      </c>
      <c r="AA582">
        <f>Module_6!M580</f>
        <v>3.3809999999999998</v>
      </c>
      <c r="AB582">
        <f>Module_6!N580</f>
        <v>3.3780000000000001</v>
      </c>
      <c r="AC582">
        <f>Module_7!K580</f>
        <v>3.399</v>
      </c>
      <c r="AD582">
        <f>Module_7!L580</f>
        <v>3.3980000000000001</v>
      </c>
      <c r="AE582">
        <f>Module_7!M580</f>
        <v>3.399</v>
      </c>
      <c r="AF582">
        <f>Module_7!N580</f>
        <v>3.3980000000000001</v>
      </c>
      <c r="AG582">
        <f>Module_8!K580</f>
        <v>3.4369999999999998</v>
      </c>
      <c r="AH582">
        <f>Module_8!L580</f>
        <v>3.4359999999999999</v>
      </c>
      <c r="AI582">
        <f>Module_8!M580</f>
        <v>3.44</v>
      </c>
      <c r="AJ582">
        <f>Module_8!N580</f>
        <v>3.4390000000000001</v>
      </c>
      <c r="AK582">
        <f>Module_9!K580</f>
        <v>3.375</v>
      </c>
      <c r="AL582">
        <f>Module_9!L580</f>
        <v>3.375</v>
      </c>
      <c r="AM582">
        <f>Module_9!M580</f>
        <v>3.3769999999999998</v>
      </c>
      <c r="AN582">
        <f>Module_9!N580</f>
        <v>3.3759999999999999</v>
      </c>
      <c r="AO582">
        <f>Module_10!K580</f>
        <v>3.4159999999999999</v>
      </c>
      <c r="AP582">
        <f>Module_10!L580</f>
        <v>3.41</v>
      </c>
      <c r="AQ582">
        <f>Module_10!M580</f>
        <v>3.415</v>
      </c>
      <c r="AR582">
        <f>Module_10!N580</f>
        <v>3.411</v>
      </c>
      <c r="AS582">
        <f>Module_11!K580</f>
        <v>3.3889999999999998</v>
      </c>
      <c r="AT582">
        <f>Module_11!L580</f>
        <v>3.387</v>
      </c>
      <c r="AU582">
        <f>Module_11!M580</f>
        <v>3.3849999999999998</v>
      </c>
      <c r="AV582">
        <f>Module_11!N580</f>
        <v>3.3889999999999998</v>
      </c>
      <c r="AW582">
        <f>Module_12!K580</f>
        <v>3.3580000000000001</v>
      </c>
      <c r="AX582">
        <f>Module_12!L580</f>
        <v>3.3580000000000001</v>
      </c>
      <c r="AY582">
        <f>Module_12!M580</f>
        <v>3.3570000000000002</v>
      </c>
      <c r="AZ582">
        <f>Module_12!N580</f>
        <v>3.355</v>
      </c>
    </row>
    <row r="583" spans="1:52" x14ac:dyDescent="0.3">
      <c r="A583">
        <f t="shared" si="18"/>
        <v>3.4390000000000001</v>
      </c>
      <c r="B583">
        <f t="shared" si="19"/>
        <v>3.3559999999999999</v>
      </c>
      <c r="C583" s="1">
        <v>44960.287812499999</v>
      </c>
      <c r="D583">
        <f>A583-B583</f>
        <v>8.3000000000000185E-2</v>
      </c>
      <c r="E583">
        <f>Module_1!K581</f>
        <v>3.4209999999999998</v>
      </c>
      <c r="F583">
        <f>Module_1!L581</f>
        <v>3.4159999999999999</v>
      </c>
      <c r="G583">
        <f>Module_1!M581</f>
        <v>3.419</v>
      </c>
      <c r="H583">
        <f>Module_1!N581</f>
        <v>3.4169999999999998</v>
      </c>
      <c r="I583">
        <f>Module_2!K581</f>
        <v>3.4140000000000001</v>
      </c>
      <c r="J583">
        <f>Module_2!L581</f>
        <v>3.411</v>
      </c>
      <c r="K583">
        <f>Module_2!M581</f>
        <v>3.41</v>
      </c>
      <c r="L583">
        <f>Module_2!N581</f>
        <v>3.407</v>
      </c>
      <c r="M583">
        <f>Module_3!K581</f>
        <v>3.3719999999999999</v>
      </c>
      <c r="N583">
        <f>Module_3!L581</f>
        <v>3.3740000000000001</v>
      </c>
      <c r="O583">
        <f>Module_3!M581</f>
        <v>3.3740000000000001</v>
      </c>
      <c r="P583">
        <f>Module_3!N581</f>
        <v>3.3759999999999999</v>
      </c>
      <c r="Q583">
        <f>Module_4!K581</f>
        <v>3.3940000000000001</v>
      </c>
      <c r="R583">
        <f>Module_4!L581</f>
        <v>3.391</v>
      </c>
      <c r="S583">
        <f>Module_4!M581</f>
        <v>3.3889999999999998</v>
      </c>
      <c r="T583">
        <f>Module_4!N581</f>
        <v>3.3919999999999999</v>
      </c>
      <c r="U583">
        <f>Module_5!K581</f>
        <v>3.4369999999999998</v>
      </c>
      <c r="V583">
        <f>Module_5!L581</f>
        <v>3.431</v>
      </c>
      <c r="W583">
        <f>Module_5!M581</f>
        <v>3.4359999999999999</v>
      </c>
      <c r="X583">
        <f>Module_5!N581</f>
        <v>3.4340000000000002</v>
      </c>
      <c r="Y583">
        <f>Module_6!K581</f>
        <v>3.38</v>
      </c>
      <c r="Z583">
        <f>Module_6!L581</f>
        <v>3.3809999999999998</v>
      </c>
      <c r="AA583">
        <f>Module_6!M581</f>
        <v>3.3809999999999998</v>
      </c>
      <c r="AB583">
        <f>Module_6!N581</f>
        <v>3.379</v>
      </c>
      <c r="AC583">
        <f>Module_7!K581</f>
        <v>3.4</v>
      </c>
      <c r="AD583">
        <f>Module_7!L581</f>
        <v>3.3980000000000001</v>
      </c>
      <c r="AE583">
        <f>Module_7!M581</f>
        <v>3.399</v>
      </c>
      <c r="AF583">
        <f>Module_7!N581</f>
        <v>3.3980000000000001</v>
      </c>
      <c r="AG583">
        <f>Module_8!K581</f>
        <v>3.4359999999999999</v>
      </c>
      <c r="AH583">
        <f>Module_8!L581</f>
        <v>3.4359999999999999</v>
      </c>
      <c r="AI583">
        <f>Module_8!M581</f>
        <v>3.4390000000000001</v>
      </c>
      <c r="AJ583">
        <f>Module_8!N581</f>
        <v>3.4380000000000002</v>
      </c>
      <c r="AK583">
        <f>Module_9!K581</f>
        <v>3.375</v>
      </c>
      <c r="AL583">
        <f>Module_9!L581</f>
        <v>3.3759999999999999</v>
      </c>
      <c r="AM583">
        <f>Module_9!M581</f>
        <v>3.3780000000000001</v>
      </c>
      <c r="AN583">
        <f>Module_9!N581</f>
        <v>3.3759999999999999</v>
      </c>
      <c r="AO583">
        <f>Module_10!K581</f>
        <v>3.4159999999999999</v>
      </c>
      <c r="AP583">
        <f>Module_10!L581</f>
        <v>3.41</v>
      </c>
      <c r="AQ583">
        <f>Module_10!M581</f>
        <v>3.4159999999999999</v>
      </c>
      <c r="AR583">
        <f>Module_10!N581</f>
        <v>3.411</v>
      </c>
      <c r="AS583">
        <f>Module_11!K581</f>
        <v>3.39</v>
      </c>
      <c r="AT583">
        <f>Module_11!L581</f>
        <v>3.3860000000000001</v>
      </c>
      <c r="AU583">
        <f>Module_11!M581</f>
        <v>3.3839999999999999</v>
      </c>
      <c r="AV583">
        <f>Module_11!N581</f>
        <v>3.39</v>
      </c>
      <c r="AW583">
        <f>Module_12!K581</f>
        <v>3.3570000000000002</v>
      </c>
      <c r="AX583">
        <f>Module_12!L581</f>
        <v>3.3570000000000002</v>
      </c>
      <c r="AY583">
        <f>Module_12!M581</f>
        <v>3.3570000000000002</v>
      </c>
      <c r="AZ583">
        <f>Module_12!N581</f>
        <v>3.3559999999999999</v>
      </c>
    </row>
    <row r="584" spans="1:52" x14ac:dyDescent="0.3">
      <c r="A584">
        <f t="shared" si="18"/>
        <v>3.4390000000000001</v>
      </c>
      <c r="B584">
        <f t="shared" si="19"/>
        <v>3.3559999999999999</v>
      </c>
      <c r="C584" s="1">
        <v>44960.288506944446</v>
      </c>
      <c r="D584">
        <f>A584-B584</f>
        <v>8.3000000000000185E-2</v>
      </c>
      <c r="E584">
        <f>Module_1!K582</f>
        <v>3.42</v>
      </c>
      <c r="F584">
        <f>Module_1!L582</f>
        <v>3.4159999999999999</v>
      </c>
      <c r="G584">
        <f>Module_1!M582</f>
        <v>3.419</v>
      </c>
      <c r="H584">
        <f>Module_1!N582</f>
        <v>3.4169999999999998</v>
      </c>
      <c r="I584">
        <f>Module_2!K582</f>
        <v>3.415</v>
      </c>
      <c r="J584">
        <f>Module_2!L582</f>
        <v>3.411</v>
      </c>
      <c r="K584">
        <f>Module_2!M582</f>
        <v>3.4089999999999998</v>
      </c>
      <c r="L584">
        <f>Module_2!N582</f>
        <v>3.407</v>
      </c>
      <c r="M584">
        <f>Module_3!K582</f>
        <v>3.3719999999999999</v>
      </c>
      <c r="N584">
        <f>Module_3!L582</f>
        <v>3.3730000000000002</v>
      </c>
      <c r="O584">
        <f>Module_3!M582</f>
        <v>3.3730000000000002</v>
      </c>
      <c r="P584">
        <f>Module_3!N582</f>
        <v>3.375</v>
      </c>
      <c r="Q584">
        <f>Module_4!K582</f>
        <v>3.3929999999999998</v>
      </c>
      <c r="R584">
        <f>Module_4!L582</f>
        <v>3.391</v>
      </c>
      <c r="S584">
        <f>Module_4!M582</f>
        <v>3.3889999999999998</v>
      </c>
      <c r="T584">
        <f>Module_4!N582</f>
        <v>3.3919999999999999</v>
      </c>
      <c r="U584">
        <f>Module_5!K582</f>
        <v>3.4359999999999999</v>
      </c>
      <c r="V584">
        <f>Module_5!L582</f>
        <v>3.431</v>
      </c>
      <c r="W584">
        <f>Module_5!M582</f>
        <v>3.4369999999999998</v>
      </c>
      <c r="X584">
        <f>Module_5!N582</f>
        <v>3.4359999999999999</v>
      </c>
      <c r="Y584">
        <f>Module_6!K582</f>
        <v>3.379</v>
      </c>
      <c r="Z584">
        <f>Module_6!L582</f>
        <v>3.3809999999999998</v>
      </c>
      <c r="AA584">
        <f>Module_6!M582</f>
        <v>3.379</v>
      </c>
      <c r="AB584">
        <f>Module_6!N582</f>
        <v>3.3780000000000001</v>
      </c>
      <c r="AC584">
        <f>Module_7!K582</f>
        <v>3.4</v>
      </c>
      <c r="AD584">
        <f>Module_7!L582</f>
        <v>3.3980000000000001</v>
      </c>
      <c r="AE584">
        <f>Module_7!M582</f>
        <v>3.3980000000000001</v>
      </c>
      <c r="AF584">
        <f>Module_7!N582</f>
        <v>3.3980000000000001</v>
      </c>
      <c r="AG584">
        <f>Module_8!K582</f>
        <v>3.4350000000000001</v>
      </c>
      <c r="AH584">
        <f>Module_8!L582</f>
        <v>3.4340000000000002</v>
      </c>
      <c r="AI584">
        <f>Module_8!M582</f>
        <v>3.4390000000000001</v>
      </c>
      <c r="AJ584">
        <f>Module_8!N582</f>
        <v>3.4380000000000002</v>
      </c>
      <c r="AK584">
        <f>Module_9!K582</f>
        <v>3.3740000000000001</v>
      </c>
      <c r="AL584">
        <f>Module_9!L582</f>
        <v>3.375</v>
      </c>
      <c r="AM584">
        <f>Module_9!M582</f>
        <v>3.3769999999999998</v>
      </c>
      <c r="AN584">
        <f>Module_9!N582</f>
        <v>3.3769999999999998</v>
      </c>
      <c r="AO584">
        <f>Module_10!K582</f>
        <v>3.4159999999999999</v>
      </c>
      <c r="AP584">
        <f>Module_10!L582</f>
        <v>3.411</v>
      </c>
      <c r="AQ584">
        <f>Module_10!M582</f>
        <v>3.415</v>
      </c>
      <c r="AR584">
        <f>Module_10!N582</f>
        <v>3.41</v>
      </c>
      <c r="AS584">
        <f>Module_11!K582</f>
        <v>3.3889999999999998</v>
      </c>
      <c r="AT584">
        <f>Module_11!L582</f>
        <v>3.387</v>
      </c>
      <c r="AU584">
        <f>Module_11!M582</f>
        <v>3.3849999999999998</v>
      </c>
      <c r="AV584">
        <f>Module_11!N582</f>
        <v>3.3889999999999998</v>
      </c>
      <c r="AW584">
        <f>Module_12!K582</f>
        <v>3.359</v>
      </c>
      <c r="AX584">
        <f>Module_12!L582</f>
        <v>3.3570000000000002</v>
      </c>
      <c r="AY584">
        <f>Module_12!M582</f>
        <v>3.3559999999999999</v>
      </c>
      <c r="AZ584">
        <f>Module_12!N582</f>
        <v>3.3559999999999999</v>
      </c>
    </row>
    <row r="585" spans="1:52" x14ac:dyDescent="0.3">
      <c r="A585">
        <f t="shared" si="18"/>
        <v>3.4390000000000001</v>
      </c>
      <c r="B585">
        <f t="shared" si="19"/>
        <v>3.3540000000000001</v>
      </c>
      <c r="C585" s="1">
        <v>44960.289201388892</v>
      </c>
      <c r="D585">
        <f>A585-B585</f>
        <v>8.4999999999999964E-2</v>
      </c>
      <c r="E585">
        <f>Module_1!K583</f>
        <v>3.42</v>
      </c>
      <c r="F585">
        <f>Module_1!L583</f>
        <v>3.4159999999999999</v>
      </c>
      <c r="G585">
        <f>Module_1!M583</f>
        <v>3.4180000000000001</v>
      </c>
      <c r="H585">
        <f>Module_1!N583</f>
        <v>3.4169999999999998</v>
      </c>
      <c r="I585">
        <f>Module_2!K583</f>
        <v>3.415</v>
      </c>
      <c r="J585">
        <f>Module_2!L583</f>
        <v>3.411</v>
      </c>
      <c r="K585">
        <f>Module_2!M583</f>
        <v>3.4089999999999998</v>
      </c>
      <c r="L585">
        <f>Module_2!N583</f>
        <v>3.4060000000000001</v>
      </c>
      <c r="M585">
        <f>Module_3!K583</f>
        <v>3.3730000000000002</v>
      </c>
      <c r="N585">
        <f>Module_3!L583</f>
        <v>3.3740000000000001</v>
      </c>
      <c r="O585">
        <f>Module_3!M583</f>
        <v>3.3740000000000001</v>
      </c>
      <c r="P585">
        <f>Module_3!N583</f>
        <v>3.375</v>
      </c>
      <c r="Q585">
        <f>Module_4!K583</f>
        <v>3.3940000000000001</v>
      </c>
      <c r="R585">
        <f>Module_4!L583</f>
        <v>3.391</v>
      </c>
      <c r="S585">
        <f>Module_4!M583</f>
        <v>3.3889999999999998</v>
      </c>
      <c r="T585">
        <f>Module_4!N583</f>
        <v>3.391</v>
      </c>
      <c r="U585">
        <f>Module_5!K583</f>
        <v>3.4369999999999998</v>
      </c>
      <c r="V585">
        <f>Module_5!L583</f>
        <v>3.43</v>
      </c>
      <c r="W585">
        <f>Module_5!M583</f>
        <v>3.4359999999999999</v>
      </c>
      <c r="X585">
        <f>Module_5!N583</f>
        <v>3.4340000000000002</v>
      </c>
      <c r="Y585">
        <f>Module_6!K583</f>
        <v>3.38</v>
      </c>
      <c r="Z585">
        <f>Module_6!L583</f>
        <v>3.3809999999999998</v>
      </c>
      <c r="AA585">
        <f>Module_6!M583</f>
        <v>3.379</v>
      </c>
      <c r="AB585">
        <f>Module_6!N583</f>
        <v>3.379</v>
      </c>
      <c r="AC585">
        <f>Module_7!K583</f>
        <v>3.399</v>
      </c>
      <c r="AD585">
        <f>Module_7!L583</f>
        <v>3.3980000000000001</v>
      </c>
      <c r="AE585">
        <f>Module_7!M583</f>
        <v>3.399</v>
      </c>
      <c r="AF585">
        <f>Module_7!N583</f>
        <v>3.3969999999999998</v>
      </c>
      <c r="AG585">
        <f>Module_8!K583</f>
        <v>3.4350000000000001</v>
      </c>
      <c r="AH585">
        <f>Module_8!L583</f>
        <v>3.4350000000000001</v>
      </c>
      <c r="AI585">
        <f>Module_8!M583</f>
        <v>3.4390000000000001</v>
      </c>
      <c r="AJ585">
        <f>Module_8!N583</f>
        <v>3.4380000000000002</v>
      </c>
      <c r="AK585">
        <f>Module_9!K583</f>
        <v>3.375</v>
      </c>
      <c r="AL585">
        <f>Module_9!L583</f>
        <v>3.3759999999999999</v>
      </c>
      <c r="AM585">
        <f>Module_9!M583</f>
        <v>3.3769999999999998</v>
      </c>
      <c r="AN585">
        <f>Module_9!N583</f>
        <v>3.3759999999999999</v>
      </c>
      <c r="AO585">
        <f>Module_10!K583</f>
        <v>3.4159999999999999</v>
      </c>
      <c r="AP585">
        <f>Module_10!L583</f>
        <v>3.41</v>
      </c>
      <c r="AQ585">
        <f>Module_10!M583</f>
        <v>3.4140000000000001</v>
      </c>
      <c r="AR585">
        <f>Module_10!N583</f>
        <v>3.41</v>
      </c>
      <c r="AS585">
        <f>Module_11!K583</f>
        <v>3.3879999999999999</v>
      </c>
      <c r="AT585">
        <f>Module_11!L583</f>
        <v>3.3860000000000001</v>
      </c>
      <c r="AU585">
        <f>Module_11!M583</f>
        <v>3.3839999999999999</v>
      </c>
      <c r="AV585">
        <f>Module_11!N583</f>
        <v>3.3879999999999999</v>
      </c>
      <c r="AW585">
        <f>Module_12!K583</f>
        <v>3.36</v>
      </c>
      <c r="AX585">
        <f>Module_12!L583</f>
        <v>3.3570000000000002</v>
      </c>
      <c r="AY585">
        <f>Module_12!M583</f>
        <v>3.3570000000000002</v>
      </c>
      <c r="AZ585">
        <f>Module_12!N583</f>
        <v>3.3540000000000001</v>
      </c>
    </row>
    <row r="586" spans="1:52" x14ac:dyDescent="0.3">
      <c r="A586">
        <f t="shared" si="18"/>
        <v>3.4390000000000001</v>
      </c>
      <c r="B586">
        <f t="shared" si="19"/>
        <v>3.3530000000000002</v>
      </c>
      <c r="C586" s="1">
        <v>44960.289895833332</v>
      </c>
      <c r="D586">
        <f>A586-B586</f>
        <v>8.5999999999999854E-2</v>
      </c>
      <c r="E586">
        <f>Module_1!K584</f>
        <v>3.42</v>
      </c>
      <c r="F586">
        <f>Module_1!L584</f>
        <v>3.4140000000000001</v>
      </c>
      <c r="G586">
        <f>Module_1!M584</f>
        <v>3.4180000000000001</v>
      </c>
      <c r="H586">
        <f>Module_1!N584</f>
        <v>3.4169999999999998</v>
      </c>
      <c r="I586">
        <f>Module_2!K584</f>
        <v>3.4140000000000001</v>
      </c>
      <c r="J586">
        <f>Module_2!L584</f>
        <v>3.4119999999999999</v>
      </c>
      <c r="K586">
        <f>Module_2!M584</f>
        <v>3.4089999999999998</v>
      </c>
      <c r="L586">
        <f>Module_2!N584</f>
        <v>3.4060000000000001</v>
      </c>
      <c r="M586">
        <f>Module_3!K584</f>
        <v>3.3730000000000002</v>
      </c>
      <c r="N586">
        <f>Module_3!L584</f>
        <v>3.3740000000000001</v>
      </c>
      <c r="O586">
        <f>Module_3!M584</f>
        <v>3.3740000000000001</v>
      </c>
      <c r="P586">
        <f>Module_3!N584</f>
        <v>3.3740000000000001</v>
      </c>
      <c r="Q586">
        <f>Module_4!K584</f>
        <v>3.3940000000000001</v>
      </c>
      <c r="R586">
        <f>Module_4!L584</f>
        <v>3.39</v>
      </c>
      <c r="S586">
        <f>Module_4!M584</f>
        <v>3.3889999999999998</v>
      </c>
      <c r="T586">
        <f>Module_4!N584</f>
        <v>3.3919999999999999</v>
      </c>
      <c r="U586">
        <f>Module_5!K584</f>
        <v>3.4359999999999999</v>
      </c>
      <c r="V586">
        <f>Module_5!L584</f>
        <v>3.431</v>
      </c>
      <c r="W586">
        <f>Module_5!M584</f>
        <v>3.4359999999999999</v>
      </c>
      <c r="X586">
        <f>Module_5!N584</f>
        <v>3.4329999999999998</v>
      </c>
      <c r="Y586">
        <f>Module_6!K584</f>
        <v>3.38</v>
      </c>
      <c r="Z586">
        <f>Module_6!L584</f>
        <v>3.3809999999999998</v>
      </c>
      <c r="AA586">
        <f>Module_6!M584</f>
        <v>3.3809999999999998</v>
      </c>
      <c r="AB586">
        <f>Module_6!N584</f>
        <v>3.3780000000000001</v>
      </c>
      <c r="AC586">
        <f>Module_7!K584</f>
        <v>3.3980000000000001</v>
      </c>
      <c r="AD586">
        <f>Module_7!L584</f>
        <v>3.3969999999999998</v>
      </c>
      <c r="AE586">
        <f>Module_7!M584</f>
        <v>3.3980000000000001</v>
      </c>
      <c r="AF586">
        <f>Module_7!N584</f>
        <v>3.3980000000000001</v>
      </c>
      <c r="AG586">
        <f>Module_8!K584</f>
        <v>3.4340000000000002</v>
      </c>
      <c r="AH586">
        <f>Module_8!L584</f>
        <v>3.4340000000000002</v>
      </c>
      <c r="AI586">
        <f>Module_8!M584</f>
        <v>3.4390000000000001</v>
      </c>
      <c r="AJ586">
        <f>Module_8!N584</f>
        <v>3.4380000000000002</v>
      </c>
      <c r="AK586">
        <f>Module_9!K584</f>
        <v>3.375</v>
      </c>
      <c r="AL586">
        <f>Module_9!L584</f>
        <v>3.375</v>
      </c>
      <c r="AM586">
        <f>Module_9!M584</f>
        <v>3.3780000000000001</v>
      </c>
      <c r="AN586">
        <f>Module_9!N584</f>
        <v>3.3759999999999999</v>
      </c>
      <c r="AO586">
        <f>Module_10!K584</f>
        <v>3.415</v>
      </c>
      <c r="AP586">
        <f>Module_10!L584</f>
        <v>3.41</v>
      </c>
      <c r="AQ586">
        <f>Module_10!M584</f>
        <v>3.4140000000000001</v>
      </c>
      <c r="AR586">
        <f>Module_10!N584</f>
        <v>3.4089999999999998</v>
      </c>
      <c r="AS586">
        <f>Module_11!K584</f>
        <v>3.3879999999999999</v>
      </c>
      <c r="AT586">
        <f>Module_11!L584</f>
        <v>3.3860000000000001</v>
      </c>
      <c r="AU586">
        <f>Module_11!M584</f>
        <v>3.3849999999999998</v>
      </c>
      <c r="AV586">
        <f>Module_11!N584</f>
        <v>3.3889999999999998</v>
      </c>
      <c r="AW586">
        <f>Module_12!K584</f>
        <v>3.36</v>
      </c>
      <c r="AX586">
        <f>Module_12!L584</f>
        <v>3.3570000000000002</v>
      </c>
      <c r="AY586">
        <f>Module_12!M584</f>
        <v>3.3570000000000002</v>
      </c>
      <c r="AZ586">
        <f>Module_12!N584</f>
        <v>3.3530000000000002</v>
      </c>
    </row>
    <row r="587" spans="1:52" x14ac:dyDescent="0.3">
      <c r="A587">
        <f t="shared" si="18"/>
        <v>3.4390000000000001</v>
      </c>
      <c r="B587">
        <f t="shared" si="19"/>
        <v>3.355</v>
      </c>
      <c r="C587" s="1">
        <v>44960.290590277778</v>
      </c>
      <c r="D587">
        <f>A587-B587</f>
        <v>8.4000000000000075E-2</v>
      </c>
      <c r="E587">
        <f>Module_1!K585</f>
        <v>3.42</v>
      </c>
      <c r="F587">
        <f>Module_1!L585</f>
        <v>3.415</v>
      </c>
      <c r="G587">
        <f>Module_1!M585</f>
        <v>3.419</v>
      </c>
      <c r="H587">
        <f>Module_1!N585</f>
        <v>3.4169999999999998</v>
      </c>
      <c r="I587">
        <f>Module_2!K585</f>
        <v>3.415</v>
      </c>
      <c r="J587">
        <f>Module_2!L585</f>
        <v>3.411</v>
      </c>
      <c r="K587">
        <f>Module_2!M585</f>
        <v>3.4089999999999998</v>
      </c>
      <c r="L587">
        <f>Module_2!N585</f>
        <v>3.4060000000000001</v>
      </c>
      <c r="M587">
        <f>Module_3!K585</f>
        <v>3.3730000000000002</v>
      </c>
      <c r="N587">
        <f>Module_3!L585</f>
        <v>3.3719999999999999</v>
      </c>
      <c r="O587">
        <f>Module_3!M585</f>
        <v>3.3740000000000001</v>
      </c>
      <c r="P587">
        <f>Module_3!N585</f>
        <v>3.375</v>
      </c>
      <c r="Q587">
        <f>Module_4!K585</f>
        <v>3.3940000000000001</v>
      </c>
      <c r="R587">
        <f>Module_4!L585</f>
        <v>3.391</v>
      </c>
      <c r="S587">
        <f>Module_4!M585</f>
        <v>3.3889999999999998</v>
      </c>
      <c r="T587">
        <f>Module_4!N585</f>
        <v>3.391</v>
      </c>
      <c r="U587">
        <f>Module_5!K585</f>
        <v>3.4359999999999999</v>
      </c>
      <c r="V587">
        <f>Module_5!L585</f>
        <v>3.431</v>
      </c>
      <c r="W587">
        <f>Module_5!M585</f>
        <v>3.4359999999999999</v>
      </c>
      <c r="X587">
        <f>Module_5!N585</f>
        <v>3.4340000000000002</v>
      </c>
      <c r="Y587">
        <f>Module_6!K585</f>
        <v>3.379</v>
      </c>
      <c r="Z587">
        <f>Module_6!L585</f>
        <v>3.379</v>
      </c>
      <c r="AA587">
        <f>Module_6!M585</f>
        <v>3.38</v>
      </c>
      <c r="AB587">
        <f>Module_6!N585</f>
        <v>3.3780000000000001</v>
      </c>
      <c r="AC587">
        <f>Module_7!K585</f>
        <v>3.3969999999999998</v>
      </c>
      <c r="AD587">
        <f>Module_7!L585</f>
        <v>3.3980000000000001</v>
      </c>
      <c r="AE587">
        <f>Module_7!M585</f>
        <v>3.399</v>
      </c>
      <c r="AF587">
        <f>Module_7!N585</f>
        <v>3.3969999999999998</v>
      </c>
      <c r="AG587">
        <f>Module_8!K585</f>
        <v>3.4340000000000002</v>
      </c>
      <c r="AH587">
        <f>Module_8!L585</f>
        <v>3.4350000000000001</v>
      </c>
      <c r="AI587">
        <f>Module_8!M585</f>
        <v>3.4390000000000001</v>
      </c>
      <c r="AJ587">
        <f>Module_8!N585</f>
        <v>3.4369999999999998</v>
      </c>
      <c r="AK587">
        <f>Module_9!K585</f>
        <v>3.3740000000000001</v>
      </c>
      <c r="AL587">
        <f>Module_9!L585</f>
        <v>3.375</v>
      </c>
      <c r="AM587">
        <f>Module_9!M585</f>
        <v>3.3780000000000001</v>
      </c>
      <c r="AN587">
        <f>Module_9!N585</f>
        <v>3.3780000000000001</v>
      </c>
      <c r="AO587">
        <f>Module_10!K585</f>
        <v>3.4159999999999999</v>
      </c>
      <c r="AP587">
        <f>Module_10!L585</f>
        <v>3.41</v>
      </c>
      <c r="AQ587">
        <f>Module_10!M585</f>
        <v>3.4140000000000001</v>
      </c>
      <c r="AR587">
        <f>Module_10!N585</f>
        <v>3.41</v>
      </c>
      <c r="AS587">
        <f>Module_11!K585</f>
        <v>3.3879999999999999</v>
      </c>
      <c r="AT587">
        <f>Module_11!L585</f>
        <v>3.3860000000000001</v>
      </c>
      <c r="AU587">
        <f>Module_11!M585</f>
        <v>3.3849999999999998</v>
      </c>
      <c r="AV587">
        <f>Module_11!N585</f>
        <v>3.3889999999999998</v>
      </c>
      <c r="AW587">
        <f>Module_12!K585</f>
        <v>3.3570000000000002</v>
      </c>
      <c r="AX587">
        <f>Module_12!L585</f>
        <v>3.3580000000000001</v>
      </c>
      <c r="AY587">
        <f>Module_12!M585</f>
        <v>3.3570000000000002</v>
      </c>
      <c r="AZ587">
        <f>Module_12!N585</f>
        <v>3.355</v>
      </c>
    </row>
    <row r="588" spans="1:52" x14ac:dyDescent="0.3">
      <c r="A588">
        <f t="shared" si="18"/>
        <v>3.4380000000000002</v>
      </c>
      <c r="B588">
        <f t="shared" si="19"/>
        <v>3.355</v>
      </c>
      <c r="C588" s="1">
        <v>44960.291284722225</v>
      </c>
      <c r="D588">
        <f>A588-B588</f>
        <v>8.3000000000000185E-2</v>
      </c>
      <c r="E588">
        <f>Module_1!K586</f>
        <v>3.42</v>
      </c>
      <c r="F588">
        <f>Module_1!L586</f>
        <v>3.415</v>
      </c>
      <c r="G588">
        <f>Module_1!M586</f>
        <v>3.4169999999999998</v>
      </c>
      <c r="H588">
        <f>Module_1!N586</f>
        <v>3.4169999999999998</v>
      </c>
      <c r="I588">
        <f>Module_2!K586</f>
        <v>3.4140000000000001</v>
      </c>
      <c r="J588">
        <f>Module_2!L586</f>
        <v>3.41</v>
      </c>
      <c r="K588">
        <f>Module_2!M586</f>
        <v>3.41</v>
      </c>
      <c r="L588">
        <f>Module_2!N586</f>
        <v>3.4060000000000001</v>
      </c>
      <c r="M588">
        <f>Module_3!K586</f>
        <v>3.3719999999999999</v>
      </c>
      <c r="N588">
        <f>Module_3!L586</f>
        <v>3.3740000000000001</v>
      </c>
      <c r="O588">
        <f>Module_3!M586</f>
        <v>3.3740000000000001</v>
      </c>
      <c r="P588">
        <f>Module_3!N586</f>
        <v>3.3740000000000001</v>
      </c>
      <c r="Q588">
        <f>Module_4!K586</f>
        <v>3.3929999999999998</v>
      </c>
      <c r="R588">
        <f>Module_4!L586</f>
        <v>3.39</v>
      </c>
      <c r="S588">
        <f>Module_4!M586</f>
        <v>3.3889999999999998</v>
      </c>
      <c r="T588">
        <f>Module_4!N586</f>
        <v>3.391</v>
      </c>
      <c r="U588">
        <f>Module_5!K586</f>
        <v>3.4369999999999998</v>
      </c>
      <c r="V588">
        <f>Module_5!L586</f>
        <v>3.431</v>
      </c>
      <c r="W588">
        <f>Module_5!M586</f>
        <v>3.4359999999999999</v>
      </c>
      <c r="X588">
        <f>Module_5!N586</f>
        <v>3.4329999999999998</v>
      </c>
      <c r="Y588">
        <f>Module_6!K586</f>
        <v>3.379</v>
      </c>
      <c r="Z588">
        <f>Module_6!L586</f>
        <v>3.3809999999999998</v>
      </c>
      <c r="AA588">
        <f>Module_6!M586</f>
        <v>3.3809999999999998</v>
      </c>
      <c r="AB588">
        <f>Module_6!N586</f>
        <v>3.3780000000000001</v>
      </c>
      <c r="AC588">
        <f>Module_7!K586</f>
        <v>3.399</v>
      </c>
      <c r="AD588">
        <f>Module_7!L586</f>
        <v>3.3980000000000001</v>
      </c>
      <c r="AE588">
        <f>Module_7!M586</f>
        <v>3.3969999999999998</v>
      </c>
      <c r="AF588">
        <f>Module_7!N586</f>
        <v>3.3969999999999998</v>
      </c>
      <c r="AG588">
        <f>Module_8!K586</f>
        <v>3.4340000000000002</v>
      </c>
      <c r="AH588">
        <f>Module_8!L586</f>
        <v>3.4340000000000002</v>
      </c>
      <c r="AI588">
        <f>Module_8!M586</f>
        <v>3.4380000000000002</v>
      </c>
      <c r="AJ588">
        <f>Module_8!N586</f>
        <v>3.4369999999999998</v>
      </c>
      <c r="AK588">
        <f>Module_9!K586</f>
        <v>3.375</v>
      </c>
      <c r="AL588">
        <f>Module_9!L586</f>
        <v>3.375</v>
      </c>
      <c r="AM588">
        <f>Module_9!M586</f>
        <v>3.3780000000000001</v>
      </c>
      <c r="AN588">
        <f>Module_9!N586</f>
        <v>3.3759999999999999</v>
      </c>
      <c r="AO588">
        <f>Module_10!K586</f>
        <v>3.4159999999999999</v>
      </c>
      <c r="AP588">
        <f>Module_10!L586</f>
        <v>3.41</v>
      </c>
      <c r="AQ588">
        <f>Module_10!M586</f>
        <v>3.4140000000000001</v>
      </c>
      <c r="AR588">
        <f>Module_10!N586</f>
        <v>3.4089999999999998</v>
      </c>
      <c r="AS588">
        <f>Module_11!K586</f>
        <v>3.3889999999999998</v>
      </c>
      <c r="AT588">
        <f>Module_11!L586</f>
        <v>3.3860000000000001</v>
      </c>
      <c r="AU588">
        <f>Module_11!M586</f>
        <v>3.3839999999999999</v>
      </c>
      <c r="AV588">
        <f>Module_11!N586</f>
        <v>3.3879999999999999</v>
      </c>
      <c r="AW588">
        <f>Module_12!K586</f>
        <v>3.3580000000000001</v>
      </c>
      <c r="AX588">
        <f>Module_12!L586</f>
        <v>3.3580000000000001</v>
      </c>
      <c r="AY588">
        <f>Module_12!M586</f>
        <v>3.3570000000000002</v>
      </c>
      <c r="AZ588">
        <f>Module_12!N586</f>
        <v>3.355</v>
      </c>
    </row>
    <row r="589" spans="1:52" x14ac:dyDescent="0.3">
      <c r="A589">
        <f t="shared" si="18"/>
        <v>3.4390000000000001</v>
      </c>
      <c r="B589">
        <f t="shared" si="19"/>
        <v>3.355</v>
      </c>
      <c r="C589" s="1">
        <v>44960.291979166665</v>
      </c>
      <c r="D589">
        <f>A589-B589</f>
        <v>8.4000000000000075E-2</v>
      </c>
      <c r="E589">
        <f>Module_1!K587</f>
        <v>3.42</v>
      </c>
      <c r="F589">
        <f>Module_1!L587</f>
        <v>3.415</v>
      </c>
      <c r="G589">
        <f>Module_1!M587</f>
        <v>3.4169999999999998</v>
      </c>
      <c r="H589">
        <f>Module_1!N587</f>
        <v>3.4140000000000001</v>
      </c>
      <c r="I589">
        <f>Module_2!K587</f>
        <v>3.415</v>
      </c>
      <c r="J589">
        <f>Module_2!L587</f>
        <v>3.411</v>
      </c>
      <c r="K589">
        <f>Module_2!M587</f>
        <v>3.4079999999999999</v>
      </c>
      <c r="L589">
        <f>Module_2!N587</f>
        <v>3.407</v>
      </c>
      <c r="M589">
        <f>Module_3!K587</f>
        <v>3.3730000000000002</v>
      </c>
      <c r="N589">
        <f>Module_3!L587</f>
        <v>3.3719999999999999</v>
      </c>
      <c r="O589">
        <f>Module_3!M587</f>
        <v>3.3730000000000002</v>
      </c>
      <c r="P589">
        <f>Module_3!N587</f>
        <v>3.375</v>
      </c>
      <c r="Q589">
        <f>Module_4!K587</f>
        <v>3.3929999999999998</v>
      </c>
      <c r="R589">
        <f>Module_4!L587</f>
        <v>3.391</v>
      </c>
      <c r="S589">
        <f>Module_4!M587</f>
        <v>3.3879999999999999</v>
      </c>
      <c r="T589">
        <f>Module_4!N587</f>
        <v>3.39</v>
      </c>
      <c r="U589">
        <f>Module_5!K587</f>
        <v>3.4340000000000002</v>
      </c>
      <c r="V589">
        <f>Module_5!L587</f>
        <v>3.4289999999999998</v>
      </c>
      <c r="W589">
        <f>Module_5!M587</f>
        <v>3.4369999999999998</v>
      </c>
      <c r="X589">
        <f>Module_5!N587</f>
        <v>3.4319999999999999</v>
      </c>
      <c r="Y589">
        <f>Module_6!K587</f>
        <v>3.379</v>
      </c>
      <c r="Z589">
        <f>Module_6!L587</f>
        <v>3.379</v>
      </c>
      <c r="AA589">
        <f>Module_6!M587</f>
        <v>3.379</v>
      </c>
      <c r="AB589">
        <f>Module_6!N587</f>
        <v>3.38</v>
      </c>
      <c r="AC589">
        <f>Module_7!K587</f>
        <v>3.3980000000000001</v>
      </c>
      <c r="AD589">
        <f>Module_7!L587</f>
        <v>3.3980000000000001</v>
      </c>
      <c r="AE589">
        <f>Module_7!M587</f>
        <v>3.3969999999999998</v>
      </c>
      <c r="AF589">
        <f>Module_7!N587</f>
        <v>3.3959999999999999</v>
      </c>
      <c r="AG589">
        <f>Module_8!K587</f>
        <v>3.4329999999999998</v>
      </c>
      <c r="AH589">
        <f>Module_8!L587</f>
        <v>3.4329999999999998</v>
      </c>
      <c r="AI589">
        <f>Module_8!M587</f>
        <v>3.4390000000000001</v>
      </c>
      <c r="AJ589">
        <f>Module_8!N587</f>
        <v>3.4369999999999998</v>
      </c>
      <c r="AK589">
        <f>Module_9!K587</f>
        <v>3.3730000000000002</v>
      </c>
      <c r="AL589">
        <f>Module_9!L587</f>
        <v>3.3759999999999999</v>
      </c>
      <c r="AM589">
        <f>Module_9!M587</f>
        <v>3.3780000000000001</v>
      </c>
      <c r="AN589">
        <f>Module_9!N587</f>
        <v>3.3780000000000001</v>
      </c>
      <c r="AO589">
        <f>Module_10!K587</f>
        <v>3.4140000000000001</v>
      </c>
      <c r="AP589">
        <f>Module_10!L587</f>
        <v>3.411</v>
      </c>
      <c r="AQ589">
        <f>Module_10!M587</f>
        <v>3.4140000000000001</v>
      </c>
      <c r="AR589">
        <f>Module_10!N587</f>
        <v>3.4089999999999998</v>
      </c>
      <c r="AS589">
        <f>Module_11!K587</f>
        <v>3.3879999999999999</v>
      </c>
      <c r="AT589">
        <f>Module_11!L587</f>
        <v>3.3860000000000001</v>
      </c>
      <c r="AU589">
        <f>Module_11!M587</f>
        <v>3.3839999999999999</v>
      </c>
      <c r="AV589">
        <f>Module_11!N587</f>
        <v>3.3879999999999999</v>
      </c>
      <c r="AW589">
        <f>Module_12!K587</f>
        <v>3.36</v>
      </c>
      <c r="AX589">
        <f>Module_12!L587</f>
        <v>3.3570000000000002</v>
      </c>
      <c r="AY589">
        <f>Module_12!M587</f>
        <v>3.3570000000000002</v>
      </c>
      <c r="AZ589">
        <f>Module_12!N587</f>
        <v>3.355</v>
      </c>
    </row>
    <row r="590" spans="1:52" x14ac:dyDescent="0.3">
      <c r="A590">
        <f t="shared" si="18"/>
        <v>3.4390000000000001</v>
      </c>
      <c r="B590">
        <f t="shared" si="19"/>
        <v>3.355</v>
      </c>
      <c r="C590" s="1">
        <v>44960.292673611111</v>
      </c>
      <c r="D590">
        <f>A590-B590</f>
        <v>8.4000000000000075E-2</v>
      </c>
      <c r="E590">
        <f>Module_1!K588</f>
        <v>3.4180000000000001</v>
      </c>
      <c r="F590">
        <f>Module_1!L588</f>
        <v>3.4159999999999999</v>
      </c>
      <c r="G590">
        <f>Module_1!M588</f>
        <v>3.4180000000000001</v>
      </c>
      <c r="H590">
        <f>Module_1!N588</f>
        <v>3.4159999999999999</v>
      </c>
      <c r="I590">
        <f>Module_2!K588</f>
        <v>3.4140000000000001</v>
      </c>
      <c r="J590">
        <f>Module_2!L588</f>
        <v>3.41</v>
      </c>
      <c r="K590">
        <f>Module_2!M588</f>
        <v>3.4089999999999998</v>
      </c>
      <c r="L590">
        <f>Module_2!N588</f>
        <v>3.407</v>
      </c>
      <c r="M590">
        <f>Module_3!K588</f>
        <v>3.3730000000000002</v>
      </c>
      <c r="N590">
        <f>Module_3!L588</f>
        <v>3.3730000000000002</v>
      </c>
      <c r="O590">
        <f>Module_3!M588</f>
        <v>3.3740000000000001</v>
      </c>
      <c r="P590">
        <f>Module_3!N588</f>
        <v>3.375</v>
      </c>
      <c r="Q590">
        <f>Module_4!K588</f>
        <v>3.3919999999999999</v>
      </c>
      <c r="R590">
        <f>Module_4!L588</f>
        <v>3.39</v>
      </c>
      <c r="S590">
        <f>Module_4!M588</f>
        <v>3.3879999999999999</v>
      </c>
      <c r="T590">
        <f>Module_4!N588</f>
        <v>3.39</v>
      </c>
      <c r="U590">
        <f>Module_5!K588</f>
        <v>3.4359999999999999</v>
      </c>
      <c r="V590">
        <f>Module_5!L588</f>
        <v>3.43</v>
      </c>
      <c r="W590">
        <f>Module_5!M588</f>
        <v>3.4340000000000002</v>
      </c>
      <c r="X590">
        <f>Module_5!N588</f>
        <v>3.4329999999999998</v>
      </c>
      <c r="Y590">
        <f>Module_6!K588</f>
        <v>3.379</v>
      </c>
      <c r="Z590">
        <f>Module_6!L588</f>
        <v>3.38</v>
      </c>
      <c r="AA590">
        <f>Module_6!M588</f>
        <v>3.38</v>
      </c>
      <c r="AB590">
        <f>Module_6!N588</f>
        <v>3.3780000000000001</v>
      </c>
      <c r="AC590">
        <f>Module_7!K588</f>
        <v>3.3980000000000001</v>
      </c>
      <c r="AD590">
        <f>Module_7!L588</f>
        <v>3.3969999999999998</v>
      </c>
      <c r="AE590">
        <f>Module_7!M588</f>
        <v>3.3969999999999998</v>
      </c>
      <c r="AF590">
        <f>Module_7!N588</f>
        <v>3.3959999999999999</v>
      </c>
      <c r="AG590">
        <f>Module_8!K588</f>
        <v>3.4329999999999998</v>
      </c>
      <c r="AH590">
        <f>Module_8!L588</f>
        <v>3.4329999999999998</v>
      </c>
      <c r="AI590">
        <f>Module_8!M588</f>
        <v>3.4390000000000001</v>
      </c>
      <c r="AJ590">
        <f>Module_8!N588</f>
        <v>3.4359999999999999</v>
      </c>
      <c r="AK590">
        <f>Module_9!K588</f>
        <v>3.375</v>
      </c>
      <c r="AL590">
        <f>Module_9!L588</f>
        <v>3.3769999999999998</v>
      </c>
      <c r="AM590">
        <f>Module_9!M588</f>
        <v>3.3769999999999998</v>
      </c>
      <c r="AN590">
        <f>Module_9!N588</f>
        <v>3.3759999999999999</v>
      </c>
      <c r="AO590">
        <f>Module_10!K588</f>
        <v>3.415</v>
      </c>
      <c r="AP590">
        <f>Module_10!L588</f>
        <v>3.41</v>
      </c>
      <c r="AQ590">
        <f>Module_10!M588</f>
        <v>3.4140000000000001</v>
      </c>
      <c r="AR590">
        <f>Module_10!N588</f>
        <v>3.41</v>
      </c>
      <c r="AS590">
        <f>Module_11!K588</f>
        <v>3.3879999999999999</v>
      </c>
      <c r="AT590">
        <f>Module_11!L588</f>
        <v>3.3860000000000001</v>
      </c>
      <c r="AU590">
        <f>Module_11!M588</f>
        <v>3.3849999999999998</v>
      </c>
      <c r="AV590">
        <f>Module_11!N588</f>
        <v>3.3889999999999998</v>
      </c>
      <c r="AW590">
        <f>Module_12!K588</f>
        <v>3.359</v>
      </c>
      <c r="AX590">
        <f>Module_12!L588</f>
        <v>3.3570000000000002</v>
      </c>
      <c r="AY590">
        <f>Module_12!M588</f>
        <v>3.3559999999999999</v>
      </c>
      <c r="AZ590">
        <f>Module_12!N588</f>
        <v>3.355</v>
      </c>
    </row>
    <row r="591" spans="1:52" x14ac:dyDescent="0.3">
      <c r="A591">
        <f t="shared" si="18"/>
        <v>3.4390000000000001</v>
      </c>
      <c r="B591">
        <f t="shared" si="19"/>
        <v>3.3540000000000001</v>
      </c>
      <c r="C591" s="1">
        <v>44960.293379629627</v>
      </c>
      <c r="D591">
        <f>A591-B591</f>
        <v>8.4999999999999964E-2</v>
      </c>
      <c r="E591">
        <f>Module_1!K589</f>
        <v>3.419</v>
      </c>
      <c r="F591">
        <f>Module_1!L589</f>
        <v>3.415</v>
      </c>
      <c r="G591">
        <f>Module_1!M589</f>
        <v>3.419</v>
      </c>
      <c r="H591">
        <f>Module_1!N589</f>
        <v>3.4159999999999999</v>
      </c>
      <c r="I591">
        <f>Module_2!K589</f>
        <v>3.4129999999999998</v>
      </c>
      <c r="J591">
        <f>Module_2!L589</f>
        <v>3.41</v>
      </c>
      <c r="K591">
        <f>Module_2!M589</f>
        <v>3.4079999999999999</v>
      </c>
      <c r="L591">
        <f>Module_2!N589</f>
        <v>3.407</v>
      </c>
      <c r="M591">
        <f>Module_3!K589</f>
        <v>3.3730000000000002</v>
      </c>
      <c r="N591">
        <f>Module_3!L589</f>
        <v>3.375</v>
      </c>
      <c r="O591">
        <f>Module_3!M589</f>
        <v>3.3730000000000002</v>
      </c>
      <c r="P591">
        <f>Module_3!N589</f>
        <v>3.3740000000000001</v>
      </c>
      <c r="Q591">
        <f>Module_4!K589</f>
        <v>3.3929999999999998</v>
      </c>
      <c r="R591">
        <f>Module_4!L589</f>
        <v>3.39</v>
      </c>
      <c r="S591">
        <f>Module_4!M589</f>
        <v>3.3879999999999999</v>
      </c>
      <c r="T591">
        <f>Module_4!N589</f>
        <v>3.391</v>
      </c>
      <c r="U591">
        <f>Module_5!K589</f>
        <v>3.4350000000000001</v>
      </c>
      <c r="V591">
        <f>Module_5!L589</f>
        <v>3.43</v>
      </c>
      <c r="W591">
        <f>Module_5!M589</f>
        <v>3.4350000000000001</v>
      </c>
      <c r="X591">
        <f>Module_5!N589</f>
        <v>3.4329999999999998</v>
      </c>
      <c r="Y591">
        <f>Module_6!K589</f>
        <v>3.3769999999999998</v>
      </c>
      <c r="Z591">
        <f>Module_6!L589</f>
        <v>3.38</v>
      </c>
      <c r="AA591">
        <f>Module_6!M589</f>
        <v>3.379</v>
      </c>
      <c r="AB591">
        <f>Module_6!N589</f>
        <v>3.3780000000000001</v>
      </c>
      <c r="AC591">
        <f>Module_7!K589</f>
        <v>3.3980000000000001</v>
      </c>
      <c r="AD591">
        <f>Module_7!L589</f>
        <v>3.3959999999999999</v>
      </c>
      <c r="AE591">
        <f>Module_7!M589</f>
        <v>3.3969999999999998</v>
      </c>
      <c r="AF591">
        <f>Module_7!N589</f>
        <v>3.3959999999999999</v>
      </c>
      <c r="AG591">
        <f>Module_8!K589</f>
        <v>3.4329999999999998</v>
      </c>
      <c r="AH591">
        <f>Module_8!L589</f>
        <v>3.4329999999999998</v>
      </c>
      <c r="AI591">
        <f>Module_8!M589</f>
        <v>3.4390000000000001</v>
      </c>
      <c r="AJ591">
        <f>Module_8!N589</f>
        <v>3.4359999999999999</v>
      </c>
      <c r="AK591">
        <f>Module_9!K589</f>
        <v>3.375</v>
      </c>
      <c r="AL591">
        <f>Module_9!L589</f>
        <v>3.375</v>
      </c>
      <c r="AM591">
        <f>Module_9!M589</f>
        <v>3.375</v>
      </c>
      <c r="AN591">
        <f>Module_9!N589</f>
        <v>3.3769999999999998</v>
      </c>
      <c r="AO591">
        <f>Module_10!K589</f>
        <v>3.4140000000000001</v>
      </c>
      <c r="AP591">
        <f>Module_10!L589</f>
        <v>3.41</v>
      </c>
      <c r="AQ591">
        <f>Module_10!M589</f>
        <v>3.4129999999999998</v>
      </c>
      <c r="AR591">
        <f>Module_10!N589</f>
        <v>3.4089999999999998</v>
      </c>
      <c r="AS591">
        <f>Module_11!K589</f>
        <v>3.387</v>
      </c>
      <c r="AT591">
        <f>Module_11!L589</f>
        <v>3.3860000000000001</v>
      </c>
      <c r="AU591">
        <f>Module_11!M589</f>
        <v>3.383</v>
      </c>
      <c r="AV591">
        <f>Module_11!N589</f>
        <v>3.387</v>
      </c>
      <c r="AW591">
        <f>Module_12!K589</f>
        <v>3.359</v>
      </c>
      <c r="AX591">
        <f>Module_12!L589</f>
        <v>3.3580000000000001</v>
      </c>
      <c r="AY591">
        <f>Module_12!M589</f>
        <v>3.3559999999999999</v>
      </c>
      <c r="AZ591">
        <f>Module_12!N589</f>
        <v>3.3540000000000001</v>
      </c>
    </row>
    <row r="592" spans="1:52" x14ac:dyDescent="0.3">
      <c r="A592">
        <f t="shared" si="18"/>
        <v>3.4369999999999998</v>
      </c>
      <c r="B592">
        <f t="shared" si="19"/>
        <v>3.3540000000000001</v>
      </c>
      <c r="C592" s="1">
        <v>44960.294074074074</v>
      </c>
      <c r="D592">
        <f>A592-B592</f>
        <v>8.2999999999999741E-2</v>
      </c>
      <c r="E592">
        <f>Module_1!K590</f>
        <v>3.419</v>
      </c>
      <c r="F592">
        <f>Module_1!L590</f>
        <v>3.415</v>
      </c>
      <c r="G592">
        <f>Module_1!M590</f>
        <v>3.4180000000000001</v>
      </c>
      <c r="H592">
        <f>Module_1!N590</f>
        <v>3.4159999999999999</v>
      </c>
      <c r="I592">
        <f>Module_2!K590</f>
        <v>3.4140000000000001</v>
      </c>
      <c r="J592">
        <f>Module_2!L590</f>
        <v>3.41</v>
      </c>
      <c r="K592">
        <f>Module_2!M590</f>
        <v>3.407</v>
      </c>
      <c r="L592">
        <f>Module_2!N590</f>
        <v>3.4049999999999998</v>
      </c>
      <c r="M592">
        <f>Module_3!K590</f>
        <v>3.3719999999999999</v>
      </c>
      <c r="N592">
        <f>Module_3!L590</f>
        <v>3.3730000000000002</v>
      </c>
      <c r="O592">
        <f>Module_3!M590</f>
        <v>3.3730000000000002</v>
      </c>
      <c r="P592">
        <f>Module_3!N590</f>
        <v>3.375</v>
      </c>
      <c r="Q592">
        <f>Module_4!K590</f>
        <v>3.3919999999999999</v>
      </c>
      <c r="R592">
        <f>Module_4!L590</f>
        <v>3.39</v>
      </c>
      <c r="S592">
        <f>Module_4!M590</f>
        <v>3.387</v>
      </c>
      <c r="T592">
        <f>Module_4!N590</f>
        <v>3.3889999999999998</v>
      </c>
      <c r="U592">
        <f>Module_5!K590</f>
        <v>3.4350000000000001</v>
      </c>
      <c r="V592">
        <f>Module_5!L590</f>
        <v>3.4289999999999998</v>
      </c>
      <c r="W592">
        <f>Module_5!M590</f>
        <v>3.4350000000000001</v>
      </c>
      <c r="X592">
        <f>Module_5!N590</f>
        <v>3.4319999999999999</v>
      </c>
      <c r="Y592">
        <f>Module_6!K590</f>
        <v>3.379</v>
      </c>
      <c r="Z592">
        <f>Module_6!L590</f>
        <v>3.379</v>
      </c>
      <c r="AA592">
        <f>Module_6!M590</f>
        <v>3.379</v>
      </c>
      <c r="AB592">
        <f>Module_6!N590</f>
        <v>3.379</v>
      </c>
      <c r="AC592">
        <f>Module_7!K590</f>
        <v>3.3980000000000001</v>
      </c>
      <c r="AD592">
        <f>Module_7!L590</f>
        <v>3.3969999999999998</v>
      </c>
      <c r="AE592">
        <f>Module_7!M590</f>
        <v>3.3980000000000001</v>
      </c>
      <c r="AF592">
        <f>Module_7!N590</f>
        <v>3.3959999999999999</v>
      </c>
      <c r="AG592">
        <f>Module_8!K590</f>
        <v>3.4340000000000002</v>
      </c>
      <c r="AH592">
        <f>Module_8!L590</f>
        <v>3.4329999999999998</v>
      </c>
      <c r="AI592">
        <f>Module_8!M590</f>
        <v>3.4369999999999998</v>
      </c>
      <c r="AJ592">
        <f>Module_8!N590</f>
        <v>3.4369999999999998</v>
      </c>
      <c r="AK592">
        <f>Module_9!K590</f>
        <v>3.375</v>
      </c>
      <c r="AL592">
        <f>Module_9!L590</f>
        <v>3.375</v>
      </c>
      <c r="AM592">
        <f>Module_9!M590</f>
        <v>3.3769999999999998</v>
      </c>
      <c r="AN592">
        <f>Module_9!N590</f>
        <v>3.3759999999999999</v>
      </c>
      <c r="AO592">
        <f>Module_10!K590</f>
        <v>3.4140000000000001</v>
      </c>
      <c r="AP592">
        <f>Module_10!L590</f>
        <v>3.41</v>
      </c>
      <c r="AQ592">
        <f>Module_10!M590</f>
        <v>3.4140000000000001</v>
      </c>
      <c r="AR592">
        <f>Module_10!N590</f>
        <v>3.4089999999999998</v>
      </c>
      <c r="AS592">
        <f>Module_11!K590</f>
        <v>3.3879999999999999</v>
      </c>
      <c r="AT592">
        <f>Module_11!L590</f>
        <v>3.3849999999999998</v>
      </c>
      <c r="AU592">
        <f>Module_11!M590</f>
        <v>3.3820000000000001</v>
      </c>
      <c r="AV592">
        <f>Module_11!N590</f>
        <v>3.3879999999999999</v>
      </c>
      <c r="AW592">
        <f>Module_12!K590</f>
        <v>3.359</v>
      </c>
      <c r="AX592">
        <f>Module_12!L590</f>
        <v>3.3580000000000001</v>
      </c>
      <c r="AY592">
        <f>Module_12!M590</f>
        <v>3.3570000000000002</v>
      </c>
      <c r="AZ592">
        <f>Module_12!N590</f>
        <v>3.3540000000000001</v>
      </c>
    </row>
    <row r="593" spans="1:52" x14ac:dyDescent="0.3">
      <c r="A593">
        <f t="shared" si="18"/>
        <v>3.4359999999999999</v>
      </c>
      <c r="B593">
        <f t="shared" si="19"/>
        <v>3.3540000000000001</v>
      </c>
      <c r="C593" s="1">
        <v>44960.294768518521</v>
      </c>
      <c r="D593">
        <f>A593-B593</f>
        <v>8.1999999999999851E-2</v>
      </c>
      <c r="E593">
        <f>Module_1!K591</f>
        <v>3.4180000000000001</v>
      </c>
      <c r="F593">
        <f>Module_1!L591</f>
        <v>3.4140000000000001</v>
      </c>
      <c r="G593">
        <f>Module_1!M591</f>
        <v>3.4180000000000001</v>
      </c>
      <c r="H593">
        <f>Module_1!N591</f>
        <v>3.4159999999999999</v>
      </c>
      <c r="I593">
        <f>Module_2!K591</f>
        <v>3.4129999999999998</v>
      </c>
      <c r="J593">
        <f>Module_2!L591</f>
        <v>3.41</v>
      </c>
      <c r="K593">
        <f>Module_2!M591</f>
        <v>3.407</v>
      </c>
      <c r="L593">
        <f>Module_2!N591</f>
        <v>3.4049999999999998</v>
      </c>
      <c r="M593">
        <f>Module_3!K591</f>
        <v>3.3719999999999999</v>
      </c>
      <c r="N593">
        <f>Module_3!L591</f>
        <v>3.3730000000000002</v>
      </c>
      <c r="O593">
        <f>Module_3!M591</f>
        <v>3.3740000000000001</v>
      </c>
      <c r="P593">
        <f>Module_3!N591</f>
        <v>3.375</v>
      </c>
      <c r="Q593">
        <f>Module_4!K591</f>
        <v>3.3929999999999998</v>
      </c>
      <c r="R593">
        <f>Module_4!L591</f>
        <v>3.39</v>
      </c>
      <c r="S593">
        <f>Module_4!M591</f>
        <v>3.3879999999999999</v>
      </c>
      <c r="T593">
        <f>Module_4!N591</f>
        <v>3.39</v>
      </c>
      <c r="U593">
        <f>Module_5!K591</f>
        <v>3.4350000000000001</v>
      </c>
      <c r="V593">
        <f>Module_5!L591</f>
        <v>3.4289999999999998</v>
      </c>
      <c r="W593">
        <f>Module_5!M591</f>
        <v>3.4340000000000002</v>
      </c>
      <c r="X593">
        <f>Module_5!N591</f>
        <v>3.4319999999999999</v>
      </c>
      <c r="Y593">
        <f>Module_6!K591</f>
        <v>3.3780000000000001</v>
      </c>
      <c r="Z593">
        <f>Module_6!L591</f>
        <v>3.38</v>
      </c>
      <c r="AA593">
        <f>Module_6!M591</f>
        <v>3.38</v>
      </c>
      <c r="AB593">
        <f>Module_6!N591</f>
        <v>3.379</v>
      </c>
      <c r="AC593">
        <f>Module_7!K591</f>
        <v>3.3969999999999998</v>
      </c>
      <c r="AD593">
        <f>Module_7!L591</f>
        <v>3.3959999999999999</v>
      </c>
      <c r="AE593">
        <f>Module_7!M591</f>
        <v>3.3969999999999998</v>
      </c>
      <c r="AF593">
        <f>Module_7!N591</f>
        <v>3.3959999999999999</v>
      </c>
      <c r="AG593">
        <f>Module_8!K591</f>
        <v>3.4340000000000002</v>
      </c>
      <c r="AH593">
        <f>Module_8!L591</f>
        <v>3.4329999999999998</v>
      </c>
      <c r="AI593">
        <f>Module_8!M591</f>
        <v>3.4359999999999999</v>
      </c>
      <c r="AJ593">
        <f>Module_8!N591</f>
        <v>3.4350000000000001</v>
      </c>
      <c r="AK593">
        <f>Module_9!K591</f>
        <v>3.375</v>
      </c>
      <c r="AL593">
        <f>Module_9!L591</f>
        <v>3.375</v>
      </c>
      <c r="AM593">
        <f>Module_9!M591</f>
        <v>3.3769999999999998</v>
      </c>
      <c r="AN593">
        <f>Module_9!N591</f>
        <v>3.3759999999999999</v>
      </c>
      <c r="AO593">
        <f>Module_10!K591</f>
        <v>3.4140000000000001</v>
      </c>
      <c r="AP593">
        <f>Module_10!L591</f>
        <v>3.407</v>
      </c>
      <c r="AQ593">
        <f>Module_10!M591</f>
        <v>3.4129999999999998</v>
      </c>
      <c r="AR593">
        <f>Module_10!N591</f>
        <v>3.4079999999999999</v>
      </c>
      <c r="AS593">
        <f>Module_11!K591</f>
        <v>3.3879999999999999</v>
      </c>
      <c r="AT593">
        <f>Module_11!L591</f>
        <v>3.3860000000000001</v>
      </c>
      <c r="AU593">
        <f>Module_11!M591</f>
        <v>3.3820000000000001</v>
      </c>
      <c r="AV593">
        <f>Module_11!N591</f>
        <v>3.3879999999999999</v>
      </c>
      <c r="AW593">
        <f>Module_12!K591</f>
        <v>3.36</v>
      </c>
      <c r="AX593">
        <f>Module_12!L591</f>
        <v>3.3580000000000001</v>
      </c>
      <c r="AY593">
        <f>Module_12!M591</f>
        <v>3.3570000000000002</v>
      </c>
      <c r="AZ593">
        <f>Module_12!N591</f>
        <v>3.3540000000000001</v>
      </c>
    </row>
    <row r="594" spans="1:52" x14ac:dyDescent="0.3">
      <c r="A594">
        <f t="shared" si="18"/>
        <v>3.4359999999999999</v>
      </c>
      <c r="B594">
        <f t="shared" si="19"/>
        <v>3.3559999999999999</v>
      </c>
      <c r="C594" s="1">
        <v>44960.29546296296</v>
      </c>
      <c r="D594">
        <f>A594-B594</f>
        <v>8.0000000000000071E-2</v>
      </c>
      <c r="E594">
        <f>Module_1!K592</f>
        <v>3.419</v>
      </c>
      <c r="F594">
        <f>Module_1!L592</f>
        <v>3.4140000000000001</v>
      </c>
      <c r="G594">
        <f>Module_1!M592</f>
        <v>3.4169999999999998</v>
      </c>
      <c r="H594">
        <f>Module_1!N592</f>
        <v>3.4159999999999999</v>
      </c>
      <c r="I594">
        <f>Module_2!K592</f>
        <v>3.4129999999999998</v>
      </c>
      <c r="J594">
        <f>Module_2!L592</f>
        <v>3.41</v>
      </c>
      <c r="K594">
        <f>Module_2!M592</f>
        <v>3.4079999999999999</v>
      </c>
      <c r="L594">
        <f>Module_2!N592</f>
        <v>3.4049999999999998</v>
      </c>
      <c r="M594">
        <f>Module_3!K592</f>
        <v>3.3719999999999999</v>
      </c>
      <c r="N594">
        <f>Module_3!L592</f>
        <v>3.3730000000000002</v>
      </c>
      <c r="O594">
        <f>Module_3!M592</f>
        <v>3.3730000000000002</v>
      </c>
      <c r="P594">
        <f>Module_3!N592</f>
        <v>3.3740000000000001</v>
      </c>
      <c r="Q594">
        <f>Module_4!K592</f>
        <v>3.3919999999999999</v>
      </c>
      <c r="R594">
        <f>Module_4!L592</f>
        <v>3.39</v>
      </c>
      <c r="S594">
        <f>Module_4!M592</f>
        <v>3.3879999999999999</v>
      </c>
      <c r="T594">
        <f>Module_4!N592</f>
        <v>3.3889999999999998</v>
      </c>
      <c r="U594">
        <f>Module_5!K592</f>
        <v>3.4340000000000002</v>
      </c>
      <c r="V594">
        <f>Module_5!L592</f>
        <v>3.43</v>
      </c>
      <c r="W594">
        <f>Module_5!M592</f>
        <v>3.4340000000000002</v>
      </c>
      <c r="X594">
        <f>Module_5!N592</f>
        <v>3.4319999999999999</v>
      </c>
      <c r="Y594">
        <f>Module_6!K592</f>
        <v>3.379</v>
      </c>
      <c r="Z594">
        <f>Module_6!L592</f>
        <v>3.38</v>
      </c>
      <c r="AA594">
        <f>Module_6!M592</f>
        <v>3.379</v>
      </c>
      <c r="AB594">
        <f>Module_6!N592</f>
        <v>3.379</v>
      </c>
      <c r="AC594">
        <f>Module_7!K592</f>
        <v>3.3980000000000001</v>
      </c>
      <c r="AD594">
        <f>Module_7!L592</f>
        <v>3.3969999999999998</v>
      </c>
      <c r="AE594">
        <f>Module_7!M592</f>
        <v>3.3959999999999999</v>
      </c>
      <c r="AF594">
        <f>Module_7!N592</f>
        <v>3.3959999999999999</v>
      </c>
      <c r="AG594">
        <f>Module_8!K592</f>
        <v>3.4329999999999998</v>
      </c>
      <c r="AH594">
        <f>Module_8!L592</f>
        <v>3.4319999999999999</v>
      </c>
      <c r="AI594">
        <f>Module_8!M592</f>
        <v>3.4359999999999999</v>
      </c>
      <c r="AJ594">
        <f>Module_8!N592</f>
        <v>3.4359999999999999</v>
      </c>
      <c r="AK594">
        <f>Module_9!K592</f>
        <v>3.375</v>
      </c>
      <c r="AL594">
        <f>Module_9!L592</f>
        <v>3.375</v>
      </c>
      <c r="AM594">
        <f>Module_9!M592</f>
        <v>3.3759999999999999</v>
      </c>
      <c r="AN594">
        <f>Module_9!N592</f>
        <v>3.3759999999999999</v>
      </c>
      <c r="AO594">
        <f>Module_10!K592</f>
        <v>3.4140000000000001</v>
      </c>
      <c r="AP594">
        <f>Module_10!L592</f>
        <v>3.4089999999999998</v>
      </c>
      <c r="AQ594">
        <f>Module_10!M592</f>
        <v>3.4119999999999999</v>
      </c>
      <c r="AR594">
        <f>Module_10!N592</f>
        <v>3.407</v>
      </c>
      <c r="AS594">
        <f>Module_11!K592</f>
        <v>3.3879999999999999</v>
      </c>
      <c r="AT594">
        <f>Module_11!L592</f>
        <v>3.3849999999999998</v>
      </c>
      <c r="AU594">
        <f>Module_11!M592</f>
        <v>3.383</v>
      </c>
      <c r="AV594">
        <f>Module_11!N592</f>
        <v>3.3879999999999999</v>
      </c>
      <c r="AW594">
        <f>Module_12!K592</f>
        <v>3.359</v>
      </c>
      <c r="AX594">
        <f>Module_12!L592</f>
        <v>3.3570000000000002</v>
      </c>
      <c r="AY594">
        <f>Module_12!M592</f>
        <v>3.3570000000000002</v>
      </c>
      <c r="AZ594">
        <f>Module_12!N592</f>
        <v>3.3559999999999999</v>
      </c>
    </row>
    <row r="595" spans="1:52" x14ac:dyDescent="0.3">
      <c r="A595">
        <f t="shared" si="18"/>
        <v>3.4369999999999998</v>
      </c>
      <c r="B595">
        <f t="shared" si="19"/>
        <v>3.3540000000000001</v>
      </c>
      <c r="C595" s="1">
        <v>44960.296157407407</v>
      </c>
      <c r="D595">
        <f>A595-B595</f>
        <v>8.2999999999999741E-2</v>
      </c>
      <c r="E595">
        <f>Module_1!K593</f>
        <v>3.4180000000000001</v>
      </c>
      <c r="F595">
        <f>Module_1!L593</f>
        <v>3.4140000000000001</v>
      </c>
      <c r="G595">
        <f>Module_1!M593</f>
        <v>3.4159999999999999</v>
      </c>
      <c r="H595">
        <f>Module_1!N593</f>
        <v>3.415</v>
      </c>
      <c r="I595">
        <f>Module_2!K593</f>
        <v>3.4129999999999998</v>
      </c>
      <c r="J595">
        <f>Module_2!L593</f>
        <v>3.411</v>
      </c>
      <c r="K595">
        <f>Module_2!M593</f>
        <v>3.407</v>
      </c>
      <c r="L595">
        <f>Module_2!N593</f>
        <v>3.4049999999999998</v>
      </c>
      <c r="M595">
        <f>Module_3!K593</f>
        <v>3.3719999999999999</v>
      </c>
      <c r="N595">
        <f>Module_3!L593</f>
        <v>3.3740000000000001</v>
      </c>
      <c r="O595">
        <f>Module_3!M593</f>
        <v>3.3730000000000002</v>
      </c>
      <c r="P595">
        <f>Module_3!N593</f>
        <v>3.375</v>
      </c>
      <c r="Q595">
        <f>Module_4!K593</f>
        <v>3.3919999999999999</v>
      </c>
      <c r="R595">
        <f>Module_4!L593</f>
        <v>3.3889999999999998</v>
      </c>
      <c r="S595">
        <f>Module_4!M593</f>
        <v>3.387</v>
      </c>
      <c r="T595">
        <f>Module_4!N593</f>
        <v>3.3889999999999998</v>
      </c>
      <c r="U595">
        <f>Module_5!K593</f>
        <v>3.4340000000000002</v>
      </c>
      <c r="V595">
        <f>Module_5!L593</f>
        <v>3.4289999999999998</v>
      </c>
      <c r="W595">
        <f>Module_5!M593</f>
        <v>3.4350000000000001</v>
      </c>
      <c r="X595">
        <f>Module_5!N593</f>
        <v>3.4319999999999999</v>
      </c>
      <c r="Y595">
        <f>Module_6!K593</f>
        <v>3.38</v>
      </c>
      <c r="Z595">
        <f>Module_6!L593</f>
        <v>3.38</v>
      </c>
      <c r="AA595">
        <f>Module_6!M593</f>
        <v>3.38</v>
      </c>
      <c r="AB595">
        <f>Module_6!N593</f>
        <v>3.3780000000000001</v>
      </c>
      <c r="AC595">
        <f>Module_7!K593</f>
        <v>3.399</v>
      </c>
      <c r="AD595">
        <f>Module_7!L593</f>
        <v>3.3969999999999998</v>
      </c>
      <c r="AE595">
        <f>Module_7!M593</f>
        <v>3.3969999999999998</v>
      </c>
      <c r="AF595">
        <f>Module_7!N593</f>
        <v>3.3959999999999999</v>
      </c>
      <c r="AG595">
        <f>Module_8!K593</f>
        <v>3.431</v>
      </c>
      <c r="AH595">
        <f>Module_8!L593</f>
        <v>3.431</v>
      </c>
      <c r="AI595">
        <f>Module_8!M593</f>
        <v>3.4369999999999998</v>
      </c>
      <c r="AJ595">
        <f>Module_8!N593</f>
        <v>3.4340000000000002</v>
      </c>
      <c r="AK595">
        <f>Module_9!K593</f>
        <v>3.3740000000000001</v>
      </c>
      <c r="AL595">
        <f>Module_9!L593</f>
        <v>3.375</v>
      </c>
      <c r="AM595">
        <f>Module_9!M593</f>
        <v>3.3780000000000001</v>
      </c>
      <c r="AN595">
        <f>Module_9!N593</f>
        <v>3.3769999999999998</v>
      </c>
      <c r="AO595">
        <f>Module_10!K593</f>
        <v>3.4140000000000001</v>
      </c>
      <c r="AP595">
        <f>Module_10!L593</f>
        <v>3.4079999999999999</v>
      </c>
      <c r="AQ595">
        <f>Module_10!M593</f>
        <v>3.4129999999999998</v>
      </c>
      <c r="AR595">
        <f>Module_10!N593</f>
        <v>3.4089999999999998</v>
      </c>
      <c r="AS595">
        <f>Module_11!K593</f>
        <v>3.3860000000000001</v>
      </c>
      <c r="AT595">
        <f>Module_11!L593</f>
        <v>3.3849999999999998</v>
      </c>
      <c r="AU595">
        <f>Module_11!M593</f>
        <v>3.383</v>
      </c>
      <c r="AV595">
        <f>Module_11!N593</f>
        <v>3.387</v>
      </c>
      <c r="AW595">
        <f>Module_12!K593</f>
        <v>3.359</v>
      </c>
      <c r="AX595">
        <f>Module_12!L593</f>
        <v>3.3580000000000001</v>
      </c>
      <c r="AY595">
        <f>Module_12!M593</f>
        <v>3.3580000000000001</v>
      </c>
      <c r="AZ595">
        <f>Module_12!N593</f>
        <v>3.3540000000000001</v>
      </c>
    </row>
    <row r="596" spans="1:52" x14ac:dyDescent="0.3">
      <c r="A596">
        <f t="shared" si="18"/>
        <v>3.4359999999999999</v>
      </c>
      <c r="B596">
        <f t="shared" si="19"/>
        <v>3.3530000000000002</v>
      </c>
      <c r="C596" s="1">
        <v>44960.296851851854</v>
      </c>
      <c r="D596">
        <f>A596-B596</f>
        <v>8.2999999999999741E-2</v>
      </c>
      <c r="E596">
        <f>Module_1!K594</f>
        <v>3.4180000000000001</v>
      </c>
      <c r="F596">
        <f>Module_1!L594</f>
        <v>3.415</v>
      </c>
      <c r="G596">
        <f>Module_1!M594</f>
        <v>3.4159999999999999</v>
      </c>
      <c r="H596">
        <f>Module_1!N594</f>
        <v>3.415</v>
      </c>
      <c r="I596">
        <f>Module_2!K594</f>
        <v>3.4129999999999998</v>
      </c>
      <c r="J596">
        <f>Module_2!L594</f>
        <v>3.4089999999999998</v>
      </c>
      <c r="K596">
        <f>Module_2!M594</f>
        <v>3.407</v>
      </c>
      <c r="L596">
        <f>Module_2!N594</f>
        <v>3.4049999999999998</v>
      </c>
      <c r="M596">
        <f>Module_3!K594</f>
        <v>3.3730000000000002</v>
      </c>
      <c r="N596">
        <f>Module_3!L594</f>
        <v>3.3730000000000002</v>
      </c>
      <c r="O596">
        <f>Module_3!M594</f>
        <v>3.3740000000000001</v>
      </c>
      <c r="P596">
        <f>Module_3!N594</f>
        <v>3.3740000000000001</v>
      </c>
      <c r="Q596">
        <f>Module_4!K594</f>
        <v>3.3919999999999999</v>
      </c>
      <c r="R596">
        <f>Module_4!L594</f>
        <v>3.3889999999999998</v>
      </c>
      <c r="S596">
        <f>Module_4!M594</f>
        <v>3.3879999999999999</v>
      </c>
      <c r="T596">
        <f>Module_4!N594</f>
        <v>3.39</v>
      </c>
      <c r="U596">
        <f>Module_5!K594</f>
        <v>3.4329999999999998</v>
      </c>
      <c r="V596">
        <f>Module_5!L594</f>
        <v>3.4279999999999999</v>
      </c>
      <c r="W596">
        <f>Module_5!M594</f>
        <v>3.4350000000000001</v>
      </c>
      <c r="X596">
        <f>Module_5!N594</f>
        <v>3.431</v>
      </c>
      <c r="Y596">
        <f>Module_6!K594</f>
        <v>3.379</v>
      </c>
      <c r="Z596">
        <f>Module_6!L594</f>
        <v>3.379</v>
      </c>
      <c r="AA596">
        <f>Module_6!M594</f>
        <v>3.3809999999999998</v>
      </c>
      <c r="AB596">
        <f>Module_6!N594</f>
        <v>3.3780000000000001</v>
      </c>
      <c r="AC596">
        <f>Module_7!K594</f>
        <v>3.3969999999999998</v>
      </c>
      <c r="AD596">
        <f>Module_7!L594</f>
        <v>3.3959999999999999</v>
      </c>
      <c r="AE596">
        <f>Module_7!M594</f>
        <v>3.3959999999999999</v>
      </c>
      <c r="AF596">
        <f>Module_7!N594</f>
        <v>3.395</v>
      </c>
      <c r="AG596">
        <f>Module_8!K594</f>
        <v>3.431</v>
      </c>
      <c r="AH596">
        <f>Module_8!L594</f>
        <v>3.4319999999999999</v>
      </c>
      <c r="AI596">
        <f>Module_8!M594</f>
        <v>3.4359999999999999</v>
      </c>
      <c r="AJ596">
        <f>Module_8!N594</f>
        <v>3.4350000000000001</v>
      </c>
      <c r="AK596">
        <f>Module_9!K594</f>
        <v>3.3730000000000002</v>
      </c>
      <c r="AL596">
        <f>Module_9!L594</f>
        <v>3.375</v>
      </c>
      <c r="AM596">
        <f>Module_9!M594</f>
        <v>3.3759999999999999</v>
      </c>
      <c r="AN596">
        <f>Module_9!N594</f>
        <v>3.3759999999999999</v>
      </c>
      <c r="AO596">
        <f>Module_10!K594</f>
        <v>3.415</v>
      </c>
      <c r="AP596">
        <f>Module_10!L594</f>
        <v>3.4079999999999999</v>
      </c>
      <c r="AQ596">
        <f>Module_10!M594</f>
        <v>3.4119999999999999</v>
      </c>
      <c r="AR596">
        <f>Module_10!N594</f>
        <v>3.4079999999999999</v>
      </c>
      <c r="AS596">
        <f>Module_11!K594</f>
        <v>3.387</v>
      </c>
      <c r="AT596">
        <f>Module_11!L594</f>
        <v>3.3849999999999998</v>
      </c>
      <c r="AU596">
        <f>Module_11!M594</f>
        <v>3.383</v>
      </c>
      <c r="AV596">
        <f>Module_11!N594</f>
        <v>3.3879999999999999</v>
      </c>
      <c r="AW596">
        <f>Module_12!K594</f>
        <v>3.359</v>
      </c>
      <c r="AX596">
        <f>Module_12!L594</f>
        <v>3.3559999999999999</v>
      </c>
      <c r="AY596">
        <f>Module_12!M594</f>
        <v>3.3570000000000002</v>
      </c>
      <c r="AZ596">
        <f>Module_12!N594</f>
        <v>3.3530000000000002</v>
      </c>
    </row>
    <row r="597" spans="1:52" x14ac:dyDescent="0.3">
      <c r="A597">
        <f t="shared" si="18"/>
        <v>3.4369999999999998</v>
      </c>
      <c r="B597">
        <f t="shared" si="19"/>
        <v>3.3540000000000001</v>
      </c>
      <c r="C597" s="1">
        <v>44960.297546296293</v>
      </c>
      <c r="D597">
        <f>A597-B597</f>
        <v>8.2999999999999741E-2</v>
      </c>
      <c r="E597">
        <f>Module_1!K595</f>
        <v>3.4180000000000001</v>
      </c>
      <c r="F597">
        <f>Module_1!L595</f>
        <v>3.4140000000000001</v>
      </c>
      <c r="G597">
        <f>Module_1!M595</f>
        <v>3.4169999999999998</v>
      </c>
      <c r="H597">
        <f>Module_1!N595</f>
        <v>3.415</v>
      </c>
      <c r="I597">
        <f>Module_2!K595</f>
        <v>3.4129999999999998</v>
      </c>
      <c r="J597">
        <f>Module_2!L595</f>
        <v>3.41</v>
      </c>
      <c r="K597">
        <f>Module_2!M595</f>
        <v>3.407</v>
      </c>
      <c r="L597">
        <f>Module_2!N595</f>
        <v>3.4049999999999998</v>
      </c>
      <c r="M597">
        <f>Module_3!K595</f>
        <v>3.3730000000000002</v>
      </c>
      <c r="N597">
        <f>Module_3!L595</f>
        <v>3.3730000000000002</v>
      </c>
      <c r="O597">
        <f>Module_3!M595</f>
        <v>3.3730000000000002</v>
      </c>
      <c r="P597">
        <f>Module_3!N595</f>
        <v>3.375</v>
      </c>
      <c r="Q597">
        <f>Module_4!K595</f>
        <v>3.3929999999999998</v>
      </c>
      <c r="R597">
        <f>Module_4!L595</f>
        <v>3.39</v>
      </c>
      <c r="S597">
        <f>Module_4!M595</f>
        <v>3.3879999999999999</v>
      </c>
      <c r="T597">
        <f>Module_4!N595</f>
        <v>3.39</v>
      </c>
      <c r="U597">
        <f>Module_5!K595</f>
        <v>3.4340000000000002</v>
      </c>
      <c r="V597">
        <f>Module_5!L595</f>
        <v>3.427</v>
      </c>
      <c r="W597">
        <f>Module_5!M595</f>
        <v>3.4329999999999998</v>
      </c>
      <c r="X597">
        <f>Module_5!N595</f>
        <v>3.431</v>
      </c>
      <c r="Y597">
        <f>Module_6!K595</f>
        <v>3.3780000000000001</v>
      </c>
      <c r="Z597">
        <f>Module_6!L595</f>
        <v>3.38</v>
      </c>
      <c r="AA597">
        <f>Module_6!M595</f>
        <v>3.38</v>
      </c>
      <c r="AB597">
        <f>Module_6!N595</f>
        <v>3.379</v>
      </c>
      <c r="AC597">
        <f>Module_7!K595</f>
        <v>3.3959999999999999</v>
      </c>
      <c r="AD597">
        <f>Module_7!L595</f>
        <v>3.3959999999999999</v>
      </c>
      <c r="AE597">
        <f>Module_7!M595</f>
        <v>3.395</v>
      </c>
      <c r="AF597">
        <f>Module_7!N595</f>
        <v>3.395</v>
      </c>
      <c r="AG597">
        <f>Module_8!K595</f>
        <v>3.4319999999999999</v>
      </c>
      <c r="AH597">
        <f>Module_8!L595</f>
        <v>3.431</v>
      </c>
      <c r="AI597">
        <f>Module_8!M595</f>
        <v>3.4369999999999998</v>
      </c>
      <c r="AJ597">
        <f>Module_8!N595</f>
        <v>3.4340000000000002</v>
      </c>
      <c r="AK597">
        <f>Module_9!K595</f>
        <v>3.375</v>
      </c>
      <c r="AL597">
        <f>Module_9!L595</f>
        <v>3.375</v>
      </c>
      <c r="AM597">
        <f>Module_9!M595</f>
        <v>3.3759999999999999</v>
      </c>
      <c r="AN597">
        <f>Module_9!N595</f>
        <v>3.3759999999999999</v>
      </c>
      <c r="AO597">
        <f>Module_10!K595</f>
        <v>3.4129999999999998</v>
      </c>
      <c r="AP597">
        <f>Module_10!L595</f>
        <v>3.4089999999999998</v>
      </c>
      <c r="AQ597">
        <f>Module_10!M595</f>
        <v>3.4119999999999999</v>
      </c>
      <c r="AR597">
        <f>Module_10!N595</f>
        <v>3.407</v>
      </c>
      <c r="AS597">
        <f>Module_11!K595</f>
        <v>3.3860000000000001</v>
      </c>
      <c r="AT597">
        <f>Module_11!L595</f>
        <v>3.3849999999999998</v>
      </c>
      <c r="AU597">
        <f>Module_11!M595</f>
        <v>3.3820000000000001</v>
      </c>
      <c r="AV597">
        <f>Module_11!N595</f>
        <v>3.387</v>
      </c>
      <c r="AW597">
        <f>Module_12!K595</f>
        <v>3.3580000000000001</v>
      </c>
      <c r="AX597">
        <f>Module_12!L595</f>
        <v>3.3559999999999999</v>
      </c>
      <c r="AY597">
        <f>Module_12!M595</f>
        <v>3.3570000000000002</v>
      </c>
      <c r="AZ597">
        <f>Module_12!N595</f>
        <v>3.3540000000000001</v>
      </c>
    </row>
    <row r="598" spans="1:52" x14ac:dyDescent="0.3">
      <c r="A598">
        <f t="shared" si="18"/>
        <v>3.4359999999999999</v>
      </c>
      <c r="B598">
        <f t="shared" si="19"/>
        <v>3.3540000000000001</v>
      </c>
      <c r="C598" s="1">
        <v>44960.29824074074</v>
      </c>
      <c r="D598">
        <f>A598-B598</f>
        <v>8.1999999999999851E-2</v>
      </c>
      <c r="E598">
        <f>Module_1!K596</f>
        <v>3.4180000000000001</v>
      </c>
      <c r="F598">
        <f>Module_1!L596</f>
        <v>3.4140000000000001</v>
      </c>
      <c r="G598">
        <f>Module_1!M596</f>
        <v>3.4159999999999999</v>
      </c>
      <c r="H598">
        <f>Module_1!N596</f>
        <v>3.4140000000000001</v>
      </c>
      <c r="I598">
        <f>Module_2!K596</f>
        <v>3.4119999999999999</v>
      </c>
      <c r="J598">
        <f>Module_2!L596</f>
        <v>3.4079999999999999</v>
      </c>
      <c r="K598">
        <f>Module_2!M596</f>
        <v>3.407</v>
      </c>
      <c r="L598">
        <f>Module_2!N596</f>
        <v>3.4039999999999999</v>
      </c>
      <c r="M598">
        <f>Module_3!K596</f>
        <v>3.3719999999999999</v>
      </c>
      <c r="N598">
        <f>Module_3!L596</f>
        <v>3.3730000000000002</v>
      </c>
      <c r="O598">
        <f>Module_3!M596</f>
        <v>3.3740000000000001</v>
      </c>
      <c r="P598">
        <f>Module_3!N596</f>
        <v>3.375</v>
      </c>
      <c r="Q598">
        <f>Module_4!K596</f>
        <v>3.3919999999999999</v>
      </c>
      <c r="R598">
        <f>Module_4!L596</f>
        <v>3.3889999999999998</v>
      </c>
      <c r="S598">
        <f>Module_4!M596</f>
        <v>3.387</v>
      </c>
      <c r="T598">
        <f>Module_4!N596</f>
        <v>3.3889999999999998</v>
      </c>
      <c r="U598">
        <f>Module_5!K596</f>
        <v>3.4340000000000002</v>
      </c>
      <c r="V598">
        <f>Module_5!L596</f>
        <v>3.427</v>
      </c>
      <c r="W598">
        <f>Module_5!M596</f>
        <v>3.4329999999999998</v>
      </c>
      <c r="X598">
        <f>Module_5!N596</f>
        <v>3.431</v>
      </c>
      <c r="Y598">
        <f>Module_6!K596</f>
        <v>3.379</v>
      </c>
      <c r="Z598">
        <f>Module_6!L596</f>
        <v>3.38</v>
      </c>
      <c r="AA598">
        <f>Module_6!M596</f>
        <v>3.379</v>
      </c>
      <c r="AB598">
        <f>Module_6!N596</f>
        <v>3.379</v>
      </c>
      <c r="AC598">
        <f>Module_7!K596</f>
        <v>3.3969999999999998</v>
      </c>
      <c r="AD598">
        <f>Module_7!L596</f>
        <v>3.3959999999999999</v>
      </c>
      <c r="AE598">
        <f>Module_7!M596</f>
        <v>3.3959999999999999</v>
      </c>
      <c r="AF598">
        <f>Module_7!N596</f>
        <v>3.3959999999999999</v>
      </c>
      <c r="AG598">
        <f>Module_8!K596</f>
        <v>3.431</v>
      </c>
      <c r="AH598">
        <f>Module_8!L596</f>
        <v>3.431</v>
      </c>
      <c r="AI598">
        <f>Module_8!M596</f>
        <v>3.4359999999999999</v>
      </c>
      <c r="AJ598">
        <f>Module_8!N596</f>
        <v>3.4350000000000001</v>
      </c>
      <c r="AK598">
        <f>Module_9!K596</f>
        <v>3.3740000000000001</v>
      </c>
      <c r="AL598">
        <f>Module_9!L596</f>
        <v>3.3759999999999999</v>
      </c>
      <c r="AM598">
        <f>Module_9!M596</f>
        <v>3.3759999999999999</v>
      </c>
      <c r="AN598">
        <f>Module_9!N596</f>
        <v>3.3759999999999999</v>
      </c>
      <c r="AO598">
        <f>Module_10!K596</f>
        <v>3.4140000000000001</v>
      </c>
      <c r="AP598">
        <f>Module_10!L596</f>
        <v>3.4089999999999998</v>
      </c>
      <c r="AQ598">
        <f>Module_10!M596</f>
        <v>3.4129999999999998</v>
      </c>
      <c r="AR598">
        <f>Module_10!N596</f>
        <v>3.407</v>
      </c>
      <c r="AS598">
        <f>Module_11!K596</f>
        <v>3.3879999999999999</v>
      </c>
      <c r="AT598">
        <f>Module_11!L596</f>
        <v>3.3849999999999998</v>
      </c>
      <c r="AU598">
        <f>Module_11!M596</f>
        <v>3.383</v>
      </c>
      <c r="AV598">
        <f>Module_11!N596</f>
        <v>3.3860000000000001</v>
      </c>
      <c r="AW598">
        <f>Module_12!K596</f>
        <v>3.36</v>
      </c>
      <c r="AX598">
        <f>Module_12!L596</f>
        <v>3.3570000000000002</v>
      </c>
      <c r="AY598">
        <f>Module_12!M596</f>
        <v>3.3570000000000002</v>
      </c>
      <c r="AZ598">
        <f>Module_12!N596</f>
        <v>3.3540000000000001</v>
      </c>
    </row>
    <row r="599" spans="1:52" x14ac:dyDescent="0.3">
      <c r="A599">
        <f t="shared" si="18"/>
        <v>3.4359999999999999</v>
      </c>
      <c r="B599">
        <f t="shared" si="19"/>
        <v>3.355</v>
      </c>
      <c r="C599" s="1">
        <v>44960.298935185187</v>
      </c>
      <c r="D599">
        <f>A599-B599</f>
        <v>8.0999999999999961E-2</v>
      </c>
      <c r="E599">
        <f>Module_1!K597</f>
        <v>3.4180000000000001</v>
      </c>
      <c r="F599">
        <f>Module_1!L597</f>
        <v>3.4129999999999998</v>
      </c>
      <c r="G599">
        <f>Module_1!M597</f>
        <v>3.4169999999999998</v>
      </c>
      <c r="H599">
        <f>Module_1!N597</f>
        <v>3.415</v>
      </c>
      <c r="I599">
        <f>Module_2!K597</f>
        <v>3.4119999999999999</v>
      </c>
      <c r="J599">
        <f>Module_2!L597</f>
        <v>3.41</v>
      </c>
      <c r="K599">
        <f>Module_2!M597</f>
        <v>3.407</v>
      </c>
      <c r="L599">
        <f>Module_2!N597</f>
        <v>3.4049999999999998</v>
      </c>
      <c r="M599">
        <f>Module_3!K597</f>
        <v>3.37</v>
      </c>
      <c r="N599">
        <f>Module_3!L597</f>
        <v>3.3740000000000001</v>
      </c>
      <c r="O599">
        <f>Module_3!M597</f>
        <v>3.3730000000000002</v>
      </c>
      <c r="P599">
        <f>Module_3!N597</f>
        <v>3.375</v>
      </c>
      <c r="Q599">
        <f>Module_4!K597</f>
        <v>3.391</v>
      </c>
      <c r="R599">
        <f>Module_4!L597</f>
        <v>3.39</v>
      </c>
      <c r="S599">
        <f>Module_4!M597</f>
        <v>3.3879999999999999</v>
      </c>
      <c r="T599">
        <f>Module_4!N597</f>
        <v>3.3889999999999998</v>
      </c>
      <c r="U599">
        <f>Module_5!K597</f>
        <v>3.4329999999999998</v>
      </c>
      <c r="V599">
        <f>Module_5!L597</f>
        <v>3.427</v>
      </c>
      <c r="W599">
        <f>Module_5!M597</f>
        <v>3.4329999999999998</v>
      </c>
      <c r="X599">
        <f>Module_5!N597</f>
        <v>3.4289999999999998</v>
      </c>
      <c r="Y599">
        <f>Module_6!K597</f>
        <v>3.379</v>
      </c>
      <c r="Z599">
        <f>Module_6!L597</f>
        <v>3.379</v>
      </c>
      <c r="AA599">
        <f>Module_6!M597</f>
        <v>3.38</v>
      </c>
      <c r="AB599">
        <f>Module_6!N597</f>
        <v>3.379</v>
      </c>
      <c r="AC599">
        <f>Module_7!K597</f>
        <v>3.3969999999999998</v>
      </c>
      <c r="AD599">
        <f>Module_7!L597</f>
        <v>3.395</v>
      </c>
      <c r="AE599">
        <f>Module_7!M597</f>
        <v>3.3959999999999999</v>
      </c>
      <c r="AF599">
        <f>Module_7!N597</f>
        <v>3.395</v>
      </c>
      <c r="AG599">
        <f>Module_8!K597</f>
        <v>3.431</v>
      </c>
      <c r="AH599">
        <f>Module_8!L597</f>
        <v>3.431</v>
      </c>
      <c r="AI599">
        <f>Module_8!M597</f>
        <v>3.4359999999999999</v>
      </c>
      <c r="AJ599">
        <f>Module_8!N597</f>
        <v>3.4340000000000002</v>
      </c>
      <c r="AK599">
        <f>Module_9!K597</f>
        <v>3.375</v>
      </c>
      <c r="AL599">
        <f>Module_9!L597</f>
        <v>3.3759999999999999</v>
      </c>
      <c r="AM599">
        <f>Module_9!M597</f>
        <v>3.3759999999999999</v>
      </c>
      <c r="AN599">
        <f>Module_9!N597</f>
        <v>3.3759999999999999</v>
      </c>
      <c r="AO599">
        <f>Module_10!K597</f>
        <v>3.4129999999999998</v>
      </c>
      <c r="AP599">
        <f>Module_10!L597</f>
        <v>3.4079999999999999</v>
      </c>
      <c r="AQ599">
        <f>Module_10!M597</f>
        <v>3.41</v>
      </c>
      <c r="AR599">
        <f>Module_10!N597</f>
        <v>3.4079999999999999</v>
      </c>
      <c r="AS599">
        <f>Module_11!K597</f>
        <v>3.387</v>
      </c>
      <c r="AT599">
        <f>Module_11!L597</f>
        <v>3.3839999999999999</v>
      </c>
      <c r="AU599">
        <f>Module_11!M597</f>
        <v>3.3820000000000001</v>
      </c>
      <c r="AV599">
        <f>Module_11!N597</f>
        <v>3.387</v>
      </c>
      <c r="AW599">
        <f>Module_12!K597</f>
        <v>3.3580000000000001</v>
      </c>
      <c r="AX599">
        <f>Module_12!L597</f>
        <v>3.3570000000000002</v>
      </c>
      <c r="AY599">
        <f>Module_12!M597</f>
        <v>3.3570000000000002</v>
      </c>
      <c r="AZ599">
        <f>Module_12!N597</f>
        <v>3.355</v>
      </c>
    </row>
    <row r="600" spans="1:52" x14ac:dyDescent="0.3">
      <c r="A600">
        <f t="shared" si="18"/>
        <v>3.4350000000000001</v>
      </c>
      <c r="B600">
        <f t="shared" si="19"/>
        <v>3.355</v>
      </c>
      <c r="C600" s="1">
        <v>44960.299629629626</v>
      </c>
      <c r="D600">
        <f>A600-B600</f>
        <v>8.0000000000000071E-2</v>
      </c>
      <c r="E600">
        <f>Module_1!K598</f>
        <v>3.4180000000000001</v>
      </c>
      <c r="F600">
        <f>Module_1!L598</f>
        <v>3.4129999999999998</v>
      </c>
      <c r="G600">
        <f>Module_1!M598</f>
        <v>3.4159999999999999</v>
      </c>
      <c r="H600">
        <f>Module_1!N598</f>
        <v>3.4140000000000001</v>
      </c>
      <c r="I600">
        <f>Module_2!K598</f>
        <v>3.4119999999999999</v>
      </c>
      <c r="J600">
        <f>Module_2!L598</f>
        <v>3.41</v>
      </c>
      <c r="K600">
        <f>Module_2!M598</f>
        <v>3.407</v>
      </c>
      <c r="L600">
        <f>Module_2!N598</f>
        <v>3.4039999999999999</v>
      </c>
      <c r="M600">
        <f>Module_3!K598</f>
        <v>3.3730000000000002</v>
      </c>
      <c r="N600">
        <f>Module_3!L598</f>
        <v>3.3730000000000002</v>
      </c>
      <c r="O600">
        <f>Module_3!M598</f>
        <v>3.3730000000000002</v>
      </c>
      <c r="P600">
        <f>Module_3!N598</f>
        <v>3.375</v>
      </c>
      <c r="Q600">
        <f>Module_4!K598</f>
        <v>3.3919999999999999</v>
      </c>
      <c r="R600">
        <f>Module_4!L598</f>
        <v>3.39</v>
      </c>
      <c r="S600">
        <f>Module_4!M598</f>
        <v>3.3879999999999999</v>
      </c>
      <c r="T600">
        <f>Module_4!N598</f>
        <v>3.39</v>
      </c>
      <c r="U600">
        <f>Module_5!K598</f>
        <v>3.4329999999999998</v>
      </c>
      <c r="V600">
        <f>Module_5!L598</f>
        <v>3.427</v>
      </c>
      <c r="W600">
        <f>Module_5!M598</f>
        <v>3.4329999999999998</v>
      </c>
      <c r="X600">
        <f>Module_5!N598</f>
        <v>3.43</v>
      </c>
      <c r="Y600">
        <f>Module_6!K598</f>
        <v>3.3780000000000001</v>
      </c>
      <c r="Z600">
        <f>Module_6!L598</f>
        <v>3.379</v>
      </c>
      <c r="AA600">
        <f>Module_6!M598</f>
        <v>3.379</v>
      </c>
      <c r="AB600">
        <f>Module_6!N598</f>
        <v>3.3780000000000001</v>
      </c>
      <c r="AC600">
        <f>Module_7!K598</f>
        <v>3.3959999999999999</v>
      </c>
      <c r="AD600">
        <f>Module_7!L598</f>
        <v>3.395</v>
      </c>
      <c r="AE600">
        <f>Module_7!M598</f>
        <v>3.3959999999999999</v>
      </c>
      <c r="AF600">
        <f>Module_7!N598</f>
        <v>3.395</v>
      </c>
      <c r="AG600">
        <f>Module_8!K598</f>
        <v>3.431</v>
      </c>
      <c r="AH600">
        <f>Module_8!L598</f>
        <v>3.43</v>
      </c>
      <c r="AI600">
        <f>Module_8!M598</f>
        <v>3.4350000000000001</v>
      </c>
      <c r="AJ600">
        <f>Module_8!N598</f>
        <v>3.4329999999999998</v>
      </c>
      <c r="AK600">
        <f>Module_9!K598</f>
        <v>3.375</v>
      </c>
      <c r="AL600">
        <f>Module_9!L598</f>
        <v>3.375</v>
      </c>
      <c r="AM600">
        <f>Module_9!M598</f>
        <v>3.375</v>
      </c>
      <c r="AN600">
        <f>Module_9!N598</f>
        <v>3.375</v>
      </c>
      <c r="AO600">
        <f>Module_10!K598</f>
        <v>3.4129999999999998</v>
      </c>
      <c r="AP600">
        <f>Module_10!L598</f>
        <v>3.407</v>
      </c>
      <c r="AQ600">
        <f>Module_10!M598</f>
        <v>3.4119999999999999</v>
      </c>
      <c r="AR600">
        <f>Module_10!N598</f>
        <v>3.4089999999999998</v>
      </c>
      <c r="AS600">
        <f>Module_11!K598</f>
        <v>3.3860000000000001</v>
      </c>
      <c r="AT600">
        <f>Module_11!L598</f>
        <v>3.3849999999999998</v>
      </c>
      <c r="AU600">
        <f>Module_11!M598</f>
        <v>3.3820000000000001</v>
      </c>
      <c r="AV600">
        <f>Module_11!N598</f>
        <v>3.387</v>
      </c>
      <c r="AW600">
        <f>Module_12!K598</f>
        <v>3.359</v>
      </c>
      <c r="AX600">
        <f>Module_12!L598</f>
        <v>3.3580000000000001</v>
      </c>
      <c r="AY600">
        <f>Module_12!M598</f>
        <v>3.3570000000000002</v>
      </c>
      <c r="AZ600">
        <f>Module_12!N598</f>
        <v>3.355</v>
      </c>
    </row>
    <row r="601" spans="1:52" x14ac:dyDescent="0.3">
      <c r="A601">
        <f t="shared" si="18"/>
        <v>3.4350000000000001</v>
      </c>
      <c r="B601">
        <f t="shared" si="19"/>
        <v>3.355</v>
      </c>
      <c r="C601" s="1">
        <v>44960.300324074073</v>
      </c>
      <c r="D601">
        <f>A601-B601</f>
        <v>8.0000000000000071E-2</v>
      </c>
      <c r="E601">
        <f>Module_1!K599</f>
        <v>3.4169999999999998</v>
      </c>
      <c r="F601">
        <f>Module_1!L599</f>
        <v>3.4129999999999998</v>
      </c>
      <c r="G601">
        <f>Module_1!M599</f>
        <v>3.4159999999999999</v>
      </c>
      <c r="H601">
        <f>Module_1!N599</f>
        <v>3.4140000000000001</v>
      </c>
      <c r="I601">
        <f>Module_2!K599</f>
        <v>3.411</v>
      </c>
      <c r="J601">
        <f>Module_2!L599</f>
        <v>3.4089999999999998</v>
      </c>
      <c r="K601">
        <f>Module_2!M599</f>
        <v>3.407</v>
      </c>
      <c r="L601">
        <f>Module_2!N599</f>
        <v>3.4039999999999999</v>
      </c>
      <c r="M601">
        <f>Module_3!K599</f>
        <v>3.3719999999999999</v>
      </c>
      <c r="N601">
        <f>Module_3!L599</f>
        <v>3.3740000000000001</v>
      </c>
      <c r="O601">
        <f>Module_3!M599</f>
        <v>3.3730000000000002</v>
      </c>
      <c r="P601">
        <f>Module_3!N599</f>
        <v>3.375</v>
      </c>
      <c r="Q601">
        <f>Module_4!K599</f>
        <v>3.391</v>
      </c>
      <c r="R601">
        <f>Module_4!L599</f>
        <v>3.3889999999999998</v>
      </c>
      <c r="S601">
        <f>Module_4!M599</f>
        <v>3.3860000000000001</v>
      </c>
      <c r="T601">
        <f>Module_4!N599</f>
        <v>3.3889999999999998</v>
      </c>
      <c r="U601">
        <f>Module_5!K599</f>
        <v>3.4319999999999999</v>
      </c>
      <c r="V601">
        <f>Module_5!L599</f>
        <v>3.427</v>
      </c>
      <c r="W601">
        <f>Module_5!M599</f>
        <v>3.4329999999999998</v>
      </c>
      <c r="X601">
        <f>Module_5!N599</f>
        <v>3.43</v>
      </c>
      <c r="Y601">
        <f>Module_6!K599</f>
        <v>3.3780000000000001</v>
      </c>
      <c r="Z601">
        <f>Module_6!L599</f>
        <v>3.379</v>
      </c>
      <c r="AA601">
        <f>Module_6!M599</f>
        <v>3.38</v>
      </c>
      <c r="AB601">
        <f>Module_6!N599</f>
        <v>3.3780000000000001</v>
      </c>
      <c r="AC601">
        <f>Module_7!K599</f>
        <v>3.3980000000000001</v>
      </c>
      <c r="AD601">
        <f>Module_7!L599</f>
        <v>3.3959999999999999</v>
      </c>
      <c r="AE601">
        <f>Module_7!M599</f>
        <v>3.3959999999999999</v>
      </c>
      <c r="AF601">
        <f>Module_7!N599</f>
        <v>3.3940000000000001</v>
      </c>
      <c r="AG601">
        <f>Module_8!K599</f>
        <v>3.4289999999999998</v>
      </c>
      <c r="AH601">
        <f>Module_8!L599</f>
        <v>3.43</v>
      </c>
      <c r="AI601">
        <f>Module_8!M599</f>
        <v>3.4350000000000001</v>
      </c>
      <c r="AJ601">
        <f>Module_8!N599</f>
        <v>3.4340000000000002</v>
      </c>
      <c r="AK601">
        <f>Module_9!K599</f>
        <v>3.375</v>
      </c>
      <c r="AL601">
        <f>Module_9!L599</f>
        <v>3.375</v>
      </c>
      <c r="AM601">
        <f>Module_9!M599</f>
        <v>3.3759999999999999</v>
      </c>
      <c r="AN601">
        <f>Module_9!N599</f>
        <v>3.3759999999999999</v>
      </c>
      <c r="AO601">
        <f>Module_10!K599</f>
        <v>3.4129999999999998</v>
      </c>
      <c r="AP601">
        <f>Module_10!L599</f>
        <v>3.407</v>
      </c>
      <c r="AQ601">
        <f>Module_10!M599</f>
        <v>3.411</v>
      </c>
      <c r="AR601">
        <f>Module_10!N599</f>
        <v>3.407</v>
      </c>
      <c r="AS601">
        <f>Module_11!K599</f>
        <v>3.3860000000000001</v>
      </c>
      <c r="AT601">
        <f>Module_11!L599</f>
        <v>3.3839999999999999</v>
      </c>
      <c r="AU601">
        <f>Module_11!M599</f>
        <v>3.3820000000000001</v>
      </c>
      <c r="AV601">
        <f>Module_11!N599</f>
        <v>3.3879999999999999</v>
      </c>
      <c r="AW601">
        <f>Module_12!K599</f>
        <v>3.359</v>
      </c>
      <c r="AX601">
        <f>Module_12!L599</f>
        <v>3.3570000000000002</v>
      </c>
      <c r="AY601">
        <f>Module_12!M599</f>
        <v>3.3559999999999999</v>
      </c>
      <c r="AZ601">
        <f>Module_12!N599</f>
        <v>3.355</v>
      </c>
    </row>
    <row r="602" spans="1:52" x14ac:dyDescent="0.3">
      <c r="A602">
        <f t="shared" si="18"/>
        <v>3.4340000000000002</v>
      </c>
      <c r="B602">
        <f t="shared" si="19"/>
        <v>3.355</v>
      </c>
      <c r="C602" s="1">
        <v>44960.301018518519</v>
      </c>
      <c r="D602">
        <f>A602-B602</f>
        <v>7.9000000000000181E-2</v>
      </c>
      <c r="E602">
        <f>Module_1!K600</f>
        <v>3.4169999999999998</v>
      </c>
      <c r="F602">
        <f>Module_1!L600</f>
        <v>3.4129999999999998</v>
      </c>
      <c r="G602">
        <f>Module_1!M600</f>
        <v>3.415</v>
      </c>
      <c r="H602">
        <f>Module_1!N600</f>
        <v>3.4140000000000001</v>
      </c>
      <c r="I602">
        <f>Module_2!K600</f>
        <v>3.4119999999999999</v>
      </c>
      <c r="J602">
        <f>Module_2!L600</f>
        <v>3.407</v>
      </c>
      <c r="K602">
        <f>Module_2!M600</f>
        <v>3.4060000000000001</v>
      </c>
      <c r="L602">
        <f>Module_2!N600</f>
        <v>3.4049999999999998</v>
      </c>
      <c r="M602">
        <f>Module_3!K600</f>
        <v>3.3730000000000002</v>
      </c>
      <c r="N602">
        <f>Module_3!L600</f>
        <v>3.3740000000000001</v>
      </c>
      <c r="O602">
        <f>Module_3!M600</f>
        <v>3.3740000000000001</v>
      </c>
      <c r="P602">
        <f>Module_3!N600</f>
        <v>3.375</v>
      </c>
      <c r="Q602">
        <f>Module_4!K600</f>
        <v>3.3919999999999999</v>
      </c>
      <c r="R602">
        <f>Module_4!L600</f>
        <v>3.387</v>
      </c>
      <c r="S602">
        <f>Module_4!M600</f>
        <v>3.3860000000000001</v>
      </c>
      <c r="T602">
        <f>Module_4!N600</f>
        <v>3.39</v>
      </c>
      <c r="U602">
        <f>Module_5!K600</f>
        <v>3.4319999999999999</v>
      </c>
      <c r="V602">
        <f>Module_5!L600</f>
        <v>3.4260000000000002</v>
      </c>
      <c r="W602">
        <f>Module_5!M600</f>
        <v>3.4329999999999998</v>
      </c>
      <c r="X602">
        <f>Module_5!N600</f>
        <v>3.4289999999999998</v>
      </c>
      <c r="Y602">
        <f>Module_6!K600</f>
        <v>3.379</v>
      </c>
      <c r="Z602">
        <f>Module_6!L600</f>
        <v>3.379</v>
      </c>
      <c r="AA602">
        <f>Module_6!M600</f>
        <v>3.38</v>
      </c>
      <c r="AB602">
        <f>Module_6!N600</f>
        <v>3.3780000000000001</v>
      </c>
      <c r="AC602">
        <f>Module_7!K600</f>
        <v>3.3969999999999998</v>
      </c>
      <c r="AD602">
        <f>Module_7!L600</f>
        <v>3.395</v>
      </c>
      <c r="AE602">
        <f>Module_7!M600</f>
        <v>3.3959999999999999</v>
      </c>
      <c r="AF602">
        <f>Module_7!N600</f>
        <v>3.395</v>
      </c>
      <c r="AG602">
        <f>Module_8!K600</f>
        <v>3.431</v>
      </c>
      <c r="AH602">
        <f>Module_8!L600</f>
        <v>3.43</v>
      </c>
      <c r="AI602">
        <f>Module_8!M600</f>
        <v>3.4340000000000002</v>
      </c>
      <c r="AJ602">
        <f>Module_8!N600</f>
        <v>3.4340000000000002</v>
      </c>
      <c r="AK602">
        <f>Module_9!K600</f>
        <v>3.3740000000000001</v>
      </c>
      <c r="AL602">
        <f>Module_9!L600</f>
        <v>3.3759999999999999</v>
      </c>
      <c r="AM602">
        <f>Module_9!M600</f>
        <v>3.3759999999999999</v>
      </c>
      <c r="AN602">
        <f>Module_9!N600</f>
        <v>3.3759999999999999</v>
      </c>
      <c r="AO602">
        <f>Module_10!K600</f>
        <v>3.4119999999999999</v>
      </c>
      <c r="AP602">
        <f>Module_10!L600</f>
        <v>3.4060000000000001</v>
      </c>
      <c r="AQ602">
        <f>Module_10!M600</f>
        <v>3.411</v>
      </c>
      <c r="AR602">
        <f>Module_10!N600</f>
        <v>3.407</v>
      </c>
      <c r="AS602">
        <f>Module_11!K600</f>
        <v>3.3849999999999998</v>
      </c>
      <c r="AT602">
        <f>Module_11!L600</f>
        <v>3.383</v>
      </c>
      <c r="AU602">
        <f>Module_11!M600</f>
        <v>3.383</v>
      </c>
      <c r="AV602">
        <f>Module_11!N600</f>
        <v>3.3860000000000001</v>
      </c>
      <c r="AW602">
        <f>Module_12!K600</f>
        <v>3.359</v>
      </c>
      <c r="AX602">
        <f>Module_12!L600</f>
        <v>3.3559999999999999</v>
      </c>
      <c r="AY602">
        <f>Module_12!M600</f>
        <v>3.3559999999999999</v>
      </c>
      <c r="AZ602">
        <f>Module_12!N600</f>
        <v>3.355</v>
      </c>
    </row>
    <row r="603" spans="1:52" x14ac:dyDescent="0.3">
      <c r="A603">
        <f t="shared" si="18"/>
        <v>3.4329999999999998</v>
      </c>
      <c r="B603">
        <f t="shared" si="19"/>
        <v>3.3519999999999999</v>
      </c>
      <c r="C603" s="1">
        <v>44960.301712962966</v>
      </c>
      <c r="D603">
        <f>A603-B603</f>
        <v>8.0999999999999961E-2</v>
      </c>
      <c r="E603">
        <f>Module_1!K601</f>
        <v>3.4169999999999998</v>
      </c>
      <c r="F603">
        <f>Module_1!L601</f>
        <v>3.4129999999999998</v>
      </c>
      <c r="G603">
        <f>Module_1!M601</f>
        <v>3.4159999999999999</v>
      </c>
      <c r="H603">
        <f>Module_1!N601</f>
        <v>3.4140000000000001</v>
      </c>
      <c r="I603">
        <f>Module_2!K601</f>
        <v>3.411</v>
      </c>
      <c r="J603">
        <f>Module_2!L601</f>
        <v>3.4089999999999998</v>
      </c>
      <c r="K603">
        <f>Module_2!M601</f>
        <v>3.407</v>
      </c>
      <c r="L603">
        <f>Module_2!N601</f>
        <v>3.4039999999999999</v>
      </c>
      <c r="M603">
        <f>Module_3!K601</f>
        <v>3.3719999999999999</v>
      </c>
      <c r="N603">
        <f>Module_3!L601</f>
        <v>3.3740000000000001</v>
      </c>
      <c r="O603">
        <f>Module_3!M601</f>
        <v>3.3730000000000002</v>
      </c>
      <c r="P603">
        <f>Module_3!N601</f>
        <v>3.3740000000000001</v>
      </c>
      <c r="Q603">
        <f>Module_4!K601</f>
        <v>3.391</v>
      </c>
      <c r="R603">
        <f>Module_4!L601</f>
        <v>3.3889999999999998</v>
      </c>
      <c r="S603">
        <f>Module_4!M601</f>
        <v>3.3860000000000001</v>
      </c>
      <c r="T603">
        <f>Module_4!N601</f>
        <v>3.3879999999999999</v>
      </c>
      <c r="U603">
        <f>Module_5!K601</f>
        <v>3.4329999999999998</v>
      </c>
      <c r="V603">
        <f>Module_5!L601</f>
        <v>3.427</v>
      </c>
      <c r="W603">
        <f>Module_5!M601</f>
        <v>3.4329999999999998</v>
      </c>
      <c r="X603">
        <f>Module_5!N601</f>
        <v>3.43</v>
      </c>
      <c r="Y603">
        <f>Module_6!K601</f>
        <v>3.3780000000000001</v>
      </c>
      <c r="Z603">
        <f>Module_6!L601</f>
        <v>3.379</v>
      </c>
      <c r="AA603">
        <f>Module_6!M601</f>
        <v>3.379</v>
      </c>
      <c r="AB603">
        <f>Module_6!N601</f>
        <v>3.3780000000000001</v>
      </c>
      <c r="AC603">
        <f>Module_7!K601</f>
        <v>3.3969999999999998</v>
      </c>
      <c r="AD603">
        <f>Module_7!L601</f>
        <v>3.395</v>
      </c>
      <c r="AE603">
        <f>Module_7!M601</f>
        <v>3.3959999999999999</v>
      </c>
      <c r="AF603">
        <f>Module_7!N601</f>
        <v>3.3940000000000001</v>
      </c>
      <c r="AG603">
        <f>Module_8!K601</f>
        <v>3.43</v>
      </c>
      <c r="AH603">
        <f>Module_8!L601</f>
        <v>3.4289999999999998</v>
      </c>
      <c r="AI603">
        <f>Module_8!M601</f>
        <v>3.4329999999999998</v>
      </c>
      <c r="AJ603">
        <f>Module_8!N601</f>
        <v>3.4329999999999998</v>
      </c>
      <c r="AK603">
        <f>Module_9!K601</f>
        <v>3.3740000000000001</v>
      </c>
      <c r="AL603">
        <f>Module_9!L601</f>
        <v>3.375</v>
      </c>
      <c r="AM603">
        <f>Module_9!M601</f>
        <v>3.3759999999999999</v>
      </c>
      <c r="AN603">
        <f>Module_9!N601</f>
        <v>3.3740000000000001</v>
      </c>
      <c r="AO603">
        <f>Module_10!K601</f>
        <v>3.4119999999999999</v>
      </c>
      <c r="AP603">
        <f>Module_10!L601</f>
        <v>3.407</v>
      </c>
      <c r="AQ603">
        <f>Module_10!M601</f>
        <v>3.411</v>
      </c>
      <c r="AR603">
        <f>Module_10!N601</f>
        <v>3.4049999999999998</v>
      </c>
      <c r="AS603">
        <f>Module_11!K601</f>
        <v>3.3860000000000001</v>
      </c>
      <c r="AT603">
        <f>Module_11!L601</f>
        <v>3.3839999999999999</v>
      </c>
      <c r="AU603">
        <f>Module_11!M601</f>
        <v>3.3820000000000001</v>
      </c>
      <c r="AV603">
        <f>Module_11!N601</f>
        <v>3.3849999999999998</v>
      </c>
      <c r="AW603">
        <f>Module_12!K601</f>
        <v>3.3580000000000001</v>
      </c>
      <c r="AX603">
        <f>Module_12!L601</f>
        <v>3.3559999999999999</v>
      </c>
      <c r="AY603">
        <f>Module_12!M601</f>
        <v>3.3580000000000001</v>
      </c>
      <c r="AZ603">
        <f>Module_12!N601</f>
        <v>3.3519999999999999</v>
      </c>
    </row>
    <row r="604" spans="1:52" x14ac:dyDescent="0.3">
      <c r="A604">
        <f t="shared" si="18"/>
        <v>3.4340000000000002</v>
      </c>
      <c r="B604">
        <f t="shared" si="19"/>
        <v>3.3540000000000001</v>
      </c>
      <c r="C604" s="1">
        <v>44960.302418981482</v>
      </c>
      <c r="D604">
        <f>A604-B604</f>
        <v>8.0000000000000071E-2</v>
      </c>
      <c r="E604">
        <f>Module_1!K602</f>
        <v>3.4159999999999999</v>
      </c>
      <c r="F604">
        <f>Module_1!L602</f>
        <v>3.4119999999999999</v>
      </c>
      <c r="G604">
        <f>Module_1!M602</f>
        <v>3.4159999999999999</v>
      </c>
      <c r="H604">
        <f>Module_1!N602</f>
        <v>3.4129999999999998</v>
      </c>
      <c r="I604">
        <f>Module_2!K602</f>
        <v>3.41</v>
      </c>
      <c r="J604">
        <f>Module_2!L602</f>
        <v>3.4089999999999998</v>
      </c>
      <c r="K604">
        <f>Module_2!M602</f>
        <v>3.4060000000000001</v>
      </c>
      <c r="L604">
        <f>Module_2!N602</f>
        <v>3.4039999999999999</v>
      </c>
      <c r="M604">
        <f>Module_3!K602</f>
        <v>3.3719999999999999</v>
      </c>
      <c r="N604">
        <f>Module_3!L602</f>
        <v>3.3730000000000002</v>
      </c>
      <c r="O604">
        <f>Module_3!M602</f>
        <v>3.3740000000000001</v>
      </c>
      <c r="P604">
        <f>Module_3!N602</f>
        <v>3.3740000000000001</v>
      </c>
      <c r="Q604">
        <f>Module_4!K602</f>
        <v>3.3919999999999999</v>
      </c>
      <c r="R604">
        <f>Module_4!L602</f>
        <v>3.3879999999999999</v>
      </c>
      <c r="S604">
        <f>Module_4!M602</f>
        <v>3.387</v>
      </c>
      <c r="T604">
        <f>Module_4!N602</f>
        <v>3.3889999999999998</v>
      </c>
      <c r="U604">
        <f>Module_5!K602</f>
        <v>3.431</v>
      </c>
      <c r="V604">
        <f>Module_5!L602</f>
        <v>3.4260000000000002</v>
      </c>
      <c r="W604">
        <f>Module_5!M602</f>
        <v>3.4319999999999999</v>
      </c>
      <c r="X604">
        <f>Module_5!N602</f>
        <v>3.4289999999999998</v>
      </c>
      <c r="Y604">
        <f>Module_6!K602</f>
        <v>3.379</v>
      </c>
      <c r="Z604">
        <f>Module_6!L602</f>
        <v>3.379</v>
      </c>
      <c r="AA604">
        <f>Module_6!M602</f>
        <v>3.38</v>
      </c>
      <c r="AB604">
        <f>Module_6!N602</f>
        <v>3.3780000000000001</v>
      </c>
      <c r="AC604">
        <f>Module_7!K602</f>
        <v>3.3969999999999998</v>
      </c>
      <c r="AD604">
        <f>Module_7!L602</f>
        <v>3.395</v>
      </c>
      <c r="AE604">
        <f>Module_7!M602</f>
        <v>3.3969999999999998</v>
      </c>
      <c r="AF604">
        <f>Module_7!N602</f>
        <v>3.3940000000000001</v>
      </c>
      <c r="AG604">
        <f>Module_8!K602</f>
        <v>3.4289999999999998</v>
      </c>
      <c r="AH604">
        <f>Module_8!L602</f>
        <v>3.43</v>
      </c>
      <c r="AI604">
        <f>Module_8!M602</f>
        <v>3.4340000000000002</v>
      </c>
      <c r="AJ604">
        <f>Module_8!N602</f>
        <v>3.4319999999999999</v>
      </c>
      <c r="AK604">
        <f>Module_9!K602</f>
        <v>3.3740000000000001</v>
      </c>
      <c r="AL604">
        <f>Module_9!L602</f>
        <v>3.375</v>
      </c>
      <c r="AM604">
        <f>Module_9!M602</f>
        <v>3.3769999999999998</v>
      </c>
      <c r="AN604">
        <f>Module_9!N602</f>
        <v>3.3759999999999999</v>
      </c>
      <c r="AO604">
        <f>Module_10!K602</f>
        <v>3.4119999999999999</v>
      </c>
      <c r="AP604">
        <f>Module_10!L602</f>
        <v>3.407</v>
      </c>
      <c r="AQ604">
        <f>Module_10!M602</f>
        <v>3.41</v>
      </c>
      <c r="AR604">
        <f>Module_10!N602</f>
        <v>3.4060000000000001</v>
      </c>
      <c r="AS604">
        <f>Module_11!K602</f>
        <v>3.3860000000000001</v>
      </c>
      <c r="AT604">
        <f>Module_11!L602</f>
        <v>3.3839999999999999</v>
      </c>
      <c r="AU604">
        <f>Module_11!M602</f>
        <v>3.383</v>
      </c>
      <c r="AV604">
        <f>Module_11!N602</f>
        <v>3.3860000000000001</v>
      </c>
      <c r="AW604">
        <f>Module_12!K602</f>
        <v>3.359</v>
      </c>
      <c r="AX604">
        <f>Module_12!L602</f>
        <v>3.3580000000000001</v>
      </c>
      <c r="AY604">
        <f>Module_12!M602</f>
        <v>3.3559999999999999</v>
      </c>
      <c r="AZ604">
        <f>Module_12!N602</f>
        <v>3.3540000000000001</v>
      </c>
    </row>
    <row r="605" spans="1:52" x14ac:dyDescent="0.3">
      <c r="A605">
        <f t="shared" si="18"/>
        <v>3.4340000000000002</v>
      </c>
      <c r="B605">
        <f t="shared" si="19"/>
        <v>3.355</v>
      </c>
      <c r="C605" s="1">
        <v>44960.303113425929</v>
      </c>
      <c r="D605">
        <f>A605-B605</f>
        <v>7.9000000000000181E-2</v>
      </c>
      <c r="E605">
        <f>Module_1!K603</f>
        <v>3.4169999999999998</v>
      </c>
      <c r="F605">
        <f>Module_1!L603</f>
        <v>3.4129999999999998</v>
      </c>
      <c r="G605">
        <f>Module_1!M603</f>
        <v>3.4159999999999999</v>
      </c>
      <c r="H605">
        <f>Module_1!N603</f>
        <v>3.4129999999999998</v>
      </c>
      <c r="I605">
        <f>Module_2!K603</f>
        <v>3.411</v>
      </c>
      <c r="J605">
        <f>Module_2!L603</f>
        <v>3.4079999999999999</v>
      </c>
      <c r="K605">
        <f>Module_2!M603</f>
        <v>3.4049999999999998</v>
      </c>
      <c r="L605">
        <f>Module_2!N603</f>
        <v>3.4039999999999999</v>
      </c>
      <c r="M605">
        <f>Module_3!K603</f>
        <v>3.3730000000000002</v>
      </c>
      <c r="N605">
        <f>Module_3!L603</f>
        <v>3.3740000000000001</v>
      </c>
      <c r="O605">
        <f>Module_3!M603</f>
        <v>3.3730000000000002</v>
      </c>
      <c r="P605">
        <f>Module_3!N603</f>
        <v>3.3740000000000001</v>
      </c>
      <c r="Q605">
        <f>Module_4!K603</f>
        <v>3.391</v>
      </c>
      <c r="R605">
        <f>Module_4!L603</f>
        <v>3.3889999999999998</v>
      </c>
      <c r="S605">
        <f>Module_4!M603</f>
        <v>3.3860000000000001</v>
      </c>
      <c r="T605">
        <f>Module_4!N603</f>
        <v>3.3879999999999999</v>
      </c>
      <c r="U605">
        <f>Module_5!K603</f>
        <v>3.4319999999999999</v>
      </c>
      <c r="V605">
        <f>Module_5!L603</f>
        <v>3.4249999999999998</v>
      </c>
      <c r="W605">
        <f>Module_5!M603</f>
        <v>3.4319999999999999</v>
      </c>
      <c r="X605">
        <f>Module_5!N603</f>
        <v>3.4279999999999999</v>
      </c>
      <c r="Y605">
        <f>Module_6!K603</f>
        <v>3.379</v>
      </c>
      <c r="Z605">
        <f>Module_6!L603</f>
        <v>3.38</v>
      </c>
      <c r="AA605">
        <f>Module_6!M603</f>
        <v>3.379</v>
      </c>
      <c r="AB605">
        <f>Module_6!N603</f>
        <v>3.3780000000000001</v>
      </c>
      <c r="AC605">
        <f>Module_7!K603</f>
        <v>3.3969999999999998</v>
      </c>
      <c r="AD605">
        <f>Module_7!L603</f>
        <v>3.395</v>
      </c>
      <c r="AE605">
        <f>Module_7!M603</f>
        <v>3.395</v>
      </c>
      <c r="AF605">
        <f>Module_7!N603</f>
        <v>3.3940000000000001</v>
      </c>
      <c r="AG605">
        <f>Module_8!K603</f>
        <v>3.4289999999999998</v>
      </c>
      <c r="AH605">
        <f>Module_8!L603</f>
        <v>3.43</v>
      </c>
      <c r="AI605">
        <f>Module_8!M603</f>
        <v>3.4340000000000002</v>
      </c>
      <c r="AJ605">
        <f>Module_8!N603</f>
        <v>3.4319999999999999</v>
      </c>
      <c r="AK605">
        <f>Module_9!K603</f>
        <v>3.3740000000000001</v>
      </c>
      <c r="AL605">
        <f>Module_9!L603</f>
        <v>3.375</v>
      </c>
      <c r="AM605">
        <f>Module_9!M603</f>
        <v>3.3759999999999999</v>
      </c>
      <c r="AN605">
        <f>Module_9!N603</f>
        <v>3.3759999999999999</v>
      </c>
      <c r="AO605">
        <f>Module_10!K603</f>
        <v>3.4119999999999999</v>
      </c>
      <c r="AP605">
        <f>Module_10!L603</f>
        <v>3.4060000000000001</v>
      </c>
      <c r="AQ605">
        <f>Module_10!M603</f>
        <v>3.41</v>
      </c>
      <c r="AR605">
        <f>Module_10!N603</f>
        <v>3.407</v>
      </c>
      <c r="AS605">
        <f>Module_11!K603</f>
        <v>3.3860000000000001</v>
      </c>
      <c r="AT605">
        <f>Module_11!L603</f>
        <v>3.383</v>
      </c>
      <c r="AU605">
        <f>Module_11!M603</f>
        <v>3.3820000000000001</v>
      </c>
      <c r="AV605">
        <f>Module_11!N603</f>
        <v>3.3849999999999998</v>
      </c>
      <c r="AW605">
        <f>Module_12!K603</f>
        <v>3.359</v>
      </c>
      <c r="AX605">
        <f>Module_12!L603</f>
        <v>3.3580000000000001</v>
      </c>
      <c r="AY605">
        <f>Module_12!M603</f>
        <v>3.3570000000000002</v>
      </c>
      <c r="AZ605">
        <f>Module_12!N603</f>
        <v>3.355</v>
      </c>
    </row>
    <row r="606" spans="1:52" x14ac:dyDescent="0.3">
      <c r="A606">
        <f t="shared" si="18"/>
        <v>3.4329999999999998</v>
      </c>
      <c r="B606">
        <f t="shared" si="19"/>
        <v>3.3540000000000001</v>
      </c>
      <c r="C606" s="1">
        <v>44960.303807870368</v>
      </c>
      <c r="D606">
        <f>A606-B606</f>
        <v>7.8999999999999737E-2</v>
      </c>
      <c r="E606">
        <f>Module_1!K604</f>
        <v>3.4169999999999998</v>
      </c>
      <c r="F606">
        <f>Module_1!L604</f>
        <v>3.411</v>
      </c>
      <c r="G606">
        <f>Module_1!M604</f>
        <v>3.415</v>
      </c>
      <c r="H606">
        <f>Module_1!N604</f>
        <v>3.4140000000000001</v>
      </c>
      <c r="I606">
        <f>Module_2!K604</f>
        <v>3.41</v>
      </c>
      <c r="J606">
        <f>Module_2!L604</f>
        <v>3.407</v>
      </c>
      <c r="K606">
        <f>Module_2!M604</f>
        <v>3.4060000000000001</v>
      </c>
      <c r="L606">
        <f>Module_2!N604</f>
        <v>3.4020000000000001</v>
      </c>
      <c r="M606">
        <f>Module_3!K604</f>
        <v>3.3719999999999999</v>
      </c>
      <c r="N606">
        <f>Module_3!L604</f>
        <v>3.3719999999999999</v>
      </c>
      <c r="O606">
        <f>Module_3!M604</f>
        <v>3.3740000000000001</v>
      </c>
      <c r="P606">
        <f>Module_3!N604</f>
        <v>3.375</v>
      </c>
      <c r="Q606">
        <f>Module_4!K604</f>
        <v>3.3889999999999998</v>
      </c>
      <c r="R606">
        <f>Module_4!L604</f>
        <v>3.3879999999999999</v>
      </c>
      <c r="S606">
        <f>Module_4!M604</f>
        <v>3.387</v>
      </c>
      <c r="T606">
        <f>Module_4!N604</f>
        <v>3.3879999999999999</v>
      </c>
      <c r="U606">
        <f>Module_5!K604</f>
        <v>3.43</v>
      </c>
      <c r="V606">
        <f>Module_5!L604</f>
        <v>3.4249999999999998</v>
      </c>
      <c r="W606">
        <f>Module_5!M604</f>
        <v>3.431</v>
      </c>
      <c r="X606">
        <f>Module_5!N604</f>
        <v>3.4289999999999998</v>
      </c>
      <c r="Y606">
        <f>Module_6!K604</f>
        <v>3.3769999999999998</v>
      </c>
      <c r="Z606">
        <f>Module_6!L604</f>
        <v>3.3780000000000001</v>
      </c>
      <c r="AA606">
        <f>Module_6!M604</f>
        <v>3.38</v>
      </c>
      <c r="AB606">
        <f>Module_6!N604</f>
        <v>3.3769999999999998</v>
      </c>
      <c r="AC606">
        <f>Module_7!K604</f>
        <v>3.3959999999999999</v>
      </c>
      <c r="AD606">
        <f>Module_7!L604</f>
        <v>3.395</v>
      </c>
      <c r="AE606">
        <f>Module_7!M604</f>
        <v>3.395</v>
      </c>
      <c r="AF606">
        <f>Module_7!N604</f>
        <v>3.3940000000000001</v>
      </c>
      <c r="AG606">
        <f>Module_8!K604</f>
        <v>3.4289999999999998</v>
      </c>
      <c r="AH606">
        <f>Module_8!L604</f>
        <v>3.4279999999999999</v>
      </c>
      <c r="AI606">
        <f>Module_8!M604</f>
        <v>3.4329999999999998</v>
      </c>
      <c r="AJ606">
        <f>Module_8!N604</f>
        <v>3.4329999999999998</v>
      </c>
      <c r="AK606">
        <f>Module_9!K604</f>
        <v>3.3740000000000001</v>
      </c>
      <c r="AL606">
        <f>Module_9!L604</f>
        <v>3.375</v>
      </c>
      <c r="AM606">
        <f>Module_9!M604</f>
        <v>3.3759999999999999</v>
      </c>
      <c r="AN606">
        <f>Module_9!N604</f>
        <v>3.3759999999999999</v>
      </c>
      <c r="AO606">
        <f>Module_10!K604</f>
        <v>3.4119999999999999</v>
      </c>
      <c r="AP606">
        <f>Module_10!L604</f>
        <v>3.4060000000000001</v>
      </c>
      <c r="AQ606">
        <f>Module_10!M604</f>
        <v>3.411</v>
      </c>
      <c r="AR606">
        <f>Module_10!N604</f>
        <v>3.4060000000000001</v>
      </c>
      <c r="AS606">
        <f>Module_11!K604</f>
        <v>3.3860000000000001</v>
      </c>
      <c r="AT606">
        <f>Module_11!L604</f>
        <v>3.383</v>
      </c>
      <c r="AU606">
        <f>Module_11!M604</f>
        <v>3.3820000000000001</v>
      </c>
      <c r="AV606">
        <f>Module_11!N604</f>
        <v>3.3860000000000001</v>
      </c>
      <c r="AW606">
        <f>Module_12!K604</f>
        <v>3.36</v>
      </c>
      <c r="AX606">
        <f>Module_12!L604</f>
        <v>3.3570000000000002</v>
      </c>
      <c r="AY606">
        <f>Module_12!M604</f>
        <v>3.3570000000000002</v>
      </c>
      <c r="AZ606">
        <f>Module_12!N604</f>
        <v>3.3540000000000001</v>
      </c>
    </row>
    <row r="607" spans="1:52" x14ac:dyDescent="0.3">
      <c r="A607">
        <f t="shared" si="18"/>
        <v>3.4329999999999998</v>
      </c>
      <c r="B607">
        <f t="shared" si="19"/>
        <v>3.3540000000000001</v>
      </c>
      <c r="C607" s="1">
        <v>44960.304502314815</v>
      </c>
      <c r="D607">
        <f>A607-B607</f>
        <v>7.8999999999999737E-2</v>
      </c>
      <c r="E607">
        <f>Module_1!K605</f>
        <v>3.4159999999999999</v>
      </c>
      <c r="F607">
        <f>Module_1!L605</f>
        <v>3.411</v>
      </c>
      <c r="G607">
        <f>Module_1!M605</f>
        <v>3.415</v>
      </c>
      <c r="H607">
        <f>Module_1!N605</f>
        <v>3.4119999999999999</v>
      </c>
      <c r="I607">
        <f>Module_2!K605</f>
        <v>3.41</v>
      </c>
      <c r="J607">
        <f>Module_2!L605</f>
        <v>3.4079999999999999</v>
      </c>
      <c r="K607">
        <f>Module_2!M605</f>
        <v>3.4049999999999998</v>
      </c>
      <c r="L607">
        <f>Module_2!N605</f>
        <v>3.403</v>
      </c>
      <c r="M607">
        <f>Module_3!K605</f>
        <v>3.3719999999999999</v>
      </c>
      <c r="N607">
        <f>Module_3!L605</f>
        <v>3.3740000000000001</v>
      </c>
      <c r="O607">
        <f>Module_3!M605</f>
        <v>3.3740000000000001</v>
      </c>
      <c r="P607">
        <f>Module_3!N605</f>
        <v>3.3740000000000001</v>
      </c>
      <c r="Q607">
        <f>Module_4!K605</f>
        <v>3.3889999999999998</v>
      </c>
      <c r="R607">
        <f>Module_4!L605</f>
        <v>3.3889999999999998</v>
      </c>
      <c r="S607">
        <f>Module_4!M605</f>
        <v>3.3860000000000001</v>
      </c>
      <c r="T607">
        <f>Module_4!N605</f>
        <v>3.387</v>
      </c>
      <c r="U607">
        <f>Module_5!K605</f>
        <v>3.431</v>
      </c>
      <c r="V607">
        <f>Module_5!L605</f>
        <v>3.4249999999999998</v>
      </c>
      <c r="W607">
        <f>Module_5!M605</f>
        <v>3.431</v>
      </c>
      <c r="X607">
        <f>Module_5!N605</f>
        <v>3.4279999999999999</v>
      </c>
      <c r="Y607">
        <f>Module_6!K605</f>
        <v>3.3780000000000001</v>
      </c>
      <c r="Z607">
        <f>Module_6!L605</f>
        <v>3.379</v>
      </c>
      <c r="AA607">
        <f>Module_6!M605</f>
        <v>3.379</v>
      </c>
      <c r="AB607">
        <f>Module_6!N605</f>
        <v>3.3769999999999998</v>
      </c>
      <c r="AC607">
        <f>Module_7!K605</f>
        <v>3.3969999999999998</v>
      </c>
      <c r="AD607">
        <f>Module_7!L605</f>
        <v>3.3940000000000001</v>
      </c>
      <c r="AE607">
        <f>Module_7!M605</f>
        <v>3.395</v>
      </c>
      <c r="AF607">
        <f>Module_7!N605</f>
        <v>3.3940000000000001</v>
      </c>
      <c r="AG607">
        <f>Module_8!K605</f>
        <v>3.4289999999999998</v>
      </c>
      <c r="AH607">
        <f>Module_8!L605</f>
        <v>3.4279999999999999</v>
      </c>
      <c r="AI607">
        <f>Module_8!M605</f>
        <v>3.4329999999999998</v>
      </c>
      <c r="AJ607">
        <f>Module_8!N605</f>
        <v>3.43</v>
      </c>
      <c r="AK607">
        <f>Module_9!K605</f>
        <v>3.3740000000000001</v>
      </c>
      <c r="AL607">
        <f>Module_9!L605</f>
        <v>3.375</v>
      </c>
      <c r="AM607">
        <f>Module_9!M605</f>
        <v>3.3759999999999999</v>
      </c>
      <c r="AN607">
        <f>Module_9!N605</f>
        <v>3.3759999999999999</v>
      </c>
      <c r="AO607">
        <f>Module_10!K605</f>
        <v>3.4119999999999999</v>
      </c>
      <c r="AP607">
        <f>Module_10!L605</f>
        <v>3.407</v>
      </c>
      <c r="AQ607">
        <f>Module_10!M605</f>
        <v>3.41</v>
      </c>
      <c r="AR607">
        <f>Module_10!N605</f>
        <v>3.4060000000000001</v>
      </c>
      <c r="AS607">
        <f>Module_11!K605</f>
        <v>3.3860000000000001</v>
      </c>
      <c r="AT607">
        <f>Module_11!L605</f>
        <v>3.383</v>
      </c>
      <c r="AU607">
        <f>Module_11!M605</f>
        <v>3.38</v>
      </c>
      <c r="AV607">
        <f>Module_11!N605</f>
        <v>3.3849999999999998</v>
      </c>
      <c r="AW607">
        <f>Module_12!K605</f>
        <v>3.3580000000000001</v>
      </c>
      <c r="AX607">
        <f>Module_12!L605</f>
        <v>3.3570000000000002</v>
      </c>
      <c r="AY607">
        <f>Module_12!M605</f>
        <v>3.3570000000000002</v>
      </c>
      <c r="AZ607">
        <f>Module_12!N605</f>
        <v>3.3540000000000001</v>
      </c>
    </row>
    <row r="608" spans="1:52" x14ac:dyDescent="0.3">
      <c r="A608">
        <f t="shared" si="18"/>
        <v>3.4329999999999998</v>
      </c>
      <c r="B608">
        <f t="shared" si="19"/>
        <v>3.355</v>
      </c>
      <c r="C608" s="1">
        <v>44960.305196759262</v>
      </c>
      <c r="D608">
        <f>A608-B608</f>
        <v>7.7999999999999847E-2</v>
      </c>
      <c r="E608">
        <f>Module_1!K606</f>
        <v>3.4159999999999999</v>
      </c>
      <c r="F608">
        <f>Module_1!L606</f>
        <v>3.4119999999999999</v>
      </c>
      <c r="G608">
        <f>Module_1!M606</f>
        <v>3.4140000000000001</v>
      </c>
      <c r="H608">
        <f>Module_1!N606</f>
        <v>3.4140000000000001</v>
      </c>
      <c r="I608">
        <f>Module_2!K606</f>
        <v>3.411</v>
      </c>
      <c r="J608">
        <f>Module_2!L606</f>
        <v>3.4079999999999999</v>
      </c>
      <c r="K608">
        <f>Module_2!M606</f>
        <v>3.4060000000000001</v>
      </c>
      <c r="L608">
        <f>Module_2!N606</f>
        <v>3.4020000000000001</v>
      </c>
      <c r="M608">
        <f>Module_3!K606</f>
        <v>3.3719999999999999</v>
      </c>
      <c r="N608">
        <f>Module_3!L606</f>
        <v>3.3719999999999999</v>
      </c>
      <c r="O608">
        <f>Module_3!M606</f>
        <v>3.3740000000000001</v>
      </c>
      <c r="P608">
        <f>Module_3!N606</f>
        <v>3.375</v>
      </c>
      <c r="Q608">
        <f>Module_4!K606</f>
        <v>3.39</v>
      </c>
      <c r="R608">
        <f>Module_4!L606</f>
        <v>3.3879999999999999</v>
      </c>
      <c r="S608">
        <f>Module_4!M606</f>
        <v>3.3860000000000001</v>
      </c>
      <c r="T608">
        <f>Module_4!N606</f>
        <v>3.387</v>
      </c>
      <c r="U608">
        <f>Module_5!K606</f>
        <v>3.43</v>
      </c>
      <c r="V608">
        <f>Module_5!L606</f>
        <v>3.4249999999999998</v>
      </c>
      <c r="W608">
        <f>Module_5!M606</f>
        <v>3.431</v>
      </c>
      <c r="X608">
        <f>Module_5!N606</f>
        <v>3.427</v>
      </c>
      <c r="Y608">
        <f>Module_6!K606</f>
        <v>3.379</v>
      </c>
      <c r="Z608">
        <f>Module_6!L606</f>
        <v>3.379</v>
      </c>
      <c r="AA608">
        <f>Module_6!M606</f>
        <v>3.38</v>
      </c>
      <c r="AB608">
        <f>Module_6!N606</f>
        <v>3.3780000000000001</v>
      </c>
      <c r="AC608">
        <f>Module_7!K606</f>
        <v>3.3959999999999999</v>
      </c>
      <c r="AD608">
        <f>Module_7!L606</f>
        <v>3.3940000000000001</v>
      </c>
      <c r="AE608">
        <f>Module_7!M606</f>
        <v>3.395</v>
      </c>
      <c r="AF608">
        <f>Module_7!N606</f>
        <v>3.3929999999999998</v>
      </c>
      <c r="AG608">
        <f>Module_8!K606</f>
        <v>3.4279999999999999</v>
      </c>
      <c r="AH608">
        <f>Module_8!L606</f>
        <v>3.4279999999999999</v>
      </c>
      <c r="AI608">
        <f>Module_8!M606</f>
        <v>3.4329999999999998</v>
      </c>
      <c r="AJ608">
        <f>Module_8!N606</f>
        <v>3.431</v>
      </c>
      <c r="AK608">
        <f>Module_9!K606</f>
        <v>3.375</v>
      </c>
      <c r="AL608">
        <f>Module_9!L606</f>
        <v>3.375</v>
      </c>
      <c r="AM608">
        <f>Module_9!M606</f>
        <v>3.3769999999999998</v>
      </c>
      <c r="AN608">
        <f>Module_9!N606</f>
        <v>3.3759999999999999</v>
      </c>
      <c r="AO608">
        <f>Module_10!K606</f>
        <v>3.4129999999999998</v>
      </c>
      <c r="AP608">
        <f>Module_10!L606</f>
        <v>3.4060000000000001</v>
      </c>
      <c r="AQ608">
        <f>Module_10!M606</f>
        <v>3.41</v>
      </c>
      <c r="AR608">
        <f>Module_10!N606</f>
        <v>3.4060000000000001</v>
      </c>
      <c r="AS608">
        <f>Module_11!K606</f>
        <v>3.3860000000000001</v>
      </c>
      <c r="AT608">
        <f>Module_11!L606</f>
        <v>3.3839999999999999</v>
      </c>
      <c r="AU608">
        <f>Module_11!M606</f>
        <v>3.3809999999999998</v>
      </c>
      <c r="AV608">
        <f>Module_11!N606</f>
        <v>3.3860000000000001</v>
      </c>
      <c r="AW608">
        <f>Module_12!K606</f>
        <v>3.359</v>
      </c>
      <c r="AX608">
        <f>Module_12!L606</f>
        <v>3.3570000000000002</v>
      </c>
      <c r="AY608">
        <f>Module_12!M606</f>
        <v>3.3570000000000002</v>
      </c>
      <c r="AZ608">
        <f>Module_12!N606</f>
        <v>3.355</v>
      </c>
    </row>
    <row r="609" spans="1:52" x14ac:dyDescent="0.3">
      <c r="A609">
        <f t="shared" si="18"/>
        <v>3.4319999999999999</v>
      </c>
      <c r="B609">
        <f t="shared" si="19"/>
        <v>3.3540000000000001</v>
      </c>
      <c r="C609" s="1">
        <v>44960.305891203701</v>
      </c>
      <c r="D609">
        <f>A609-B609</f>
        <v>7.7999999999999847E-2</v>
      </c>
      <c r="E609">
        <f>Module_1!K607</f>
        <v>3.4159999999999999</v>
      </c>
      <c r="F609">
        <f>Module_1!L607</f>
        <v>3.411</v>
      </c>
      <c r="G609">
        <f>Module_1!M607</f>
        <v>3.4140000000000001</v>
      </c>
      <c r="H609">
        <f>Module_1!N607</f>
        <v>3.4129999999999998</v>
      </c>
      <c r="I609">
        <f>Module_2!K607</f>
        <v>3.4119999999999999</v>
      </c>
      <c r="J609">
        <f>Module_2!L607</f>
        <v>3.4039999999999999</v>
      </c>
      <c r="K609">
        <f>Module_2!M607</f>
        <v>3.4060000000000001</v>
      </c>
      <c r="L609">
        <f>Module_2!N607</f>
        <v>3.403</v>
      </c>
      <c r="M609">
        <f>Module_3!K607</f>
        <v>3.3719999999999999</v>
      </c>
      <c r="N609">
        <f>Module_3!L607</f>
        <v>3.3719999999999999</v>
      </c>
      <c r="O609">
        <f>Module_3!M607</f>
        <v>3.3730000000000002</v>
      </c>
      <c r="P609">
        <f>Module_3!N607</f>
        <v>3.3740000000000001</v>
      </c>
      <c r="Q609">
        <f>Module_4!K607</f>
        <v>3.39</v>
      </c>
      <c r="R609">
        <f>Module_4!L607</f>
        <v>3.387</v>
      </c>
      <c r="S609">
        <f>Module_4!M607</f>
        <v>3.3860000000000001</v>
      </c>
      <c r="T609">
        <f>Module_4!N607</f>
        <v>3.3879999999999999</v>
      </c>
      <c r="U609">
        <f>Module_5!K607</f>
        <v>3.43</v>
      </c>
      <c r="V609">
        <f>Module_5!L607</f>
        <v>3.4249999999999998</v>
      </c>
      <c r="W609">
        <f>Module_5!M607</f>
        <v>3.43</v>
      </c>
      <c r="X609">
        <f>Module_5!N607</f>
        <v>3.4279999999999999</v>
      </c>
      <c r="Y609">
        <f>Module_6!K607</f>
        <v>3.379</v>
      </c>
      <c r="Z609">
        <f>Module_6!L607</f>
        <v>3.379</v>
      </c>
      <c r="AA609">
        <f>Module_6!M607</f>
        <v>3.379</v>
      </c>
      <c r="AB609">
        <f>Module_6!N607</f>
        <v>3.3769999999999998</v>
      </c>
      <c r="AC609">
        <f>Module_7!K607</f>
        <v>3.3959999999999999</v>
      </c>
      <c r="AD609">
        <f>Module_7!L607</f>
        <v>3.3940000000000001</v>
      </c>
      <c r="AE609">
        <f>Module_7!M607</f>
        <v>3.395</v>
      </c>
      <c r="AF609">
        <f>Module_7!N607</f>
        <v>3.3929999999999998</v>
      </c>
      <c r="AG609">
        <f>Module_8!K607</f>
        <v>3.4279999999999999</v>
      </c>
      <c r="AH609">
        <f>Module_8!L607</f>
        <v>3.4279999999999999</v>
      </c>
      <c r="AI609">
        <f>Module_8!M607</f>
        <v>3.4319999999999999</v>
      </c>
      <c r="AJ609">
        <f>Module_8!N607</f>
        <v>3.4319999999999999</v>
      </c>
      <c r="AK609">
        <f>Module_9!K607</f>
        <v>3.3730000000000002</v>
      </c>
      <c r="AL609">
        <f>Module_9!L607</f>
        <v>3.375</v>
      </c>
      <c r="AM609">
        <f>Module_9!M607</f>
        <v>3.375</v>
      </c>
      <c r="AN609">
        <f>Module_9!N607</f>
        <v>3.3759999999999999</v>
      </c>
      <c r="AO609">
        <f>Module_10!K607</f>
        <v>3.411</v>
      </c>
      <c r="AP609">
        <f>Module_10!L607</f>
        <v>3.4049999999999998</v>
      </c>
      <c r="AQ609">
        <f>Module_10!M607</f>
        <v>3.41</v>
      </c>
      <c r="AR609">
        <f>Module_10!N607</f>
        <v>3.4049999999999998</v>
      </c>
      <c r="AS609">
        <f>Module_11!K607</f>
        <v>3.3839999999999999</v>
      </c>
      <c r="AT609">
        <f>Module_11!L607</f>
        <v>3.3820000000000001</v>
      </c>
      <c r="AU609">
        <f>Module_11!M607</f>
        <v>3.3820000000000001</v>
      </c>
      <c r="AV609">
        <f>Module_11!N607</f>
        <v>3.3849999999999998</v>
      </c>
      <c r="AW609">
        <f>Module_12!K607</f>
        <v>3.3580000000000001</v>
      </c>
      <c r="AX609">
        <f>Module_12!L607</f>
        <v>3.3580000000000001</v>
      </c>
      <c r="AY609">
        <f>Module_12!M607</f>
        <v>3.3559999999999999</v>
      </c>
      <c r="AZ609">
        <f>Module_12!N607</f>
        <v>3.3540000000000001</v>
      </c>
    </row>
    <row r="610" spans="1:52" x14ac:dyDescent="0.3">
      <c r="A610">
        <f t="shared" si="18"/>
        <v>3.431</v>
      </c>
      <c r="B610">
        <f t="shared" si="19"/>
        <v>3.355</v>
      </c>
      <c r="C610" s="1">
        <v>44960.306585648148</v>
      </c>
      <c r="D610">
        <f>A610-B610</f>
        <v>7.6000000000000068E-2</v>
      </c>
      <c r="E610">
        <f>Module_1!K608</f>
        <v>3.4159999999999999</v>
      </c>
      <c r="F610">
        <f>Module_1!L608</f>
        <v>3.411</v>
      </c>
      <c r="G610">
        <f>Module_1!M608</f>
        <v>3.415</v>
      </c>
      <c r="H610">
        <f>Module_1!N608</f>
        <v>3.4119999999999999</v>
      </c>
      <c r="I610">
        <f>Module_2!K608</f>
        <v>3.4089999999999998</v>
      </c>
      <c r="J610">
        <f>Module_2!L608</f>
        <v>3.4079999999999999</v>
      </c>
      <c r="K610">
        <f>Module_2!M608</f>
        <v>3.4049999999999998</v>
      </c>
      <c r="L610">
        <f>Module_2!N608</f>
        <v>3.403</v>
      </c>
      <c r="M610">
        <f>Module_3!K608</f>
        <v>3.3719999999999999</v>
      </c>
      <c r="N610">
        <f>Module_3!L608</f>
        <v>3.3730000000000002</v>
      </c>
      <c r="O610">
        <f>Module_3!M608</f>
        <v>3.3730000000000002</v>
      </c>
      <c r="P610">
        <f>Module_3!N608</f>
        <v>3.375</v>
      </c>
      <c r="Q610">
        <f>Module_4!K608</f>
        <v>3.39</v>
      </c>
      <c r="R610">
        <f>Module_4!L608</f>
        <v>3.387</v>
      </c>
      <c r="S610">
        <f>Module_4!M608</f>
        <v>3.3860000000000001</v>
      </c>
      <c r="T610">
        <f>Module_4!N608</f>
        <v>3.3879999999999999</v>
      </c>
      <c r="U610">
        <f>Module_5!K608</f>
        <v>3.43</v>
      </c>
      <c r="V610">
        <f>Module_5!L608</f>
        <v>3.4239999999999999</v>
      </c>
      <c r="W610">
        <f>Module_5!M608</f>
        <v>3.43</v>
      </c>
      <c r="X610">
        <f>Module_5!N608</f>
        <v>3.4279999999999999</v>
      </c>
      <c r="Y610">
        <f>Module_6!K608</f>
        <v>3.3780000000000001</v>
      </c>
      <c r="Z610">
        <f>Module_6!L608</f>
        <v>3.379</v>
      </c>
      <c r="AA610">
        <f>Module_6!M608</f>
        <v>3.38</v>
      </c>
      <c r="AB610">
        <f>Module_6!N608</f>
        <v>3.3769999999999998</v>
      </c>
      <c r="AC610">
        <f>Module_7!K608</f>
        <v>3.3969999999999998</v>
      </c>
      <c r="AD610">
        <f>Module_7!L608</f>
        <v>3.395</v>
      </c>
      <c r="AE610">
        <f>Module_7!M608</f>
        <v>3.395</v>
      </c>
      <c r="AF610">
        <f>Module_7!N608</f>
        <v>3.3919999999999999</v>
      </c>
      <c r="AG610">
        <f>Module_8!K608</f>
        <v>3.4279999999999999</v>
      </c>
      <c r="AH610">
        <f>Module_8!L608</f>
        <v>3.4279999999999999</v>
      </c>
      <c r="AI610">
        <f>Module_8!M608</f>
        <v>3.431</v>
      </c>
      <c r="AJ610">
        <f>Module_8!N608</f>
        <v>3.431</v>
      </c>
      <c r="AK610">
        <f>Module_9!K608</f>
        <v>3.3740000000000001</v>
      </c>
      <c r="AL610">
        <f>Module_9!L608</f>
        <v>3.375</v>
      </c>
      <c r="AM610">
        <f>Module_9!M608</f>
        <v>3.3759999999999999</v>
      </c>
      <c r="AN610">
        <f>Module_9!N608</f>
        <v>3.3759999999999999</v>
      </c>
      <c r="AO610">
        <f>Module_10!K608</f>
        <v>3.411</v>
      </c>
      <c r="AP610">
        <f>Module_10!L608</f>
        <v>3.4060000000000001</v>
      </c>
      <c r="AQ610">
        <f>Module_10!M608</f>
        <v>3.41</v>
      </c>
      <c r="AR610">
        <f>Module_10!N608</f>
        <v>3.4039999999999999</v>
      </c>
      <c r="AS610">
        <f>Module_11!K608</f>
        <v>3.3849999999999998</v>
      </c>
      <c r="AT610">
        <f>Module_11!L608</f>
        <v>3.3820000000000001</v>
      </c>
      <c r="AU610">
        <f>Module_11!M608</f>
        <v>3.3809999999999998</v>
      </c>
      <c r="AV610">
        <f>Module_11!N608</f>
        <v>3.3849999999999998</v>
      </c>
      <c r="AW610">
        <f>Module_12!K608</f>
        <v>3.359</v>
      </c>
      <c r="AX610">
        <f>Module_12!L608</f>
        <v>3.3570000000000002</v>
      </c>
      <c r="AY610">
        <f>Module_12!M608</f>
        <v>3.3559999999999999</v>
      </c>
      <c r="AZ610">
        <f>Module_12!N608</f>
        <v>3.355</v>
      </c>
    </row>
    <row r="611" spans="1:52" x14ac:dyDescent="0.3">
      <c r="A611">
        <f t="shared" si="18"/>
        <v>3.4329999999999998</v>
      </c>
      <c r="B611">
        <f t="shared" si="19"/>
        <v>3.3540000000000001</v>
      </c>
      <c r="C611" s="1">
        <v>44960.307280092595</v>
      </c>
      <c r="D611">
        <f>A611-B611</f>
        <v>7.8999999999999737E-2</v>
      </c>
      <c r="E611">
        <f>Module_1!K609</f>
        <v>3.4159999999999999</v>
      </c>
      <c r="F611">
        <f>Module_1!L609</f>
        <v>3.411</v>
      </c>
      <c r="G611">
        <f>Module_1!M609</f>
        <v>3.4140000000000001</v>
      </c>
      <c r="H611">
        <f>Module_1!N609</f>
        <v>3.4129999999999998</v>
      </c>
      <c r="I611">
        <f>Module_2!K609</f>
        <v>3.41</v>
      </c>
      <c r="J611">
        <f>Module_2!L609</f>
        <v>3.407</v>
      </c>
      <c r="K611">
        <f>Module_2!M609</f>
        <v>3.4049999999999998</v>
      </c>
      <c r="L611">
        <f>Module_2!N609</f>
        <v>3.4020000000000001</v>
      </c>
      <c r="M611">
        <f>Module_3!K609</f>
        <v>3.3730000000000002</v>
      </c>
      <c r="N611">
        <f>Module_3!L609</f>
        <v>3.3730000000000002</v>
      </c>
      <c r="O611">
        <f>Module_3!M609</f>
        <v>3.3730000000000002</v>
      </c>
      <c r="P611">
        <f>Module_3!N609</f>
        <v>3.3740000000000001</v>
      </c>
      <c r="Q611">
        <f>Module_4!K609</f>
        <v>3.39</v>
      </c>
      <c r="R611">
        <f>Module_4!L609</f>
        <v>3.387</v>
      </c>
      <c r="S611">
        <f>Module_4!M609</f>
        <v>3.3849999999999998</v>
      </c>
      <c r="T611">
        <f>Module_4!N609</f>
        <v>3.387</v>
      </c>
      <c r="U611">
        <f>Module_5!K609</f>
        <v>3.43</v>
      </c>
      <c r="V611">
        <f>Module_5!L609</f>
        <v>3.4239999999999999</v>
      </c>
      <c r="W611">
        <f>Module_5!M609</f>
        <v>3.43</v>
      </c>
      <c r="X611">
        <f>Module_5!N609</f>
        <v>3.4279999999999999</v>
      </c>
      <c r="Y611">
        <f>Module_6!K609</f>
        <v>3.3780000000000001</v>
      </c>
      <c r="Z611">
        <f>Module_6!L609</f>
        <v>3.379</v>
      </c>
      <c r="AA611">
        <f>Module_6!M609</f>
        <v>3.379</v>
      </c>
      <c r="AB611">
        <f>Module_6!N609</f>
        <v>3.3780000000000001</v>
      </c>
      <c r="AC611">
        <f>Module_7!K609</f>
        <v>3.395</v>
      </c>
      <c r="AD611">
        <f>Module_7!L609</f>
        <v>3.395</v>
      </c>
      <c r="AE611">
        <f>Module_7!M609</f>
        <v>3.3940000000000001</v>
      </c>
      <c r="AF611">
        <f>Module_7!N609</f>
        <v>3.3929999999999998</v>
      </c>
      <c r="AG611">
        <f>Module_8!K609</f>
        <v>3.4279999999999999</v>
      </c>
      <c r="AH611">
        <f>Module_8!L609</f>
        <v>3.427</v>
      </c>
      <c r="AI611">
        <f>Module_8!M609</f>
        <v>3.4329999999999998</v>
      </c>
      <c r="AJ611">
        <f>Module_8!N609</f>
        <v>3.431</v>
      </c>
      <c r="AK611">
        <f>Module_9!K609</f>
        <v>3.3740000000000001</v>
      </c>
      <c r="AL611">
        <f>Module_9!L609</f>
        <v>3.375</v>
      </c>
      <c r="AM611">
        <f>Module_9!M609</f>
        <v>3.3759999999999999</v>
      </c>
      <c r="AN611">
        <f>Module_9!N609</f>
        <v>3.3759999999999999</v>
      </c>
      <c r="AO611">
        <f>Module_10!K609</f>
        <v>3.411</v>
      </c>
      <c r="AP611">
        <f>Module_10!L609</f>
        <v>3.4049999999999998</v>
      </c>
      <c r="AQ611">
        <f>Module_10!M609</f>
        <v>3.4089999999999998</v>
      </c>
      <c r="AR611">
        <f>Module_10!N609</f>
        <v>3.4049999999999998</v>
      </c>
      <c r="AS611">
        <f>Module_11!K609</f>
        <v>3.3849999999999998</v>
      </c>
      <c r="AT611">
        <f>Module_11!L609</f>
        <v>3.38</v>
      </c>
      <c r="AU611">
        <f>Module_11!M609</f>
        <v>3.3809999999999998</v>
      </c>
      <c r="AV611">
        <f>Module_11!N609</f>
        <v>3.3849999999999998</v>
      </c>
      <c r="AW611">
        <f>Module_12!K609</f>
        <v>3.3580000000000001</v>
      </c>
      <c r="AX611">
        <f>Module_12!L609</f>
        <v>3.3570000000000002</v>
      </c>
      <c r="AY611">
        <f>Module_12!M609</f>
        <v>3.3580000000000001</v>
      </c>
      <c r="AZ611">
        <f>Module_12!N609</f>
        <v>3.3540000000000001</v>
      </c>
    </row>
    <row r="612" spans="1:52" x14ac:dyDescent="0.3">
      <c r="A612">
        <f t="shared" si="18"/>
        <v>3.4319999999999999</v>
      </c>
      <c r="B612">
        <f t="shared" si="19"/>
        <v>3.3540000000000001</v>
      </c>
      <c r="C612" s="1">
        <v>44960.307974537034</v>
      </c>
      <c r="D612">
        <f>A612-B612</f>
        <v>7.7999999999999847E-2</v>
      </c>
      <c r="E612">
        <f>Module_1!K610</f>
        <v>3.4169999999999998</v>
      </c>
      <c r="F612">
        <f>Module_1!L610</f>
        <v>3.411</v>
      </c>
      <c r="G612">
        <f>Module_1!M610</f>
        <v>3.4129999999999998</v>
      </c>
      <c r="H612">
        <f>Module_1!N610</f>
        <v>3.4119999999999999</v>
      </c>
      <c r="I612">
        <f>Module_2!K610</f>
        <v>3.4089999999999998</v>
      </c>
      <c r="J612">
        <f>Module_2!L610</f>
        <v>3.407</v>
      </c>
      <c r="K612">
        <f>Module_2!M610</f>
        <v>3.4060000000000001</v>
      </c>
      <c r="L612">
        <f>Module_2!N610</f>
        <v>3.403</v>
      </c>
      <c r="M612">
        <f>Module_3!K610</f>
        <v>3.3730000000000002</v>
      </c>
      <c r="N612">
        <f>Module_3!L610</f>
        <v>3.3719999999999999</v>
      </c>
      <c r="O612">
        <f>Module_3!M610</f>
        <v>3.3740000000000001</v>
      </c>
      <c r="P612">
        <f>Module_3!N610</f>
        <v>3.3740000000000001</v>
      </c>
      <c r="Q612">
        <f>Module_4!K610</f>
        <v>3.39</v>
      </c>
      <c r="R612">
        <f>Module_4!L610</f>
        <v>3.387</v>
      </c>
      <c r="S612">
        <f>Module_4!M610</f>
        <v>3.3849999999999998</v>
      </c>
      <c r="T612">
        <f>Module_4!N610</f>
        <v>3.3879999999999999</v>
      </c>
      <c r="U612">
        <f>Module_5!K610</f>
        <v>3.43</v>
      </c>
      <c r="V612">
        <f>Module_5!L610</f>
        <v>3.423</v>
      </c>
      <c r="W612">
        <f>Module_5!M610</f>
        <v>3.431</v>
      </c>
      <c r="X612">
        <f>Module_5!N610</f>
        <v>3.4279999999999999</v>
      </c>
      <c r="Y612">
        <f>Module_6!K610</f>
        <v>3.3780000000000001</v>
      </c>
      <c r="Z612">
        <f>Module_6!L610</f>
        <v>3.379</v>
      </c>
      <c r="AA612">
        <f>Module_6!M610</f>
        <v>3.379</v>
      </c>
      <c r="AB612">
        <f>Module_6!N610</f>
        <v>3.3780000000000001</v>
      </c>
      <c r="AC612">
        <f>Module_7!K610</f>
        <v>3.395</v>
      </c>
      <c r="AD612">
        <f>Module_7!L610</f>
        <v>3.3940000000000001</v>
      </c>
      <c r="AE612">
        <f>Module_7!M610</f>
        <v>3.395</v>
      </c>
      <c r="AF612">
        <f>Module_7!N610</f>
        <v>3.3929999999999998</v>
      </c>
      <c r="AG612">
        <f>Module_8!K610</f>
        <v>3.4279999999999999</v>
      </c>
      <c r="AH612">
        <f>Module_8!L610</f>
        <v>3.4279999999999999</v>
      </c>
      <c r="AI612">
        <f>Module_8!M610</f>
        <v>3.4319999999999999</v>
      </c>
      <c r="AJ612">
        <f>Module_8!N610</f>
        <v>3.4289999999999998</v>
      </c>
      <c r="AK612">
        <f>Module_9!K610</f>
        <v>3.3740000000000001</v>
      </c>
      <c r="AL612">
        <f>Module_9!L610</f>
        <v>3.3740000000000001</v>
      </c>
      <c r="AM612">
        <f>Module_9!M610</f>
        <v>3.3759999999999999</v>
      </c>
      <c r="AN612">
        <f>Module_9!N610</f>
        <v>3.3769999999999998</v>
      </c>
      <c r="AO612">
        <f>Module_10!K610</f>
        <v>3.411</v>
      </c>
      <c r="AP612">
        <f>Module_10!L610</f>
        <v>3.4060000000000001</v>
      </c>
      <c r="AQ612">
        <f>Module_10!M610</f>
        <v>3.4089999999999998</v>
      </c>
      <c r="AR612">
        <f>Module_10!N610</f>
        <v>3.4049999999999998</v>
      </c>
      <c r="AS612">
        <f>Module_11!K610</f>
        <v>3.3849999999999998</v>
      </c>
      <c r="AT612">
        <f>Module_11!L610</f>
        <v>3.383</v>
      </c>
      <c r="AU612">
        <f>Module_11!M610</f>
        <v>3.3809999999999998</v>
      </c>
      <c r="AV612">
        <f>Module_11!N610</f>
        <v>3.3849999999999998</v>
      </c>
      <c r="AW612">
        <f>Module_12!K610</f>
        <v>3.3580000000000001</v>
      </c>
      <c r="AX612">
        <f>Module_12!L610</f>
        <v>3.3570000000000002</v>
      </c>
      <c r="AY612">
        <f>Module_12!M610</f>
        <v>3.3570000000000002</v>
      </c>
      <c r="AZ612">
        <f>Module_12!N610</f>
        <v>3.3540000000000001</v>
      </c>
    </row>
    <row r="613" spans="1:52" x14ac:dyDescent="0.3">
      <c r="A613">
        <f t="shared" si="18"/>
        <v>3.43</v>
      </c>
      <c r="B613">
        <f t="shared" si="19"/>
        <v>3.3540000000000001</v>
      </c>
      <c r="C613" s="1">
        <v>44960.308668981481</v>
      </c>
      <c r="D613">
        <f>A613-B613</f>
        <v>7.6000000000000068E-2</v>
      </c>
      <c r="E613">
        <f>Module_1!K611</f>
        <v>3.415</v>
      </c>
      <c r="F613">
        <f>Module_1!L611</f>
        <v>3.411</v>
      </c>
      <c r="G613">
        <f>Module_1!M611</f>
        <v>3.4140000000000001</v>
      </c>
      <c r="H613">
        <f>Module_1!N611</f>
        <v>3.4119999999999999</v>
      </c>
      <c r="I613">
        <f>Module_2!K611</f>
        <v>3.411</v>
      </c>
      <c r="J613">
        <f>Module_2!L611</f>
        <v>3.407</v>
      </c>
      <c r="K613">
        <f>Module_2!M611</f>
        <v>3.4049999999999998</v>
      </c>
      <c r="L613">
        <f>Module_2!N611</f>
        <v>3.4009999999999998</v>
      </c>
      <c r="M613">
        <f>Module_3!K611</f>
        <v>3.3719999999999999</v>
      </c>
      <c r="N613">
        <f>Module_3!L611</f>
        <v>3.3730000000000002</v>
      </c>
      <c r="O613">
        <f>Module_3!M611</f>
        <v>3.3730000000000002</v>
      </c>
      <c r="P613">
        <f>Module_3!N611</f>
        <v>3.3730000000000002</v>
      </c>
      <c r="Q613">
        <f>Module_4!K611</f>
        <v>3.39</v>
      </c>
      <c r="R613">
        <f>Module_4!L611</f>
        <v>3.387</v>
      </c>
      <c r="S613">
        <f>Module_4!M611</f>
        <v>3.3860000000000001</v>
      </c>
      <c r="T613">
        <f>Module_4!N611</f>
        <v>3.387</v>
      </c>
      <c r="U613">
        <f>Module_5!K611</f>
        <v>3.43</v>
      </c>
      <c r="V613">
        <f>Module_5!L611</f>
        <v>3.4239999999999999</v>
      </c>
      <c r="W613">
        <f>Module_5!M611</f>
        <v>3.4289999999999998</v>
      </c>
      <c r="X613">
        <f>Module_5!N611</f>
        <v>3.427</v>
      </c>
      <c r="Y613">
        <f>Module_6!K611</f>
        <v>3.3769999999999998</v>
      </c>
      <c r="Z613">
        <f>Module_6!L611</f>
        <v>3.379</v>
      </c>
      <c r="AA613">
        <f>Module_6!M611</f>
        <v>3.379</v>
      </c>
      <c r="AB613">
        <f>Module_6!N611</f>
        <v>3.3769999999999998</v>
      </c>
      <c r="AC613">
        <f>Module_7!K611</f>
        <v>3.395</v>
      </c>
      <c r="AD613">
        <f>Module_7!L611</f>
        <v>3.3929999999999998</v>
      </c>
      <c r="AE613">
        <f>Module_7!M611</f>
        <v>3.3940000000000001</v>
      </c>
      <c r="AF613">
        <f>Module_7!N611</f>
        <v>3.3919999999999999</v>
      </c>
      <c r="AG613">
        <f>Module_8!K611</f>
        <v>3.4279999999999999</v>
      </c>
      <c r="AH613">
        <f>Module_8!L611</f>
        <v>3.427</v>
      </c>
      <c r="AI613">
        <f>Module_8!M611</f>
        <v>3.43</v>
      </c>
      <c r="AJ613">
        <f>Module_8!N611</f>
        <v>3.43</v>
      </c>
      <c r="AK613">
        <f>Module_9!K611</f>
        <v>3.3730000000000002</v>
      </c>
      <c r="AL613">
        <f>Module_9!L611</f>
        <v>3.3740000000000001</v>
      </c>
      <c r="AM613">
        <f>Module_9!M611</f>
        <v>3.3759999999999999</v>
      </c>
      <c r="AN613">
        <f>Module_9!N611</f>
        <v>3.3759999999999999</v>
      </c>
      <c r="AO613">
        <f>Module_10!K611</f>
        <v>3.411</v>
      </c>
      <c r="AP613">
        <f>Module_10!L611</f>
        <v>3.4039999999999999</v>
      </c>
      <c r="AQ613">
        <f>Module_10!M611</f>
        <v>3.4089999999999998</v>
      </c>
      <c r="AR613">
        <f>Module_10!N611</f>
        <v>3.4039999999999999</v>
      </c>
      <c r="AS613">
        <f>Module_11!K611</f>
        <v>3.3849999999999998</v>
      </c>
      <c r="AT613">
        <f>Module_11!L611</f>
        <v>3.3820000000000001</v>
      </c>
      <c r="AU613">
        <f>Module_11!M611</f>
        <v>3.3809999999999998</v>
      </c>
      <c r="AV613">
        <f>Module_11!N611</f>
        <v>3.3849999999999998</v>
      </c>
      <c r="AW613">
        <f>Module_12!K611</f>
        <v>3.3580000000000001</v>
      </c>
      <c r="AX613">
        <f>Module_12!L611</f>
        <v>3.3570000000000002</v>
      </c>
      <c r="AY613">
        <f>Module_12!M611</f>
        <v>3.3559999999999999</v>
      </c>
      <c r="AZ613">
        <f>Module_12!N611</f>
        <v>3.3540000000000001</v>
      </c>
    </row>
    <row r="614" spans="1:52" x14ac:dyDescent="0.3">
      <c r="A614">
        <f t="shared" si="18"/>
        <v>3.4319999999999999</v>
      </c>
      <c r="B614">
        <f t="shared" si="19"/>
        <v>3.3540000000000001</v>
      </c>
      <c r="C614" s="1">
        <v>44960.309363425928</v>
      </c>
      <c r="D614">
        <f>A614-B614</f>
        <v>7.7999999999999847E-2</v>
      </c>
      <c r="E614">
        <f>Module_1!K612</f>
        <v>3.4140000000000001</v>
      </c>
      <c r="F614">
        <f>Module_1!L612</f>
        <v>3.4089999999999998</v>
      </c>
      <c r="G614">
        <f>Module_1!M612</f>
        <v>3.4129999999999998</v>
      </c>
      <c r="H614">
        <f>Module_1!N612</f>
        <v>3.4119999999999999</v>
      </c>
      <c r="I614">
        <f>Module_2!K612</f>
        <v>3.4089999999999998</v>
      </c>
      <c r="J614">
        <f>Module_2!L612</f>
        <v>3.4060000000000001</v>
      </c>
      <c r="K614">
        <f>Module_2!M612</f>
        <v>3.4049999999999998</v>
      </c>
      <c r="L614">
        <f>Module_2!N612</f>
        <v>3.4020000000000001</v>
      </c>
      <c r="M614">
        <f>Module_3!K612</f>
        <v>3.371</v>
      </c>
      <c r="N614">
        <f>Module_3!L612</f>
        <v>3.3730000000000002</v>
      </c>
      <c r="O614">
        <f>Module_3!M612</f>
        <v>3.3740000000000001</v>
      </c>
      <c r="P614">
        <f>Module_3!N612</f>
        <v>3.375</v>
      </c>
      <c r="Q614">
        <f>Module_4!K612</f>
        <v>3.39</v>
      </c>
      <c r="R614">
        <f>Module_4!L612</f>
        <v>3.387</v>
      </c>
      <c r="S614">
        <f>Module_4!M612</f>
        <v>3.3860000000000001</v>
      </c>
      <c r="T614">
        <f>Module_4!N612</f>
        <v>3.387</v>
      </c>
      <c r="U614">
        <f>Module_5!K612</f>
        <v>3.43</v>
      </c>
      <c r="V614">
        <f>Module_5!L612</f>
        <v>3.4239999999999999</v>
      </c>
      <c r="W614">
        <f>Module_5!M612</f>
        <v>3.431</v>
      </c>
      <c r="X614">
        <f>Module_5!N612</f>
        <v>3.427</v>
      </c>
      <c r="Y614">
        <f>Module_6!K612</f>
        <v>3.3780000000000001</v>
      </c>
      <c r="Z614">
        <f>Module_6!L612</f>
        <v>3.379</v>
      </c>
      <c r="AA614">
        <f>Module_6!M612</f>
        <v>3.379</v>
      </c>
      <c r="AB614">
        <f>Module_6!N612</f>
        <v>3.3769999999999998</v>
      </c>
      <c r="AC614">
        <f>Module_7!K612</f>
        <v>3.395</v>
      </c>
      <c r="AD614">
        <f>Module_7!L612</f>
        <v>3.3929999999999998</v>
      </c>
      <c r="AE614">
        <f>Module_7!M612</f>
        <v>3.395</v>
      </c>
      <c r="AF614">
        <f>Module_7!N612</f>
        <v>3.3919999999999999</v>
      </c>
      <c r="AG614">
        <f>Module_8!K612</f>
        <v>3.427</v>
      </c>
      <c r="AH614">
        <f>Module_8!L612</f>
        <v>3.427</v>
      </c>
      <c r="AI614">
        <f>Module_8!M612</f>
        <v>3.4319999999999999</v>
      </c>
      <c r="AJ614">
        <f>Module_8!N612</f>
        <v>3.43</v>
      </c>
      <c r="AK614">
        <f>Module_9!K612</f>
        <v>3.375</v>
      </c>
      <c r="AL614">
        <f>Module_9!L612</f>
        <v>3.3740000000000001</v>
      </c>
      <c r="AM614">
        <f>Module_9!M612</f>
        <v>3.3759999999999999</v>
      </c>
      <c r="AN614">
        <f>Module_9!N612</f>
        <v>3.3759999999999999</v>
      </c>
      <c r="AO614">
        <f>Module_10!K612</f>
        <v>3.411</v>
      </c>
      <c r="AP614">
        <f>Module_10!L612</f>
        <v>3.4049999999999998</v>
      </c>
      <c r="AQ614">
        <f>Module_10!M612</f>
        <v>3.4079999999999999</v>
      </c>
      <c r="AR614">
        <f>Module_10!N612</f>
        <v>3.4049999999999998</v>
      </c>
      <c r="AS614">
        <f>Module_11!K612</f>
        <v>3.3839999999999999</v>
      </c>
      <c r="AT614">
        <f>Module_11!L612</f>
        <v>3.383</v>
      </c>
      <c r="AU614">
        <f>Module_11!M612</f>
        <v>3.379</v>
      </c>
      <c r="AV614">
        <f>Module_11!N612</f>
        <v>3.3849999999999998</v>
      </c>
      <c r="AW614">
        <f>Module_12!K612</f>
        <v>3.3580000000000001</v>
      </c>
      <c r="AX614">
        <f>Module_12!L612</f>
        <v>3.3570000000000002</v>
      </c>
      <c r="AY614">
        <f>Module_12!M612</f>
        <v>3.3559999999999999</v>
      </c>
      <c r="AZ614">
        <f>Module_12!N612</f>
        <v>3.3540000000000001</v>
      </c>
    </row>
    <row r="615" spans="1:52" x14ac:dyDescent="0.3">
      <c r="A615">
        <f t="shared" si="18"/>
        <v>3.431</v>
      </c>
      <c r="B615">
        <f t="shared" si="19"/>
        <v>3.3540000000000001</v>
      </c>
      <c r="C615" s="1">
        <v>44960.310057870367</v>
      </c>
      <c r="D615">
        <f>A615-B615</f>
        <v>7.6999999999999957E-2</v>
      </c>
      <c r="E615">
        <f>Module_1!K613</f>
        <v>3.415</v>
      </c>
      <c r="F615">
        <f>Module_1!L613</f>
        <v>3.411</v>
      </c>
      <c r="G615">
        <f>Module_1!M613</f>
        <v>3.4129999999999998</v>
      </c>
      <c r="H615">
        <f>Module_1!N613</f>
        <v>3.4119999999999999</v>
      </c>
      <c r="I615">
        <f>Module_2!K613</f>
        <v>3.4089999999999998</v>
      </c>
      <c r="J615">
        <f>Module_2!L613</f>
        <v>3.4060000000000001</v>
      </c>
      <c r="K615">
        <f>Module_2!M613</f>
        <v>3.4049999999999998</v>
      </c>
      <c r="L615">
        <f>Module_2!N613</f>
        <v>3.403</v>
      </c>
      <c r="M615">
        <f>Module_3!K613</f>
        <v>3.3719999999999999</v>
      </c>
      <c r="N615">
        <f>Module_3!L613</f>
        <v>3.3740000000000001</v>
      </c>
      <c r="O615">
        <f>Module_3!M613</f>
        <v>3.3719999999999999</v>
      </c>
      <c r="P615">
        <f>Module_3!N613</f>
        <v>3.375</v>
      </c>
      <c r="Q615">
        <f>Module_4!K613</f>
        <v>3.3889999999999998</v>
      </c>
      <c r="R615">
        <f>Module_4!L613</f>
        <v>3.387</v>
      </c>
      <c r="S615">
        <f>Module_4!M613</f>
        <v>3.3849999999999998</v>
      </c>
      <c r="T615">
        <f>Module_4!N613</f>
        <v>3.387</v>
      </c>
      <c r="U615">
        <f>Module_5!K613</f>
        <v>3.43</v>
      </c>
      <c r="V615">
        <f>Module_5!L613</f>
        <v>3.4239999999999999</v>
      </c>
      <c r="W615">
        <f>Module_5!M613</f>
        <v>3.43</v>
      </c>
      <c r="X615">
        <f>Module_5!N613</f>
        <v>3.4260000000000002</v>
      </c>
      <c r="Y615">
        <f>Module_6!K613</f>
        <v>3.3769999999999998</v>
      </c>
      <c r="Z615">
        <f>Module_6!L613</f>
        <v>3.379</v>
      </c>
      <c r="AA615">
        <f>Module_6!M613</f>
        <v>3.379</v>
      </c>
      <c r="AB615">
        <f>Module_6!N613</f>
        <v>3.3759999999999999</v>
      </c>
      <c r="AC615">
        <f>Module_7!K613</f>
        <v>3.395</v>
      </c>
      <c r="AD615">
        <f>Module_7!L613</f>
        <v>3.3929999999999998</v>
      </c>
      <c r="AE615">
        <f>Module_7!M613</f>
        <v>3.3940000000000001</v>
      </c>
      <c r="AF615">
        <f>Module_7!N613</f>
        <v>3.3919999999999999</v>
      </c>
      <c r="AG615">
        <f>Module_8!K613</f>
        <v>3.427</v>
      </c>
      <c r="AH615">
        <f>Module_8!L613</f>
        <v>3.4260000000000002</v>
      </c>
      <c r="AI615">
        <f>Module_8!M613</f>
        <v>3.431</v>
      </c>
      <c r="AJ615">
        <f>Module_8!N613</f>
        <v>3.43</v>
      </c>
      <c r="AK615">
        <f>Module_9!K613</f>
        <v>3.3740000000000001</v>
      </c>
      <c r="AL615">
        <f>Module_9!L613</f>
        <v>3.3740000000000001</v>
      </c>
      <c r="AM615">
        <f>Module_9!M613</f>
        <v>3.3759999999999999</v>
      </c>
      <c r="AN615">
        <f>Module_9!N613</f>
        <v>3.3759999999999999</v>
      </c>
      <c r="AO615">
        <f>Module_10!K613</f>
        <v>3.4089999999999998</v>
      </c>
      <c r="AP615">
        <f>Module_10!L613</f>
        <v>3.4049999999999998</v>
      </c>
      <c r="AQ615">
        <f>Module_10!M613</f>
        <v>3.4089999999999998</v>
      </c>
      <c r="AR615">
        <f>Module_10!N613</f>
        <v>3.4039999999999999</v>
      </c>
      <c r="AS615">
        <f>Module_11!K613</f>
        <v>3.3839999999999999</v>
      </c>
      <c r="AT615">
        <f>Module_11!L613</f>
        <v>3.3820000000000001</v>
      </c>
      <c r="AU615">
        <f>Module_11!M613</f>
        <v>3.3809999999999998</v>
      </c>
      <c r="AV615">
        <f>Module_11!N613</f>
        <v>3.383</v>
      </c>
      <c r="AW615">
        <f>Module_12!K613</f>
        <v>3.3580000000000001</v>
      </c>
      <c r="AX615">
        <f>Module_12!L613</f>
        <v>3.3559999999999999</v>
      </c>
      <c r="AY615">
        <f>Module_12!M613</f>
        <v>3.3559999999999999</v>
      </c>
      <c r="AZ615">
        <f>Module_12!N613</f>
        <v>3.3540000000000001</v>
      </c>
    </row>
    <row r="616" spans="1:52" x14ac:dyDescent="0.3">
      <c r="A616">
        <f t="shared" si="18"/>
        <v>3.431</v>
      </c>
      <c r="B616">
        <f t="shared" si="19"/>
        <v>3.3540000000000001</v>
      </c>
      <c r="C616" s="1">
        <v>44960.310752314814</v>
      </c>
      <c r="D616">
        <f>A616-B616</f>
        <v>7.6999999999999957E-2</v>
      </c>
      <c r="E616">
        <f>Module_1!K614</f>
        <v>3.4140000000000001</v>
      </c>
      <c r="F616">
        <f>Module_1!L614</f>
        <v>3.41</v>
      </c>
      <c r="G616">
        <f>Module_1!M614</f>
        <v>3.4140000000000001</v>
      </c>
      <c r="H616">
        <f>Module_1!N614</f>
        <v>3.411</v>
      </c>
      <c r="I616">
        <f>Module_2!K614</f>
        <v>3.4089999999999998</v>
      </c>
      <c r="J616">
        <f>Module_2!L614</f>
        <v>3.4060000000000001</v>
      </c>
      <c r="K616">
        <f>Module_2!M614</f>
        <v>3.4039999999999999</v>
      </c>
      <c r="L616">
        <f>Module_2!N614</f>
        <v>3.4009999999999998</v>
      </c>
      <c r="M616">
        <f>Module_3!K614</f>
        <v>3.3719999999999999</v>
      </c>
      <c r="N616">
        <f>Module_3!L614</f>
        <v>3.3719999999999999</v>
      </c>
      <c r="O616">
        <f>Module_3!M614</f>
        <v>3.3740000000000001</v>
      </c>
      <c r="P616">
        <f>Module_3!N614</f>
        <v>3.375</v>
      </c>
      <c r="Q616">
        <f>Module_4!K614</f>
        <v>3.391</v>
      </c>
      <c r="R616">
        <f>Module_4!L614</f>
        <v>3.3860000000000001</v>
      </c>
      <c r="S616">
        <f>Module_4!M614</f>
        <v>3.3860000000000001</v>
      </c>
      <c r="T616">
        <f>Module_4!N614</f>
        <v>3.387</v>
      </c>
      <c r="U616">
        <f>Module_5!K614</f>
        <v>3.4289999999999998</v>
      </c>
      <c r="V616">
        <f>Module_5!L614</f>
        <v>3.423</v>
      </c>
      <c r="W616">
        <f>Module_5!M614</f>
        <v>3.4289999999999998</v>
      </c>
      <c r="X616">
        <f>Module_5!N614</f>
        <v>3.4260000000000002</v>
      </c>
      <c r="Y616">
        <f>Module_6!K614</f>
        <v>3.3780000000000001</v>
      </c>
      <c r="Z616">
        <f>Module_6!L614</f>
        <v>3.379</v>
      </c>
      <c r="AA616">
        <f>Module_6!M614</f>
        <v>3.379</v>
      </c>
      <c r="AB616">
        <f>Module_6!N614</f>
        <v>3.3769999999999998</v>
      </c>
      <c r="AC616">
        <f>Module_7!K614</f>
        <v>3.395</v>
      </c>
      <c r="AD616">
        <f>Module_7!L614</f>
        <v>3.3929999999999998</v>
      </c>
      <c r="AE616">
        <f>Module_7!M614</f>
        <v>3.3940000000000001</v>
      </c>
      <c r="AF616">
        <f>Module_7!N614</f>
        <v>3.39</v>
      </c>
      <c r="AG616">
        <f>Module_8!K614</f>
        <v>3.427</v>
      </c>
      <c r="AH616">
        <f>Module_8!L614</f>
        <v>3.4260000000000002</v>
      </c>
      <c r="AI616">
        <f>Module_8!M614</f>
        <v>3.431</v>
      </c>
      <c r="AJ616">
        <f>Module_8!N614</f>
        <v>3.4289999999999998</v>
      </c>
      <c r="AK616">
        <f>Module_9!K614</f>
        <v>3.3740000000000001</v>
      </c>
      <c r="AL616">
        <f>Module_9!L614</f>
        <v>3.375</v>
      </c>
      <c r="AM616">
        <f>Module_9!M614</f>
        <v>3.3769999999999998</v>
      </c>
      <c r="AN616">
        <f>Module_9!N614</f>
        <v>3.3759999999999999</v>
      </c>
      <c r="AO616">
        <f>Module_10!K614</f>
        <v>3.41</v>
      </c>
      <c r="AP616">
        <f>Module_10!L614</f>
        <v>3.4060000000000001</v>
      </c>
      <c r="AQ616">
        <f>Module_10!M614</f>
        <v>3.4089999999999998</v>
      </c>
      <c r="AR616">
        <f>Module_10!N614</f>
        <v>3.4039999999999999</v>
      </c>
      <c r="AS616">
        <f>Module_11!K614</f>
        <v>3.3849999999999998</v>
      </c>
      <c r="AT616">
        <f>Module_11!L614</f>
        <v>3.383</v>
      </c>
      <c r="AU616">
        <f>Module_11!M614</f>
        <v>3.3809999999999998</v>
      </c>
      <c r="AV616">
        <f>Module_11!N614</f>
        <v>3.3849999999999998</v>
      </c>
      <c r="AW616">
        <f>Module_12!K614</f>
        <v>3.3580000000000001</v>
      </c>
      <c r="AX616">
        <f>Module_12!L614</f>
        <v>3.3580000000000001</v>
      </c>
      <c r="AY616">
        <f>Module_12!M614</f>
        <v>3.3559999999999999</v>
      </c>
      <c r="AZ616">
        <f>Module_12!N614</f>
        <v>3.3540000000000001</v>
      </c>
    </row>
    <row r="617" spans="1:52" x14ac:dyDescent="0.3">
      <c r="A617">
        <f t="shared" si="18"/>
        <v>3.431</v>
      </c>
      <c r="B617">
        <f t="shared" si="19"/>
        <v>3.3530000000000002</v>
      </c>
      <c r="C617" s="1">
        <v>44960.31145833333</v>
      </c>
      <c r="D617">
        <f>A617-B617</f>
        <v>7.7999999999999847E-2</v>
      </c>
      <c r="E617">
        <f>Module_1!K615</f>
        <v>3.415</v>
      </c>
      <c r="F617">
        <f>Module_1!L615</f>
        <v>3.411</v>
      </c>
      <c r="G617">
        <f>Module_1!M615</f>
        <v>3.4129999999999998</v>
      </c>
      <c r="H617">
        <f>Module_1!N615</f>
        <v>3.41</v>
      </c>
      <c r="I617">
        <f>Module_2!K615</f>
        <v>3.4089999999999998</v>
      </c>
      <c r="J617">
        <f>Module_2!L615</f>
        <v>3.407</v>
      </c>
      <c r="K617">
        <f>Module_2!M615</f>
        <v>3.4049999999999998</v>
      </c>
      <c r="L617">
        <f>Module_2!N615</f>
        <v>3.4</v>
      </c>
      <c r="M617">
        <f>Module_3!K615</f>
        <v>3.371</v>
      </c>
      <c r="N617">
        <f>Module_3!L615</f>
        <v>3.3719999999999999</v>
      </c>
      <c r="O617">
        <f>Module_3!M615</f>
        <v>3.3740000000000001</v>
      </c>
      <c r="P617">
        <f>Module_3!N615</f>
        <v>3.3740000000000001</v>
      </c>
      <c r="Q617">
        <f>Module_4!K615</f>
        <v>3.3889999999999998</v>
      </c>
      <c r="R617">
        <f>Module_4!L615</f>
        <v>3.387</v>
      </c>
      <c r="S617">
        <f>Module_4!M615</f>
        <v>3.3839999999999999</v>
      </c>
      <c r="T617">
        <f>Module_4!N615</f>
        <v>3.3860000000000001</v>
      </c>
      <c r="U617">
        <f>Module_5!K615</f>
        <v>3.4279999999999999</v>
      </c>
      <c r="V617">
        <f>Module_5!L615</f>
        <v>3.4220000000000002</v>
      </c>
      <c r="W617">
        <f>Module_5!M615</f>
        <v>3.4289999999999998</v>
      </c>
      <c r="X617">
        <f>Module_5!N615</f>
        <v>3.4239999999999999</v>
      </c>
      <c r="Y617">
        <f>Module_6!K615</f>
        <v>3.3780000000000001</v>
      </c>
      <c r="Z617">
        <f>Module_6!L615</f>
        <v>3.379</v>
      </c>
      <c r="AA617">
        <f>Module_6!M615</f>
        <v>3.379</v>
      </c>
      <c r="AB617">
        <f>Module_6!N615</f>
        <v>3.3759999999999999</v>
      </c>
      <c r="AC617">
        <f>Module_7!K615</f>
        <v>3.395</v>
      </c>
      <c r="AD617">
        <f>Module_7!L615</f>
        <v>3.3929999999999998</v>
      </c>
      <c r="AE617">
        <f>Module_7!M615</f>
        <v>3.3929999999999998</v>
      </c>
      <c r="AF617">
        <f>Module_7!N615</f>
        <v>3.3919999999999999</v>
      </c>
      <c r="AG617">
        <f>Module_8!K615</f>
        <v>3.4249999999999998</v>
      </c>
      <c r="AH617">
        <f>Module_8!L615</f>
        <v>3.4260000000000002</v>
      </c>
      <c r="AI617">
        <f>Module_8!M615</f>
        <v>3.431</v>
      </c>
      <c r="AJ617">
        <f>Module_8!N615</f>
        <v>3.43</v>
      </c>
      <c r="AK617">
        <f>Module_9!K615</f>
        <v>3.375</v>
      </c>
      <c r="AL617">
        <f>Module_9!L615</f>
        <v>3.375</v>
      </c>
      <c r="AM617">
        <f>Module_9!M615</f>
        <v>3.3759999999999999</v>
      </c>
      <c r="AN617">
        <f>Module_9!N615</f>
        <v>3.3759999999999999</v>
      </c>
      <c r="AO617">
        <f>Module_10!K615</f>
        <v>3.41</v>
      </c>
      <c r="AP617">
        <f>Module_10!L615</f>
        <v>3.403</v>
      </c>
      <c r="AQ617">
        <f>Module_10!M615</f>
        <v>3.407</v>
      </c>
      <c r="AR617">
        <f>Module_10!N615</f>
        <v>3.4039999999999999</v>
      </c>
      <c r="AS617">
        <f>Module_11!K615</f>
        <v>3.3839999999999999</v>
      </c>
      <c r="AT617">
        <f>Module_11!L615</f>
        <v>3.3820000000000001</v>
      </c>
      <c r="AU617">
        <f>Module_11!M615</f>
        <v>3.379</v>
      </c>
      <c r="AV617">
        <f>Module_11!N615</f>
        <v>3.3839999999999999</v>
      </c>
      <c r="AW617">
        <f>Module_12!K615</f>
        <v>3.3580000000000001</v>
      </c>
      <c r="AX617">
        <f>Module_12!L615</f>
        <v>3.3580000000000001</v>
      </c>
      <c r="AY617">
        <f>Module_12!M615</f>
        <v>3.3559999999999999</v>
      </c>
      <c r="AZ617">
        <f>Module_12!N615</f>
        <v>3.3530000000000002</v>
      </c>
    </row>
    <row r="618" spans="1:52" x14ac:dyDescent="0.3">
      <c r="A618">
        <f t="shared" si="18"/>
        <v>3.43</v>
      </c>
      <c r="B618">
        <f t="shared" si="19"/>
        <v>3.3540000000000001</v>
      </c>
      <c r="C618" s="1">
        <v>44960.312152777777</v>
      </c>
      <c r="D618">
        <f>A618-B618</f>
        <v>7.6000000000000068E-2</v>
      </c>
      <c r="E618">
        <f>Module_1!K616</f>
        <v>3.415</v>
      </c>
      <c r="F618">
        <f>Module_1!L616</f>
        <v>3.411</v>
      </c>
      <c r="G618">
        <f>Module_1!M616</f>
        <v>3.4129999999999998</v>
      </c>
      <c r="H618">
        <f>Module_1!N616</f>
        <v>3.4119999999999999</v>
      </c>
      <c r="I618">
        <f>Module_2!K616</f>
        <v>3.4089999999999998</v>
      </c>
      <c r="J618">
        <f>Module_2!L616</f>
        <v>3.4049999999999998</v>
      </c>
      <c r="K618">
        <f>Module_2!M616</f>
        <v>3.4039999999999999</v>
      </c>
      <c r="L618">
        <f>Module_2!N616</f>
        <v>3.4009999999999998</v>
      </c>
      <c r="M618">
        <f>Module_3!K616</f>
        <v>3.3719999999999999</v>
      </c>
      <c r="N618">
        <f>Module_3!L616</f>
        <v>3.3730000000000002</v>
      </c>
      <c r="O618">
        <f>Module_3!M616</f>
        <v>3.3730000000000002</v>
      </c>
      <c r="P618">
        <f>Module_3!N616</f>
        <v>3.375</v>
      </c>
      <c r="Q618">
        <f>Module_4!K616</f>
        <v>3.3889999999999998</v>
      </c>
      <c r="R618">
        <f>Module_4!L616</f>
        <v>3.3860000000000001</v>
      </c>
      <c r="S618">
        <f>Module_4!M616</f>
        <v>3.3839999999999999</v>
      </c>
      <c r="T618">
        <f>Module_4!N616</f>
        <v>3.3879999999999999</v>
      </c>
      <c r="U618">
        <f>Module_5!K616</f>
        <v>3.427</v>
      </c>
      <c r="V618">
        <f>Module_5!L616</f>
        <v>3.423</v>
      </c>
      <c r="W618">
        <f>Module_5!M616</f>
        <v>3.4279999999999999</v>
      </c>
      <c r="X618">
        <f>Module_5!N616</f>
        <v>3.4249999999999998</v>
      </c>
      <c r="Y618">
        <f>Module_6!K616</f>
        <v>3.3769999999999998</v>
      </c>
      <c r="Z618">
        <f>Module_6!L616</f>
        <v>3.379</v>
      </c>
      <c r="AA618">
        <f>Module_6!M616</f>
        <v>3.379</v>
      </c>
      <c r="AB618">
        <f>Module_6!N616</f>
        <v>3.3780000000000001</v>
      </c>
      <c r="AC618">
        <f>Module_7!K616</f>
        <v>3.3929999999999998</v>
      </c>
      <c r="AD618">
        <f>Module_7!L616</f>
        <v>3.3929999999999998</v>
      </c>
      <c r="AE618">
        <f>Module_7!M616</f>
        <v>3.3940000000000001</v>
      </c>
      <c r="AF618">
        <f>Module_7!N616</f>
        <v>3.3919999999999999</v>
      </c>
      <c r="AG618">
        <f>Module_8!K616</f>
        <v>3.4260000000000002</v>
      </c>
      <c r="AH618">
        <f>Module_8!L616</f>
        <v>3.4260000000000002</v>
      </c>
      <c r="AI618">
        <f>Module_8!M616</f>
        <v>3.43</v>
      </c>
      <c r="AJ618">
        <f>Module_8!N616</f>
        <v>3.4279999999999999</v>
      </c>
      <c r="AK618">
        <f>Module_9!K616</f>
        <v>3.3740000000000001</v>
      </c>
      <c r="AL618">
        <f>Module_9!L616</f>
        <v>3.375</v>
      </c>
      <c r="AM618">
        <f>Module_9!M616</f>
        <v>3.3759999999999999</v>
      </c>
      <c r="AN618">
        <f>Module_9!N616</f>
        <v>3.3759999999999999</v>
      </c>
      <c r="AO618">
        <f>Module_10!K616</f>
        <v>3.41</v>
      </c>
      <c r="AP618">
        <f>Module_10!L616</f>
        <v>3.407</v>
      </c>
      <c r="AQ618">
        <f>Module_10!M616</f>
        <v>3.4089999999999998</v>
      </c>
      <c r="AR618">
        <f>Module_10!N616</f>
        <v>3.4039999999999999</v>
      </c>
      <c r="AS618">
        <f>Module_11!K616</f>
        <v>3.3839999999999999</v>
      </c>
      <c r="AT618">
        <f>Module_11!L616</f>
        <v>3.3820000000000001</v>
      </c>
      <c r="AU618">
        <f>Module_11!M616</f>
        <v>3.38</v>
      </c>
      <c r="AV618">
        <f>Module_11!N616</f>
        <v>3.3839999999999999</v>
      </c>
      <c r="AW618">
        <f>Module_12!K616</f>
        <v>3.359</v>
      </c>
      <c r="AX618">
        <f>Module_12!L616</f>
        <v>3.3570000000000002</v>
      </c>
      <c r="AY618">
        <f>Module_12!M616</f>
        <v>3.3559999999999999</v>
      </c>
      <c r="AZ618">
        <f>Module_12!N616</f>
        <v>3.3540000000000001</v>
      </c>
    </row>
    <row r="619" spans="1:52" x14ac:dyDescent="0.3">
      <c r="A619">
        <f t="shared" si="18"/>
        <v>3.43</v>
      </c>
      <c r="B619">
        <f t="shared" si="19"/>
        <v>3.3540000000000001</v>
      </c>
      <c r="C619" s="1">
        <v>44960.312847222223</v>
      </c>
      <c r="D619">
        <f>A619-B619</f>
        <v>7.6000000000000068E-2</v>
      </c>
      <c r="E619">
        <f>Module_1!K617</f>
        <v>3.415</v>
      </c>
      <c r="F619">
        <f>Module_1!L617</f>
        <v>3.411</v>
      </c>
      <c r="G619">
        <f>Module_1!M617</f>
        <v>3.4129999999999998</v>
      </c>
      <c r="H619">
        <f>Module_1!N617</f>
        <v>3.4119999999999999</v>
      </c>
      <c r="I619">
        <f>Module_2!K617</f>
        <v>3.41</v>
      </c>
      <c r="J619">
        <f>Module_2!L617</f>
        <v>3.4060000000000001</v>
      </c>
      <c r="K619">
        <f>Module_2!M617</f>
        <v>3.4039999999999999</v>
      </c>
      <c r="L619">
        <f>Module_2!N617</f>
        <v>3.4009999999999998</v>
      </c>
      <c r="M619">
        <f>Module_3!K617</f>
        <v>3.371</v>
      </c>
      <c r="N619">
        <f>Module_3!L617</f>
        <v>3.3730000000000002</v>
      </c>
      <c r="O619">
        <f>Module_3!M617</f>
        <v>3.3719999999999999</v>
      </c>
      <c r="P619">
        <f>Module_3!N617</f>
        <v>3.375</v>
      </c>
      <c r="Q619">
        <f>Module_4!K617</f>
        <v>3.3889999999999998</v>
      </c>
      <c r="R619">
        <f>Module_4!L617</f>
        <v>3.3860000000000001</v>
      </c>
      <c r="S619">
        <f>Module_4!M617</f>
        <v>3.3849999999999998</v>
      </c>
      <c r="T619">
        <f>Module_4!N617</f>
        <v>3.3860000000000001</v>
      </c>
      <c r="U619">
        <f>Module_5!K617</f>
        <v>3.4279999999999999</v>
      </c>
      <c r="V619">
        <f>Module_5!L617</f>
        <v>3.4209999999999998</v>
      </c>
      <c r="W619">
        <f>Module_5!M617</f>
        <v>3.4289999999999998</v>
      </c>
      <c r="X619">
        <f>Module_5!N617</f>
        <v>3.4249999999999998</v>
      </c>
      <c r="Y619">
        <f>Module_6!K617</f>
        <v>3.3769999999999998</v>
      </c>
      <c r="Z619">
        <f>Module_6!L617</f>
        <v>3.379</v>
      </c>
      <c r="AA619">
        <f>Module_6!M617</f>
        <v>3.379</v>
      </c>
      <c r="AB619">
        <f>Module_6!N617</f>
        <v>3.3769999999999998</v>
      </c>
      <c r="AC619">
        <f>Module_7!K617</f>
        <v>3.395</v>
      </c>
      <c r="AD619">
        <f>Module_7!L617</f>
        <v>3.391</v>
      </c>
      <c r="AE619">
        <f>Module_7!M617</f>
        <v>3.3929999999999998</v>
      </c>
      <c r="AF619">
        <f>Module_7!N617</f>
        <v>3.39</v>
      </c>
      <c r="AG619">
        <f>Module_8!K617</f>
        <v>3.4260000000000002</v>
      </c>
      <c r="AH619">
        <f>Module_8!L617</f>
        <v>3.4260000000000002</v>
      </c>
      <c r="AI619">
        <f>Module_8!M617</f>
        <v>3.43</v>
      </c>
      <c r="AJ619">
        <f>Module_8!N617</f>
        <v>3.4289999999999998</v>
      </c>
      <c r="AK619">
        <f>Module_9!K617</f>
        <v>3.375</v>
      </c>
      <c r="AL619">
        <f>Module_9!L617</f>
        <v>3.3759999999999999</v>
      </c>
      <c r="AM619">
        <f>Module_9!M617</f>
        <v>3.3759999999999999</v>
      </c>
      <c r="AN619">
        <f>Module_9!N617</f>
        <v>3.3759999999999999</v>
      </c>
      <c r="AO619">
        <f>Module_10!K617</f>
        <v>3.41</v>
      </c>
      <c r="AP619">
        <f>Module_10!L617</f>
        <v>3.4049999999999998</v>
      </c>
      <c r="AQ619">
        <f>Module_10!M617</f>
        <v>3.4079999999999999</v>
      </c>
      <c r="AR619">
        <f>Module_10!N617</f>
        <v>3.4039999999999999</v>
      </c>
      <c r="AS619">
        <f>Module_11!K617</f>
        <v>3.3849999999999998</v>
      </c>
      <c r="AT619">
        <f>Module_11!L617</f>
        <v>3.3820000000000001</v>
      </c>
      <c r="AU619">
        <f>Module_11!M617</f>
        <v>3.3809999999999998</v>
      </c>
      <c r="AV619">
        <f>Module_11!N617</f>
        <v>3.383</v>
      </c>
      <c r="AW619">
        <f>Module_12!K617</f>
        <v>3.3580000000000001</v>
      </c>
      <c r="AX619">
        <f>Module_12!L617</f>
        <v>3.3570000000000002</v>
      </c>
      <c r="AY619">
        <f>Module_12!M617</f>
        <v>3.3559999999999999</v>
      </c>
      <c r="AZ619">
        <f>Module_12!N617</f>
        <v>3.3540000000000001</v>
      </c>
    </row>
    <row r="620" spans="1:52" x14ac:dyDescent="0.3">
      <c r="A620">
        <f t="shared" si="18"/>
        <v>3.43</v>
      </c>
      <c r="B620">
        <f t="shared" si="19"/>
        <v>3.3540000000000001</v>
      </c>
      <c r="C620" s="1">
        <v>44960.31354166667</v>
      </c>
      <c r="D620">
        <f>A620-B620</f>
        <v>7.6000000000000068E-2</v>
      </c>
      <c r="E620">
        <f>Module_1!K618</f>
        <v>3.4140000000000001</v>
      </c>
      <c r="F620">
        <f>Module_1!L618</f>
        <v>3.41</v>
      </c>
      <c r="G620">
        <f>Module_1!M618</f>
        <v>3.4129999999999998</v>
      </c>
      <c r="H620">
        <f>Module_1!N618</f>
        <v>3.411</v>
      </c>
      <c r="I620">
        <f>Module_2!K618</f>
        <v>3.4089999999999998</v>
      </c>
      <c r="J620">
        <f>Module_2!L618</f>
        <v>3.4060000000000001</v>
      </c>
      <c r="K620">
        <f>Module_2!M618</f>
        <v>3.4049999999999998</v>
      </c>
      <c r="L620">
        <f>Module_2!N618</f>
        <v>3.4020000000000001</v>
      </c>
      <c r="M620">
        <f>Module_3!K618</f>
        <v>3.371</v>
      </c>
      <c r="N620">
        <f>Module_3!L618</f>
        <v>3.3719999999999999</v>
      </c>
      <c r="O620">
        <f>Module_3!M618</f>
        <v>3.3740000000000001</v>
      </c>
      <c r="P620">
        <f>Module_3!N618</f>
        <v>3.3740000000000001</v>
      </c>
      <c r="Q620">
        <f>Module_4!K618</f>
        <v>3.3889999999999998</v>
      </c>
      <c r="R620">
        <f>Module_4!L618</f>
        <v>3.3849999999999998</v>
      </c>
      <c r="S620">
        <f>Module_4!M618</f>
        <v>3.3839999999999999</v>
      </c>
      <c r="T620">
        <f>Module_4!N618</f>
        <v>3.3860000000000001</v>
      </c>
      <c r="U620">
        <f>Module_5!K618</f>
        <v>3.4279999999999999</v>
      </c>
      <c r="V620">
        <f>Module_5!L618</f>
        <v>3.4209999999999998</v>
      </c>
      <c r="W620">
        <f>Module_5!M618</f>
        <v>3.4279999999999999</v>
      </c>
      <c r="X620">
        <f>Module_5!N618</f>
        <v>3.4249999999999998</v>
      </c>
      <c r="Y620">
        <f>Module_6!K618</f>
        <v>3.379</v>
      </c>
      <c r="Z620">
        <f>Module_6!L618</f>
        <v>3.3780000000000001</v>
      </c>
      <c r="AA620">
        <f>Module_6!M618</f>
        <v>3.379</v>
      </c>
      <c r="AB620">
        <f>Module_6!N618</f>
        <v>3.3769999999999998</v>
      </c>
      <c r="AC620">
        <f>Module_7!K618</f>
        <v>3.3940000000000001</v>
      </c>
      <c r="AD620">
        <f>Module_7!L618</f>
        <v>3.3919999999999999</v>
      </c>
      <c r="AE620">
        <f>Module_7!M618</f>
        <v>3.3940000000000001</v>
      </c>
      <c r="AF620">
        <f>Module_7!N618</f>
        <v>3.3919999999999999</v>
      </c>
      <c r="AG620">
        <f>Module_8!K618</f>
        <v>3.427</v>
      </c>
      <c r="AH620">
        <f>Module_8!L618</f>
        <v>3.4249999999999998</v>
      </c>
      <c r="AI620">
        <f>Module_8!M618</f>
        <v>3.43</v>
      </c>
      <c r="AJ620">
        <f>Module_8!N618</f>
        <v>3.4289999999999998</v>
      </c>
      <c r="AK620">
        <f>Module_9!K618</f>
        <v>3.3740000000000001</v>
      </c>
      <c r="AL620">
        <f>Module_9!L618</f>
        <v>3.375</v>
      </c>
      <c r="AM620">
        <f>Module_9!M618</f>
        <v>3.3759999999999999</v>
      </c>
      <c r="AN620">
        <f>Module_9!N618</f>
        <v>3.3759999999999999</v>
      </c>
      <c r="AO620">
        <f>Module_10!K618</f>
        <v>3.411</v>
      </c>
      <c r="AP620">
        <f>Module_10!L618</f>
        <v>3.4020000000000001</v>
      </c>
      <c r="AQ620">
        <f>Module_10!M618</f>
        <v>3.4079999999999999</v>
      </c>
      <c r="AR620">
        <f>Module_10!N618</f>
        <v>3.4039999999999999</v>
      </c>
      <c r="AS620">
        <f>Module_11!K618</f>
        <v>3.3839999999999999</v>
      </c>
      <c r="AT620">
        <f>Module_11!L618</f>
        <v>3.3820000000000001</v>
      </c>
      <c r="AU620">
        <f>Module_11!M618</f>
        <v>3.379</v>
      </c>
      <c r="AV620">
        <f>Module_11!N618</f>
        <v>3.3849999999999998</v>
      </c>
      <c r="AW620">
        <f>Module_12!K618</f>
        <v>3.359</v>
      </c>
      <c r="AX620">
        <f>Module_12!L618</f>
        <v>3.3570000000000002</v>
      </c>
      <c r="AY620">
        <f>Module_12!M618</f>
        <v>3.3570000000000002</v>
      </c>
      <c r="AZ620">
        <f>Module_12!N618</f>
        <v>3.3540000000000001</v>
      </c>
    </row>
    <row r="621" spans="1:52" x14ac:dyDescent="0.3">
      <c r="A621">
        <f t="shared" si="18"/>
        <v>3.43</v>
      </c>
      <c r="B621">
        <f t="shared" si="19"/>
        <v>3.3540000000000001</v>
      </c>
      <c r="C621" s="1">
        <v>44960.314236111109</v>
      </c>
      <c r="D621">
        <f>A621-B621</f>
        <v>7.6000000000000068E-2</v>
      </c>
      <c r="E621">
        <f>Module_1!K619</f>
        <v>3.4140000000000001</v>
      </c>
      <c r="F621">
        <f>Module_1!L619</f>
        <v>3.41</v>
      </c>
      <c r="G621">
        <f>Module_1!M619</f>
        <v>3.4129999999999998</v>
      </c>
      <c r="H621">
        <f>Module_1!N619</f>
        <v>3.41</v>
      </c>
      <c r="I621">
        <f>Module_2!K619</f>
        <v>3.4089999999999998</v>
      </c>
      <c r="J621">
        <f>Module_2!L619</f>
        <v>3.4049999999999998</v>
      </c>
      <c r="K621">
        <f>Module_2!M619</f>
        <v>3.4049999999999998</v>
      </c>
      <c r="L621">
        <f>Module_2!N619</f>
        <v>3.4020000000000001</v>
      </c>
      <c r="M621">
        <f>Module_3!K619</f>
        <v>3.3730000000000002</v>
      </c>
      <c r="N621">
        <f>Module_3!L619</f>
        <v>3.3730000000000002</v>
      </c>
      <c r="O621">
        <f>Module_3!M619</f>
        <v>3.3740000000000001</v>
      </c>
      <c r="P621">
        <f>Module_3!N619</f>
        <v>3.3740000000000001</v>
      </c>
      <c r="Q621">
        <f>Module_4!K619</f>
        <v>3.3889999999999998</v>
      </c>
      <c r="R621">
        <f>Module_4!L619</f>
        <v>3.3860000000000001</v>
      </c>
      <c r="S621">
        <f>Module_4!M619</f>
        <v>3.3839999999999999</v>
      </c>
      <c r="T621">
        <f>Module_4!N619</f>
        <v>3.3849999999999998</v>
      </c>
      <c r="U621">
        <f>Module_5!K619</f>
        <v>3.4279999999999999</v>
      </c>
      <c r="V621">
        <f>Module_5!L619</f>
        <v>3.4220000000000002</v>
      </c>
      <c r="W621">
        <f>Module_5!M619</f>
        <v>3.4279999999999999</v>
      </c>
      <c r="X621">
        <f>Module_5!N619</f>
        <v>3.4249999999999998</v>
      </c>
      <c r="Y621">
        <f>Module_6!K619</f>
        <v>3.3780000000000001</v>
      </c>
      <c r="Z621">
        <f>Module_6!L619</f>
        <v>3.3780000000000001</v>
      </c>
      <c r="AA621">
        <f>Module_6!M619</f>
        <v>3.379</v>
      </c>
      <c r="AB621">
        <f>Module_6!N619</f>
        <v>3.3759999999999999</v>
      </c>
      <c r="AC621">
        <f>Module_7!K619</f>
        <v>3.3940000000000001</v>
      </c>
      <c r="AD621">
        <f>Module_7!L619</f>
        <v>3.3919999999999999</v>
      </c>
      <c r="AE621">
        <f>Module_7!M619</f>
        <v>3.3929999999999998</v>
      </c>
      <c r="AF621">
        <f>Module_7!N619</f>
        <v>3.391</v>
      </c>
      <c r="AG621">
        <f>Module_8!K619</f>
        <v>3.4260000000000002</v>
      </c>
      <c r="AH621">
        <f>Module_8!L619</f>
        <v>3.4249999999999998</v>
      </c>
      <c r="AI621">
        <f>Module_8!M619</f>
        <v>3.43</v>
      </c>
      <c r="AJ621">
        <f>Module_8!N619</f>
        <v>3.4279999999999999</v>
      </c>
      <c r="AK621">
        <f>Module_9!K619</f>
        <v>3.3740000000000001</v>
      </c>
      <c r="AL621">
        <f>Module_9!L619</f>
        <v>3.375</v>
      </c>
      <c r="AM621">
        <f>Module_9!M619</f>
        <v>3.3769999999999998</v>
      </c>
      <c r="AN621">
        <f>Module_9!N619</f>
        <v>3.3759999999999999</v>
      </c>
      <c r="AO621">
        <f>Module_10!K619</f>
        <v>3.4089999999999998</v>
      </c>
      <c r="AP621">
        <f>Module_10!L619</f>
        <v>3.4039999999999999</v>
      </c>
      <c r="AQ621">
        <f>Module_10!M619</f>
        <v>3.4079999999999999</v>
      </c>
      <c r="AR621">
        <f>Module_10!N619</f>
        <v>3.4039999999999999</v>
      </c>
      <c r="AS621">
        <f>Module_11!K619</f>
        <v>3.383</v>
      </c>
      <c r="AT621">
        <f>Module_11!L619</f>
        <v>3.3820000000000001</v>
      </c>
      <c r="AU621">
        <f>Module_11!M619</f>
        <v>3.38</v>
      </c>
      <c r="AV621">
        <f>Module_11!N619</f>
        <v>3.3839999999999999</v>
      </c>
      <c r="AW621">
        <f>Module_12!K619</f>
        <v>3.3580000000000001</v>
      </c>
      <c r="AX621">
        <f>Module_12!L619</f>
        <v>3.3559999999999999</v>
      </c>
      <c r="AY621">
        <f>Module_12!M619</f>
        <v>3.3559999999999999</v>
      </c>
      <c r="AZ621">
        <f>Module_12!N619</f>
        <v>3.3540000000000001</v>
      </c>
    </row>
    <row r="622" spans="1:52" x14ac:dyDescent="0.3">
      <c r="A622">
        <f t="shared" si="18"/>
        <v>3.43</v>
      </c>
      <c r="B622">
        <f t="shared" si="19"/>
        <v>3.3540000000000001</v>
      </c>
      <c r="C622" s="1">
        <v>44960.314930555556</v>
      </c>
      <c r="D622">
        <f>A622-B622</f>
        <v>7.6000000000000068E-2</v>
      </c>
      <c r="E622">
        <f>Module_1!K620</f>
        <v>3.4140000000000001</v>
      </c>
      <c r="F622">
        <f>Module_1!L620</f>
        <v>3.41</v>
      </c>
      <c r="G622">
        <f>Module_1!M620</f>
        <v>3.4129999999999998</v>
      </c>
      <c r="H622">
        <f>Module_1!N620</f>
        <v>3.411</v>
      </c>
      <c r="I622">
        <f>Module_2!K620</f>
        <v>3.4089999999999998</v>
      </c>
      <c r="J622">
        <f>Module_2!L620</f>
        <v>3.4039999999999999</v>
      </c>
      <c r="K622">
        <f>Module_2!M620</f>
        <v>3.4039999999999999</v>
      </c>
      <c r="L622">
        <f>Module_2!N620</f>
        <v>3.4009999999999998</v>
      </c>
      <c r="M622">
        <f>Module_3!K620</f>
        <v>3.3719999999999999</v>
      </c>
      <c r="N622">
        <f>Module_3!L620</f>
        <v>3.3730000000000002</v>
      </c>
      <c r="O622">
        <f>Module_3!M620</f>
        <v>3.3740000000000001</v>
      </c>
      <c r="P622">
        <f>Module_3!N620</f>
        <v>3.3740000000000001</v>
      </c>
      <c r="Q622">
        <f>Module_4!K620</f>
        <v>3.3879999999999999</v>
      </c>
      <c r="R622">
        <f>Module_4!L620</f>
        <v>3.3860000000000001</v>
      </c>
      <c r="S622">
        <f>Module_4!M620</f>
        <v>3.3839999999999999</v>
      </c>
      <c r="T622">
        <f>Module_4!N620</f>
        <v>3.3860000000000001</v>
      </c>
      <c r="U622">
        <f>Module_5!K620</f>
        <v>3.427</v>
      </c>
      <c r="V622">
        <f>Module_5!L620</f>
        <v>3.4209999999999998</v>
      </c>
      <c r="W622">
        <f>Module_5!M620</f>
        <v>3.4279999999999999</v>
      </c>
      <c r="X622">
        <f>Module_5!N620</f>
        <v>3.4239999999999999</v>
      </c>
      <c r="Y622">
        <f>Module_6!K620</f>
        <v>3.3780000000000001</v>
      </c>
      <c r="Z622">
        <f>Module_6!L620</f>
        <v>3.379</v>
      </c>
      <c r="AA622">
        <f>Module_6!M620</f>
        <v>3.3769999999999998</v>
      </c>
      <c r="AB622">
        <f>Module_6!N620</f>
        <v>3.3769999999999998</v>
      </c>
      <c r="AC622">
        <f>Module_7!K620</f>
        <v>3.3940000000000001</v>
      </c>
      <c r="AD622">
        <f>Module_7!L620</f>
        <v>3.3929999999999998</v>
      </c>
      <c r="AE622">
        <f>Module_7!M620</f>
        <v>3.3929999999999998</v>
      </c>
      <c r="AF622">
        <f>Module_7!N620</f>
        <v>3.39</v>
      </c>
      <c r="AG622">
        <f>Module_8!K620</f>
        <v>3.4249999999999998</v>
      </c>
      <c r="AH622">
        <f>Module_8!L620</f>
        <v>3.4249999999999998</v>
      </c>
      <c r="AI622">
        <f>Module_8!M620</f>
        <v>3.43</v>
      </c>
      <c r="AJ622">
        <f>Module_8!N620</f>
        <v>3.4279999999999999</v>
      </c>
      <c r="AK622">
        <f>Module_9!K620</f>
        <v>3.3730000000000002</v>
      </c>
      <c r="AL622">
        <f>Module_9!L620</f>
        <v>3.375</v>
      </c>
      <c r="AM622">
        <f>Module_9!M620</f>
        <v>3.3759999999999999</v>
      </c>
      <c r="AN622">
        <f>Module_9!N620</f>
        <v>3.3759999999999999</v>
      </c>
      <c r="AO622">
        <f>Module_10!K620</f>
        <v>3.41</v>
      </c>
      <c r="AP622">
        <f>Module_10!L620</f>
        <v>3.4039999999999999</v>
      </c>
      <c r="AQ622">
        <f>Module_10!M620</f>
        <v>3.4079999999999999</v>
      </c>
      <c r="AR622">
        <f>Module_10!N620</f>
        <v>3.403</v>
      </c>
      <c r="AS622">
        <f>Module_11!K620</f>
        <v>3.383</v>
      </c>
      <c r="AT622">
        <f>Module_11!L620</f>
        <v>3.3820000000000001</v>
      </c>
      <c r="AU622">
        <f>Module_11!M620</f>
        <v>3.379</v>
      </c>
      <c r="AV622">
        <f>Module_11!N620</f>
        <v>3.3839999999999999</v>
      </c>
      <c r="AW622">
        <f>Module_12!K620</f>
        <v>3.3580000000000001</v>
      </c>
      <c r="AX622">
        <f>Module_12!L620</f>
        <v>3.3559999999999999</v>
      </c>
      <c r="AY622">
        <f>Module_12!M620</f>
        <v>3.355</v>
      </c>
      <c r="AZ622">
        <f>Module_12!N620</f>
        <v>3.3540000000000001</v>
      </c>
    </row>
    <row r="623" spans="1:52" x14ac:dyDescent="0.3">
      <c r="A623">
        <f t="shared" si="18"/>
        <v>3.43</v>
      </c>
      <c r="B623">
        <f t="shared" si="19"/>
        <v>3.3530000000000002</v>
      </c>
      <c r="C623" s="1">
        <v>44960.315625000003</v>
      </c>
      <c r="D623">
        <f>A623-B623</f>
        <v>7.6999999999999957E-2</v>
      </c>
      <c r="E623">
        <f>Module_1!K621</f>
        <v>3.4129999999999998</v>
      </c>
      <c r="F623">
        <f>Module_1!L621</f>
        <v>3.4089999999999998</v>
      </c>
      <c r="G623">
        <f>Module_1!M621</f>
        <v>3.4129999999999998</v>
      </c>
      <c r="H623">
        <f>Module_1!N621</f>
        <v>3.411</v>
      </c>
      <c r="I623">
        <f>Module_2!K621</f>
        <v>3.4079999999999999</v>
      </c>
      <c r="J623">
        <f>Module_2!L621</f>
        <v>3.403</v>
      </c>
      <c r="K623">
        <f>Module_2!M621</f>
        <v>3.4020000000000001</v>
      </c>
      <c r="L623">
        <f>Module_2!N621</f>
        <v>3.4020000000000001</v>
      </c>
      <c r="M623">
        <f>Module_3!K621</f>
        <v>3.3719999999999999</v>
      </c>
      <c r="N623">
        <f>Module_3!L621</f>
        <v>3.3719999999999999</v>
      </c>
      <c r="O623">
        <f>Module_3!M621</f>
        <v>3.3740000000000001</v>
      </c>
      <c r="P623">
        <f>Module_3!N621</f>
        <v>3.3740000000000001</v>
      </c>
      <c r="Q623">
        <f>Module_4!K621</f>
        <v>3.3879999999999999</v>
      </c>
      <c r="R623">
        <f>Module_4!L621</f>
        <v>3.3849999999999998</v>
      </c>
      <c r="S623">
        <f>Module_4!M621</f>
        <v>3.3839999999999999</v>
      </c>
      <c r="T623">
        <f>Module_4!N621</f>
        <v>3.3860000000000001</v>
      </c>
      <c r="U623">
        <f>Module_5!K621</f>
        <v>3.4260000000000002</v>
      </c>
      <c r="V623">
        <f>Module_5!L621</f>
        <v>3.4209999999999998</v>
      </c>
      <c r="W623">
        <f>Module_5!M621</f>
        <v>3.4279999999999999</v>
      </c>
      <c r="X623">
        <f>Module_5!N621</f>
        <v>3.4249999999999998</v>
      </c>
      <c r="Y623">
        <f>Module_6!K621</f>
        <v>3.3780000000000001</v>
      </c>
      <c r="Z623">
        <f>Module_6!L621</f>
        <v>3.3780000000000001</v>
      </c>
      <c r="AA623">
        <f>Module_6!M621</f>
        <v>3.38</v>
      </c>
      <c r="AB623">
        <f>Module_6!N621</f>
        <v>3.3769999999999998</v>
      </c>
      <c r="AC623">
        <f>Module_7!K621</f>
        <v>3.395</v>
      </c>
      <c r="AD623">
        <f>Module_7!L621</f>
        <v>3.391</v>
      </c>
      <c r="AE623">
        <f>Module_7!M621</f>
        <v>3.3940000000000001</v>
      </c>
      <c r="AF623">
        <f>Module_7!N621</f>
        <v>3.391</v>
      </c>
      <c r="AG623">
        <f>Module_8!K621</f>
        <v>3.4260000000000002</v>
      </c>
      <c r="AH623">
        <f>Module_8!L621</f>
        <v>3.4239999999999999</v>
      </c>
      <c r="AI623">
        <f>Module_8!M621</f>
        <v>3.43</v>
      </c>
      <c r="AJ623">
        <f>Module_8!N621</f>
        <v>3.427</v>
      </c>
      <c r="AK623">
        <f>Module_9!K621</f>
        <v>3.3730000000000002</v>
      </c>
      <c r="AL623">
        <f>Module_9!L621</f>
        <v>3.3759999999999999</v>
      </c>
      <c r="AM623">
        <f>Module_9!M621</f>
        <v>3.3759999999999999</v>
      </c>
      <c r="AN623">
        <f>Module_9!N621</f>
        <v>3.3759999999999999</v>
      </c>
      <c r="AO623">
        <f>Module_10!K621</f>
        <v>3.4079999999999999</v>
      </c>
      <c r="AP623">
        <f>Module_10!L621</f>
        <v>3.403</v>
      </c>
      <c r="AQ623">
        <f>Module_10!M621</f>
        <v>3.4079999999999999</v>
      </c>
      <c r="AR623">
        <f>Module_10!N621</f>
        <v>3.403</v>
      </c>
      <c r="AS623">
        <f>Module_11!K621</f>
        <v>3.383</v>
      </c>
      <c r="AT623">
        <f>Module_11!L621</f>
        <v>3.3820000000000001</v>
      </c>
      <c r="AU623">
        <f>Module_11!M621</f>
        <v>3.379</v>
      </c>
      <c r="AV623">
        <f>Module_11!N621</f>
        <v>3.3839999999999999</v>
      </c>
      <c r="AW623">
        <f>Module_12!K621</f>
        <v>3.3580000000000001</v>
      </c>
      <c r="AX623">
        <f>Module_12!L621</f>
        <v>3.3559999999999999</v>
      </c>
      <c r="AY623">
        <f>Module_12!M621</f>
        <v>3.3559999999999999</v>
      </c>
      <c r="AZ623">
        <f>Module_12!N621</f>
        <v>3.3530000000000002</v>
      </c>
    </row>
    <row r="624" spans="1:52" x14ac:dyDescent="0.3">
      <c r="A624">
        <f t="shared" si="18"/>
        <v>3.4289999999999998</v>
      </c>
      <c r="B624">
        <f t="shared" si="19"/>
        <v>3.355</v>
      </c>
      <c r="C624" s="1">
        <v>44960.316319444442</v>
      </c>
      <c r="D624">
        <f>A624-B624</f>
        <v>7.3999999999999844E-2</v>
      </c>
      <c r="E624">
        <f>Module_1!K622</f>
        <v>3.4129999999999998</v>
      </c>
      <c r="F624">
        <f>Module_1!L622</f>
        <v>3.41</v>
      </c>
      <c r="G624">
        <f>Module_1!M622</f>
        <v>3.4119999999999999</v>
      </c>
      <c r="H624">
        <f>Module_1!N622</f>
        <v>3.411</v>
      </c>
      <c r="I624">
        <f>Module_2!K622</f>
        <v>3.407</v>
      </c>
      <c r="J624">
        <f>Module_2!L622</f>
        <v>3.4039999999999999</v>
      </c>
      <c r="K624">
        <f>Module_2!M622</f>
        <v>3.403</v>
      </c>
      <c r="L624">
        <f>Module_2!N622</f>
        <v>3.4</v>
      </c>
      <c r="M624">
        <f>Module_3!K622</f>
        <v>3.371</v>
      </c>
      <c r="N624">
        <f>Module_3!L622</f>
        <v>3.3719999999999999</v>
      </c>
      <c r="O624">
        <f>Module_3!M622</f>
        <v>3.3730000000000002</v>
      </c>
      <c r="P624">
        <f>Module_3!N622</f>
        <v>3.3740000000000001</v>
      </c>
      <c r="Q624">
        <f>Module_4!K622</f>
        <v>3.3889999999999998</v>
      </c>
      <c r="R624">
        <f>Module_4!L622</f>
        <v>3.3849999999999998</v>
      </c>
      <c r="S624">
        <f>Module_4!M622</f>
        <v>3.3839999999999999</v>
      </c>
      <c r="T624">
        <f>Module_4!N622</f>
        <v>3.3860000000000001</v>
      </c>
      <c r="U624">
        <f>Module_5!K622</f>
        <v>3.427</v>
      </c>
      <c r="V624">
        <f>Module_5!L622</f>
        <v>3.4209999999999998</v>
      </c>
      <c r="W624">
        <f>Module_5!M622</f>
        <v>3.427</v>
      </c>
      <c r="X624">
        <f>Module_5!N622</f>
        <v>3.423</v>
      </c>
      <c r="Y624">
        <f>Module_6!K622</f>
        <v>3.3769999999999998</v>
      </c>
      <c r="Z624">
        <f>Module_6!L622</f>
        <v>3.3780000000000001</v>
      </c>
      <c r="AA624">
        <f>Module_6!M622</f>
        <v>3.3769999999999998</v>
      </c>
      <c r="AB624">
        <f>Module_6!N622</f>
        <v>3.3769999999999998</v>
      </c>
      <c r="AC624">
        <f>Module_7!K622</f>
        <v>3.3940000000000001</v>
      </c>
      <c r="AD624">
        <f>Module_7!L622</f>
        <v>3.3919999999999999</v>
      </c>
      <c r="AE624">
        <f>Module_7!M622</f>
        <v>3.3919999999999999</v>
      </c>
      <c r="AF624">
        <f>Module_7!N622</f>
        <v>3.391</v>
      </c>
      <c r="AG624">
        <f>Module_8!K622</f>
        <v>3.4239999999999999</v>
      </c>
      <c r="AH624">
        <f>Module_8!L622</f>
        <v>3.4249999999999998</v>
      </c>
      <c r="AI624">
        <f>Module_8!M622</f>
        <v>3.4289999999999998</v>
      </c>
      <c r="AJ624">
        <f>Module_8!N622</f>
        <v>3.427</v>
      </c>
      <c r="AK624">
        <f>Module_9!K622</f>
        <v>3.3740000000000001</v>
      </c>
      <c r="AL624">
        <f>Module_9!L622</f>
        <v>3.375</v>
      </c>
      <c r="AM624">
        <f>Module_9!M622</f>
        <v>3.3759999999999999</v>
      </c>
      <c r="AN624">
        <f>Module_9!N622</f>
        <v>3.3759999999999999</v>
      </c>
      <c r="AO624">
        <f>Module_10!K622</f>
        <v>3.4089999999999998</v>
      </c>
      <c r="AP624">
        <f>Module_10!L622</f>
        <v>3.4039999999999999</v>
      </c>
      <c r="AQ624">
        <f>Module_10!M622</f>
        <v>3.407</v>
      </c>
      <c r="AR624">
        <f>Module_10!N622</f>
        <v>3.403</v>
      </c>
      <c r="AS624">
        <f>Module_11!K622</f>
        <v>3.3839999999999999</v>
      </c>
      <c r="AT624">
        <f>Module_11!L622</f>
        <v>3.3809999999999998</v>
      </c>
      <c r="AU624">
        <f>Module_11!M622</f>
        <v>3.379</v>
      </c>
      <c r="AV624">
        <f>Module_11!N622</f>
        <v>3.383</v>
      </c>
      <c r="AW624">
        <f>Module_12!K622</f>
        <v>3.3580000000000001</v>
      </c>
      <c r="AX624">
        <f>Module_12!L622</f>
        <v>3.3580000000000001</v>
      </c>
      <c r="AY624">
        <f>Module_12!M622</f>
        <v>3.3559999999999999</v>
      </c>
      <c r="AZ624">
        <f>Module_12!N622</f>
        <v>3.355</v>
      </c>
    </row>
    <row r="625" spans="1:52" x14ac:dyDescent="0.3">
      <c r="A625">
        <f t="shared" si="18"/>
        <v>3.4279999999999999</v>
      </c>
      <c r="B625">
        <f t="shared" si="19"/>
        <v>3.3540000000000001</v>
      </c>
      <c r="C625" s="1">
        <v>44960.317013888889</v>
      </c>
      <c r="D625">
        <f>A625-B625</f>
        <v>7.3999999999999844E-2</v>
      </c>
      <c r="E625">
        <f>Module_1!K623</f>
        <v>3.4140000000000001</v>
      </c>
      <c r="F625">
        <f>Module_1!L623</f>
        <v>3.4079999999999999</v>
      </c>
      <c r="G625">
        <f>Module_1!M623</f>
        <v>3.4119999999999999</v>
      </c>
      <c r="H625">
        <f>Module_1!N623</f>
        <v>3.411</v>
      </c>
      <c r="I625">
        <f>Module_2!K623</f>
        <v>3.4060000000000001</v>
      </c>
      <c r="J625">
        <f>Module_2!L623</f>
        <v>3.403</v>
      </c>
      <c r="K625">
        <f>Module_2!M623</f>
        <v>3.403</v>
      </c>
      <c r="L625">
        <f>Module_2!N623</f>
        <v>3.3980000000000001</v>
      </c>
      <c r="M625">
        <f>Module_3!K623</f>
        <v>3.371</v>
      </c>
      <c r="N625">
        <f>Module_3!L623</f>
        <v>3.3730000000000002</v>
      </c>
      <c r="O625">
        <f>Module_3!M623</f>
        <v>3.3740000000000001</v>
      </c>
      <c r="P625">
        <f>Module_3!N623</f>
        <v>3.3730000000000002</v>
      </c>
      <c r="Q625">
        <f>Module_4!K623</f>
        <v>3.3879999999999999</v>
      </c>
      <c r="R625">
        <f>Module_4!L623</f>
        <v>3.3860000000000001</v>
      </c>
      <c r="S625">
        <f>Module_4!M623</f>
        <v>3.3839999999999999</v>
      </c>
      <c r="T625">
        <f>Module_4!N623</f>
        <v>3.3849999999999998</v>
      </c>
      <c r="U625">
        <f>Module_5!K623</f>
        <v>3.427</v>
      </c>
      <c r="V625">
        <f>Module_5!L623</f>
        <v>3.4209999999999998</v>
      </c>
      <c r="W625">
        <f>Module_5!M623</f>
        <v>3.427</v>
      </c>
      <c r="X625">
        <f>Module_5!N623</f>
        <v>3.423</v>
      </c>
      <c r="Y625">
        <f>Module_6!K623</f>
        <v>3.3769999999999998</v>
      </c>
      <c r="Z625">
        <f>Module_6!L623</f>
        <v>3.379</v>
      </c>
      <c r="AA625">
        <f>Module_6!M623</f>
        <v>3.379</v>
      </c>
      <c r="AB625">
        <f>Module_6!N623</f>
        <v>3.3769999999999998</v>
      </c>
      <c r="AC625">
        <f>Module_7!K623</f>
        <v>3.3929999999999998</v>
      </c>
      <c r="AD625">
        <f>Module_7!L623</f>
        <v>3.3919999999999999</v>
      </c>
      <c r="AE625">
        <f>Module_7!M623</f>
        <v>3.3919999999999999</v>
      </c>
      <c r="AF625">
        <f>Module_7!N623</f>
        <v>3.39</v>
      </c>
      <c r="AG625">
        <f>Module_8!K623</f>
        <v>3.4249999999999998</v>
      </c>
      <c r="AH625">
        <f>Module_8!L623</f>
        <v>3.4249999999999998</v>
      </c>
      <c r="AI625">
        <f>Module_8!M623</f>
        <v>3.4279999999999999</v>
      </c>
      <c r="AJ625">
        <f>Module_8!N623</f>
        <v>3.427</v>
      </c>
      <c r="AK625">
        <f>Module_9!K623</f>
        <v>3.3730000000000002</v>
      </c>
      <c r="AL625">
        <f>Module_9!L623</f>
        <v>3.375</v>
      </c>
      <c r="AM625">
        <f>Module_9!M623</f>
        <v>3.3759999999999999</v>
      </c>
      <c r="AN625">
        <f>Module_9!N623</f>
        <v>3.3740000000000001</v>
      </c>
      <c r="AO625">
        <f>Module_10!K623</f>
        <v>3.4079999999999999</v>
      </c>
      <c r="AP625">
        <f>Module_10!L623</f>
        <v>3.4039999999999999</v>
      </c>
      <c r="AQ625">
        <f>Module_10!M623</f>
        <v>3.407</v>
      </c>
      <c r="AR625">
        <f>Module_10!N623</f>
        <v>3.4020000000000001</v>
      </c>
      <c r="AS625">
        <f>Module_11!K623</f>
        <v>3.3849999999999998</v>
      </c>
      <c r="AT625">
        <f>Module_11!L623</f>
        <v>3.3809999999999998</v>
      </c>
      <c r="AU625">
        <f>Module_11!M623</f>
        <v>3.379</v>
      </c>
      <c r="AV625">
        <f>Module_11!N623</f>
        <v>3.383</v>
      </c>
      <c r="AW625">
        <f>Module_12!K623</f>
        <v>3.3580000000000001</v>
      </c>
      <c r="AX625">
        <f>Module_12!L623</f>
        <v>3.3570000000000002</v>
      </c>
      <c r="AY625">
        <f>Module_12!M623</f>
        <v>3.3559999999999999</v>
      </c>
      <c r="AZ625">
        <f>Module_12!N623</f>
        <v>3.3540000000000001</v>
      </c>
    </row>
    <row r="626" spans="1:52" x14ac:dyDescent="0.3">
      <c r="A626">
        <f t="shared" si="18"/>
        <v>3.4279999999999999</v>
      </c>
      <c r="B626">
        <f t="shared" si="19"/>
        <v>3.3540000000000001</v>
      </c>
      <c r="C626" s="1">
        <v>44960.317708333336</v>
      </c>
      <c r="D626">
        <f>A626-B626</f>
        <v>7.3999999999999844E-2</v>
      </c>
      <c r="E626">
        <f>Module_1!K624</f>
        <v>3.4129999999999998</v>
      </c>
      <c r="F626">
        <f>Module_1!L624</f>
        <v>3.4089999999999998</v>
      </c>
      <c r="G626">
        <f>Module_1!M624</f>
        <v>3.411</v>
      </c>
      <c r="H626">
        <f>Module_1!N624</f>
        <v>3.41</v>
      </c>
      <c r="I626">
        <f>Module_2!K624</f>
        <v>3.4060000000000001</v>
      </c>
      <c r="J626">
        <f>Module_2!L624</f>
        <v>3.4020000000000001</v>
      </c>
      <c r="K626">
        <f>Module_2!M624</f>
        <v>3.4</v>
      </c>
      <c r="L626">
        <f>Module_2!N624</f>
        <v>3.4</v>
      </c>
      <c r="M626">
        <f>Module_3!K624</f>
        <v>3.3730000000000002</v>
      </c>
      <c r="N626">
        <f>Module_3!L624</f>
        <v>3.3730000000000002</v>
      </c>
      <c r="O626">
        <f>Module_3!M624</f>
        <v>3.3730000000000002</v>
      </c>
      <c r="P626">
        <f>Module_3!N624</f>
        <v>3.3740000000000001</v>
      </c>
      <c r="Q626">
        <f>Module_4!K624</f>
        <v>3.3879999999999999</v>
      </c>
      <c r="R626">
        <f>Module_4!L624</f>
        <v>3.3849999999999998</v>
      </c>
      <c r="S626">
        <f>Module_4!M624</f>
        <v>3.3839999999999999</v>
      </c>
      <c r="T626">
        <f>Module_4!N624</f>
        <v>3.3849999999999998</v>
      </c>
      <c r="U626">
        <f>Module_5!K624</f>
        <v>3.427</v>
      </c>
      <c r="V626">
        <f>Module_5!L624</f>
        <v>3.42</v>
      </c>
      <c r="W626">
        <f>Module_5!M624</f>
        <v>3.4260000000000002</v>
      </c>
      <c r="X626">
        <f>Module_5!N624</f>
        <v>3.423</v>
      </c>
      <c r="Y626">
        <f>Module_6!K624</f>
        <v>3.3780000000000001</v>
      </c>
      <c r="Z626">
        <f>Module_6!L624</f>
        <v>3.379</v>
      </c>
      <c r="AA626">
        <f>Module_6!M624</f>
        <v>3.379</v>
      </c>
      <c r="AB626">
        <f>Module_6!N624</f>
        <v>3.3759999999999999</v>
      </c>
      <c r="AC626">
        <f>Module_7!K624</f>
        <v>3.3929999999999998</v>
      </c>
      <c r="AD626">
        <f>Module_7!L624</f>
        <v>3.3919999999999999</v>
      </c>
      <c r="AE626">
        <f>Module_7!M624</f>
        <v>3.3929999999999998</v>
      </c>
      <c r="AF626">
        <f>Module_7!N624</f>
        <v>3.39</v>
      </c>
      <c r="AG626">
        <f>Module_8!K624</f>
        <v>3.4239999999999999</v>
      </c>
      <c r="AH626">
        <f>Module_8!L624</f>
        <v>3.4220000000000002</v>
      </c>
      <c r="AI626">
        <f>Module_8!M624</f>
        <v>3.4279999999999999</v>
      </c>
      <c r="AJ626">
        <f>Module_8!N624</f>
        <v>3.4260000000000002</v>
      </c>
      <c r="AK626">
        <f>Module_9!K624</f>
        <v>3.3730000000000002</v>
      </c>
      <c r="AL626">
        <f>Module_9!L624</f>
        <v>3.375</v>
      </c>
      <c r="AM626">
        <f>Module_9!M624</f>
        <v>3.3759999999999999</v>
      </c>
      <c r="AN626">
        <f>Module_9!N624</f>
        <v>3.3759999999999999</v>
      </c>
      <c r="AO626">
        <f>Module_10!K624</f>
        <v>3.4079999999999999</v>
      </c>
      <c r="AP626">
        <f>Module_10!L624</f>
        <v>3.403</v>
      </c>
      <c r="AQ626">
        <f>Module_10!M624</f>
        <v>3.407</v>
      </c>
      <c r="AR626">
        <f>Module_10!N624</f>
        <v>3.4009999999999998</v>
      </c>
      <c r="AS626">
        <f>Module_11!K624</f>
        <v>3.3839999999999999</v>
      </c>
      <c r="AT626">
        <f>Module_11!L624</f>
        <v>3.3809999999999998</v>
      </c>
      <c r="AU626">
        <f>Module_11!M624</f>
        <v>3.379</v>
      </c>
      <c r="AV626">
        <f>Module_11!N624</f>
        <v>3.383</v>
      </c>
      <c r="AW626">
        <f>Module_12!K624</f>
        <v>3.3570000000000002</v>
      </c>
      <c r="AX626">
        <f>Module_12!L624</f>
        <v>3.3559999999999999</v>
      </c>
      <c r="AY626">
        <f>Module_12!M624</f>
        <v>3.3570000000000002</v>
      </c>
      <c r="AZ626">
        <f>Module_12!N624</f>
        <v>3.3540000000000001</v>
      </c>
    </row>
    <row r="627" spans="1:52" x14ac:dyDescent="0.3">
      <c r="A627">
        <f t="shared" si="18"/>
        <v>3.4289999999999998</v>
      </c>
      <c r="B627">
        <f t="shared" si="19"/>
        <v>3.3540000000000001</v>
      </c>
      <c r="C627" s="1">
        <v>44960.318402777775</v>
      </c>
      <c r="D627">
        <f>A627-B627</f>
        <v>7.4999999999999734E-2</v>
      </c>
      <c r="E627">
        <f>Module_1!K625</f>
        <v>3.4140000000000001</v>
      </c>
      <c r="F627">
        <f>Module_1!L625</f>
        <v>3.41</v>
      </c>
      <c r="G627">
        <f>Module_1!M625</f>
        <v>3.4119999999999999</v>
      </c>
      <c r="H627">
        <f>Module_1!N625</f>
        <v>3.4089999999999998</v>
      </c>
      <c r="I627">
        <f>Module_2!K625</f>
        <v>3.4039999999999999</v>
      </c>
      <c r="J627">
        <f>Module_2!L625</f>
        <v>3.4009999999999998</v>
      </c>
      <c r="K627">
        <f>Module_2!M625</f>
        <v>3.399</v>
      </c>
      <c r="L627">
        <f>Module_2!N625</f>
        <v>3.4</v>
      </c>
      <c r="M627">
        <f>Module_3!K625</f>
        <v>3.371</v>
      </c>
      <c r="N627">
        <f>Module_3!L625</f>
        <v>3.3719999999999999</v>
      </c>
      <c r="O627">
        <f>Module_3!M625</f>
        <v>3.3730000000000002</v>
      </c>
      <c r="P627">
        <f>Module_3!N625</f>
        <v>3.3740000000000001</v>
      </c>
      <c r="Q627">
        <f>Module_4!K625</f>
        <v>3.3879999999999999</v>
      </c>
      <c r="R627">
        <f>Module_4!L625</f>
        <v>3.3849999999999998</v>
      </c>
      <c r="S627">
        <f>Module_4!M625</f>
        <v>3.3839999999999999</v>
      </c>
      <c r="T627">
        <f>Module_4!N625</f>
        <v>3.3860000000000001</v>
      </c>
      <c r="U627">
        <f>Module_5!K625</f>
        <v>3.427</v>
      </c>
      <c r="V627">
        <f>Module_5!L625</f>
        <v>3.4220000000000002</v>
      </c>
      <c r="W627">
        <f>Module_5!M625</f>
        <v>3.427</v>
      </c>
      <c r="X627">
        <f>Module_5!N625</f>
        <v>3.4220000000000002</v>
      </c>
      <c r="Y627">
        <f>Module_6!K625</f>
        <v>3.3780000000000001</v>
      </c>
      <c r="Z627">
        <f>Module_6!L625</f>
        <v>3.3780000000000001</v>
      </c>
      <c r="AA627">
        <f>Module_6!M625</f>
        <v>3.3780000000000001</v>
      </c>
      <c r="AB627">
        <f>Module_6!N625</f>
        <v>3.3769999999999998</v>
      </c>
      <c r="AC627">
        <f>Module_7!K625</f>
        <v>3.3929999999999998</v>
      </c>
      <c r="AD627">
        <f>Module_7!L625</f>
        <v>3.3919999999999999</v>
      </c>
      <c r="AE627">
        <f>Module_7!M625</f>
        <v>3.3919999999999999</v>
      </c>
      <c r="AF627">
        <f>Module_7!N625</f>
        <v>3.39</v>
      </c>
      <c r="AG627">
        <f>Module_8!K625</f>
        <v>3.4239999999999999</v>
      </c>
      <c r="AH627">
        <f>Module_8!L625</f>
        <v>3.4249999999999998</v>
      </c>
      <c r="AI627">
        <f>Module_8!M625</f>
        <v>3.4289999999999998</v>
      </c>
      <c r="AJ627">
        <f>Module_8!N625</f>
        <v>3.4260000000000002</v>
      </c>
      <c r="AK627">
        <f>Module_9!K625</f>
        <v>3.3730000000000002</v>
      </c>
      <c r="AL627">
        <f>Module_9!L625</f>
        <v>3.375</v>
      </c>
      <c r="AM627">
        <f>Module_9!M625</f>
        <v>3.3759999999999999</v>
      </c>
      <c r="AN627">
        <f>Module_9!N625</f>
        <v>3.3759999999999999</v>
      </c>
      <c r="AO627">
        <f>Module_10!K625</f>
        <v>3.4079999999999999</v>
      </c>
      <c r="AP627">
        <f>Module_10!L625</f>
        <v>3.4039999999999999</v>
      </c>
      <c r="AQ627">
        <f>Module_10!M625</f>
        <v>3.4060000000000001</v>
      </c>
      <c r="AR627">
        <f>Module_10!N625</f>
        <v>3.403</v>
      </c>
      <c r="AS627">
        <f>Module_11!K625</f>
        <v>3.383</v>
      </c>
      <c r="AT627">
        <f>Module_11!L625</f>
        <v>3.38</v>
      </c>
      <c r="AU627">
        <f>Module_11!M625</f>
        <v>3.3769999999999998</v>
      </c>
      <c r="AV627">
        <f>Module_11!N625</f>
        <v>3.383</v>
      </c>
      <c r="AW627">
        <f>Module_12!K625</f>
        <v>3.3580000000000001</v>
      </c>
      <c r="AX627">
        <f>Module_12!L625</f>
        <v>3.3559999999999999</v>
      </c>
      <c r="AY627">
        <f>Module_12!M625</f>
        <v>3.355</v>
      </c>
      <c r="AZ627">
        <f>Module_12!N625</f>
        <v>3.3540000000000001</v>
      </c>
    </row>
    <row r="628" spans="1:52" x14ac:dyDescent="0.3">
      <c r="A628">
        <f t="shared" si="18"/>
        <v>3.427</v>
      </c>
      <c r="B628">
        <f t="shared" si="19"/>
        <v>3.355</v>
      </c>
      <c r="C628" s="1">
        <v>44960.319097222222</v>
      </c>
      <c r="D628">
        <f>A628-B628</f>
        <v>7.2000000000000064E-2</v>
      </c>
      <c r="E628">
        <f>Module_1!K626</f>
        <v>3.4129999999999998</v>
      </c>
      <c r="F628">
        <f>Module_1!L626</f>
        <v>3.4089999999999998</v>
      </c>
      <c r="G628">
        <f>Module_1!M626</f>
        <v>3.4119999999999999</v>
      </c>
      <c r="H628">
        <f>Module_1!N626</f>
        <v>3.41</v>
      </c>
      <c r="I628">
        <f>Module_2!K626</f>
        <v>3.4039999999999999</v>
      </c>
      <c r="J628">
        <f>Module_2!L626</f>
        <v>3.4009999999999998</v>
      </c>
      <c r="K628">
        <f>Module_2!M626</f>
        <v>3.4020000000000001</v>
      </c>
      <c r="L628">
        <f>Module_2!N626</f>
        <v>3.4</v>
      </c>
      <c r="M628">
        <f>Module_3!K626</f>
        <v>3.371</v>
      </c>
      <c r="N628">
        <f>Module_3!L626</f>
        <v>3.3719999999999999</v>
      </c>
      <c r="O628">
        <f>Module_3!M626</f>
        <v>3.3719999999999999</v>
      </c>
      <c r="P628">
        <f>Module_3!N626</f>
        <v>3.3740000000000001</v>
      </c>
      <c r="Q628">
        <f>Module_4!K626</f>
        <v>3.387</v>
      </c>
      <c r="R628">
        <f>Module_4!L626</f>
        <v>3.3860000000000001</v>
      </c>
      <c r="S628">
        <f>Module_4!M626</f>
        <v>3.3839999999999999</v>
      </c>
      <c r="T628">
        <f>Module_4!N626</f>
        <v>3.3849999999999998</v>
      </c>
      <c r="U628">
        <f>Module_5!K626</f>
        <v>3.4260000000000002</v>
      </c>
      <c r="V628">
        <f>Module_5!L626</f>
        <v>3.4209999999999998</v>
      </c>
      <c r="W628">
        <f>Module_5!M626</f>
        <v>3.4260000000000002</v>
      </c>
      <c r="X628">
        <f>Module_5!N626</f>
        <v>3.423</v>
      </c>
      <c r="Y628">
        <f>Module_6!K626</f>
        <v>3.3780000000000001</v>
      </c>
      <c r="Z628">
        <f>Module_6!L626</f>
        <v>3.3780000000000001</v>
      </c>
      <c r="AA628">
        <f>Module_6!M626</f>
        <v>3.3780000000000001</v>
      </c>
      <c r="AB628">
        <f>Module_6!N626</f>
        <v>3.3769999999999998</v>
      </c>
      <c r="AC628">
        <f>Module_7!K626</f>
        <v>3.3929999999999998</v>
      </c>
      <c r="AD628">
        <f>Module_7!L626</f>
        <v>3.391</v>
      </c>
      <c r="AE628">
        <f>Module_7!M626</f>
        <v>3.3919999999999999</v>
      </c>
      <c r="AF628">
        <f>Module_7!N626</f>
        <v>3.39</v>
      </c>
      <c r="AG628">
        <f>Module_8!K626</f>
        <v>3.4249999999999998</v>
      </c>
      <c r="AH628">
        <f>Module_8!L626</f>
        <v>3.423</v>
      </c>
      <c r="AI628">
        <f>Module_8!M626</f>
        <v>3.427</v>
      </c>
      <c r="AJ628">
        <f>Module_8!N626</f>
        <v>3.4260000000000002</v>
      </c>
      <c r="AK628">
        <f>Module_9!K626</f>
        <v>3.3730000000000002</v>
      </c>
      <c r="AL628">
        <f>Module_9!L626</f>
        <v>3.3740000000000001</v>
      </c>
      <c r="AM628">
        <f>Module_9!M626</f>
        <v>3.3759999999999999</v>
      </c>
      <c r="AN628">
        <f>Module_9!N626</f>
        <v>3.375</v>
      </c>
      <c r="AO628">
        <f>Module_10!K626</f>
        <v>3.407</v>
      </c>
      <c r="AP628">
        <f>Module_10!L626</f>
        <v>3.403</v>
      </c>
      <c r="AQ628">
        <f>Module_10!M626</f>
        <v>3.4060000000000001</v>
      </c>
      <c r="AR628">
        <f>Module_10!N626</f>
        <v>3.4009999999999998</v>
      </c>
      <c r="AS628">
        <f>Module_11!K626</f>
        <v>3.383</v>
      </c>
      <c r="AT628">
        <f>Module_11!L626</f>
        <v>3.38</v>
      </c>
      <c r="AU628">
        <f>Module_11!M626</f>
        <v>3.379</v>
      </c>
      <c r="AV628">
        <f>Module_11!N626</f>
        <v>3.383</v>
      </c>
      <c r="AW628">
        <f>Module_12!K626</f>
        <v>3.3580000000000001</v>
      </c>
      <c r="AX628">
        <f>Module_12!L626</f>
        <v>3.3570000000000002</v>
      </c>
      <c r="AY628">
        <f>Module_12!M626</f>
        <v>3.3559999999999999</v>
      </c>
      <c r="AZ628">
        <f>Module_12!N626</f>
        <v>3.355</v>
      </c>
    </row>
    <row r="629" spans="1:52" x14ac:dyDescent="0.3">
      <c r="A629">
        <f t="shared" si="18"/>
        <v>3.4289999999999998</v>
      </c>
      <c r="B629">
        <f t="shared" si="19"/>
        <v>3.3540000000000001</v>
      </c>
      <c r="C629" s="1">
        <v>44960.319791666669</v>
      </c>
      <c r="D629">
        <f>A629-B629</f>
        <v>7.4999999999999734E-2</v>
      </c>
      <c r="E629">
        <f>Module_1!K627</f>
        <v>3.4129999999999998</v>
      </c>
      <c r="F629">
        <f>Module_1!L627</f>
        <v>3.407</v>
      </c>
      <c r="G629">
        <f>Module_1!M627</f>
        <v>3.411</v>
      </c>
      <c r="H629">
        <f>Module_1!N627</f>
        <v>3.41</v>
      </c>
      <c r="I629">
        <f>Module_2!K627</f>
        <v>3.403</v>
      </c>
      <c r="J629">
        <f>Module_2!L627</f>
        <v>3.4020000000000001</v>
      </c>
      <c r="K629">
        <f>Module_2!M627</f>
        <v>3.4</v>
      </c>
      <c r="L629">
        <f>Module_2!N627</f>
        <v>3.399</v>
      </c>
      <c r="M629">
        <f>Module_3!K627</f>
        <v>3.371</v>
      </c>
      <c r="N629">
        <f>Module_3!L627</f>
        <v>3.3719999999999999</v>
      </c>
      <c r="O629">
        <f>Module_3!M627</f>
        <v>3.3719999999999999</v>
      </c>
      <c r="P629">
        <f>Module_3!N627</f>
        <v>3.3730000000000002</v>
      </c>
      <c r="Q629">
        <f>Module_4!K627</f>
        <v>3.387</v>
      </c>
      <c r="R629">
        <f>Module_4!L627</f>
        <v>3.3839999999999999</v>
      </c>
      <c r="S629">
        <f>Module_4!M627</f>
        <v>3.3849999999999998</v>
      </c>
      <c r="T629">
        <f>Module_4!N627</f>
        <v>3.3839999999999999</v>
      </c>
      <c r="U629">
        <f>Module_5!K627</f>
        <v>3.4260000000000002</v>
      </c>
      <c r="V629">
        <f>Module_5!L627</f>
        <v>3.4209999999999998</v>
      </c>
      <c r="W629">
        <f>Module_5!M627</f>
        <v>3.427</v>
      </c>
      <c r="X629">
        <f>Module_5!N627</f>
        <v>3.423</v>
      </c>
      <c r="Y629">
        <f>Module_6!K627</f>
        <v>3.3769999999999998</v>
      </c>
      <c r="Z629">
        <f>Module_6!L627</f>
        <v>3.3780000000000001</v>
      </c>
      <c r="AA629">
        <f>Module_6!M627</f>
        <v>3.3759999999999999</v>
      </c>
      <c r="AB629">
        <f>Module_6!N627</f>
        <v>3.3769999999999998</v>
      </c>
      <c r="AC629">
        <f>Module_7!K627</f>
        <v>3.3929999999999998</v>
      </c>
      <c r="AD629">
        <f>Module_7!L627</f>
        <v>3.3919999999999999</v>
      </c>
      <c r="AE629">
        <f>Module_7!M627</f>
        <v>3.3929999999999998</v>
      </c>
      <c r="AF629">
        <f>Module_7!N627</f>
        <v>3.3889999999999998</v>
      </c>
      <c r="AG629">
        <f>Module_8!K627</f>
        <v>3.423</v>
      </c>
      <c r="AH629">
        <f>Module_8!L627</f>
        <v>3.423</v>
      </c>
      <c r="AI629">
        <f>Module_8!M627</f>
        <v>3.4289999999999998</v>
      </c>
      <c r="AJ629">
        <f>Module_8!N627</f>
        <v>3.4249999999999998</v>
      </c>
      <c r="AK629">
        <f>Module_9!K627</f>
        <v>3.375</v>
      </c>
      <c r="AL629">
        <f>Module_9!L627</f>
        <v>3.375</v>
      </c>
      <c r="AM629">
        <f>Module_9!M627</f>
        <v>3.375</v>
      </c>
      <c r="AN629">
        <f>Module_9!N627</f>
        <v>3.375</v>
      </c>
      <c r="AO629">
        <f>Module_10!K627</f>
        <v>3.407</v>
      </c>
      <c r="AP629">
        <f>Module_10!L627</f>
        <v>3.4009999999999998</v>
      </c>
      <c r="AQ629">
        <f>Module_10!M627</f>
        <v>3.4060000000000001</v>
      </c>
      <c r="AR629">
        <f>Module_10!N627</f>
        <v>3.4020000000000001</v>
      </c>
      <c r="AS629">
        <f>Module_11!K627</f>
        <v>3.383</v>
      </c>
      <c r="AT629">
        <f>Module_11!L627</f>
        <v>3.3809999999999998</v>
      </c>
      <c r="AU629">
        <f>Module_11!M627</f>
        <v>3.379</v>
      </c>
      <c r="AV629">
        <f>Module_11!N627</f>
        <v>3.383</v>
      </c>
      <c r="AW629">
        <f>Module_12!K627</f>
        <v>3.3580000000000001</v>
      </c>
      <c r="AX629">
        <f>Module_12!L627</f>
        <v>3.3559999999999999</v>
      </c>
      <c r="AY629">
        <f>Module_12!M627</f>
        <v>3.3559999999999999</v>
      </c>
      <c r="AZ629">
        <f>Module_12!N627</f>
        <v>3.3540000000000001</v>
      </c>
    </row>
    <row r="630" spans="1:52" x14ac:dyDescent="0.3">
      <c r="A630">
        <f t="shared" si="18"/>
        <v>3.427</v>
      </c>
      <c r="B630">
        <f t="shared" si="19"/>
        <v>3.3540000000000001</v>
      </c>
      <c r="C630" s="1">
        <v>44960.320486111108</v>
      </c>
      <c r="D630">
        <f>A630-B630</f>
        <v>7.2999999999999954E-2</v>
      </c>
      <c r="E630">
        <f>Module_1!K628</f>
        <v>3.4119999999999999</v>
      </c>
      <c r="F630">
        <f>Module_1!L628</f>
        <v>3.4079999999999999</v>
      </c>
      <c r="G630">
        <f>Module_1!M628</f>
        <v>3.4119999999999999</v>
      </c>
      <c r="H630">
        <f>Module_1!N628</f>
        <v>3.4089999999999998</v>
      </c>
      <c r="I630">
        <f>Module_2!K628</f>
        <v>3.403</v>
      </c>
      <c r="J630">
        <f>Module_2!L628</f>
        <v>3.403</v>
      </c>
      <c r="K630">
        <f>Module_2!M628</f>
        <v>3.399</v>
      </c>
      <c r="L630">
        <f>Module_2!N628</f>
        <v>3.399</v>
      </c>
      <c r="M630">
        <f>Module_3!K628</f>
        <v>3.371</v>
      </c>
      <c r="N630">
        <f>Module_3!L628</f>
        <v>3.3730000000000002</v>
      </c>
      <c r="O630">
        <f>Module_3!M628</f>
        <v>3.3730000000000002</v>
      </c>
      <c r="P630">
        <f>Module_3!N628</f>
        <v>3.3730000000000002</v>
      </c>
      <c r="Q630">
        <f>Module_4!K628</f>
        <v>3.3879999999999999</v>
      </c>
      <c r="R630">
        <f>Module_4!L628</f>
        <v>3.3849999999999998</v>
      </c>
      <c r="S630">
        <f>Module_4!M628</f>
        <v>3.3839999999999999</v>
      </c>
      <c r="T630">
        <f>Module_4!N628</f>
        <v>3.3839999999999999</v>
      </c>
      <c r="U630">
        <f>Module_5!K628</f>
        <v>3.4249999999999998</v>
      </c>
      <c r="V630">
        <f>Module_5!L628</f>
        <v>3.42</v>
      </c>
      <c r="W630">
        <f>Module_5!M628</f>
        <v>3.4260000000000002</v>
      </c>
      <c r="X630">
        <f>Module_5!N628</f>
        <v>3.423</v>
      </c>
      <c r="Y630">
        <f>Module_6!K628</f>
        <v>3.3769999999999998</v>
      </c>
      <c r="Z630">
        <f>Module_6!L628</f>
        <v>3.3780000000000001</v>
      </c>
      <c r="AA630">
        <f>Module_6!M628</f>
        <v>3.379</v>
      </c>
      <c r="AB630">
        <f>Module_6!N628</f>
        <v>3.3769999999999998</v>
      </c>
      <c r="AC630">
        <f>Module_7!K628</f>
        <v>3.3919999999999999</v>
      </c>
      <c r="AD630">
        <f>Module_7!L628</f>
        <v>3.3919999999999999</v>
      </c>
      <c r="AE630">
        <f>Module_7!M628</f>
        <v>3.3919999999999999</v>
      </c>
      <c r="AF630">
        <f>Module_7!N628</f>
        <v>3.3889999999999998</v>
      </c>
      <c r="AG630">
        <f>Module_8!K628</f>
        <v>3.4239999999999999</v>
      </c>
      <c r="AH630">
        <f>Module_8!L628</f>
        <v>3.4220000000000002</v>
      </c>
      <c r="AI630">
        <f>Module_8!M628</f>
        <v>3.427</v>
      </c>
      <c r="AJ630">
        <f>Module_8!N628</f>
        <v>3.4260000000000002</v>
      </c>
      <c r="AK630">
        <f>Module_9!K628</f>
        <v>3.3730000000000002</v>
      </c>
      <c r="AL630">
        <f>Module_9!L628</f>
        <v>3.3740000000000001</v>
      </c>
      <c r="AM630">
        <f>Module_9!M628</f>
        <v>3.3759999999999999</v>
      </c>
      <c r="AN630">
        <f>Module_9!N628</f>
        <v>3.3759999999999999</v>
      </c>
      <c r="AO630">
        <f>Module_10!K628</f>
        <v>3.4049999999999998</v>
      </c>
      <c r="AP630">
        <f>Module_10!L628</f>
        <v>3.403</v>
      </c>
      <c r="AQ630">
        <f>Module_10!M628</f>
        <v>3.4060000000000001</v>
      </c>
      <c r="AR630">
        <f>Module_10!N628</f>
        <v>3.4020000000000001</v>
      </c>
      <c r="AS630">
        <f>Module_11!K628</f>
        <v>3.3820000000000001</v>
      </c>
      <c r="AT630">
        <f>Module_11!L628</f>
        <v>3.38</v>
      </c>
      <c r="AU630">
        <f>Module_11!M628</f>
        <v>3.3780000000000001</v>
      </c>
      <c r="AV630">
        <f>Module_11!N628</f>
        <v>3.383</v>
      </c>
      <c r="AW630">
        <f>Module_12!K628</f>
        <v>3.359</v>
      </c>
      <c r="AX630">
        <f>Module_12!L628</f>
        <v>3.3570000000000002</v>
      </c>
      <c r="AY630">
        <f>Module_12!M628</f>
        <v>3.3559999999999999</v>
      </c>
      <c r="AZ630">
        <f>Module_12!N628</f>
        <v>3.3540000000000001</v>
      </c>
    </row>
    <row r="631" spans="1:52" x14ac:dyDescent="0.3">
      <c r="A631">
        <f t="shared" si="18"/>
        <v>3.4279999999999999</v>
      </c>
      <c r="B631">
        <f t="shared" si="19"/>
        <v>3.3540000000000001</v>
      </c>
      <c r="C631" s="1">
        <v>44960.321180555555</v>
      </c>
      <c r="D631">
        <f>A631-B631</f>
        <v>7.3999999999999844E-2</v>
      </c>
      <c r="E631">
        <f>Module_1!K629</f>
        <v>3.4129999999999998</v>
      </c>
      <c r="F631">
        <f>Module_1!L629</f>
        <v>3.4079999999999999</v>
      </c>
      <c r="G631">
        <f>Module_1!M629</f>
        <v>3.4119999999999999</v>
      </c>
      <c r="H631">
        <f>Module_1!N629</f>
        <v>3.4089999999999998</v>
      </c>
      <c r="I631">
        <f>Module_2!K629</f>
        <v>3.4020000000000001</v>
      </c>
      <c r="J631">
        <f>Module_2!L629</f>
        <v>3.4009999999999998</v>
      </c>
      <c r="K631">
        <f>Module_2!M629</f>
        <v>3.4</v>
      </c>
      <c r="L631">
        <f>Module_2!N629</f>
        <v>3.399</v>
      </c>
      <c r="M631">
        <f>Module_3!K629</f>
        <v>3.3730000000000002</v>
      </c>
      <c r="N631">
        <f>Module_3!L629</f>
        <v>3.3730000000000002</v>
      </c>
      <c r="O631">
        <f>Module_3!M629</f>
        <v>3.3730000000000002</v>
      </c>
      <c r="P631">
        <f>Module_3!N629</f>
        <v>3.375</v>
      </c>
      <c r="Q631">
        <f>Module_4!K629</f>
        <v>3.387</v>
      </c>
      <c r="R631">
        <f>Module_4!L629</f>
        <v>3.3839999999999999</v>
      </c>
      <c r="S631">
        <f>Module_4!M629</f>
        <v>3.383</v>
      </c>
      <c r="T631">
        <f>Module_4!N629</f>
        <v>3.3849999999999998</v>
      </c>
      <c r="U631">
        <f>Module_5!K629</f>
        <v>3.4249999999999998</v>
      </c>
      <c r="V631">
        <f>Module_5!L629</f>
        <v>3.4209999999999998</v>
      </c>
      <c r="W631">
        <f>Module_5!M629</f>
        <v>3.4249999999999998</v>
      </c>
      <c r="X631">
        <f>Module_5!N629</f>
        <v>3.4220000000000002</v>
      </c>
      <c r="Y631">
        <f>Module_6!K629</f>
        <v>3.3769999999999998</v>
      </c>
      <c r="Z631">
        <f>Module_6!L629</f>
        <v>3.3769999999999998</v>
      </c>
      <c r="AA631">
        <f>Module_6!M629</f>
        <v>3.3780000000000001</v>
      </c>
      <c r="AB631">
        <f>Module_6!N629</f>
        <v>3.3759999999999999</v>
      </c>
      <c r="AC631">
        <f>Module_7!K629</f>
        <v>3.3919999999999999</v>
      </c>
      <c r="AD631">
        <f>Module_7!L629</f>
        <v>3.391</v>
      </c>
      <c r="AE631">
        <f>Module_7!M629</f>
        <v>3.391</v>
      </c>
      <c r="AF631">
        <f>Module_7!N629</f>
        <v>3.39</v>
      </c>
      <c r="AG631">
        <f>Module_8!K629</f>
        <v>3.423</v>
      </c>
      <c r="AH631">
        <f>Module_8!L629</f>
        <v>3.4220000000000002</v>
      </c>
      <c r="AI631">
        <f>Module_8!M629</f>
        <v>3.4279999999999999</v>
      </c>
      <c r="AJ631">
        <f>Module_8!N629</f>
        <v>3.4260000000000002</v>
      </c>
      <c r="AK631">
        <f>Module_9!K629</f>
        <v>3.3740000000000001</v>
      </c>
      <c r="AL631">
        <f>Module_9!L629</f>
        <v>3.3740000000000001</v>
      </c>
      <c r="AM631">
        <f>Module_9!M629</f>
        <v>3.375</v>
      </c>
      <c r="AN631">
        <f>Module_9!N629</f>
        <v>3.3759999999999999</v>
      </c>
      <c r="AO631">
        <f>Module_10!K629</f>
        <v>3.4079999999999999</v>
      </c>
      <c r="AP631">
        <f>Module_10!L629</f>
        <v>3.4020000000000001</v>
      </c>
      <c r="AQ631">
        <f>Module_10!M629</f>
        <v>3.407</v>
      </c>
      <c r="AR631">
        <f>Module_10!N629</f>
        <v>3.4009999999999998</v>
      </c>
      <c r="AS631">
        <f>Module_11!K629</f>
        <v>3.383</v>
      </c>
      <c r="AT631">
        <f>Module_11!L629</f>
        <v>3.38</v>
      </c>
      <c r="AU631">
        <f>Module_11!M629</f>
        <v>3.379</v>
      </c>
      <c r="AV631">
        <f>Module_11!N629</f>
        <v>3.383</v>
      </c>
      <c r="AW631">
        <f>Module_12!K629</f>
        <v>3.3580000000000001</v>
      </c>
      <c r="AX631">
        <f>Module_12!L629</f>
        <v>3.3559999999999999</v>
      </c>
      <c r="AY631">
        <f>Module_12!M629</f>
        <v>3.3559999999999999</v>
      </c>
      <c r="AZ631">
        <f>Module_12!N629</f>
        <v>3.3540000000000001</v>
      </c>
    </row>
    <row r="632" spans="1:52" x14ac:dyDescent="0.3">
      <c r="A632">
        <f t="shared" si="18"/>
        <v>3.4260000000000002</v>
      </c>
      <c r="B632">
        <f t="shared" si="19"/>
        <v>3.3540000000000001</v>
      </c>
      <c r="C632" s="1">
        <v>44960.321875000001</v>
      </c>
      <c r="D632">
        <f>A632-B632</f>
        <v>7.2000000000000064E-2</v>
      </c>
      <c r="E632">
        <f>Module_1!K630</f>
        <v>3.4119999999999999</v>
      </c>
      <c r="F632">
        <f>Module_1!L630</f>
        <v>3.4079999999999999</v>
      </c>
      <c r="G632">
        <f>Module_1!M630</f>
        <v>3.41</v>
      </c>
      <c r="H632">
        <f>Module_1!N630</f>
        <v>3.4089999999999998</v>
      </c>
      <c r="I632">
        <f>Module_2!K630</f>
        <v>3.4020000000000001</v>
      </c>
      <c r="J632">
        <f>Module_2!L630</f>
        <v>3.4009999999999998</v>
      </c>
      <c r="K632">
        <f>Module_2!M630</f>
        <v>3.399</v>
      </c>
      <c r="L632">
        <f>Module_2!N630</f>
        <v>3.3980000000000001</v>
      </c>
      <c r="M632">
        <f>Module_3!K630</f>
        <v>3.3719999999999999</v>
      </c>
      <c r="N632">
        <f>Module_3!L630</f>
        <v>3.3719999999999999</v>
      </c>
      <c r="O632">
        <f>Module_3!M630</f>
        <v>3.3730000000000002</v>
      </c>
      <c r="P632">
        <f>Module_3!N630</f>
        <v>3.375</v>
      </c>
      <c r="Q632">
        <f>Module_4!K630</f>
        <v>3.387</v>
      </c>
      <c r="R632">
        <f>Module_4!L630</f>
        <v>3.3849999999999998</v>
      </c>
      <c r="S632">
        <f>Module_4!M630</f>
        <v>3.383</v>
      </c>
      <c r="T632">
        <f>Module_4!N630</f>
        <v>3.3849999999999998</v>
      </c>
      <c r="U632">
        <f>Module_5!K630</f>
        <v>3.4249999999999998</v>
      </c>
      <c r="V632">
        <f>Module_5!L630</f>
        <v>3.419</v>
      </c>
      <c r="W632">
        <f>Module_5!M630</f>
        <v>3.4249999999999998</v>
      </c>
      <c r="X632">
        <f>Module_5!N630</f>
        <v>3.423</v>
      </c>
      <c r="Y632">
        <f>Module_6!K630</f>
        <v>3.3780000000000001</v>
      </c>
      <c r="Z632">
        <f>Module_6!L630</f>
        <v>3.379</v>
      </c>
      <c r="AA632">
        <f>Module_6!M630</f>
        <v>3.379</v>
      </c>
      <c r="AB632">
        <f>Module_6!N630</f>
        <v>3.3759999999999999</v>
      </c>
      <c r="AC632">
        <f>Module_7!K630</f>
        <v>3.3929999999999998</v>
      </c>
      <c r="AD632">
        <f>Module_7!L630</f>
        <v>3.391</v>
      </c>
      <c r="AE632">
        <f>Module_7!M630</f>
        <v>3.3919999999999999</v>
      </c>
      <c r="AF632">
        <f>Module_7!N630</f>
        <v>3.3889999999999998</v>
      </c>
      <c r="AG632">
        <f>Module_8!K630</f>
        <v>3.423</v>
      </c>
      <c r="AH632">
        <f>Module_8!L630</f>
        <v>3.4220000000000002</v>
      </c>
      <c r="AI632">
        <f>Module_8!M630</f>
        <v>3.4260000000000002</v>
      </c>
      <c r="AJ632">
        <f>Module_8!N630</f>
        <v>3.4249999999999998</v>
      </c>
      <c r="AK632">
        <f>Module_9!K630</f>
        <v>3.3730000000000002</v>
      </c>
      <c r="AL632">
        <f>Module_9!L630</f>
        <v>3.3740000000000001</v>
      </c>
      <c r="AM632">
        <f>Module_9!M630</f>
        <v>3.3759999999999999</v>
      </c>
      <c r="AN632">
        <f>Module_9!N630</f>
        <v>3.3759999999999999</v>
      </c>
      <c r="AO632">
        <f>Module_10!K630</f>
        <v>3.407</v>
      </c>
      <c r="AP632">
        <f>Module_10!L630</f>
        <v>3.4020000000000001</v>
      </c>
      <c r="AQ632">
        <f>Module_10!M630</f>
        <v>3.4060000000000001</v>
      </c>
      <c r="AR632">
        <f>Module_10!N630</f>
        <v>3.4009999999999998</v>
      </c>
      <c r="AS632">
        <f>Module_11!K630</f>
        <v>3.383</v>
      </c>
      <c r="AT632">
        <f>Module_11!L630</f>
        <v>3.38</v>
      </c>
      <c r="AU632">
        <f>Module_11!M630</f>
        <v>3.379</v>
      </c>
      <c r="AV632">
        <f>Module_11!N630</f>
        <v>3.383</v>
      </c>
      <c r="AW632">
        <f>Module_12!K630</f>
        <v>3.3559999999999999</v>
      </c>
      <c r="AX632">
        <f>Module_12!L630</f>
        <v>3.3559999999999999</v>
      </c>
      <c r="AY632">
        <f>Module_12!M630</f>
        <v>3.3570000000000002</v>
      </c>
      <c r="AZ632">
        <f>Module_12!N630</f>
        <v>3.3540000000000001</v>
      </c>
    </row>
    <row r="633" spans="1:52" x14ac:dyDescent="0.3">
      <c r="A633">
        <f t="shared" si="18"/>
        <v>3.4260000000000002</v>
      </c>
      <c r="B633">
        <f t="shared" si="19"/>
        <v>3.3540000000000001</v>
      </c>
      <c r="C633" s="1">
        <v>44960.322581018518</v>
      </c>
      <c r="D633">
        <f>A633-B633</f>
        <v>7.2000000000000064E-2</v>
      </c>
      <c r="E633">
        <f>Module_1!K631</f>
        <v>3.4129999999999998</v>
      </c>
      <c r="F633">
        <f>Module_1!L631</f>
        <v>3.4079999999999999</v>
      </c>
      <c r="G633">
        <f>Module_1!M631</f>
        <v>3.411</v>
      </c>
      <c r="H633">
        <f>Module_1!N631</f>
        <v>3.4089999999999998</v>
      </c>
      <c r="I633">
        <f>Module_2!K631</f>
        <v>3.4020000000000001</v>
      </c>
      <c r="J633">
        <f>Module_2!L631</f>
        <v>3.4</v>
      </c>
      <c r="K633">
        <f>Module_2!M631</f>
        <v>3.4009999999999998</v>
      </c>
      <c r="L633">
        <f>Module_2!N631</f>
        <v>3.399</v>
      </c>
      <c r="M633">
        <f>Module_3!K631</f>
        <v>3.371</v>
      </c>
      <c r="N633">
        <f>Module_3!L631</f>
        <v>3.3719999999999999</v>
      </c>
      <c r="O633">
        <f>Module_3!M631</f>
        <v>3.3730000000000002</v>
      </c>
      <c r="P633">
        <f>Module_3!N631</f>
        <v>3.3730000000000002</v>
      </c>
      <c r="Q633">
        <f>Module_4!K631</f>
        <v>3.3879999999999999</v>
      </c>
      <c r="R633">
        <f>Module_4!L631</f>
        <v>3.3849999999999998</v>
      </c>
      <c r="S633">
        <f>Module_4!M631</f>
        <v>3.383</v>
      </c>
      <c r="T633">
        <f>Module_4!N631</f>
        <v>3.3839999999999999</v>
      </c>
      <c r="U633">
        <f>Module_5!K631</f>
        <v>3.4249999999999998</v>
      </c>
      <c r="V633">
        <f>Module_5!L631</f>
        <v>3.4180000000000001</v>
      </c>
      <c r="W633">
        <f>Module_5!M631</f>
        <v>3.4260000000000002</v>
      </c>
      <c r="X633">
        <f>Module_5!N631</f>
        <v>3.4220000000000002</v>
      </c>
      <c r="Y633">
        <f>Module_6!K631</f>
        <v>3.3780000000000001</v>
      </c>
      <c r="Z633">
        <f>Module_6!L631</f>
        <v>3.3780000000000001</v>
      </c>
      <c r="AA633">
        <f>Module_6!M631</f>
        <v>3.379</v>
      </c>
      <c r="AB633">
        <f>Module_6!N631</f>
        <v>3.3759999999999999</v>
      </c>
      <c r="AC633">
        <f>Module_7!K631</f>
        <v>3.3919999999999999</v>
      </c>
      <c r="AD633">
        <f>Module_7!L631</f>
        <v>3.39</v>
      </c>
      <c r="AE633">
        <f>Module_7!M631</f>
        <v>3.3919999999999999</v>
      </c>
      <c r="AF633">
        <f>Module_7!N631</f>
        <v>3.3879999999999999</v>
      </c>
      <c r="AG633">
        <f>Module_8!K631</f>
        <v>3.423</v>
      </c>
      <c r="AH633">
        <f>Module_8!L631</f>
        <v>3.4220000000000002</v>
      </c>
      <c r="AI633">
        <f>Module_8!M631</f>
        <v>3.4260000000000002</v>
      </c>
      <c r="AJ633">
        <f>Module_8!N631</f>
        <v>3.4260000000000002</v>
      </c>
      <c r="AK633">
        <f>Module_9!K631</f>
        <v>3.3719999999999999</v>
      </c>
      <c r="AL633">
        <f>Module_9!L631</f>
        <v>3.375</v>
      </c>
      <c r="AM633">
        <f>Module_9!M631</f>
        <v>3.3759999999999999</v>
      </c>
      <c r="AN633">
        <f>Module_9!N631</f>
        <v>3.375</v>
      </c>
      <c r="AO633">
        <f>Module_10!K631</f>
        <v>3.4060000000000001</v>
      </c>
      <c r="AP633">
        <f>Module_10!L631</f>
        <v>3.4020000000000001</v>
      </c>
      <c r="AQ633">
        <f>Module_10!M631</f>
        <v>3.4049999999999998</v>
      </c>
      <c r="AR633">
        <f>Module_10!N631</f>
        <v>3.4009999999999998</v>
      </c>
      <c r="AS633">
        <f>Module_11!K631</f>
        <v>3.383</v>
      </c>
      <c r="AT633">
        <f>Module_11!L631</f>
        <v>3.38</v>
      </c>
      <c r="AU633">
        <f>Module_11!M631</f>
        <v>3.379</v>
      </c>
      <c r="AV633">
        <f>Module_11!N631</f>
        <v>3.383</v>
      </c>
      <c r="AW633">
        <f>Module_12!K631</f>
        <v>3.359</v>
      </c>
      <c r="AX633">
        <f>Module_12!L631</f>
        <v>3.3570000000000002</v>
      </c>
      <c r="AY633">
        <f>Module_12!M631</f>
        <v>3.355</v>
      </c>
      <c r="AZ633">
        <f>Module_12!N631</f>
        <v>3.3540000000000001</v>
      </c>
    </row>
    <row r="634" spans="1:52" x14ac:dyDescent="0.3">
      <c r="A634">
        <f t="shared" si="18"/>
        <v>3.4260000000000002</v>
      </c>
      <c r="B634">
        <f t="shared" si="19"/>
        <v>3.355</v>
      </c>
      <c r="C634" s="1">
        <v>44960.323275462964</v>
      </c>
      <c r="D634">
        <f>A634-B634</f>
        <v>7.1000000000000174E-2</v>
      </c>
      <c r="E634">
        <f>Module_1!K632</f>
        <v>3.4140000000000001</v>
      </c>
      <c r="F634">
        <f>Module_1!L632</f>
        <v>3.4079999999999999</v>
      </c>
      <c r="G634">
        <f>Module_1!M632</f>
        <v>3.4089999999999998</v>
      </c>
      <c r="H634">
        <f>Module_1!N632</f>
        <v>3.4089999999999998</v>
      </c>
      <c r="I634">
        <f>Module_2!K632</f>
        <v>3.4009999999999998</v>
      </c>
      <c r="J634">
        <f>Module_2!L632</f>
        <v>3.4</v>
      </c>
      <c r="K634">
        <f>Module_2!M632</f>
        <v>3.399</v>
      </c>
      <c r="L634">
        <f>Module_2!N632</f>
        <v>3.399</v>
      </c>
      <c r="M634">
        <f>Module_3!K632</f>
        <v>3.371</v>
      </c>
      <c r="N634">
        <f>Module_3!L632</f>
        <v>3.3740000000000001</v>
      </c>
      <c r="O634">
        <f>Module_3!M632</f>
        <v>3.3740000000000001</v>
      </c>
      <c r="P634">
        <f>Module_3!N632</f>
        <v>3.3730000000000002</v>
      </c>
      <c r="Q634">
        <f>Module_4!K632</f>
        <v>3.387</v>
      </c>
      <c r="R634">
        <f>Module_4!L632</f>
        <v>3.3849999999999998</v>
      </c>
      <c r="S634">
        <f>Module_4!M632</f>
        <v>3.3839999999999999</v>
      </c>
      <c r="T634">
        <f>Module_4!N632</f>
        <v>3.3849999999999998</v>
      </c>
      <c r="U634">
        <f>Module_5!K632</f>
        <v>3.4239999999999999</v>
      </c>
      <c r="V634">
        <f>Module_5!L632</f>
        <v>3.4180000000000001</v>
      </c>
      <c r="W634">
        <f>Module_5!M632</f>
        <v>3.4249999999999998</v>
      </c>
      <c r="X634">
        <f>Module_5!N632</f>
        <v>3.4209999999999998</v>
      </c>
      <c r="Y634">
        <f>Module_6!K632</f>
        <v>3.3769999999999998</v>
      </c>
      <c r="Z634">
        <f>Module_6!L632</f>
        <v>3.379</v>
      </c>
      <c r="AA634">
        <f>Module_6!M632</f>
        <v>3.3769999999999998</v>
      </c>
      <c r="AB634">
        <f>Module_6!N632</f>
        <v>3.3759999999999999</v>
      </c>
      <c r="AC634">
        <f>Module_7!K632</f>
        <v>3.3919999999999999</v>
      </c>
      <c r="AD634">
        <f>Module_7!L632</f>
        <v>3.391</v>
      </c>
      <c r="AE634">
        <f>Module_7!M632</f>
        <v>3.39</v>
      </c>
      <c r="AF634">
        <f>Module_7!N632</f>
        <v>3.3879999999999999</v>
      </c>
      <c r="AG634">
        <f>Module_8!K632</f>
        <v>3.423</v>
      </c>
      <c r="AH634">
        <f>Module_8!L632</f>
        <v>3.4220000000000002</v>
      </c>
      <c r="AI634">
        <f>Module_8!M632</f>
        <v>3.4260000000000002</v>
      </c>
      <c r="AJ634">
        <f>Module_8!N632</f>
        <v>3.4249999999999998</v>
      </c>
      <c r="AK634">
        <f>Module_9!K632</f>
        <v>3.3730000000000002</v>
      </c>
      <c r="AL634">
        <f>Module_9!L632</f>
        <v>3.3740000000000001</v>
      </c>
      <c r="AM634">
        <f>Module_9!M632</f>
        <v>3.3759999999999999</v>
      </c>
      <c r="AN634">
        <f>Module_9!N632</f>
        <v>3.3759999999999999</v>
      </c>
      <c r="AO634">
        <f>Module_10!K632</f>
        <v>3.407</v>
      </c>
      <c r="AP634">
        <f>Module_10!L632</f>
        <v>3.4009999999999998</v>
      </c>
      <c r="AQ634">
        <f>Module_10!M632</f>
        <v>3.4049999999999998</v>
      </c>
      <c r="AR634">
        <f>Module_10!N632</f>
        <v>3.4009999999999998</v>
      </c>
      <c r="AS634">
        <f>Module_11!K632</f>
        <v>3.3820000000000001</v>
      </c>
      <c r="AT634">
        <f>Module_11!L632</f>
        <v>3.379</v>
      </c>
      <c r="AU634">
        <f>Module_11!M632</f>
        <v>3.3769999999999998</v>
      </c>
      <c r="AV634">
        <f>Module_11!N632</f>
        <v>3.383</v>
      </c>
      <c r="AW634">
        <f>Module_12!K632</f>
        <v>3.3580000000000001</v>
      </c>
      <c r="AX634">
        <f>Module_12!L632</f>
        <v>3.3570000000000002</v>
      </c>
      <c r="AY634">
        <f>Module_12!M632</f>
        <v>3.355</v>
      </c>
      <c r="AZ634">
        <f>Module_12!N632</f>
        <v>3.355</v>
      </c>
    </row>
    <row r="635" spans="1:52" x14ac:dyDescent="0.3">
      <c r="A635">
        <f t="shared" si="18"/>
        <v>3.4260000000000002</v>
      </c>
      <c r="B635">
        <f t="shared" si="19"/>
        <v>3.3540000000000001</v>
      </c>
      <c r="C635" s="1">
        <v>44960.323969907404</v>
      </c>
      <c r="D635">
        <f>A635-B635</f>
        <v>7.2000000000000064E-2</v>
      </c>
      <c r="E635">
        <f>Module_1!K633</f>
        <v>3.4119999999999999</v>
      </c>
      <c r="F635">
        <f>Module_1!L633</f>
        <v>3.4079999999999999</v>
      </c>
      <c r="G635">
        <f>Module_1!M633</f>
        <v>3.411</v>
      </c>
      <c r="H635">
        <f>Module_1!N633</f>
        <v>3.4089999999999998</v>
      </c>
      <c r="I635">
        <f>Module_2!K633</f>
        <v>3.4009999999999998</v>
      </c>
      <c r="J635">
        <f>Module_2!L633</f>
        <v>3.4009999999999998</v>
      </c>
      <c r="K635">
        <f>Module_2!M633</f>
        <v>3.4</v>
      </c>
      <c r="L635">
        <f>Module_2!N633</f>
        <v>3.3980000000000001</v>
      </c>
      <c r="M635">
        <f>Module_3!K633</f>
        <v>3.37</v>
      </c>
      <c r="N635">
        <f>Module_3!L633</f>
        <v>3.3730000000000002</v>
      </c>
      <c r="O635">
        <f>Module_3!M633</f>
        <v>3.3730000000000002</v>
      </c>
      <c r="P635">
        <f>Module_3!N633</f>
        <v>3.3730000000000002</v>
      </c>
      <c r="Q635">
        <f>Module_4!K633</f>
        <v>3.387</v>
      </c>
      <c r="R635">
        <f>Module_4!L633</f>
        <v>3.3849999999999998</v>
      </c>
      <c r="S635">
        <f>Module_4!M633</f>
        <v>3.3820000000000001</v>
      </c>
      <c r="T635">
        <f>Module_4!N633</f>
        <v>3.3839999999999999</v>
      </c>
      <c r="U635">
        <f>Module_5!K633</f>
        <v>3.4249999999999998</v>
      </c>
      <c r="V635">
        <f>Module_5!L633</f>
        <v>3.419</v>
      </c>
      <c r="W635">
        <f>Module_5!M633</f>
        <v>3.4249999999999998</v>
      </c>
      <c r="X635">
        <f>Module_5!N633</f>
        <v>3.423</v>
      </c>
      <c r="Y635">
        <f>Module_6!K633</f>
        <v>3.375</v>
      </c>
      <c r="Z635">
        <f>Module_6!L633</f>
        <v>3.3780000000000001</v>
      </c>
      <c r="AA635">
        <f>Module_6!M633</f>
        <v>3.3780000000000001</v>
      </c>
      <c r="AB635">
        <f>Module_6!N633</f>
        <v>3.3759999999999999</v>
      </c>
      <c r="AC635">
        <f>Module_7!K633</f>
        <v>3.391</v>
      </c>
      <c r="AD635">
        <f>Module_7!L633</f>
        <v>3.39</v>
      </c>
      <c r="AE635">
        <f>Module_7!M633</f>
        <v>3.391</v>
      </c>
      <c r="AF635">
        <f>Module_7!N633</f>
        <v>3.3879999999999999</v>
      </c>
      <c r="AG635">
        <f>Module_8!K633</f>
        <v>3.42</v>
      </c>
      <c r="AH635">
        <f>Module_8!L633</f>
        <v>3.4220000000000002</v>
      </c>
      <c r="AI635">
        <f>Module_8!M633</f>
        <v>3.4260000000000002</v>
      </c>
      <c r="AJ635">
        <f>Module_8!N633</f>
        <v>3.4249999999999998</v>
      </c>
      <c r="AK635">
        <f>Module_9!K633</f>
        <v>3.3740000000000001</v>
      </c>
      <c r="AL635">
        <f>Module_9!L633</f>
        <v>3.3740000000000001</v>
      </c>
      <c r="AM635">
        <f>Module_9!M633</f>
        <v>3.375</v>
      </c>
      <c r="AN635">
        <f>Module_9!N633</f>
        <v>3.375</v>
      </c>
      <c r="AO635">
        <f>Module_10!K633</f>
        <v>3.4049999999999998</v>
      </c>
      <c r="AP635">
        <f>Module_10!L633</f>
        <v>3.4009999999999998</v>
      </c>
      <c r="AQ635">
        <f>Module_10!M633</f>
        <v>3.403</v>
      </c>
      <c r="AR635">
        <f>Module_10!N633</f>
        <v>3.4009999999999998</v>
      </c>
      <c r="AS635">
        <f>Module_11!K633</f>
        <v>3.383</v>
      </c>
      <c r="AT635">
        <f>Module_11!L633</f>
        <v>3.379</v>
      </c>
      <c r="AU635">
        <f>Module_11!M633</f>
        <v>3.3780000000000001</v>
      </c>
      <c r="AV635">
        <f>Module_11!N633</f>
        <v>3.383</v>
      </c>
      <c r="AW635">
        <f>Module_12!K633</f>
        <v>3.3580000000000001</v>
      </c>
      <c r="AX635">
        <f>Module_12!L633</f>
        <v>3.3559999999999999</v>
      </c>
      <c r="AY635">
        <f>Module_12!M633</f>
        <v>3.3559999999999999</v>
      </c>
      <c r="AZ635">
        <f>Module_12!N633</f>
        <v>3.3540000000000001</v>
      </c>
    </row>
    <row r="636" spans="1:52" x14ac:dyDescent="0.3">
      <c r="A636">
        <f t="shared" si="18"/>
        <v>3.4260000000000002</v>
      </c>
      <c r="B636">
        <f t="shared" si="19"/>
        <v>3.3540000000000001</v>
      </c>
      <c r="C636" s="1">
        <v>44960.324664351851</v>
      </c>
      <c r="D636">
        <f>A636-B636</f>
        <v>7.2000000000000064E-2</v>
      </c>
      <c r="E636">
        <f>Module_1!K634</f>
        <v>3.4119999999999999</v>
      </c>
      <c r="F636">
        <f>Module_1!L634</f>
        <v>3.4060000000000001</v>
      </c>
      <c r="G636">
        <f>Module_1!M634</f>
        <v>3.411</v>
      </c>
      <c r="H636">
        <f>Module_1!N634</f>
        <v>3.4089999999999998</v>
      </c>
      <c r="I636">
        <f>Module_2!K634</f>
        <v>3.4020000000000001</v>
      </c>
      <c r="J636">
        <f>Module_2!L634</f>
        <v>3.3980000000000001</v>
      </c>
      <c r="K636">
        <f>Module_2!M634</f>
        <v>3.4</v>
      </c>
      <c r="L636">
        <f>Module_2!N634</f>
        <v>3.3980000000000001</v>
      </c>
      <c r="M636">
        <f>Module_3!K634</f>
        <v>3.37</v>
      </c>
      <c r="N636">
        <f>Module_3!L634</f>
        <v>3.371</v>
      </c>
      <c r="O636">
        <f>Module_3!M634</f>
        <v>3.371</v>
      </c>
      <c r="P636">
        <f>Module_3!N634</f>
        <v>3.3740000000000001</v>
      </c>
      <c r="Q636">
        <f>Module_4!K634</f>
        <v>3.3860000000000001</v>
      </c>
      <c r="R636">
        <f>Module_4!L634</f>
        <v>3.383</v>
      </c>
      <c r="S636">
        <f>Module_4!M634</f>
        <v>3.3820000000000001</v>
      </c>
      <c r="T636">
        <f>Module_4!N634</f>
        <v>3.3839999999999999</v>
      </c>
      <c r="U636">
        <f>Module_5!K634</f>
        <v>3.423</v>
      </c>
      <c r="V636">
        <f>Module_5!L634</f>
        <v>3.4169999999999998</v>
      </c>
      <c r="W636">
        <f>Module_5!M634</f>
        <v>3.4249999999999998</v>
      </c>
      <c r="X636">
        <f>Module_5!N634</f>
        <v>3.4209999999999998</v>
      </c>
      <c r="Y636">
        <f>Module_6!K634</f>
        <v>3.3780000000000001</v>
      </c>
      <c r="Z636">
        <f>Module_6!L634</f>
        <v>3.3780000000000001</v>
      </c>
      <c r="AA636">
        <f>Module_6!M634</f>
        <v>3.379</v>
      </c>
      <c r="AB636">
        <f>Module_6!N634</f>
        <v>3.3759999999999999</v>
      </c>
      <c r="AC636">
        <f>Module_7!K634</f>
        <v>3.3919999999999999</v>
      </c>
      <c r="AD636">
        <f>Module_7!L634</f>
        <v>3.39</v>
      </c>
      <c r="AE636">
        <f>Module_7!M634</f>
        <v>3.3919999999999999</v>
      </c>
      <c r="AF636">
        <f>Module_7!N634</f>
        <v>3.39</v>
      </c>
      <c r="AG636">
        <f>Module_8!K634</f>
        <v>3.4220000000000002</v>
      </c>
      <c r="AH636">
        <f>Module_8!L634</f>
        <v>3.4209999999999998</v>
      </c>
      <c r="AI636">
        <f>Module_8!M634</f>
        <v>3.4260000000000002</v>
      </c>
      <c r="AJ636">
        <f>Module_8!N634</f>
        <v>3.4249999999999998</v>
      </c>
      <c r="AK636">
        <f>Module_9!K634</f>
        <v>3.3740000000000001</v>
      </c>
      <c r="AL636">
        <f>Module_9!L634</f>
        <v>3.375</v>
      </c>
      <c r="AM636">
        <f>Module_9!M634</f>
        <v>3.3759999999999999</v>
      </c>
      <c r="AN636">
        <f>Module_9!N634</f>
        <v>3.3759999999999999</v>
      </c>
      <c r="AO636">
        <f>Module_10!K634</f>
        <v>3.4039999999999999</v>
      </c>
      <c r="AP636">
        <f>Module_10!L634</f>
        <v>3.4020000000000001</v>
      </c>
      <c r="AQ636">
        <f>Module_10!M634</f>
        <v>3.403</v>
      </c>
      <c r="AR636">
        <f>Module_10!N634</f>
        <v>3.4009999999999998</v>
      </c>
      <c r="AS636">
        <f>Module_11!K634</f>
        <v>3.3820000000000001</v>
      </c>
      <c r="AT636">
        <f>Module_11!L634</f>
        <v>3.38</v>
      </c>
      <c r="AU636">
        <f>Module_11!M634</f>
        <v>3.379</v>
      </c>
      <c r="AV636">
        <f>Module_11!N634</f>
        <v>3.383</v>
      </c>
      <c r="AW636">
        <f>Module_12!K634</f>
        <v>3.359</v>
      </c>
      <c r="AX636">
        <f>Module_12!L634</f>
        <v>3.355</v>
      </c>
      <c r="AY636">
        <f>Module_12!M634</f>
        <v>3.3559999999999999</v>
      </c>
      <c r="AZ636">
        <f>Module_12!N634</f>
        <v>3.3540000000000001</v>
      </c>
    </row>
    <row r="637" spans="1:52" x14ac:dyDescent="0.3">
      <c r="A637">
        <f t="shared" si="18"/>
        <v>3.4260000000000002</v>
      </c>
      <c r="B637">
        <f t="shared" si="19"/>
        <v>3.3540000000000001</v>
      </c>
      <c r="C637" s="1">
        <v>44960.325358796297</v>
      </c>
      <c r="D637">
        <f>A637-B637</f>
        <v>7.2000000000000064E-2</v>
      </c>
      <c r="E637">
        <f>Module_1!K635</f>
        <v>3.4119999999999999</v>
      </c>
      <c r="F637">
        <f>Module_1!L635</f>
        <v>3.4060000000000001</v>
      </c>
      <c r="G637">
        <f>Module_1!M635</f>
        <v>3.411</v>
      </c>
      <c r="H637">
        <f>Module_1!N635</f>
        <v>3.4079999999999999</v>
      </c>
      <c r="I637">
        <f>Module_2!K635</f>
        <v>3.4009999999999998</v>
      </c>
      <c r="J637">
        <f>Module_2!L635</f>
        <v>3.399</v>
      </c>
      <c r="K637">
        <f>Module_2!M635</f>
        <v>3.399</v>
      </c>
      <c r="L637">
        <f>Module_2!N635</f>
        <v>3.3980000000000001</v>
      </c>
      <c r="M637">
        <f>Module_3!K635</f>
        <v>3.3719999999999999</v>
      </c>
      <c r="N637">
        <f>Module_3!L635</f>
        <v>3.3719999999999999</v>
      </c>
      <c r="O637">
        <f>Module_3!M635</f>
        <v>3.3730000000000002</v>
      </c>
      <c r="P637">
        <f>Module_3!N635</f>
        <v>3.3740000000000001</v>
      </c>
      <c r="Q637">
        <f>Module_4!K635</f>
        <v>3.3860000000000001</v>
      </c>
      <c r="R637">
        <f>Module_4!L635</f>
        <v>3.3849999999999998</v>
      </c>
      <c r="S637">
        <f>Module_4!M635</f>
        <v>3.383</v>
      </c>
      <c r="T637">
        <f>Module_4!N635</f>
        <v>3.3839999999999999</v>
      </c>
      <c r="U637">
        <f>Module_5!K635</f>
        <v>3.4239999999999999</v>
      </c>
      <c r="V637">
        <f>Module_5!L635</f>
        <v>3.419</v>
      </c>
      <c r="W637">
        <f>Module_5!M635</f>
        <v>3.4249999999999998</v>
      </c>
      <c r="X637">
        <f>Module_5!N635</f>
        <v>3.4209999999999998</v>
      </c>
      <c r="Y637">
        <f>Module_6!K635</f>
        <v>3.3780000000000001</v>
      </c>
      <c r="Z637">
        <f>Module_6!L635</f>
        <v>3.3780000000000001</v>
      </c>
      <c r="AA637">
        <f>Module_6!M635</f>
        <v>3.3780000000000001</v>
      </c>
      <c r="AB637">
        <f>Module_6!N635</f>
        <v>3.3759999999999999</v>
      </c>
      <c r="AC637">
        <f>Module_7!K635</f>
        <v>3.391</v>
      </c>
      <c r="AD637">
        <f>Module_7!L635</f>
        <v>3.39</v>
      </c>
      <c r="AE637">
        <f>Module_7!M635</f>
        <v>3.391</v>
      </c>
      <c r="AF637">
        <f>Module_7!N635</f>
        <v>3.39</v>
      </c>
      <c r="AG637">
        <f>Module_8!K635</f>
        <v>3.4220000000000002</v>
      </c>
      <c r="AH637">
        <f>Module_8!L635</f>
        <v>3.4220000000000002</v>
      </c>
      <c r="AI637">
        <f>Module_8!M635</f>
        <v>3.4260000000000002</v>
      </c>
      <c r="AJ637">
        <f>Module_8!N635</f>
        <v>3.423</v>
      </c>
      <c r="AK637">
        <f>Module_9!K635</f>
        <v>3.3740000000000001</v>
      </c>
      <c r="AL637">
        <f>Module_9!L635</f>
        <v>3.375</v>
      </c>
      <c r="AM637">
        <f>Module_9!M635</f>
        <v>3.3759999999999999</v>
      </c>
      <c r="AN637">
        <f>Module_9!N635</f>
        <v>3.3759999999999999</v>
      </c>
      <c r="AO637">
        <f>Module_10!K635</f>
        <v>3.4039999999999999</v>
      </c>
      <c r="AP637">
        <f>Module_10!L635</f>
        <v>3.4</v>
      </c>
      <c r="AQ637">
        <f>Module_10!M635</f>
        <v>3.4020000000000001</v>
      </c>
      <c r="AR637">
        <f>Module_10!N635</f>
        <v>3.4009999999999998</v>
      </c>
      <c r="AS637">
        <f>Module_11!K635</f>
        <v>3.383</v>
      </c>
      <c r="AT637">
        <f>Module_11!L635</f>
        <v>3.3809999999999998</v>
      </c>
      <c r="AU637">
        <f>Module_11!M635</f>
        <v>3.379</v>
      </c>
      <c r="AV637">
        <f>Module_11!N635</f>
        <v>3.3839999999999999</v>
      </c>
      <c r="AW637">
        <f>Module_12!K635</f>
        <v>3.3580000000000001</v>
      </c>
      <c r="AX637">
        <f>Module_12!L635</f>
        <v>3.355</v>
      </c>
      <c r="AY637">
        <f>Module_12!M635</f>
        <v>3.3570000000000002</v>
      </c>
      <c r="AZ637">
        <f>Module_12!N635</f>
        <v>3.3540000000000001</v>
      </c>
    </row>
    <row r="638" spans="1:52" x14ac:dyDescent="0.3">
      <c r="A638">
        <f t="shared" si="18"/>
        <v>3.4260000000000002</v>
      </c>
      <c r="B638">
        <f t="shared" si="19"/>
        <v>3.3540000000000001</v>
      </c>
      <c r="C638" s="1">
        <v>44960.326053240744</v>
      </c>
      <c r="D638">
        <f>A638-B638</f>
        <v>7.2000000000000064E-2</v>
      </c>
      <c r="E638">
        <f>Module_1!K636</f>
        <v>3.411</v>
      </c>
      <c r="F638">
        <f>Module_1!L636</f>
        <v>3.4060000000000001</v>
      </c>
      <c r="G638">
        <f>Module_1!M636</f>
        <v>3.411</v>
      </c>
      <c r="H638">
        <f>Module_1!N636</f>
        <v>3.4079999999999999</v>
      </c>
      <c r="I638">
        <f>Module_2!K636</f>
        <v>3.4009999999999998</v>
      </c>
      <c r="J638">
        <f>Module_2!L636</f>
        <v>3.4</v>
      </c>
      <c r="K638">
        <f>Module_2!M636</f>
        <v>3.4</v>
      </c>
      <c r="L638">
        <f>Module_2!N636</f>
        <v>3.3980000000000001</v>
      </c>
      <c r="M638">
        <f>Module_3!K636</f>
        <v>3.3719999999999999</v>
      </c>
      <c r="N638">
        <f>Module_3!L636</f>
        <v>3.3719999999999999</v>
      </c>
      <c r="O638">
        <f>Module_3!M636</f>
        <v>3.3730000000000002</v>
      </c>
      <c r="P638">
        <f>Module_3!N636</f>
        <v>3.3740000000000001</v>
      </c>
      <c r="Q638">
        <f>Module_4!K636</f>
        <v>3.3860000000000001</v>
      </c>
      <c r="R638">
        <f>Module_4!L636</f>
        <v>3.3839999999999999</v>
      </c>
      <c r="S638">
        <f>Module_4!M636</f>
        <v>3.383</v>
      </c>
      <c r="T638">
        <f>Module_4!N636</f>
        <v>3.3839999999999999</v>
      </c>
      <c r="U638">
        <f>Module_5!K636</f>
        <v>3.423</v>
      </c>
      <c r="V638">
        <f>Module_5!L636</f>
        <v>3.4180000000000001</v>
      </c>
      <c r="W638">
        <f>Module_5!M636</f>
        <v>3.4239999999999999</v>
      </c>
      <c r="X638">
        <f>Module_5!N636</f>
        <v>3.4209999999999998</v>
      </c>
      <c r="Y638">
        <f>Module_6!K636</f>
        <v>3.3759999999999999</v>
      </c>
      <c r="Z638">
        <f>Module_6!L636</f>
        <v>3.3769999999999998</v>
      </c>
      <c r="AA638">
        <f>Module_6!M636</f>
        <v>3.3769999999999998</v>
      </c>
      <c r="AB638">
        <f>Module_6!N636</f>
        <v>3.3759999999999999</v>
      </c>
      <c r="AC638">
        <f>Module_7!K636</f>
        <v>3.391</v>
      </c>
      <c r="AD638">
        <f>Module_7!L636</f>
        <v>3.39</v>
      </c>
      <c r="AE638">
        <f>Module_7!M636</f>
        <v>3.39</v>
      </c>
      <c r="AF638">
        <f>Module_7!N636</f>
        <v>3.3889999999999998</v>
      </c>
      <c r="AG638">
        <f>Module_8!K636</f>
        <v>3.4209999999999998</v>
      </c>
      <c r="AH638">
        <f>Module_8!L636</f>
        <v>3.4209999999999998</v>
      </c>
      <c r="AI638">
        <f>Module_8!M636</f>
        <v>3.4260000000000002</v>
      </c>
      <c r="AJ638">
        <f>Module_8!N636</f>
        <v>3.423</v>
      </c>
      <c r="AK638">
        <f>Module_9!K636</f>
        <v>3.3730000000000002</v>
      </c>
      <c r="AL638">
        <f>Module_9!L636</f>
        <v>3.3740000000000001</v>
      </c>
      <c r="AM638">
        <f>Module_9!M636</f>
        <v>3.3759999999999999</v>
      </c>
      <c r="AN638">
        <f>Module_9!N636</f>
        <v>3.375</v>
      </c>
      <c r="AO638">
        <f>Module_10!K636</f>
        <v>3.403</v>
      </c>
      <c r="AP638">
        <f>Module_10!L636</f>
        <v>3.4</v>
      </c>
      <c r="AQ638">
        <f>Module_10!M636</f>
        <v>3.403</v>
      </c>
      <c r="AR638">
        <f>Module_10!N636</f>
        <v>3.4</v>
      </c>
      <c r="AS638">
        <f>Module_11!K636</f>
        <v>3.383</v>
      </c>
      <c r="AT638">
        <f>Module_11!L636</f>
        <v>3.38</v>
      </c>
      <c r="AU638">
        <f>Module_11!M636</f>
        <v>3.379</v>
      </c>
      <c r="AV638">
        <f>Module_11!N636</f>
        <v>3.3839999999999999</v>
      </c>
      <c r="AW638">
        <f>Module_12!K636</f>
        <v>3.3580000000000001</v>
      </c>
      <c r="AX638">
        <f>Module_12!L636</f>
        <v>3.3559999999999999</v>
      </c>
      <c r="AY638">
        <f>Module_12!M636</f>
        <v>3.3570000000000002</v>
      </c>
      <c r="AZ638">
        <f>Module_12!N636</f>
        <v>3.3540000000000001</v>
      </c>
    </row>
    <row r="639" spans="1:52" x14ac:dyDescent="0.3">
      <c r="A639">
        <f t="shared" si="18"/>
        <v>3.4249999999999998</v>
      </c>
      <c r="B639">
        <f t="shared" si="19"/>
        <v>3.3540000000000001</v>
      </c>
      <c r="C639" s="1">
        <v>44960.326747685183</v>
      </c>
      <c r="D639">
        <f>A639-B639</f>
        <v>7.099999999999973E-2</v>
      </c>
      <c r="E639">
        <f>Module_1!K637</f>
        <v>3.411</v>
      </c>
      <c r="F639">
        <f>Module_1!L637</f>
        <v>3.407</v>
      </c>
      <c r="G639">
        <f>Module_1!M637</f>
        <v>3.41</v>
      </c>
      <c r="H639">
        <f>Module_1!N637</f>
        <v>3.4079999999999999</v>
      </c>
      <c r="I639">
        <f>Module_2!K637</f>
        <v>3.4</v>
      </c>
      <c r="J639">
        <f>Module_2!L637</f>
        <v>3.399</v>
      </c>
      <c r="K639">
        <f>Module_2!M637</f>
        <v>3.4</v>
      </c>
      <c r="L639">
        <f>Module_2!N637</f>
        <v>3.3980000000000001</v>
      </c>
      <c r="M639">
        <f>Module_3!K637</f>
        <v>3.3719999999999999</v>
      </c>
      <c r="N639">
        <f>Module_3!L637</f>
        <v>3.3719999999999999</v>
      </c>
      <c r="O639">
        <f>Module_3!M637</f>
        <v>3.3730000000000002</v>
      </c>
      <c r="P639">
        <f>Module_3!N637</f>
        <v>3.3740000000000001</v>
      </c>
      <c r="Q639">
        <f>Module_4!K637</f>
        <v>3.3860000000000001</v>
      </c>
      <c r="R639">
        <f>Module_4!L637</f>
        <v>3.383</v>
      </c>
      <c r="S639">
        <f>Module_4!M637</f>
        <v>3.3820000000000001</v>
      </c>
      <c r="T639">
        <f>Module_4!N637</f>
        <v>3.3849999999999998</v>
      </c>
      <c r="U639">
        <f>Module_5!K637</f>
        <v>3.423</v>
      </c>
      <c r="V639">
        <f>Module_5!L637</f>
        <v>3.4169999999999998</v>
      </c>
      <c r="W639">
        <f>Module_5!M637</f>
        <v>3.4249999999999998</v>
      </c>
      <c r="X639">
        <f>Module_5!N637</f>
        <v>3.4209999999999998</v>
      </c>
      <c r="Y639">
        <f>Module_6!K637</f>
        <v>3.3769999999999998</v>
      </c>
      <c r="Z639">
        <f>Module_6!L637</f>
        <v>3.3780000000000001</v>
      </c>
      <c r="AA639">
        <f>Module_6!M637</f>
        <v>3.379</v>
      </c>
      <c r="AB639">
        <f>Module_6!N637</f>
        <v>3.375</v>
      </c>
      <c r="AC639">
        <f>Module_7!K637</f>
        <v>3.3919999999999999</v>
      </c>
      <c r="AD639">
        <f>Module_7!L637</f>
        <v>3.39</v>
      </c>
      <c r="AE639">
        <f>Module_7!M637</f>
        <v>3.39</v>
      </c>
      <c r="AF639">
        <f>Module_7!N637</f>
        <v>3.3889999999999998</v>
      </c>
      <c r="AG639">
        <f>Module_8!K637</f>
        <v>3.4209999999999998</v>
      </c>
      <c r="AH639">
        <f>Module_8!L637</f>
        <v>3.4220000000000002</v>
      </c>
      <c r="AI639">
        <f>Module_8!M637</f>
        <v>3.4249999999999998</v>
      </c>
      <c r="AJ639">
        <f>Module_8!N637</f>
        <v>3.4220000000000002</v>
      </c>
      <c r="AK639">
        <f>Module_9!K637</f>
        <v>3.3730000000000002</v>
      </c>
      <c r="AL639">
        <f>Module_9!L637</f>
        <v>3.3740000000000001</v>
      </c>
      <c r="AM639">
        <f>Module_9!M637</f>
        <v>3.3759999999999999</v>
      </c>
      <c r="AN639">
        <f>Module_9!N637</f>
        <v>3.3759999999999999</v>
      </c>
      <c r="AO639">
        <f>Module_10!K637</f>
        <v>3.4009999999999998</v>
      </c>
      <c r="AP639">
        <f>Module_10!L637</f>
        <v>3.4009999999999998</v>
      </c>
      <c r="AQ639">
        <f>Module_10!M637</f>
        <v>3.4009999999999998</v>
      </c>
      <c r="AR639">
        <f>Module_10!N637</f>
        <v>3.399</v>
      </c>
      <c r="AS639">
        <f>Module_11!K637</f>
        <v>3.383</v>
      </c>
      <c r="AT639">
        <f>Module_11!L637</f>
        <v>3.38</v>
      </c>
      <c r="AU639">
        <f>Module_11!M637</f>
        <v>3.3780000000000001</v>
      </c>
      <c r="AV639">
        <f>Module_11!N637</f>
        <v>3.383</v>
      </c>
      <c r="AW639">
        <f>Module_12!K637</f>
        <v>3.359</v>
      </c>
      <c r="AX639">
        <f>Module_12!L637</f>
        <v>3.3570000000000002</v>
      </c>
      <c r="AY639">
        <f>Module_12!M637</f>
        <v>3.355</v>
      </c>
      <c r="AZ639">
        <f>Module_12!N637</f>
        <v>3.3540000000000001</v>
      </c>
    </row>
    <row r="640" spans="1:52" x14ac:dyDescent="0.3">
      <c r="A640">
        <f t="shared" si="18"/>
        <v>3.4249999999999998</v>
      </c>
      <c r="B640">
        <f t="shared" si="19"/>
        <v>3.3540000000000001</v>
      </c>
      <c r="C640" s="1">
        <v>44960.32744212963</v>
      </c>
      <c r="D640">
        <f>A640-B640</f>
        <v>7.099999999999973E-2</v>
      </c>
      <c r="E640">
        <f>Module_1!K638</f>
        <v>3.4119999999999999</v>
      </c>
      <c r="F640">
        <f>Module_1!L638</f>
        <v>3.407</v>
      </c>
      <c r="G640">
        <f>Module_1!M638</f>
        <v>3.41</v>
      </c>
      <c r="H640">
        <f>Module_1!N638</f>
        <v>3.407</v>
      </c>
      <c r="I640">
        <f>Module_2!K638</f>
        <v>3.4009999999999998</v>
      </c>
      <c r="J640">
        <f>Module_2!L638</f>
        <v>3.399</v>
      </c>
      <c r="K640">
        <f>Module_2!M638</f>
        <v>3.399</v>
      </c>
      <c r="L640">
        <f>Module_2!N638</f>
        <v>3.3980000000000001</v>
      </c>
      <c r="M640">
        <f>Module_3!K638</f>
        <v>3.371</v>
      </c>
      <c r="N640">
        <f>Module_3!L638</f>
        <v>3.3719999999999999</v>
      </c>
      <c r="O640">
        <f>Module_3!M638</f>
        <v>3.3740000000000001</v>
      </c>
      <c r="P640">
        <f>Module_3!N638</f>
        <v>3.3740000000000001</v>
      </c>
      <c r="Q640">
        <f>Module_4!K638</f>
        <v>3.3860000000000001</v>
      </c>
      <c r="R640">
        <f>Module_4!L638</f>
        <v>3.3839999999999999</v>
      </c>
      <c r="S640">
        <f>Module_4!M638</f>
        <v>3.3820000000000001</v>
      </c>
      <c r="T640">
        <f>Module_4!N638</f>
        <v>3.383</v>
      </c>
      <c r="U640">
        <f>Module_5!K638</f>
        <v>3.423</v>
      </c>
      <c r="V640">
        <f>Module_5!L638</f>
        <v>3.4169999999999998</v>
      </c>
      <c r="W640">
        <f>Module_5!M638</f>
        <v>3.4249999999999998</v>
      </c>
      <c r="X640">
        <f>Module_5!N638</f>
        <v>3.4209999999999998</v>
      </c>
      <c r="Y640">
        <f>Module_6!K638</f>
        <v>3.3759999999999999</v>
      </c>
      <c r="Z640">
        <f>Module_6!L638</f>
        <v>3.3759999999999999</v>
      </c>
      <c r="AA640">
        <f>Module_6!M638</f>
        <v>3.379</v>
      </c>
      <c r="AB640">
        <f>Module_6!N638</f>
        <v>3.3759999999999999</v>
      </c>
      <c r="AC640">
        <f>Module_7!K638</f>
        <v>3.3919999999999999</v>
      </c>
      <c r="AD640">
        <f>Module_7!L638</f>
        <v>3.3889999999999998</v>
      </c>
      <c r="AE640">
        <f>Module_7!M638</f>
        <v>3.3889999999999998</v>
      </c>
      <c r="AF640">
        <f>Module_7!N638</f>
        <v>3.3879999999999999</v>
      </c>
      <c r="AG640">
        <f>Module_8!K638</f>
        <v>3.4209999999999998</v>
      </c>
      <c r="AH640">
        <f>Module_8!L638</f>
        <v>3.42</v>
      </c>
      <c r="AI640">
        <f>Module_8!M638</f>
        <v>3.4239999999999999</v>
      </c>
      <c r="AJ640">
        <f>Module_8!N638</f>
        <v>3.423</v>
      </c>
      <c r="AK640">
        <f>Module_9!K638</f>
        <v>3.3740000000000001</v>
      </c>
      <c r="AL640">
        <f>Module_9!L638</f>
        <v>3.3740000000000001</v>
      </c>
      <c r="AM640">
        <f>Module_9!M638</f>
        <v>3.3759999999999999</v>
      </c>
      <c r="AN640">
        <f>Module_9!N638</f>
        <v>3.375</v>
      </c>
      <c r="AO640">
        <f>Module_10!K638</f>
        <v>3.4009999999999998</v>
      </c>
      <c r="AP640">
        <f>Module_10!L638</f>
        <v>3.4009999999999998</v>
      </c>
      <c r="AQ640">
        <f>Module_10!M638</f>
        <v>3.4009999999999998</v>
      </c>
      <c r="AR640">
        <f>Module_10!N638</f>
        <v>3.4</v>
      </c>
      <c r="AS640">
        <f>Module_11!K638</f>
        <v>3.383</v>
      </c>
      <c r="AT640">
        <f>Module_11!L638</f>
        <v>3.38</v>
      </c>
      <c r="AU640">
        <f>Module_11!M638</f>
        <v>3.379</v>
      </c>
      <c r="AV640">
        <f>Module_11!N638</f>
        <v>3.3820000000000001</v>
      </c>
      <c r="AW640">
        <f>Module_12!K638</f>
        <v>3.3580000000000001</v>
      </c>
      <c r="AX640">
        <f>Module_12!L638</f>
        <v>3.3570000000000002</v>
      </c>
      <c r="AY640">
        <f>Module_12!M638</f>
        <v>3.3559999999999999</v>
      </c>
      <c r="AZ640">
        <f>Module_12!N638</f>
        <v>3.3540000000000001</v>
      </c>
    </row>
    <row r="641" spans="1:52" x14ac:dyDescent="0.3">
      <c r="A641">
        <f t="shared" si="18"/>
        <v>3.4239999999999999</v>
      </c>
      <c r="B641">
        <f t="shared" si="19"/>
        <v>3.3540000000000001</v>
      </c>
      <c r="C641" s="1">
        <v>44960.328136574077</v>
      </c>
      <c r="D641">
        <f>A641-B641</f>
        <v>6.999999999999984E-2</v>
      </c>
      <c r="E641">
        <f>Module_1!K639</f>
        <v>3.411</v>
      </c>
      <c r="F641">
        <f>Module_1!L639</f>
        <v>3.4060000000000001</v>
      </c>
      <c r="G641">
        <f>Module_1!M639</f>
        <v>3.4089999999999998</v>
      </c>
      <c r="H641">
        <f>Module_1!N639</f>
        <v>3.4079999999999999</v>
      </c>
      <c r="I641">
        <f>Module_2!K639</f>
        <v>3.4</v>
      </c>
      <c r="J641">
        <f>Module_2!L639</f>
        <v>3.399</v>
      </c>
      <c r="K641">
        <f>Module_2!M639</f>
        <v>3.399</v>
      </c>
      <c r="L641">
        <f>Module_2!N639</f>
        <v>3.3980000000000001</v>
      </c>
      <c r="M641">
        <f>Module_3!K639</f>
        <v>3.371</v>
      </c>
      <c r="N641">
        <f>Module_3!L639</f>
        <v>3.3730000000000002</v>
      </c>
      <c r="O641">
        <f>Module_3!M639</f>
        <v>3.3740000000000001</v>
      </c>
      <c r="P641">
        <f>Module_3!N639</f>
        <v>3.3740000000000001</v>
      </c>
      <c r="Q641">
        <f>Module_4!K639</f>
        <v>3.3860000000000001</v>
      </c>
      <c r="R641">
        <f>Module_4!L639</f>
        <v>3.3849999999999998</v>
      </c>
      <c r="S641">
        <f>Module_4!M639</f>
        <v>3.383</v>
      </c>
      <c r="T641">
        <f>Module_4!N639</f>
        <v>3.3820000000000001</v>
      </c>
      <c r="U641">
        <f>Module_5!K639</f>
        <v>3.423</v>
      </c>
      <c r="V641">
        <f>Module_5!L639</f>
        <v>3.4169999999999998</v>
      </c>
      <c r="W641">
        <f>Module_5!M639</f>
        <v>3.4220000000000002</v>
      </c>
      <c r="X641">
        <f>Module_5!N639</f>
        <v>3.419</v>
      </c>
      <c r="Y641">
        <f>Module_6!K639</f>
        <v>3.3759999999999999</v>
      </c>
      <c r="Z641">
        <f>Module_6!L639</f>
        <v>3.3780000000000001</v>
      </c>
      <c r="AA641">
        <f>Module_6!M639</f>
        <v>3.3780000000000001</v>
      </c>
      <c r="AB641">
        <f>Module_6!N639</f>
        <v>3.3759999999999999</v>
      </c>
      <c r="AC641">
        <f>Module_7!K639</f>
        <v>3.3919999999999999</v>
      </c>
      <c r="AD641">
        <f>Module_7!L639</f>
        <v>3.39</v>
      </c>
      <c r="AE641">
        <f>Module_7!M639</f>
        <v>3.3889999999999998</v>
      </c>
      <c r="AF641">
        <f>Module_7!N639</f>
        <v>3.3879999999999999</v>
      </c>
      <c r="AG641">
        <f>Module_8!K639</f>
        <v>3.42</v>
      </c>
      <c r="AH641">
        <f>Module_8!L639</f>
        <v>3.42</v>
      </c>
      <c r="AI641">
        <f>Module_8!M639</f>
        <v>3.4239999999999999</v>
      </c>
      <c r="AJ641">
        <f>Module_8!N639</f>
        <v>3.423</v>
      </c>
      <c r="AK641">
        <f>Module_9!K639</f>
        <v>3.3740000000000001</v>
      </c>
      <c r="AL641">
        <f>Module_9!L639</f>
        <v>3.3730000000000002</v>
      </c>
      <c r="AM641">
        <f>Module_9!M639</f>
        <v>3.3759999999999999</v>
      </c>
      <c r="AN641">
        <f>Module_9!N639</f>
        <v>3.375</v>
      </c>
      <c r="AO641">
        <f>Module_10!K639</f>
        <v>3.4009999999999998</v>
      </c>
      <c r="AP641">
        <f>Module_10!L639</f>
        <v>3.399</v>
      </c>
      <c r="AQ641">
        <f>Module_10!M639</f>
        <v>3.4020000000000001</v>
      </c>
      <c r="AR641">
        <f>Module_10!N639</f>
        <v>3.3980000000000001</v>
      </c>
      <c r="AS641">
        <f>Module_11!K639</f>
        <v>3.383</v>
      </c>
      <c r="AT641">
        <f>Module_11!L639</f>
        <v>3.38</v>
      </c>
      <c r="AU641">
        <f>Module_11!M639</f>
        <v>3.3780000000000001</v>
      </c>
      <c r="AV641">
        <f>Module_11!N639</f>
        <v>3.3839999999999999</v>
      </c>
      <c r="AW641">
        <f>Module_12!K639</f>
        <v>3.3580000000000001</v>
      </c>
      <c r="AX641">
        <f>Module_12!L639</f>
        <v>3.3570000000000002</v>
      </c>
      <c r="AY641">
        <f>Module_12!M639</f>
        <v>3.355</v>
      </c>
      <c r="AZ641">
        <f>Module_12!N639</f>
        <v>3.3540000000000001</v>
      </c>
    </row>
    <row r="642" spans="1:52" x14ac:dyDescent="0.3">
      <c r="A642">
        <f t="shared" si="18"/>
        <v>3.4239999999999999</v>
      </c>
      <c r="B642">
        <f t="shared" si="19"/>
        <v>3.3540000000000001</v>
      </c>
      <c r="C642" s="1">
        <v>44960.328831018516</v>
      </c>
      <c r="D642">
        <f>A642-B642</f>
        <v>6.999999999999984E-2</v>
      </c>
      <c r="E642">
        <f>Module_1!K640</f>
        <v>3.411</v>
      </c>
      <c r="F642">
        <f>Module_1!L640</f>
        <v>3.407</v>
      </c>
      <c r="G642">
        <f>Module_1!M640</f>
        <v>3.41</v>
      </c>
      <c r="H642">
        <f>Module_1!N640</f>
        <v>3.407</v>
      </c>
      <c r="I642">
        <f>Module_2!K640</f>
        <v>3.4009999999999998</v>
      </c>
      <c r="J642">
        <f>Module_2!L640</f>
        <v>3.4009999999999998</v>
      </c>
      <c r="K642">
        <f>Module_2!M640</f>
        <v>3.399</v>
      </c>
      <c r="L642">
        <f>Module_2!N640</f>
        <v>3.3980000000000001</v>
      </c>
      <c r="M642">
        <f>Module_3!K640</f>
        <v>3.371</v>
      </c>
      <c r="N642">
        <f>Module_3!L640</f>
        <v>3.3719999999999999</v>
      </c>
      <c r="O642">
        <f>Module_3!M640</f>
        <v>3.3730000000000002</v>
      </c>
      <c r="P642">
        <f>Module_3!N640</f>
        <v>3.3740000000000001</v>
      </c>
      <c r="Q642">
        <f>Module_4!K640</f>
        <v>3.3849999999999998</v>
      </c>
      <c r="R642">
        <f>Module_4!L640</f>
        <v>3.3839999999999999</v>
      </c>
      <c r="S642">
        <f>Module_4!M640</f>
        <v>3.383</v>
      </c>
      <c r="T642">
        <f>Module_4!N640</f>
        <v>3.3839999999999999</v>
      </c>
      <c r="U642">
        <f>Module_5!K640</f>
        <v>3.4220000000000002</v>
      </c>
      <c r="V642">
        <f>Module_5!L640</f>
        <v>3.4169999999999998</v>
      </c>
      <c r="W642">
        <f>Module_5!M640</f>
        <v>3.423</v>
      </c>
      <c r="X642">
        <f>Module_5!N640</f>
        <v>3.419</v>
      </c>
      <c r="Y642">
        <f>Module_6!K640</f>
        <v>3.3759999999999999</v>
      </c>
      <c r="Z642">
        <f>Module_6!L640</f>
        <v>3.3769999999999998</v>
      </c>
      <c r="AA642">
        <f>Module_6!M640</f>
        <v>3.3780000000000001</v>
      </c>
      <c r="AB642">
        <f>Module_6!N640</f>
        <v>3.3759999999999999</v>
      </c>
      <c r="AC642">
        <f>Module_7!K640</f>
        <v>3.391</v>
      </c>
      <c r="AD642">
        <f>Module_7!L640</f>
        <v>3.39</v>
      </c>
      <c r="AE642">
        <f>Module_7!M640</f>
        <v>3.39</v>
      </c>
      <c r="AF642">
        <f>Module_7!N640</f>
        <v>3.3879999999999999</v>
      </c>
      <c r="AG642">
        <f>Module_8!K640</f>
        <v>3.42</v>
      </c>
      <c r="AH642">
        <f>Module_8!L640</f>
        <v>3.419</v>
      </c>
      <c r="AI642">
        <f>Module_8!M640</f>
        <v>3.4239999999999999</v>
      </c>
      <c r="AJ642">
        <f>Module_8!N640</f>
        <v>3.423</v>
      </c>
      <c r="AK642">
        <f>Module_9!K640</f>
        <v>3.3730000000000002</v>
      </c>
      <c r="AL642">
        <f>Module_9!L640</f>
        <v>3.375</v>
      </c>
      <c r="AM642">
        <f>Module_9!M640</f>
        <v>3.3759999999999999</v>
      </c>
      <c r="AN642">
        <f>Module_9!N640</f>
        <v>3.375</v>
      </c>
      <c r="AO642">
        <f>Module_10!K640</f>
        <v>3.4</v>
      </c>
      <c r="AP642">
        <f>Module_10!L640</f>
        <v>3.4</v>
      </c>
      <c r="AQ642">
        <f>Module_10!M640</f>
        <v>3.399</v>
      </c>
      <c r="AR642">
        <f>Module_10!N640</f>
        <v>3.399</v>
      </c>
      <c r="AS642">
        <f>Module_11!K640</f>
        <v>3.383</v>
      </c>
      <c r="AT642">
        <f>Module_11!L640</f>
        <v>3.38</v>
      </c>
      <c r="AU642">
        <f>Module_11!M640</f>
        <v>3.3780000000000001</v>
      </c>
      <c r="AV642">
        <f>Module_11!N640</f>
        <v>3.3839999999999999</v>
      </c>
      <c r="AW642">
        <f>Module_12!K640</f>
        <v>3.3580000000000001</v>
      </c>
      <c r="AX642">
        <f>Module_12!L640</f>
        <v>3.355</v>
      </c>
      <c r="AY642">
        <f>Module_12!M640</f>
        <v>3.3559999999999999</v>
      </c>
      <c r="AZ642">
        <f>Module_12!N640</f>
        <v>3.3540000000000001</v>
      </c>
    </row>
    <row r="643" spans="1:52" x14ac:dyDescent="0.3">
      <c r="A643">
        <f t="shared" si="18"/>
        <v>3.4249999999999998</v>
      </c>
      <c r="B643">
        <f t="shared" si="19"/>
        <v>3.3540000000000001</v>
      </c>
      <c r="C643" s="1">
        <v>44960.329525462963</v>
      </c>
      <c r="D643">
        <f>A643-B643</f>
        <v>7.099999999999973E-2</v>
      </c>
      <c r="E643">
        <f>Module_1!K641</f>
        <v>3.41</v>
      </c>
      <c r="F643">
        <f>Module_1!L641</f>
        <v>3.4060000000000001</v>
      </c>
      <c r="G643">
        <f>Module_1!M641</f>
        <v>3.41</v>
      </c>
      <c r="H643">
        <f>Module_1!N641</f>
        <v>3.407</v>
      </c>
      <c r="I643">
        <f>Module_2!K641</f>
        <v>3.399</v>
      </c>
      <c r="J643">
        <f>Module_2!L641</f>
        <v>3.399</v>
      </c>
      <c r="K643">
        <f>Module_2!M641</f>
        <v>3.399</v>
      </c>
      <c r="L643">
        <f>Module_2!N641</f>
        <v>3.3980000000000001</v>
      </c>
      <c r="M643">
        <f>Module_3!K641</f>
        <v>3.3719999999999999</v>
      </c>
      <c r="N643">
        <f>Module_3!L641</f>
        <v>3.3719999999999999</v>
      </c>
      <c r="O643">
        <f>Module_3!M641</f>
        <v>3.3719999999999999</v>
      </c>
      <c r="P643">
        <f>Module_3!N641</f>
        <v>3.3730000000000002</v>
      </c>
      <c r="Q643">
        <f>Module_4!K641</f>
        <v>3.387</v>
      </c>
      <c r="R643">
        <f>Module_4!L641</f>
        <v>3.383</v>
      </c>
      <c r="S643">
        <f>Module_4!M641</f>
        <v>3.3820000000000001</v>
      </c>
      <c r="T643">
        <f>Module_4!N641</f>
        <v>3.383</v>
      </c>
      <c r="U643">
        <f>Module_5!K641</f>
        <v>3.423</v>
      </c>
      <c r="V643">
        <f>Module_5!L641</f>
        <v>3.4169999999999998</v>
      </c>
      <c r="W643">
        <f>Module_5!M641</f>
        <v>3.4220000000000002</v>
      </c>
      <c r="X643">
        <f>Module_5!N641</f>
        <v>3.42</v>
      </c>
      <c r="Y643">
        <f>Module_6!K641</f>
        <v>3.3769999999999998</v>
      </c>
      <c r="Z643">
        <f>Module_6!L641</f>
        <v>3.3780000000000001</v>
      </c>
      <c r="AA643">
        <f>Module_6!M641</f>
        <v>3.3780000000000001</v>
      </c>
      <c r="AB643">
        <f>Module_6!N641</f>
        <v>3.3759999999999999</v>
      </c>
      <c r="AC643">
        <f>Module_7!K641</f>
        <v>3.391</v>
      </c>
      <c r="AD643">
        <f>Module_7!L641</f>
        <v>3.3889999999999998</v>
      </c>
      <c r="AE643">
        <f>Module_7!M641</f>
        <v>3.3889999999999998</v>
      </c>
      <c r="AF643">
        <f>Module_7!N641</f>
        <v>3.3879999999999999</v>
      </c>
      <c r="AG643">
        <f>Module_8!K641</f>
        <v>3.4209999999999998</v>
      </c>
      <c r="AH643">
        <f>Module_8!L641</f>
        <v>3.419</v>
      </c>
      <c r="AI643">
        <f>Module_8!M641</f>
        <v>3.4249999999999998</v>
      </c>
      <c r="AJ643">
        <f>Module_8!N641</f>
        <v>3.423</v>
      </c>
      <c r="AK643">
        <f>Module_9!K641</f>
        <v>3.3730000000000002</v>
      </c>
      <c r="AL643">
        <f>Module_9!L641</f>
        <v>3.375</v>
      </c>
      <c r="AM643">
        <f>Module_9!M641</f>
        <v>3.3759999999999999</v>
      </c>
      <c r="AN643">
        <f>Module_9!N641</f>
        <v>3.375</v>
      </c>
      <c r="AO643">
        <f>Module_10!K641</f>
        <v>3.4009999999999998</v>
      </c>
      <c r="AP643">
        <f>Module_10!L641</f>
        <v>3.3969999999999998</v>
      </c>
      <c r="AQ643">
        <f>Module_10!M641</f>
        <v>3.4009999999999998</v>
      </c>
      <c r="AR643">
        <f>Module_10!N641</f>
        <v>3.399</v>
      </c>
      <c r="AS643">
        <f>Module_11!K641</f>
        <v>3.383</v>
      </c>
      <c r="AT643">
        <f>Module_11!L641</f>
        <v>3.38</v>
      </c>
      <c r="AU643">
        <f>Module_11!M641</f>
        <v>3.38</v>
      </c>
      <c r="AV643">
        <f>Module_11!N641</f>
        <v>3.3839999999999999</v>
      </c>
      <c r="AW643">
        <f>Module_12!K641</f>
        <v>3.3570000000000002</v>
      </c>
      <c r="AX643">
        <f>Module_12!L641</f>
        <v>3.3559999999999999</v>
      </c>
      <c r="AY643">
        <f>Module_12!M641</f>
        <v>3.3580000000000001</v>
      </c>
      <c r="AZ643">
        <f>Module_12!N641</f>
        <v>3.3540000000000001</v>
      </c>
    </row>
    <row r="644" spans="1:52" x14ac:dyDescent="0.3">
      <c r="A644">
        <f t="shared" si="18"/>
        <v>3.4239999999999999</v>
      </c>
      <c r="B644">
        <f t="shared" si="19"/>
        <v>3.3540000000000001</v>
      </c>
      <c r="C644" s="1">
        <v>44960.33021990741</v>
      </c>
      <c r="D644">
        <f>A644-B644</f>
        <v>6.999999999999984E-2</v>
      </c>
      <c r="E644">
        <f>Module_1!K642</f>
        <v>3.411</v>
      </c>
      <c r="F644">
        <f>Module_1!L642</f>
        <v>3.4060000000000001</v>
      </c>
      <c r="G644">
        <f>Module_1!M642</f>
        <v>3.41</v>
      </c>
      <c r="H644">
        <f>Module_1!N642</f>
        <v>3.407</v>
      </c>
      <c r="I644">
        <f>Module_2!K642</f>
        <v>3.4</v>
      </c>
      <c r="J644">
        <f>Module_2!L642</f>
        <v>3.3969999999999998</v>
      </c>
      <c r="K644">
        <f>Module_2!M642</f>
        <v>3.399</v>
      </c>
      <c r="L644">
        <f>Module_2!N642</f>
        <v>3.3980000000000001</v>
      </c>
      <c r="M644">
        <f>Module_3!K642</f>
        <v>3.371</v>
      </c>
      <c r="N644">
        <f>Module_3!L642</f>
        <v>3.3719999999999999</v>
      </c>
      <c r="O644">
        <f>Module_3!M642</f>
        <v>3.3730000000000002</v>
      </c>
      <c r="P644">
        <f>Module_3!N642</f>
        <v>3.3730000000000002</v>
      </c>
      <c r="Q644">
        <f>Module_4!K642</f>
        <v>3.3860000000000001</v>
      </c>
      <c r="R644">
        <f>Module_4!L642</f>
        <v>3.383</v>
      </c>
      <c r="S644">
        <f>Module_4!M642</f>
        <v>3.383</v>
      </c>
      <c r="T644">
        <f>Module_4!N642</f>
        <v>3.383</v>
      </c>
      <c r="U644">
        <f>Module_5!K642</f>
        <v>3.423</v>
      </c>
      <c r="V644">
        <f>Module_5!L642</f>
        <v>3.4159999999999999</v>
      </c>
      <c r="W644">
        <f>Module_5!M642</f>
        <v>3.4239999999999999</v>
      </c>
      <c r="X644">
        <f>Module_5!N642</f>
        <v>3.42</v>
      </c>
      <c r="Y644">
        <f>Module_6!K642</f>
        <v>3.3769999999999998</v>
      </c>
      <c r="Z644">
        <f>Module_6!L642</f>
        <v>3.3780000000000001</v>
      </c>
      <c r="AA644">
        <f>Module_6!M642</f>
        <v>3.3769999999999998</v>
      </c>
      <c r="AB644">
        <f>Module_6!N642</f>
        <v>3.375</v>
      </c>
      <c r="AC644">
        <f>Module_7!K642</f>
        <v>3.391</v>
      </c>
      <c r="AD644">
        <f>Module_7!L642</f>
        <v>3.39</v>
      </c>
      <c r="AE644">
        <f>Module_7!M642</f>
        <v>3.39</v>
      </c>
      <c r="AF644">
        <f>Module_7!N642</f>
        <v>3.3879999999999999</v>
      </c>
      <c r="AG644">
        <f>Module_8!K642</f>
        <v>3.42</v>
      </c>
      <c r="AH644">
        <f>Module_8!L642</f>
        <v>3.419</v>
      </c>
      <c r="AI644">
        <f>Module_8!M642</f>
        <v>3.4239999999999999</v>
      </c>
      <c r="AJ644">
        <f>Module_8!N642</f>
        <v>3.423</v>
      </c>
      <c r="AK644">
        <f>Module_9!K642</f>
        <v>3.3730000000000002</v>
      </c>
      <c r="AL644">
        <f>Module_9!L642</f>
        <v>3.375</v>
      </c>
      <c r="AM644">
        <f>Module_9!M642</f>
        <v>3.3759999999999999</v>
      </c>
      <c r="AN644">
        <f>Module_9!N642</f>
        <v>3.375</v>
      </c>
      <c r="AO644">
        <f>Module_10!K642</f>
        <v>3.4009999999999998</v>
      </c>
      <c r="AP644">
        <f>Module_10!L642</f>
        <v>3.4009999999999998</v>
      </c>
      <c r="AQ644">
        <f>Module_10!M642</f>
        <v>3.399</v>
      </c>
      <c r="AR644">
        <f>Module_10!N642</f>
        <v>3.4</v>
      </c>
      <c r="AS644">
        <f>Module_11!K642</f>
        <v>3.383</v>
      </c>
      <c r="AT644">
        <f>Module_11!L642</f>
        <v>3.38</v>
      </c>
      <c r="AU644">
        <f>Module_11!M642</f>
        <v>3.3780000000000001</v>
      </c>
      <c r="AV644">
        <f>Module_11!N642</f>
        <v>3.383</v>
      </c>
      <c r="AW644">
        <f>Module_12!K642</f>
        <v>3.3580000000000001</v>
      </c>
      <c r="AX644">
        <f>Module_12!L642</f>
        <v>3.3580000000000001</v>
      </c>
      <c r="AY644">
        <f>Module_12!M642</f>
        <v>3.3559999999999999</v>
      </c>
      <c r="AZ644">
        <f>Module_12!N642</f>
        <v>3.3540000000000001</v>
      </c>
    </row>
    <row r="645" spans="1:52" x14ac:dyDescent="0.3">
      <c r="A645">
        <f t="shared" ref="A645:A702" si="20">MAX(E645:AZ645)</f>
        <v>3.4239999999999999</v>
      </c>
      <c r="B645">
        <f t="shared" ref="B645:B702" si="21">MIN(E645:AZ645)</f>
        <v>3.3540000000000001</v>
      </c>
      <c r="C645" s="1">
        <v>44960.330925925926</v>
      </c>
      <c r="D645">
        <f>A645-B645</f>
        <v>6.999999999999984E-2</v>
      </c>
      <c r="E645">
        <f>Module_1!K643</f>
        <v>3.41</v>
      </c>
      <c r="F645">
        <f>Module_1!L643</f>
        <v>3.4060000000000001</v>
      </c>
      <c r="G645">
        <f>Module_1!M643</f>
        <v>3.41</v>
      </c>
      <c r="H645">
        <f>Module_1!N643</f>
        <v>3.407</v>
      </c>
      <c r="I645">
        <f>Module_2!K643</f>
        <v>3.399</v>
      </c>
      <c r="J645">
        <f>Module_2!L643</f>
        <v>3.399</v>
      </c>
      <c r="K645">
        <f>Module_2!M643</f>
        <v>3.3980000000000001</v>
      </c>
      <c r="L645">
        <f>Module_2!N643</f>
        <v>3.3959999999999999</v>
      </c>
      <c r="M645">
        <f>Module_3!K643</f>
        <v>3.37</v>
      </c>
      <c r="N645">
        <f>Module_3!L643</f>
        <v>3.3719999999999999</v>
      </c>
      <c r="O645">
        <f>Module_3!M643</f>
        <v>3.3719999999999999</v>
      </c>
      <c r="P645">
        <f>Module_3!N643</f>
        <v>3.3730000000000002</v>
      </c>
      <c r="Q645">
        <f>Module_4!K643</f>
        <v>3.387</v>
      </c>
      <c r="R645">
        <f>Module_4!L643</f>
        <v>3.383</v>
      </c>
      <c r="S645">
        <f>Module_4!M643</f>
        <v>3.3820000000000001</v>
      </c>
      <c r="T645">
        <f>Module_4!N643</f>
        <v>3.383</v>
      </c>
      <c r="U645">
        <f>Module_5!K643</f>
        <v>3.4220000000000002</v>
      </c>
      <c r="V645">
        <f>Module_5!L643</f>
        <v>3.4159999999999999</v>
      </c>
      <c r="W645">
        <f>Module_5!M643</f>
        <v>3.423</v>
      </c>
      <c r="X645">
        <f>Module_5!N643</f>
        <v>3.419</v>
      </c>
      <c r="Y645">
        <f>Module_6!K643</f>
        <v>3.3759999999999999</v>
      </c>
      <c r="Z645">
        <f>Module_6!L643</f>
        <v>3.3769999999999998</v>
      </c>
      <c r="AA645">
        <f>Module_6!M643</f>
        <v>3.3780000000000001</v>
      </c>
      <c r="AB645">
        <f>Module_6!N643</f>
        <v>3.375</v>
      </c>
      <c r="AC645">
        <f>Module_7!K643</f>
        <v>3.39</v>
      </c>
      <c r="AD645">
        <f>Module_7!L643</f>
        <v>3.39</v>
      </c>
      <c r="AE645">
        <f>Module_7!M643</f>
        <v>3.39</v>
      </c>
      <c r="AF645">
        <f>Module_7!N643</f>
        <v>3.3879999999999999</v>
      </c>
      <c r="AG645">
        <f>Module_8!K643</f>
        <v>3.42</v>
      </c>
      <c r="AH645">
        <f>Module_8!L643</f>
        <v>3.419</v>
      </c>
      <c r="AI645">
        <f>Module_8!M643</f>
        <v>3.4239999999999999</v>
      </c>
      <c r="AJ645">
        <f>Module_8!N643</f>
        <v>3.4220000000000002</v>
      </c>
      <c r="AK645">
        <f>Module_9!K643</f>
        <v>3.3730000000000002</v>
      </c>
      <c r="AL645">
        <f>Module_9!L643</f>
        <v>3.3740000000000001</v>
      </c>
      <c r="AM645">
        <f>Module_9!M643</f>
        <v>3.3759999999999999</v>
      </c>
      <c r="AN645">
        <f>Module_9!N643</f>
        <v>3.375</v>
      </c>
      <c r="AO645">
        <f>Module_10!K643</f>
        <v>3.4009999999999998</v>
      </c>
      <c r="AP645">
        <f>Module_10!L643</f>
        <v>3.3980000000000001</v>
      </c>
      <c r="AQ645">
        <f>Module_10!M643</f>
        <v>3.4009999999999998</v>
      </c>
      <c r="AR645">
        <f>Module_10!N643</f>
        <v>3.3980000000000001</v>
      </c>
      <c r="AS645">
        <f>Module_11!K643</f>
        <v>3.383</v>
      </c>
      <c r="AT645">
        <f>Module_11!L643</f>
        <v>3.38</v>
      </c>
      <c r="AU645">
        <f>Module_11!M643</f>
        <v>3.3780000000000001</v>
      </c>
      <c r="AV645">
        <f>Module_11!N643</f>
        <v>3.383</v>
      </c>
      <c r="AW645">
        <f>Module_12!K643</f>
        <v>3.3580000000000001</v>
      </c>
      <c r="AX645">
        <f>Module_12!L643</f>
        <v>3.3559999999999999</v>
      </c>
      <c r="AY645">
        <f>Module_12!M643</f>
        <v>3.3559999999999999</v>
      </c>
      <c r="AZ645">
        <f>Module_12!N643</f>
        <v>3.3540000000000001</v>
      </c>
    </row>
    <row r="646" spans="1:52" x14ac:dyDescent="0.3">
      <c r="A646">
        <f t="shared" si="20"/>
        <v>3.4239999999999999</v>
      </c>
      <c r="B646">
        <f t="shared" si="21"/>
        <v>3.3540000000000001</v>
      </c>
      <c r="C646" s="1">
        <v>44960.331620370373</v>
      </c>
      <c r="D646">
        <f>A646-B646</f>
        <v>6.999999999999984E-2</v>
      </c>
      <c r="E646">
        <f>Module_1!K644</f>
        <v>3.411</v>
      </c>
      <c r="F646">
        <f>Module_1!L644</f>
        <v>3.4060000000000001</v>
      </c>
      <c r="G646">
        <f>Module_1!M644</f>
        <v>3.41</v>
      </c>
      <c r="H646">
        <f>Module_1!N644</f>
        <v>3.407</v>
      </c>
      <c r="I646">
        <f>Module_2!K644</f>
        <v>3.399</v>
      </c>
      <c r="J646">
        <f>Module_2!L644</f>
        <v>3.4009999999999998</v>
      </c>
      <c r="K646">
        <f>Module_2!M644</f>
        <v>3.4</v>
      </c>
      <c r="L646">
        <f>Module_2!N644</f>
        <v>3.3969999999999998</v>
      </c>
      <c r="M646">
        <f>Module_3!K644</f>
        <v>3.371</v>
      </c>
      <c r="N646">
        <f>Module_3!L644</f>
        <v>3.3719999999999999</v>
      </c>
      <c r="O646">
        <f>Module_3!M644</f>
        <v>3.3730000000000002</v>
      </c>
      <c r="P646">
        <f>Module_3!N644</f>
        <v>3.3730000000000002</v>
      </c>
      <c r="Q646">
        <f>Module_4!K644</f>
        <v>3.3849999999999998</v>
      </c>
      <c r="R646">
        <f>Module_4!L644</f>
        <v>3.3820000000000001</v>
      </c>
      <c r="S646">
        <f>Module_4!M644</f>
        <v>3.3820000000000001</v>
      </c>
      <c r="T646">
        <f>Module_4!N644</f>
        <v>3.3820000000000001</v>
      </c>
      <c r="U646">
        <f>Module_5!K644</f>
        <v>3.4220000000000002</v>
      </c>
      <c r="V646">
        <f>Module_5!L644</f>
        <v>3.4159999999999999</v>
      </c>
      <c r="W646">
        <f>Module_5!M644</f>
        <v>3.423</v>
      </c>
      <c r="X646">
        <f>Module_5!N644</f>
        <v>3.42</v>
      </c>
      <c r="Y646">
        <f>Module_6!K644</f>
        <v>3.3759999999999999</v>
      </c>
      <c r="Z646">
        <f>Module_6!L644</f>
        <v>3.3769999999999998</v>
      </c>
      <c r="AA646">
        <f>Module_6!M644</f>
        <v>3.3769999999999998</v>
      </c>
      <c r="AB646">
        <f>Module_6!N644</f>
        <v>3.3759999999999999</v>
      </c>
      <c r="AC646">
        <f>Module_7!K644</f>
        <v>3.391</v>
      </c>
      <c r="AD646">
        <f>Module_7!L644</f>
        <v>3.3889999999999998</v>
      </c>
      <c r="AE646">
        <f>Module_7!M644</f>
        <v>3.3889999999999998</v>
      </c>
      <c r="AF646">
        <f>Module_7!N644</f>
        <v>3.3879999999999999</v>
      </c>
      <c r="AG646">
        <f>Module_8!K644</f>
        <v>3.42</v>
      </c>
      <c r="AH646">
        <f>Module_8!L644</f>
        <v>3.419</v>
      </c>
      <c r="AI646">
        <f>Module_8!M644</f>
        <v>3.4239999999999999</v>
      </c>
      <c r="AJ646">
        <f>Module_8!N644</f>
        <v>3.423</v>
      </c>
      <c r="AK646">
        <f>Module_9!K644</f>
        <v>3.3740000000000001</v>
      </c>
      <c r="AL646">
        <f>Module_9!L644</f>
        <v>3.375</v>
      </c>
      <c r="AM646">
        <f>Module_9!M644</f>
        <v>3.375</v>
      </c>
      <c r="AN646">
        <f>Module_9!N644</f>
        <v>3.3759999999999999</v>
      </c>
      <c r="AO646">
        <f>Module_10!K644</f>
        <v>3.4009999999999998</v>
      </c>
      <c r="AP646">
        <f>Module_10!L644</f>
        <v>3.3980000000000001</v>
      </c>
      <c r="AQ646">
        <f>Module_10!M644</f>
        <v>3.399</v>
      </c>
      <c r="AR646">
        <f>Module_10!N644</f>
        <v>3.399</v>
      </c>
      <c r="AS646">
        <f>Module_11!K644</f>
        <v>3.383</v>
      </c>
      <c r="AT646">
        <f>Module_11!L644</f>
        <v>3.38</v>
      </c>
      <c r="AU646">
        <f>Module_11!M644</f>
        <v>3.379</v>
      </c>
      <c r="AV646">
        <f>Module_11!N644</f>
        <v>3.383</v>
      </c>
      <c r="AW646">
        <f>Module_12!K644</f>
        <v>3.3580000000000001</v>
      </c>
      <c r="AX646">
        <f>Module_12!L644</f>
        <v>3.3559999999999999</v>
      </c>
      <c r="AY646">
        <f>Module_12!M644</f>
        <v>3.3559999999999999</v>
      </c>
      <c r="AZ646">
        <f>Module_12!N644</f>
        <v>3.3540000000000001</v>
      </c>
    </row>
    <row r="647" spans="1:52" x14ac:dyDescent="0.3">
      <c r="A647">
        <f t="shared" si="20"/>
        <v>3.4239999999999999</v>
      </c>
      <c r="B647">
        <f t="shared" si="21"/>
        <v>3.3530000000000002</v>
      </c>
      <c r="C647" s="1">
        <v>44960.332314814812</v>
      </c>
      <c r="D647">
        <f>A647-B647</f>
        <v>7.099999999999973E-2</v>
      </c>
      <c r="E647">
        <f>Module_1!K645</f>
        <v>3.41</v>
      </c>
      <c r="F647">
        <f>Module_1!L645</f>
        <v>3.4060000000000001</v>
      </c>
      <c r="G647">
        <f>Module_1!M645</f>
        <v>3.41</v>
      </c>
      <c r="H647">
        <f>Module_1!N645</f>
        <v>3.4060000000000001</v>
      </c>
      <c r="I647">
        <f>Module_2!K645</f>
        <v>3.4</v>
      </c>
      <c r="J647">
        <f>Module_2!L645</f>
        <v>3.399</v>
      </c>
      <c r="K647">
        <f>Module_2!M645</f>
        <v>3.3959999999999999</v>
      </c>
      <c r="L647">
        <f>Module_2!N645</f>
        <v>3.3959999999999999</v>
      </c>
      <c r="M647">
        <f>Module_3!K645</f>
        <v>3.371</v>
      </c>
      <c r="N647">
        <f>Module_3!L645</f>
        <v>3.3719999999999999</v>
      </c>
      <c r="O647">
        <f>Module_3!M645</f>
        <v>3.3719999999999999</v>
      </c>
      <c r="P647">
        <f>Module_3!N645</f>
        <v>3.3730000000000002</v>
      </c>
      <c r="Q647">
        <f>Module_4!K645</f>
        <v>3.3849999999999998</v>
      </c>
      <c r="R647">
        <f>Module_4!L645</f>
        <v>3.383</v>
      </c>
      <c r="S647">
        <f>Module_4!M645</f>
        <v>3.383</v>
      </c>
      <c r="T647">
        <f>Module_4!N645</f>
        <v>3.383</v>
      </c>
      <c r="U647">
        <f>Module_5!K645</f>
        <v>3.4220000000000002</v>
      </c>
      <c r="V647">
        <f>Module_5!L645</f>
        <v>3.4159999999999999</v>
      </c>
      <c r="W647">
        <f>Module_5!M645</f>
        <v>3.4220000000000002</v>
      </c>
      <c r="X647">
        <f>Module_5!N645</f>
        <v>3.4180000000000001</v>
      </c>
      <c r="Y647">
        <f>Module_6!K645</f>
        <v>3.3769999999999998</v>
      </c>
      <c r="Z647">
        <f>Module_6!L645</f>
        <v>3.3780000000000001</v>
      </c>
      <c r="AA647">
        <f>Module_6!M645</f>
        <v>3.3780000000000001</v>
      </c>
      <c r="AB647">
        <f>Module_6!N645</f>
        <v>3.3759999999999999</v>
      </c>
      <c r="AC647">
        <f>Module_7!K645</f>
        <v>3.391</v>
      </c>
      <c r="AD647">
        <f>Module_7!L645</f>
        <v>3.3889999999999998</v>
      </c>
      <c r="AE647">
        <f>Module_7!M645</f>
        <v>3.3889999999999998</v>
      </c>
      <c r="AF647">
        <f>Module_7!N645</f>
        <v>3.387</v>
      </c>
      <c r="AG647">
        <f>Module_8!K645</f>
        <v>3.419</v>
      </c>
      <c r="AH647">
        <f>Module_8!L645</f>
        <v>3.419</v>
      </c>
      <c r="AI647">
        <f>Module_8!M645</f>
        <v>3.4239999999999999</v>
      </c>
      <c r="AJ647">
        <f>Module_8!N645</f>
        <v>3.4209999999999998</v>
      </c>
      <c r="AK647">
        <f>Module_9!K645</f>
        <v>3.3719999999999999</v>
      </c>
      <c r="AL647">
        <f>Module_9!L645</f>
        <v>3.3740000000000001</v>
      </c>
      <c r="AM647">
        <f>Module_9!M645</f>
        <v>3.3740000000000001</v>
      </c>
      <c r="AN647">
        <f>Module_9!N645</f>
        <v>3.3759999999999999</v>
      </c>
      <c r="AO647">
        <f>Module_10!K645</f>
        <v>3.4</v>
      </c>
      <c r="AP647">
        <f>Module_10!L645</f>
        <v>3.399</v>
      </c>
      <c r="AQ647">
        <f>Module_10!M645</f>
        <v>3.4009999999999998</v>
      </c>
      <c r="AR647">
        <f>Module_10!N645</f>
        <v>3.399</v>
      </c>
      <c r="AS647">
        <f>Module_11!K645</f>
        <v>3.3820000000000001</v>
      </c>
      <c r="AT647">
        <f>Module_11!L645</f>
        <v>3.3809999999999998</v>
      </c>
      <c r="AU647">
        <f>Module_11!M645</f>
        <v>3.379</v>
      </c>
      <c r="AV647">
        <f>Module_11!N645</f>
        <v>3.383</v>
      </c>
      <c r="AW647">
        <f>Module_12!K645</f>
        <v>3.3580000000000001</v>
      </c>
      <c r="AX647">
        <f>Module_12!L645</f>
        <v>3.3559999999999999</v>
      </c>
      <c r="AY647">
        <f>Module_12!M645</f>
        <v>3.3559999999999999</v>
      </c>
      <c r="AZ647">
        <f>Module_12!N645</f>
        <v>3.3530000000000002</v>
      </c>
    </row>
    <row r="648" spans="1:52" x14ac:dyDescent="0.3">
      <c r="A648">
        <f t="shared" si="20"/>
        <v>3.4220000000000002</v>
      </c>
      <c r="B648">
        <f t="shared" si="21"/>
        <v>3.3540000000000001</v>
      </c>
      <c r="C648" s="1">
        <v>44960.333009259259</v>
      </c>
      <c r="D648">
        <f>A648-B648</f>
        <v>6.800000000000006E-2</v>
      </c>
      <c r="E648">
        <f>Module_1!K646</f>
        <v>3.41</v>
      </c>
      <c r="F648">
        <f>Module_1!L646</f>
        <v>3.4060000000000001</v>
      </c>
      <c r="G648">
        <f>Module_1!M646</f>
        <v>3.4089999999999998</v>
      </c>
      <c r="H648">
        <f>Module_1!N646</f>
        <v>3.4060000000000001</v>
      </c>
      <c r="I648">
        <f>Module_2!K646</f>
        <v>3.4009999999999998</v>
      </c>
      <c r="J648">
        <f>Module_2!L646</f>
        <v>3.399</v>
      </c>
      <c r="K648">
        <f>Module_2!M646</f>
        <v>3.399</v>
      </c>
      <c r="L648">
        <f>Module_2!N646</f>
        <v>3.3969999999999998</v>
      </c>
      <c r="M648">
        <f>Module_3!K646</f>
        <v>3.3730000000000002</v>
      </c>
      <c r="N648">
        <f>Module_3!L646</f>
        <v>3.3719999999999999</v>
      </c>
      <c r="O648">
        <f>Module_3!M646</f>
        <v>3.3730000000000002</v>
      </c>
      <c r="P648">
        <f>Module_3!N646</f>
        <v>3.3730000000000002</v>
      </c>
      <c r="Q648">
        <f>Module_4!K646</f>
        <v>3.3860000000000001</v>
      </c>
      <c r="R648">
        <f>Module_4!L646</f>
        <v>3.3820000000000001</v>
      </c>
      <c r="S648">
        <f>Module_4!M646</f>
        <v>3.3820000000000001</v>
      </c>
      <c r="T648">
        <f>Module_4!N646</f>
        <v>3.383</v>
      </c>
      <c r="U648">
        <f>Module_5!K646</f>
        <v>3.4209999999999998</v>
      </c>
      <c r="V648">
        <f>Module_5!L646</f>
        <v>3.4159999999999999</v>
      </c>
      <c r="W648">
        <f>Module_5!M646</f>
        <v>3.4209999999999998</v>
      </c>
      <c r="X648">
        <f>Module_5!N646</f>
        <v>3.419</v>
      </c>
      <c r="Y648">
        <f>Module_6!K646</f>
        <v>3.3759999999999999</v>
      </c>
      <c r="Z648">
        <f>Module_6!L646</f>
        <v>3.3769999999999998</v>
      </c>
      <c r="AA648">
        <f>Module_6!M646</f>
        <v>3.3769999999999998</v>
      </c>
      <c r="AB648">
        <f>Module_6!N646</f>
        <v>3.3759999999999999</v>
      </c>
      <c r="AC648">
        <f>Module_7!K646</f>
        <v>3.3889999999999998</v>
      </c>
      <c r="AD648">
        <f>Module_7!L646</f>
        <v>3.3879999999999999</v>
      </c>
      <c r="AE648">
        <f>Module_7!M646</f>
        <v>3.3889999999999998</v>
      </c>
      <c r="AF648">
        <f>Module_7!N646</f>
        <v>3.387</v>
      </c>
      <c r="AG648">
        <f>Module_8!K646</f>
        <v>3.419</v>
      </c>
      <c r="AH648">
        <f>Module_8!L646</f>
        <v>3.419</v>
      </c>
      <c r="AI648">
        <f>Module_8!M646</f>
        <v>3.4220000000000002</v>
      </c>
      <c r="AJ648">
        <f>Module_8!N646</f>
        <v>3.42</v>
      </c>
      <c r="AK648">
        <f>Module_9!K646</f>
        <v>3.3740000000000001</v>
      </c>
      <c r="AL648">
        <f>Module_9!L646</f>
        <v>3.3740000000000001</v>
      </c>
      <c r="AM648">
        <f>Module_9!M646</f>
        <v>3.375</v>
      </c>
      <c r="AN648">
        <f>Module_9!N646</f>
        <v>3.3759999999999999</v>
      </c>
      <c r="AO648">
        <f>Module_10!K646</f>
        <v>3.4</v>
      </c>
      <c r="AP648">
        <f>Module_10!L646</f>
        <v>3.399</v>
      </c>
      <c r="AQ648">
        <f>Module_10!M646</f>
        <v>3.4</v>
      </c>
      <c r="AR648">
        <f>Module_10!N646</f>
        <v>3.3969999999999998</v>
      </c>
      <c r="AS648">
        <f>Module_11!K646</f>
        <v>3.383</v>
      </c>
      <c r="AT648">
        <f>Module_11!L646</f>
        <v>3.38</v>
      </c>
      <c r="AU648">
        <f>Module_11!M646</f>
        <v>3.3780000000000001</v>
      </c>
      <c r="AV648">
        <f>Module_11!N646</f>
        <v>3.3839999999999999</v>
      </c>
      <c r="AW648">
        <f>Module_12!K646</f>
        <v>3.3580000000000001</v>
      </c>
      <c r="AX648">
        <f>Module_12!L646</f>
        <v>3.3570000000000002</v>
      </c>
      <c r="AY648">
        <f>Module_12!M646</f>
        <v>3.3559999999999999</v>
      </c>
      <c r="AZ648">
        <f>Module_12!N646</f>
        <v>3.3540000000000001</v>
      </c>
    </row>
    <row r="649" spans="1:52" x14ac:dyDescent="0.3">
      <c r="A649">
        <f t="shared" si="20"/>
        <v>3.4239999999999999</v>
      </c>
      <c r="B649">
        <f t="shared" si="21"/>
        <v>3.3540000000000001</v>
      </c>
      <c r="C649" s="1">
        <v>44960.333703703705</v>
      </c>
      <c r="D649">
        <f>A649-B649</f>
        <v>6.999999999999984E-2</v>
      </c>
      <c r="E649">
        <f>Module_1!K647</f>
        <v>3.41</v>
      </c>
      <c r="F649">
        <f>Module_1!L647</f>
        <v>3.4060000000000001</v>
      </c>
      <c r="G649">
        <f>Module_1!M647</f>
        <v>3.4089999999999998</v>
      </c>
      <c r="H649">
        <f>Module_1!N647</f>
        <v>3.4060000000000001</v>
      </c>
      <c r="I649">
        <f>Module_2!K647</f>
        <v>3.4009999999999998</v>
      </c>
      <c r="J649">
        <f>Module_2!L647</f>
        <v>3.3980000000000001</v>
      </c>
      <c r="K649">
        <f>Module_2!M647</f>
        <v>3.4</v>
      </c>
      <c r="L649">
        <f>Module_2!N647</f>
        <v>3.3959999999999999</v>
      </c>
      <c r="M649">
        <f>Module_3!K647</f>
        <v>3.371</v>
      </c>
      <c r="N649">
        <f>Module_3!L647</f>
        <v>3.3719999999999999</v>
      </c>
      <c r="O649">
        <f>Module_3!M647</f>
        <v>3.3730000000000002</v>
      </c>
      <c r="P649">
        <f>Module_3!N647</f>
        <v>3.3730000000000002</v>
      </c>
      <c r="Q649">
        <f>Module_4!K647</f>
        <v>3.3849999999999998</v>
      </c>
      <c r="R649">
        <f>Module_4!L647</f>
        <v>3.3820000000000001</v>
      </c>
      <c r="S649">
        <f>Module_4!M647</f>
        <v>3.3809999999999998</v>
      </c>
      <c r="T649">
        <f>Module_4!N647</f>
        <v>3.383</v>
      </c>
      <c r="U649">
        <f>Module_5!K647</f>
        <v>3.42</v>
      </c>
      <c r="V649">
        <f>Module_5!L647</f>
        <v>3.415</v>
      </c>
      <c r="W649">
        <f>Module_5!M647</f>
        <v>3.4220000000000002</v>
      </c>
      <c r="X649">
        <f>Module_5!N647</f>
        <v>3.4180000000000001</v>
      </c>
      <c r="Y649">
        <f>Module_6!K647</f>
        <v>3.3769999999999998</v>
      </c>
      <c r="Z649">
        <f>Module_6!L647</f>
        <v>3.3780000000000001</v>
      </c>
      <c r="AA649">
        <f>Module_6!M647</f>
        <v>3.3780000000000001</v>
      </c>
      <c r="AB649">
        <f>Module_6!N647</f>
        <v>3.3759999999999999</v>
      </c>
      <c r="AC649">
        <f>Module_7!K647</f>
        <v>3.39</v>
      </c>
      <c r="AD649">
        <f>Module_7!L647</f>
        <v>3.3879999999999999</v>
      </c>
      <c r="AE649">
        <f>Module_7!M647</f>
        <v>3.3889999999999998</v>
      </c>
      <c r="AF649">
        <f>Module_7!N647</f>
        <v>3.3860000000000001</v>
      </c>
      <c r="AG649">
        <f>Module_8!K647</f>
        <v>3.419</v>
      </c>
      <c r="AH649">
        <f>Module_8!L647</f>
        <v>3.419</v>
      </c>
      <c r="AI649">
        <f>Module_8!M647</f>
        <v>3.4239999999999999</v>
      </c>
      <c r="AJ649">
        <f>Module_8!N647</f>
        <v>3.4209999999999998</v>
      </c>
      <c r="AK649">
        <f>Module_9!K647</f>
        <v>3.3730000000000002</v>
      </c>
      <c r="AL649">
        <f>Module_9!L647</f>
        <v>3.375</v>
      </c>
      <c r="AM649">
        <f>Module_9!M647</f>
        <v>3.375</v>
      </c>
      <c r="AN649">
        <f>Module_9!N647</f>
        <v>3.3759999999999999</v>
      </c>
      <c r="AO649">
        <f>Module_10!K647</f>
        <v>3.4</v>
      </c>
      <c r="AP649">
        <f>Module_10!L647</f>
        <v>3.3980000000000001</v>
      </c>
      <c r="AQ649">
        <f>Module_10!M647</f>
        <v>3.4</v>
      </c>
      <c r="AR649">
        <f>Module_10!N647</f>
        <v>3.3980000000000001</v>
      </c>
      <c r="AS649">
        <f>Module_11!K647</f>
        <v>3.383</v>
      </c>
      <c r="AT649">
        <f>Module_11!L647</f>
        <v>3.38</v>
      </c>
      <c r="AU649">
        <f>Module_11!M647</f>
        <v>3.379</v>
      </c>
      <c r="AV649">
        <f>Module_11!N647</f>
        <v>3.3839999999999999</v>
      </c>
      <c r="AW649">
        <f>Module_12!K647</f>
        <v>3.3570000000000002</v>
      </c>
      <c r="AX649">
        <f>Module_12!L647</f>
        <v>3.3570000000000002</v>
      </c>
      <c r="AY649">
        <f>Module_12!M647</f>
        <v>3.3559999999999999</v>
      </c>
      <c r="AZ649">
        <f>Module_12!N647</f>
        <v>3.3540000000000001</v>
      </c>
    </row>
    <row r="650" spans="1:52" x14ac:dyDescent="0.3">
      <c r="A650">
        <f t="shared" si="20"/>
        <v>3.423</v>
      </c>
      <c r="B650">
        <f t="shared" si="21"/>
        <v>3.3540000000000001</v>
      </c>
      <c r="C650" s="1">
        <v>44960.334398148145</v>
      </c>
      <c r="D650">
        <f>A650-B650</f>
        <v>6.899999999999995E-2</v>
      </c>
      <c r="E650">
        <f>Module_1!K648</f>
        <v>3.41</v>
      </c>
      <c r="F650">
        <f>Module_1!L648</f>
        <v>3.4060000000000001</v>
      </c>
      <c r="G650">
        <f>Module_1!M648</f>
        <v>3.41</v>
      </c>
      <c r="H650">
        <f>Module_1!N648</f>
        <v>3.4060000000000001</v>
      </c>
      <c r="I650">
        <f>Module_2!K648</f>
        <v>3.3980000000000001</v>
      </c>
      <c r="J650">
        <f>Module_2!L648</f>
        <v>3.399</v>
      </c>
      <c r="K650">
        <f>Module_2!M648</f>
        <v>3.399</v>
      </c>
      <c r="L650">
        <f>Module_2!N648</f>
        <v>3.3969999999999998</v>
      </c>
      <c r="M650">
        <f>Module_3!K648</f>
        <v>3.37</v>
      </c>
      <c r="N650">
        <f>Module_3!L648</f>
        <v>3.371</v>
      </c>
      <c r="O650">
        <f>Module_3!M648</f>
        <v>3.3719999999999999</v>
      </c>
      <c r="P650">
        <f>Module_3!N648</f>
        <v>3.3730000000000002</v>
      </c>
      <c r="Q650">
        <f>Module_4!K648</f>
        <v>3.3849999999999998</v>
      </c>
      <c r="R650">
        <f>Module_4!L648</f>
        <v>3.3820000000000001</v>
      </c>
      <c r="S650">
        <f>Module_4!M648</f>
        <v>3.3809999999999998</v>
      </c>
      <c r="T650">
        <f>Module_4!N648</f>
        <v>3.3820000000000001</v>
      </c>
      <c r="U650">
        <f>Module_5!K648</f>
        <v>3.4220000000000002</v>
      </c>
      <c r="V650">
        <f>Module_5!L648</f>
        <v>3.4159999999999999</v>
      </c>
      <c r="W650">
        <f>Module_5!M648</f>
        <v>3.4220000000000002</v>
      </c>
      <c r="X650">
        <f>Module_5!N648</f>
        <v>3.4180000000000001</v>
      </c>
      <c r="Y650">
        <f>Module_6!K648</f>
        <v>3.3769999999999998</v>
      </c>
      <c r="Z650">
        <f>Module_6!L648</f>
        <v>3.3769999999999998</v>
      </c>
      <c r="AA650">
        <f>Module_6!M648</f>
        <v>3.3780000000000001</v>
      </c>
      <c r="AB650">
        <f>Module_6!N648</f>
        <v>3.3759999999999999</v>
      </c>
      <c r="AC650">
        <f>Module_7!K648</f>
        <v>3.39</v>
      </c>
      <c r="AD650">
        <f>Module_7!L648</f>
        <v>3.387</v>
      </c>
      <c r="AE650">
        <f>Module_7!M648</f>
        <v>3.3889999999999998</v>
      </c>
      <c r="AF650">
        <f>Module_7!N648</f>
        <v>3.387</v>
      </c>
      <c r="AG650">
        <f>Module_8!K648</f>
        <v>3.4180000000000001</v>
      </c>
      <c r="AH650">
        <f>Module_8!L648</f>
        <v>3.4180000000000001</v>
      </c>
      <c r="AI650">
        <f>Module_8!M648</f>
        <v>3.423</v>
      </c>
      <c r="AJ650">
        <f>Module_8!N648</f>
        <v>3.4209999999999998</v>
      </c>
      <c r="AK650">
        <f>Module_9!K648</f>
        <v>3.3730000000000002</v>
      </c>
      <c r="AL650">
        <f>Module_9!L648</f>
        <v>3.3740000000000001</v>
      </c>
      <c r="AM650">
        <f>Module_9!M648</f>
        <v>3.375</v>
      </c>
      <c r="AN650">
        <f>Module_9!N648</f>
        <v>3.375</v>
      </c>
      <c r="AO650">
        <f>Module_10!K648</f>
        <v>3.4</v>
      </c>
      <c r="AP650">
        <f>Module_10!L648</f>
        <v>3.4</v>
      </c>
      <c r="AQ650">
        <f>Module_10!M648</f>
        <v>3.3980000000000001</v>
      </c>
      <c r="AR650">
        <f>Module_10!N648</f>
        <v>3.3980000000000001</v>
      </c>
      <c r="AS650">
        <f>Module_11!K648</f>
        <v>3.383</v>
      </c>
      <c r="AT650">
        <f>Module_11!L648</f>
        <v>3.38</v>
      </c>
      <c r="AU650">
        <f>Module_11!M648</f>
        <v>3.379</v>
      </c>
      <c r="AV650">
        <f>Module_11!N648</f>
        <v>3.3839999999999999</v>
      </c>
      <c r="AW650">
        <f>Module_12!K648</f>
        <v>3.3580000000000001</v>
      </c>
      <c r="AX650">
        <f>Module_12!L648</f>
        <v>3.3570000000000002</v>
      </c>
      <c r="AY650">
        <f>Module_12!M648</f>
        <v>3.355</v>
      </c>
      <c r="AZ650">
        <f>Module_12!N648</f>
        <v>3.3540000000000001</v>
      </c>
    </row>
    <row r="651" spans="1:52" x14ac:dyDescent="0.3">
      <c r="A651">
        <f t="shared" si="20"/>
        <v>3.423</v>
      </c>
      <c r="B651">
        <f t="shared" si="21"/>
        <v>3.3540000000000001</v>
      </c>
      <c r="C651" s="1">
        <v>44960.335092592592</v>
      </c>
      <c r="D651">
        <f>A651-B651</f>
        <v>6.899999999999995E-2</v>
      </c>
      <c r="E651">
        <f>Module_1!K649</f>
        <v>3.41</v>
      </c>
      <c r="F651">
        <f>Module_1!L649</f>
        <v>3.4049999999999998</v>
      </c>
      <c r="G651">
        <f>Module_1!M649</f>
        <v>3.4089999999999998</v>
      </c>
      <c r="H651">
        <f>Module_1!N649</f>
        <v>3.4060000000000001</v>
      </c>
      <c r="I651">
        <f>Module_2!K649</f>
        <v>3.4</v>
      </c>
      <c r="J651">
        <f>Module_2!L649</f>
        <v>3.3980000000000001</v>
      </c>
      <c r="K651">
        <f>Module_2!M649</f>
        <v>3.3980000000000001</v>
      </c>
      <c r="L651">
        <f>Module_2!N649</f>
        <v>3.3959999999999999</v>
      </c>
      <c r="M651">
        <f>Module_3!K649</f>
        <v>3.37</v>
      </c>
      <c r="N651">
        <f>Module_3!L649</f>
        <v>3.3719999999999999</v>
      </c>
      <c r="O651">
        <f>Module_3!M649</f>
        <v>3.3740000000000001</v>
      </c>
      <c r="P651">
        <f>Module_3!N649</f>
        <v>3.3730000000000002</v>
      </c>
      <c r="Q651">
        <f>Module_4!K649</f>
        <v>3.3839999999999999</v>
      </c>
      <c r="R651">
        <f>Module_4!L649</f>
        <v>3.3820000000000001</v>
      </c>
      <c r="S651">
        <f>Module_4!M649</f>
        <v>3.3809999999999998</v>
      </c>
      <c r="T651">
        <f>Module_4!N649</f>
        <v>3.3809999999999998</v>
      </c>
      <c r="U651">
        <f>Module_5!K649</f>
        <v>3.419</v>
      </c>
      <c r="V651">
        <f>Module_5!L649</f>
        <v>3.415</v>
      </c>
      <c r="W651">
        <f>Module_5!M649</f>
        <v>3.423</v>
      </c>
      <c r="X651">
        <f>Module_5!N649</f>
        <v>3.419</v>
      </c>
      <c r="Y651">
        <f>Module_6!K649</f>
        <v>3.3759999999999999</v>
      </c>
      <c r="Z651">
        <f>Module_6!L649</f>
        <v>3.3769999999999998</v>
      </c>
      <c r="AA651">
        <f>Module_6!M649</f>
        <v>3.3769999999999998</v>
      </c>
      <c r="AB651">
        <f>Module_6!N649</f>
        <v>3.3740000000000001</v>
      </c>
      <c r="AC651">
        <f>Module_7!K649</f>
        <v>3.39</v>
      </c>
      <c r="AD651">
        <f>Module_7!L649</f>
        <v>3.3889999999999998</v>
      </c>
      <c r="AE651">
        <f>Module_7!M649</f>
        <v>3.3889999999999998</v>
      </c>
      <c r="AF651">
        <f>Module_7!N649</f>
        <v>3.3879999999999999</v>
      </c>
      <c r="AG651">
        <f>Module_8!K649</f>
        <v>3.419</v>
      </c>
      <c r="AH651">
        <f>Module_8!L649</f>
        <v>3.4180000000000001</v>
      </c>
      <c r="AI651">
        <f>Module_8!M649</f>
        <v>3.4209999999999998</v>
      </c>
      <c r="AJ651">
        <f>Module_8!N649</f>
        <v>3.42</v>
      </c>
      <c r="AK651">
        <f>Module_9!K649</f>
        <v>3.3730000000000002</v>
      </c>
      <c r="AL651">
        <f>Module_9!L649</f>
        <v>3.3740000000000001</v>
      </c>
      <c r="AM651">
        <f>Module_9!M649</f>
        <v>3.375</v>
      </c>
      <c r="AN651">
        <f>Module_9!N649</f>
        <v>3.375</v>
      </c>
      <c r="AO651">
        <f>Module_10!K649</f>
        <v>3.4</v>
      </c>
      <c r="AP651">
        <f>Module_10!L649</f>
        <v>3.3980000000000001</v>
      </c>
      <c r="AQ651">
        <f>Module_10!M649</f>
        <v>3.4009999999999998</v>
      </c>
      <c r="AR651">
        <f>Module_10!N649</f>
        <v>3.399</v>
      </c>
      <c r="AS651">
        <f>Module_11!K649</f>
        <v>3.383</v>
      </c>
      <c r="AT651">
        <f>Module_11!L649</f>
        <v>3.3809999999999998</v>
      </c>
      <c r="AU651">
        <f>Module_11!M649</f>
        <v>3.3780000000000001</v>
      </c>
      <c r="AV651">
        <f>Module_11!N649</f>
        <v>3.383</v>
      </c>
      <c r="AW651">
        <f>Module_12!K649</f>
        <v>3.3580000000000001</v>
      </c>
      <c r="AX651">
        <f>Module_12!L649</f>
        <v>3.3570000000000002</v>
      </c>
      <c r="AY651">
        <f>Module_12!M649</f>
        <v>3.3559999999999999</v>
      </c>
      <c r="AZ651">
        <f>Module_12!N649</f>
        <v>3.3540000000000001</v>
      </c>
    </row>
    <row r="652" spans="1:52" x14ac:dyDescent="0.3">
      <c r="A652">
        <f t="shared" si="20"/>
        <v>3.423</v>
      </c>
      <c r="B652">
        <f t="shared" si="21"/>
        <v>3.3540000000000001</v>
      </c>
      <c r="C652" s="1">
        <v>44960.335787037038</v>
      </c>
      <c r="D652">
        <f>A652-B652</f>
        <v>6.899999999999995E-2</v>
      </c>
      <c r="E652">
        <f>Module_1!K650</f>
        <v>3.41</v>
      </c>
      <c r="F652">
        <f>Module_1!L650</f>
        <v>3.4060000000000001</v>
      </c>
      <c r="G652">
        <f>Module_1!M650</f>
        <v>3.4089999999999998</v>
      </c>
      <c r="H652">
        <f>Module_1!N650</f>
        <v>3.4060000000000001</v>
      </c>
      <c r="I652">
        <f>Module_2!K650</f>
        <v>3.399</v>
      </c>
      <c r="J652">
        <f>Module_2!L650</f>
        <v>3.399</v>
      </c>
      <c r="K652">
        <f>Module_2!M650</f>
        <v>3.3980000000000001</v>
      </c>
      <c r="L652">
        <f>Module_2!N650</f>
        <v>3.3969999999999998</v>
      </c>
      <c r="M652">
        <f>Module_3!K650</f>
        <v>3.371</v>
      </c>
      <c r="N652">
        <f>Module_3!L650</f>
        <v>3.3719999999999999</v>
      </c>
      <c r="O652">
        <f>Module_3!M650</f>
        <v>3.3730000000000002</v>
      </c>
      <c r="P652">
        <f>Module_3!N650</f>
        <v>3.3730000000000002</v>
      </c>
      <c r="Q652">
        <f>Module_4!K650</f>
        <v>3.3849999999999998</v>
      </c>
      <c r="R652">
        <f>Module_4!L650</f>
        <v>3.3820000000000001</v>
      </c>
      <c r="S652">
        <f>Module_4!M650</f>
        <v>3.38</v>
      </c>
      <c r="T652">
        <f>Module_4!N650</f>
        <v>3.3820000000000001</v>
      </c>
      <c r="U652">
        <f>Module_5!K650</f>
        <v>3.419</v>
      </c>
      <c r="V652">
        <f>Module_5!L650</f>
        <v>3.4140000000000001</v>
      </c>
      <c r="W652">
        <f>Module_5!M650</f>
        <v>3.4220000000000002</v>
      </c>
      <c r="X652">
        <f>Module_5!N650</f>
        <v>3.4180000000000001</v>
      </c>
      <c r="Y652">
        <f>Module_6!K650</f>
        <v>3.3759999999999999</v>
      </c>
      <c r="Z652">
        <f>Module_6!L650</f>
        <v>3.3769999999999998</v>
      </c>
      <c r="AA652">
        <f>Module_6!M650</f>
        <v>3.3780000000000001</v>
      </c>
      <c r="AB652">
        <f>Module_6!N650</f>
        <v>3.3759999999999999</v>
      </c>
      <c r="AC652">
        <f>Module_7!K650</f>
        <v>3.39</v>
      </c>
      <c r="AD652">
        <f>Module_7!L650</f>
        <v>3.3889999999999998</v>
      </c>
      <c r="AE652">
        <f>Module_7!M650</f>
        <v>3.3889999999999998</v>
      </c>
      <c r="AF652">
        <f>Module_7!N650</f>
        <v>3.3860000000000001</v>
      </c>
      <c r="AG652">
        <f>Module_8!K650</f>
        <v>3.4159999999999999</v>
      </c>
      <c r="AH652">
        <f>Module_8!L650</f>
        <v>3.4169999999999998</v>
      </c>
      <c r="AI652">
        <f>Module_8!M650</f>
        <v>3.423</v>
      </c>
      <c r="AJ652">
        <f>Module_8!N650</f>
        <v>3.4209999999999998</v>
      </c>
      <c r="AK652">
        <f>Module_9!K650</f>
        <v>3.3730000000000002</v>
      </c>
      <c r="AL652">
        <f>Module_9!L650</f>
        <v>3.3740000000000001</v>
      </c>
      <c r="AM652">
        <f>Module_9!M650</f>
        <v>3.3759999999999999</v>
      </c>
      <c r="AN652">
        <f>Module_9!N650</f>
        <v>3.375</v>
      </c>
      <c r="AO652">
        <f>Module_10!K650</f>
        <v>3.4009999999999998</v>
      </c>
      <c r="AP652">
        <f>Module_10!L650</f>
        <v>3.3980000000000001</v>
      </c>
      <c r="AQ652">
        <f>Module_10!M650</f>
        <v>3.3980000000000001</v>
      </c>
      <c r="AR652">
        <f>Module_10!N650</f>
        <v>3.399</v>
      </c>
      <c r="AS652">
        <f>Module_11!K650</f>
        <v>3.383</v>
      </c>
      <c r="AT652">
        <f>Module_11!L650</f>
        <v>3.38</v>
      </c>
      <c r="AU652">
        <f>Module_11!M650</f>
        <v>3.3780000000000001</v>
      </c>
      <c r="AV652">
        <f>Module_11!N650</f>
        <v>3.383</v>
      </c>
      <c r="AW652">
        <f>Module_12!K650</f>
        <v>3.3580000000000001</v>
      </c>
      <c r="AX652">
        <f>Module_12!L650</f>
        <v>3.3559999999999999</v>
      </c>
      <c r="AY652">
        <f>Module_12!M650</f>
        <v>3.3559999999999999</v>
      </c>
      <c r="AZ652">
        <f>Module_12!N650</f>
        <v>3.3540000000000001</v>
      </c>
    </row>
    <row r="653" spans="1:52" x14ac:dyDescent="0.3">
      <c r="A653">
        <f t="shared" si="20"/>
        <v>3.4209999999999998</v>
      </c>
      <c r="B653">
        <f t="shared" si="21"/>
        <v>3.3540000000000001</v>
      </c>
      <c r="C653" s="1">
        <v>44960.336481481485</v>
      </c>
      <c r="D653">
        <f>A653-B653</f>
        <v>6.6999999999999726E-2</v>
      </c>
      <c r="E653">
        <f>Module_1!K651</f>
        <v>3.4089999999999998</v>
      </c>
      <c r="F653">
        <f>Module_1!L651</f>
        <v>3.4039999999999999</v>
      </c>
      <c r="G653">
        <f>Module_1!M651</f>
        <v>3.4079999999999999</v>
      </c>
      <c r="H653">
        <f>Module_1!N651</f>
        <v>3.4060000000000001</v>
      </c>
      <c r="I653">
        <f>Module_2!K651</f>
        <v>3.399</v>
      </c>
      <c r="J653">
        <f>Module_2!L651</f>
        <v>3.399</v>
      </c>
      <c r="K653">
        <f>Module_2!M651</f>
        <v>3.399</v>
      </c>
      <c r="L653">
        <f>Module_2!N651</f>
        <v>3.3959999999999999</v>
      </c>
      <c r="M653">
        <f>Module_3!K651</f>
        <v>3.37</v>
      </c>
      <c r="N653">
        <f>Module_3!L651</f>
        <v>3.3730000000000002</v>
      </c>
      <c r="O653">
        <f>Module_3!M651</f>
        <v>3.3719999999999999</v>
      </c>
      <c r="P653">
        <f>Module_3!N651</f>
        <v>3.3730000000000002</v>
      </c>
      <c r="Q653">
        <f>Module_4!K651</f>
        <v>3.3839999999999999</v>
      </c>
      <c r="R653">
        <f>Module_4!L651</f>
        <v>3.3820000000000001</v>
      </c>
      <c r="S653">
        <f>Module_4!M651</f>
        <v>3.3809999999999998</v>
      </c>
      <c r="T653">
        <f>Module_4!N651</f>
        <v>3.3820000000000001</v>
      </c>
      <c r="U653">
        <f>Module_5!K651</f>
        <v>3.42</v>
      </c>
      <c r="V653">
        <f>Module_5!L651</f>
        <v>3.415</v>
      </c>
      <c r="W653">
        <f>Module_5!M651</f>
        <v>3.4209999999999998</v>
      </c>
      <c r="X653">
        <f>Module_5!N651</f>
        <v>3.4159999999999999</v>
      </c>
      <c r="Y653">
        <f>Module_6!K651</f>
        <v>3.3769999999999998</v>
      </c>
      <c r="Z653">
        <f>Module_6!L651</f>
        <v>3.3769999999999998</v>
      </c>
      <c r="AA653">
        <f>Module_6!M651</f>
        <v>3.3769999999999998</v>
      </c>
      <c r="AB653">
        <f>Module_6!N651</f>
        <v>3.375</v>
      </c>
      <c r="AC653">
        <f>Module_7!K651</f>
        <v>3.3889999999999998</v>
      </c>
      <c r="AD653">
        <f>Module_7!L651</f>
        <v>3.3879999999999999</v>
      </c>
      <c r="AE653">
        <f>Module_7!M651</f>
        <v>3.3879999999999999</v>
      </c>
      <c r="AF653">
        <f>Module_7!N651</f>
        <v>3.3860000000000001</v>
      </c>
      <c r="AG653">
        <f>Module_8!K651</f>
        <v>3.4169999999999998</v>
      </c>
      <c r="AH653">
        <f>Module_8!L651</f>
        <v>3.419</v>
      </c>
      <c r="AI653">
        <f>Module_8!M651</f>
        <v>3.4209999999999998</v>
      </c>
      <c r="AJ653">
        <f>Module_8!N651</f>
        <v>3.42</v>
      </c>
      <c r="AK653">
        <f>Module_9!K651</f>
        <v>3.3740000000000001</v>
      </c>
      <c r="AL653">
        <f>Module_9!L651</f>
        <v>3.3740000000000001</v>
      </c>
      <c r="AM653">
        <f>Module_9!M651</f>
        <v>3.3759999999999999</v>
      </c>
      <c r="AN653">
        <f>Module_9!N651</f>
        <v>3.3759999999999999</v>
      </c>
      <c r="AO653">
        <f>Module_10!K651</f>
        <v>3.4</v>
      </c>
      <c r="AP653">
        <f>Module_10!L651</f>
        <v>3.3969999999999998</v>
      </c>
      <c r="AQ653">
        <f>Module_10!M651</f>
        <v>3.399</v>
      </c>
      <c r="AR653">
        <f>Module_10!N651</f>
        <v>3.3969999999999998</v>
      </c>
      <c r="AS653">
        <f>Module_11!K651</f>
        <v>3.383</v>
      </c>
      <c r="AT653">
        <f>Module_11!L651</f>
        <v>3.38</v>
      </c>
      <c r="AU653">
        <f>Module_11!M651</f>
        <v>3.3769999999999998</v>
      </c>
      <c r="AV653">
        <f>Module_11!N651</f>
        <v>3.383</v>
      </c>
      <c r="AW653">
        <f>Module_12!K651</f>
        <v>3.3580000000000001</v>
      </c>
      <c r="AX653">
        <f>Module_12!L651</f>
        <v>3.355</v>
      </c>
      <c r="AY653">
        <f>Module_12!M651</f>
        <v>3.3559999999999999</v>
      </c>
      <c r="AZ653">
        <f>Module_12!N651</f>
        <v>3.3540000000000001</v>
      </c>
    </row>
    <row r="654" spans="1:52" x14ac:dyDescent="0.3">
      <c r="A654">
        <f t="shared" si="20"/>
        <v>3.4209999999999998</v>
      </c>
      <c r="B654">
        <f t="shared" si="21"/>
        <v>3.3540000000000001</v>
      </c>
      <c r="C654" s="1">
        <v>44960.337175925924</v>
      </c>
      <c r="D654">
        <f>A654-B654</f>
        <v>6.6999999999999726E-2</v>
      </c>
      <c r="E654">
        <f>Module_1!K652</f>
        <v>3.4089999999999998</v>
      </c>
      <c r="F654">
        <f>Module_1!L652</f>
        <v>3.4060000000000001</v>
      </c>
      <c r="G654">
        <f>Module_1!M652</f>
        <v>3.4089999999999998</v>
      </c>
      <c r="H654">
        <f>Module_1!N652</f>
        <v>3.4060000000000001</v>
      </c>
      <c r="I654">
        <f>Module_2!K652</f>
        <v>3.399</v>
      </c>
      <c r="J654">
        <f>Module_2!L652</f>
        <v>3.399</v>
      </c>
      <c r="K654">
        <f>Module_2!M652</f>
        <v>3.3980000000000001</v>
      </c>
      <c r="L654">
        <f>Module_2!N652</f>
        <v>3.3969999999999998</v>
      </c>
      <c r="M654">
        <f>Module_3!K652</f>
        <v>3.371</v>
      </c>
      <c r="N654">
        <f>Module_3!L652</f>
        <v>3.3719999999999999</v>
      </c>
      <c r="O654">
        <f>Module_3!M652</f>
        <v>3.3730000000000002</v>
      </c>
      <c r="P654">
        <f>Module_3!N652</f>
        <v>3.3740000000000001</v>
      </c>
      <c r="Q654">
        <f>Module_4!K652</f>
        <v>3.3839999999999999</v>
      </c>
      <c r="R654">
        <f>Module_4!L652</f>
        <v>3.3820000000000001</v>
      </c>
      <c r="S654">
        <f>Module_4!M652</f>
        <v>3.38</v>
      </c>
      <c r="T654">
        <f>Module_4!N652</f>
        <v>3.383</v>
      </c>
      <c r="U654">
        <f>Module_5!K652</f>
        <v>3.42</v>
      </c>
      <c r="V654">
        <f>Module_5!L652</f>
        <v>3.415</v>
      </c>
      <c r="W654">
        <f>Module_5!M652</f>
        <v>3.4209999999999998</v>
      </c>
      <c r="X654">
        <f>Module_5!N652</f>
        <v>3.4180000000000001</v>
      </c>
      <c r="Y654">
        <f>Module_6!K652</f>
        <v>3.3759999999999999</v>
      </c>
      <c r="Z654">
        <f>Module_6!L652</f>
        <v>3.3769999999999998</v>
      </c>
      <c r="AA654">
        <f>Module_6!M652</f>
        <v>3.3769999999999998</v>
      </c>
      <c r="AB654">
        <f>Module_6!N652</f>
        <v>3.375</v>
      </c>
      <c r="AC654">
        <f>Module_7!K652</f>
        <v>3.39</v>
      </c>
      <c r="AD654">
        <f>Module_7!L652</f>
        <v>3.3879999999999999</v>
      </c>
      <c r="AE654">
        <f>Module_7!M652</f>
        <v>3.3889999999999998</v>
      </c>
      <c r="AF654">
        <f>Module_7!N652</f>
        <v>3.3849999999999998</v>
      </c>
      <c r="AG654">
        <f>Module_8!K652</f>
        <v>3.4180000000000001</v>
      </c>
      <c r="AH654">
        <f>Module_8!L652</f>
        <v>3.4169999999999998</v>
      </c>
      <c r="AI654">
        <f>Module_8!M652</f>
        <v>3.4209999999999998</v>
      </c>
      <c r="AJ654">
        <f>Module_8!N652</f>
        <v>3.4180000000000001</v>
      </c>
      <c r="AK654">
        <f>Module_9!K652</f>
        <v>3.3730000000000002</v>
      </c>
      <c r="AL654">
        <f>Module_9!L652</f>
        <v>3.375</v>
      </c>
      <c r="AM654">
        <f>Module_9!M652</f>
        <v>3.3759999999999999</v>
      </c>
      <c r="AN654">
        <f>Module_9!N652</f>
        <v>3.375</v>
      </c>
      <c r="AO654">
        <f>Module_10!K652</f>
        <v>3.4</v>
      </c>
      <c r="AP654">
        <f>Module_10!L652</f>
        <v>3.3980000000000001</v>
      </c>
      <c r="AQ654">
        <f>Module_10!M652</f>
        <v>3.4009999999999998</v>
      </c>
      <c r="AR654">
        <f>Module_10!N652</f>
        <v>3.3959999999999999</v>
      </c>
      <c r="AS654">
        <f>Module_11!K652</f>
        <v>3.383</v>
      </c>
      <c r="AT654">
        <f>Module_11!L652</f>
        <v>3.38</v>
      </c>
      <c r="AU654">
        <f>Module_11!M652</f>
        <v>3.3780000000000001</v>
      </c>
      <c r="AV654">
        <f>Module_11!N652</f>
        <v>3.3820000000000001</v>
      </c>
      <c r="AW654">
        <f>Module_12!K652</f>
        <v>3.3580000000000001</v>
      </c>
      <c r="AX654">
        <f>Module_12!L652</f>
        <v>3.3559999999999999</v>
      </c>
      <c r="AY654">
        <f>Module_12!M652</f>
        <v>3.3570000000000002</v>
      </c>
      <c r="AZ654">
        <f>Module_12!N652</f>
        <v>3.3540000000000001</v>
      </c>
    </row>
    <row r="655" spans="1:52" x14ac:dyDescent="0.3">
      <c r="A655">
        <f t="shared" si="20"/>
        <v>3.4209999999999998</v>
      </c>
      <c r="B655">
        <f t="shared" si="21"/>
        <v>3.3540000000000001</v>
      </c>
      <c r="C655" s="1">
        <v>44960.337870370371</v>
      </c>
      <c r="D655">
        <f>A655-B655</f>
        <v>6.6999999999999726E-2</v>
      </c>
      <c r="E655">
        <f>Module_1!K653</f>
        <v>3.4089999999999998</v>
      </c>
      <c r="F655">
        <f>Module_1!L653</f>
        <v>3.4060000000000001</v>
      </c>
      <c r="G655">
        <f>Module_1!M653</f>
        <v>3.4079999999999999</v>
      </c>
      <c r="H655">
        <f>Module_1!N653</f>
        <v>3.4060000000000001</v>
      </c>
      <c r="I655">
        <f>Module_2!K653</f>
        <v>3.399</v>
      </c>
      <c r="J655">
        <f>Module_2!L653</f>
        <v>3.3969999999999998</v>
      </c>
      <c r="K655">
        <f>Module_2!M653</f>
        <v>3.399</v>
      </c>
      <c r="L655">
        <f>Module_2!N653</f>
        <v>3.3969999999999998</v>
      </c>
      <c r="M655">
        <f>Module_3!K653</f>
        <v>3.371</v>
      </c>
      <c r="N655">
        <f>Module_3!L653</f>
        <v>3.3719999999999999</v>
      </c>
      <c r="O655">
        <f>Module_3!M653</f>
        <v>3.3730000000000002</v>
      </c>
      <c r="P655">
        <f>Module_3!N653</f>
        <v>3.3730000000000002</v>
      </c>
      <c r="Q655">
        <f>Module_4!K653</f>
        <v>3.3849999999999998</v>
      </c>
      <c r="R655">
        <f>Module_4!L653</f>
        <v>3.3820000000000001</v>
      </c>
      <c r="S655">
        <f>Module_4!M653</f>
        <v>3.3809999999999998</v>
      </c>
      <c r="T655">
        <f>Module_4!N653</f>
        <v>3.3809999999999998</v>
      </c>
      <c r="U655">
        <f>Module_5!K653</f>
        <v>3.42</v>
      </c>
      <c r="V655">
        <f>Module_5!L653</f>
        <v>3.415</v>
      </c>
      <c r="W655">
        <f>Module_5!M653</f>
        <v>3.42</v>
      </c>
      <c r="X655">
        <f>Module_5!N653</f>
        <v>3.4180000000000001</v>
      </c>
      <c r="Y655">
        <f>Module_6!K653</f>
        <v>3.3759999999999999</v>
      </c>
      <c r="Z655">
        <f>Module_6!L653</f>
        <v>3.3769999999999998</v>
      </c>
      <c r="AA655">
        <f>Module_6!M653</f>
        <v>3.3769999999999998</v>
      </c>
      <c r="AB655">
        <f>Module_6!N653</f>
        <v>3.3759999999999999</v>
      </c>
      <c r="AC655">
        <f>Module_7!K653</f>
        <v>3.3889999999999998</v>
      </c>
      <c r="AD655">
        <f>Module_7!L653</f>
        <v>3.3879999999999999</v>
      </c>
      <c r="AE655">
        <f>Module_7!M653</f>
        <v>3.3879999999999999</v>
      </c>
      <c r="AF655">
        <f>Module_7!N653</f>
        <v>3.3849999999999998</v>
      </c>
      <c r="AG655">
        <f>Module_8!K653</f>
        <v>3.4180000000000001</v>
      </c>
      <c r="AH655">
        <f>Module_8!L653</f>
        <v>3.4169999999999998</v>
      </c>
      <c r="AI655">
        <f>Module_8!M653</f>
        <v>3.4209999999999998</v>
      </c>
      <c r="AJ655">
        <f>Module_8!N653</f>
        <v>3.42</v>
      </c>
      <c r="AK655">
        <f>Module_9!K653</f>
        <v>3.3730000000000002</v>
      </c>
      <c r="AL655">
        <f>Module_9!L653</f>
        <v>3.3740000000000001</v>
      </c>
      <c r="AM655">
        <f>Module_9!M653</f>
        <v>3.375</v>
      </c>
      <c r="AN655">
        <f>Module_9!N653</f>
        <v>3.375</v>
      </c>
      <c r="AO655">
        <f>Module_10!K653</f>
        <v>3.4</v>
      </c>
      <c r="AP655">
        <f>Module_10!L653</f>
        <v>3.3980000000000001</v>
      </c>
      <c r="AQ655">
        <f>Module_10!M653</f>
        <v>3.399</v>
      </c>
      <c r="AR655">
        <f>Module_10!N653</f>
        <v>3.3969999999999998</v>
      </c>
      <c r="AS655">
        <f>Module_11!K653</f>
        <v>3.383</v>
      </c>
      <c r="AT655">
        <f>Module_11!L653</f>
        <v>3.38</v>
      </c>
      <c r="AU655">
        <f>Module_11!M653</f>
        <v>3.3780000000000001</v>
      </c>
      <c r="AV655">
        <f>Module_11!N653</f>
        <v>3.3820000000000001</v>
      </c>
      <c r="AW655">
        <f>Module_12!K653</f>
        <v>3.3580000000000001</v>
      </c>
      <c r="AX655">
        <f>Module_12!L653</f>
        <v>3.3570000000000002</v>
      </c>
      <c r="AY655">
        <f>Module_12!M653</f>
        <v>3.3559999999999999</v>
      </c>
      <c r="AZ655">
        <f>Module_12!N653</f>
        <v>3.3540000000000001</v>
      </c>
    </row>
    <row r="656" spans="1:52" x14ac:dyDescent="0.3">
      <c r="A656">
        <f t="shared" si="20"/>
        <v>3.4220000000000002</v>
      </c>
      <c r="B656">
        <f t="shared" si="21"/>
        <v>3.3540000000000001</v>
      </c>
      <c r="C656" s="1">
        <v>44960.338564814818</v>
      </c>
      <c r="D656">
        <f>A656-B656</f>
        <v>6.800000000000006E-2</v>
      </c>
      <c r="E656">
        <f>Module_1!K654</f>
        <v>3.4089999999999998</v>
      </c>
      <c r="F656">
        <f>Module_1!L654</f>
        <v>3.4060000000000001</v>
      </c>
      <c r="G656">
        <f>Module_1!M654</f>
        <v>3.4079999999999999</v>
      </c>
      <c r="H656">
        <f>Module_1!N654</f>
        <v>3.4060000000000001</v>
      </c>
      <c r="I656">
        <f>Module_2!K654</f>
        <v>3.3980000000000001</v>
      </c>
      <c r="J656">
        <f>Module_2!L654</f>
        <v>3.399</v>
      </c>
      <c r="K656">
        <f>Module_2!M654</f>
        <v>3.399</v>
      </c>
      <c r="L656">
        <f>Module_2!N654</f>
        <v>3.395</v>
      </c>
      <c r="M656">
        <f>Module_3!K654</f>
        <v>3.371</v>
      </c>
      <c r="N656">
        <f>Module_3!L654</f>
        <v>3.3719999999999999</v>
      </c>
      <c r="O656">
        <f>Module_3!M654</f>
        <v>3.3730000000000002</v>
      </c>
      <c r="P656">
        <f>Module_3!N654</f>
        <v>3.3730000000000002</v>
      </c>
      <c r="Q656">
        <f>Module_4!K654</f>
        <v>3.3839999999999999</v>
      </c>
      <c r="R656">
        <f>Module_4!L654</f>
        <v>3.3820000000000001</v>
      </c>
      <c r="S656">
        <f>Module_4!M654</f>
        <v>3.38</v>
      </c>
      <c r="T656">
        <f>Module_4!N654</f>
        <v>3.3820000000000001</v>
      </c>
      <c r="U656">
        <f>Module_5!K654</f>
        <v>3.42</v>
      </c>
      <c r="V656">
        <f>Module_5!L654</f>
        <v>3.4140000000000001</v>
      </c>
      <c r="W656">
        <f>Module_5!M654</f>
        <v>3.4220000000000002</v>
      </c>
      <c r="X656">
        <f>Module_5!N654</f>
        <v>3.4180000000000001</v>
      </c>
      <c r="Y656">
        <f>Module_6!K654</f>
        <v>3.3759999999999999</v>
      </c>
      <c r="Z656">
        <f>Module_6!L654</f>
        <v>3.3780000000000001</v>
      </c>
      <c r="AA656">
        <f>Module_6!M654</f>
        <v>3.3769999999999998</v>
      </c>
      <c r="AB656">
        <f>Module_6!N654</f>
        <v>3.375</v>
      </c>
      <c r="AC656">
        <f>Module_7!K654</f>
        <v>3.3889999999999998</v>
      </c>
      <c r="AD656">
        <f>Module_7!L654</f>
        <v>3.387</v>
      </c>
      <c r="AE656">
        <f>Module_7!M654</f>
        <v>3.3879999999999999</v>
      </c>
      <c r="AF656">
        <f>Module_7!N654</f>
        <v>3.3860000000000001</v>
      </c>
      <c r="AG656">
        <f>Module_8!K654</f>
        <v>3.4159999999999999</v>
      </c>
      <c r="AH656">
        <f>Module_8!L654</f>
        <v>3.4169999999999998</v>
      </c>
      <c r="AI656">
        <f>Module_8!M654</f>
        <v>3.42</v>
      </c>
      <c r="AJ656">
        <f>Module_8!N654</f>
        <v>3.42</v>
      </c>
      <c r="AK656">
        <f>Module_9!K654</f>
        <v>3.3730000000000002</v>
      </c>
      <c r="AL656">
        <f>Module_9!L654</f>
        <v>3.3740000000000001</v>
      </c>
      <c r="AM656">
        <f>Module_9!M654</f>
        <v>3.375</v>
      </c>
      <c r="AN656">
        <f>Module_9!N654</f>
        <v>3.3740000000000001</v>
      </c>
      <c r="AO656">
        <f>Module_10!K654</f>
        <v>3.399</v>
      </c>
      <c r="AP656">
        <f>Module_10!L654</f>
        <v>3.3980000000000001</v>
      </c>
      <c r="AQ656">
        <f>Module_10!M654</f>
        <v>3.399</v>
      </c>
      <c r="AR656">
        <f>Module_10!N654</f>
        <v>3.3969999999999998</v>
      </c>
      <c r="AS656">
        <f>Module_11!K654</f>
        <v>3.383</v>
      </c>
      <c r="AT656">
        <f>Module_11!L654</f>
        <v>3.38</v>
      </c>
      <c r="AU656">
        <f>Module_11!M654</f>
        <v>3.3780000000000001</v>
      </c>
      <c r="AV656">
        <f>Module_11!N654</f>
        <v>3.3820000000000001</v>
      </c>
      <c r="AW656">
        <f>Module_12!K654</f>
        <v>3.3580000000000001</v>
      </c>
      <c r="AX656">
        <f>Module_12!L654</f>
        <v>3.3570000000000002</v>
      </c>
      <c r="AY656">
        <f>Module_12!M654</f>
        <v>3.3559999999999999</v>
      </c>
      <c r="AZ656">
        <f>Module_12!N654</f>
        <v>3.3540000000000001</v>
      </c>
    </row>
    <row r="657" spans="1:52" x14ac:dyDescent="0.3">
      <c r="A657">
        <f t="shared" si="20"/>
        <v>3.4209999999999998</v>
      </c>
      <c r="B657">
        <f t="shared" si="21"/>
        <v>3.3540000000000001</v>
      </c>
      <c r="C657" s="1">
        <v>44960.339259259257</v>
      </c>
      <c r="D657">
        <f>A657-B657</f>
        <v>6.6999999999999726E-2</v>
      </c>
      <c r="E657">
        <f>Module_1!K655</f>
        <v>3.4089999999999998</v>
      </c>
      <c r="F657">
        <f>Module_1!L655</f>
        <v>3.4049999999999998</v>
      </c>
      <c r="G657">
        <f>Module_1!M655</f>
        <v>3.407</v>
      </c>
      <c r="H657">
        <f>Module_1!N655</f>
        <v>3.4060000000000001</v>
      </c>
      <c r="I657">
        <f>Module_2!K655</f>
        <v>3.399</v>
      </c>
      <c r="J657">
        <f>Module_2!L655</f>
        <v>3.3980000000000001</v>
      </c>
      <c r="K657">
        <f>Module_2!M655</f>
        <v>3.399</v>
      </c>
      <c r="L657">
        <f>Module_2!N655</f>
        <v>3.3959999999999999</v>
      </c>
      <c r="M657">
        <f>Module_3!K655</f>
        <v>3.371</v>
      </c>
      <c r="N657">
        <f>Module_3!L655</f>
        <v>3.3719999999999999</v>
      </c>
      <c r="O657">
        <f>Module_3!M655</f>
        <v>3.3719999999999999</v>
      </c>
      <c r="P657">
        <f>Module_3!N655</f>
        <v>3.3730000000000002</v>
      </c>
      <c r="Q657">
        <f>Module_4!K655</f>
        <v>3.3839999999999999</v>
      </c>
      <c r="R657">
        <f>Module_4!L655</f>
        <v>3.3820000000000001</v>
      </c>
      <c r="S657">
        <f>Module_4!M655</f>
        <v>3.38</v>
      </c>
      <c r="T657">
        <f>Module_4!N655</f>
        <v>3.3820000000000001</v>
      </c>
      <c r="U657">
        <f>Module_5!K655</f>
        <v>3.42</v>
      </c>
      <c r="V657">
        <f>Module_5!L655</f>
        <v>3.4140000000000001</v>
      </c>
      <c r="W657">
        <f>Module_5!M655</f>
        <v>3.4209999999999998</v>
      </c>
      <c r="X657">
        <f>Module_5!N655</f>
        <v>3.4169999999999998</v>
      </c>
      <c r="Y657">
        <f>Module_6!K655</f>
        <v>3.3759999999999999</v>
      </c>
      <c r="Z657">
        <f>Module_6!L655</f>
        <v>3.3769999999999998</v>
      </c>
      <c r="AA657">
        <f>Module_6!M655</f>
        <v>3.3780000000000001</v>
      </c>
      <c r="AB657">
        <f>Module_6!N655</f>
        <v>3.3759999999999999</v>
      </c>
      <c r="AC657">
        <f>Module_7!K655</f>
        <v>3.3889999999999998</v>
      </c>
      <c r="AD657">
        <f>Module_7!L655</f>
        <v>3.387</v>
      </c>
      <c r="AE657">
        <f>Module_7!M655</f>
        <v>3.3879999999999999</v>
      </c>
      <c r="AF657">
        <f>Module_7!N655</f>
        <v>3.3860000000000001</v>
      </c>
      <c r="AG657">
        <f>Module_8!K655</f>
        <v>3.4169999999999998</v>
      </c>
      <c r="AH657">
        <f>Module_8!L655</f>
        <v>3.4169999999999998</v>
      </c>
      <c r="AI657">
        <f>Module_8!M655</f>
        <v>3.4209999999999998</v>
      </c>
      <c r="AJ657">
        <f>Module_8!N655</f>
        <v>3.42</v>
      </c>
      <c r="AK657">
        <f>Module_9!K655</f>
        <v>3.3730000000000002</v>
      </c>
      <c r="AL657">
        <f>Module_9!L655</f>
        <v>3.3740000000000001</v>
      </c>
      <c r="AM657">
        <f>Module_9!M655</f>
        <v>3.3740000000000001</v>
      </c>
      <c r="AN657">
        <f>Module_9!N655</f>
        <v>3.375</v>
      </c>
      <c r="AO657">
        <f>Module_10!K655</f>
        <v>3.399</v>
      </c>
      <c r="AP657">
        <f>Module_10!L655</f>
        <v>3.3969999999999998</v>
      </c>
      <c r="AQ657">
        <f>Module_10!M655</f>
        <v>3.4</v>
      </c>
      <c r="AR657">
        <f>Module_10!N655</f>
        <v>3.3969999999999998</v>
      </c>
      <c r="AS657">
        <f>Module_11!K655</f>
        <v>3.3820000000000001</v>
      </c>
      <c r="AT657">
        <f>Module_11!L655</f>
        <v>3.38</v>
      </c>
      <c r="AU657">
        <f>Module_11!M655</f>
        <v>3.379</v>
      </c>
      <c r="AV657">
        <f>Module_11!N655</f>
        <v>3.383</v>
      </c>
      <c r="AW657">
        <f>Module_12!K655</f>
        <v>3.359</v>
      </c>
      <c r="AX657">
        <f>Module_12!L655</f>
        <v>3.3570000000000002</v>
      </c>
      <c r="AY657">
        <f>Module_12!M655</f>
        <v>3.355</v>
      </c>
      <c r="AZ657">
        <f>Module_12!N655</f>
        <v>3.3540000000000001</v>
      </c>
    </row>
    <row r="658" spans="1:52" x14ac:dyDescent="0.3">
      <c r="A658">
        <f t="shared" si="20"/>
        <v>3.4209999999999998</v>
      </c>
      <c r="B658">
        <f t="shared" si="21"/>
        <v>3.3540000000000001</v>
      </c>
      <c r="C658" s="1">
        <v>44960.339965277781</v>
      </c>
      <c r="D658">
        <f>A658-B658</f>
        <v>6.6999999999999726E-2</v>
      </c>
      <c r="E658">
        <f>Module_1!K656</f>
        <v>3.4089999999999998</v>
      </c>
      <c r="F658">
        <f>Module_1!L656</f>
        <v>3.403</v>
      </c>
      <c r="G658">
        <f>Module_1!M656</f>
        <v>3.4079999999999999</v>
      </c>
      <c r="H658">
        <f>Module_1!N656</f>
        <v>3.4049999999999998</v>
      </c>
      <c r="I658">
        <f>Module_2!K656</f>
        <v>3.399</v>
      </c>
      <c r="J658">
        <f>Module_2!L656</f>
        <v>3.3980000000000001</v>
      </c>
      <c r="K658">
        <f>Module_2!M656</f>
        <v>3.3980000000000001</v>
      </c>
      <c r="L658">
        <f>Module_2!N656</f>
        <v>3.3959999999999999</v>
      </c>
      <c r="M658">
        <f>Module_3!K656</f>
        <v>3.371</v>
      </c>
      <c r="N658">
        <f>Module_3!L656</f>
        <v>3.3719999999999999</v>
      </c>
      <c r="O658">
        <f>Module_3!M656</f>
        <v>3.3740000000000001</v>
      </c>
      <c r="P658">
        <f>Module_3!N656</f>
        <v>3.3730000000000002</v>
      </c>
      <c r="Q658">
        <f>Module_4!K656</f>
        <v>3.3839999999999999</v>
      </c>
      <c r="R658">
        <f>Module_4!L656</f>
        <v>3.3820000000000001</v>
      </c>
      <c r="S658">
        <f>Module_4!M656</f>
        <v>3.38</v>
      </c>
      <c r="T658">
        <f>Module_4!N656</f>
        <v>3.3820000000000001</v>
      </c>
      <c r="U658">
        <f>Module_5!K656</f>
        <v>3.42</v>
      </c>
      <c r="V658">
        <f>Module_5!L656</f>
        <v>3.415</v>
      </c>
      <c r="W658">
        <f>Module_5!M656</f>
        <v>3.4209999999999998</v>
      </c>
      <c r="X658">
        <f>Module_5!N656</f>
        <v>3.4180000000000001</v>
      </c>
      <c r="Y658">
        <f>Module_6!K656</f>
        <v>3.3759999999999999</v>
      </c>
      <c r="Z658">
        <f>Module_6!L656</f>
        <v>3.3780000000000001</v>
      </c>
      <c r="AA658">
        <f>Module_6!M656</f>
        <v>3.3780000000000001</v>
      </c>
      <c r="AB658">
        <f>Module_6!N656</f>
        <v>3.3759999999999999</v>
      </c>
      <c r="AC658">
        <f>Module_7!K656</f>
        <v>3.3879999999999999</v>
      </c>
      <c r="AD658">
        <f>Module_7!L656</f>
        <v>3.3889999999999998</v>
      </c>
      <c r="AE658">
        <f>Module_7!M656</f>
        <v>3.3879999999999999</v>
      </c>
      <c r="AF658">
        <f>Module_7!N656</f>
        <v>3.3849999999999998</v>
      </c>
      <c r="AG658">
        <f>Module_8!K656</f>
        <v>3.4159999999999999</v>
      </c>
      <c r="AH658">
        <f>Module_8!L656</f>
        <v>3.4169999999999998</v>
      </c>
      <c r="AI658">
        <f>Module_8!M656</f>
        <v>3.4209999999999998</v>
      </c>
      <c r="AJ658">
        <f>Module_8!N656</f>
        <v>3.419</v>
      </c>
      <c r="AK658">
        <f>Module_9!K656</f>
        <v>3.3730000000000002</v>
      </c>
      <c r="AL658">
        <f>Module_9!L656</f>
        <v>3.3740000000000001</v>
      </c>
      <c r="AM658">
        <f>Module_9!M656</f>
        <v>3.3759999999999999</v>
      </c>
      <c r="AN658">
        <f>Module_9!N656</f>
        <v>3.375</v>
      </c>
      <c r="AO658">
        <f>Module_10!K656</f>
        <v>3.399</v>
      </c>
      <c r="AP658">
        <f>Module_10!L656</f>
        <v>3.3980000000000001</v>
      </c>
      <c r="AQ658">
        <f>Module_10!M656</f>
        <v>3.399</v>
      </c>
      <c r="AR658">
        <f>Module_10!N656</f>
        <v>3.3969999999999998</v>
      </c>
      <c r="AS658">
        <f>Module_11!K656</f>
        <v>3.3820000000000001</v>
      </c>
      <c r="AT658">
        <f>Module_11!L656</f>
        <v>3.38</v>
      </c>
      <c r="AU658">
        <f>Module_11!M656</f>
        <v>3.379</v>
      </c>
      <c r="AV658">
        <f>Module_11!N656</f>
        <v>3.3849999999999998</v>
      </c>
      <c r="AW658">
        <f>Module_12!K656</f>
        <v>3.359</v>
      </c>
      <c r="AX658">
        <f>Module_12!L656</f>
        <v>3.3559999999999999</v>
      </c>
      <c r="AY658">
        <f>Module_12!M656</f>
        <v>3.3559999999999999</v>
      </c>
      <c r="AZ658">
        <f>Module_12!N656</f>
        <v>3.3540000000000001</v>
      </c>
    </row>
    <row r="659" spans="1:52" x14ac:dyDescent="0.3">
      <c r="A659">
        <f t="shared" si="20"/>
        <v>3.4209999999999998</v>
      </c>
      <c r="B659">
        <f t="shared" si="21"/>
        <v>3.3540000000000001</v>
      </c>
      <c r="C659" s="1">
        <v>44960.34065972222</v>
      </c>
      <c r="D659">
        <f>A659-B659</f>
        <v>6.6999999999999726E-2</v>
      </c>
      <c r="E659">
        <f>Module_1!K657</f>
        <v>3.407</v>
      </c>
      <c r="F659">
        <f>Module_1!L657</f>
        <v>3.4039999999999999</v>
      </c>
      <c r="G659">
        <f>Module_1!M657</f>
        <v>3.407</v>
      </c>
      <c r="H659">
        <f>Module_1!N657</f>
        <v>3.4049999999999998</v>
      </c>
      <c r="I659">
        <f>Module_2!K657</f>
        <v>3.399</v>
      </c>
      <c r="J659">
        <f>Module_2!L657</f>
        <v>3.3969999999999998</v>
      </c>
      <c r="K659">
        <f>Module_2!M657</f>
        <v>3.3980000000000001</v>
      </c>
      <c r="L659">
        <f>Module_2!N657</f>
        <v>3.3959999999999999</v>
      </c>
      <c r="M659">
        <f>Module_3!K657</f>
        <v>3.371</v>
      </c>
      <c r="N659">
        <f>Module_3!L657</f>
        <v>3.3719999999999999</v>
      </c>
      <c r="O659">
        <f>Module_3!M657</f>
        <v>3.3730000000000002</v>
      </c>
      <c r="P659">
        <f>Module_3!N657</f>
        <v>3.3740000000000001</v>
      </c>
      <c r="Q659">
        <f>Module_4!K657</f>
        <v>3.3849999999999998</v>
      </c>
      <c r="R659">
        <f>Module_4!L657</f>
        <v>3.38</v>
      </c>
      <c r="S659">
        <f>Module_4!M657</f>
        <v>3.38</v>
      </c>
      <c r="T659">
        <f>Module_4!N657</f>
        <v>3.3809999999999998</v>
      </c>
      <c r="U659">
        <f>Module_5!K657</f>
        <v>3.42</v>
      </c>
      <c r="V659">
        <f>Module_5!L657</f>
        <v>3.4140000000000001</v>
      </c>
      <c r="W659">
        <f>Module_5!M657</f>
        <v>3.42</v>
      </c>
      <c r="X659">
        <f>Module_5!N657</f>
        <v>3.4169999999999998</v>
      </c>
      <c r="Y659">
        <f>Module_6!K657</f>
        <v>3.3769999999999998</v>
      </c>
      <c r="Z659">
        <f>Module_6!L657</f>
        <v>3.3769999999999998</v>
      </c>
      <c r="AA659">
        <f>Module_6!M657</f>
        <v>3.3769999999999998</v>
      </c>
      <c r="AB659">
        <f>Module_6!N657</f>
        <v>3.3759999999999999</v>
      </c>
      <c r="AC659">
        <f>Module_7!K657</f>
        <v>3.3889999999999998</v>
      </c>
      <c r="AD659">
        <f>Module_7!L657</f>
        <v>3.387</v>
      </c>
      <c r="AE659">
        <f>Module_7!M657</f>
        <v>3.387</v>
      </c>
      <c r="AF659">
        <f>Module_7!N657</f>
        <v>3.3860000000000001</v>
      </c>
      <c r="AG659">
        <f>Module_8!K657</f>
        <v>3.4159999999999999</v>
      </c>
      <c r="AH659">
        <f>Module_8!L657</f>
        <v>3.415</v>
      </c>
      <c r="AI659">
        <f>Module_8!M657</f>
        <v>3.4209999999999998</v>
      </c>
      <c r="AJ659">
        <f>Module_8!N657</f>
        <v>3.42</v>
      </c>
      <c r="AK659">
        <f>Module_9!K657</f>
        <v>3.3730000000000002</v>
      </c>
      <c r="AL659">
        <f>Module_9!L657</f>
        <v>3.3740000000000001</v>
      </c>
      <c r="AM659">
        <f>Module_9!M657</f>
        <v>3.3740000000000001</v>
      </c>
      <c r="AN659">
        <f>Module_9!N657</f>
        <v>3.375</v>
      </c>
      <c r="AO659">
        <f>Module_10!K657</f>
        <v>3.399</v>
      </c>
      <c r="AP659">
        <f>Module_10!L657</f>
        <v>3.3980000000000001</v>
      </c>
      <c r="AQ659">
        <f>Module_10!M657</f>
        <v>3.399</v>
      </c>
      <c r="AR659">
        <f>Module_10!N657</f>
        <v>3.3959999999999999</v>
      </c>
      <c r="AS659">
        <f>Module_11!K657</f>
        <v>3.3820000000000001</v>
      </c>
      <c r="AT659">
        <f>Module_11!L657</f>
        <v>3.38</v>
      </c>
      <c r="AU659">
        <f>Module_11!M657</f>
        <v>3.3769999999999998</v>
      </c>
      <c r="AV659">
        <f>Module_11!N657</f>
        <v>3.383</v>
      </c>
      <c r="AW659">
        <f>Module_12!K657</f>
        <v>3.359</v>
      </c>
      <c r="AX659">
        <f>Module_12!L657</f>
        <v>3.3559999999999999</v>
      </c>
      <c r="AY659">
        <f>Module_12!M657</f>
        <v>3.355</v>
      </c>
      <c r="AZ659">
        <f>Module_12!N657</f>
        <v>3.3540000000000001</v>
      </c>
    </row>
    <row r="660" spans="1:52" x14ac:dyDescent="0.3">
      <c r="A660">
        <f t="shared" si="20"/>
        <v>3.4209999999999998</v>
      </c>
      <c r="B660">
        <f t="shared" si="21"/>
        <v>3.3540000000000001</v>
      </c>
      <c r="C660" s="1">
        <v>44960.341354166667</v>
      </c>
      <c r="D660">
        <f>A660-B660</f>
        <v>6.6999999999999726E-2</v>
      </c>
      <c r="E660">
        <f>Module_1!K658</f>
        <v>3.4089999999999998</v>
      </c>
      <c r="F660">
        <f>Module_1!L658</f>
        <v>3.4039999999999999</v>
      </c>
      <c r="G660">
        <f>Module_1!M658</f>
        <v>3.407</v>
      </c>
      <c r="H660">
        <f>Module_1!N658</f>
        <v>3.4049999999999998</v>
      </c>
      <c r="I660">
        <f>Module_2!K658</f>
        <v>3.399</v>
      </c>
      <c r="J660">
        <f>Module_2!L658</f>
        <v>3.3969999999999998</v>
      </c>
      <c r="K660">
        <f>Module_2!M658</f>
        <v>3.3969999999999998</v>
      </c>
      <c r="L660">
        <f>Module_2!N658</f>
        <v>3.395</v>
      </c>
      <c r="M660">
        <f>Module_3!K658</f>
        <v>3.371</v>
      </c>
      <c r="N660">
        <f>Module_3!L658</f>
        <v>3.3719999999999999</v>
      </c>
      <c r="O660">
        <f>Module_3!M658</f>
        <v>3.371</v>
      </c>
      <c r="P660">
        <f>Module_3!N658</f>
        <v>3.3730000000000002</v>
      </c>
      <c r="Q660">
        <f>Module_4!K658</f>
        <v>3.3839999999999999</v>
      </c>
      <c r="R660">
        <f>Module_4!L658</f>
        <v>3.3809999999999998</v>
      </c>
      <c r="S660">
        <f>Module_4!M658</f>
        <v>3.38</v>
      </c>
      <c r="T660">
        <f>Module_4!N658</f>
        <v>3.3820000000000001</v>
      </c>
      <c r="U660">
        <f>Module_5!K658</f>
        <v>3.419</v>
      </c>
      <c r="V660">
        <f>Module_5!L658</f>
        <v>3.4140000000000001</v>
      </c>
      <c r="W660">
        <f>Module_5!M658</f>
        <v>3.4209999999999998</v>
      </c>
      <c r="X660">
        <f>Module_5!N658</f>
        <v>3.4180000000000001</v>
      </c>
      <c r="Y660">
        <f>Module_6!K658</f>
        <v>3.3759999999999999</v>
      </c>
      <c r="Z660">
        <f>Module_6!L658</f>
        <v>3.3769999999999998</v>
      </c>
      <c r="AA660">
        <f>Module_6!M658</f>
        <v>3.3780000000000001</v>
      </c>
      <c r="AB660">
        <f>Module_6!N658</f>
        <v>3.375</v>
      </c>
      <c r="AC660">
        <f>Module_7!K658</f>
        <v>3.3879999999999999</v>
      </c>
      <c r="AD660">
        <f>Module_7!L658</f>
        <v>3.387</v>
      </c>
      <c r="AE660">
        <f>Module_7!M658</f>
        <v>3.387</v>
      </c>
      <c r="AF660">
        <f>Module_7!N658</f>
        <v>3.3849999999999998</v>
      </c>
      <c r="AG660">
        <f>Module_8!K658</f>
        <v>3.4169999999999998</v>
      </c>
      <c r="AH660">
        <f>Module_8!L658</f>
        <v>3.4159999999999999</v>
      </c>
      <c r="AI660">
        <f>Module_8!M658</f>
        <v>3.4209999999999998</v>
      </c>
      <c r="AJ660">
        <f>Module_8!N658</f>
        <v>3.4180000000000001</v>
      </c>
      <c r="AK660">
        <f>Module_9!K658</f>
        <v>3.3730000000000002</v>
      </c>
      <c r="AL660">
        <f>Module_9!L658</f>
        <v>3.3719999999999999</v>
      </c>
      <c r="AM660">
        <f>Module_9!M658</f>
        <v>3.3740000000000001</v>
      </c>
      <c r="AN660">
        <f>Module_9!N658</f>
        <v>3.375</v>
      </c>
      <c r="AO660">
        <f>Module_10!K658</f>
        <v>3.399</v>
      </c>
      <c r="AP660">
        <f>Module_10!L658</f>
        <v>3.3969999999999998</v>
      </c>
      <c r="AQ660">
        <f>Module_10!M658</f>
        <v>3.3980000000000001</v>
      </c>
      <c r="AR660">
        <f>Module_10!N658</f>
        <v>3.3959999999999999</v>
      </c>
      <c r="AS660">
        <f>Module_11!K658</f>
        <v>3.383</v>
      </c>
      <c r="AT660">
        <f>Module_11!L658</f>
        <v>3.379</v>
      </c>
      <c r="AU660">
        <f>Module_11!M658</f>
        <v>3.3780000000000001</v>
      </c>
      <c r="AV660">
        <f>Module_11!N658</f>
        <v>3.3809999999999998</v>
      </c>
      <c r="AW660">
        <f>Module_12!K658</f>
        <v>3.3580000000000001</v>
      </c>
      <c r="AX660">
        <f>Module_12!L658</f>
        <v>3.3559999999999999</v>
      </c>
      <c r="AY660">
        <f>Module_12!M658</f>
        <v>3.355</v>
      </c>
      <c r="AZ660">
        <f>Module_12!N658</f>
        <v>3.3540000000000001</v>
      </c>
    </row>
    <row r="661" spans="1:52" x14ac:dyDescent="0.3">
      <c r="A661">
        <f t="shared" si="20"/>
        <v>3.42</v>
      </c>
      <c r="B661">
        <f t="shared" si="21"/>
        <v>3.3530000000000002</v>
      </c>
      <c r="C661" s="1">
        <v>44960.342048611114</v>
      </c>
      <c r="D661">
        <f>A661-B661</f>
        <v>6.6999999999999726E-2</v>
      </c>
      <c r="E661">
        <f>Module_1!K659</f>
        <v>3.4079999999999999</v>
      </c>
      <c r="F661">
        <f>Module_1!L659</f>
        <v>3.4049999999999998</v>
      </c>
      <c r="G661">
        <f>Module_1!M659</f>
        <v>3.407</v>
      </c>
      <c r="H661">
        <f>Module_1!N659</f>
        <v>3.4049999999999998</v>
      </c>
      <c r="I661">
        <f>Module_2!K659</f>
        <v>3.399</v>
      </c>
      <c r="J661">
        <f>Module_2!L659</f>
        <v>3.3969999999999998</v>
      </c>
      <c r="K661">
        <f>Module_2!M659</f>
        <v>3.3969999999999998</v>
      </c>
      <c r="L661">
        <f>Module_2!N659</f>
        <v>3.3969999999999998</v>
      </c>
      <c r="M661">
        <f>Module_3!K659</f>
        <v>3.37</v>
      </c>
      <c r="N661">
        <f>Module_3!L659</f>
        <v>3.3719999999999999</v>
      </c>
      <c r="O661">
        <f>Module_3!M659</f>
        <v>3.3719999999999999</v>
      </c>
      <c r="P661">
        <f>Module_3!N659</f>
        <v>3.3730000000000002</v>
      </c>
      <c r="Q661">
        <f>Module_4!K659</f>
        <v>3.3839999999999999</v>
      </c>
      <c r="R661">
        <f>Module_4!L659</f>
        <v>3.3809999999999998</v>
      </c>
      <c r="S661">
        <f>Module_4!M659</f>
        <v>3.38</v>
      </c>
      <c r="T661">
        <f>Module_4!N659</f>
        <v>3.3809999999999998</v>
      </c>
      <c r="U661">
        <f>Module_5!K659</f>
        <v>3.42</v>
      </c>
      <c r="V661">
        <f>Module_5!L659</f>
        <v>3.4140000000000001</v>
      </c>
      <c r="W661">
        <f>Module_5!M659</f>
        <v>3.42</v>
      </c>
      <c r="X661">
        <f>Module_5!N659</f>
        <v>3.4180000000000001</v>
      </c>
      <c r="Y661">
        <f>Module_6!K659</f>
        <v>3.3759999999999999</v>
      </c>
      <c r="Z661">
        <f>Module_6!L659</f>
        <v>3.3769999999999998</v>
      </c>
      <c r="AA661">
        <f>Module_6!M659</f>
        <v>3.3769999999999998</v>
      </c>
      <c r="AB661">
        <f>Module_6!N659</f>
        <v>3.3740000000000001</v>
      </c>
      <c r="AC661">
        <f>Module_7!K659</f>
        <v>3.3889999999999998</v>
      </c>
      <c r="AD661">
        <f>Module_7!L659</f>
        <v>3.3860000000000001</v>
      </c>
      <c r="AE661">
        <f>Module_7!M659</f>
        <v>3.3879999999999999</v>
      </c>
      <c r="AF661">
        <f>Module_7!N659</f>
        <v>3.383</v>
      </c>
      <c r="AG661">
        <f>Module_8!K659</f>
        <v>3.4159999999999999</v>
      </c>
      <c r="AH661">
        <f>Module_8!L659</f>
        <v>3.4169999999999998</v>
      </c>
      <c r="AI661">
        <f>Module_8!M659</f>
        <v>3.42</v>
      </c>
      <c r="AJ661">
        <f>Module_8!N659</f>
        <v>3.42</v>
      </c>
      <c r="AK661">
        <f>Module_9!K659</f>
        <v>3.3730000000000002</v>
      </c>
      <c r="AL661">
        <f>Module_9!L659</f>
        <v>3.3740000000000001</v>
      </c>
      <c r="AM661">
        <f>Module_9!M659</f>
        <v>3.375</v>
      </c>
      <c r="AN661">
        <f>Module_9!N659</f>
        <v>3.375</v>
      </c>
      <c r="AO661">
        <f>Module_10!K659</f>
        <v>3.399</v>
      </c>
      <c r="AP661">
        <f>Module_10!L659</f>
        <v>3.3969999999999998</v>
      </c>
      <c r="AQ661">
        <f>Module_10!M659</f>
        <v>3.3980000000000001</v>
      </c>
      <c r="AR661">
        <f>Module_10!N659</f>
        <v>3.3959999999999999</v>
      </c>
      <c r="AS661">
        <f>Module_11!K659</f>
        <v>3.383</v>
      </c>
      <c r="AT661">
        <f>Module_11!L659</f>
        <v>3.38</v>
      </c>
      <c r="AU661">
        <f>Module_11!M659</f>
        <v>3.3780000000000001</v>
      </c>
      <c r="AV661">
        <f>Module_11!N659</f>
        <v>3.383</v>
      </c>
      <c r="AW661">
        <f>Module_12!K659</f>
        <v>3.3580000000000001</v>
      </c>
      <c r="AX661">
        <f>Module_12!L659</f>
        <v>3.3570000000000002</v>
      </c>
      <c r="AY661">
        <f>Module_12!M659</f>
        <v>3.3559999999999999</v>
      </c>
      <c r="AZ661">
        <f>Module_12!N659</f>
        <v>3.3530000000000002</v>
      </c>
    </row>
    <row r="662" spans="1:52" x14ac:dyDescent="0.3">
      <c r="A662">
        <f t="shared" si="20"/>
        <v>3.4209999999999998</v>
      </c>
      <c r="B662">
        <f t="shared" si="21"/>
        <v>3.3540000000000001</v>
      </c>
      <c r="C662" s="1">
        <v>44960.342743055553</v>
      </c>
      <c r="D662">
        <f>A662-B662</f>
        <v>6.6999999999999726E-2</v>
      </c>
      <c r="E662">
        <f>Module_1!K660</f>
        <v>3.407</v>
      </c>
      <c r="F662">
        <f>Module_1!L660</f>
        <v>3.403</v>
      </c>
      <c r="G662">
        <f>Module_1!M660</f>
        <v>3.407</v>
      </c>
      <c r="H662">
        <f>Module_1!N660</f>
        <v>3.4049999999999998</v>
      </c>
      <c r="I662">
        <f>Module_2!K660</f>
        <v>3.399</v>
      </c>
      <c r="J662">
        <f>Module_2!L660</f>
        <v>3.3980000000000001</v>
      </c>
      <c r="K662">
        <f>Module_2!M660</f>
        <v>3.3969999999999998</v>
      </c>
      <c r="L662">
        <f>Module_2!N660</f>
        <v>3.395</v>
      </c>
      <c r="M662">
        <f>Module_3!K660</f>
        <v>3.37</v>
      </c>
      <c r="N662">
        <f>Module_3!L660</f>
        <v>3.3719999999999999</v>
      </c>
      <c r="O662">
        <f>Module_3!M660</f>
        <v>3.3719999999999999</v>
      </c>
      <c r="P662">
        <f>Module_3!N660</f>
        <v>3.3730000000000002</v>
      </c>
      <c r="Q662">
        <f>Module_4!K660</f>
        <v>3.383</v>
      </c>
      <c r="R662">
        <f>Module_4!L660</f>
        <v>3.3809999999999998</v>
      </c>
      <c r="S662">
        <f>Module_4!M660</f>
        <v>3.379</v>
      </c>
      <c r="T662">
        <f>Module_4!N660</f>
        <v>3.3809999999999998</v>
      </c>
      <c r="U662">
        <f>Module_5!K660</f>
        <v>3.42</v>
      </c>
      <c r="V662">
        <f>Module_5!L660</f>
        <v>3.4140000000000001</v>
      </c>
      <c r="W662">
        <f>Module_5!M660</f>
        <v>3.4209999999999998</v>
      </c>
      <c r="X662">
        <f>Module_5!N660</f>
        <v>3.415</v>
      </c>
      <c r="Y662">
        <f>Module_6!K660</f>
        <v>3.3769999999999998</v>
      </c>
      <c r="Z662">
        <f>Module_6!L660</f>
        <v>3.3769999999999998</v>
      </c>
      <c r="AA662">
        <f>Module_6!M660</f>
        <v>3.3780000000000001</v>
      </c>
      <c r="AB662">
        <f>Module_6!N660</f>
        <v>3.3740000000000001</v>
      </c>
      <c r="AC662">
        <f>Module_7!K660</f>
        <v>3.3889999999999998</v>
      </c>
      <c r="AD662">
        <f>Module_7!L660</f>
        <v>3.387</v>
      </c>
      <c r="AE662">
        <f>Module_7!M660</f>
        <v>3.3879999999999999</v>
      </c>
      <c r="AF662">
        <f>Module_7!N660</f>
        <v>3.3849999999999998</v>
      </c>
      <c r="AG662">
        <f>Module_8!K660</f>
        <v>3.4159999999999999</v>
      </c>
      <c r="AH662">
        <f>Module_8!L660</f>
        <v>3.4169999999999998</v>
      </c>
      <c r="AI662">
        <f>Module_8!M660</f>
        <v>3.42</v>
      </c>
      <c r="AJ662">
        <f>Module_8!N660</f>
        <v>3.4180000000000001</v>
      </c>
      <c r="AK662">
        <f>Module_9!K660</f>
        <v>3.3719999999999999</v>
      </c>
      <c r="AL662">
        <f>Module_9!L660</f>
        <v>3.3740000000000001</v>
      </c>
      <c r="AM662">
        <f>Module_9!M660</f>
        <v>3.3740000000000001</v>
      </c>
      <c r="AN662">
        <f>Module_9!N660</f>
        <v>3.375</v>
      </c>
      <c r="AO662">
        <f>Module_10!K660</f>
        <v>3.399</v>
      </c>
      <c r="AP662">
        <f>Module_10!L660</f>
        <v>3.3969999999999998</v>
      </c>
      <c r="AQ662">
        <f>Module_10!M660</f>
        <v>3.399</v>
      </c>
      <c r="AR662">
        <f>Module_10!N660</f>
        <v>3.3959999999999999</v>
      </c>
      <c r="AS662">
        <f>Module_11!K660</f>
        <v>3.3820000000000001</v>
      </c>
      <c r="AT662">
        <f>Module_11!L660</f>
        <v>3.38</v>
      </c>
      <c r="AU662">
        <f>Module_11!M660</f>
        <v>3.3759999999999999</v>
      </c>
      <c r="AV662">
        <f>Module_11!N660</f>
        <v>3.3820000000000001</v>
      </c>
      <c r="AW662">
        <f>Module_12!K660</f>
        <v>3.3570000000000002</v>
      </c>
      <c r="AX662">
        <f>Module_12!L660</f>
        <v>3.3570000000000002</v>
      </c>
      <c r="AY662">
        <f>Module_12!M660</f>
        <v>3.3559999999999999</v>
      </c>
      <c r="AZ662">
        <f>Module_12!N660</f>
        <v>3.3540000000000001</v>
      </c>
    </row>
    <row r="663" spans="1:52" x14ac:dyDescent="0.3">
      <c r="A663">
        <f t="shared" si="20"/>
        <v>3.419</v>
      </c>
      <c r="B663">
        <f t="shared" si="21"/>
        <v>3.3540000000000001</v>
      </c>
      <c r="C663" s="1">
        <v>44960.3434375</v>
      </c>
      <c r="D663">
        <f>A663-B663</f>
        <v>6.4999999999999947E-2</v>
      </c>
      <c r="E663">
        <f>Module_1!K661</f>
        <v>3.4079999999999999</v>
      </c>
      <c r="F663">
        <f>Module_1!L661</f>
        <v>3.4039999999999999</v>
      </c>
      <c r="G663">
        <f>Module_1!M661</f>
        <v>3.407</v>
      </c>
      <c r="H663">
        <f>Module_1!N661</f>
        <v>3.4049999999999998</v>
      </c>
      <c r="I663">
        <f>Module_2!K661</f>
        <v>3.399</v>
      </c>
      <c r="J663">
        <f>Module_2!L661</f>
        <v>3.3969999999999998</v>
      </c>
      <c r="K663">
        <f>Module_2!M661</f>
        <v>3.3969999999999998</v>
      </c>
      <c r="L663">
        <f>Module_2!N661</f>
        <v>3.3959999999999999</v>
      </c>
      <c r="M663">
        <f>Module_3!K661</f>
        <v>3.371</v>
      </c>
      <c r="N663">
        <f>Module_3!L661</f>
        <v>3.3719999999999999</v>
      </c>
      <c r="O663">
        <f>Module_3!M661</f>
        <v>3.3730000000000002</v>
      </c>
      <c r="P663">
        <f>Module_3!N661</f>
        <v>3.3730000000000002</v>
      </c>
      <c r="Q663">
        <f>Module_4!K661</f>
        <v>3.3839999999999999</v>
      </c>
      <c r="R663">
        <f>Module_4!L661</f>
        <v>3.3820000000000001</v>
      </c>
      <c r="S663">
        <f>Module_4!M661</f>
        <v>3.379</v>
      </c>
      <c r="T663">
        <f>Module_4!N661</f>
        <v>3.3820000000000001</v>
      </c>
      <c r="U663">
        <f>Module_5!K661</f>
        <v>3.419</v>
      </c>
      <c r="V663">
        <f>Module_5!L661</f>
        <v>3.4129999999999998</v>
      </c>
      <c r="W663">
        <f>Module_5!M661</f>
        <v>3.4180000000000001</v>
      </c>
      <c r="X663">
        <f>Module_5!N661</f>
        <v>3.415</v>
      </c>
      <c r="Y663">
        <f>Module_6!K661</f>
        <v>3.3759999999999999</v>
      </c>
      <c r="Z663">
        <f>Module_6!L661</f>
        <v>3.3759999999999999</v>
      </c>
      <c r="AA663">
        <f>Module_6!M661</f>
        <v>3.3759999999999999</v>
      </c>
      <c r="AB663">
        <f>Module_6!N661</f>
        <v>3.3759999999999999</v>
      </c>
      <c r="AC663">
        <f>Module_7!K661</f>
        <v>3.3879999999999999</v>
      </c>
      <c r="AD663">
        <f>Module_7!L661</f>
        <v>3.3860000000000001</v>
      </c>
      <c r="AE663">
        <f>Module_7!M661</f>
        <v>3.387</v>
      </c>
      <c r="AF663">
        <f>Module_7!N661</f>
        <v>3.3849999999999998</v>
      </c>
      <c r="AG663">
        <f>Module_8!K661</f>
        <v>3.4169999999999998</v>
      </c>
      <c r="AH663">
        <f>Module_8!L661</f>
        <v>3.4159999999999999</v>
      </c>
      <c r="AI663">
        <f>Module_8!M661</f>
        <v>3.419</v>
      </c>
      <c r="AJ663">
        <f>Module_8!N661</f>
        <v>3.4180000000000001</v>
      </c>
      <c r="AK663">
        <f>Module_9!K661</f>
        <v>3.3730000000000002</v>
      </c>
      <c r="AL663">
        <f>Module_9!L661</f>
        <v>3.3730000000000002</v>
      </c>
      <c r="AM663">
        <f>Module_9!M661</f>
        <v>3.3759999999999999</v>
      </c>
      <c r="AN663">
        <f>Module_9!N661</f>
        <v>3.3740000000000001</v>
      </c>
      <c r="AO663">
        <f>Module_10!K661</f>
        <v>3.399</v>
      </c>
      <c r="AP663">
        <f>Module_10!L661</f>
        <v>3.3969999999999998</v>
      </c>
      <c r="AQ663">
        <f>Module_10!M661</f>
        <v>3.399</v>
      </c>
      <c r="AR663">
        <f>Module_10!N661</f>
        <v>3.3959999999999999</v>
      </c>
      <c r="AS663">
        <f>Module_11!K661</f>
        <v>3.3820000000000001</v>
      </c>
      <c r="AT663">
        <f>Module_11!L661</f>
        <v>3.38</v>
      </c>
      <c r="AU663">
        <f>Module_11!M661</f>
        <v>3.3780000000000001</v>
      </c>
      <c r="AV663">
        <f>Module_11!N661</f>
        <v>3.3820000000000001</v>
      </c>
      <c r="AW663">
        <f>Module_12!K661</f>
        <v>3.3580000000000001</v>
      </c>
      <c r="AX663">
        <f>Module_12!L661</f>
        <v>3.3570000000000002</v>
      </c>
      <c r="AY663">
        <f>Module_12!M661</f>
        <v>3.3559999999999999</v>
      </c>
      <c r="AZ663">
        <f>Module_12!N661</f>
        <v>3.3540000000000001</v>
      </c>
    </row>
    <row r="664" spans="1:52" x14ac:dyDescent="0.3">
      <c r="A664">
        <f t="shared" si="20"/>
        <v>3.419</v>
      </c>
      <c r="B664">
        <f t="shared" si="21"/>
        <v>3.3540000000000001</v>
      </c>
      <c r="C664" s="1">
        <v>44960.344131944446</v>
      </c>
      <c r="D664">
        <f>A664-B664</f>
        <v>6.4999999999999947E-2</v>
      </c>
      <c r="E664">
        <f>Module_1!K662</f>
        <v>3.4079999999999999</v>
      </c>
      <c r="F664">
        <f>Module_1!L662</f>
        <v>3.4039999999999999</v>
      </c>
      <c r="G664">
        <f>Module_1!M662</f>
        <v>3.407</v>
      </c>
      <c r="H664">
        <f>Module_1!N662</f>
        <v>3.4049999999999998</v>
      </c>
      <c r="I664">
        <f>Module_2!K662</f>
        <v>3.399</v>
      </c>
      <c r="J664">
        <f>Module_2!L662</f>
        <v>3.3969999999999998</v>
      </c>
      <c r="K664">
        <f>Module_2!M662</f>
        <v>3.3969999999999998</v>
      </c>
      <c r="L664">
        <f>Module_2!N662</f>
        <v>3.395</v>
      </c>
      <c r="M664">
        <f>Module_3!K662</f>
        <v>3.37</v>
      </c>
      <c r="N664">
        <f>Module_3!L662</f>
        <v>3.3719999999999999</v>
      </c>
      <c r="O664">
        <f>Module_3!M662</f>
        <v>3.371</v>
      </c>
      <c r="P664">
        <f>Module_3!N662</f>
        <v>3.3730000000000002</v>
      </c>
      <c r="Q664">
        <f>Module_4!K662</f>
        <v>3.383</v>
      </c>
      <c r="R664">
        <f>Module_4!L662</f>
        <v>3.3809999999999998</v>
      </c>
      <c r="S664">
        <f>Module_4!M662</f>
        <v>3.38</v>
      </c>
      <c r="T664">
        <f>Module_4!N662</f>
        <v>3.38</v>
      </c>
      <c r="U664">
        <f>Module_5!K662</f>
        <v>3.419</v>
      </c>
      <c r="V664">
        <f>Module_5!L662</f>
        <v>3.4129999999999998</v>
      </c>
      <c r="W664">
        <f>Module_5!M662</f>
        <v>3.4180000000000001</v>
      </c>
      <c r="X664">
        <f>Module_5!N662</f>
        <v>3.4140000000000001</v>
      </c>
      <c r="Y664">
        <f>Module_6!K662</f>
        <v>3.3759999999999999</v>
      </c>
      <c r="Z664">
        <f>Module_6!L662</f>
        <v>3.375</v>
      </c>
      <c r="AA664">
        <f>Module_6!M662</f>
        <v>3.3769999999999998</v>
      </c>
      <c r="AB664">
        <f>Module_6!N662</f>
        <v>3.3740000000000001</v>
      </c>
      <c r="AC664">
        <f>Module_7!K662</f>
        <v>3.3889999999999998</v>
      </c>
      <c r="AD664">
        <f>Module_7!L662</f>
        <v>3.3860000000000001</v>
      </c>
      <c r="AE664">
        <f>Module_7!M662</f>
        <v>3.3860000000000001</v>
      </c>
      <c r="AF664">
        <f>Module_7!N662</f>
        <v>3.3839999999999999</v>
      </c>
      <c r="AG664">
        <f>Module_8!K662</f>
        <v>3.4159999999999999</v>
      </c>
      <c r="AH664">
        <f>Module_8!L662</f>
        <v>3.4159999999999999</v>
      </c>
      <c r="AI664">
        <f>Module_8!M662</f>
        <v>3.419</v>
      </c>
      <c r="AJ664">
        <f>Module_8!N662</f>
        <v>3.4169999999999998</v>
      </c>
      <c r="AK664">
        <f>Module_9!K662</f>
        <v>3.3719999999999999</v>
      </c>
      <c r="AL664">
        <f>Module_9!L662</f>
        <v>3.3730000000000002</v>
      </c>
      <c r="AM664">
        <f>Module_9!M662</f>
        <v>3.375</v>
      </c>
      <c r="AN664">
        <f>Module_9!N662</f>
        <v>3.375</v>
      </c>
      <c r="AO664">
        <f>Module_10!K662</f>
        <v>3.3980000000000001</v>
      </c>
      <c r="AP664">
        <f>Module_10!L662</f>
        <v>3.3959999999999999</v>
      </c>
      <c r="AQ664">
        <f>Module_10!M662</f>
        <v>3.3980000000000001</v>
      </c>
      <c r="AR664">
        <f>Module_10!N662</f>
        <v>3.3959999999999999</v>
      </c>
      <c r="AS664">
        <f>Module_11!K662</f>
        <v>3.3820000000000001</v>
      </c>
      <c r="AT664">
        <f>Module_11!L662</f>
        <v>3.38</v>
      </c>
      <c r="AU664">
        <f>Module_11!M662</f>
        <v>3.3780000000000001</v>
      </c>
      <c r="AV664">
        <f>Module_11!N662</f>
        <v>3.383</v>
      </c>
      <c r="AW664">
        <f>Module_12!K662</f>
        <v>3.3580000000000001</v>
      </c>
      <c r="AX664">
        <f>Module_12!L662</f>
        <v>3.3559999999999999</v>
      </c>
      <c r="AY664">
        <f>Module_12!M662</f>
        <v>3.3559999999999999</v>
      </c>
      <c r="AZ664">
        <f>Module_12!N662</f>
        <v>3.3540000000000001</v>
      </c>
    </row>
    <row r="665" spans="1:52" x14ac:dyDescent="0.3">
      <c r="A665">
        <f t="shared" si="20"/>
        <v>3.419</v>
      </c>
      <c r="B665">
        <f t="shared" si="21"/>
        <v>3.3540000000000001</v>
      </c>
      <c r="C665" s="1">
        <v>44960.344826388886</v>
      </c>
      <c r="D665">
        <f>A665-B665</f>
        <v>6.4999999999999947E-2</v>
      </c>
      <c r="E665">
        <f>Module_1!K663</f>
        <v>3.4079999999999999</v>
      </c>
      <c r="F665">
        <f>Module_1!L663</f>
        <v>3.403</v>
      </c>
      <c r="G665">
        <f>Module_1!M663</f>
        <v>3.407</v>
      </c>
      <c r="H665">
        <f>Module_1!N663</f>
        <v>3.4039999999999999</v>
      </c>
      <c r="I665">
        <f>Module_2!K663</f>
        <v>3.3980000000000001</v>
      </c>
      <c r="J665">
        <f>Module_2!L663</f>
        <v>3.3969999999999998</v>
      </c>
      <c r="K665">
        <f>Module_2!M663</f>
        <v>3.3969999999999998</v>
      </c>
      <c r="L665">
        <f>Module_2!N663</f>
        <v>3.395</v>
      </c>
      <c r="M665">
        <f>Module_3!K663</f>
        <v>3.371</v>
      </c>
      <c r="N665">
        <f>Module_3!L663</f>
        <v>3.3719999999999999</v>
      </c>
      <c r="O665">
        <f>Module_3!M663</f>
        <v>3.3730000000000002</v>
      </c>
      <c r="P665">
        <f>Module_3!N663</f>
        <v>3.3730000000000002</v>
      </c>
      <c r="Q665">
        <f>Module_4!K663</f>
        <v>3.383</v>
      </c>
      <c r="R665">
        <f>Module_4!L663</f>
        <v>3.38</v>
      </c>
      <c r="S665">
        <f>Module_4!M663</f>
        <v>3.379</v>
      </c>
      <c r="T665">
        <f>Module_4!N663</f>
        <v>3.38</v>
      </c>
      <c r="U665">
        <f>Module_5!K663</f>
        <v>3.4169999999999998</v>
      </c>
      <c r="V665">
        <f>Module_5!L663</f>
        <v>3.4129999999999998</v>
      </c>
      <c r="W665">
        <f>Module_5!M663</f>
        <v>3.419</v>
      </c>
      <c r="X665">
        <f>Module_5!N663</f>
        <v>3.415</v>
      </c>
      <c r="Y665">
        <f>Module_6!K663</f>
        <v>3.3759999999999999</v>
      </c>
      <c r="Z665">
        <f>Module_6!L663</f>
        <v>3.3759999999999999</v>
      </c>
      <c r="AA665">
        <f>Module_6!M663</f>
        <v>3.3769999999999998</v>
      </c>
      <c r="AB665">
        <f>Module_6!N663</f>
        <v>3.375</v>
      </c>
      <c r="AC665">
        <f>Module_7!K663</f>
        <v>3.387</v>
      </c>
      <c r="AD665">
        <f>Module_7!L663</f>
        <v>3.3860000000000001</v>
      </c>
      <c r="AE665">
        <f>Module_7!M663</f>
        <v>3.387</v>
      </c>
      <c r="AF665">
        <f>Module_7!N663</f>
        <v>3.3849999999999998</v>
      </c>
      <c r="AG665">
        <f>Module_8!K663</f>
        <v>3.4159999999999999</v>
      </c>
      <c r="AH665">
        <f>Module_8!L663</f>
        <v>3.4159999999999999</v>
      </c>
      <c r="AI665">
        <f>Module_8!M663</f>
        <v>3.419</v>
      </c>
      <c r="AJ665">
        <f>Module_8!N663</f>
        <v>3.419</v>
      </c>
      <c r="AK665">
        <f>Module_9!K663</f>
        <v>3.3730000000000002</v>
      </c>
      <c r="AL665">
        <f>Module_9!L663</f>
        <v>3.3740000000000001</v>
      </c>
      <c r="AM665">
        <f>Module_9!M663</f>
        <v>3.3740000000000001</v>
      </c>
      <c r="AN665">
        <f>Module_9!N663</f>
        <v>3.3740000000000001</v>
      </c>
      <c r="AO665">
        <f>Module_10!K663</f>
        <v>3.4</v>
      </c>
      <c r="AP665">
        <f>Module_10!L663</f>
        <v>3.3959999999999999</v>
      </c>
      <c r="AQ665">
        <f>Module_10!M663</f>
        <v>3.399</v>
      </c>
      <c r="AR665">
        <f>Module_10!N663</f>
        <v>3.3959999999999999</v>
      </c>
      <c r="AS665">
        <f>Module_11!K663</f>
        <v>3.3820000000000001</v>
      </c>
      <c r="AT665">
        <f>Module_11!L663</f>
        <v>3.38</v>
      </c>
      <c r="AU665">
        <f>Module_11!M663</f>
        <v>3.3780000000000001</v>
      </c>
      <c r="AV665">
        <f>Module_11!N663</f>
        <v>3.3820000000000001</v>
      </c>
      <c r="AW665">
        <f>Module_12!K663</f>
        <v>3.3580000000000001</v>
      </c>
      <c r="AX665">
        <f>Module_12!L663</f>
        <v>3.3559999999999999</v>
      </c>
      <c r="AY665">
        <f>Module_12!M663</f>
        <v>3.355</v>
      </c>
      <c r="AZ665">
        <f>Module_12!N663</f>
        <v>3.3540000000000001</v>
      </c>
    </row>
    <row r="666" spans="1:52" x14ac:dyDescent="0.3">
      <c r="A666">
        <f t="shared" si="20"/>
        <v>3.419</v>
      </c>
      <c r="B666">
        <f t="shared" si="21"/>
        <v>3.3540000000000001</v>
      </c>
      <c r="C666" s="1">
        <v>44960.345520833333</v>
      </c>
      <c r="D666">
        <f>A666-B666</f>
        <v>6.4999999999999947E-2</v>
      </c>
      <c r="E666">
        <f>Module_1!K664</f>
        <v>3.4079999999999999</v>
      </c>
      <c r="F666">
        <f>Module_1!L664</f>
        <v>3.403</v>
      </c>
      <c r="G666">
        <f>Module_1!M664</f>
        <v>3.407</v>
      </c>
      <c r="H666">
        <f>Module_1!N664</f>
        <v>3.403</v>
      </c>
      <c r="I666">
        <f>Module_2!K664</f>
        <v>3.3980000000000001</v>
      </c>
      <c r="J666">
        <f>Module_2!L664</f>
        <v>3.3980000000000001</v>
      </c>
      <c r="K666">
        <f>Module_2!M664</f>
        <v>3.3969999999999998</v>
      </c>
      <c r="L666">
        <f>Module_2!N664</f>
        <v>3.3940000000000001</v>
      </c>
      <c r="M666">
        <f>Module_3!K664</f>
        <v>3.371</v>
      </c>
      <c r="N666">
        <f>Module_3!L664</f>
        <v>3.3719999999999999</v>
      </c>
      <c r="O666">
        <f>Module_3!M664</f>
        <v>3.3719999999999999</v>
      </c>
      <c r="P666">
        <f>Module_3!N664</f>
        <v>3.3730000000000002</v>
      </c>
      <c r="Q666">
        <f>Module_4!K664</f>
        <v>3.3820000000000001</v>
      </c>
      <c r="R666">
        <f>Module_4!L664</f>
        <v>3.3809999999999998</v>
      </c>
      <c r="S666">
        <f>Module_4!M664</f>
        <v>3.379</v>
      </c>
      <c r="T666">
        <f>Module_4!N664</f>
        <v>3.379</v>
      </c>
      <c r="U666">
        <f>Module_5!K664</f>
        <v>3.4180000000000001</v>
      </c>
      <c r="V666">
        <f>Module_5!L664</f>
        <v>3.4140000000000001</v>
      </c>
      <c r="W666">
        <f>Module_5!M664</f>
        <v>3.419</v>
      </c>
      <c r="X666">
        <f>Module_5!N664</f>
        <v>3.415</v>
      </c>
      <c r="Y666">
        <f>Module_6!K664</f>
        <v>3.3759999999999999</v>
      </c>
      <c r="Z666">
        <f>Module_6!L664</f>
        <v>3.3759999999999999</v>
      </c>
      <c r="AA666">
        <f>Module_6!M664</f>
        <v>3.3769999999999998</v>
      </c>
      <c r="AB666">
        <f>Module_6!N664</f>
        <v>3.3740000000000001</v>
      </c>
      <c r="AC666">
        <f>Module_7!K664</f>
        <v>3.3879999999999999</v>
      </c>
      <c r="AD666">
        <f>Module_7!L664</f>
        <v>3.387</v>
      </c>
      <c r="AE666">
        <f>Module_7!M664</f>
        <v>3.387</v>
      </c>
      <c r="AF666">
        <f>Module_7!N664</f>
        <v>3.3839999999999999</v>
      </c>
      <c r="AG666">
        <f>Module_8!K664</f>
        <v>3.415</v>
      </c>
      <c r="AH666">
        <f>Module_8!L664</f>
        <v>3.4140000000000001</v>
      </c>
      <c r="AI666">
        <f>Module_8!M664</f>
        <v>3.419</v>
      </c>
      <c r="AJ666">
        <f>Module_8!N664</f>
        <v>3.4169999999999998</v>
      </c>
      <c r="AK666">
        <f>Module_9!K664</f>
        <v>3.3730000000000002</v>
      </c>
      <c r="AL666">
        <f>Module_9!L664</f>
        <v>3.3740000000000001</v>
      </c>
      <c r="AM666">
        <f>Module_9!M664</f>
        <v>3.375</v>
      </c>
      <c r="AN666">
        <f>Module_9!N664</f>
        <v>3.3740000000000001</v>
      </c>
      <c r="AO666">
        <f>Module_10!K664</f>
        <v>3.3980000000000001</v>
      </c>
      <c r="AP666">
        <f>Module_10!L664</f>
        <v>3.3959999999999999</v>
      </c>
      <c r="AQ666">
        <f>Module_10!M664</f>
        <v>3.3980000000000001</v>
      </c>
      <c r="AR666">
        <f>Module_10!N664</f>
        <v>3.3959999999999999</v>
      </c>
      <c r="AS666">
        <f>Module_11!K664</f>
        <v>3.3820000000000001</v>
      </c>
      <c r="AT666">
        <f>Module_11!L664</f>
        <v>3.38</v>
      </c>
      <c r="AU666">
        <f>Module_11!M664</f>
        <v>3.3780000000000001</v>
      </c>
      <c r="AV666">
        <f>Module_11!N664</f>
        <v>3.383</v>
      </c>
      <c r="AW666">
        <f>Module_12!K664</f>
        <v>3.3580000000000001</v>
      </c>
      <c r="AX666">
        <f>Module_12!L664</f>
        <v>3.355</v>
      </c>
      <c r="AY666">
        <f>Module_12!M664</f>
        <v>3.355</v>
      </c>
      <c r="AZ666">
        <f>Module_12!N664</f>
        <v>3.3540000000000001</v>
      </c>
    </row>
    <row r="667" spans="1:52" x14ac:dyDescent="0.3">
      <c r="A667">
        <f t="shared" si="20"/>
        <v>3.419</v>
      </c>
      <c r="B667">
        <f t="shared" si="21"/>
        <v>3.3540000000000001</v>
      </c>
      <c r="C667" s="1">
        <v>44960.346215277779</v>
      </c>
      <c r="D667">
        <f>A667-B667</f>
        <v>6.4999999999999947E-2</v>
      </c>
      <c r="E667">
        <f>Module_1!K665</f>
        <v>3.407</v>
      </c>
      <c r="F667">
        <f>Module_1!L665</f>
        <v>3.4039999999999999</v>
      </c>
      <c r="G667">
        <f>Module_1!M665</f>
        <v>3.407</v>
      </c>
      <c r="H667">
        <f>Module_1!N665</f>
        <v>3.4049999999999998</v>
      </c>
      <c r="I667">
        <f>Module_2!K665</f>
        <v>3.3980000000000001</v>
      </c>
      <c r="J667">
        <f>Module_2!L665</f>
        <v>3.3969999999999998</v>
      </c>
      <c r="K667">
        <f>Module_2!M665</f>
        <v>3.3969999999999998</v>
      </c>
      <c r="L667">
        <f>Module_2!N665</f>
        <v>3.3940000000000001</v>
      </c>
      <c r="M667">
        <f>Module_3!K665</f>
        <v>3.3719999999999999</v>
      </c>
      <c r="N667">
        <f>Module_3!L665</f>
        <v>3.3719999999999999</v>
      </c>
      <c r="O667">
        <f>Module_3!M665</f>
        <v>3.3719999999999999</v>
      </c>
      <c r="P667">
        <f>Module_3!N665</f>
        <v>3.3730000000000002</v>
      </c>
      <c r="Q667">
        <f>Module_4!K665</f>
        <v>3.383</v>
      </c>
      <c r="R667">
        <f>Module_4!L665</f>
        <v>3.3809999999999998</v>
      </c>
      <c r="S667">
        <f>Module_4!M665</f>
        <v>3.38</v>
      </c>
      <c r="T667">
        <f>Module_4!N665</f>
        <v>3.38</v>
      </c>
      <c r="U667">
        <f>Module_5!K665</f>
        <v>3.4169999999999998</v>
      </c>
      <c r="V667">
        <f>Module_5!L665</f>
        <v>3.4119999999999999</v>
      </c>
      <c r="W667">
        <f>Module_5!M665</f>
        <v>3.419</v>
      </c>
      <c r="X667">
        <f>Module_5!N665</f>
        <v>3.415</v>
      </c>
      <c r="Y667">
        <f>Module_6!K665</f>
        <v>3.3759999999999999</v>
      </c>
      <c r="Z667">
        <f>Module_6!L665</f>
        <v>3.3769999999999998</v>
      </c>
      <c r="AA667">
        <f>Module_6!M665</f>
        <v>3.3769999999999998</v>
      </c>
      <c r="AB667">
        <f>Module_6!N665</f>
        <v>3.3740000000000001</v>
      </c>
      <c r="AC667">
        <f>Module_7!K665</f>
        <v>3.3879999999999999</v>
      </c>
      <c r="AD667">
        <f>Module_7!L665</f>
        <v>3.3860000000000001</v>
      </c>
      <c r="AE667">
        <f>Module_7!M665</f>
        <v>3.3860000000000001</v>
      </c>
      <c r="AF667">
        <f>Module_7!N665</f>
        <v>3.3849999999999998</v>
      </c>
      <c r="AG667">
        <f>Module_8!K665</f>
        <v>3.4159999999999999</v>
      </c>
      <c r="AH667">
        <f>Module_8!L665</f>
        <v>3.415</v>
      </c>
      <c r="AI667">
        <f>Module_8!M665</f>
        <v>3.419</v>
      </c>
      <c r="AJ667">
        <f>Module_8!N665</f>
        <v>3.4169999999999998</v>
      </c>
      <c r="AK667">
        <f>Module_9!K665</f>
        <v>3.3730000000000002</v>
      </c>
      <c r="AL667">
        <f>Module_9!L665</f>
        <v>3.3740000000000001</v>
      </c>
      <c r="AM667">
        <f>Module_9!M665</f>
        <v>3.3740000000000001</v>
      </c>
      <c r="AN667">
        <f>Module_9!N665</f>
        <v>3.375</v>
      </c>
      <c r="AO667">
        <f>Module_10!K665</f>
        <v>3.399</v>
      </c>
      <c r="AP667">
        <f>Module_10!L665</f>
        <v>3.3969999999999998</v>
      </c>
      <c r="AQ667">
        <f>Module_10!M665</f>
        <v>3.3980000000000001</v>
      </c>
      <c r="AR667">
        <f>Module_10!N665</f>
        <v>3.3969999999999998</v>
      </c>
      <c r="AS667">
        <f>Module_11!K665</f>
        <v>3.3820000000000001</v>
      </c>
      <c r="AT667">
        <f>Module_11!L665</f>
        <v>3.38</v>
      </c>
      <c r="AU667">
        <f>Module_11!M665</f>
        <v>3.3780000000000001</v>
      </c>
      <c r="AV667">
        <f>Module_11!N665</f>
        <v>3.383</v>
      </c>
      <c r="AW667">
        <f>Module_12!K665</f>
        <v>3.3580000000000001</v>
      </c>
      <c r="AX667">
        <f>Module_12!L665</f>
        <v>3.3559999999999999</v>
      </c>
      <c r="AY667">
        <f>Module_12!M665</f>
        <v>3.3570000000000002</v>
      </c>
      <c r="AZ667">
        <f>Module_12!N665</f>
        <v>3.3540000000000001</v>
      </c>
    </row>
    <row r="668" spans="1:52" x14ac:dyDescent="0.3">
      <c r="A668">
        <f t="shared" si="20"/>
        <v>3.419</v>
      </c>
      <c r="B668">
        <f t="shared" si="21"/>
        <v>3.3540000000000001</v>
      </c>
      <c r="C668" s="1">
        <v>44960.346909722219</v>
      </c>
      <c r="D668">
        <f>A668-B668</f>
        <v>6.4999999999999947E-2</v>
      </c>
      <c r="E668">
        <f>Module_1!K666</f>
        <v>3.4060000000000001</v>
      </c>
      <c r="F668">
        <f>Module_1!L666</f>
        <v>3.403</v>
      </c>
      <c r="G668">
        <f>Module_1!M666</f>
        <v>3.4060000000000001</v>
      </c>
      <c r="H668">
        <f>Module_1!N666</f>
        <v>3.4039999999999999</v>
      </c>
      <c r="I668">
        <f>Module_2!K666</f>
        <v>3.3980000000000001</v>
      </c>
      <c r="J668">
        <f>Module_2!L666</f>
        <v>3.3969999999999998</v>
      </c>
      <c r="K668">
        <f>Module_2!M666</f>
        <v>3.3959999999999999</v>
      </c>
      <c r="L668">
        <f>Module_2!N666</f>
        <v>3.395</v>
      </c>
      <c r="M668">
        <f>Module_3!K666</f>
        <v>3.371</v>
      </c>
      <c r="N668">
        <f>Module_3!L666</f>
        <v>3.3719999999999999</v>
      </c>
      <c r="O668">
        <f>Module_3!M666</f>
        <v>3.3730000000000002</v>
      </c>
      <c r="P668">
        <f>Module_3!N666</f>
        <v>3.3740000000000001</v>
      </c>
      <c r="Q668">
        <f>Module_4!K666</f>
        <v>3.383</v>
      </c>
      <c r="R668">
        <f>Module_4!L666</f>
        <v>3.38</v>
      </c>
      <c r="S668">
        <f>Module_4!M666</f>
        <v>3.379</v>
      </c>
      <c r="T668">
        <f>Module_4!N666</f>
        <v>3.38</v>
      </c>
      <c r="U668">
        <f>Module_5!K666</f>
        <v>3.4180000000000001</v>
      </c>
      <c r="V668">
        <f>Module_5!L666</f>
        <v>3.4119999999999999</v>
      </c>
      <c r="W668">
        <f>Module_5!M666</f>
        <v>3.4180000000000001</v>
      </c>
      <c r="X668">
        <f>Module_5!N666</f>
        <v>3.415</v>
      </c>
      <c r="Y668">
        <f>Module_6!K666</f>
        <v>3.3759999999999999</v>
      </c>
      <c r="Z668">
        <f>Module_6!L666</f>
        <v>3.3759999999999999</v>
      </c>
      <c r="AA668">
        <f>Module_6!M666</f>
        <v>3.3769999999999998</v>
      </c>
      <c r="AB668">
        <f>Module_6!N666</f>
        <v>3.3740000000000001</v>
      </c>
      <c r="AC668">
        <f>Module_7!K666</f>
        <v>3.3879999999999999</v>
      </c>
      <c r="AD668">
        <f>Module_7!L666</f>
        <v>3.3849999999999998</v>
      </c>
      <c r="AE668">
        <f>Module_7!M666</f>
        <v>3.3860000000000001</v>
      </c>
      <c r="AF668">
        <f>Module_7!N666</f>
        <v>3.3849999999999998</v>
      </c>
      <c r="AG668">
        <f>Module_8!K666</f>
        <v>3.415</v>
      </c>
      <c r="AH668">
        <f>Module_8!L666</f>
        <v>3.415</v>
      </c>
      <c r="AI668">
        <f>Module_8!M666</f>
        <v>3.419</v>
      </c>
      <c r="AJ668">
        <f>Module_8!N666</f>
        <v>3.4169999999999998</v>
      </c>
      <c r="AK668">
        <f>Module_9!K666</f>
        <v>3.3719999999999999</v>
      </c>
      <c r="AL668">
        <f>Module_9!L666</f>
        <v>3.3740000000000001</v>
      </c>
      <c r="AM668">
        <f>Module_9!M666</f>
        <v>3.3740000000000001</v>
      </c>
      <c r="AN668">
        <f>Module_9!N666</f>
        <v>3.375</v>
      </c>
      <c r="AO668">
        <f>Module_10!K666</f>
        <v>3.3980000000000001</v>
      </c>
      <c r="AP668">
        <f>Module_10!L666</f>
        <v>3.3959999999999999</v>
      </c>
      <c r="AQ668">
        <f>Module_10!M666</f>
        <v>3.3980000000000001</v>
      </c>
      <c r="AR668">
        <f>Module_10!N666</f>
        <v>3.395</v>
      </c>
      <c r="AS668">
        <f>Module_11!K666</f>
        <v>3.3820000000000001</v>
      </c>
      <c r="AT668">
        <f>Module_11!L666</f>
        <v>3.3809999999999998</v>
      </c>
      <c r="AU668">
        <f>Module_11!M666</f>
        <v>3.3769999999999998</v>
      </c>
      <c r="AV668">
        <f>Module_11!N666</f>
        <v>3.383</v>
      </c>
      <c r="AW668">
        <f>Module_12!K666</f>
        <v>3.3580000000000001</v>
      </c>
      <c r="AX668">
        <f>Module_12!L666</f>
        <v>3.3559999999999999</v>
      </c>
      <c r="AY668">
        <f>Module_12!M666</f>
        <v>3.355</v>
      </c>
      <c r="AZ668">
        <f>Module_12!N666</f>
        <v>3.3540000000000001</v>
      </c>
    </row>
    <row r="669" spans="1:52" x14ac:dyDescent="0.3">
      <c r="A669">
        <f t="shared" si="20"/>
        <v>3.4180000000000001</v>
      </c>
      <c r="B669">
        <f t="shared" si="21"/>
        <v>3.3540000000000001</v>
      </c>
      <c r="C669" s="1">
        <v>44960.347604166665</v>
      </c>
      <c r="D669">
        <f>A669-B669</f>
        <v>6.4000000000000057E-2</v>
      </c>
      <c r="E669">
        <f>Module_1!K667</f>
        <v>3.407</v>
      </c>
      <c r="F669">
        <f>Module_1!L667</f>
        <v>3.403</v>
      </c>
      <c r="G669">
        <f>Module_1!M667</f>
        <v>3.407</v>
      </c>
      <c r="H669">
        <f>Module_1!N667</f>
        <v>3.403</v>
      </c>
      <c r="I669">
        <f>Module_2!K667</f>
        <v>3.3980000000000001</v>
      </c>
      <c r="J669">
        <f>Module_2!L667</f>
        <v>3.3969999999999998</v>
      </c>
      <c r="K669">
        <f>Module_2!M667</f>
        <v>3.3959999999999999</v>
      </c>
      <c r="L669">
        <f>Module_2!N667</f>
        <v>3.395</v>
      </c>
      <c r="M669">
        <f>Module_3!K667</f>
        <v>3.371</v>
      </c>
      <c r="N669">
        <f>Module_3!L667</f>
        <v>3.3719999999999999</v>
      </c>
      <c r="O669">
        <f>Module_3!M667</f>
        <v>3.3719999999999999</v>
      </c>
      <c r="P669">
        <f>Module_3!N667</f>
        <v>3.3719999999999999</v>
      </c>
      <c r="Q669">
        <f>Module_4!K667</f>
        <v>3.383</v>
      </c>
      <c r="R669">
        <f>Module_4!L667</f>
        <v>3.38</v>
      </c>
      <c r="S669">
        <f>Module_4!M667</f>
        <v>3.379</v>
      </c>
      <c r="T669">
        <f>Module_4!N667</f>
        <v>3.3809999999999998</v>
      </c>
      <c r="U669">
        <f>Module_5!K667</f>
        <v>3.4169999999999998</v>
      </c>
      <c r="V669">
        <f>Module_5!L667</f>
        <v>3.411</v>
      </c>
      <c r="W669">
        <f>Module_5!M667</f>
        <v>3.4180000000000001</v>
      </c>
      <c r="X669">
        <f>Module_5!N667</f>
        <v>3.415</v>
      </c>
      <c r="Y669">
        <f>Module_6!K667</f>
        <v>3.3759999999999999</v>
      </c>
      <c r="Z669">
        <f>Module_6!L667</f>
        <v>3.3759999999999999</v>
      </c>
      <c r="AA669">
        <f>Module_6!M667</f>
        <v>3.3759999999999999</v>
      </c>
      <c r="AB669">
        <f>Module_6!N667</f>
        <v>3.3740000000000001</v>
      </c>
      <c r="AC669">
        <f>Module_7!K667</f>
        <v>3.3879999999999999</v>
      </c>
      <c r="AD669">
        <f>Module_7!L667</f>
        <v>3.3849999999999998</v>
      </c>
      <c r="AE669">
        <f>Module_7!M667</f>
        <v>3.3860000000000001</v>
      </c>
      <c r="AF669">
        <f>Module_7!N667</f>
        <v>3.3849999999999998</v>
      </c>
      <c r="AG669">
        <f>Module_8!K667</f>
        <v>3.415</v>
      </c>
      <c r="AH669">
        <f>Module_8!L667</f>
        <v>3.415</v>
      </c>
      <c r="AI669">
        <f>Module_8!M667</f>
        <v>3.4180000000000001</v>
      </c>
      <c r="AJ669">
        <f>Module_8!N667</f>
        <v>3.4159999999999999</v>
      </c>
      <c r="AK669">
        <f>Module_9!K667</f>
        <v>3.3730000000000002</v>
      </c>
      <c r="AL669">
        <f>Module_9!L667</f>
        <v>3.3740000000000001</v>
      </c>
      <c r="AM669">
        <f>Module_9!M667</f>
        <v>3.375</v>
      </c>
      <c r="AN669">
        <f>Module_9!N667</f>
        <v>3.3740000000000001</v>
      </c>
      <c r="AO669">
        <f>Module_10!K667</f>
        <v>3.3980000000000001</v>
      </c>
      <c r="AP669">
        <f>Module_10!L667</f>
        <v>3.395</v>
      </c>
      <c r="AQ669">
        <f>Module_10!M667</f>
        <v>3.3969999999999998</v>
      </c>
      <c r="AR669">
        <f>Module_10!N667</f>
        <v>3.3929999999999998</v>
      </c>
      <c r="AS669">
        <f>Module_11!K667</f>
        <v>3.3820000000000001</v>
      </c>
      <c r="AT669">
        <f>Module_11!L667</f>
        <v>3.379</v>
      </c>
      <c r="AU669">
        <f>Module_11!M667</f>
        <v>3.3780000000000001</v>
      </c>
      <c r="AV669">
        <f>Module_11!N667</f>
        <v>3.3820000000000001</v>
      </c>
      <c r="AW669">
        <f>Module_12!K667</f>
        <v>3.3580000000000001</v>
      </c>
      <c r="AX669">
        <f>Module_12!L667</f>
        <v>3.3570000000000002</v>
      </c>
      <c r="AY669">
        <f>Module_12!M667</f>
        <v>3.3559999999999999</v>
      </c>
      <c r="AZ669">
        <f>Module_12!N667</f>
        <v>3.3540000000000001</v>
      </c>
    </row>
    <row r="670" spans="1:52" x14ac:dyDescent="0.3">
      <c r="A670">
        <f t="shared" si="20"/>
        <v>3.419</v>
      </c>
      <c r="B670">
        <f t="shared" si="21"/>
        <v>3.3530000000000002</v>
      </c>
      <c r="C670" s="1">
        <v>44960.348298611112</v>
      </c>
      <c r="D670">
        <f>A670-B670</f>
        <v>6.5999999999999837E-2</v>
      </c>
      <c r="E670">
        <f>Module_1!K668</f>
        <v>3.4060000000000001</v>
      </c>
      <c r="F670">
        <f>Module_1!L668</f>
        <v>3.4039999999999999</v>
      </c>
      <c r="G670">
        <f>Module_1!M668</f>
        <v>3.4060000000000001</v>
      </c>
      <c r="H670">
        <f>Module_1!N668</f>
        <v>3.403</v>
      </c>
      <c r="I670">
        <f>Module_2!K668</f>
        <v>3.3969999999999998</v>
      </c>
      <c r="J670">
        <f>Module_2!L668</f>
        <v>3.3980000000000001</v>
      </c>
      <c r="K670">
        <f>Module_2!M668</f>
        <v>3.3959999999999999</v>
      </c>
      <c r="L670">
        <f>Module_2!N668</f>
        <v>3.3940000000000001</v>
      </c>
      <c r="M670">
        <f>Module_3!K668</f>
        <v>3.371</v>
      </c>
      <c r="N670">
        <f>Module_3!L668</f>
        <v>3.3719999999999999</v>
      </c>
      <c r="O670">
        <f>Module_3!M668</f>
        <v>3.3730000000000002</v>
      </c>
      <c r="P670">
        <f>Module_3!N668</f>
        <v>3.3730000000000002</v>
      </c>
      <c r="Q670">
        <f>Module_4!K668</f>
        <v>3.383</v>
      </c>
      <c r="R670">
        <f>Module_4!L668</f>
        <v>3.3820000000000001</v>
      </c>
      <c r="S670">
        <f>Module_4!M668</f>
        <v>3.3809999999999998</v>
      </c>
      <c r="T670">
        <f>Module_4!N668</f>
        <v>3.38</v>
      </c>
      <c r="U670">
        <f>Module_5!K668</f>
        <v>3.4169999999999998</v>
      </c>
      <c r="V670">
        <f>Module_5!L668</f>
        <v>3.4119999999999999</v>
      </c>
      <c r="W670">
        <f>Module_5!M668</f>
        <v>3.419</v>
      </c>
      <c r="X670">
        <f>Module_5!N668</f>
        <v>3.4140000000000001</v>
      </c>
      <c r="Y670">
        <f>Module_6!K668</f>
        <v>3.3759999999999999</v>
      </c>
      <c r="Z670">
        <f>Module_6!L668</f>
        <v>3.3769999999999998</v>
      </c>
      <c r="AA670">
        <f>Module_6!M668</f>
        <v>3.3759999999999999</v>
      </c>
      <c r="AB670">
        <f>Module_6!N668</f>
        <v>3.3740000000000001</v>
      </c>
      <c r="AC670">
        <f>Module_7!K668</f>
        <v>3.387</v>
      </c>
      <c r="AD670">
        <f>Module_7!L668</f>
        <v>3.3849999999999998</v>
      </c>
      <c r="AE670">
        <f>Module_7!M668</f>
        <v>3.3860000000000001</v>
      </c>
      <c r="AF670">
        <f>Module_7!N668</f>
        <v>3.3849999999999998</v>
      </c>
      <c r="AG670">
        <f>Module_8!K668</f>
        <v>3.415</v>
      </c>
      <c r="AH670">
        <f>Module_8!L668</f>
        <v>3.4140000000000001</v>
      </c>
      <c r="AI670">
        <f>Module_8!M668</f>
        <v>3.4180000000000001</v>
      </c>
      <c r="AJ670">
        <f>Module_8!N668</f>
        <v>3.4169999999999998</v>
      </c>
      <c r="AK670">
        <f>Module_9!K668</f>
        <v>3.3730000000000002</v>
      </c>
      <c r="AL670">
        <f>Module_9!L668</f>
        <v>3.3730000000000002</v>
      </c>
      <c r="AM670">
        <f>Module_9!M668</f>
        <v>3.3759999999999999</v>
      </c>
      <c r="AN670">
        <f>Module_9!N668</f>
        <v>3.375</v>
      </c>
      <c r="AO670">
        <f>Module_10!K668</f>
        <v>3.3980000000000001</v>
      </c>
      <c r="AP670">
        <f>Module_10!L668</f>
        <v>3.3969999999999998</v>
      </c>
      <c r="AQ670">
        <f>Module_10!M668</f>
        <v>3.3980000000000001</v>
      </c>
      <c r="AR670">
        <f>Module_10!N668</f>
        <v>3.395</v>
      </c>
      <c r="AS670">
        <f>Module_11!K668</f>
        <v>3.3809999999999998</v>
      </c>
      <c r="AT670">
        <f>Module_11!L668</f>
        <v>3.38</v>
      </c>
      <c r="AU670">
        <f>Module_11!M668</f>
        <v>3.3759999999999999</v>
      </c>
      <c r="AV670">
        <f>Module_11!N668</f>
        <v>3.3820000000000001</v>
      </c>
      <c r="AW670">
        <f>Module_12!K668</f>
        <v>3.3580000000000001</v>
      </c>
      <c r="AX670">
        <f>Module_12!L668</f>
        <v>3.3559999999999999</v>
      </c>
      <c r="AY670">
        <f>Module_12!M668</f>
        <v>3.355</v>
      </c>
      <c r="AZ670">
        <f>Module_12!N668</f>
        <v>3.3530000000000002</v>
      </c>
    </row>
    <row r="671" spans="1:52" x14ac:dyDescent="0.3">
      <c r="A671">
        <f t="shared" si="20"/>
        <v>3.419</v>
      </c>
      <c r="B671">
        <f t="shared" si="21"/>
        <v>3.3530000000000002</v>
      </c>
      <c r="C671" s="1">
        <v>44960.349004629628</v>
      </c>
      <c r="D671">
        <f>A671-B671</f>
        <v>6.5999999999999837E-2</v>
      </c>
      <c r="E671">
        <f>Module_1!K669</f>
        <v>3.407</v>
      </c>
      <c r="F671">
        <f>Module_1!L669</f>
        <v>3.403</v>
      </c>
      <c r="G671">
        <f>Module_1!M669</f>
        <v>3.407</v>
      </c>
      <c r="H671">
        <f>Module_1!N669</f>
        <v>3.403</v>
      </c>
      <c r="I671">
        <f>Module_2!K669</f>
        <v>3.3980000000000001</v>
      </c>
      <c r="J671">
        <f>Module_2!L669</f>
        <v>3.3959999999999999</v>
      </c>
      <c r="K671">
        <f>Module_2!M669</f>
        <v>3.3959999999999999</v>
      </c>
      <c r="L671">
        <f>Module_2!N669</f>
        <v>3.3940000000000001</v>
      </c>
      <c r="M671">
        <f>Module_3!K669</f>
        <v>3.3719999999999999</v>
      </c>
      <c r="N671">
        <f>Module_3!L669</f>
        <v>3.3719999999999999</v>
      </c>
      <c r="O671">
        <f>Module_3!M669</f>
        <v>3.3719999999999999</v>
      </c>
      <c r="P671">
        <f>Module_3!N669</f>
        <v>3.3730000000000002</v>
      </c>
      <c r="Q671">
        <f>Module_4!K669</f>
        <v>3.383</v>
      </c>
      <c r="R671">
        <f>Module_4!L669</f>
        <v>3.38</v>
      </c>
      <c r="S671">
        <f>Module_4!M669</f>
        <v>3.379</v>
      </c>
      <c r="T671">
        <f>Module_4!N669</f>
        <v>3.38</v>
      </c>
      <c r="U671">
        <f>Module_5!K669</f>
        <v>3.4169999999999998</v>
      </c>
      <c r="V671">
        <f>Module_5!L669</f>
        <v>3.4119999999999999</v>
      </c>
      <c r="W671">
        <f>Module_5!M669</f>
        <v>3.419</v>
      </c>
      <c r="X671">
        <f>Module_5!N669</f>
        <v>3.415</v>
      </c>
      <c r="Y671">
        <f>Module_6!K669</f>
        <v>3.375</v>
      </c>
      <c r="Z671">
        <f>Module_6!L669</f>
        <v>3.3769999999999998</v>
      </c>
      <c r="AA671">
        <f>Module_6!M669</f>
        <v>3.3769999999999998</v>
      </c>
      <c r="AB671">
        <f>Module_6!N669</f>
        <v>3.3740000000000001</v>
      </c>
      <c r="AC671">
        <f>Module_7!K669</f>
        <v>3.3879999999999999</v>
      </c>
      <c r="AD671">
        <f>Module_7!L669</f>
        <v>3.3849999999999998</v>
      </c>
      <c r="AE671">
        <f>Module_7!M669</f>
        <v>3.3860000000000001</v>
      </c>
      <c r="AF671">
        <f>Module_7!N669</f>
        <v>3.3839999999999999</v>
      </c>
      <c r="AG671">
        <f>Module_8!K669</f>
        <v>3.4140000000000001</v>
      </c>
      <c r="AH671">
        <f>Module_8!L669</f>
        <v>3.4140000000000001</v>
      </c>
      <c r="AI671">
        <f>Module_8!M669</f>
        <v>3.4180000000000001</v>
      </c>
      <c r="AJ671">
        <f>Module_8!N669</f>
        <v>3.4159999999999999</v>
      </c>
      <c r="AK671">
        <f>Module_9!K669</f>
        <v>3.3719999999999999</v>
      </c>
      <c r="AL671">
        <f>Module_9!L669</f>
        <v>3.3730000000000002</v>
      </c>
      <c r="AM671">
        <f>Module_9!M669</f>
        <v>3.375</v>
      </c>
      <c r="AN671">
        <f>Module_9!N669</f>
        <v>3.3740000000000001</v>
      </c>
      <c r="AO671">
        <f>Module_10!K669</f>
        <v>3.3969999999999998</v>
      </c>
      <c r="AP671">
        <f>Module_10!L669</f>
        <v>3.3959999999999999</v>
      </c>
      <c r="AQ671">
        <f>Module_10!M669</f>
        <v>3.3969999999999998</v>
      </c>
      <c r="AR671">
        <f>Module_10!N669</f>
        <v>3.3929999999999998</v>
      </c>
      <c r="AS671">
        <f>Module_11!K669</f>
        <v>3.3809999999999998</v>
      </c>
      <c r="AT671">
        <f>Module_11!L669</f>
        <v>3.379</v>
      </c>
      <c r="AU671">
        <f>Module_11!M669</f>
        <v>3.3769999999999998</v>
      </c>
      <c r="AV671">
        <f>Module_11!N669</f>
        <v>3.3820000000000001</v>
      </c>
      <c r="AW671">
        <f>Module_12!K669</f>
        <v>3.359</v>
      </c>
      <c r="AX671">
        <f>Module_12!L669</f>
        <v>3.3559999999999999</v>
      </c>
      <c r="AY671">
        <f>Module_12!M669</f>
        <v>3.3559999999999999</v>
      </c>
      <c r="AZ671">
        <f>Module_12!N669</f>
        <v>3.3530000000000002</v>
      </c>
    </row>
    <row r="672" spans="1:52" x14ac:dyDescent="0.3">
      <c r="A672">
        <f t="shared" si="20"/>
        <v>3.419</v>
      </c>
      <c r="B672">
        <f t="shared" si="21"/>
        <v>3.3540000000000001</v>
      </c>
      <c r="C672" s="1">
        <v>44960.349699074075</v>
      </c>
      <c r="D672">
        <f>A672-B672</f>
        <v>6.4999999999999947E-2</v>
      </c>
      <c r="E672">
        <f>Module_1!K670</f>
        <v>3.4060000000000001</v>
      </c>
      <c r="F672">
        <f>Module_1!L670</f>
        <v>3.403</v>
      </c>
      <c r="G672">
        <f>Module_1!M670</f>
        <v>3.4060000000000001</v>
      </c>
      <c r="H672">
        <f>Module_1!N670</f>
        <v>3.4020000000000001</v>
      </c>
      <c r="I672">
        <f>Module_2!K670</f>
        <v>3.3969999999999998</v>
      </c>
      <c r="J672">
        <f>Module_2!L670</f>
        <v>3.3959999999999999</v>
      </c>
      <c r="K672">
        <f>Module_2!M670</f>
        <v>3.3959999999999999</v>
      </c>
      <c r="L672">
        <f>Module_2!N670</f>
        <v>3.395</v>
      </c>
      <c r="M672">
        <f>Module_3!K670</f>
        <v>3.37</v>
      </c>
      <c r="N672">
        <f>Module_3!L670</f>
        <v>3.3719999999999999</v>
      </c>
      <c r="O672">
        <f>Module_3!M670</f>
        <v>3.371</v>
      </c>
      <c r="P672">
        <f>Module_3!N670</f>
        <v>3.3719999999999999</v>
      </c>
      <c r="Q672">
        <f>Module_4!K670</f>
        <v>3.3839999999999999</v>
      </c>
      <c r="R672">
        <f>Module_4!L670</f>
        <v>3.3809999999999998</v>
      </c>
      <c r="S672">
        <f>Module_4!M670</f>
        <v>3.379</v>
      </c>
      <c r="T672">
        <f>Module_4!N670</f>
        <v>3.3809999999999998</v>
      </c>
      <c r="U672">
        <f>Module_5!K670</f>
        <v>3.4169999999999998</v>
      </c>
      <c r="V672">
        <f>Module_5!L670</f>
        <v>3.411</v>
      </c>
      <c r="W672">
        <f>Module_5!M670</f>
        <v>3.4169999999999998</v>
      </c>
      <c r="X672">
        <f>Module_5!N670</f>
        <v>3.4129999999999998</v>
      </c>
      <c r="Y672">
        <f>Module_6!K670</f>
        <v>3.375</v>
      </c>
      <c r="Z672">
        <f>Module_6!L670</f>
        <v>3.3759999999999999</v>
      </c>
      <c r="AA672">
        <f>Module_6!M670</f>
        <v>3.379</v>
      </c>
      <c r="AB672">
        <f>Module_6!N670</f>
        <v>3.3740000000000001</v>
      </c>
      <c r="AC672">
        <f>Module_7!K670</f>
        <v>3.387</v>
      </c>
      <c r="AD672">
        <f>Module_7!L670</f>
        <v>3.3849999999999998</v>
      </c>
      <c r="AE672">
        <f>Module_7!M670</f>
        <v>3.3860000000000001</v>
      </c>
      <c r="AF672">
        <f>Module_7!N670</f>
        <v>3.3849999999999998</v>
      </c>
      <c r="AG672">
        <f>Module_8!K670</f>
        <v>3.4129999999999998</v>
      </c>
      <c r="AH672">
        <f>Module_8!L670</f>
        <v>3.4119999999999999</v>
      </c>
      <c r="AI672">
        <f>Module_8!M670</f>
        <v>3.419</v>
      </c>
      <c r="AJ672">
        <f>Module_8!N670</f>
        <v>3.4159999999999999</v>
      </c>
      <c r="AK672">
        <f>Module_9!K670</f>
        <v>3.3730000000000002</v>
      </c>
      <c r="AL672">
        <f>Module_9!L670</f>
        <v>3.3740000000000001</v>
      </c>
      <c r="AM672">
        <f>Module_9!M670</f>
        <v>3.375</v>
      </c>
      <c r="AN672">
        <f>Module_9!N670</f>
        <v>3.375</v>
      </c>
      <c r="AO672">
        <f>Module_10!K670</f>
        <v>3.3980000000000001</v>
      </c>
      <c r="AP672">
        <f>Module_10!L670</f>
        <v>3.395</v>
      </c>
      <c r="AQ672">
        <f>Module_10!M670</f>
        <v>3.3980000000000001</v>
      </c>
      <c r="AR672">
        <f>Module_10!N670</f>
        <v>3.3940000000000001</v>
      </c>
      <c r="AS672">
        <f>Module_11!K670</f>
        <v>3.3809999999999998</v>
      </c>
      <c r="AT672">
        <f>Module_11!L670</f>
        <v>3.379</v>
      </c>
      <c r="AU672">
        <f>Module_11!M670</f>
        <v>3.3780000000000001</v>
      </c>
      <c r="AV672">
        <f>Module_11!N670</f>
        <v>3.383</v>
      </c>
      <c r="AW672">
        <f>Module_12!K670</f>
        <v>3.3580000000000001</v>
      </c>
      <c r="AX672">
        <f>Module_12!L670</f>
        <v>3.3570000000000002</v>
      </c>
      <c r="AY672">
        <f>Module_12!M670</f>
        <v>3.3570000000000002</v>
      </c>
      <c r="AZ672">
        <f>Module_12!N670</f>
        <v>3.3540000000000001</v>
      </c>
    </row>
    <row r="673" spans="1:52" x14ac:dyDescent="0.3">
      <c r="A673">
        <f t="shared" si="20"/>
        <v>3.4180000000000001</v>
      </c>
      <c r="B673">
        <f t="shared" si="21"/>
        <v>3.3540000000000001</v>
      </c>
      <c r="C673" s="1">
        <v>44960.350393518522</v>
      </c>
      <c r="D673">
        <f>A673-B673</f>
        <v>6.4000000000000057E-2</v>
      </c>
      <c r="E673">
        <f>Module_1!K671</f>
        <v>3.4060000000000001</v>
      </c>
      <c r="F673">
        <f>Module_1!L671</f>
        <v>3.403</v>
      </c>
      <c r="G673">
        <f>Module_1!M671</f>
        <v>3.407</v>
      </c>
      <c r="H673">
        <f>Module_1!N671</f>
        <v>3.4039999999999999</v>
      </c>
      <c r="I673">
        <f>Module_2!K671</f>
        <v>3.3969999999999998</v>
      </c>
      <c r="J673">
        <f>Module_2!L671</f>
        <v>3.3959999999999999</v>
      </c>
      <c r="K673">
        <f>Module_2!M671</f>
        <v>3.3959999999999999</v>
      </c>
      <c r="L673">
        <f>Module_2!N671</f>
        <v>3.395</v>
      </c>
      <c r="M673">
        <f>Module_3!K671</f>
        <v>3.37</v>
      </c>
      <c r="N673">
        <f>Module_3!L671</f>
        <v>3.3719999999999999</v>
      </c>
      <c r="O673">
        <f>Module_3!M671</f>
        <v>3.3719999999999999</v>
      </c>
      <c r="P673">
        <f>Module_3!N671</f>
        <v>3.3730000000000002</v>
      </c>
      <c r="Q673">
        <f>Module_4!K671</f>
        <v>3.383</v>
      </c>
      <c r="R673">
        <f>Module_4!L671</f>
        <v>3.3809999999999998</v>
      </c>
      <c r="S673">
        <f>Module_4!M671</f>
        <v>3.38</v>
      </c>
      <c r="T673">
        <f>Module_4!N671</f>
        <v>3.38</v>
      </c>
      <c r="U673">
        <f>Module_5!K671</f>
        <v>3.4159999999999999</v>
      </c>
      <c r="V673">
        <f>Module_5!L671</f>
        <v>3.4119999999999999</v>
      </c>
      <c r="W673">
        <f>Module_5!M671</f>
        <v>3.4180000000000001</v>
      </c>
      <c r="X673">
        <f>Module_5!N671</f>
        <v>3.4119999999999999</v>
      </c>
      <c r="Y673">
        <f>Module_6!K671</f>
        <v>3.375</v>
      </c>
      <c r="Z673">
        <f>Module_6!L671</f>
        <v>3.375</v>
      </c>
      <c r="AA673">
        <f>Module_6!M671</f>
        <v>3.3769999999999998</v>
      </c>
      <c r="AB673">
        <f>Module_6!N671</f>
        <v>3.3740000000000001</v>
      </c>
      <c r="AC673">
        <f>Module_7!K671</f>
        <v>3.387</v>
      </c>
      <c r="AD673">
        <f>Module_7!L671</f>
        <v>3.3839999999999999</v>
      </c>
      <c r="AE673">
        <f>Module_7!M671</f>
        <v>3.3849999999999998</v>
      </c>
      <c r="AF673">
        <f>Module_7!N671</f>
        <v>3.3839999999999999</v>
      </c>
      <c r="AG673">
        <f>Module_8!K671</f>
        <v>3.4140000000000001</v>
      </c>
      <c r="AH673">
        <f>Module_8!L671</f>
        <v>3.4140000000000001</v>
      </c>
      <c r="AI673">
        <f>Module_8!M671</f>
        <v>3.4180000000000001</v>
      </c>
      <c r="AJ673">
        <f>Module_8!N671</f>
        <v>3.4159999999999999</v>
      </c>
      <c r="AK673">
        <f>Module_9!K671</f>
        <v>3.371</v>
      </c>
      <c r="AL673">
        <f>Module_9!L671</f>
        <v>3.3740000000000001</v>
      </c>
      <c r="AM673">
        <f>Module_9!M671</f>
        <v>3.3740000000000001</v>
      </c>
      <c r="AN673">
        <f>Module_9!N671</f>
        <v>3.3740000000000001</v>
      </c>
      <c r="AO673">
        <f>Module_10!K671</f>
        <v>3.3980000000000001</v>
      </c>
      <c r="AP673">
        <f>Module_10!L671</f>
        <v>3.395</v>
      </c>
      <c r="AQ673">
        <f>Module_10!M671</f>
        <v>3.3969999999999998</v>
      </c>
      <c r="AR673">
        <f>Module_10!N671</f>
        <v>3.3959999999999999</v>
      </c>
      <c r="AS673">
        <f>Module_11!K671</f>
        <v>3.3820000000000001</v>
      </c>
      <c r="AT673">
        <f>Module_11!L671</f>
        <v>3.38</v>
      </c>
      <c r="AU673">
        <f>Module_11!M671</f>
        <v>3.3780000000000001</v>
      </c>
      <c r="AV673">
        <f>Module_11!N671</f>
        <v>3.383</v>
      </c>
      <c r="AW673">
        <f>Module_12!K671</f>
        <v>3.3580000000000001</v>
      </c>
      <c r="AX673">
        <f>Module_12!L671</f>
        <v>3.3570000000000002</v>
      </c>
      <c r="AY673">
        <f>Module_12!M671</f>
        <v>3.3570000000000002</v>
      </c>
      <c r="AZ673">
        <f>Module_12!N671</f>
        <v>3.3540000000000001</v>
      </c>
    </row>
    <row r="674" spans="1:52" x14ac:dyDescent="0.3">
      <c r="A674">
        <f t="shared" si="20"/>
        <v>3.4180000000000001</v>
      </c>
      <c r="B674">
        <f t="shared" si="21"/>
        <v>3.3540000000000001</v>
      </c>
      <c r="C674" s="1">
        <v>44960.351087962961</v>
      </c>
      <c r="D674">
        <f>A674-B674</f>
        <v>6.4000000000000057E-2</v>
      </c>
      <c r="E674">
        <f>Module_1!K672</f>
        <v>3.4060000000000001</v>
      </c>
      <c r="F674">
        <f>Module_1!L672</f>
        <v>3.4020000000000001</v>
      </c>
      <c r="G674">
        <f>Module_1!M672</f>
        <v>3.4060000000000001</v>
      </c>
      <c r="H674">
        <f>Module_1!N672</f>
        <v>3.403</v>
      </c>
      <c r="I674">
        <f>Module_2!K672</f>
        <v>3.3980000000000001</v>
      </c>
      <c r="J674">
        <f>Module_2!L672</f>
        <v>3.3959999999999999</v>
      </c>
      <c r="K674">
        <f>Module_2!M672</f>
        <v>3.3959999999999999</v>
      </c>
      <c r="L674">
        <f>Module_2!N672</f>
        <v>3.395</v>
      </c>
      <c r="M674">
        <f>Module_3!K672</f>
        <v>3.3719999999999999</v>
      </c>
      <c r="N674">
        <f>Module_3!L672</f>
        <v>3.3719999999999999</v>
      </c>
      <c r="O674">
        <f>Module_3!M672</f>
        <v>3.3719999999999999</v>
      </c>
      <c r="P674">
        <f>Module_3!N672</f>
        <v>3.3730000000000002</v>
      </c>
      <c r="Q674">
        <f>Module_4!K672</f>
        <v>3.3839999999999999</v>
      </c>
      <c r="R674">
        <f>Module_4!L672</f>
        <v>3.3809999999999998</v>
      </c>
      <c r="S674">
        <f>Module_4!M672</f>
        <v>3.38</v>
      </c>
      <c r="T674">
        <f>Module_4!N672</f>
        <v>3.3809999999999998</v>
      </c>
      <c r="U674">
        <f>Module_5!K672</f>
        <v>3.4159999999999999</v>
      </c>
      <c r="V674">
        <f>Module_5!L672</f>
        <v>3.411</v>
      </c>
      <c r="W674">
        <f>Module_5!M672</f>
        <v>3.4180000000000001</v>
      </c>
      <c r="X674">
        <f>Module_5!N672</f>
        <v>3.4140000000000001</v>
      </c>
      <c r="Y674">
        <f>Module_6!K672</f>
        <v>3.375</v>
      </c>
      <c r="Z674">
        <f>Module_6!L672</f>
        <v>3.3759999999999999</v>
      </c>
      <c r="AA674">
        <f>Module_6!M672</f>
        <v>3.3769999999999998</v>
      </c>
      <c r="AB674">
        <f>Module_6!N672</f>
        <v>3.3730000000000002</v>
      </c>
      <c r="AC674">
        <f>Module_7!K672</f>
        <v>3.387</v>
      </c>
      <c r="AD674">
        <f>Module_7!L672</f>
        <v>3.3849999999999998</v>
      </c>
      <c r="AE674">
        <f>Module_7!M672</f>
        <v>3.3849999999999998</v>
      </c>
      <c r="AF674">
        <f>Module_7!N672</f>
        <v>3.3820000000000001</v>
      </c>
      <c r="AG674">
        <f>Module_8!K672</f>
        <v>3.4140000000000001</v>
      </c>
      <c r="AH674">
        <f>Module_8!L672</f>
        <v>3.4129999999999998</v>
      </c>
      <c r="AI674">
        <f>Module_8!M672</f>
        <v>3.4169999999999998</v>
      </c>
      <c r="AJ674">
        <f>Module_8!N672</f>
        <v>3.415</v>
      </c>
      <c r="AK674">
        <f>Module_9!K672</f>
        <v>3.3730000000000002</v>
      </c>
      <c r="AL674">
        <f>Module_9!L672</f>
        <v>3.3740000000000001</v>
      </c>
      <c r="AM674">
        <f>Module_9!M672</f>
        <v>3.375</v>
      </c>
      <c r="AN674">
        <f>Module_9!N672</f>
        <v>3.375</v>
      </c>
      <c r="AO674">
        <f>Module_10!K672</f>
        <v>3.3980000000000001</v>
      </c>
      <c r="AP674">
        <f>Module_10!L672</f>
        <v>3.3959999999999999</v>
      </c>
      <c r="AQ674">
        <f>Module_10!M672</f>
        <v>3.3980000000000001</v>
      </c>
      <c r="AR674">
        <f>Module_10!N672</f>
        <v>3.3940000000000001</v>
      </c>
      <c r="AS674">
        <f>Module_11!K672</f>
        <v>3.3820000000000001</v>
      </c>
      <c r="AT674">
        <f>Module_11!L672</f>
        <v>3.379</v>
      </c>
      <c r="AU674">
        <f>Module_11!M672</f>
        <v>3.3769999999999998</v>
      </c>
      <c r="AV674">
        <f>Module_11!N672</f>
        <v>3.383</v>
      </c>
      <c r="AW674">
        <f>Module_12!K672</f>
        <v>3.3580000000000001</v>
      </c>
      <c r="AX674">
        <f>Module_12!L672</f>
        <v>3.3570000000000002</v>
      </c>
      <c r="AY674">
        <f>Module_12!M672</f>
        <v>3.355</v>
      </c>
      <c r="AZ674">
        <f>Module_12!N672</f>
        <v>3.3540000000000001</v>
      </c>
    </row>
    <row r="675" spans="1:52" x14ac:dyDescent="0.3">
      <c r="A675">
        <f t="shared" si="20"/>
        <v>3.4169999999999998</v>
      </c>
      <c r="B675">
        <f t="shared" si="21"/>
        <v>3.3540000000000001</v>
      </c>
      <c r="C675" s="1">
        <v>44960.351782407408</v>
      </c>
      <c r="D675">
        <f>A675-B675</f>
        <v>6.2999999999999723E-2</v>
      </c>
      <c r="E675">
        <f>Module_1!K673</f>
        <v>3.407</v>
      </c>
      <c r="F675">
        <f>Module_1!L673</f>
        <v>3.4020000000000001</v>
      </c>
      <c r="G675">
        <f>Module_1!M673</f>
        <v>3.4049999999999998</v>
      </c>
      <c r="H675">
        <f>Module_1!N673</f>
        <v>3.403</v>
      </c>
      <c r="I675">
        <f>Module_2!K673</f>
        <v>3.3969999999999998</v>
      </c>
      <c r="J675">
        <f>Module_2!L673</f>
        <v>3.3969999999999998</v>
      </c>
      <c r="K675">
        <f>Module_2!M673</f>
        <v>3.3959999999999999</v>
      </c>
      <c r="L675">
        <f>Module_2!N673</f>
        <v>3.3929999999999998</v>
      </c>
      <c r="M675">
        <f>Module_3!K673</f>
        <v>3.37</v>
      </c>
      <c r="N675">
        <f>Module_3!L673</f>
        <v>3.371</v>
      </c>
      <c r="O675">
        <f>Module_3!M673</f>
        <v>3.371</v>
      </c>
      <c r="P675">
        <f>Module_3!N673</f>
        <v>3.3730000000000002</v>
      </c>
      <c r="Q675">
        <f>Module_4!K673</f>
        <v>3.383</v>
      </c>
      <c r="R675">
        <f>Module_4!L673</f>
        <v>3.38</v>
      </c>
      <c r="S675">
        <f>Module_4!M673</f>
        <v>3.38</v>
      </c>
      <c r="T675">
        <f>Module_4!N673</f>
        <v>3.3809999999999998</v>
      </c>
      <c r="U675">
        <f>Module_5!K673</f>
        <v>3.4169999999999998</v>
      </c>
      <c r="V675">
        <f>Module_5!L673</f>
        <v>3.411</v>
      </c>
      <c r="W675">
        <f>Module_5!M673</f>
        <v>3.4169999999999998</v>
      </c>
      <c r="X675">
        <f>Module_5!N673</f>
        <v>3.4129999999999998</v>
      </c>
      <c r="Y675">
        <f>Module_6!K673</f>
        <v>3.375</v>
      </c>
      <c r="Z675">
        <f>Module_6!L673</f>
        <v>3.3759999999999999</v>
      </c>
      <c r="AA675">
        <f>Module_6!M673</f>
        <v>3.3759999999999999</v>
      </c>
      <c r="AB675">
        <f>Module_6!N673</f>
        <v>3.3740000000000001</v>
      </c>
      <c r="AC675">
        <f>Module_7!K673</f>
        <v>3.387</v>
      </c>
      <c r="AD675">
        <f>Module_7!L673</f>
        <v>3.3839999999999999</v>
      </c>
      <c r="AE675">
        <f>Module_7!M673</f>
        <v>3.3849999999999998</v>
      </c>
      <c r="AF675">
        <f>Module_7!N673</f>
        <v>3.383</v>
      </c>
      <c r="AG675">
        <f>Module_8!K673</f>
        <v>3.4140000000000001</v>
      </c>
      <c r="AH675">
        <f>Module_8!L673</f>
        <v>3.4140000000000001</v>
      </c>
      <c r="AI675">
        <f>Module_8!M673</f>
        <v>3.4169999999999998</v>
      </c>
      <c r="AJ675">
        <f>Module_8!N673</f>
        <v>3.4159999999999999</v>
      </c>
      <c r="AK675">
        <f>Module_9!K673</f>
        <v>3.3730000000000002</v>
      </c>
      <c r="AL675">
        <f>Module_9!L673</f>
        <v>3.3730000000000002</v>
      </c>
      <c r="AM675">
        <f>Module_9!M673</f>
        <v>3.375</v>
      </c>
      <c r="AN675">
        <f>Module_9!N673</f>
        <v>3.3740000000000001</v>
      </c>
      <c r="AO675">
        <f>Module_10!K673</f>
        <v>3.3980000000000001</v>
      </c>
      <c r="AP675">
        <f>Module_10!L673</f>
        <v>3.395</v>
      </c>
      <c r="AQ675">
        <f>Module_10!M673</f>
        <v>3.3969999999999998</v>
      </c>
      <c r="AR675">
        <f>Module_10!N673</f>
        <v>3.3940000000000001</v>
      </c>
      <c r="AS675">
        <f>Module_11!K673</f>
        <v>3.3809999999999998</v>
      </c>
      <c r="AT675">
        <f>Module_11!L673</f>
        <v>3.38</v>
      </c>
      <c r="AU675">
        <f>Module_11!M673</f>
        <v>3.3769999999999998</v>
      </c>
      <c r="AV675">
        <f>Module_11!N673</f>
        <v>3.3820000000000001</v>
      </c>
      <c r="AW675">
        <f>Module_12!K673</f>
        <v>3.3580000000000001</v>
      </c>
      <c r="AX675">
        <f>Module_12!L673</f>
        <v>3.3559999999999999</v>
      </c>
      <c r="AY675">
        <f>Module_12!M673</f>
        <v>3.355</v>
      </c>
      <c r="AZ675">
        <f>Module_12!N673</f>
        <v>3.3540000000000001</v>
      </c>
    </row>
    <row r="676" spans="1:52" x14ac:dyDescent="0.3">
      <c r="A676">
        <f t="shared" si="20"/>
        <v>3.4180000000000001</v>
      </c>
      <c r="B676">
        <f t="shared" si="21"/>
        <v>3.3530000000000002</v>
      </c>
      <c r="C676" s="1">
        <v>44960.352476851855</v>
      </c>
      <c r="D676">
        <f>A676-B676</f>
        <v>6.4999999999999947E-2</v>
      </c>
      <c r="E676">
        <f>Module_1!K674</f>
        <v>3.407</v>
      </c>
      <c r="F676">
        <f>Module_1!L674</f>
        <v>3.4009999999999998</v>
      </c>
      <c r="G676">
        <f>Module_1!M674</f>
        <v>3.4049999999999998</v>
      </c>
      <c r="H676">
        <f>Module_1!N674</f>
        <v>3.403</v>
      </c>
      <c r="I676">
        <f>Module_2!K674</f>
        <v>3.3969999999999998</v>
      </c>
      <c r="J676">
        <f>Module_2!L674</f>
        <v>3.3969999999999998</v>
      </c>
      <c r="K676">
        <f>Module_2!M674</f>
        <v>3.395</v>
      </c>
      <c r="L676">
        <f>Module_2!N674</f>
        <v>3.3940000000000001</v>
      </c>
      <c r="M676">
        <f>Module_3!K674</f>
        <v>3.37</v>
      </c>
      <c r="N676">
        <f>Module_3!L674</f>
        <v>3.3719999999999999</v>
      </c>
      <c r="O676">
        <f>Module_3!M674</f>
        <v>3.3730000000000002</v>
      </c>
      <c r="P676">
        <f>Module_3!N674</f>
        <v>3.3730000000000002</v>
      </c>
      <c r="Q676">
        <f>Module_4!K674</f>
        <v>3.383</v>
      </c>
      <c r="R676">
        <f>Module_4!L674</f>
        <v>3.38</v>
      </c>
      <c r="S676">
        <f>Module_4!M674</f>
        <v>3.379</v>
      </c>
      <c r="T676">
        <f>Module_4!N674</f>
        <v>3.38</v>
      </c>
      <c r="U676">
        <f>Module_5!K674</f>
        <v>3.4159999999999999</v>
      </c>
      <c r="V676">
        <f>Module_5!L674</f>
        <v>3.41</v>
      </c>
      <c r="W676">
        <f>Module_5!M674</f>
        <v>3.4159999999999999</v>
      </c>
      <c r="X676">
        <f>Module_5!N674</f>
        <v>3.4129999999999998</v>
      </c>
      <c r="Y676">
        <f>Module_6!K674</f>
        <v>3.375</v>
      </c>
      <c r="Z676">
        <f>Module_6!L674</f>
        <v>3.3759999999999999</v>
      </c>
      <c r="AA676">
        <f>Module_6!M674</f>
        <v>3.3769999999999998</v>
      </c>
      <c r="AB676">
        <f>Module_6!N674</f>
        <v>3.375</v>
      </c>
      <c r="AC676">
        <f>Module_7!K674</f>
        <v>3.387</v>
      </c>
      <c r="AD676">
        <f>Module_7!L674</f>
        <v>3.3839999999999999</v>
      </c>
      <c r="AE676">
        <f>Module_7!M674</f>
        <v>3.3860000000000001</v>
      </c>
      <c r="AF676">
        <f>Module_7!N674</f>
        <v>3.3839999999999999</v>
      </c>
      <c r="AG676">
        <f>Module_8!K674</f>
        <v>3.4140000000000001</v>
      </c>
      <c r="AH676">
        <f>Module_8!L674</f>
        <v>3.4140000000000001</v>
      </c>
      <c r="AI676">
        <f>Module_8!M674</f>
        <v>3.4180000000000001</v>
      </c>
      <c r="AJ676">
        <f>Module_8!N674</f>
        <v>3.415</v>
      </c>
      <c r="AK676">
        <f>Module_9!K674</f>
        <v>3.3719999999999999</v>
      </c>
      <c r="AL676">
        <f>Module_9!L674</f>
        <v>3.3740000000000001</v>
      </c>
      <c r="AM676">
        <f>Module_9!M674</f>
        <v>3.375</v>
      </c>
      <c r="AN676">
        <f>Module_9!N674</f>
        <v>3.375</v>
      </c>
      <c r="AO676">
        <f>Module_10!K674</f>
        <v>3.3980000000000001</v>
      </c>
      <c r="AP676">
        <f>Module_10!L674</f>
        <v>3.3959999999999999</v>
      </c>
      <c r="AQ676">
        <f>Module_10!M674</f>
        <v>3.3959999999999999</v>
      </c>
      <c r="AR676">
        <f>Module_10!N674</f>
        <v>3.3940000000000001</v>
      </c>
      <c r="AS676">
        <f>Module_11!K674</f>
        <v>3.3809999999999998</v>
      </c>
      <c r="AT676">
        <f>Module_11!L674</f>
        <v>3.379</v>
      </c>
      <c r="AU676">
        <f>Module_11!M674</f>
        <v>3.3780000000000001</v>
      </c>
      <c r="AV676">
        <f>Module_11!N674</f>
        <v>3.3820000000000001</v>
      </c>
      <c r="AW676">
        <f>Module_12!K674</f>
        <v>3.3580000000000001</v>
      </c>
      <c r="AX676">
        <f>Module_12!L674</f>
        <v>3.3559999999999999</v>
      </c>
      <c r="AY676">
        <f>Module_12!M674</f>
        <v>3.3559999999999999</v>
      </c>
      <c r="AZ676">
        <f>Module_12!N674</f>
        <v>3.3530000000000002</v>
      </c>
    </row>
    <row r="677" spans="1:52" x14ac:dyDescent="0.3">
      <c r="A677">
        <f t="shared" si="20"/>
        <v>3.4180000000000001</v>
      </c>
      <c r="B677">
        <f t="shared" si="21"/>
        <v>3.3540000000000001</v>
      </c>
      <c r="C677" s="1">
        <v>44960.353171296294</v>
      </c>
      <c r="D677">
        <f>A677-B677</f>
        <v>6.4000000000000057E-2</v>
      </c>
      <c r="E677">
        <f>Module_1!K675</f>
        <v>3.4060000000000001</v>
      </c>
      <c r="F677">
        <f>Module_1!L675</f>
        <v>3.4020000000000001</v>
      </c>
      <c r="G677">
        <f>Module_1!M675</f>
        <v>3.4049999999999998</v>
      </c>
      <c r="H677">
        <f>Module_1!N675</f>
        <v>3.403</v>
      </c>
      <c r="I677">
        <f>Module_2!K675</f>
        <v>3.3969999999999998</v>
      </c>
      <c r="J677">
        <f>Module_2!L675</f>
        <v>3.3959999999999999</v>
      </c>
      <c r="K677">
        <f>Module_2!M675</f>
        <v>3.3959999999999999</v>
      </c>
      <c r="L677">
        <f>Module_2!N675</f>
        <v>3.3929999999999998</v>
      </c>
      <c r="M677">
        <f>Module_3!K675</f>
        <v>3.371</v>
      </c>
      <c r="N677">
        <f>Module_3!L675</f>
        <v>3.3719999999999999</v>
      </c>
      <c r="O677">
        <f>Module_3!M675</f>
        <v>3.3730000000000002</v>
      </c>
      <c r="P677">
        <f>Module_3!N675</f>
        <v>3.3719999999999999</v>
      </c>
      <c r="Q677">
        <f>Module_4!K675</f>
        <v>3.383</v>
      </c>
      <c r="R677">
        <f>Module_4!L675</f>
        <v>3.38</v>
      </c>
      <c r="S677">
        <f>Module_4!M675</f>
        <v>3.3780000000000001</v>
      </c>
      <c r="T677">
        <f>Module_4!N675</f>
        <v>3.3820000000000001</v>
      </c>
      <c r="U677">
        <f>Module_5!K675</f>
        <v>3.4159999999999999</v>
      </c>
      <c r="V677">
        <f>Module_5!L675</f>
        <v>3.411</v>
      </c>
      <c r="W677">
        <f>Module_5!M675</f>
        <v>3.4180000000000001</v>
      </c>
      <c r="X677">
        <f>Module_5!N675</f>
        <v>3.4119999999999999</v>
      </c>
      <c r="Y677">
        <f>Module_6!K675</f>
        <v>3.375</v>
      </c>
      <c r="Z677">
        <f>Module_6!L675</f>
        <v>3.3759999999999999</v>
      </c>
      <c r="AA677">
        <f>Module_6!M675</f>
        <v>3.3769999999999998</v>
      </c>
      <c r="AB677">
        <f>Module_6!N675</f>
        <v>3.3730000000000002</v>
      </c>
      <c r="AC677">
        <f>Module_7!K675</f>
        <v>3.387</v>
      </c>
      <c r="AD677">
        <f>Module_7!L675</f>
        <v>3.3849999999999998</v>
      </c>
      <c r="AE677">
        <f>Module_7!M675</f>
        <v>3.3849999999999998</v>
      </c>
      <c r="AF677">
        <f>Module_7!N675</f>
        <v>3.3820000000000001</v>
      </c>
      <c r="AG677">
        <f>Module_8!K675</f>
        <v>3.4140000000000001</v>
      </c>
      <c r="AH677">
        <f>Module_8!L675</f>
        <v>3.4129999999999998</v>
      </c>
      <c r="AI677">
        <f>Module_8!M675</f>
        <v>3.4159999999999999</v>
      </c>
      <c r="AJ677">
        <f>Module_8!N675</f>
        <v>3.4159999999999999</v>
      </c>
      <c r="AK677">
        <f>Module_9!K675</f>
        <v>3.3730000000000002</v>
      </c>
      <c r="AL677">
        <f>Module_9!L675</f>
        <v>3.3740000000000001</v>
      </c>
      <c r="AM677">
        <f>Module_9!M675</f>
        <v>3.3759999999999999</v>
      </c>
      <c r="AN677">
        <f>Module_9!N675</f>
        <v>3.375</v>
      </c>
      <c r="AO677">
        <f>Module_10!K675</f>
        <v>3.3969999999999998</v>
      </c>
      <c r="AP677">
        <f>Module_10!L675</f>
        <v>3.395</v>
      </c>
      <c r="AQ677">
        <f>Module_10!M675</f>
        <v>3.3959999999999999</v>
      </c>
      <c r="AR677">
        <f>Module_10!N675</f>
        <v>3.3929999999999998</v>
      </c>
      <c r="AS677">
        <f>Module_11!K675</f>
        <v>3.3820000000000001</v>
      </c>
      <c r="AT677">
        <f>Module_11!L675</f>
        <v>3.379</v>
      </c>
      <c r="AU677">
        <f>Module_11!M675</f>
        <v>3.3769999999999998</v>
      </c>
      <c r="AV677">
        <f>Module_11!N675</f>
        <v>3.383</v>
      </c>
      <c r="AW677">
        <f>Module_12!K675</f>
        <v>3.3580000000000001</v>
      </c>
      <c r="AX677">
        <f>Module_12!L675</f>
        <v>3.355</v>
      </c>
      <c r="AY677">
        <f>Module_12!M675</f>
        <v>3.3559999999999999</v>
      </c>
      <c r="AZ677">
        <f>Module_12!N675</f>
        <v>3.3540000000000001</v>
      </c>
    </row>
    <row r="678" spans="1:52" x14ac:dyDescent="0.3">
      <c r="A678">
        <f t="shared" si="20"/>
        <v>3.4180000000000001</v>
      </c>
      <c r="B678">
        <f t="shared" si="21"/>
        <v>3.3530000000000002</v>
      </c>
      <c r="C678" s="1">
        <v>44960.353865740741</v>
      </c>
      <c r="D678">
        <f>A678-B678</f>
        <v>6.4999999999999947E-2</v>
      </c>
      <c r="E678">
        <f>Module_1!K676</f>
        <v>3.407</v>
      </c>
      <c r="F678">
        <f>Module_1!L676</f>
        <v>3.4020000000000001</v>
      </c>
      <c r="G678">
        <f>Module_1!M676</f>
        <v>3.4039999999999999</v>
      </c>
      <c r="H678">
        <f>Module_1!N676</f>
        <v>3.4020000000000001</v>
      </c>
      <c r="I678">
        <f>Module_2!K676</f>
        <v>3.3959999999999999</v>
      </c>
      <c r="J678">
        <f>Module_2!L676</f>
        <v>3.3959999999999999</v>
      </c>
      <c r="K678">
        <f>Module_2!M676</f>
        <v>3.395</v>
      </c>
      <c r="L678">
        <f>Module_2!N676</f>
        <v>3.3929999999999998</v>
      </c>
      <c r="M678">
        <f>Module_3!K676</f>
        <v>3.37</v>
      </c>
      <c r="N678">
        <f>Module_3!L676</f>
        <v>3.3719999999999999</v>
      </c>
      <c r="O678">
        <f>Module_3!M676</f>
        <v>3.3719999999999999</v>
      </c>
      <c r="P678">
        <f>Module_3!N676</f>
        <v>3.3730000000000002</v>
      </c>
      <c r="Q678">
        <f>Module_4!K676</f>
        <v>3.383</v>
      </c>
      <c r="R678">
        <f>Module_4!L676</f>
        <v>3.38</v>
      </c>
      <c r="S678">
        <f>Module_4!M676</f>
        <v>3.38</v>
      </c>
      <c r="T678">
        <f>Module_4!N676</f>
        <v>3.38</v>
      </c>
      <c r="U678">
        <f>Module_5!K676</f>
        <v>3.4159999999999999</v>
      </c>
      <c r="V678">
        <f>Module_5!L676</f>
        <v>3.41</v>
      </c>
      <c r="W678">
        <f>Module_5!M676</f>
        <v>3.4180000000000001</v>
      </c>
      <c r="X678">
        <f>Module_5!N676</f>
        <v>3.4129999999999998</v>
      </c>
      <c r="Y678">
        <f>Module_6!K676</f>
        <v>3.3730000000000002</v>
      </c>
      <c r="Z678">
        <f>Module_6!L676</f>
        <v>3.3769999999999998</v>
      </c>
      <c r="AA678">
        <f>Module_6!M676</f>
        <v>3.3759999999999999</v>
      </c>
      <c r="AB678">
        <f>Module_6!N676</f>
        <v>3.3740000000000001</v>
      </c>
      <c r="AC678">
        <f>Module_7!K676</f>
        <v>3.3860000000000001</v>
      </c>
      <c r="AD678">
        <f>Module_7!L676</f>
        <v>3.3849999999999998</v>
      </c>
      <c r="AE678">
        <f>Module_7!M676</f>
        <v>3.3849999999999998</v>
      </c>
      <c r="AF678">
        <f>Module_7!N676</f>
        <v>3.3809999999999998</v>
      </c>
      <c r="AG678">
        <f>Module_8!K676</f>
        <v>3.4129999999999998</v>
      </c>
      <c r="AH678">
        <f>Module_8!L676</f>
        <v>3.4119999999999999</v>
      </c>
      <c r="AI678">
        <f>Module_8!M676</f>
        <v>3.4169999999999998</v>
      </c>
      <c r="AJ678">
        <f>Module_8!N676</f>
        <v>3.4140000000000001</v>
      </c>
      <c r="AK678">
        <f>Module_9!K676</f>
        <v>3.3730000000000002</v>
      </c>
      <c r="AL678">
        <f>Module_9!L676</f>
        <v>3.3730000000000002</v>
      </c>
      <c r="AM678">
        <f>Module_9!M676</f>
        <v>3.3740000000000001</v>
      </c>
      <c r="AN678">
        <f>Module_9!N676</f>
        <v>3.375</v>
      </c>
      <c r="AO678">
        <f>Module_10!K676</f>
        <v>3.3969999999999998</v>
      </c>
      <c r="AP678">
        <f>Module_10!L676</f>
        <v>3.395</v>
      </c>
      <c r="AQ678">
        <f>Module_10!M676</f>
        <v>3.3959999999999999</v>
      </c>
      <c r="AR678">
        <f>Module_10!N676</f>
        <v>3.3940000000000001</v>
      </c>
      <c r="AS678">
        <f>Module_11!K676</f>
        <v>3.3820000000000001</v>
      </c>
      <c r="AT678">
        <f>Module_11!L676</f>
        <v>3.379</v>
      </c>
      <c r="AU678">
        <f>Module_11!M676</f>
        <v>3.3780000000000001</v>
      </c>
      <c r="AV678">
        <f>Module_11!N676</f>
        <v>3.3820000000000001</v>
      </c>
      <c r="AW678">
        <f>Module_12!K676</f>
        <v>3.3580000000000001</v>
      </c>
      <c r="AX678">
        <f>Module_12!L676</f>
        <v>3.3570000000000002</v>
      </c>
      <c r="AY678">
        <f>Module_12!M676</f>
        <v>3.355</v>
      </c>
      <c r="AZ678">
        <f>Module_12!N676</f>
        <v>3.3530000000000002</v>
      </c>
    </row>
    <row r="679" spans="1:52" x14ac:dyDescent="0.3">
      <c r="A679">
        <f t="shared" si="20"/>
        <v>3.4169999999999998</v>
      </c>
      <c r="B679">
        <f t="shared" si="21"/>
        <v>3.3540000000000001</v>
      </c>
      <c r="C679" s="1">
        <v>44960.354560185187</v>
      </c>
      <c r="D679">
        <f>A679-B679</f>
        <v>6.2999999999999723E-2</v>
      </c>
      <c r="E679">
        <f>Module_1!K677</f>
        <v>3.4060000000000001</v>
      </c>
      <c r="F679">
        <f>Module_1!L677</f>
        <v>3.4009999999999998</v>
      </c>
      <c r="G679">
        <f>Module_1!M677</f>
        <v>3.4039999999999999</v>
      </c>
      <c r="H679">
        <f>Module_1!N677</f>
        <v>3.4020000000000001</v>
      </c>
      <c r="I679">
        <f>Module_2!K677</f>
        <v>3.3969999999999998</v>
      </c>
      <c r="J679">
        <f>Module_2!L677</f>
        <v>3.3959999999999999</v>
      </c>
      <c r="K679">
        <f>Module_2!M677</f>
        <v>3.3969999999999998</v>
      </c>
      <c r="L679">
        <f>Module_2!N677</f>
        <v>3.3929999999999998</v>
      </c>
      <c r="M679">
        <f>Module_3!K677</f>
        <v>3.371</v>
      </c>
      <c r="N679">
        <f>Module_3!L677</f>
        <v>3.3719999999999999</v>
      </c>
      <c r="O679">
        <f>Module_3!M677</f>
        <v>3.3730000000000002</v>
      </c>
      <c r="P679">
        <f>Module_3!N677</f>
        <v>3.3719999999999999</v>
      </c>
      <c r="Q679">
        <f>Module_4!K677</f>
        <v>3.3809999999999998</v>
      </c>
      <c r="R679">
        <f>Module_4!L677</f>
        <v>3.3809999999999998</v>
      </c>
      <c r="S679">
        <f>Module_4!M677</f>
        <v>3.38</v>
      </c>
      <c r="T679">
        <f>Module_4!N677</f>
        <v>3.38</v>
      </c>
      <c r="U679">
        <f>Module_5!K677</f>
        <v>3.4159999999999999</v>
      </c>
      <c r="V679">
        <f>Module_5!L677</f>
        <v>3.41</v>
      </c>
      <c r="W679">
        <f>Module_5!M677</f>
        <v>3.4169999999999998</v>
      </c>
      <c r="X679">
        <f>Module_5!N677</f>
        <v>3.4129999999999998</v>
      </c>
      <c r="Y679">
        <f>Module_6!K677</f>
        <v>3.375</v>
      </c>
      <c r="Z679">
        <f>Module_6!L677</f>
        <v>3.3759999999999999</v>
      </c>
      <c r="AA679">
        <f>Module_6!M677</f>
        <v>3.3769999999999998</v>
      </c>
      <c r="AB679">
        <f>Module_6!N677</f>
        <v>3.3740000000000001</v>
      </c>
      <c r="AC679">
        <f>Module_7!K677</f>
        <v>3.387</v>
      </c>
      <c r="AD679">
        <f>Module_7!L677</f>
        <v>3.3839999999999999</v>
      </c>
      <c r="AE679">
        <f>Module_7!M677</f>
        <v>3.3860000000000001</v>
      </c>
      <c r="AF679">
        <f>Module_7!N677</f>
        <v>3.383</v>
      </c>
      <c r="AG679">
        <f>Module_8!K677</f>
        <v>3.4119999999999999</v>
      </c>
      <c r="AH679">
        <f>Module_8!L677</f>
        <v>3.4129999999999998</v>
      </c>
      <c r="AI679">
        <f>Module_8!M677</f>
        <v>3.4159999999999999</v>
      </c>
      <c r="AJ679">
        <f>Module_8!N677</f>
        <v>3.4140000000000001</v>
      </c>
      <c r="AK679">
        <f>Module_9!K677</f>
        <v>3.3730000000000002</v>
      </c>
      <c r="AL679">
        <f>Module_9!L677</f>
        <v>3.3740000000000001</v>
      </c>
      <c r="AM679">
        <f>Module_9!M677</f>
        <v>3.375</v>
      </c>
      <c r="AN679">
        <f>Module_9!N677</f>
        <v>3.3740000000000001</v>
      </c>
      <c r="AO679">
        <f>Module_10!K677</f>
        <v>3.3969999999999998</v>
      </c>
      <c r="AP679">
        <f>Module_10!L677</f>
        <v>3.395</v>
      </c>
      <c r="AQ679">
        <f>Module_10!M677</f>
        <v>3.3959999999999999</v>
      </c>
      <c r="AR679">
        <f>Module_10!N677</f>
        <v>3.3940000000000001</v>
      </c>
      <c r="AS679">
        <f>Module_11!K677</f>
        <v>3.3809999999999998</v>
      </c>
      <c r="AT679">
        <f>Module_11!L677</f>
        <v>3.379</v>
      </c>
      <c r="AU679">
        <f>Module_11!M677</f>
        <v>3.3769999999999998</v>
      </c>
      <c r="AV679">
        <f>Module_11!N677</f>
        <v>3.38</v>
      </c>
      <c r="AW679">
        <f>Module_12!K677</f>
        <v>3.3580000000000001</v>
      </c>
      <c r="AX679">
        <f>Module_12!L677</f>
        <v>3.3570000000000002</v>
      </c>
      <c r="AY679">
        <f>Module_12!M677</f>
        <v>3.3559999999999999</v>
      </c>
      <c r="AZ679">
        <f>Module_12!N677</f>
        <v>3.3540000000000001</v>
      </c>
    </row>
    <row r="680" spans="1:52" x14ac:dyDescent="0.3">
      <c r="A680">
        <f t="shared" si="20"/>
        <v>3.4169999999999998</v>
      </c>
      <c r="B680">
        <f t="shared" si="21"/>
        <v>3.3540000000000001</v>
      </c>
      <c r="C680" s="1">
        <v>44960.355254629627</v>
      </c>
      <c r="D680">
        <f>A680-B680</f>
        <v>6.2999999999999723E-2</v>
      </c>
      <c r="E680">
        <f>Module_1!K678</f>
        <v>3.4039999999999999</v>
      </c>
      <c r="F680">
        <f>Module_1!L678</f>
        <v>3.4</v>
      </c>
      <c r="G680">
        <f>Module_1!M678</f>
        <v>3.4039999999999999</v>
      </c>
      <c r="H680">
        <f>Module_1!N678</f>
        <v>3.4009999999999998</v>
      </c>
      <c r="I680">
        <f>Module_2!K678</f>
        <v>3.3959999999999999</v>
      </c>
      <c r="J680">
        <f>Module_2!L678</f>
        <v>3.3959999999999999</v>
      </c>
      <c r="K680">
        <f>Module_2!M678</f>
        <v>3.395</v>
      </c>
      <c r="L680">
        <f>Module_2!N678</f>
        <v>3.3940000000000001</v>
      </c>
      <c r="M680">
        <f>Module_3!K678</f>
        <v>3.371</v>
      </c>
      <c r="N680">
        <f>Module_3!L678</f>
        <v>3.3719999999999999</v>
      </c>
      <c r="O680">
        <f>Module_3!M678</f>
        <v>3.3719999999999999</v>
      </c>
      <c r="P680">
        <f>Module_3!N678</f>
        <v>3.3719999999999999</v>
      </c>
      <c r="Q680">
        <f>Module_4!K678</f>
        <v>3.383</v>
      </c>
      <c r="R680">
        <f>Module_4!L678</f>
        <v>3.38</v>
      </c>
      <c r="S680">
        <f>Module_4!M678</f>
        <v>3.38</v>
      </c>
      <c r="T680">
        <f>Module_4!N678</f>
        <v>3.379</v>
      </c>
      <c r="U680">
        <f>Module_5!K678</f>
        <v>3.415</v>
      </c>
      <c r="V680">
        <f>Module_5!L678</f>
        <v>3.41</v>
      </c>
      <c r="W680">
        <f>Module_5!M678</f>
        <v>3.4169999999999998</v>
      </c>
      <c r="X680">
        <f>Module_5!N678</f>
        <v>3.4140000000000001</v>
      </c>
      <c r="Y680">
        <f>Module_6!K678</f>
        <v>3.375</v>
      </c>
      <c r="Z680">
        <f>Module_6!L678</f>
        <v>3.3769999999999998</v>
      </c>
      <c r="AA680">
        <f>Module_6!M678</f>
        <v>3.3769999999999998</v>
      </c>
      <c r="AB680">
        <f>Module_6!N678</f>
        <v>3.3740000000000001</v>
      </c>
      <c r="AC680">
        <f>Module_7!K678</f>
        <v>3.387</v>
      </c>
      <c r="AD680">
        <f>Module_7!L678</f>
        <v>3.3839999999999999</v>
      </c>
      <c r="AE680">
        <f>Module_7!M678</f>
        <v>3.3849999999999998</v>
      </c>
      <c r="AF680">
        <f>Module_7!N678</f>
        <v>3.3820000000000001</v>
      </c>
      <c r="AG680">
        <f>Module_8!K678</f>
        <v>3.4119999999999999</v>
      </c>
      <c r="AH680">
        <f>Module_8!L678</f>
        <v>3.4129999999999998</v>
      </c>
      <c r="AI680">
        <f>Module_8!M678</f>
        <v>3.4159999999999999</v>
      </c>
      <c r="AJ680">
        <f>Module_8!N678</f>
        <v>3.4140000000000001</v>
      </c>
      <c r="AK680">
        <f>Module_9!K678</f>
        <v>3.3730000000000002</v>
      </c>
      <c r="AL680">
        <f>Module_9!L678</f>
        <v>3.3730000000000002</v>
      </c>
      <c r="AM680">
        <f>Module_9!M678</f>
        <v>3.3740000000000001</v>
      </c>
      <c r="AN680">
        <f>Module_9!N678</f>
        <v>3.3740000000000001</v>
      </c>
      <c r="AO680">
        <f>Module_10!K678</f>
        <v>3.3969999999999998</v>
      </c>
      <c r="AP680">
        <f>Module_10!L678</f>
        <v>3.3940000000000001</v>
      </c>
      <c r="AQ680">
        <f>Module_10!M678</f>
        <v>3.395</v>
      </c>
      <c r="AR680">
        <f>Module_10!N678</f>
        <v>3.3929999999999998</v>
      </c>
      <c r="AS680">
        <f>Module_11!K678</f>
        <v>3.3809999999999998</v>
      </c>
      <c r="AT680">
        <f>Module_11!L678</f>
        <v>3.3780000000000001</v>
      </c>
      <c r="AU680">
        <f>Module_11!M678</f>
        <v>3.3780000000000001</v>
      </c>
      <c r="AV680">
        <f>Module_11!N678</f>
        <v>3.3820000000000001</v>
      </c>
      <c r="AW680">
        <f>Module_12!K678</f>
        <v>3.3580000000000001</v>
      </c>
      <c r="AX680">
        <f>Module_12!L678</f>
        <v>3.3559999999999999</v>
      </c>
      <c r="AY680">
        <f>Module_12!M678</f>
        <v>3.3559999999999999</v>
      </c>
      <c r="AZ680">
        <f>Module_12!N678</f>
        <v>3.3540000000000001</v>
      </c>
    </row>
    <row r="681" spans="1:52" x14ac:dyDescent="0.3">
      <c r="A681">
        <f t="shared" si="20"/>
        <v>3.4159999999999999</v>
      </c>
      <c r="B681">
        <f t="shared" si="21"/>
        <v>3.3530000000000002</v>
      </c>
      <c r="C681" s="1">
        <v>44960.355949074074</v>
      </c>
      <c r="D681">
        <f>A681-B681</f>
        <v>6.2999999999999723E-2</v>
      </c>
      <c r="E681">
        <f>Module_1!K679</f>
        <v>3.4049999999999998</v>
      </c>
      <c r="F681">
        <f>Module_1!L679</f>
        <v>3.4020000000000001</v>
      </c>
      <c r="G681">
        <f>Module_1!M679</f>
        <v>3.4020000000000001</v>
      </c>
      <c r="H681">
        <f>Module_1!N679</f>
        <v>3.403</v>
      </c>
      <c r="I681">
        <f>Module_2!K679</f>
        <v>3.3969999999999998</v>
      </c>
      <c r="J681">
        <f>Module_2!L679</f>
        <v>3.3959999999999999</v>
      </c>
      <c r="K681">
        <f>Module_2!M679</f>
        <v>3.395</v>
      </c>
      <c r="L681">
        <f>Module_2!N679</f>
        <v>3.3929999999999998</v>
      </c>
      <c r="M681">
        <f>Module_3!K679</f>
        <v>3.37</v>
      </c>
      <c r="N681">
        <f>Module_3!L679</f>
        <v>3.3719999999999999</v>
      </c>
      <c r="O681">
        <f>Module_3!M679</f>
        <v>3.3719999999999999</v>
      </c>
      <c r="P681">
        <f>Module_3!N679</f>
        <v>3.3730000000000002</v>
      </c>
      <c r="Q681">
        <f>Module_4!K679</f>
        <v>3.3820000000000001</v>
      </c>
      <c r="R681">
        <f>Module_4!L679</f>
        <v>3.38</v>
      </c>
      <c r="S681">
        <f>Module_4!M679</f>
        <v>3.38</v>
      </c>
      <c r="T681">
        <f>Module_4!N679</f>
        <v>3.379</v>
      </c>
      <c r="U681">
        <f>Module_5!K679</f>
        <v>3.4159999999999999</v>
      </c>
      <c r="V681">
        <f>Module_5!L679</f>
        <v>3.4089999999999998</v>
      </c>
      <c r="W681">
        <f>Module_5!M679</f>
        <v>3.4159999999999999</v>
      </c>
      <c r="X681">
        <f>Module_5!N679</f>
        <v>3.4119999999999999</v>
      </c>
      <c r="Y681">
        <f>Module_6!K679</f>
        <v>3.375</v>
      </c>
      <c r="Z681">
        <f>Module_6!L679</f>
        <v>3.3759999999999999</v>
      </c>
      <c r="AA681">
        <f>Module_6!M679</f>
        <v>3.3769999999999998</v>
      </c>
      <c r="AB681">
        <f>Module_6!N679</f>
        <v>3.3730000000000002</v>
      </c>
      <c r="AC681">
        <f>Module_7!K679</f>
        <v>3.3860000000000001</v>
      </c>
      <c r="AD681">
        <f>Module_7!L679</f>
        <v>3.3839999999999999</v>
      </c>
      <c r="AE681">
        <f>Module_7!M679</f>
        <v>3.3860000000000001</v>
      </c>
      <c r="AF681">
        <f>Module_7!N679</f>
        <v>3.3820000000000001</v>
      </c>
      <c r="AG681">
        <f>Module_8!K679</f>
        <v>3.4129999999999998</v>
      </c>
      <c r="AH681">
        <f>Module_8!L679</f>
        <v>3.411</v>
      </c>
      <c r="AI681">
        <f>Module_8!M679</f>
        <v>3.4159999999999999</v>
      </c>
      <c r="AJ681">
        <f>Module_8!N679</f>
        <v>3.415</v>
      </c>
      <c r="AK681">
        <f>Module_9!K679</f>
        <v>3.3719999999999999</v>
      </c>
      <c r="AL681">
        <f>Module_9!L679</f>
        <v>3.3740000000000001</v>
      </c>
      <c r="AM681">
        <f>Module_9!M679</f>
        <v>3.375</v>
      </c>
      <c r="AN681">
        <f>Module_9!N679</f>
        <v>3.3740000000000001</v>
      </c>
      <c r="AO681">
        <f>Module_10!K679</f>
        <v>3.3969999999999998</v>
      </c>
      <c r="AP681">
        <f>Module_10!L679</f>
        <v>3.3940000000000001</v>
      </c>
      <c r="AQ681">
        <f>Module_10!M679</f>
        <v>3.3959999999999999</v>
      </c>
      <c r="AR681">
        <f>Module_10!N679</f>
        <v>3.3929999999999998</v>
      </c>
      <c r="AS681">
        <f>Module_11!K679</f>
        <v>3.3809999999999998</v>
      </c>
      <c r="AT681">
        <f>Module_11!L679</f>
        <v>3.3780000000000001</v>
      </c>
      <c r="AU681">
        <f>Module_11!M679</f>
        <v>3.3769999999999998</v>
      </c>
      <c r="AV681">
        <f>Module_11!N679</f>
        <v>3.3820000000000001</v>
      </c>
      <c r="AW681">
        <f>Module_12!K679</f>
        <v>3.3570000000000002</v>
      </c>
      <c r="AX681">
        <f>Module_12!L679</f>
        <v>3.3559999999999999</v>
      </c>
      <c r="AY681">
        <f>Module_12!M679</f>
        <v>3.3559999999999999</v>
      </c>
      <c r="AZ681">
        <f>Module_12!N679</f>
        <v>3.3530000000000002</v>
      </c>
    </row>
    <row r="682" spans="1:52" x14ac:dyDescent="0.3">
      <c r="A682">
        <f t="shared" si="20"/>
        <v>3.4159999999999999</v>
      </c>
      <c r="B682">
        <f t="shared" si="21"/>
        <v>3.3540000000000001</v>
      </c>
      <c r="C682" s="1">
        <v>44960.35664351852</v>
      </c>
      <c r="D682">
        <f>A682-B682</f>
        <v>6.1999999999999833E-2</v>
      </c>
      <c r="E682">
        <f>Module_1!K680</f>
        <v>3.4039999999999999</v>
      </c>
      <c r="F682">
        <f>Module_1!L680</f>
        <v>3.4</v>
      </c>
      <c r="G682">
        <f>Module_1!M680</f>
        <v>3.4039999999999999</v>
      </c>
      <c r="H682">
        <f>Module_1!N680</f>
        <v>3.4009999999999998</v>
      </c>
      <c r="I682">
        <f>Module_2!K680</f>
        <v>3.3969999999999998</v>
      </c>
      <c r="J682">
        <f>Module_2!L680</f>
        <v>3.395</v>
      </c>
      <c r="K682">
        <f>Module_2!M680</f>
        <v>3.395</v>
      </c>
      <c r="L682">
        <f>Module_2!N680</f>
        <v>3.3919999999999999</v>
      </c>
      <c r="M682">
        <f>Module_3!K680</f>
        <v>3.37</v>
      </c>
      <c r="N682">
        <f>Module_3!L680</f>
        <v>3.3719999999999999</v>
      </c>
      <c r="O682">
        <f>Module_3!M680</f>
        <v>3.371</v>
      </c>
      <c r="P682">
        <f>Module_3!N680</f>
        <v>3.3730000000000002</v>
      </c>
      <c r="Q682">
        <f>Module_4!K680</f>
        <v>3.383</v>
      </c>
      <c r="R682">
        <f>Module_4!L680</f>
        <v>3.38</v>
      </c>
      <c r="S682">
        <f>Module_4!M680</f>
        <v>3.379</v>
      </c>
      <c r="T682">
        <f>Module_4!N680</f>
        <v>3.38</v>
      </c>
      <c r="U682">
        <f>Module_5!K680</f>
        <v>3.4140000000000001</v>
      </c>
      <c r="V682">
        <f>Module_5!L680</f>
        <v>3.4089999999999998</v>
      </c>
      <c r="W682">
        <f>Module_5!M680</f>
        <v>3.4159999999999999</v>
      </c>
      <c r="X682">
        <f>Module_5!N680</f>
        <v>3.4119999999999999</v>
      </c>
      <c r="Y682">
        <f>Module_6!K680</f>
        <v>3.375</v>
      </c>
      <c r="Z682">
        <f>Module_6!L680</f>
        <v>3.3769999999999998</v>
      </c>
      <c r="AA682">
        <f>Module_6!M680</f>
        <v>3.3759999999999999</v>
      </c>
      <c r="AB682">
        <f>Module_6!N680</f>
        <v>3.3730000000000002</v>
      </c>
      <c r="AC682">
        <f>Module_7!K680</f>
        <v>3.3860000000000001</v>
      </c>
      <c r="AD682">
        <f>Module_7!L680</f>
        <v>3.3839999999999999</v>
      </c>
      <c r="AE682">
        <f>Module_7!M680</f>
        <v>3.383</v>
      </c>
      <c r="AF682">
        <f>Module_7!N680</f>
        <v>3.3820000000000001</v>
      </c>
      <c r="AG682">
        <f>Module_8!K680</f>
        <v>3.4119999999999999</v>
      </c>
      <c r="AH682">
        <f>Module_8!L680</f>
        <v>3.4119999999999999</v>
      </c>
      <c r="AI682">
        <f>Module_8!M680</f>
        <v>3.4159999999999999</v>
      </c>
      <c r="AJ682">
        <f>Module_8!N680</f>
        <v>3.4140000000000001</v>
      </c>
      <c r="AK682">
        <f>Module_9!K680</f>
        <v>3.3719999999999999</v>
      </c>
      <c r="AL682">
        <f>Module_9!L680</f>
        <v>3.3730000000000002</v>
      </c>
      <c r="AM682">
        <f>Module_9!M680</f>
        <v>3.3740000000000001</v>
      </c>
      <c r="AN682">
        <f>Module_9!N680</f>
        <v>3.375</v>
      </c>
      <c r="AO682">
        <f>Module_10!K680</f>
        <v>3.3969999999999998</v>
      </c>
      <c r="AP682">
        <f>Module_10!L680</f>
        <v>3.3940000000000001</v>
      </c>
      <c r="AQ682">
        <f>Module_10!M680</f>
        <v>3.3959999999999999</v>
      </c>
      <c r="AR682">
        <f>Module_10!N680</f>
        <v>3.3940000000000001</v>
      </c>
      <c r="AS682">
        <f>Module_11!K680</f>
        <v>3.3809999999999998</v>
      </c>
      <c r="AT682">
        <f>Module_11!L680</f>
        <v>3.3780000000000001</v>
      </c>
      <c r="AU682">
        <f>Module_11!M680</f>
        <v>3.3780000000000001</v>
      </c>
      <c r="AV682">
        <f>Module_11!N680</f>
        <v>3.3809999999999998</v>
      </c>
      <c r="AW682">
        <f>Module_12!K680</f>
        <v>3.3580000000000001</v>
      </c>
      <c r="AX682">
        <f>Module_12!L680</f>
        <v>3.3559999999999999</v>
      </c>
      <c r="AY682">
        <f>Module_12!M680</f>
        <v>3.3559999999999999</v>
      </c>
      <c r="AZ682">
        <f>Module_12!N680</f>
        <v>3.3540000000000001</v>
      </c>
    </row>
    <row r="683" spans="1:52" x14ac:dyDescent="0.3">
      <c r="A683">
        <f t="shared" si="20"/>
        <v>3.4169999999999998</v>
      </c>
      <c r="B683">
        <f t="shared" si="21"/>
        <v>3.3540000000000001</v>
      </c>
      <c r="C683" s="1">
        <v>44960.35733796296</v>
      </c>
      <c r="D683">
        <f>A683-B683</f>
        <v>6.2999999999999723E-2</v>
      </c>
      <c r="E683">
        <f>Module_1!K681</f>
        <v>3.4039999999999999</v>
      </c>
      <c r="F683">
        <f>Module_1!L681</f>
        <v>3.4</v>
      </c>
      <c r="G683">
        <f>Module_1!M681</f>
        <v>3.4020000000000001</v>
      </c>
      <c r="H683">
        <f>Module_1!N681</f>
        <v>3.4020000000000001</v>
      </c>
      <c r="I683">
        <f>Module_2!K681</f>
        <v>3.3959999999999999</v>
      </c>
      <c r="J683">
        <f>Module_2!L681</f>
        <v>3.3940000000000001</v>
      </c>
      <c r="K683">
        <f>Module_2!M681</f>
        <v>3.395</v>
      </c>
      <c r="L683">
        <f>Module_2!N681</f>
        <v>3.3929999999999998</v>
      </c>
      <c r="M683">
        <f>Module_3!K681</f>
        <v>3.37</v>
      </c>
      <c r="N683">
        <f>Module_3!L681</f>
        <v>3.3719999999999999</v>
      </c>
      <c r="O683">
        <f>Module_3!M681</f>
        <v>3.3730000000000002</v>
      </c>
      <c r="P683">
        <f>Module_3!N681</f>
        <v>3.3730000000000002</v>
      </c>
      <c r="Q683">
        <f>Module_4!K681</f>
        <v>3.383</v>
      </c>
      <c r="R683">
        <f>Module_4!L681</f>
        <v>3.38</v>
      </c>
      <c r="S683">
        <f>Module_4!M681</f>
        <v>3.38</v>
      </c>
      <c r="T683">
        <f>Module_4!N681</f>
        <v>3.38</v>
      </c>
      <c r="U683">
        <f>Module_5!K681</f>
        <v>3.415</v>
      </c>
      <c r="V683">
        <f>Module_5!L681</f>
        <v>3.41</v>
      </c>
      <c r="W683">
        <f>Module_5!M681</f>
        <v>3.415</v>
      </c>
      <c r="X683">
        <f>Module_5!N681</f>
        <v>3.4119999999999999</v>
      </c>
      <c r="Y683">
        <f>Module_6!K681</f>
        <v>3.375</v>
      </c>
      <c r="Z683">
        <f>Module_6!L681</f>
        <v>3.3759999999999999</v>
      </c>
      <c r="AA683">
        <f>Module_6!M681</f>
        <v>3.3759999999999999</v>
      </c>
      <c r="AB683">
        <f>Module_6!N681</f>
        <v>3.3740000000000001</v>
      </c>
      <c r="AC683">
        <f>Module_7!K681</f>
        <v>3.3860000000000001</v>
      </c>
      <c r="AD683">
        <f>Module_7!L681</f>
        <v>3.3839999999999999</v>
      </c>
      <c r="AE683">
        <f>Module_7!M681</f>
        <v>3.3839999999999999</v>
      </c>
      <c r="AF683">
        <f>Module_7!N681</f>
        <v>3.3820000000000001</v>
      </c>
      <c r="AG683">
        <f>Module_8!K681</f>
        <v>3.4119999999999999</v>
      </c>
      <c r="AH683">
        <f>Module_8!L681</f>
        <v>3.411</v>
      </c>
      <c r="AI683">
        <f>Module_8!M681</f>
        <v>3.4169999999999998</v>
      </c>
      <c r="AJ683">
        <f>Module_8!N681</f>
        <v>3.4140000000000001</v>
      </c>
      <c r="AK683">
        <f>Module_9!K681</f>
        <v>3.3719999999999999</v>
      </c>
      <c r="AL683">
        <f>Module_9!L681</f>
        <v>3.3730000000000002</v>
      </c>
      <c r="AM683">
        <f>Module_9!M681</f>
        <v>3.3740000000000001</v>
      </c>
      <c r="AN683">
        <f>Module_9!N681</f>
        <v>3.375</v>
      </c>
      <c r="AO683">
        <f>Module_10!K681</f>
        <v>3.3969999999999998</v>
      </c>
      <c r="AP683">
        <f>Module_10!L681</f>
        <v>3.3929999999999998</v>
      </c>
      <c r="AQ683">
        <f>Module_10!M681</f>
        <v>3.3959999999999999</v>
      </c>
      <c r="AR683">
        <f>Module_10!N681</f>
        <v>3.3919999999999999</v>
      </c>
      <c r="AS683">
        <f>Module_11!K681</f>
        <v>3.38</v>
      </c>
      <c r="AT683">
        <f>Module_11!L681</f>
        <v>3.3780000000000001</v>
      </c>
      <c r="AU683">
        <f>Module_11!M681</f>
        <v>3.3769999999999998</v>
      </c>
      <c r="AV683">
        <f>Module_11!N681</f>
        <v>3.3809999999999998</v>
      </c>
      <c r="AW683">
        <f>Module_12!K681</f>
        <v>3.3580000000000001</v>
      </c>
      <c r="AX683">
        <f>Module_12!L681</f>
        <v>3.3570000000000002</v>
      </c>
      <c r="AY683">
        <f>Module_12!M681</f>
        <v>3.3559999999999999</v>
      </c>
      <c r="AZ683">
        <f>Module_12!N681</f>
        <v>3.3540000000000001</v>
      </c>
    </row>
    <row r="684" spans="1:52" x14ac:dyDescent="0.3">
      <c r="A684">
        <f t="shared" si="20"/>
        <v>3.4159999999999999</v>
      </c>
      <c r="B684">
        <f t="shared" si="21"/>
        <v>3.3540000000000001</v>
      </c>
      <c r="C684" s="1">
        <v>44960.358032407406</v>
      </c>
      <c r="D684">
        <f>A684-B684</f>
        <v>6.1999999999999833E-2</v>
      </c>
      <c r="E684">
        <f>Module_1!K682</f>
        <v>3.403</v>
      </c>
      <c r="F684">
        <f>Module_1!L682</f>
        <v>3.4</v>
      </c>
      <c r="G684">
        <f>Module_1!M682</f>
        <v>3.4009999999999998</v>
      </c>
      <c r="H684">
        <f>Module_1!N682</f>
        <v>3.4009999999999998</v>
      </c>
      <c r="I684">
        <f>Module_2!K682</f>
        <v>3.3959999999999999</v>
      </c>
      <c r="J684">
        <f>Module_2!L682</f>
        <v>3.3959999999999999</v>
      </c>
      <c r="K684">
        <f>Module_2!M682</f>
        <v>3.3929999999999998</v>
      </c>
      <c r="L684">
        <f>Module_2!N682</f>
        <v>3.3929999999999998</v>
      </c>
      <c r="M684">
        <f>Module_3!K682</f>
        <v>3.37</v>
      </c>
      <c r="N684">
        <f>Module_3!L682</f>
        <v>3.3719999999999999</v>
      </c>
      <c r="O684">
        <f>Module_3!M682</f>
        <v>3.3730000000000002</v>
      </c>
      <c r="P684">
        <f>Module_3!N682</f>
        <v>3.3730000000000002</v>
      </c>
      <c r="Q684">
        <f>Module_4!K682</f>
        <v>3.383</v>
      </c>
      <c r="R684">
        <f>Module_4!L682</f>
        <v>3.38</v>
      </c>
      <c r="S684">
        <f>Module_4!M682</f>
        <v>3.38</v>
      </c>
      <c r="T684">
        <f>Module_4!N682</f>
        <v>3.38</v>
      </c>
      <c r="U684">
        <f>Module_5!K682</f>
        <v>3.415</v>
      </c>
      <c r="V684">
        <f>Module_5!L682</f>
        <v>3.41</v>
      </c>
      <c r="W684">
        <f>Module_5!M682</f>
        <v>3.4159999999999999</v>
      </c>
      <c r="X684">
        <f>Module_5!N682</f>
        <v>3.411</v>
      </c>
      <c r="Y684">
        <f>Module_6!K682</f>
        <v>3.3740000000000001</v>
      </c>
      <c r="Z684">
        <f>Module_6!L682</f>
        <v>3.3759999999999999</v>
      </c>
      <c r="AA684">
        <f>Module_6!M682</f>
        <v>3.3769999999999998</v>
      </c>
      <c r="AB684">
        <f>Module_6!N682</f>
        <v>3.3719999999999999</v>
      </c>
      <c r="AC684">
        <f>Module_7!K682</f>
        <v>3.3860000000000001</v>
      </c>
      <c r="AD684">
        <f>Module_7!L682</f>
        <v>3.3839999999999999</v>
      </c>
      <c r="AE684">
        <f>Module_7!M682</f>
        <v>3.3849999999999998</v>
      </c>
      <c r="AF684">
        <f>Module_7!N682</f>
        <v>3.3820000000000001</v>
      </c>
      <c r="AG684">
        <f>Module_8!K682</f>
        <v>3.4119999999999999</v>
      </c>
      <c r="AH684">
        <f>Module_8!L682</f>
        <v>3.411</v>
      </c>
      <c r="AI684">
        <f>Module_8!M682</f>
        <v>3.4159999999999999</v>
      </c>
      <c r="AJ684">
        <f>Module_8!N682</f>
        <v>3.4129999999999998</v>
      </c>
      <c r="AK684">
        <f>Module_9!K682</f>
        <v>3.3719999999999999</v>
      </c>
      <c r="AL684">
        <f>Module_9!L682</f>
        <v>3.3730000000000002</v>
      </c>
      <c r="AM684">
        <f>Module_9!M682</f>
        <v>3.3740000000000001</v>
      </c>
      <c r="AN684">
        <f>Module_9!N682</f>
        <v>3.3730000000000002</v>
      </c>
      <c r="AO684">
        <f>Module_10!K682</f>
        <v>3.3959999999999999</v>
      </c>
      <c r="AP684">
        <f>Module_10!L682</f>
        <v>3.395</v>
      </c>
      <c r="AQ684">
        <f>Module_10!M682</f>
        <v>3.3959999999999999</v>
      </c>
      <c r="AR684">
        <f>Module_10!N682</f>
        <v>3.3929999999999998</v>
      </c>
      <c r="AS684">
        <f>Module_11!K682</f>
        <v>3.3820000000000001</v>
      </c>
      <c r="AT684">
        <f>Module_11!L682</f>
        <v>3.3780000000000001</v>
      </c>
      <c r="AU684">
        <f>Module_11!M682</f>
        <v>3.375</v>
      </c>
      <c r="AV684">
        <f>Module_11!N682</f>
        <v>3.3820000000000001</v>
      </c>
      <c r="AW684">
        <f>Module_12!K682</f>
        <v>3.3580000000000001</v>
      </c>
      <c r="AX684">
        <f>Module_12!L682</f>
        <v>3.3559999999999999</v>
      </c>
      <c r="AY684">
        <f>Module_12!M682</f>
        <v>3.3559999999999999</v>
      </c>
      <c r="AZ684">
        <f>Module_12!N682</f>
        <v>3.3540000000000001</v>
      </c>
    </row>
    <row r="685" spans="1:52" x14ac:dyDescent="0.3">
      <c r="A685">
        <f t="shared" si="20"/>
        <v>3.415</v>
      </c>
      <c r="B685">
        <f t="shared" si="21"/>
        <v>3.3540000000000001</v>
      </c>
      <c r="C685" s="1">
        <v>44960.358726851853</v>
      </c>
      <c r="D685">
        <f>A685-B685</f>
        <v>6.0999999999999943E-2</v>
      </c>
      <c r="E685">
        <f>Module_1!K683</f>
        <v>3.4009999999999998</v>
      </c>
      <c r="F685">
        <f>Module_1!L683</f>
        <v>3.4</v>
      </c>
      <c r="G685">
        <f>Module_1!M683</f>
        <v>3.399</v>
      </c>
      <c r="H685">
        <f>Module_1!N683</f>
        <v>3.4009999999999998</v>
      </c>
      <c r="I685">
        <f>Module_2!K683</f>
        <v>3.3969999999999998</v>
      </c>
      <c r="J685">
        <f>Module_2!L683</f>
        <v>3.395</v>
      </c>
      <c r="K685">
        <f>Module_2!M683</f>
        <v>3.3940000000000001</v>
      </c>
      <c r="L685">
        <f>Module_2!N683</f>
        <v>3.3929999999999998</v>
      </c>
      <c r="M685">
        <f>Module_3!K683</f>
        <v>3.37</v>
      </c>
      <c r="N685">
        <f>Module_3!L683</f>
        <v>3.371</v>
      </c>
      <c r="O685">
        <f>Module_3!M683</f>
        <v>3.371</v>
      </c>
      <c r="P685">
        <f>Module_3!N683</f>
        <v>3.3730000000000002</v>
      </c>
      <c r="Q685">
        <f>Module_4!K683</f>
        <v>3.3820000000000001</v>
      </c>
      <c r="R685">
        <f>Module_4!L683</f>
        <v>3.38</v>
      </c>
      <c r="S685">
        <f>Module_4!M683</f>
        <v>3.38</v>
      </c>
      <c r="T685">
        <f>Module_4!N683</f>
        <v>3.38</v>
      </c>
      <c r="U685">
        <f>Module_5!K683</f>
        <v>3.4140000000000001</v>
      </c>
      <c r="V685">
        <f>Module_5!L683</f>
        <v>3.41</v>
      </c>
      <c r="W685">
        <f>Module_5!M683</f>
        <v>3.4140000000000001</v>
      </c>
      <c r="X685">
        <f>Module_5!N683</f>
        <v>3.4119999999999999</v>
      </c>
      <c r="Y685">
        <f>Module_6!K683</f>
        <v>3.375</v>
      </c>
      <c r="Z685">
        <f>Module_6!L683</f>
        <v>3.3759999999999999</v>
      </c>
      <c r="AA685">
        <f>Module_6!M683</f>
        <v>3.3769999999999998</v>
      </c>
      <c r="AB685">
        <f>Module_6!N683</f>
        <v>3.3740000000000001</v>
      </c>
      <c r="AC685">
        <f>Module_7!K683</f>
        <v>3.387</v>
      </c>
      <c r="AD685">
        <f>Module_7!L683</f>
        <v>3.383</v>
      </c>
      <c r="AE685">
        <f>Module_7!M683</f>
        <v>3.3849999999999998</v>
      </c>
      <c r="AF685">
        <f>Module_7!N683</f>
        <v>3.3820000000000001</v>
      </c>
      <c r="AG685">
        <f>Module_8!K683</f>
        <v>3.4119999999999999</v>
      </c>
      <c r="AH685">
        <f>Module_8!L683</f>
        <v>3.411</v>
      </c>
      <c r="AI685">
        <f>Module_8!M683</f>
        <v>3.415</v>
      </c>
      <c r="AJ685">
        <f>Module_8!N683</f>
        <v>3.4129999999999998</v>
      </c>
      <c r="AK685">
        <f>Module_9!K683</f>
        <v>3.371</v>
      </c>
      <c r="AL685">
        <f>Module_9!L683</f>
        <v>3.3730000000000002</v>
      </c>
      <c r="AM685">
        <f>Module_9!M683</f>
        <v>3.3740000000000001</v>
      </c>
      <c r="AN685">
        <f>Module_9!N683</f>
        <v>3.3740000000000001</v>
      </c>
      <c r="AO685">
        <f>Module_10!K683</f>
        <v>3.3959999999999999</v>
      </c>
      <c r="AP685">
        <f>Module_10!L683</f>
        <v>3.3940000000000001</v>
      </c>
      <c r="AQ685">
        <f>Module_10!M683</f>
        <v>3.3959999999999999</v>
      </c>
      <c r="AR685">
        <f>Module_10!N683</f>
        <v>3.3929999999999998</v>
      </c>
      <c r="AS685">
        <f>Module_11!K683</f>
        <v>3.3809999999999998</v>
      </c>
      <c r="AT685">
        <f>Module_11!L683</f>
        <v>3.3780000000000001</v>
      </c>
      <c r="AU685">
        <f>Module_11!M683</f>
        <v>3.3769999999999998</v>
      </c>
      <c r="AV685">
        <f>Module_11!N683</f>
        <v>3.3820000000000001</v>
      </c>
      <c r="AW685">
        <f>Module_12!K683</f>
        <v>3.3580000000000001</v>
      </c>
      <c r="AX685">
        <f>Module_12!L683</f>
        <v>3.355</v>
      </c>
      <c r="AY685">
        <f>Module_12!M683</f>
        <v>3.3559999999999999</v>
      </c>
      <c r="AZ685">
        <f>Module_12!N683</f>
        <v>3.3540000000000001</v>
      </c>
    </row>
    <row r="686" spans="1:52" x14ac:dyDescent="0.3">
      <c r="A686">
        <f t="shared" si="20"/>
        <v>3.4159999999999999</v>
      </c>
      <c r="B686">
        <f t="shared" si="21"/>
        <v>3.3519999999999999</v>
      </c>
      <c r="C686" s="1">
        <v>44960.359432870369</v>
      </c>
      <c r="D686">
        <f>A686-B686</f>
        <v>6.4000000000000057E-2</v>
      </c>
      <c r="E686">
        <f>Module_1!K684</f>
        <v>3.4009999999999998</v>
      </c>
      <c r="F686">
        <f>Module_1!L684</f>
        <v>3.4009999999999998</v>
      </c>
      <c r="G686">
        <f>Module_1!M684</f>
        <v>3.4009999999999998</v>
      </c>
      <c r="H686">
        <f>Module_1!N684</f>
        <v>3.4020000000000001</v>
      </c>
      <c r="I686">
        <f>Module_2!K684</f>
        <v>3.3959999999999999</v>
      </c>
      <c r="J686">
        <f>Module_2!L684</f>
        <v>3.395</v>
      </c>
      <c r="K686">
        <f>Module_2!M684</f>
        <v>3.395</v>
      </c>
      <c r="L686">
        <f>Module_2!N684</f>
        <v>3.3919999999999999</v>
      </c>
      <c r="M686">
        <f>Module_3!K684</f>
        <v>3.37</v>
      </c>
      <c r="N686">
        <f>Module_3!L684</f>
        <v>3.3719999999999999</v>
      </c>
      <c r="O686">
        <f>Module_3!M684</f>
        <v>3.3719999999999999</v>
      </c>
      <c r="P686">
        <f>Module_3!N684</f>
        <v>3.3730000000000002</v>
      </c>
      <c r="Q686">
        <f>Module_4!K684</f>
        <v>3.3820000000000001</v>
      </c>
      <c r="R686">
        <f>Module_4!L684</f>
        <v>3.379</v>
      </c>
      <c r="S686">
        <f>Module_4!M684</f>
        <v>3.379</v>
      </c>
      <c r="T686">
        <f>Module_4!N684</f>
        <v>3.3809999999999998</v>
      </c>
      <c r="U686">
        <f>Module_5!K684</f>
        <v>3.4140000000000001</v>
      </c>
      <c r="V686">
        <f>Module_5!L684</f>
        <v>3.4089999999999998</v>
      </c>
      <c r="W686">
        <f>Module_5!M684</f>
        <v>3.4159999999999999</v>
      </c>
      <c r="X686">
        <f>Module_5!N684</f>
        <v>3.411</v>
      </c>
      <c r="Y686">
        <f>Module_6!K684</f>
        <v>3.375</v>
      </c>
      <c r="Z686">
        <f>Module_6!L684</f>
        <v>3.3759999999999999</v>
      </c>
      <c r="AA686">
        <f>Module_6!M684</f>
        <v>3.3769999999999998</v>
      </c>
      <c r="AB686">
        <f>Module_6!N684</f>
        <v>3.3740000000000001</v>
      </c>
      <c r="AC686">
        <f>Module_7!K684</f>
        <v>3.3849999999999998</v>
      </c>
      <c r="AD686">
        <f>Module_7!L684</f>
        <v>3.383</v>
      </c>
      <c r="AE686">
        <f>Module_7!M684</f>
        <v>3.3839999999999999</v>
      </c>
      <c r="AF686">
        <f>Module_7!N684</f>
        <v>3.3820000000000001</v>
      </c>
      <c r="AG686">
        <f>Module_8!K684</f>
        <v>3.411</v>
      </c>
      <c r="AH686">
        <f>Module_8!L684</f>
        <v>3.411</v>
      </c>
      <c r="AI686">
        <f>Module_8!M684</f>
        <v>3.415</v>
      </c>
      <c r="AJ686">
        <f>Module_8!N684</f>
        <v>3.411</v>
      </c>
      <c r="AK686">
        <f>Module_9!K684</f>
        <v>3.3719999999999999</v>
      </c>
      <c r="AL686">
        <f>Module_9!L684</f>
        <v>3.3740000000000001</v>
      </c>
      <c r="AM686">
        <f>Module_9!M684</f>
        <v>3.3740000000000001</v>
      </c>
      <c r="AN686">
        <f>Module_9!N684</f>
        <v>3.3740000000000001</v>
      </c>
      <c r="AO686">
        <f>Module_10!K684</f>
        <v>3.395</v>
      </c>
      <c r="AP686">
        <f>Module_10!L684</f>
        <v>3.3940000000000001</v>
      </c>
      <c r="AQ686">
        <f>Module_10!M684</f>
        <v>3.3959999999999999</v>
      </c>
      <c r="AR686">
        <f>Module_10!N684</f>
        <v>3.3929999999999998</v>
      </c>
      <c r="AS686">
        <f>Module_11!K684</f>
        <v>3.3809999999999998</v>
      </c>
      <c r="AT686">
        <f>Module_11!L684</f>
        <v>3.379</v>
      </c>
      <c r="AU686">
        <f>Module_11!M684</f>
        <v>3.3780000000000001</v>
      </c>
      <c r="AV686">
        <f>Module_11!N684</f>
        <v>3.3809999999999998</v>
      </c>
      <c r="AW686">
        <f>Module_12!K684</f>
        <v>3.3580000000000001</v>
      </c>
      <c r="AX686">
        <f>Module_12!L684</f>
        <v>3.3559999999999999</v>
      </c>
      <c r="AY686">
        <f>Module_12!M684</f>
        <v>3.355</v>
      </c>
      <c r="AZ686">
        <f>Module_12!N684</f>
        <v>3.3519999999999999</v>
      </c>
    </row>
    <row r="687" spans="1:52" x14ac:dyDescent="0.3">
      <c r="A687">
        <f t="shared" si="20"/>
        <v>3.415</v>
      </c>
      <c r="B687">
        <f t="shared" si="21"/>
        <v>3.3530000000000002</v>
      </c>
      <c r="C687" s="1">
        <v>44960.360127314816</v>
      </c>
      <c r="D687">
        <f>A687-B687</f>
        <v>6.1999999999999833E-2</v>
      </c>
      <c r="E687">
        <f>Module_1!K685</f>
        <v>3.403</v>
      </c>
      <c r="F687">
        <f>Module_1!L685</f>
        <v>3.3980000000000001</v>
      </c>
      <c r="G687">
        <f>Module_1!M685</f>
        <v>3.4020000000000001</v>
      </c>
      <c r="H687">
        <f>Module_1!N685</f>
        <v>3.4</v>
      </c>
      <c r="I687">
        <f>Module_2!K685</f>
        <v>3.3959999999999999</v>
      </c>
      <c r="J687">
        <f>Module_2!L685</f>
        <v>3.395</v>
      </c>
      <c r="K687">
        <f>Module_2!M685</f>
        <v>3.3940000000000001</v>
      </c>
      <c r="L687">
        <f>Module_2!N685</f>
        <v>3.3919999999999999</v>
      </c>
      <c r="M687">
        <f>Module_3!K685</f>
        <v>3.371</v>
      </c>
      <c r="N687">
        <f>Module_3!L685</f>
        <v>3.371</v>
      </c>
      <c r="O687">
        <f>Module_3!M685</f>
        <v>3.371</v>
      </c>
      <c r="P687">
        <f>Module_3!N685</f>
        <v>3.3719999999999999</v>
      </c>
      <c r="Q687">
        <f>Module_4!K685</f>
        <v>3.383</v>
      </c>
      <c r="R687">
        <f>Module_4!L685</f>
        <v>3.3809999999999998</v>
      </c>
      <c r="S687">
        <f>Module_4!M685</f>
        <v>3.3780000000000001</v>
      </c>
      <c r="T687">
        <f>Module_4!N685</f>
        <v>3.38</v>
      </c>
      <c r="U687">
        <f>Module_5!K685</f>
        <v>3.4140000000000001</v>
      </c>
      <c r="V687">
        <f>Module_5!L685</f>
        <v>3.4089999999999998</v>
      </c>
      <c r="W687">
        <f>Module_5!M685</f>
        <v>3.415</v>
      </c>
      <c r="X687">
        <f>Module_5!N685</f>
        <v>3.411</v>
      </c>
      <c r="Y687">
        <f>Module_6!K685</f>
        <v>3.375</v>
      </c>
      <c r="Z687">
        <f>Module_6!L685</f>
        <v>3.3759999999999999</v>
      </c>
      <c r="AA687">
        <f>Module_6!M685</f>
        <v>3.3759999999999999</v>
      </c>
      <c r="AB687">
        <f>Module_6!N685</f>
        <v>3.3740000000000001</v>
      </c>
      <c r="AC687">
        <f>Module_7!K685</f>
        <v>3.3849999999999998</v>
      </c>
      <c r="AD687">
        <f>Module_7!L685</f>
        <v>3.383</v>
      </c>
      <c r="AE687">
        <f>Module_7!M685</f>
        <v>3.3849999999999998</v>
      </c>
      <c r="AF687">
        <f>Module_7!N685</f>
        <v>3.3809999999999998</v>
      </c>
      <c r="AG687">
        <f>Module_8!K685</f>
        <v>3.4119999999999999</v>
      </c>
      <c r="AH687">
        <f>Module_8!L685</f>
        <v>3.411</v>
      </c>
      <c r="AI687">
        <f>Module_8!M685</f>
        <v>3.4129999999999998</v>
      </c>
      <c r="AJ687">
        <f>Module_8!N685</f>
        <v>3.4119999999999999</v>
      </c>
      <c r="AK687">
        <f>Module_9!K685</f>
        <v>3.3730000000000002</v>
      </c>
      <c r="AL687">
        <f>Module_9!L685</f>
        <v>3.3730000000000002</v>
      </c>
      <c r="AM687">
        <f>Module_9!M685</f>
        <v>3.375</v>
      </c>
      <c r="AN687">
        <f>Module_9!N685</f>
        <v>3.375</v>
      </c>
      <c r="AO687">
        <f>Module_10!K685</f>
        <v>3.3959999999999999</v>
      </c>
      <c r="AP687">
        <f>Module_10!L685</f>
        <v>3.3929999999999998</v>
      </c>
      <c r="AQ687">
        <f>Module_10!M685</f>
        <v>3.395</v>
      </c>
      <c r="AR687">
        <f>Module_10!N685</f>
        <v>3.3919999999999999</v>
      </c>
      <c r="AS687">
        <f>Module_11!K685</f>
        <v>3.3809999999999998</v>
      </c>
      <c r="AT687">
        <f>Module_11!L685</f>
        <v>3.379</v>
      </c>
      <c r="AU687">
        <f>Module_11!M685</f>
        <v>3.3769999999999998</v>
      </c>
      <c r="AV687">
        <f>Module_11!N685</f>
        <v>3.3820000000000001</v>
      </c>
      <c r="AW687">
        <f>Module_12!K685</f>
        <v>3.3580000000000001</v>
      </c>
      <c r="AX687">
        <f>Module_12!L685</f>
        <v>3.3570000000000002</v>
      </c>
      <c r="AY687">
        <f>Module_12!M685</f>
        <v>3.3559999999999999</v>
      </c>
      <c r="AZ687">
        <f>Module_12!N685</f>
        <v>3.3530000000000002</v>
      </c>
    </row>
    <row r="688" spans="1:52" x14ac:dyDescent="0.3">
      <c r="A688">
        <f t="shared" si="20"/>
        <v>3.415</v>
      </c>
      <c r="B688">
        <f t="shared" si="21"/>
        <v>3.3519999999999999</v>
      </c>
      <c r="C688" s="1">
        <v>44960.360821759263</v>
      </c>
      <c r="D688">
        <f>A688-B688</f>
        <v>6.3000000000000167E-2</v>
      </c>
      <c r="E688">
        <f>Module_1!K686</f>
        <v>3.4009999999999998</v>
      </c>
      <c r="F688">
        <f>Module_1!L686</f>
        <v>3.3980000000000001</v>
      </c>
      <c r="G688">
        <f>Module_1!M686</f>
        <v>3.4</v>
      </c>
      <c r="H688">
        <f>Module_1!N686</f>
        <v>3.399</v>
      </c>
      <c r="I688">
        <f>Module_2!K686</f>
        <v>3.3959999999999999</v>
      </c>
      <c r="J688">
        <f>Module_2!L686</f>
        <v>3.395</v>
      </c>
      <c r="K688">
        <f>Module_2!M686</f>
        <v>3.395</v>
      </c>
      <c r="L688">
        <f>Module_2!N686</f>
        <v>3.3919999999999999</v>
      </c>
      <c r="M688">
        <f>Module_3!K686</f>
        <v>3.37</v>
      </c>
      <c r="N688">
        <f>Module_3!L686</f>
        <v>3.3719999999999999</v>
      </c>
      <c r="O688">
        <f>Module_3!M686</f>
        <v>3.3719999999999999</v>
      </c>
      <c r="P688">
        <f>Module_3!N686</f>
        <v>3.3719999999999999</v>
      </c>
      <c r="Q688">
        <f>Module_4!K686</f>
        <v>3.383</v>
      </c>
      <c r="R688">
        <f>Module_4!L686</f>
        <v>3.38</v>
      </c>
      <c r="S688">
        <f>Module_4!M686</f>
        <v>3.379</v>
      </c>
      <c r="T688">
        <f>Module_4!N686</f>
        <v>3.38</v>
      </c>
      <c r="U688">
        <f>Module_5!K686</f>
        <v>3.4140000000000001</v>
      </c>
      <c r="V688">
        <f>Module_5!L686</f>
        <v>3.41</v>
      </c>
      <c r="W688">
        <f>Module_5!M686</f>
        <v>3.415</v>
      </c>
      <c r="X688">
        <f>Module_5!N686</f>
        <v>3.411</v>
      </c>
      <c r="Y688">
        <f>Module_6!K686</f>
        <v>3.375</v>
      </c>
      <c r="Z688">
        <f>Module_6!L686</f>
        <v>3.3759999999999999</v>
      </c>
      <c r="AA688">
        <f>Module_6!M686</f>
        <v>3.3759999999999999</v>
      </c>
      <c r="AB688">
        <f>Module_6!N686</f>
        <v>3.3730000000000002</v>
      </c>
      <c r="AC688">
        <f>Module_7!K686</f>
        <v>3.3860000000000001</v>
      </c>
      <c r="AD688">
        <f>Module_7!L686</f>
        <v>3.383</v>
      </c>
      <c r="AE688">
        <f>Module_7!M686</f>
        <v>3.3839999999999999</v>
      </c>
      <c r="AF688">
        <f>Module_7!N686</f>
        <v>3.3820000000000001</v>
      </c>
      <c r="AG688">
        <f>Module_8!K686</f>
        <v>3.411</v>
      </c>
      <c r="AH688">
        <f>Module_8!L686</f>
        <v>3.41</v>
      </c>
      <c r="AI688">
        <f>Module_8!M686</f>
        <v>3.4140000000000001</v>
      </c>
      <c r="AJ688">
        <f>Module_8!N686</f>
        <v>3.4129999999999998</v>
      </c>
      <c r="AK688">
        <f>Module_9!K686</f>
        <v>3.3719999999999999</v>
      </c>
      <c r="AL688">
        <f>Module_9!L686</f>
        <v>3.3730000000000002</v>
      </c>
      <c r="AM688">
        <f>Module_9!M686</f>
        <v>3.3740000000000001</v>
      </c>
      <c r="AN688">
        <f>Module_9!N686</f>
        <v>3.375</v>
      </c>
      <c r="AO688">
        <f>Module_10!K686</f>
        <v>3.3959999999999999</v>
      </c>
      <c r="AP688">
        <f>Module_10!L686</f>
        <v>3.3919999999999999</v>
      </c>
      <c r="AQ688">
        <f>Module_10!M686</f>
        <v>3.3959999999999999</v>
      </c>
      <c r="AR688">
        <f>Module_10!N686</f>
        <v>3.391</v>
      </c>
      <c r="AS688">
        <f>Module_11!K686</f>
        <v>3.3809999999999998</v>
      </c>
      <c r="AT688">
        <f>Module_11!L686</f>
        <v>3.3780000000000001</v>
      </c>
      <c r="AU688">
        <f>Module_11!M686</f>
        <v>3.3769999999999998</v>
      </c>
      <c r="AV688">
        <f>Module_11!N686</f>
        <v>3.3820000000000001</v>
      </c>
      <c r="AW688">
        <f>Module_12!K686</f>
        <v>3.3580000000000001</v>
      </c>
      <c r="AX688">
        <f>Module_12!L686</f>
        <v>3.3570000000000002</v>
      </c>
      <c r="AY688">
        <f>Module_12!M686</f>
        <v>3.355</v>
      </c>
      <c r="AZ688">
        <f>Module_12!N686</f>
        <v>3.3519999999999999</v>
      </c>
    </row>
    <row r="689" spans="1:52" x14ac:dyDescent="0.3">
      <c r="A689">
        <f t="shared" si="20"/>
        <v>3.415</v>
      </c>
      <c r="B689">
        <f t="shared" si="21"/>
        <v>3.3530000000000002</v>
      </c>
      <c r="C689" s="1">
        <v>44960.361516203702</v>
      </c>
      <c r="D689">
        <f>A689-B689</f>
        <v>6.1999999999999833E-2</v>
      </c>
      <c r="E689">
        <f>Module_1!K687</f>
        <v>3.4</v>
      </c>
      <c r="F689">
        <f>Module_1!L687</f>
        <v>3.4</v>
      </c>
      <c r="G689">
        <f>Module_1!M687</f>
        <v>3.4009999999999998</v>
      </c>
      <c r="H689">
        <f>Module_1!N687</f>
        <v>3.399</v>
      </c>
      <c r="I689">
        <f>Module_2!K687</f>
        <v>3.3959999999999999</v>
      </c>
      <c r="J689">
        <f>Module_2!L687</f>
        <v>3.3929999999999998</v>
      </c>
      <c r="K689">
        <f>Module_2!M687</f>
        <v>3.3940000000000001</v>
      </c>
      <c r="L689">
        <f>Module_2!N687</f>
        <v>3.3919999999999999</v>
      </c>
      <c r="M689">
        <f>Module_3!K687</f>
        <v>3.371</v>
      </c>
      <c r="N689">
        <f>Module_3!L687</f>
        <v>3.3719999999999999</v>
      </c>
      <c r="O689">
        <f>Module_3!M687</f>
        <v>3.3719999999999999</v>
      </c>
      <c r="P689">
        <f>Module_3!N687</f>
        <v>3.3719999999999999</v>
      </c>
      <c r="Q689">
        <f>Module_4!K687</f>
        <v>3.383</v>
      </c>
      <c r="R689">
        <f>Module_4!L687</f>
        <v>3.3809999999999998</v>
      </c>
      <c r="S689">
        <f>Module_4!M687</f>
        <v>3.379</v>
      </c>
      <c r="T689">
        <f>Module_4!N687</f>
        <v>3.38</v>
      </c>
      <c r="U689">
        <f>Module_5!K687</f>
        <v>3.4140000000000001</v>
      </c>
      <c r="V689">
        <f>Module_5!L687</f>
        <v>3.4079999999999999</v>
      </c>
      <c r="W689">
        <f>Module_5!M687</f>
        <v>3.4140000000000001</v>
      </c>
      <c r="X689">
        <f>Module_5!N687</f>
        <v>3.411</v>
      </c>
      <c r="Y689">
        <f>Module_6!K687</f>
        <v>3.375</v>
      </c>
      <c r="Z689">
        <f>Module_6!L687</f>
        <v>3.375</v>
      </c>
      <c r="AA689">
        <f>Module_6!M687</f>
        <v>3.3759999999999999</v>
      </c>
      <c r="AB689">
        <f>Module_6!N687</f>
        <v>3.3730000000000002</v>
      </c>
      <c r="AC689">
        <f>Module_7!K687</f>
        <v>3.3860000000000001</v>
      </c>
      <c r="AD689">
        <f>Module_7!L687</f>
        <v>3.383</v>
      </c>
      <c r="AE689">
        <f>Module_7!M687</f>
        <v>3.3839999999999999</v>
      </c>
      <c r="AF689">
        <f>Module_7!N687</f>
        <v>3.3809999999999998</v>
      </c>
      <c r="AG689">
        <f>Module_8!K687</f>
        <v>3.411</v>
      </c>
      <c r="AH689">
        <f>Module_8!L687</f>
        <v>3.411</v>
      </c>
      <c r="AI689">
        <f>Module_8!M687</f>
        <v>3.415</v>
      </c>
      <c r="AJ689">
        <f>Module_8!N687</f>
        <v>3.4129999999999998</v>
      </c>
      <c r="AK689">
        <f>Module_9!K687</f>
        <v>3.3719999999999999</v>
      </c>
      <c r="AL689">
        <f>Module_9!L687</f>
        <v>3.3740000000000001</v>
      </c>
      <c r="AM689">
        <f>Module_9!M687</f>
        <v>3.375</v>
      </c>
      <c r="AN689">
        <f>Module_9!N687</f>
        <v>3.3740000000000001</v>
      </c>
      <c r="AO689">
        <f>Module_10!K687</f>
        <v>3.3959999999999999</v>
      </c>
      <c r="AP689">
        <f>Module_10!L687</f>
        <v>3.3929999999999998</v>
      </c>
      <c r="AQ689">
        <f>Module_10!M687</f>
        <v>3.3959999999999999</v>
      </c>
      <c r="AR689">
        <f>Module_10!N687</f>
        <v>3.3919999999999999</v>
      </c>
      <c r="AS689">
        <f>Module_11!K687</f>
        <v>3.3820000000000001</v>
      </c>
      <c r="AT689">
        <f>Module_11!L687</f>
        <v>3.3769999999999998</v>
      </c>
      <c r="AU689">
        <f>Module_11!M687</f>
        <v>3.3769999999999998</v>
      </c>
      <c r="AV689">
        <f>Module_11!N687</f>
        <v>3.3820000000000001</v>
      </c>
      <c r="AW689">
        <f>Module_12!K687</f>
        <v>3.3570000000000002</v>
      </c>
      <c r="AX689">
        <f>Module_12!L687</f>
        <v>3.3570000000000002</v>
      </c>
      <c r="AY689">
        <f>Module_12!M687</f>
        <v>3.3559999999999999</v>
      </c>
      <c r="AZ689">
        <f>Module_12!N687</f>
        <v>3.3530000000000002</v>
      </c>
    </row>
    <row r="690" spans="1:52" x14ac:dyDescent="0.3">
      <c r="A690">
        <f t="shared" si="20"/>
        <v>3.4140000000000001</v>
      </c>
      <c r="B690">
        <f t="shared" si="21"/>
        <v>3.3530000000000002</v>
      </c>
      <c r="C690" s="1">
        <v>44960.362210648149</v>
      </c>
      <c r="D690">
        <f>A690-B690</f>
        <v>6.0999999999999943E-2</v>
      </c>
      <c r="E690">
        <f>Module_1!K688</f>
        <v>3.4020000000000001</v>
      </c>
      <c r="F690">
        <f>Module_1!L688</f>
        <v>3.4</v>
      </c>
      <c r="G690">
        <f>Module_1!M688</f>
        <v>3.399</v>
      </c>
      <c r="H690">
        <f>Module_1!N688</f>
        <v>3.4</v>
      </c>
      <c r="I690">
        <f>Module_2!K688</f>
        <v>3.3959999999999999</v>
      </c>
      <c r="J690">
        <f>Module_2!L688</f>
        <v>3.395</v>
      </c>
      <c r="K690">
        <f>Module_2!M688</f>
        <v>3.395</v>
      </c>
      <c r="L690">
        <f>Module_2!N688</f>
        <v>3.3929999999999998</v>
      </c>
      <c r="M690">
        <f>Module_3!K688</f>
        <v>3.37</v>
      </c>
      <c r="N690">
        <f>Module_3!L688</f>
        <v>3.3719999999999999</v>
      </c>
      <c r="O690">
        <f>Module_3!M688</f>
        <v>3.3730000000000002</v>
      </c>
      <c r="P690">
        <f>Module_3!N688</f>
        <v>3.3730000000000002</v>
      </c>
      <c r="Q690">
        <f>Module_4!K688</f>
        <v>3.383</v>
      </c>
      <c r="R690">
        <f>Module_4!L688</f>
        <v>3.3809999999999998</v>
      </c>
      <c r="S690">
        <f>Module_4!M688</f>
        <v>3.38</v>
      </c>
      <c r="T690">
        <f>Module_4!N688</f>
        <v>3.38</v>
      </c>
      <c r="U690">
        <f>Module_5!K688</f>
        <v>3.4140000000000001</v>
      </c>
      <c r="V690">
        <f>Module_5!L688</f>
        <v>3.4089999999999998</v>
      </c>
      <c r="W690">
        <f>Module_5!M688</f>
        <v>3.4140000000000001</v>
      </c>
      <c r="X690">
        <f>Module_5!N688</f>
        <v>3.41</v>
      </c>
      <c r="Y690">
        <f>Module_6!K688</f>
        <v>3.375</v>
      </c>
      <c r="Z690">
        <f>Module_6!L688</f>
        <v>3.375</v>
      </c>
      <c r="AA690">
        <f>Module_6!M688</f>
        <v>3.3759999999999999</v>
      </c>
      <c r="AB690">
        <f>Module_6!N688</f>
        <v>3.3730000000000002</v>
      </c>
      <c r="AC690">
        <f>Module_7!K688</f>
        <v>3.3849999999999998</v>
      </c>
      <c r="AD690">
        <f>Module_7!L688</f>
        <v>3.383</v>
      </c>
      <c r="AE690">
        <f>Module_7!M688</f>
        <v>3.3839999999999999</v>
      </c>
      <c r="AF690">
        <f>Module_7!N688</f>
        <v>3.3820000000000001</v>
      </c>
      <c r="AG690">
        <f>Module_8!K688</f>
        <v>3.411</v>
      </c>
      <c r="AH690">
        <f>Module_8!L688</f>
        <v>3.41</v>
      </c>
      <c r="AI690">
        <f>Module_8!M688</f>
        <v>3.4140000000000001</v>
      </c>
      <c r="AJ690">
        <f>Module_8!N688</f>
        <v>3.4129999999999998</v>
      </c>
      <c r="AK690">
        <f>Module_9!K688</f>
        <v>3.3730000000000002</v>
      </c>
      <c r="AL690">
        <f>Module_9!L688</f>
        <v>3.3730000000000002</v>
      </c>
      <c r="AM690">
        <f>Module_9!M688</f>
        <v>3.3740000000000001</v>
      </c>
      <c r="AN690">
        <f>Module_9!N688</f>
        <v>3.3730000000000002</v>
      </c>
      <c r="AO690">
        <f>Module_10!K688</f>
        <v>3.395</v>
      </c>
      <c r="AP690">
        <f>Module_10!L688</f>
        <v>3.3929999999999998</v>
      </c>
      <c r="AQ690">
        <f>Module_10!M688</f>
        <v>3.395</v>
      </c>
      <c r="AR690">
        <f>Module_10!N688</f>
        <v>3.39</v>
      </c>
      <c r="AS690">
        <f>Module_11!K688</f>
        <v>3.38</v>
      </c>
      <c r="AT690">
        <f>Module_11!L688</f>
        <v>3.379</v>
      </c>
      <c r="AU690">
        <f>Module_11!M688</f>
        <v>3.3759999999999999</v>
      </c>
      <c r="AV690">
        <f>Module_11!N688</f>
        <v>3.3820000000000001</v>
      </c>
      <c r="AW690">
        <f>Module_12!K688</f>
        <v>3.3580000000000001</v>
      </c>
      <c r="AX690">
        <f>Module_12!L688</f>
        <v>3.355</v>
      </c>
      <c r="AY690">
        <f>Module_12!M688</f>
        <v>3.3559999999999999</v>
      </c>
      <c r="AZ690">
        <f>Module_12!N688</f>
        <v>3.3530000000000002</v>
      </c>
    </row>
    <row r="691" spans="1:52" x14ac:dyDescent="0.3">
      <c r="A691">
        <f t="shared" si="20"/>
        <v>3.4159999999999999</v>
      </c>
      <c r="B691">
        <f t="shared" si="21"/>
        <v>3.3540000000000001</v>
      </c>
      <c r="C691" s="1">
        <v>44960.362905092596</v>
      </c>
      <c r="D691">
        <f>A691-B691</f>
        <v>6.1999999999999833E-2</v>
      </c>
      <c r="E691">
        <f>Module_1!K689</f>
        <v>3.4</v>
      </c>
      <c r="F691">
        <f>Module_1!L689</f>
        <v>3.4</v>
      </c>
      <c r="G691">
        <f>Module_1!M689</f>
        <v>3.4009999999999998</v>
      </c>
      <c r="H691">
        <f>Module_1!N689</f>
        <v>3.399</v>
      </c>
      <c r="I691">
        <f>Module_2!K689</f>
        <v>3.3959999999999999</v>
      </c>
      <c r="J691">
        <f>Module_2!L689</f>
        <v>3.395</v>
      </c>
      <c r="K691">
        <f>Module_2!M689</f>
        <v>3.3940000000000001</v>
      </c>
      <c r="L691">
        <f>Module_2!N689</f>
        <v>3.3919999999999999</v>
      </c>
      <c r="M691">
        <f>Module_3!K689</f>
        <v>3.37</v>
      </c>
      <c r="N691">
        <f>Module_3!L689</f>
        <v>3.371</v>
      </c>
      <c r="O691">
        <f>Module_3!M689</f>
        <v>3.371</v>
      </c>
      <c r="P691">
        <f>Module_3!N689</f>
        <v>3.3730000000000002</v>
      </c>
      <c r="Q691">
        <f>Module_4!K689</f>
        <v>3.3839999999999999</v>
      </c>
      <c r="R691">
        <f>Module_4!L689</f>
        <v>3.38</v>
      </c>
      <c r="S691">
        <f>Module_4!M689</f>
        <v>3.379</v>
      </c>
      <c r="T691">
        <f>Module_4!N689</f>
        <v>3.379</v>
      </c>
      <c r="U691">
        <f>Module_5!K689</f>
        <v>3.4129999999999998</v>
      </c>
      <c r="V691">
        <f>Module_5!L689</f>
        <v>3.4079999999999999</v>
      </c>
      <c r="W691">
        <f>Module_5!M689</f>
        <v>3.415</v>
      </c>
      <c r="X691">
        <f>Module_5!N689</f>
        <v>3.411</v>
      </c>
      <c r="Y691">
        <f>Module_6!K689</f>
        <v>3.375</v>
      </c>
      <c r="Z691">
        <f>Module_6!L689</f>
        <v>3.3759999999999999</v>
      </c>
      <c r="AA691">
        <f>Module_6!M689</f>
        <v>3.3759999999999999</v>
      </c>
      <c r="AB691">
        <f>Module_6!N689</f>
        <v>3.3719999999999999</v>
      </c>
      <c r="AC691">
        <f>Module_7!K689</f>
        <v>3.3849999999999998</v>
      </c>
      <c r="AD691">
        <f>Module_7!L689</f>
        <v>3.383</v>
      </c>
      <c r="AE691">
        <f>Module_7!M689</f>
        <v>3.383</v>
      </c>
      <c r="AF691">
        <f>Module_7!N689</f>
        <v>3.3820000000000001</v>
      </c>
      <c r="AG691">
        <f>Module_8!K689</f>
        <v>3.41</v>
      </c>
      <c r="AH691">
        <f>Module_8!L689</f>
        <v>3.411</v>
      </c>
      <c r="AI691">
        <f>Module_8!M689</f>
        <v>3.4159999999999999</v>
      </c>
      <c r="AJ691">
        <f>Module_8!N689</f>
        <v>3.4119999999999999</v>
      </c>
      <c r="AK691">
        <f>Module_9!K689</f>
        <v>3.3719999999999999</v>
      </c>
      <c r="AL691">
        <f>Module_9!L689</f>
        <v>3.3730000000000002</v>
      </c>
      <c r="AM691">
        <f>Module_9!M689</f>
        <v>3.375</v>
      </c>
      <c r="AN691">
        <f>Module_9!N689</f>
        <v>3.3740000000000001</v>
      </c>
      <c r="AO691">
        <f>Module_10!K689</f>
        <v>3.3959999999999999</v>
      </c>
      <c r="AP691">
        <f>Module_10!L689</f>
        <v>3.3929999999999998</v>
      </c>
      <c r="AQ691">
        <f>Module_10!M689</f>
        <v>3.395</v>
      </c>
      <c r="AR691">
        <f>Module_10!N689</f>
        <v>3.39</v>
      </c>
      <c r="AS691">
        <f>Module_11!K689</f>
        <v>3.3809999999999998</v>
      </c>
      <c r="AT691">
        <f>Module_11!L689</f>
        <v>3.3780000000000001</v>
      </c>
      <c r="AU691">
        <f>Module_11!M689</f>
        <v>3.3759999999999999</v>
      </c>
      <c r="AV691">
        <f>Module_11!N689</f>
        <v>3.38</v>
      </c>
      <c r="AW691">
        <f>Module_12!K689</f>
        <v>3.3580000000000001</v>
      </c>
      <c r="AX691">
        <f>Module_12!L689</f>
        <v>3.3570000000000002</v>
      </c>
      <c r="AY691">
        <f>Module_12!M689</f>
        <v>3.355</v>
      </c>
      <c r="AZ691">
        <f>Module_12!N689</f>
        <v>3.3540000000000001</v>
      </c>
    </row>
    <row r="692" spans="1:52" x14ac:dyDescent="0.3">
      <c r="A692">
        <f t="shared" si="20"/>
        <v>3.4140000000000001</v>
      </c>
      <c r="B692">
        <f t="shared" si="21"/>
        <v>3.3540000000000001</v>
      </c>
      <c r="C692" s="1">
        <v>44960.363599537035</v>
      </c>
      <c r="D692">
        <f>A692-B692</f>
        <v>6.0000000000000053E-2</v>
      </c>
      <c r="E692">
        <f>Module_1!K690</f>
        <v>3.4009999999999998</v>
      </c>
      <c r="F692">
        <f>Module_1!L690</f>
        <v>3.3980000000000001</v>
      </c>
      <c r="G692">
        <f>Module_1!M690</f>
        <v>3.4</v>
      </c>
      <c r="H692">
        <f>Module_1!N690</f>
        <v>3.399</v>
      </c>
      <c r="I692">
        <f>Module_2!K690</f>
        <v>3.3959999999999999</v>
      </c>
      <c r="J692">
        <f>Module_2!L690</f>
        <v>3.3940000000000001</v>
      </c>
      <c r="K692">
        <f>Module_2!M690</f>
        <v>3.3929999999999998</v>
      </c>
      <c r="L692">
        <f>Module_2!N690</f>
        <v>3.3919999999999999</v>
      </c>
      <c r="M692">
        <f>Module_3!K690</f>
        <v>3.3679999999999999</v>
      </c>
      <c r="N692">
        <f>Module_3!L690</f>
        <v>3.371</v>
      </c>
      <c r="O692">
        <f>Module_3!M690</f>
        <v>3.371</v>
      </c>
      <c r="P692">
        <f>Module_3!N690</f>
        <v>3.371</v>
      </c>
      <c r="Q692">
        <f>Module_4!K690</f>
        <v>3.3820000000000001</v>
      </c>
      <c r="R692">
        <f>Module_4!L690</f>
        <v>3.3809999999999998</v>
      </c>
      <c r="S692">
        <f>Module_4!M690</f>
        <v>3.379</v>
      </c>
      <c r="T692">
        <f>Module_4!N690</f>
        <v>3.38</v>
      </c>
      <c r="U692">
        <f>Module_5!K690</f>
        <v>3.4140000000000001</v>
      </c>
      <c r="V692">
        <f>Module_5!L690</f>
        <v>3.407</v>
      </c>
      <c r="W692">
        <f>Module_5!M690</f>
        <v>3.4140000000000001</v>
      </c>
      <c r="X692">
        <f>Module_5!N690</f>
        <v>3.41</v>
      </c>
      <c r="Y692">
        <f>Module_6!K690</f>
        <v>3.375</v>
      </c>
      <c r="Z692">
        <f>Module_6!L690</f>
        <v>3.3759999999999999</v>
      </c>
      <c r="AA692">
        <f>Module_6!M690</f>
        <v>3.375</v>
      </c>
      <c r="AB692">
        <f>Module_6!N690</f>
        <v>3.3730000000000002</v>
      </c>
      <c r="AC692">
        <f>Module_7!K690</f>
        <v>3.3849999999999998</v>
      </c>
      <c r="AD692">
        <f>Module_7!L690</f>
        <v>3.383</v>
      </c>
      <c r="AE692">
        <f>Module_7!M690</f>
        <v>3.383</v>
      </c>
      <c r="AF692">
        <f>Module_7!N690</f>
        <v>3.3809999999999998</v>
      </c>
      <c r="AG692">
        <f>Module_8!K690</f>
        <v>3.41</v>
      </c>
      <c r="AH692">
        <f>Module_8!L690</f>
        <v>3.4089999999999998</v>
      </c>
      <c r="AI692">
        <f>Module_8!M690</f>
        <v>3.4119999999999999</v>
      </c>
      <c r="AJ692">
        <f>Module_8!N690</f>
        <v>3.4129999999999998</v>
      </c>
      <c r="AK692">
        <f>Module_9!K690</f>
        <v>3.3730000000000002</v>
      </c>
      <c r="AL692">
        <f>Module_9!L690</f>
        <v>3.3740000000000001</v>
      </c>
      <c r="AM692">
        <f>Module_9!M690</f>
        <v>3.3740000000000001</v>
      </c>
      <c r="AN692">
        <f>Module_9!N690</f>
        <v>3.375</v>
      </c>
      <c r="AO692">
        <f>Module_10!K690</f>
        <v>3.3959999999999999</v>
      </c>
      <c r="AP692">
        <f>Module_10!L690</f>
        <v>3.3929999999999998</v>
      </c>
      <c r="AQ692">
        <f>Module_10!M690</f>
        <v>3.3940000000000001</v>
      </c>
      <c r="AR692">
        <f>Module_10!N690</f>
        <v>3.391</v>
      </c>
      <c r="AS692">
        <f>Module_11!K690</f>
        <v>3.3809999999999998</v>
      </c>
      <c r="AT692">
        <f>Module_11!L690</f>
        <v>3.3780000000000001</v>
      </c>
      <c r="AU692">
        <f>Module_11!M690</f>
        <v>3.3769999999999998</v>
      </c>
      <c r="AV692">
        <f>Module_11!N690</f>
        <v>3.3820000000000001</v>
      </c>
      <c r="AW692">
        <f>Module_12!K690</f>
        <v>3.3580000000000001</v>
      </c>
      <c r="AX692">
        <f>Module_12!L690</f>
        <v>3.3559999999999999</v>
      </c>
      <c r="AY692">
        <f>Module_12!M690</f>
        <v>3.3559999999999999</v>
      </c>
      <c r="AZ692">
        <f>Module_12!N690</f>
        <v>3.3540000000000001</v>
      </c>
    </row>
    <row r="693" spans="1:52" x14ac:dyDescent="0.3">
      <c r="A693">
        <f t="shared" si="20"/>
        <v>3.4140000000000001</v>
      </c>
      <c r="B693">
        <f t="shared" si="21"/>
        <v>3.3540000000000001</v>
      </c>
      <c r="C693" s="1">
        <v>44960.364293981482</v>
      </c>
      <c r="D693">
        <f>A693-B693</f>
        <v>6.0000000000000053E-2</v>
      </c>
      <c r="E693">
        <f>Module_1!K691</f>
        <v>3.4</v>
      </c>
      <c r="F693">
        <f>Module_1!L691</f>
        <v>3.4</v>
      </c>
      <c r="G693">
        <f>Module_1!M691</f>
        <v>3.399</v>
      </c>
      <c r="H693">
        <f>Module_1!N691</f>
        <v>3.4</v>
      </c>
      <c r="I693">
        <f>Module_2!K691</f>
        <v>3.395</v>
      </c>
      <c r="J693">
        <f>Module_2!L691</f>
        <v>3.3940000000000001</v>
      </c>
      <c r="K693">
        <f>Module_2!M691</f>
        <v>3.3940000000000001</v>
      </c>
      <c r="L693">
        <f>Module_2!N691</f>
        <v>3.3919999999999999</v>
      </c>
      <c r="M693">
        <f>Module_3!K691</f>
        <v>3.37</v>
      </c>
      <c r="N693">
        <f>Module_3!L691</f>
        <v>3.3690000000000002</v>
      </c>
      <c r="O693">
        <f>Module_3!M691</f>
        <v>3.371</v>
      </c>
      <c r="P693">
        <f>Module_3!N691</f>
        <v>3.3730000000000002</v>
      </c>
      <c r="Q693">
        <f>Module_4!K691</f>
        <v>3.383</v>
      </c>
      <c r="R693">
        <f>Module_4!L691</f>
        <v>3.38</v>
      </c>
      <c r="S693">
        <f>Module_4!M691</f>
        <v>3.379</v>
      </c>
      <c r="T693">
        <f>Module_4!N691</f>
        <v>3.3809999999999998</v>
      </c>
      <c r="U693">
        <f>Module_5!K691</f>
        <v>3.4140000000000001</v>
      </c>
      <c r="V693">
        <f>Module_5!L691</f>
        <v>3.4079999999999999</v>
      </c>
      <c r="W693">
        <f>Module_5!M691</f>
        <v>3.4140000000000001</v>
      </c>
      <c r="X693">
        <f>Module_5!N691</f>
        <v>3.41</v>
      </c>
      <c r="Y693">
        <f>Module_6!K691</f>
        <v>3.375</v>
      </c>
      <c r="Z693">
        <f>Module_6!L691</f>
        <v>3.3759999999999999</v>
      </c>
      <c r="AA693">
        <f>Module_6!M691</f>
        <v>3.3769999999999998</v>
      </c>
      <c r="AB693">
        <f>Module_6!N691</f>
        <v>3.3740000000000001</v>
      </c>
      <c r="AC693">
        <f>Module_7!K691</f>
        <v>3.3860000000000001</v>
      </c>
      <c r="AD693">
        <f>Module_7!L691</f>
        <v>3.3809999999999998</v>
      </c>
      <c r="AE693">
        <f>Module_7!M691</f>
        <v>3.383</v>
      </c>
      <c r="AF693">
        <f>Module_7!N691</f>
        <v>3.3820000000000001</v>
      </c>
      <c r="AG693">
        <f>Module_8!K691</f>
        <v>3.411</v>
      </c>
      <c r="AH693">
        <f>Module_8!L691</f>
        <v>3.4089999999999998</v>
      </c>
      <c r="AI693">
        <f>Module_8!M691</f>
        <v>3.4140000000000001</v>
      </c>
      <c r="AJ693">
        <f>Module_8!N691</f>
        <v>3.4129999999999998</v>
      </c>
      <c r="AK693">
        <f>Module_9!K691</f>
        <v>3.3719999999999999</v>
      </c>
      <c r="AL693">
        <f>Module_9!L691</f>
        <v>3.3730000000000002</v>
      </c>
      <c r="AM693">
        <f>Module_9!M691</f>
        <v>3.3740000000000001</v>
      </c>
      <c r="AN693">
        <f>Module_9!N691</f>
        <v>3.3730000000000002</v>
      </c>
      <c r="AO693">
        <f>Module_10!K691</f>
        <v>3.395</v>
      </c>
      <c r="AP693">
        <f>Module_10!L691</f>
        <v>3.3929999999999998</v>
      </c>
      <c r="AQ693">
        <f>Module_10!M691</f>
        <v>3.395</v>
      </c>
      <c r="AR693">
        <f>Module_10!N691</f>
        <v>3.3919999999999999</v>
      </c>
      <c r="AS693">
        <f>Module_11!K691</f>
        <v>3.3809999999999998</v>
      </c>
      <c r="AT693">
        <f>Module_11!L691</f>
        <v>3.3780000000000001</v>
      </c>
      <c r="AU693">
        <f>Module_11!M691</f>
        <v>3.3759999999999999</v>
      </c>
      <c r="AV693">
        <f>Module_11!N691</f>
        <v>3.3820000000000001</v>
      </c>
      <c r="AW693">
        <f>Module_12!K691</f>
        <v>3.3559999999999999</v>
      </c>
      <c r="AX693">
        <f>Module_12!L691</f>
        <v>3.3570000000000002</v>
      </c>
      <c r="AY693">
        <f>Module_12!M691</f>
        <v>3.355</v>
      </c>
      <c r="AZ693">
        <f>Module_12!N691</f>
        <v>3.3540000000000001</v>
      </c>
    </row>
    <row r="694" spans="1:52" x14ac:dyDescent="0.3">
      <c r="A694">
        <f t="shared" si="20"/>
        <v>3.4140000000000001</v>
      </c>
      <c r="B694">
        <f t="shared" si="21"/>
        <v>3.3519999999999999</v>
      </c>
      <c r="C694" s="1">
        <v>44960.364988425928</v>
      </c>
      <c r="D694">
        <f>A694-B694</f>
        <v>6.2000000000000277E-2</v>
      </c>
      <c r="E694">
        <f>Module_1!K692</f>
        <v>3.4009999999999998</v>
      </c>
      <c r="F694">
        <f>Module_1!L692</f>
        <v>3.3980000000000001</v>
      </c>
      <c r="G694">
        <f>Module_1!M692</f>
        <v>3.399</v>
      </c>
      <c r="H694">
        <f>Module_1!N692</f>
        <v>3.399</v>
      </c>
      <c r="I694">
        <f>Module_2!K692</f>
        <v>3.395</v>
      </c>
      <c r="J694">
        <f>Module_2!L692</f>
        <v>3.395</v>
      </c>
      <c r="K694">
        <f>Module_2!M692</f>
        <v>3.3929999999999998</v>
      </c>
      <c r="L694">
        <f>Module_2!N692</f>
        <v>3.3919999999999999</v>
      </c>
      <c r="M694">
        <f>Module_3!K692</f>
        <v>3.37</v>
      </c>
      <c r="N694">
        <f>Module_3!L692</f>
        <v>3.3719999999999999</v>
      </c>
      <c r="O694">
        <f>Module_3!M692</f>
        <v>3.3719999999999999</v>
      </c>
      <c r="P694">
        <f>Module_3!N692</f>
        <v>3.371</v>
      </c>
      <c r="Q694">
        <f>Module_4!K692</f>
        <v>3.383</v>
      </c>
      <c r="R694">
        <f>Module_4!L692</f>
        <v>3.38</v>
      </c>
      <c r="S694">
        <f>Module_4!M692</f>
        <v>3.3780000000000001</v>
      </c>
      <c r="T694">
        <f>Module_4!N692</f>
        <v>3.379</v>
      </c>
      <c r="U694">
        <f>Module_5!K692</f>
        <v>3.4129999999999998</v>
      </c>
      <c r="V694">
        <f>Module_5!L692</f>
        <v>3.407</v>
      </c>
      <c r="W694">
        <f>Module_5!M692</f>
        <v>3.4140000000000001</v>
      </c>
      <c r="X694">
        <f>Module_5!N692</f>
        <v>3.41</v>
      </c>
      <c r="Y694">
        <f>Module_6!K692</f>
        <v>3.375</v>
      </c>
      <c r="Z694">
        <f>Module_6!L692</f>
        <v>3.375</v>
      </c>
      <c r="AA694">
        <f>Module_6!M692</f>
        <v>3.375</v>
      </c>
      <c r="AB694">
        <f>Module_6!N692</f>
        <v>3.3730000000000002</v>
      </c>
      <c r="AC694">
        <f>Module_7!K692</f>
        <v>3.3860000000000001</v>
      </c>
      <c r="AD694">
        <f>Module_7!L692</f>
        <v>3.383</v>
      </c>
      <c r="AE694">
        <f>Module_7!M692</f>
        <v>3.3820000000000001</v>
      </c>
      <c r="AF694">
        <f>Module_7!N692</f>
        <v>3.3809999999999998</v>
      </c>
      <c r="AG694">
        <f>Module_8!K692</f>
        <v>3.41</v>
      </c>
      <c r="AH694">
        <f>Module_8!L692</f>
        <v>3.4089999999999998</v>
      </c>
      <c r="AI694">
        <f>Module_8!M692</f>
        <v>3.4140000000000001</v>
      </c>
      <c r="AJ694">
        <f>Module_8!N692</f>
        <v>3.411</v>
      </c>
      <c r="AK694">
        <f>Module_9!K692</f>
        <v>3.3719999999999999</v>
      </c>
      <c r="AL694">
        <f>Module_9!L692</f>
        <v>3.3730000000000002</v>
      </c>
      <c r="AM694">
        <f>Module_9!M692</f>
        <v>3.3740000000000001</v>
      </c>
      <c r="AN694">
        <f>Module_9!N692</f>
        <v>3.375</v>
      </c>
      <c r="AO694">
        <f>Module_10!K692</f>
        <v>3.3940000000000001</v>
      </c>
      <c r="AP694">
        <f>Module_10!L692</f>
        <v>3.391</v>
      </c>
      <c r="AQ694">
        <f>Module_10!M692</f>
        <v>3.3940000000000001</v>
      </c>
      <c r="AR694">
        <f>Module_10!N692</f>
        <v>3.391</v>
      </c>
      <c r="AS694">
        <f>Module_11!K692</f>
        <v>3.379</v>
      </c>
      <c r="AT694">
        <f>Module_11!L692</f>
        <v>3.3780000000000001</v>
      </c>
      <c r="AU694">
        <f>Module_11!M692</f>
        <v>3.3769999999999998</v>
      </c>
      <c r="AV694">
        <f>Module_11!N692</f>
        <v>3.3820000000000001</v>
      </c>
      <c r="AW694">
        <f>Module_12!K692</f>
        <v>3.3580000000000001</v>
      </c>
      <c r="AX694">
        <f>Module_12!L692</f>
        <v>3.3570000000000002</v>
      </c>
      <c r="AY694">
        <f>Module_12!M692</f>
        <v>3.355</v>
      </c>
      <c r="AZ694">
        <f>Module_12!N692</f>
        <v>3.3519999999999999</v>
      </c>
    </row>
    <row r="695" spans="1:52" x14ac:dyDescent="0.3">
      <c r="A695">
        <f t="shared" si="20"/>
        <v>3.4140000000000001</v>
      </c>
      <c r="B695">
        <f t="shared" si="21"/>
        <v>3.3540000000000001</v>
      </c>
      <c r="C695" s="1">
        <v>44960.365682870368</v>
      </c>
      <c r="D695">
        <f>A695-B695</f>
        <v>6.0000000000000053E-2</v>
      </c>
      <c r="E695">
        <f>Module_1!K693</f>
        <v>3.4</v>
      </c>
      <c r="F695">
        <f>Module_1!L693</f>
        <v>3.3980000000000001</v>
      </c>
      <c r="G695">
        <f>Module_1!M693</f>
        <v>3.399</v>
      </c>
      <c r="H695">
        <f>Module_1!N693</f>
        <v>3.399</v>
      </c>
      <c r="I695">
        <f>Module_2!K693</f>
        <v>3.3940000000000001</v>
      </c>
      <c r="J695">
        <f>Module_2!L693</f>
        <v>3.3929999999999998</v>
      </c>
      <c r="K695">
        <f>Module_2!M693</f>
        <v>3.3929999999999998</v>
      </c>
      <c r="L695">
        <f>Module_2!N693</f>
        <v>3.39</v>
      </c>
      <c r="M695">
        <f>Module_3!K693</f>
        <v>3.37</v>
      </c>
      <c r="N695">
        <f>Module_3!L693</f>
        <v>3.371</v>
      </c>
      <c r="O695">
        <f>Module_3!M693</f>
        <v>3.3719999999999999</v>
      </c>
      <c r="P695">
        <f>Module_3!N693</f>
        <v>3.3730000000000002</v>
      </c>
      <c r="Q695">
        <f>Module_4!K693</f>
        <v>3.3839999999999999</v>
      </c>
      <c r="R695">
        <f>Module_4!L693</f>
        <v>3.379</v>
      </c>
      <c r="S695">
        <f>Module_4!M693</f>
        <v>3.379</v>
      </c>
      <c r="T695">
        <f>Module_4!N693</f>
        <v>3.38</v>
      </c>
      <c r="U695">
        <f>Module_5!K693</f>
        <v>3.4129999999999998</v>
      </c>
      <c r="V695">
        <f>Module_5!L693</f>
        <v>3.407</v>
      </c>
      <c r="W695">
        <f>Module_5!M693</f>
        <v>3.4140000000000001</v>
      </c>
      <c r="X695">
        <f>Module_5!N693</f>
        <v>3.4089999999999998</v>
      </c>
      <c r="Y695">
        <f>Module_6!K693</f>
        <v>3.3740000000000001</v>
      </c>
      <c r="Z695">
        <f>Module_6!L693</f>
        <v>3.3759999999999999</v>
      </c>
      <c r="AA695">
        <f>Module_6!M693</f>
        <v>3.3759999999999999</v>
      </c>
      <c r="AB695">
        <f>Module_6!N693</f>
        <v>3.3730000000000002</v>
      </c>
      <c r="AC695">
        <f>Module_7!K693</f>
        <v>3.3839999999999999</v>
      </c>
      <c r="AD695">
        <f>Module_7!L693</f>
        <v>3.383</v>
      </c>
      <c r="AE695">
        <f>Module_7!M693</f>
        <v>3.383</v>
      </c>
      <c r="AF695">
        <f>Module_7!N693</f>
        <v>3.3820000000000001</v>
      </c>
      <c r="AG695">
        <f>Module_8!K693</f>
        <v>3.41</v>
      </c>
      <c r="AH695">
        <f>Module_8!L693</f>
        <v>3.4079999999999999</v>
      </c>
      <c r="AI695">
        <f>Module_8!M693</f>
        <v>3.4129999999999998</v>
      </c>
      <c r="AJ695">
        <f>Module_8!N693</f>
        <v>3.411</v>
      </c>
      <c r="AK695">
        <f>Module_9!K693</f>
        <v>3.37</v>
      </c>
      <c r="AL695">
        <f>Module_9!L693</f>
        <v>3.3740000000000001</v>
      </c>
      <c r="AM695">
        <f>Module_9!M693</f>
        <v>3.3740000000000001</v>
      </c>
      <c r="AN695">
        <f>Module_9!N693</f>
        <v>3.3740000000000001</v>
      </c>
      <c r="AO695">
        <f>Module_10!K693</f>
        <v>3.395</v>
      </c>
      <c r="AP695">
        <f>Module_10!L693</f>
        <v>3.3919999999999999</v>
      </c>
      <c r="AQ695">
        <f>Module_10!M693</f>
        <v>3.395</v>
      </c>
      <c r="AR695">
        <f>Module_10!N693</f>
        <v>3.3919999999999999</v>
      </c>
      <c r="AS695">
        <f>Module_11!K693</f>
        <v>3.3809999999999998</v>
      </c>
      <c r="AT695">
        <f>Module_11!L693</f>
        <v>3.3769999999999998</v>
      </c>
      <c r="AU695">
        <f>Module_11!M693</f>
        <v>3.3769999999999998</v>
      </c>
      <c r="AV695">
        <f>Module_11!N693</f>
        <v>3.3820000000000001</v>
      </c>
      <c r="AW695">
        <f>Module_12!K693</f>
        <v>3.3580000000000001</v>
      </c>
      <c r="AX695">
        <f>Module_12!L693</f>
        <v>3.3559999999999999</v>
      </c>
      <c r="AY695">
        <f>Module_12!M693</f>
        <v>3.355</v>
      </c>
      <c r="AZ695">
        <f>Module_12!N693</f>
        <v>3.3540000000000001</v>
      </c>
    </row>
    <row r="696" spans="1:52" x14ac:dyDescent="0.3">
      <c r="A696">
        <f t="shared" si="20"/>
        <v>3.4140000000000001</v>
      </c>
      <c r="B696">
        <f t="shared" si="21"/>
        <v>3.3530000000000002</v>
      </c>
      <c r="C696" s="1">
        <v>44960.366377314815</v>
      </c>
      <c r="D696">
        <f>A696-B696</f>
        <v>6.0999999999999943E-2</v>
      </c>
      <c r="E696">
        <f>Module_1!K694</f>
        <v>3.4</v>
      </c>
      <c r="F696">
        <f>Module_1!L694</f>
        <v>3.399</v>
      </c>
      <c r="G696">
        <f>Module_1!M694</f>
        <v>3.4</v>
      </c>
      <c r="H696">
        <f>Module_1!N694</f>
        <v>3.3980000000000001</v>
      </c>
      <c r="I696">
        <f>Module_2!K694</f>
        <v>3.395</v>
      </c>
      <c r="J696">
        <f>Module_2!L694</f>
        <v>3.3940000000000001</v>
      </c>
      <c r="K696">
        <f>Module_2!M694</f>
        <v>3.3929999999999998</v>
      </c>
      <c r="L696">
        <f>Module_2!N694</f>
        <v>3.3919999999999999</v>
      </c>
      <c r="M696">
        <f>Module_3!K694</f>
        <v>3.3719999999999999</v>
      </c>
      <c r="N696">
        <f>Module_3!L694</f>
        <v>3.371</v>
      </c>
      <c r="O696">
        <f>Module_3!M694</f>
        <v>3.3719999999999999</v>
      </c>
      <c r="P696">
        <f>Module_3!N694</f>
        <v>3.3719999999999999</v>
      </c>
      <c r="Q696">
        <f>Module_4!K694</f>
        <v>3.3820000000000001</v>
      </c>
      <c r="R696">
        <f>Module_4!L694</f>
        <v>3.379</v>
      </c>
      <c r="S696">
        <f>Module_4!M694</f>
        <v>3.3780000000000001</v>
      </c>
      <c r="T696">
        <f>Module_4!N694</f>
        <v>3.38</v>
      </c>
      <c r="U696">
        <f>Module_5!K694</f>
        <v>3.4129999999999998</v>
      </c>
      <c r="V696">
        <f>Module_5!L694</f>
        <v>3.407</v>
      </c>
      <c r="W696">
        <f>Module_5!M694</f>
        <v>3.4140000000000001</v>
      </c>
      <c r="X696">
        <f>Module_5!N694</f>
        <v>3.41</v>
      </c>
      <c r="Y696">
        <f>Module_6!K694</f>
        <v>3.375</v>
      </c>
      <c r="Z696">
        <f>Module_6!L694</f>
        <v>3.3759999999999999</v>
      </c>
      <c r="AA696">
        <f>Module_6!M694</f>
        <v>3.3759999999999999</v>
      </c>
      <c r="AB696">
        <f>Module_6!N694</f>
        <v>3.3730000000000002</v>
      </c>
      <c r="AC696">
        <f>Module_7!K694</f>
        <v>3.383</v>
      </c>
      <c r="AD696">
        <f>Module_7!L694</f>
        <v>3.3820000000000001</v>
      </c>
      <c r="AE696">
        <f>Module_7!M694</f>
        <v>3.383</v>
      </c>
      <c r="AF696">
        <f>Module_7!N694</f>
        <v>3.38</v>
      </c>
      <c r="AG696">
        <f>Module_8!K694</f>
        <v>3.41</v>
      </c>
      <c r="AH696">
        <f>Module_8!L694</f>
        <v>3.4089999999999998</v>
      </c>
      <c r="AI696">
        <f>Module_8!M694</f>
        <v>3.4129999999999998</v>
      </c>
      <c r="AJ696">
        <f>Module_8!N694</f>
        <v>3.411</v>
      </c>
      <c r="AK696">
        <f>Module_9!K694</f>
        <v>3.3719999999999999</v>
      </c>
      <c r="AL696">
        <f>Module_9!L694</f>
        <v>3.3740000000000001</v>
      </c>
      <c r="AM696">
        <f>Module_9!M694</f>
        <v>3.3730000000000002</v>
      </c>
      <c r="AN696">
        <f>Module_9!N694</f>
        <v>3.375</v>
      </c>
      <c r="AO696">
        <f>Module_10!K694</f>
        <v>3.395</v>
      </c>
      <c r="AP696">
        <f>Module_10!L694</f>
        <v>3.3919999999999999</v>
      </c>
      <c r="AQ696">
        <f>Module_10!M694</f>
        <v>3.3940000000000001</v>
      </c>
      <c r="AR696">
        <f>Module_10!N694</f>
        <v>3.391</v>
      </c>
      <c r="AS696">
        <f>Module_11!K694</f>
        <v>3.38</v>
      </c>
      <c r="AT696">
        <f>Module_11!L694</f>
        <v>3.379</v>
      </c>
      <c r="AU696">
        <f>Module_11!M694</f>
        <v>3.3769999999999998</v>
      </c>
      <c r="AV696">
        <f>Module_11!N694</f>
        <v>3.3820000000000001</v>
      </c>
      <c r="AW696">
        <f>Module_12!K694</f>
        <v>3.3570000000000002</v>
      </c>
      <c r="AX696">
        <f>Module_12!L694</f>
        <v>3.3559999999999999</v>
      </c>
      <c r="AY696">
        <f>Module_12!M694</f>
        <v>3.3559999999999999</v>
      </c>
      <c r="AZ696">
        <f>Module_12!N694</f>
        <v>3.3530000000000002</v>
      </c>
    </row>
    <row r="697" spans="1:52" x14ac:dyDescent="0.3">
      <c r="A697">
        <f t="shared" si="20"/>
        <v>3.4140000000000001</v>
      </c>
      <c r="B697">
        <f t="shared" si="21"/>
        <v>3.3530000000000002</v>
      </c>
      <c r="C697" s="1">
        <v>44960.367071759261</v>
      </c>
      <c r="D697">
        <f>A697-B697</f>
        <v>6.0999999999999943E-2</v>
      </c>
      <c r="E697">
        <f>Module_1!K695</f>
        <v>3.4</v>
      </c>
      <c r="F697">
        <f>Module_1!L695</f>
        <v>3.4</v>
      </c>
      <c r="G697">
        <f>Module_1!M695</f>
        <v>3.4</v>
      </c>
      <c r="H697">
        <f>Module_1!N695</f>
        <v>3.399</v>
      </c>
      <c r="I697">
        <f>Module_2!K695</f>
        <v>3.3959999999999999</v>
      </c>
      <c r="J697">
        <f>Module_2!L695</f>
        <v>3.3940000000000001</v>
      </c>
      <c r="K697">
        <f>Module_2!M695</f>
        <v>3.3929999999999998</v>
      </c>
      <c r="L697">
        <f>Module_2!N695</f>
        <v>3.391</v>
      </c>
      <c r="M697">
        <f>Module_3!K695</f>
        <v>3.37</v>
      </c>
      <c r="N697">
        <f>Module_3!L695</f>
        <v>3.3719999999999999</v>
      </c>
      <c r="O697">
        <f>Module_3!M695</f>
        <v>3.3719999999999999</v>
      </c>
      <c r="P697">
        <f>Module_3!N695</f>
        <v>3.3719999999999999</v>
      </c>
      <c r="Q697">
        <f>Module_4!K695</f>
        <v>3.383</v>
      </c>
      <c r="R697">
        <f>Module_4!L695</f>
        <v>3.3809999999999998</v>
      </c>
      <c r="S697">
        <f>Module_4!M695</f>
        <v>3.379</v>
      </c>
      <c r="T697">
        <f>Module_4!N695</f>
        <v>3.38</v>
      </c>
      <c r="U697">
        <f>Module_5!K695</f>
        <v>3.4119999999999999</v>
      </c>
      <c r="V697">
        <f>Module_5!L695</f>
        <v>3.407</v>
      </c>
      <c r="W697">
        <f>Module_5!M695</f>
        <v>3.4140000000000001</v>
      </c>
      <c r="X697">
        <f>Module_5!N695</f>
        <v>3.4089999999999998</v>
      </c>
      <c r="Y697">
        <f>Module_6!K695</f>
        <v>3.3740000000000001</v>
      </c>
      <c r="Z697">
        <f>Module_6!L695</f>
        <v>3.3759999999999999</v>
      </c>
      <c r="AA697">
        <f>Module_6!M695</f>
        <v>3.3769999999999998</v>
      </c>
      <c r="AB697">
        <f>Module_6!N695</f>
        <v>3.3730000000000002</v>
      </c>
      <c r="AC697">
        <f>Module_7!K695</f>
        <v>3.3839999999999999</v>
      </c>
      <c r="AD697">
        <f>Module_7!L695</f>
        <v>3.383</v>
      </c>
      <c r="AE697">
        <f>Module_7!M695</f>
        <v>3.383</v>
      </c>
      <c r="AF697">
        <f>Module_7!N695</f>
        <v>3.38</v>
      </c>
      <c r="AG697">
        <f>Module_8!K695</f>
        <v>3.41</v>
      </c>
      <c r="AH697">
        <f>Module_8!L695</f>
        <v>3.4089999999999998</v>
      </c>
      <c r="AI697">
        <f>Module_8!M695</f>
        <v>3.4129999999999998</v>
      </c>
      <c r="AJ697">
        <f>Module_8!N695</f>
        <v>3.411</v>
      </c>
      <c r="AK697">
        <f>Module_9!K695</f>
        <v>3.3719999999999999</v>
      </c>
      <c r="AL697">
        <f>Module_9!L695</f>
        <v>3.3730000000000002</v>
      </c>
      <c r="AM697">
        <f>Module_9!M695</f>
        <v>3.3740000000000001</v>
      </c>
      <c r="AN697">
        <f>Module_9!N695</f>
        <v>3.3740000000000001</v>
      </c>
      <c r="AO697">
        <f>Module_10!K695</f>
        <v>3.395</v>
      </c>
      <c r="AP697">
        <f>Module_10!L695</f>
        <v>3.3919999999999999</v>
      </c>
      <c r="AQ697">
        <f>Module_10!M695</f>
        <v>3.3940000000000001</v>
      </c>
      <c r="AR697">
        <f>Module_10!N695</f>
        <v>3.39</v>
      </c>
      <c r="AS697">
        <f>Module_11!K695</f>
        <v>3.38</v>
      </c>
      <c r="AT697">
        <f>Module_11!L695</f>
        <v>3.3780000000000001</v>
      </c>
      <c r="AU697">
        <f>Module_11!M695</f>
        <v>3.3759999999999999</v>
      </c>
      <c r="AV697">
        <f>Module_11!N695</f>
        <v>3.3820000000000001</v>
      </c>
      <c r="AW697">
        <f>Module_12!K695</f>
        <v>3.3580000000000001</v>
      </c>
      <c r="AX697">
        <f>Module_12!L695</f>
        <v>3.355</v>
      </c>
      <c r="AY697">
        <f>Module_12!M695</f>
        <v>3.3559999999999999</v>
      </c>
      <c r="AZ697">
        <f>Module_12!N695</f>
        <v>3.3530000000000002</v>
      </c>
    </row>
    <row r="698" spans="1:52" x14ac:dyDescent="0.3">
      <c r="A698">
        <f t="shared" si="20"/>
        <v>3.4129999999999998</v>
      </c>
      <c r="B698">
        <f t="shared" si="21"/>
        <v>3.3519999999999999</v>
      </c>
      <c r="C698" s="1">
        <v>44960.367766203701</v>
      </c>
      <c r="D698">
        <f>A698-B698</f>
        <v>6.0999999999999943E-2</v>
      </c>
      <c r="E698">
        <f>Module_1!K696</f>
        <v>3.4009999999999998</v>
      </c>
      <c r="F698">
        <f>Module_1!L696</f>
        <v>3.3980000000000001</v>
      </c>
      <c r="G698">
        <f>Module_1!M696</f>
        <v>3.4</v>
      </c>
      <c r="H698">
        <f>Module_1!N696</f>
        <v>3.4</v>
      </c>
      <c r="I698">
        <f>Module_2!K696</f>
        <v>3.3940000000000001</v>
      </c>
      <c r="J698">
        <f>Module_2!L696</f>
        <v>3.3940000000000001</v>
      </c>
      <c r="K698">
        <f>Module_2!M696</f>
        <v>3.3929999999999998</v>
      </c>
      <c r="L698">
        <f>Module_2!N696</f>
        <v>3.3919999999999999</v>
      </c>
      <c r="M698">
        <f>Module_3!K696</f>
        <v>3.37</v>
      </c>
      <c r="N698">
        <f>Module_3!L696</f>
        <v>3.371</v>
      </c>
      <c r="O698">
        <f>Module_3!M696</f>
        <v>3.3719999999999999</v>
      </c>
      <c r="P698">
        <f>Module_3!N696</f>
        <v>3.371</v>
      </c>
      <c r="Q698">
        <f>Module_4!K696</f>
        <v>3.3820000000000001</v>
      </c>
      <c r="R698">
        <f>Module_4!L696</f>
        <v>3.38</v>
      </c>
      <c r="S698">
        <f>Module_4!M696</f>
        <v>3.379</v>
      </c>
      <c r="T698">
        <f>Module_4!N696</f>
        <v>3.38</v>
      </c>
      <c r="U698">
        <f>Module_5!K696</f>
        <v>3.4119999999999999</v>
      </c>
      <c r="V698">
        <f>Module_5!L696</f>
        <v>3.407</v>
      </c>
      <c r="W698">
        <f>Module_5!M696</f>
        <v>3.4129999999999998</v>
      </c>
      <c r="X698">
        <f>Module_5!N696</f>
        <v>3.41</v>
      </c>
      <c r="Y698">
        <f>Module_6!K696</f>
        <v>3.375</v>
      </c>
      <c r="Z698">
        <f>Module_6!L696</f>
        <v>3.3759999999999999</v>
      </c>
      <c r="AA698">
        <f>Module_6!M696</f>
        <v>3.375</v>
      </c>
      <c r="AB698">
        <f>Module_6!N696</f>
        <v>3.371</v>
      </c>
      <c r="AC698">
        <f>Module_7!K696</f>
        <v>3.3839999999999999</v>
      </c>
      <c r="AD698">
        <f>Module_7!L696</f>
        <v>3.383</v>
      </c>
      <c r="AE698">
        <f>Module_7!M696</f>
        <v>3.383</v>
      </c>
      <c r="AF698">
        <f>Module_7!N696</f>
        <v>3.38</v>
      </c>
      <c r="AG698">
        <f>Module_8!K696</f>
        <v>3.41</v>
      </c>
      <c r="AH698">
        <f>Module_8!L696</f>
        <v>3.4079999999999999</v>
      </c>
      <c r="AI698">
        <f>Module_8!M696</f>
        <v>3.4129999999999998</v>
      </c>
      <c r="AJ698">
        <f>Module_8!N696</f>
        <v>3.411</v>
      </c>
      <c r="AK698">
        <f>Module_9!K696</f>
        <v>3.3719999999999999</v>
      </c>
      <c r="AL698">
        <f>Module_9!L696</f>
        <v>3.3730000000000002</v>
      </c>
      <c r="AM698">
        <f>Module_9!M696</f>
        <v>3.3740000000000001</v>
      </c>
      <c r="AN698">
        <f>Module_9!N696</f>
        <v>3.3740000000000001</v>
      </c>
      <c r="AO698">
        <f>Module_10!K696</f>
        <v>3.395</v>
      </c>
      <c r="AP698">
        <f>Module_10!L696</f>
        <v>3.3919999999999999</v>
      </c>
      <c r="AQ698">
        <f>Module_10!M696</f>
        <v>3.3929999999999998</v>
      </c>
      <c r="AR698">
        <f>Module_10!N696</f>
        <v>3.39</v>
      </c>
      <c r="AS698">
        <f>Module_11!K696</f>
        <v>3.38</v>
      </c>
      <c r="AT698">
        <f>Module_11!L696</f>
        <v>3.379</v>
      </c>
      <c r="AU698">
        <f>Module_11!M696</f>
        <v>3.3759999999999999</v>
      </c>
      <c r="AV698">
        <f>Module_11!N696</f>
        <v>3.3820000000000001</v>
      </c>
      <c r="AW698">
        <f>Module_12!K696</f>
        <v>3.3580000000000001</v>
      </c>
      <c r="AX698">
        <f>Module_12!L696</f>
        <v>3.3559999999999999</v>
      </c>
      <c r="AY698">
        <f>Module_12!M696</f>
        <v>3.3559999999999999</v>
      </c>
      <c r="AZ698">
        <f>Module_12!N696</f>
        <v>3.3519999999999999</v>
      </c>
    </row>
    <row r="699" spans="1:52" x14ac:dyDescent="0.3">
      <c r="A699">
        <f t="shared" si="20"/>
        <v>3.4129999999999998</v>
      </c>
      <c r="B699">
        <f t="shared" si="21"/>
        <v>3.3530000000000002</v>
      </c>
      <c r="C699" s="1">
        <v>44960.368472222224</v>
      </c>
      <c r="D699">
        <f>A699-B699</f>
        <v>5.9999999999999609E-2</v>
      </c>
      <c r="E699">
        <f>Module_1!K697</f>
        <v>3.4</v>
      </c>
      <c r="F699">
        <f>Module_1!L697</f>
        <v>3.399</v>
      </c>
      <c r="G699">
        <f>Module_1!M697</f>
        <v>3.4009999999999998</v>
      </c>
      <c r="H699">
        <f>Module_1!N697</f>
        <v>3.3980000000000001</v>
      </c>
      <c r="I699">
        <f>Module_2!K697</f>
        <v>3.3940000000000001</v>
      </c>
      <c r="J699">
        <f>Module_2!L697</f>
        <v>3.395</v>
      </c>
      <c r="K699">
        <f>Module_2!M697</f>
        <v>3.3940000000000001</v>
      </c>
      <c r="L699">
        <f>Module_2!N697</f>
        <v>3.3919999999999999</v>
      </c>
      <c r="M699">
        <f>Module_3!K697</f>
        <v>3.37</v>
      </c>
      <c r="N699">
        <f>Module_3!L697</f>
        <v>3.371</v>
      </c>
      <c r="O699">
        <f>Module_3!M697</f>
        <v>3.3719999999999999</v>
      </c>
      <c r="P699">
        <f>Module_3!N697</f>
        <v>3.3730000000000002</v>
      </c>
      <c r="Q699">
        <f>Module_4!K697</f>
        <v>3.3820000000000001</v>
      </c>
      <c r="R699">
        <f>Module_4!L697</f>
        <v>3.38</v>
      </c>
      <c r="S699">
        <f>Module_4!M697</f>
        <v>3.379</v>
      </c>
      <c r="T699">
        <f>Module_4!N697</f>
        <v>3.379</v>
      </c>
      <c r="U699">
        <f>Module_5!K697</f>
        <v>3.411</v>
      </c>
      <c r="V699">
        <f>Module_5!L697</f>
        <v>3.407</v>
      </c>
      <c r="W699">
        <f>Module_5!M697</f>
        <v>3.4129999999999998</v>
      </c>
      <c r="X699">
        <f>Module_5!N697</f>
        <v>3.4089999999999998</v>
      </c>
      <c r="Y699">
        <f>Module_6!K697</f>
        <v>3.375</v>
      </c>
      <c r="Z699">
        <f>Module_6!L697</f>
        <v>3.375</v>
      </c>
      <c r="AA699">
        <f>Module_6!M697</f>
        <v>3.3759999999999999</v>
      </c>
      <c r="AB699">
        <f>Module_6!N697</f>
        <v>3.3719999999999999</v>
      </c>
      <c r="AC699">
        <f>Module_7!K697</f>
        <v>3.3839999999999999</v>
      </c>
      <c r="AD699">
        <f>Module_7!L697</f>
        <v>3.3820000000000001</v>
      </c>
      <c r="AE699">
        <f>Module_7!M697</f>
        <v>3.3820000000000001</v>
      </c>
      <c r="AF699">
        <f>Module_7!N697</f>
        <v>3.379</v>
      </c>
      <c r="AG699">
        <f>Module_8!K697</f>
        <v>3.4089999999999998</v>
      </c>
      <c r="AH699">
        <f>Module_8!L697</f>
        <v>3.4089999999999998</v>
      </c>
      <c r="AI699">
        <f>Module_8!M697</f>
        <v>3.4129999999999998</v>
      </c>
      <c r="AJ699">
        <f>Module_8!N697</f>
        <v>3.411</v>
      </c>
      <c r="AK699">
        <f>Module_9!K697</f>
        <v>3.3730000000000002</v>
      </c>
      <c r="AL699">
        <f>Module_9!L697</f>
        <v>3.3730000000000002</v>
      </c>
      <c r="AM699">
        <f>Module_9!M697</f>
        <v>3.375</v>
      </c>
      <c r="AN699">
        <f>Module_9!N697</f>
        <v>3.3740000000000001</v>
      </c>
      <c r="AO699">
        <f>Module_10!K697</f>
        <v>3.3940000000000001</v>
      </c>
      <c r="AP699">
        <f>Module_10!L697</f>
        <v>3.3919999999999999</v>
      </c>
      <c r="AQ699">
        <f>Module_10!M697</f>
        <v>3.3940000000000001</v>
      </c>
      <c r="AR699">
        <f>Module_10!N697</f>
        <v>3.39</v>
      </c>
      <c r="AS699">
        <f>Module_11!K697</f>
        <v>3.3809999999999998</v>
      </c>
      <c r="AT699">
        <f>Module_11!L697</f>
        <v>3.3769999999999998</v>
      </c>
      <c r="AU699">
        <f>Module_11!M697</f>
        <v>3.3769999999999998</v>
      </c>
      <c r="AV699">
        <f>Module_11!N697</f>
        <v>3.38</v>
      </c>
      <c r="AW699">
        <f>Module_12!K697</f>
        <v>3.3580000000000001</v>
      </c>
      <c r="AX699">
        <f>Module_12!L697</f>
        <v>3.3559999999999999</v>
      </c>
      <c r="AY699">
        <f>Module_12!M697</f>
        <v>3.355</v>
      </c>
      <c r="AZ699">
        <f>Module_12!N697</f>
        <v>3.3530000000000002</v>
      </c>
    </row>
    <row r="700" spans="1:52" x14ac:dyDescent="0.3">
      <c r="A700">
        <f t="shared" si="20"/>
        <v>3.4129999999999998</v>
      </c>
      <c r="B700">
        <f t="shared" si="21"/>
        <v>3.3540000000000001</v>
      </c>
      <c r="C700" s="1">
        <v>44960.369166666664</v>
      </c>
      <c r="D700">
        <f>A700-B700</f>
        <v>5.8999999999999719E-2</v>
      </c>
      <c r="E700">
        <f>Module_1!K698</f>
        <v>3.4</v>
      </c>
      <c r="F700">
        <f>Module_1!L698</f>
        <v>3.3980000000000001</v>
      </c>
      <c r="G700">
        <f>Module_1!M698</f>
        <v>3.3980000000000001</v>
      </c>
      <c r="H700">
        <f>Module_1!N698</f>
        <v>3.4</v>
      </c>
      <c r="I700">
        <f>Module_2!K698</f>
        <v>3.3940000000000001</v>
      </c>
      <c r="J700">
        <f>Module_2!L698</f>
        <v>3.3929999999999998</v>
      </c>
      <c r="K700">
        <f>Module_2!M698</f>
        <v>3.3929999999999998</v>
      </c>
      <c r="L700">
        <f>Module_2!N698</f>
        <v>3.391</v>
      </c>
      <c r="M700">
        <f>Module_3!K698</f>
        <v>3.37</v>
      </c>
      <c r="N700">
        <f>Module_3!L698</f>
        <v>3.3690000000000002</v>
      </c>
      <c r="O700">
        <f>Module_3!M698</f>
        <v>3.371</v>
      </c>
      <c r="P700">
        <f>Module_3!N698</f>
        <v>3.3730000000000002</v>
      </c>
      <c r="Q700">
        <f>Module_4!K698</f>
        <v>3.383</v>
      </c>
      <c r="R700">
        <f>Module_4!L698</f>
        <v>3.38</v>
      </c>
      <c r="S700">
        <f>Module_4!M698</f>
        <v>3.3780000000000001</v>
      </c>
      <c r="T700">
        <f>Module_4!N698</f>
        <v>3.3809999999999998</v>
      </c>
      <c r="U700">
        <f>Module_5!K698</f>
        <v>3.411</v>
      </c>
      <c r="V700">
        <f>Module_5!L698</f>
        <v>3.4060000000000001</v>
      </c>
      <c r="W700">
        <f>Module_5!M698</f>
        <v>3.4129999999999998</v>
      </c>
      <c r="X700">
        <f>Module_5!N698</f>
        <v>3.4079999999999999</v>
      </c>
      <c r="Y700">
        <f>Module_6!K698</f>
        <v>3.3740000000000001</v>
      </c>
      <c r="Z700">
        <f>Module_6!L698</f>
        <v>3.375</v>
      </c>
      <c r="AA700">
        <f>Module_6!M698</f>
        <v>3.3759999999999999</v>
      </c>
      <c r="AB700">
        <f>Module_6!N698</f>
        <v>3.3730000000000002</v>
      </c>
      <c r="AC700">
        <f>Module_7!K698</f>
        <v>3.3839999999999999</v>
      </c>
      <c r="AD700">
        <f>Module_7!L698</f>
        <v>3.3820000000000001</v>
      </c>
      <c r="AE700">
        <f>Module_7!M698</f>
        <v>3.3820000000000001</v>
      </c>
      <c r="AF700">
        <f>Module_7!N698</f>
        <v>3.379</v>
      </c>
      <c r="AG700">
        <f>Module_8!K698</f>
        <v>3.4089999999999998</v>
      </c>
      <c r="AH700">
        <f>Module_8!L698</f>
        <v>3.4079999999999999</v>
      </c>
      <c r="AI700">
        <f>Module_8!M698</f>
        <v>3.4119999999999999</v>
      </c>
      <c r="AJ700">
        <f>Module_8!N698</f>
        <v>3.41</v>
      </c>
      <c r="AK700">
        <f>Module_9!K698</f>
        <v>3.3719999999999999</v>
      </c>
      <c r="AL700">
        <f>Module_9!L698</f>
        <v>3.3730000000000002</v>
      </c>
      <c r="AM700">
        <f>Module_9!M698</f>
        <v>3.3740000000000001</v>
      </c>
      <c r="AN700">
        <f>Module_9!N698</f>
        <v>3.3740000000000001</v>
      </c>
      <c r="AO700">
        <f>Module_10!K698</f>
        <v>3.395</v>
      </c>
      <c r="AP700">
        <f>Module_10!L698</f>
        <v>3.3929999999999998</v>
      </c>
      <c r="AQ700">
        <f>Module_10!M698</f>
        <v>3.3929999999999998</v>
      </c>
      <c r="AR700">
        <f>Module_10!N698</f>
        <v>3.39</v>
      </c>
      <c r="AS700">
        <f>Module_11!K698</f>
        <v>3.3780000000000001</v>
      </c>
      <c r="AT700">
        <f>Module_11!L698</f>
        <v>3.3769999999999998</v>
      </c>
      <c r="AU700">
        <f>Module_11!M698</f>
        <v>3.3769999999999998</v>
      </c>
      <c r="AV700">
        <f>Module_11!N698</f>
        <v>3.3809999999999998</v>
      </c>
      <c r="AW700">
        <f>Module_12!K698</f>
        <v>3.3580000000000001</v>
      </c>
      <c r="AX700">
        <f>Module_12!L698</f>
        <v>3.3559999999999999</v>
      </c>
      <c r="AY700">
        <f>Module_12!M698</f>
        <v>3.3559999999999999</v>
      </c>
      <c r="AZ700">
        <f>Module_12!N698</f>
        <v>3.3540000000000001</v>
      </c>
    </row>
    <row r="701" spans="1:52" x14ac:dyDescent="0.3">
      <c r="A701">
        <f t="shared" si="20"/>
        <v>3.4129999999999998</v>
      </c>
      <c r="B701">
        <f t="shared" si="21"/>
        <v>3.3540000000000001</v>
      </c>
      <c r="C701" s="1">
        <v>44960.36986111111</v>
      </c>
      <c r="D701">
        <f>A701-B701</f>
        <v>5.8999999999999719E-2</v>
      </c>
      <c r="E701">
        <f>Module_1!K699</f>
        <v>3.4</v>
      </c>
      <c r="F701">
        <f>Module_1!L699</f>
        <v>3.3980000000000001</v>
      </c>
      <c r="G701">
        <f>Module_1!M699</f>
        <v>3.4009999999999998</v>
      </c>
      <c r="H701">
        <f>Module_1!N699</f>
        <v>3.399</v>
      </c>
      <c r="I701">
        <f>Module_2!K699</f>
        <v>3.395</v>
      </c>
      <c r="J701">
        <f>Module_2!L699</f>
        <v>3.3929999999999998</v>
      </c>
      <c r="K701">
        <f>Module_2!M699</f>
        <v>3.3929999999999998</v>
      </c>
      <c r="L701">
        <f>Module_2!N699</f>
        <v>3.39</v>
      </c>
      <c r="M701">
        <f>Module_3!K699</f>
        <v>3.37</v>
      </c>
      <c r="N701">
        <f>Module_3!L699</f>
        <v>3.37</v>
      </c>
      <c r="O701">
        <f>Module_3!M699</f>
        <v>3.371</v>
      </c>
      <c r="P701">
        <f>Module_3!N699</f>
        <v>3.3730000000000002</v>
      </c>
      <c r="Q701">
        <f>Module_4!K699</f>
        <v>3.3820000000000001</v>
      </c>
      <c r="R701">
        <f>Module_4!L699</f>
        <v>3.38</v>
      </c>
      <c r="S701">
        <f>Module_4!M699</f>
        <v>3.379</v>
      </c>
      <c r="T701">
        <f>Module_4!N699</f>
        <v>3.38</v>
      </c>
      <c r="U701">
        <f>Module_5!K699</f>
        <v>3.411</v>
      </c>
      <c r="V701">
        <f>Module_5!L699</f>
        <v>3.407</v>
      </c>
      <c r="W701">
        <f>Module_5!M699</f>
        <v>3.4119999999999999</v>
      </c>
      <c r="X701">
        <f>Module_5!N699</f>
        <v>3.4089999999999998</v>
      </c>
      <c r="Y701">
        <f>Module_6!K699</f>
        <v>3.3740000000000001</v>
      </c>
      <c r="Z701">
        <f>Module_6!L699</f>
        <v>3.3759999999999999</v>
      </c>
      <c r="AA701">
        <f>Module_6!M699</f>
        <v>3.375</v>
      </c>
      <c r="AB701">
        <f>Module_6!N699</f>
        <v>3.3730000000000002</v>
      </c>
      <c r="AC701">
        <f>Module_7!K699</f>
        <v>3.3839999999999999</v>
      </c>
      <c r="AD701">
        <f>Module_7!L699</f>
        <v>3.3820000000000001</v>
      </c>
      <c r="AE701">
        <f>Module_7!M699</f>
        <v>3.3820000000000001</v>
      </c>
      <c r="AF701">
        <f>Module_7!N699</f>
        <v>3.38</v>
      </c>
      <c r="AG701">
        <f>Module_8!K699</f>
        <v>3.4089999999999998</v>
      </c>
      <c r="AH701">
        <f>Module_8!L699</f>
        <v>3.4089999999999998</v>
      </c>
      <c r="AI701">
        <f>Module_8!M699</f>
        <v>3.4129999999999998</v>
      </c>
      <c r="AJ701">
        <f>Module_8!N699</f>
        <v>3.41</v>
      </c>
      <c r="AK701">
        <f>Module_9!K699</f>
        <v>3.3719999999999999</v>
      </c>
      <c r="AL701">
        <f>Module_9!L699</f>
        <v>3.3719999999999999</v>
      </c>
      <c r="AM701">
        <f>Module_9!M699</f>
        <v>3.3740000000000001</v>
      </c>
      <c r="AN701">
        <f>Module_9!N699</f>
        <v>3.3740000000000001</v>
      </c>
      <c r="AO701">
        <f>Module_10!K699</f>
        <v>3.395</v>
      </c>
      <c r="AP701">
        <f>Module_10!L699</f>
        <v>3.3919999999999999</v>
      </c>
      <c r="AQ701">
        <f>Module_10!M699</f>
        <v>3.3929999999999998</v>
      </c>
      <c r="AR701">
        <f>Module_10!N699</f>
        <v>3.3889999999999998</v>
      </c>
      <c r="AS701">
        <f>Module_11!K699</f>
        <v>3.3809999999999998</v>
      </c>
      <c r="AT701">
        <f>Module_11!L699</f>
        <v>3.3780000000000001</v>
      </c>
      <c r="AU701">
        <f>Module_11!M699</f>
        <v>3.3769999999999998</v>
      </c>
      <c r="AV701">
        <f>Module_11!N699</f>
        <v>3.3809999999999998</v>
      </c>
      <c r="AW701">
        <f>Module_12!K699</f>
        <v>3.3580000000000001</v>
      </c>
      <c r="AX701">
        <f>Module_12!L699</f>
        <v>3.3570000000000002</v>
      </c>
      <c r="AY701">
        <f>Module_12!M699</f>
        <v>3.3540000000000001</v>
      </c>
      <c r="AZ701">
        <f>Module_12!N699</f>
        <v>3.3540000000000001</v>
      </c>
    </row>
    <row r="702" spans="1:52" x14ac:dyDescent="0.3">
      <c r="A702">
        <f t="shared" si="20"/>
        <v>3.4129999999999998</v>
      </c>
      <c r="B702">
        <f t="shared" si="21"/>
        <v>3.3519999999999999</v>
      </c>
      <c r="C702" s="1">
        <v>44960.370555555557</v>
      </c>
      <c r="D702">
        <f>A702-B702</f>
        <v>6.0999999999999943E-2</v>
      </c>
      <c r="E702">
        <f>Module_1!K700</f>
        <v>3.399</v>
      </c>
      <c r="F702">
        <f>Module_1!L700</f>
        <v>3.3969999999999998</v>
      </c>
      <c r="G702">
        <f>Module_1!M700</f>
        <v>3.4</v>
      </c>
      <c r="H702">
        <f>Module_1!N700</f>
        <v>3.399</v>
      </c>
      <c r="I702">
        <f>Module_2!K700</f>
        <v>3.395</v>
      </c>
      <c r="J702">
        <f>Module_2!L700</f>
        <v>3.3940000000000001</v>
      </c>
      <c r="K702">
        <f>Module_2!M700</f>
        <v>3.3929999999999998</v>
      </c>
      <c r="L702">
        <f>Module_2!N700</f>
        <v>3.39</v>
      </c>
      <c r="M702">
        <f>Module_3!K700</f>
        <v>3.37</v>
      </c>
      <c r="N702">
        <f>Module_3!L700</f>
        <v>3.371</v>
      </c>
      <c r="O702">
        <f>Module_3!M700</f>
        <v>3.3719999999999999</v>
      </c>
      <c r="P702">
        <f>Module_3!N700</f>
        <v>3.3730000000000002</v>
      </c>
      <c r="Q702">
        <f>Module_4!K700</f>
        <v>3.383</v>
      </c>
      <c r="R702">
        <f>Module_4!L700</f>
        <v>3.379</v>
      </c>
      <c r="S702">
        <f>Module_4!M700</f>
        <v>3.379</v>
      </c>
      <c r="T702">
        <f>Module_4!N700</f>
        <v>3.379</v>
      </c>
      <c r="U702">
        <f>Module_5!K700</f>
        <v>3.4119999999999999</v>
      </c>
      <c r="V702">
        <f>Module_5!L700</f>
        <v>3.407</v>
      </c>
      <c r="W702">
        <f>Module_5!M700</f>
        <v>3.4129999999999998</v>
      </c>
      <c r="X702">
        <f>Module_5!N700</f>
        <v>3.4089999999999998</v>
      </c>
      <c r="Y702">
        <f>Module_6!K700</f>
        <v>3.375</v>
      </c>
      <c r="Z702">
        <f>Module_6!L700</f>
        <v>3.375</v>
      </c>
      <c r="AA702">
        <f>Module_6!M700</f>
        <v>3.3759999999999999</v>
      </c>
      <c r="AB702">
        <f>Module_6!N700</f>
        <v>3.3719999999999999</v>
      </c>
      <c r="AC702">
        <f>Module_7!K700</f>
        <v>3.3849999999999998</v>
      </c>
      <c r="AD702">
        <f>Module_7!L700</f>
        <v>3.3809999999999998</v>
      </c>
      <c r="AE702">
        <f>Module_7!M700</f>
        <v>3.3820000000000001</v>
      </c>
      <c r="AF702">
        <f>Module_7!N700</f>
        <v>3.38</v>
      </c>
      <c r="AG702">
        <f>Module_8!K700</f>
        <v>3.4089999999999998</v>
      </c>
      <c r="AH702">
        <f>Module_8!L700</f>
        <v>3.4079999999999999</v>
      </c>
      <c r="AI702">
        <f>Module_8!M700</f>
        <v>3.4129999999999998</v>
      </c>
      <c r="AJ702">
        <f>Module_8!N700</f>
        <v>3.411</v>
      </c>
      <c r="AK702">
        <f>Module_9!K700</f>
        <v>3.3719999999999999</v>
      </c>
      <c r="AL702">
        <f>Module_9!L700</f>
        <v>3.3730000000000002</v>
      </c>
      <c r="AM702">
        <f>Module_9!M700</f>
        <v>3.3740000000000001</v>
      </c>
      <c r="AN702">
        <f>Module_9!N700</f>
        <v>3.3740000000000001</v>
      </c>
      <c r="AO702">
        <f>Module_10!K700</f>
        <v>3.3929999999999998</v>
      </c>
      <c r="AP702">
        <f>Module_10!L700</f>
        <v>3.391</v>
      </c>
      <c r="AQ702">
        <f>Module_10!M700</f>
        <v>3.3929999999999998</v>
      </c>
      <c r="AR702">
        <f>Module_10!N700</f>
        <v>3.39</v>
      </c>
      <c r="AS702">
        <f>Module_11!K700</f>
        <v>3.3809999999999998</v>
      </c>
      <c r="AT702">
        <f>Module_11!L700</f>
        <v>3.3780000000000001</v>
      </c>
      <c r="AU702">
        <f>Module_11!M700</f>
        <v>3.3759999999999999</v>
      </c>
      <c r="AV702">
        <f>Module_11!N700</f>
        <v>3.3809999999999998</v>
      </c>
      <c r="AW702">
        <f>Module_12!K700</f>
        <v>3.3559999999999999</v>
      </c>
      <c r="AX702">
        <f>Module_12!L700</f>
        <v>3.3570000000000002</v>
      </c>
      <c r="AY702">
        <f>Module_12!M700</f>
        <v>3.355</v>
      </c>
      <c r="AZ702">
        <f>Module_12!N700</f>
        <v>3.3519999999999999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0"/>
  <sheetViews>
    <sheetView workbookViewId="0"/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55</v>
      </c>
      <c r="D1" t="s">
        <v>56</v>
      </c>
      <c r="E1" t="s">
        <v>25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</row>
    <row r="2" spans="1:37" x14ac:dyDescent="0.3">
      <c r="A2" s="1">
        <v>44959.885254629633</v>
      </c>
      <c r="B2">
        <v>1</v>
      </c>
      <c r="C2">
        <v>8</v>
      </c>
      <c r="D2" t="b">
        <v>1</v>
      </c>
      <c r="E2" t="b">
        <v>0</v>
      </c>
      <c r="F2">
        <v>-1.29</v>
      </c>
      <c r="G2">
        <v>60</v>
      </c>
      <c r="H2">
        <v>14.8</v>
      </c>
      <c r="I2" t="b">
        <v>0</v>
      </c>
      <c r="J2">
        <v>15.17</v>
      </c>
      <c r="K2">
        <v>3.2949999999999999</v>
      </c>
      <c r="L2">
        <v>3.29</v>
      </c>
      <c r="M2">
        <v>3.294</v>
      </c>
      <c r="N2">
        <v>3.2949999999999999</v>
      </c>
      <c r="O2">
        <v>0</v>
      </c>
      <c r="P2">
        <v>0</v>
      </c>
      <c r="Q2" t="b">
        <v>0</v>
      </c>
      <c r="R2" t="b">
        <v>0</v>
      </c>
      <c r="S2" t="b">
        <v>0</v>
      </c>
      <c r="T2" t="b">
        <v>0</v>
      </c>
      <c r="U2" t="b">
        <v>0</v>
      </c>
      <c r="V2" t="b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b">
        <v>0</v>
      </c>
      <c r="AG2" t="b">
        <v>0</v>
      </c>
      <c r="AH2" t="b">
        <v>0</v>
      </c>
      <c r="AI2" t="b">
        <v>0</v>
      </c>
      <c r="AJ2" t="b">
        <v>0</v>
      </c>
      <c r="AK2" t="b">
        <v>0</v>
      </c>
    </row>
    <row r="3" spans="1:37" x14ac:dyDescent="0.3">
      <c r="A3" s="1">
        <v>44959.885949074072</v>
      </c>
      <c r="B3">
        <v>1</v>
      </c>
      <c r="C3">
        <v>8</v>
      </c>
      <c r="D3" t="b">
        <v>1</v>
      </c>
      <c r="E3" t="b">
        <v>0</v>
      </c>
      <c r="F3">
        <v>4.68</v>
      </c>
      <c r="G3">
        <v>62.35</v>
      </c>
      <c r="H3">
        <v>14.69</v>
      </c>
      <c r="I3" t="b">
        <v>0</v>
      </c>
      <c r="J3">
        <v>15.25</v>
      </c>
      <c r="K3">
        <v>3.3159999999999998</v>
      </c>
      <c r="L3">
        <v>3.31</v>
      </c>
      <c r="M3">
        <v>3.3149999999999999</v>
      </c>
      <c r="N3">
        <v>3.3140000000000001</v>
      </c>
      <c r="O3">
        <v>0</v>
      </c>
      <c r="P3">
        <v>0</v>
      </c>
      <c r="Q3" t="b">
        <v>0</v>
      </c>
      <c r="R3" t="b">
        <v>0</v>
      </c>
      <c r="S3" t="b">
        <v>0</v>
      </c>
      <c r="T3" t="b">
        <v>0</v>
      </c>
      <c r="U3" t="b">
        <v>0</v>
      </c>
      <c r="V3" t="b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</row>
    <row r="4" spans="1:37" x14ac:dyDescent="0.3">
      <c r="A4" s="1">
        <v>44959.886643518519</v>
      </c>
      <c r="B4">
        <v>1</v>
      </c>
      <c r="C4">
        <v>8</v>
      </c>
      <c r="D4" t="b">
        <v>1</v>
      </c>
      <c r="E4" t="b">
        <v>0</v>
      </c>
      <c r="F4">
        <v>4.71</v>
      </c>
      <c r="G4">
        <v>62.75</v>
      </c>
      <c r="H4">
        <v>14.7</v>
      </c>
      <c r="I4" t="b">
        <v>0</v>
      </c>
      <c r="J4">
        <v>15.31</v>
      </c>
      <c r="K4">
        <v>3.3210000000000002</v>
      </c>
      <c r="L4">
        <v>3.3149999999999999</v>
      </c>
      <c r="M4">
        <v>3.3210000000000002</v>
      </c>
      <c r="N4">
        <v>3.3180000000000001</v>
      </c>
      <c r="O4">
        <v>0</v>
      </c>
      <c r="P4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</row>
    <row r="5" spans="1:37" x14ac:dyDescent="0.3">
      <c r="A5" s="1">
        <v>44959.887349537035</v>
      </c>
      <c r="B5">
        <v>1</v>
      </c>
      <c r="C5">
        <v>8</v>
      </c>
      <c r="D5" t="b">
        <v>1</v>
      </c>
      <c r="E5" t="b">
        <v>0</v>
      </c>
      <c r="F5">
        <v>4.54</v>
      </c>
      <c r="G5">
        <v>62.75</v>
      </c>
      <c r="H5">
        <v>14.7</v>
      </c>
      <c r="I5" t="b">
        <v>0</v>
      </c>
      <c r="J5">
        <v>15.35</v>
      </c>
      <c r="K5">
        <v>3.3239999999999998</v>
      </c>
      <c r="L5">
        <v>3.3170000000000002</v>
      </c>
      <c r="M5">
        <v>3.323</v>
      </c>
      <c r="N5">
        <v>3.3220000000000001</v>
      </c>
      <c r="O5">
        <v>0</v>
      </c>
      <c r="P5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</row>
    <row r="6" spans="1:37" x14ac:dyDescent="0.3">
      <c r="A6" s="1">
        <v>44959.888043981482</v>
      </c>
      <c r="B6">
        <v>1</v>
      </c>
      <c r="C6">
        <v>8</v>
      </c>
      <c r="D6" t="b">
        <v>1</v>
      </c>
      <c r="E6" t="b">
        <v>0</v>
      </c>
      <c r="F6">
        <v>4.49</v>
      </c>
      <c r="G6">
        <v>62.75</v>
      </c>
      <c r="H6">
        <v>14.7</v>
      </c>
      <c r="I6" t="b">
        <v>0</v>
      </c>
      <c r="J6">
        <v>15.39</v>
      </c>
      <c r="K6">
        <v>3.3250000000000002</v>
      </c>
      <c r="L6">
        <v>3.32</v>
      </c>
      <c r="M6">
        <v>3.323</v>
      </c>
      <c r="N6">
        <v>3.3220000000000001</v>
      </c>
      <c r="O6">
        <v>0</v>
      </c>
      <c r="P6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</row>
    <row r="7" spans="1:37" x14ac:dyDescent="0.3">
      <c r="A7" s="1">
        <v>44959.888738425929</v>
      </c>
      <c r="B7">
        <v>1</v>
      </c>
      <c r="C7">
        <v>8</v>
      </c>
      <c r="D7" t="b">
        <v>1</v>
      </c>
      <c r="E7" t="b">
        <v>0</v>
      </c>
      <c r="F7">
        <v>4.62</v>
      </c>
      <c r="G7">
        <v>63.14</v>
      </c>
      <c r="H7">
        <v>14.71</v>
      </c>
      <c r="I7" t="b">
        <v>0</v>
      </c>
      <c r="J7">
        <v>15.43</v>
      </c>
      <c r="K7">
        <v>3.327</v>
      </c>
      <c r="L7">
        <v>3.323</v>
      </c>
      <c r="M7">
        <v>3.327</v>
      </c>
      <c r="N7">
        <v>3.3260000000000001</v>
      </c>
      <c r="O7">
        <v>0</v>
      </c>
      <c r="P7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</row>
    <row r="8" spans="1:37" x14ac:dyDescent="0.3">
      <c r="A8" s="1">
        <v>44959.889432870368</v>
      </c>
      <c r="B8">
        <v>1</v>
      </c>
      <c r="C8">
        <v>8</v>
      </c>
      <c r="D8" t="b">
        <v>1</v>
      </c>
      <c r="E8" t="b">
        <v>0</v>
      </c>
      <c r="F8">
        <v>4.55</v>
      </c>
      <c r="G8">
        <v>63.14</v>
      </c>
      <c r="H8">
        <v>14.7</v>
      </c>
      <c r="I8" t="b">
        <v>0</v>
      </c>
      <c r="J8">
        <v>15.43</v>
      </c>
      <c r="K8">
        <v>3.327</v>
      </c>
      <c r="L8">
        <v>3.323</v>
      </c>
      <c r="M8">
        <v>3.327</v>
      </c>
      <c r="N8">
        <v>3.3260000000000001</v>
      </c>
      <c r="O8">
        <v>0</v>
      </c>
      <c r="P8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</row>
    <row r="9" spans="1:37" x14ac:dyDescent="0.3">
      <c r="A9" s="1">
        <v>44959.890127314815</v>
      </c>
      <c r="B9">
        <v>1</v>
      </c>
      <c r="C9">
        <v>8</v>
      </c>
      <c r="D9" t="b">
        <v>1</v>
      </c>
      <c r="E9" t="b">
        <v>0</v>
      </c>
      <c r="F9">
        <v>4.75</v>
      </c>
      <c r="G9">
        <v>63.14</v>
      </c>
      <c r="H9">
        <v>14.69</v>
      </c>
      <c r="I9" t="b">
        <v>0</v>
      </c>
      <c r="J9">
        <v>15.46</v>
      </c>
      <c r="K9">
        <v>3.3319999999999999</v>
      </c>
      <c r="L9">
        <v>3.3220000000000001</v>
      </c>
      <c r="M9">
        <v>3.33</v>
      </c>
      <c r="N9">
        <v>3.3260000000000001</v>
      </c>
      <c r="O9">
        <v>0</v>
      </c>
      <c r="P9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</row>
    <row r="10" spans="1:37" x14ac:dyDescent="0.3">
      <c r="A10" s="1">
        <v>44959.890821759262</v>
      </c>
      <c r="B10">
        <v>1</v>
      </c>
      <c r="C10">
        <v>8</v>
      </c>
      <c r="D10" t="b">
        <v>1</v>
      </c>
      <c r="E10" t="b">
        <v>0</v>
      </c>
      <c r="F10">
        <v>4.58</v>
      </c>
      <c r="G10">
        <v>63.53</v>
      </c>
      <c r="H10">
        <v>14.73</v>
      </c>
      <c r="I10" t="b">
        <v>0</v>
      </c>
      <c r="J10">
        <v>15.48</v>
      </c>
      <c r="K10">
        <v>3.33</v>
      </c>
      <c r="L10">
        <v>3.3260000000000001</v>
      </c>
      <c r="M10">
        <v>3.3290000000000002</v>
      </c>
      <c r="N10">
        <v>3.3290000000000002</v>
      </c>
      <c r="O10">
        <v>0</v>
      </c>
      <c r="P10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 t="b">
        <v>0</v>
      </c>
    </row>
    <row r="11" spans="1:37" x14ac:dyDescent="0.3">
      <c r="A11" s="1">
        <v>44959.891516203701</v>
      </c>
      <c r="B11">
        <v>1</v>
      </c>
      <c r="C11">
        <v>8</v>
      </c>
      <c r="D11" t="b">
        <v>1</v>
      </c>
      <c r="E11" t="b">
        <v>0</v>
      </c>
      <c r="F11">
        <v>4.57</v>
      </c>
      <c r="G11">
        <v>63.53</v>
      </c>
      <c r="H11">
        <v>14.72</v>
      </c>
      <c r="I11" t="b">
        <v>0</v>
      </c>
      <c r="J11">
        <v>15.51</v>
      </c>
      <c r="K11">
        <v>3.33</v>
      </c>
      <c r="L11">
        <v>3.327</v>
      </c>
      <c r="M11">
        <v>3.33</v>
      </c>
      <c r="N11">
        <v>3.33</v>
      </c>
      <c r="O11">
        <v>0</v>
      </c>
      <c r="P11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</row>
    <row r="12" spans="1:37" x14ac:dyDescent="0.3">
      <c r="A12" s="1">
        <v>44959.892210648148</v>
      </c>
      <c r="B12">
        <v>1</v>
      </c>
      <c r="C12">
        <v>8</v>
      </c>
      <c r="D12" t="b">
        <v>1</v>
      </c>
      <c r="E12" t="b">
        <v>0</v>
      </c>
      <c r="F12">
        <v>4.62</v>
      </c>
      <c r="G12">
        <v>63.92</v>
      </c>
      <c r="H12">
        <v>14.71</v>
      </c>
      <c r="I12" t="b">
        <v>0</v>
      </c>
      <c r="J12">
        <v>15.53</v>
      </c>
      <c r="K12">
        <v>3.3319999999999999</v>
      </c>
      <c r="L12">
        <v>3.331</v>
      </c>
      <c r="M12">
        <v>3.3260000000000001</v>
      </c>
      <c r="N12">
        <v>3.3330000000000002</v>
      </c>
      <c r="O12">
        <v>0</v>
      </c>
      <c r="P12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</row>
    <row r="13" spans="1:37" x14ac:dyDescent="0.3">
      <c r="A13" s="1">
        <v>44959.892905092594</v>
      </c>
      <c r="B13">
        <v>1</v>
      </c>
      <c r="C13">
        <v>8</v>
      </c>
      <c r="D13" t="b">
        <v>1</v>
      </c>
      <c r="E13" t="b">
        <v>0</v>
      </c>
      <c r="F13">
        <v>4.58</v>
      </c>
      <c r="G13">
        <v>63.92</v>
      </c>
      <c r="H13">
        <v>14.7</v>
      </c>
      <c r="I13" t="b">
        <v>0</v>
      </c>
      <c r="J13">
        <v>15.52</v>
      </c>
      <c r="K13">
        <v>3.33</v>
      </c>
      <c r="L13">
        <v>3.3290000000000002</v>
      </c>
      <c r="M13">
        <v>3.33</v>
      </c>
      <c r="N13">
        <v>3.33</v>
      </c>
      <c r="O13">
        <v>0</v>
      </c>
      <c r="P13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</row>
    <row r="14" spans="1:37" x14ac:dyDescent="0.3">
      <c r="A14" s="1">
        <v>44959.893599537034</v>
      </c>
      <c r="B14">
        <v>1</v>
      </c>
      <c r="C14">
        <v>8</v>
      </c>
      <c r="D14" t="b">
        <v>1</v>
      </c>
      <c r="E14" t="b">
        <v>0</v>
      </c>
      <c r="F14">
        <v>4.47</v>
      </c>
      <c r="G14">
        <v>63.92</v>
      </c>
      <c r="H14">
        <v>14.69</v>
      </c>
      <c r="I14" t="b">
        <v>0</v>
      </c>
      <c r="J14">
        <v>15.54</v>
      </c>
      <c r="K14">
        <v>3.3330000000000002</v>
      </c>
      <c r="L14">
        <v>3.3279999999999998</v>
      </c>
      <c r="M14">
        <v>3.3319999999999999</v>
      </c>
      <c r="N14">
        <v>3.33</v>
      </c>
      <c r="O14">
        <v>0</v>
      </c>
      <c r="P14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</row>
    <row r="15" spans="1:37" x14ac:dyDescent="0.3">
      <c r="A15" s="1">
        <v>44959.894293981481</v>
      </c>
      <c r="B15">
        <v>1</v>
      </c>
      <c r="C15">
        <v>8</v>
      </c>
      <c r="D15" t="b">
        <v>1</v>
      </c>
      <c r="E15" t="b">
        <v>0</v>
      </c>
      <c r="F15">
        <v>4.58</v>
      </c>
      <c r="G15">
        <v>64.31</v>
      </c>
      <c r="H15">
        <v>14.7</v>
      </c>
      <c r="I15" t="b">
        <v>0</v>
      </c>
      <c r="J15">
        <v>15.55</v>
      </c>
      <c r="K15">
        <v>3.3330000000000002</v>
      </c>
      <c r="L15">
        <v>3.3290000000000002</v>
      </c>
      <c r="M15">
        <v>3.3330000000000002</v>
      </c>
      <c r="N15">
        <v>3.3319999999999999</v>
      </c>
      <c r="O15">
        <v>0</v>
      </c>
      <c r="P15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</row>
    <row r="16" spans="1:37" x14ac:dyDescent="0.3">
      <c r="A16" s="1">
        <v>44959.894988425927</v>
      </c>
      <c r="B16">
        <v>1</v>
      </c>
      <c r="C16">
        <v>8</v>
      </c>
      <c r="D16" t="b">
        <v>1</v>
      </c>
      <c r="E16" t="b">
        <v>0</v>
      </c>
      <c r="F16">
        <v>4.62</v>
      </c>
      <c r="G16">
        <v>64.31</v>
      </c>
      <c r="H16">
        <v>14.7</v>
      </c>
      <c r="I16" t="b">
        <v>0</v>
      </c>
      <c r="J16">
        <v>15.58</v>
      </c>
      <c r="K16">
        <v>3.3330000000000002</v>
      </c>
      <c r="L16">
        <v>3.3290000000000002</v>
      </c>
      <c r="M16">
        <v>3.3330000000000002</v>
      </c>
      <c r="N16">
        <v>3.331</v>
      </c>
      <c r="O16">
        <v>0</v>
      </c>
      <c r="P16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b">
        <v>0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</row>
    <row r="17" spans="1:37" x14ac:dyDescent="0.3">
      <c r="A17" s="1">
        <v>44959.895682870374</v>
      </c>
      <c r="B17">
        <v>1</v>
      </c>
      <c r="C17">
        <v>8</v>
      </c>
      <c r="D17" t="b">
        <v>1</v>
      </c>
      <c r="E17" t="b">
        <v>0</v>
      </c>
      <c r="F17">
        <v>4.5</v>
      </c>
      <c r="G17">
        <v>64.31</v>
      </c>
      <c r="H17">
        <v>14.72</v>
      </c>
      <c r="I17" t="b">
        <v>0</v>
      </c>
      <c r="J17">
        <v>15.58</v>
      </c>
      <c r="K17">
        <v>3.3340000000000001</v>
      </c>
      <c r="L17">
        <v>3.33</v>
      </c>
      <c r="M17">
        <v>3.3330000000000002</v>
      </c>
      <c r="N17">
        <v>3.331</v>
      </c>
      <c r="O17">
        <v>0</v>
      </c>
      <c r="P17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</row>
    <row r="18" spans="1:37" x14ac:dyDescent="0.3">
      <c r="A18" s="1">
        <v>44959.896377314813</v>
      </c>
      <c r="B18">
        <v>1</v>
      </c>
      <c r="C18">
        <v>8</v>
      </c>
      <c r="D18" t="b">
        <v>1</v>
      </c>
      <c r="E18" t="b">
        <v>0</v>
      </c>
      <c r="F18">
        <v>4.47</v>
      </c>
      <c r="G18">
        <v>64.709999999999994</v>
      </c>
      <c r="H18">
        <v>14.71</v>
      </c>
      <c r="I18" t="b">
        <v>0</v>
      </c>
      <c r="J18">
        <v>15.58</v>
      </c>
      <c r="K18">
        <v>3.335</v>
      </c>
      <c r="L18">
        <v>3.327</v>
      </c>
      <c r="M18">
        <v>3.3380000000000001</v>
      </c>
      <c r="N18">
        <v>3.33</v>
      </c>
      <c r="O18">
        <v>0</v>
      </c>
      <c r="P18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</row>
    <row r="19" spans="1:37" x14ac:dyDescent="0.3">
      <c r="A19" s="1">
        <v>44959.89707175926</v>
      </c>
      <c r="B19">
        <v>1</v>
      </c>
      <c r="C19">
        <v>8</v>
      </c>
      <c r="D19" t="b">
        <v>1</v>
      </c>
      <c r="E19" t="b">
        <v>0</v>
      </c>
      <c r="F19">
        <v>4.59</v>
      </c>
      <c r="G19">
        <v>64.709999999999994</v>
      </c>
      <c r="H19">
        <v>14.7</v>
      </c>
      <c r="I19" t="b">
        <v>0</v>
      </c>
      <c r="J19">
        <v>15.59</v>
      </c>
      <c r="K19">
        <v>3.335</v>
      </c>
      <c r="L19">
        <v>3.33</v>
      </c>
      <c r="M19">
        <v>3.3330000000000002</v>
      </c>
      <c r="N19">
        <v>3.335</v>
      </c>
      <c r="O19">
        <v>0</v>
      </c>
      <c r="P19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</row>
    <row r="20" spans="1:37" x14ac:dyDescent="0.3">
      <c r="A20" s="1">
        <v>44959.897766203707</v>
      </c>
      <c r="B20">
        <v>1</v>
      </c>
      <c r="C20">
        <v>8</v>
      </c>
      <c r="D20" t="b">
        <v>1</v>
      </c>
      <c r="E20" t="b">
        <v>0</v>
      </c>
      <c r="F20">
        <v>4.58</v>
      </c>
      <c r="G20">
        <v>65.099999999999994</v>
      </c>
      <c r="H20">
        <v>14.7</v>
      </c>
      <c r="I20" t="b">
        <v>0</v>
      </c>
      <c r="J20">
        <v>15.59</v>
      </c>
      <c r="K20">
        <v>3.335</v>
      </c>
      <c r="L20">
        <v>3.3319999999999999</v>
      </c>
      <c r="M20">
        <v>3.335</v>
      </c>
      <c r="N20">
        <v>3.3340000000000001</v>
      </c>
      <c r="O20">
        <v>0</v>
      </c>
      <c r="P20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</row>
    <row r="21" spans="1:37" x14ac:dyDescent="0.3">
      <c r="A21" s="1">
        <v>44959.898460648146</v>
      </c>
      <c r="B21">
        <v>1</v>
      </c>
      <c r="C21">
        <v>8</v>
      </c>
      <c r="D21" t="b">
        <v>1</v>
      </c>
      <c r="E21" t="b">
        <v>0</v>
      </c>
      <c r="F21">
        <v>4.6399999999999997</v>
      </c>
      <c r="G21">
        <v>65.099999999999994</v>
      </c>
      <c r="H21">
        <v>14.74</v>
      </c>
      <c r="I21" t="b">
        <v>0</v>
      </c>
      <c r="J21">
        <v>15.61</v>
      </c>
      <c r="K21">
        <v>3.3359999999999999</v>
      </c>
      <c r="L21">
        <v>3.3319999999999999</v>
      </c>
      <c r="M21">
        <v>3.335</v>
      </c>
      <c r="N21">
        <v>3.335</v>
      </c>
      <c r="O21">
        <v>0</v>
      </c>
      <c r="P21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</row>
    <row r="22" spans="1:37" x14ac:dyDescent="0.3">
      <c r="A22" s="1">
        <v>44959.89916666667</v>
      </c>
      <c r="B22">
        <v>1</v>
      </c>
      <c r="C22">
        <v>8</v>
      </c>
      <c r="D22" t="b">
        <v>1</v>
      </c>
      <c r="E22" t="b">
        <v>0</v>
      </c>
      <c r="F22">
        <v>4.76</v>
      </c>
      <c r="G22">
        <v>65.099999999999994</v>
      </c>
      <c r="H22">
        <v>14.71</v>
      </c>
      <c r="I22" t="b">
        <v>0</v>
      </c>
      <c r="J22">
        <v>15.62</v>
      </c>
      <c r="K22">
        <v>3.3370000000000002</v>
      </c>
      <c r="L22">
        <v>3.3319999999999999</v>
      </c>
      <c r="M22">
        <v>3.3359999999999999</v>
      </c>
      <c r="N22">
        <v>3.335</v>
      </c>
      <c r="O22">
        <v>0</v>
      </c>
      <c r="P22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</row>
    <row r="23" spans="1:37" x14ac:dyDescent="0.3">
      <c r="A23" s="1">
        <v>44959.899861111109</v>
      </c>
      <c r="B23">
        <v>1</v>
      </c>
      <c r="C23">
        <v>8</v>
      </c>
      <c r="D23" t="b">
        <v>1</v>
      </c>
      <c r="E23" t="b">
        <v>0</v>
      </c>
      <c r="F23">
        <v>4.63</v>
      </c>
      <c r="G23">
        <v>65.489999999999995</v>
      </c>
      <c r="H23">
        <v>14.72</v>
      </c>
      <c r="I23" t="b">
        <v>0</v>
      </c>
      <c r="J23">
        <v>15.61</v>
      </c>
      <c r="K23">
        <v>3.3370000000000002</v>
      </c>
      <c r="L23">
        <v>3.3330000000000002</v>
      </c>
      <c r="M23">
        <v>3.3359999999999999</v>
      </c>
      <c r="N23">
        <v>3.3340000000000001</v>
      </c>
      <c r="O23">
        <v>0</v>
      </c>
      <c r="P23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</row>
    <row r="24" spans="1:37" x14ac:dyDescent="0.3">
      <c r="A24" s="1">
        <v>44959.900555555556</v>
      </c>
      <c r="B24">
        <v>1</v>
      </c>
      <c r="C24">
        <v>8</v>
      </c>
      <c r="D24" t="b">
        <v>1</v>
      </c>
      <c r="E24" t="b">
        <v>0</v>
      </c>
      <c r="F24">
        <v>4.6399999999999997</v>
      </c>
      <c r="G24">
        <v>65.489999999999995</v>
      </c>
      <c r="H24">
        <v>14.73</v>
      </c>
      <c r="I24" t="b">
        <v>0</v>
      </c>
      <c r="J24">
        <v>15.62</v>
      </c>
      <c r="K24">
        <v>3.3380000000000001</v>
      </c>
      <c r="L24">
        <v>3.3330000000000002</v>
      </c>
      <c r="M24">
        <v>3.3359999999999999</v>
      </c>
      <c r="N24">
        <v>3.3359999999999999</v>
      </c>
      <c r="O24">
        <v>0</v>
      </c>
      <c r="P24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</row>
    <row r="25" spans="1:37" x14ac:dyDescent="0.3">
      <c r="A25" s="1">
        <v>44959.901250000003</v>
      </c>
      <c r="B25">
        <v>1</v>
      </c>
      <c r="C25">
        <v>8</v>
      </c>
      <c r="D25" t="b">
        <v>1</v>
      </c>
      <c r="E25" t="b">
        <v>0</v>
      </c>
      <c r="F25">
        <v>4.74</v>
      </c>
      <c r="G25">
        <v>65.489999999999995</v>
      </c>
      <c r="H25">
        <v>14.72</v>
      </c>
      <c r="I25" t="b">
        <v>0</v>
      </c>
      <c r="J25">
        <v>15.63</v>
      </c>
      <c r="K25">
        <v>3.3370000000000002</v>
      </c>
      <c r="L25">
        <v>3.3319999999999999</v>
      </c>
      <c r="M25">
        <v>3.3359999999999999</v>
      </c>
      <c r="N25">
        <v>3.3359999999999999</v>
      </c>
      <c r="O25">
        <v>0</v>
      </c>
      <c r="P25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</row>
    <row r="26" spans="1:37" x14ac:dyDescent="0.3">
      <c r="A26" s="1">
        <v>44959.901944444442</v>
      </c>
      <c r="B26">
        <v>1</v>
      </c>
      <c r="C26">
        <v>8</v>
      </c>
      <c r="D26" t="b">
        <v>1</v>
      </c>
      <c r="E26" t="b">
        <v>0</v>
      </c>
      <c r="F26">
        <v>4.6500000000000004</v>
      </c>
      <c r="G26">
        <v>65.88</v>
      </c>
      <c r="H26">
        <v>14.73</v>
      </c>
      <c r="I26" t="b">
        <v>0</v>
      </c>
      <c r="J26">
        <v>15.63</v>
      </c>
      <c r="K26">
        <v>3.3380000000000001</v>
      </c>
      <c r="L26">
        <v>3.3340000000000001</v>
      </c>
      <c r="M26">
        <v>3.3359999999999999</v>
      </c>
      <c r="N26">
        <v>3.3370000000000002</v>
      </c>
      <c r="O26">
        <v>0</v>
      </c>
      <c r="P26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 t="b">
        <v>0</v>
      </c>
      <c r="AG26" t="b">
        <v>0</v>
      </c>
      <c r="AH26" t="b">
        <v>0</v>
      </c>
      <c r="AI26" t="b">
        <v>0</v>
      </c>
      <c r="AJ26" t="b">
        <v>0</v>
      </c>
      <c r="AK26" t="b">
        <v>0</v>
      </c>
    </row>
    <row r="27" spans="1:37" x14ac:dyDescent="0.3">
      <c r="A27" s="1">
        <v>44959.902638888889</v>
      </c>
      <c r="B27">
        <v>1</v>
      </c>
      <c r="C27">
        <v>8</v>
      </c>
      <c r="D27" t="b">
        <v>1</v>
      </c>
      <c r="E27" t="b">
        <v>0</v>
      </c>
      <c r="F27">
        <v>4.59</v>
      </c>
      <c r="G27">
        <v>65.88</v>
      </c>
      <c r="H27">
        <v>14.74</v>
      </c>
      <c r="I27" t="b">
        <v>0</v>
      </c>
      <c r="J27">
        <v>15.63</v>
      </c>
      <c r="K27">
        <v>3.339</v>
      </c>
      <c r="L27">
        <v>3.3340000000000001</v>
      </c>
      <c r="M27">
        <v>3.3380000000000001</v>
      </c>
      <c r="N27">
        <v>3.3370000000000002</v>
      </c>
      <c r="O27">
        <v>0</v>
      </c>
      <c r="P27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</row>
    <row r="28" spans="1:37" x14ac:dyDescent="0.3">
      <c r="A28" s="1">
        <v>44959.903333333335</v>
      </c>
      <c r="B28">
        <v>1</v>
      </c>
      <c r="C28">
        <v>8</v>
      </c>
      <c r="D28" t="b">
        <v>1</v>
      </c>
      <c r="E28" t="b">
        <v>0</v>
      </c>
      <c r="F28">
        <v>4.57</v>
      </c>
      <c r="G28">
        <v>66.27</v>
      </c>
      <c r="H28">
        <v>14.71</v>
      </c>
      <c r="I28" t="b">
        <v>0</v>
      </c>
      <c r="J28">
        <v>15.67</v>
      </c>
      <c r="K28">
        <v>3.339</v>
      </c>
      <c r="L28">
        <v>3.3340000000000001</v>
      </c>
      <c r="M28">
        <v>3.3380000000000001</v>
      </c>
      <c r="N28">
        <v>3.3370000000000002</v>
      </c>
      <c r="O28">
        <v>0</v>
      </c>
      <c r="P28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</row>
    <row r="29" spans="1:37" x14ac:dyDescent="0.3">
      <c r="A29" s="1">
        <v>44959.904027777775</v>
      </c>
      <c r="B29">
        <v>1</v>
      </c>
      <c r="C29">
        <v>8</v>
      </c>
      <c r="D29" t="b">
        <v>1</v>
      </c>
      <c r="E29" t="b">
        <v>0</v>
      </c>
      <c r="F29">
        <v>4.55</v>
      </c>
      <c r="G29">
        <v>66.27</v>
      </c>
      <c r="H29">
        <v>14.74</v>
      </c>
      <c r="I29" t="b">
        <v>0</v>
      </c>
      <c r="J29">
        <v>15.64</v>
      </c>
      <c r="K29">
        <v>3.3370000000000002</v>
      </c>
      <c r="L29">
        <v>3.335</v>
      </c>
      <c r="M29">
        <v>3.34</v>
      </c>
      <c r="N29">
        <v>3.3380000000000001</v>
      </c>
      <c r="O29">
        <v>0</v>
      </c>
      <c r="P29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</row>
    <row r="30" spans="1:37" x14ac:dyDescent="0.3">
      <c r="A30" s="1">
        <v>44959.904722222222</v>
      </c>
      <c r="B30">
        <v>1</v>
      </c>
      <c r="C30">
        <v>8</v>
      </c>
      <c r="D30" t="b">
        <v>1</v>
      </c>
      <c r="E30" t="b">
        <v>0</v>
      </c>
      <c r="F30">
        <v>4.7300000000000004</v>
      </c>
      <c r="G30">
        <v>66.27</v>
      </c>
      <c r="H30">
        <v>14.74</v>
      </c>
      <c r="I30" t="b">
        <v>0</v>
      </c>
      <c r="J30">
        <v>15.66</v>
      </c>
      <c r="K30">
        <v>3.339</v>
      </c>
      <c r="L30">
        <v>3.335</v>
      </c>
      <c r="M30">
        <v>3.3380000000000001</v>
      </c>
      <c r="N30">
        <v>3.3380000000000001</v>
      </c>
      <c r="O30">
        <v>0</v>
      </c>
      <c r="P30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</row>
    <row r="31" spans="1:37" x14ac:dyDescent="0.3">
      <c r="A31" s="1">
        <v>44959.905416666668</v>
      </c>
      <c r="B31">
        <v>1</v>
      </c>
      <c r="C31">
        <v>8</v>
      </c>
      <c r="D31" t="b">
        <v>1</v>
      </c>
      <c r="E31" t="b">
        <v>0</v>
      </c>
      <c r="F31">
        <v>4.58</v>
      </c>
      <c r="G31">
        <v>66.67</v>
      </c>
      <c r="H31">
        <v>14.75</v>
      </c>
      <c r="I31" t="b">
        <v>0</v>
      </c>
      <c r="J31">
        <v>15.66</v>
      </c>
      <c r="K31">
        <v>3.339</v>
      </c>
      <c r="L31">
        <v>3.335</v>
      </c>
      <c r="M31">
        <v>3.3380000000000001</v>
      </c>
      <c r="N31">
        <v>3.3380000000000001</v>
      </c>
      <c r="O31">
        <v>0</v>
      </c>
      <c r="P31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</row>
    <row r="32" spans="1:37" x14ac:dyDescent="0.3">
      <c r="A32" s="1">
        <v>44959.906111111108</v>
      </c>
      <c r="B32">
        <v>1</v>
      </c>
      <c r="C32">
        <v>8</v>
      </c>
      <c r="D32" t="b">
        <v>1</v>
      </c>
      <c r="E32" t="b">
        <v>0</v>
      </c>
      <c r="F32">
        <v>4.54</v>
      </c>
      <c r="G32">
        <v>66.67</v>
      </c>
      <c r="H32">
        <v>14.75</v>
      </c>
      <c r="I32" t="b">
        <v>0</v>
      </c>
      <c r="J32">
        <v>15.65</v>
      </c>
      <c r="K32">
        <v>3.34</v>
      </c>
      <c r="L32">
        <v>3.3340000000000001</v>
      </c>
      <c r="M32">
        <v>3.339</v>
      </c>
      <c r="N32">
        <v>3.339</v>
      </c>
      <c r="O32">
        <v>0</v>
      </c>
      <c r="P32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</row>
    <row r="33" spans="1:37" x14ac:dyDescent="0.3">
      <c r="A33" s="1">
        <v>44959.906805555554</v>
      </c>
      <c r="B33">
        <v>1</v>
      </c>
      <c r="C33">
        <v>8</v>
      </c>
      <c r="D33" t="b">
        <v>1</v>
      </c>
      <c r="E33" t="b">
        <v>0</v>
      </c>
      <c r="F33">
        <v>4.58</v>
      </c>
      <c r="G33">
        <v>66.67</v>
      </c>
      <c r="H33">
        <v>14.75</v>
      </c>
      <c r="I33" t="b">
        <v>0</v>
      </c>
      <c r="J33">
        <v>15.68</v>
      </c>
      <c r="K33">
        <v>3.34</v>
      </c>
      <c r="L33">
        <v>3.3359999999999999</v>
      </c>
      <c r="M33">
        <v>3.3380000000000001</v>
      </c>
      <c r="N33">
        <v>3.3380000000000001</v>
      </c>
      <c r="O33">
        <v>0</v>
      </c>
      <c r="P33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</row>
    <row r="34" spans="1:37" x14ac:dyDescent="0.3">
      <c r="A34" s="1">
        <v>44959.907500000001</v>
      </c>
      <c r="B34">
        <v>1</v>
      </c>
      <c r="C34">
        <v>8</v>
      </c>
      <c r="D34" t="b">
        <v>1</v>
      </c>
      <c r="E34" t="b">
        <v>0</v>
      </c>
      <c r="F34">
        <v>4.4400000000000004</v>
      </c>
      <c r="G34">
        <v>67.06</v>
      </c>
      <c r="H34">
        <v>14.75</v>
      </c>
      <c r="I34" t="b">
        <v>0</v>
      </c>
      <c r="J34">
        <v>15.68</v>
      </c>
      <c r="K34">
        <v>3.34</v>
      </c>
      <c r="L34">
        <v>3.335</v>
      </c>
      <c r="M34">
        <v>3.34</v>
      </c>
      <c r="N34">
        <v>3.339</v>
      </c>
      <c r="O34">
        <v>0</v>
      </c>
      <c r="P34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</row>
    <row r="35" spans="1:37" x14ac:dyDescent="0.3">
      <c r="A35" s="1">
        <v>44959.908194444448</v>
      </c>
      <c r="B35">
        <v>1</v>
      </c>
      <c r="C35">
        <v>8</v>
      </c>
      <c r="D35" t="b">
        <v>1</v>
      </c>
      <c r="E35" t="b">
        <v>0</v>
      </c>
      <c r="F35">
        <v>4.58</v>
      </c>
      <c r="G35">
        <v>67.06</v>
      </c>
      <c r="H35">
        <v>14.77</v>
      </c>
      <c r="I35" t="b">
        <v>0</v>
      </c>
      <c r="J35">
        <v>15.68</v>
      </c>
      <c r="K35">
        <v>3.34</v>
      </c>
      <c r="L35">
        <v>3.335</v>
      </c>
      <c r="M35">
        <v>3.34</v>
      </c>
      <c r="N35">
        <v>3.339</v>
      </c>
      <c r="O35">
        <v>0</v>
      </c>
      <c r="P35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</row>
    <row r="36" spans="1:37" x14ac:dyDescent="0.3">
      <c r="A36" s="1">
        <v>44959.908888888887</v>
      </c>
      <c r="B36">
        <v>1</v>
      </c>
      <c r="C36">
        <v>8</v>
      </c>
      <c r="D36" t="b">
        <v>1</v>
      </c>
      <c r="E36" t="b">
        <v>0</v>
      </c>
      <c r="F36">
        <v>4.62</v>
      </c>
      <c r="G36">
        <v>67.45</v>
      </c>
      <c r="H36">
        <v>14.77</v>
      </c>
      <c r="I36" t="b">
        <v>0</v>
      </c>
      <c r="J36">
        <v>15.69</v>
      </c>
      <c r="K36">
        <v>3.34</v>
      </c>
      <c r="L36">
        <v>3.3370000000000002</v>
      </c>
      <c r="M36">
        <v>3.34</v>
      </c>
      <c r="N36">
        <v>3.34</v>
      </c>
      <c r="O36">
        <v>0</v>
      </c>
      <c r="P36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</row>
    <row r="37" spans="1:37" x14ac:dyDescent="0.3">
      <c r="A37" s="1">
        <v>44959.909583333334</v>
      </c>
      <c r="B37">
        <v>1</v>
      </c>
      <c r="C37">
        <v>8</v>
      </c>
      <c r="D37" t="b">
        <v>1</v>
      </c>
      <c r="E37" t="b">
        <v>0</v>
      </c>
      <c r="F37">
        <v>4.6100000000000003</v>
      </c>
      <c r="G37">
        <v>67.45</v>
      </c>
      <c r="H37">
        <v>14.79</v>
      </c>
      <c r="I37" t="b">
        <v>0</v>
      </c>
      <c r="J37">
        <v>15.7</v>
      </c>
      <c r="K37">
        <v>3.3410000000000002</v>
      </c>
      <c r="L37">
        <v>3.3370000000000002</v>
      </c>
      <c r="M37">
        <v>3.34</v>
      </c>
      <c r="N37">
        <v>3.34</v>
      </c>
      <c r="O37">
        <v>0</v>
      </c>
      <c r="P37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</row>
    <row r="38" spans="1:37" x14ac:dyDescent="0.3">
      <c r="A38" s="1">
        <v>44959.91028935185</v>
      </c>
      <c r="B38">
        <v>1</v>
      </c>
      <c r="C38">
        <v>8</v>
      </c>
      <c r="D38" t="b">
        <v>1</v>
      </c>
      <c r="E38" t="b">
        <v>0</v>
      </c>
      <c r="F38">
        <v>4.6500000000000004</v>
      </c>
      <c r="G38">
        <v>67.45</v>
      </c>
      <c r="H38">
        <v>14.78</v>
      </c>
      <c r="I38" t="b">
        <v>0</v>
      </c>
      <c r="J38">
        <v>15.71</v>
      </c>
      <c r="K38">
        <v>3.3410000000000002</v>
      </c>
      <c r="L38">
        <v>3.3380000000000001</v>
      </c>
      <c r="M38">
        <v>3.34</v>
      </c>
      <c r="N38">
        <v>3.34</v>
      </c>
      <c r="O38">
        <v>0</v>
      </c>
      <c r="P38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</row>
    <row r="39" spans="1:37" x14ac:dyDescent="0.3">
      <c r="A39" s="1">
        <v>44959.910983796297</v>
      </c>
      <c r="B39">
        <v>1</v>
      </c>
      <c r="C39">
        <v>8</v>
      </c>
      <c r="D39" t="b">
        <v>1</v>
      </c>
      <c r="E39" t="b">
        <v>0</v>
      </c>
      <c r="F39">
        <v>4.5999999999999996</v>
      </c>
      <c r="G39">
        <v>67.84</v>
      </c>
      <c r="H39">
        <v>14.78</v>
      </c>
      <c r="I39" t="b">
        <v>0</v>
      </c>
      <c r="J39">
        <v>15.72</v>
      </c>
      <c r="K39">
        <v>3.3410000000000002</v>
      </c>
      <c r="L39">
        <v>3.3380000000000001</v>
      </c>
      <c r="M39">
        <v>3.34</v>
      </c>
      <c r="N39">
        <v>3.3410000000000002</v>
      </c>
      <c r="O39">
        <v>0</v>
      </c>
      <c r="P39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</row>
    <row r="40" spans="1:37" x14ac:dyDescent="0.3">
      <c r="A40" s="1">
        <v>44959.911678240744</v>
      </c>
      <c r="B40">
        <v>1</v>
      </c>
      <c r="C40">
        <v>8</v>
      </c>
      <c r="D40" t="b">
        <v>1</v>
      </c>
      <c r="E40" t="b">
        <v>0</v>
      </c>
      <c r="F40">
        <v>4.53</v>
      </c>
      <c r="G40">
        <v>67.84</v>
      </c>
      <c r="H40">
        <v>14.77</v>
      </c>
      <c r="I40" t="b">
        <v>0</v>
      </c>
      <c r="J40">
        <v>15.72</v>
      </c>
      <c r="K40">
        <v>3.3420000000000001</v>
      </c>
      <c r="L40">
        <v>3.3370000000000002</v>
      </c>
      <c r="M40">
        <v>3.3410000000000002</v>
      </c>
      <c r="N40">
        <v>3.34</v>
      </c>
      <c r="O40">
        <v>0</v>
      </c>
      <c r="P40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</row>
    <row r="41" spans="1:37" x14ac:dyDescent="0.3">
      <c r="A41" s="1">
        <v>44959.912372685183</v>
      </c>
      <c r="B41">
        <v>1</v>
      </c>
      <c r="C41">
        <v>8</v>
      </c>
      <c r="D41" t="b">
        <v>1</v>
      </c>
      <c r="E41" t="b">
        <v>0</v>
      </c>
      <c r="F41">
        <v>4.63</v>
      </c>
      <c r="G41">
        <v>67.84</v>
      </c>
      <c r="H41">
        <v>14.77</v>
      </c>
      <c r="I41" t="b">
        <v>0</v>
      </c>
      <c r="J41">
        <v>15.73</v>
      </c>
      <c r="K41">
        <v>3.3410000000000002</v>
      </c>
      <c r="L41">
        <v>3.3380000000000001</v>
      </c>
      <c r="M41">
        <v>3.3410000000000002</v>
      </c>
      <c r="N41">
        <v>3.34</v>
      </c>
      <c r="O41">
        <v>0</v>
      </c>
      <c r="P41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</row>
    <row r="42" spans="1:37" x14ac:dyDescent="0.3">
      <c r="A42" s="1">
        <v>44959.91306712963</v>
      </c>
      <c r="B42">
        <v>1</v>
      </c>
      <c r="C42">
        <v>8</v>
      </c>
      <c r="D42" t="b">
        <v>1</v>
      </c>
      <c r="E42" t="b">
        <v>0</v>
      </c>
      <c r="F42">
        <v>4.54</v>
      </c>
      <c r="G42">
        <v>68.239999999999995</v>
      </c>
      <c r="H42">
        <v>14.79</v>
      </c>
      <c r="I42" t="b">
        <v>0</v>
      </c>
      <c r="J42">
        <v>15.72</v>
      </c>
      <c r="K42">
        <v>3.34</v>
      </c>
      <c r="L42">
        <v>3.339</v>
      </c>
      <c r="M42">
        <v>3.3410000000000002</v>
      </c>
      <c r="N42">
        <v>3.3410000000000002</v>
      </c>
      <c r="O42">
        <v>0</v>
      </c>
      <c r="P42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</row>
    <row r="43" spans="1:37" x14ac:dyDescent="0.3">
      <c r="A43" s="1">
        <v>44959.913761574076</v>
      </c>
      <c r="B43">
        <v>1</v>
      </c>
      <c r="C43">
        <v>8</v>
      </c>
      <c r="D43" t="b">
        <v>1</v>
      </c>
      <c r="E43" t="b">
        <v>0</v>
      </c>
      <c r="F43">
        <v>4.57</v>
      </c>
      <c r="G43">
        <v>68.239999999999995</v>
      </c>
      <c r="H43">
        <v>14.79</v>
      </c>
      <c r="I43" t="b">
        <v>0</v>
      </c>
      <c r="J43">
        <v>15.74</v>
      </c>
      <c r="K43">
        <v>3.3420000000000001</v>
      </c>
      <c r="L43">
        <v>3.3380000000000001</v>
      </c>
      <c r="M43">
        <v>3.3410000000000002</v>
      </c>
      <c r="N43">
        <v>3.34</v>
      </c>
      <c r="O43">
        <v>0</v>
      </c>
      <c r="P43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</row>
    <row r="44" spans="1:37" x14ac:dyDescent="0.3">
      <c r="A44" s="1">
        <v>44959.914456018516</v>
      </c>
      <c r="B44">
        <v>1</v>
      </c>
      <c r="C44">
        <v>8</v>
      </c>
      <c r="D44" t="b">
        <v>1</v>
      </c>
      <c r="E44" t="b">
        <v>0</v>
      </c>
      <c r="F44">
        <v>4.59</v>
      </c>
      <c r="G44">
        <v>68.239999999999995</v>
      </c>
      <c r="H44">
        <v>14.79</v>
      </c>
      <c r="I44" t="b">
        <v>0</v>
      </c>
      <c r="J44">
        <v>15.74</v>
      </c>
      <c r="K44">
        <v>3.343</v>
      </c>
      <c r="L44">
        <v>3.3370000000000002</v>
      </c>
      <c r="M44">
        <v>3.343</v>
      </c>
      <c r="N44">
        <v>3.339</v>
      </c>
      <c r="O44">
        <v>0</v>
      </c>
      <c r="P44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b">
        <v>0</v>
      </c>
      <c r="AG44" t="b">
        <v>0</v>
      </c>
      <c r="AH44" t="b">
        <v>0</v>
      </c>
      <c r="AI44" t="b">
        <v>0</v>
      </c>
      <c r="AJ44" t="b">
        <v>0</v>
      </c>
      <c r="AK44" t="b">
        <v>0</v>
      </c>
    </row>
    <row r="45" spans="1:37" x14ac:dyDescent="0.3">
      <c r="A45" s="1">
        <v>44959.915150462963</v>
      </c>
      <c r="B45">
        <v>1</v>
      </c>
      <c r="C45">
        <v>8</v>
      </c>
      <c r="D45" t="b">
        <v>1</v>
      </c>
      <c r="E45" t="b">
        <v>0</v>
      </c>
      <c r="F45">
        <v>4.58</v>
      </c>
      <c r="G45">
        <v>68.63</v>
      </c>
      <c r="H45">
        <v>14.79</v>
      </c>
      <c r="I45" t="b">
        <v>0</v>
      </c>
      <c r="J45">
        <v>15.77</v>
      </c>
      <c r="K45">
        <v>3.343</v>
      </c>
      <c r="L45">
        <v>3.3380000000000001</v>
      </c>
      <c r="M45">
        <v>3.339</v>
      </c>
      <c r="N45">
        <v>3.3410000000000002</v>
      </c>
      <c r="O45">
        <v>0</v>
      </c>
      <c r="P45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</row>
    <row r="46" spans="1:37" x14ac:dyDescent="0.3">
      <c r="A46" s="1">
        <v>44959.915844907409</v>
      </c>
      <c r="B46">
        <v>1</v>
      </c>
      <c r="C46">
        <v>8</v>
      </c>
      <c r="D46" t="b">
        <v>1</v>
      </c>
      <c r="E46" t="b">
        <v>0</v>
      </c>
      <c r="F46">
        <v>4.62</v>
      </c>
      <c r="G46">
        <v>68.63</v>
      </c>
      <c r="H46">
        <v>14.8</v>
      </c>
      <c r="I46" t="b">
        <v>0</v>
      </c>
      <c r="J46">
        <v>15.77</v>
      </c>
      <c r="K46">
        <v>3.3439999999999999</v>
      </c>
      <c r="L46">
        <v>3.3370000000000002</v>
      </c>
      <c r="M46">
        <v>3.3439999999999999</v>
      </c>
      <c r="N46">
        <v>3.343</v>
      </c>
      <c r="O46">
        <v>0</v>
      </c>
      <c r="P46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</row>
    <row r="47" spans="1:37" x14ac:dyDescent="0.3">
      <c r="A47" s="1">
        <v>44959.916539351849</v>
      </c>
      <c r="B47">
        <v>1</v>
      </c>
      <c r="C47">
        <v>8</v>
      </c>
      <c r="D47" t="b">
        <v>1</v>
      </c>
      <c r="E47" t="b">
        <v>0</v>
      </c>
      <c r="F47">
        <v>4.58</v>
      </c>
      <c r="G47">
        <v>69.02</v>
      </c>
      <c r="H47">
        <v>14.79</v>
      </c>
      <c r="I47" t="b">
        <v>0</v>
      </c>
      <c r="J47">
        <v>15.77</v>
      </c>
      <c r="K47">
        <v>3.343</v>
      </c>
      <c r="L47">
        <v>3.3380000000000001</v>
      </c>
      <c r="M47">
        <v>3.3420000000000001</v>
      </c>
      <c r="N47">
        <v>3.343</v>
      </c>
      <c r="O47">
        <v>0</v>
      </c>
      <c r="P47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b">
        <v>0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</row>
    <row r="48" spans="1:37" x14ac:dyDescent="0.3">
      <c r="A48" s="1">
        <v>44959.917233796295</v>
      </c>
      <c r="B48">
        <v>1</v>
      </c>
      <c r="C48">
        <v>8</v>
      </c>
      <c r="D48" t="b">
        <v>1</v>
      </c>
      <c r="E48" t="b">
        <v>0</v>
      </c>
      <c r="F48">
        <v>4.55</v>
      </c>
      <c r="G48">
        <v>69.02</v>
      </c>
      <c r="H48">
        <v>14.82</v>
      </c>
      <c r="I48" t="b">
        <v>0</v>
      </c>
      <c r="J48">
        <v>15.78</v>
      </c>
      <c r="K48">
        <v>3.343</v>
      </c>
      <c r="L48">
        <v>3.3410000000000002</v>
      </c>
      <c r="M48">
        <v>3.3420000000000001</v>
      </c>
      <c r="N48">
        <v>3.343</v>
      </c>
      <c r="O48">
        <v>0</v>
      </c>
      <c r="P48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</row>
    <row r="49" spans="1:37" x14ac:dyDescent="0.3">
      <c r="A49" s="1">
        <v>44959.917928240742</v>
      </c>
      <c r="B49">
        <v>1</v>
      </c>
      <c r="C49">
        <v>8</v>
      </c>
      <c r="D49" t="b">
        <v>1</v>
      </c>
      <c r="E49" t="b">
        <v>0</v>
      </c>
      <c r="F49">
        <v>4.62</v>
      </c>
      <c r="G49">
        <v>69.02</v>
      </c>
      <c r="H49">
        <v>14.82</v>
      </c>
      <c r="I49" t="b">
        <v>0</v>
      </c>
      <c r="J49">
        <v>15.77</v>
      </c>
      <c r="K49">
        <v>3.3479999999999999</v>
      </c>
      <c r="L49">
        <v>3.3359999999999999</v>
      </c>
      <c r="M49">
        <v>3.3460000000000001</v>
      </c>
      <c r="N49">
        <v>3.34</v>
      </c>
      <c r="O49">
        <v>0</v>
      </c>
      <c r="P49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</row>
    <row r="50" spans="1:37" x14ac:dyDescent="0.3">
      <c r="A50" s="1">
        <v>44959.918622685182</v>
      </c>
      <c r="B50">
        <v>1</v>
      </c>
      <c r="C50">
        <v>8</v>
      </c>
      <c r="D50" t="b">
        <v>1</v>
      </c>
      <c r="E50" t="b">
        <v>0</v>
      </c>
      <c r="F50">
        <v>4.57</v>
      </c>
      <c r="G50">
        <v>69.41</v>
      </c>
      <c r="H50">
        <v>14.82</v>
      </c>
      <c r="I50" t="b">
        <v>0</v>
      </c>
      <c r="J50">
        <v>15.8</v>
      </c>
      <c r="K50">
        <v>3.3439999999999999</v>
      </c>
      <c r="L50">
        <v>3.34</v>
      </c>
      <c r="M50">
        <v>3.343</v>
      </c>
      <c r="N50">
        <v>3.3420000000000001</v>
      </c>
      <c r="O50">
        <v>0</v>
      </c>
      <c r="P50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</row>
    <row r="51" spans="1:37" x14ac:dyDescent="0.3">
      <c r="A51" s="1">
        <v>44959.919317129628</v>
      </c>
      <c r="B51">
        <v>1</v>
      </c>
      <c r="C51">
        <v>8</v>
      </c>
      <c r="D51" t="b">
        <v>1</v>
      </c>
      <c r="E51" t="b">
        <v>0</v>
      </c>
      <c r="F51">
        <v>4.4800000000000004</v>
      </c>
      <c r="G51">
        <v>69.41</v>
      </c>
      <c r="H51">
        <v>14.82</v>
      </c>
      <c r="I51" t="b">
        <v>0</v>
      </c>
      <c r="J51">
        <v>15.8</v>
      </c>
      <c r="K51">
        <v>3.3450000000000002</v>
      </c>
      <c r="L51">
        <v>3.339</v>
      </c>
      <c r="M51">
        <v>3.3420000000000001</v>
      </c>
      <c r="N51">
        <v>3.343</v>
      </c>
      <c r="O51">
        <v>0</v>
      </c>
      <c r="P51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</row>
    <row r="52" spans="1:37" x14ac:dyDescent="0.3">
      <c r="A52" s="1">
        <v>44959.920023148145</v>
      </c>
      <c r="B52">
        <v>1</v>
      </c>
      <c r="C52">
        <v>8</v>
      </c>
      <c r="D52" t="b">
        <v>1</v>
      </c>
      <c r="E52" t="b">
        <v>0</v>
      </c>
      <c r="F52">
        <v>4.62</v>
      </c>
      <c r="G52">
        <v>69.41</v>
      </c>
      <c r="H52">
        <v>14.84</v>
      </c>
      <c r="I52" t="b">
        <v>0</v>
      </c>
      <c r="J52">
        <v>15.79</v>
      </c>
      <c r="K52">
        <v>3.3439999999999999</v>
      </c>
      <c r="L52">
        <v>3.34</v>
      </c>
      <c r="M52">
        <v>3.3439999999999999</v>
      </c>
      <c r="N52">
        <v>3.343</v>
      </c>
      <c r="O52">
        <v>0</v>
      </c>
      <c r="P52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</row>
    <row r="53" spans="1:37" x14ac:dyDescent="0.3">
      <c r="A53" s="1">
        <v>44959.920717592591</v>
      </c>
      <c r="B53">
        <v>1</v>
      </c>
      <c r="C53">
        <v>8</v>
      </c>
      <c r="D53" t="b">
        <v>1</v>
      </c>
      <c r="E53" t="b">
        <v>0</v>
      </c>
      <c r="F53">
        <v>4.55</v>
      </c>
      <c r="G53">
        <v>69.8</v>
      </c>
      <c r="H53">
        <v>14.82</v>
      </c>
      <c r="I53" t="b">
        <v>0</v>
      </c>
      <c r="J53">
        <v>15.82</v>
      </c>
      <c r="K53">
        <v>3.3450000000000002</v>
      </c>
      <c r="L53">
        <v>3.339</v>
      </c>
      <c r="M53">
        <v>3.3439999999999999</v>
      </c>
      <c r="N53">
        <v>3.343</v>
      </c>
      <c r="O53">
        <v>0</v>
      </c>
      <c r="P53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</row>
    <row r="54" spans="1:37" x14ac:dyDescent="0.3">
      <c r="A54" s="1">
        <v>44959.921412037038</v>
      </c>
      <c r="B54">
        <v>1</v>
      </c>
      <c r="C54">
        <v>8</v>
      </c>
      <c r="D54" t="b">
        <v>1</v>
      </c>
      <c r="E54" t="b">
        <v>0</v>
      </c>
      <c r="F54">
        <v>4.5199999999999996</v>
      </c>
      <c r="G54">
        <v>69.8</v>
      </c>
      <c r="H54">
        <v>14.83</v>
      </c>
      <c r="I54" t="b">
        <v>0</v>
      </c>
      <c r="J54">
        <v>15.82</v>
      </c>
      <c r="K54">
        <v>3.3439999999999999</v>
      </c>
      <c r="L54">
        <v>3.3410000000000002</v>
      </c>
      <c r="M54">
        <v>3.3439999999999999</v>
      </c>
      <c r="N54">
        <v>3.343</v>
      </c>
      <c r="O54">
        <v>0</v>
      </c>
      <c r="P54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</row>
    <row r="55" spans="1:37" x14ac:dyDescent="0.3">
      <c r="A55" s="1">
        <v>44959.922106481485</v>
      </c>
      <c r="B55">
        <v>1</v>
      </c>
      <c r="C55">
        <v>8</v>
      </c>
      <c r="D55" t="b">
        <v>1</v>
      </c>
      <c r="E55" t="b">
        <v>0</v>
      </c>
      <c r="F55">
        <v>4.58</v>
      </c>
      <c r="G55">
        <v>70.2</v>
      </c>
      <c r="H55">
        <v>14.84</v>
      </c>
      <c r="I55" t="b">
        <v>0</v>
      </c>
      <c r="J55">
        <v>15.82</v>
      </c>
      <c r="K55">
        <v>3.3439999999999999</v>
      </c>
      <c r="L55">
        <v>3.3410000000000002</v>
      </c>
      <c r="M55">
        <v>3.3439999999999999</v>
      </c>
      <c r="N55">
        <v>3.343</v>
      </c>
      <c r="O55">
        <v>0</v>
      </c>
      <c r="P55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 t="b">
        <v>0</v>
      </c>
      <c r="AG55" t="b">
        <v>0</v>
      </c>
      <c r="AH55" t="b">
        <v>0</v>
      </c>
      <c r="AI55" t="b">
        <v>0</v>
      </c>
      <c r="AJ55" t="b">
        <v>0</v>
      </c>
      <c r="AK55" t="b">
        <v>0</v>
      </c>
    </row>
    <row r="56" spans="1:37" x14ac:dyDescent="0.3">
      <c r="A56" s="1">
        <v>44959.922800925924</v>
      </c>
      <c r="B56">
        <v>1</v>
      </c>
      <c r="C56">
        <v>8</v>
      </c>
      <c r="D56" t="b">
        <v>1</v>
      </c>
      <c r="E56" t="b">
        <v>0</v>
      </c>
      <c r="F56">
        <v>4.63</v>
      </c>
      <c r="G56">
        <v>70.2</v>
      </c>
      <c r="H56">
        <v>14.85</v>
      </c>
      <c r="I56" t="b">
        <v>0</v>
      </c>
      <c r="J56">
        <v>15.83</v>
      </c>
      <c r="K56">
        <v>3.3450000000000002</v>
      </c>
      <c r="L56">
        <v>3.3410000000000002</v>
      </c>
      <c r="M56">
        <v>3.3420000000000001</v>
      </c>
      <c r="N56">
        <v>3.3439999999999999</v>
      </c>
      <c r="O56">
        <v>0</v>
      </c>
      <c r="P56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</row>
    <row r="57" spans="1:37" x14ac:dyDescent="0.3">
      <c r="A57" s="1">
        <v>44959.923495370371</v>
      </c>
      <c r="B57">
        <v>1</v>
      </c>
      <c r="C57">
        <v>8</v>
      </c>
      <c r="D57" t="b">
        <v>1</v>
      </c>
      <c r="E57" t="b">
        <v>0</v>
      </c>
      <c r="F57">
        <v>4.66</v>
      </c>
      <c r="G57">
        <v>70.2</v>
      </c>
      <c r="H57">
        <v>14.86</v>
      </c>
      <c r="I57" t="b">
        <v>0</v>
      </c>
      <c r="J57">
        <v>15.84</v>
      </c>
      <c r="K57">
        <v>3.3439999999999999</v>
      </c>
      <c r="L57">
        <v>3.3410000000000002</v>
      </c>
      <c r="M57">
        <v>3.3439999999999999</v>
      </c>
      <c r="N57">
        <v>3.343</v>
      </c>
      <c r="O57">
        <v>0</v>
      </c>
      <c r="P57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</row>
    <row r="58" spans="1:37" x14ac:dyDescent="0.3">
      <c r="A58" s="1">
        <v>44959.924189814818</v>
      </c>
      <c r="B58">
        <v>1</v>
      </c>
      <c r="C58">
        <v>8</v>
      </c>
      <c r="D58" t="b">
        <v>1</v>
      </c>
      <c r="E58" t="b">
        <v>0</v>
      </c>
      <c r="F58">
        <v>4.72</v>
      </c>
      <c r="G58">
        <v>70.59</v>
      </c>
      <c r="H58">
        <v>14.86</v>
      </c>
      <c r="I58" t="b">
        <v>0</v>
      </c>
      <c r="J58">
        <v>15.85</v>
      </c>
      <c r="K58">
        <v>3.3450000000000002</v>
      </c>
      <c r="L58">
        <v>3.3410000000000002</v>
      </c>
      <c r="M58">
        <v>3.3439999999999999</v>
      </c>
      <c r="N58">
        <v>3.343</v>
      </c>
      <c r="O58">
        <v>0</v>
      </c>
      <c r="P58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</row>
    <row r="59" spans="1:37" x14ac:dyDescent="0.3">
      <c r="A59" s="1">
        <v>44959.924884259257</v>
      </c>
      <c r="B59">
        <v>1</v>
      </c>
      <c r="C59">
        <v>8</v>
      </c>
      <c r="D59" t="b">
        <v>1</v>
      </c>
      <c r="E59" t="b">
        <v>0</v>
      </c>
      <c r="F59">
        <v>4.6399999999999997</v>
      </c>
      <c r="G59">
        <v>70.59</v>
      </c>
      <c r="H59">
        <v>14.85</v>
      </c>
      <c r="I59" t="b">
        <v>0</v>
      </c>
      <c r="J59">
        <v>15.86</v>
      </c>
      <c r="K59">
        <v>3.3460000000000001</v>
      </c>
      <c r="L59">
        <v>3.3410000000000002</v>
      </c>
      <c r="M59">
        <v>3.3439999999999999</v>
      </c>
      <c r="N59">
        <v>3.343</v>
      </c>
      <c r="O59">
        <v>0</v>
      </c>
      <c r="P59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</row>
    <row r="60" spans="1:37" x14ac:dyDescent="0.3">
      <c r="A60" s="1">
        <v>44959.925578703704</v>
      </c>
      <c r="B60">
        <v>1</v>
      </c>
      <c r="C60">
        <v>8</v>
      </c>
      <c r="D60" t="b">
        <v>1</v>
      </c>
      <c r="E60" t="b">
        <v>0</v>
      </c>
      <c r="F60">
        <v>4.49</v>
      </c>
      <c r="G60">
        <v>70.59</v>
      </c>
      <c r="H60">
        <v>14.87</v>
      </c>
      <c r="I60" t="b">
        <v>0</v>
      </c>
      <c r="J60">
        <v>15.88</v>
      </c>
      <c r="K60">
        <v>3.3450000000000002</v>
      </c>
      <c r="L60">
        <v>3.34</v>
      </c>
      <c r="M60">
        <v>3.3439999999999999</v>
      </c>
      <c r="N60">
        <v>3.343</v>
      </c>
      <c r="O60">
        <v>0</v>
      </c>
      <c r="P60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</row>
    <row r="61" spans="1:37" x14ac:dyDescent="0.3">
      <c r="A61" s="1">
        <v>44959.92627314815</v>
      </c>
      <c r="B61">
        <v>1</v>
      </c>
      <c r="C61">
        <v>8</v>
      </c>
      <c r="D61" t="b">
        <v>1</v>
      </c>
      <c r="E61" t="b">
        <v>0</v>
      </c>
      <c r="F61">
        <v>4.62</v>
      </c>
      <c r="G61">
        <v>70.98</v>
      </c>
      <c r="H61">
        <v>14.88</v>
      </c>
      <c r="I61" t="b">
        <v>0</v>
      </c>
      <c r="J61">
        <v>15.89</v>
      </c>
      <c r="K61">
        <v>3.347</v>
      </c>
      <c r="L61">
        <v>3.3420000000000001</v>
      </c>
      <c r="M61">
        <v>3.3450000000000002</v>
      </c>
      <c r="N61">
        <v>3.3439999999999999</v>
      </c>
      <c r="O61">
        <v>0</v>
      </c>
      <c r="P61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</row>
    <row r="62" spans="1:37" x14ac:dyDescent="0.3">
      <c r="A62" s="1">
        <v>44959.92696759259</v>
      </c>
      <c r="B62">
        <v>1</v>
      </c>
      <c r="C62">
        <v>8</v>
      </c>
      <c r="D62" t="b">
        <v>1</v>
      </c>
      <c r="E62" t="b">
        <v>0</v>
      </c>
      <c r="F62">
        <v>4.55</v>
      </c>
      <c r="G62">
        <v>70.98</v>
      </c>
      <c r="H62">
        <v>14.87</v>
      </c>
      <c r="I62" t="b">
        <v>0</v>
      </c>
      <c r="J62">
        <v>15.9</v>
      </c>
      <c r="K62">
        <v>3.3490000000000002</v>
      </c>
      <c r="L62">
        <v>3.339</v>
      </c>
      <c r="M62">
        <v>3.347</v>
      </c>
      <c r="N62">
        <v>3.3410000000000002</v>
      </c>
      <c r="O62">
        <v>0</v>
      </c>
      <c r="P62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</row>
    <row r="63" spans="1:37" x14ac:dyDescent="0.3">
      <c r="A63" s="1">
        <v>44959.927662037036</v>
      </c>
      <c r="B63">
        <v>1</v>
      </c>
      <c r="C63">
        <v>8</v>
      </c>
      <c r="D63" t="b">
        <v>1</v>
      </c>
      <c r="E63" t="b">
        <v>0</v>
      </c>
      <c r="F63">
        <v>4.63</v>
      </c>
      <c r="G63">
        <v>71.37</v>
      </c>
      <c r="H63">
        <v>14.87</v>
      </c>
      <c r="I63" t="b">
        <v>0</v>
      </c>
      <c r="J63">
        <v>15.9</v>
      </c>
      <c r="K63">
        <v>3.3439999999999999</v>
      </c>
      <c r="L63">
        <v>3.3420000000000001</v>
      </c>
      <c r="M63">
        <v>3.3450000000000002</v>
      </c>
      <c r="N63">
        <v>3.3450000000000002</v>
      </c>
      <c r="O63">
        <v>0</v>
      </c>
      <c r="P63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</row>
    <row r="64" spans="1:37" x14ac:dyDescent="0.3">
      <c r="A64" s="1">
        <v>44959.928356481483</v>
      </c>
      <c r="B64">
        <v>1</v>
      </c>
      <c r="C64">
        <v>8</v>
      </c>
      <c r="D64" t="b">
        <v>1</v>
      </c>
      <c r="E64" t="b">
        <v>0</v>
      </c>
      <c r="F64">
        <v>4.54</v>
      </c>
      <c r="G64">
        <v>71.37</v>
      </c>
      <c r="H64">
        <v>14.87</v>
      </c>
      <c r="I64" t="b">
        <v>0</v>
      </c>
      <c r="J64">
        <v>15.92</v>
      </c>
      <c r="K64">
        <v>3.347</v>
      </c>
      <c r="L64">
        <v>3.3410000000000002</v>
      </c>
      <c r="M64">
        <v>3.3439999999999999</v>
      </c>
      <c r="N64">
        <v>3.3450000000000002</v>
      </c>
      <c r="O64">
        <v>0</v>
      </c>
      <c r="P64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</row>
    <row r="65" spans="1:37" x14ac:dyDescent="0.3">
      <c r="A65" s="1">
        <v>44959.929062499999</v>
      </c>
      <c r="B65">
        <v>1</v>
      </c>
      <c r="C65">
        <v>8</v>
      </c>
      <c r="D65" t="b">
        <v>1</v>
      </c>
      <c r="E65" t="b">
        <v>0</v>
      </c>
      <c r="F65">
        <v>4.72</v>
      </c>
      <c r="G65">
        <v>71.37</v>
      </c>
      <c r="H65">
        <v>14.88</v>
      </c>
      <c r="I65" t="b">
        <v>0</v>
      </c>
      <c r="J65">
        <v>15.93</v>
      </c>
      <c r="K65">
        <v>3.347</v>
      </c>
      <c r="L65">
        <v>3.3410000000000002</v>
      </c>
      <c r="M65">
        <v>3.3450000000000002</v>
      </c>
      <c r="N65">
        <v>3.3450000000000002</v>
      </c>
      <c r="O65">
        <v>0</v>
      </c>
      <c r="P65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</row>
    <row r="66" spans="1:37" x14ac:dyDescent="0.3">
      <c r="A66" s="1">
        <v>44959.929756944446</v>
      </c>
      <c r="B66">
        <v>1</v>
      </c>
      <c r="C66">
        <v>8</v>
      </c>
      <c r="D66" t="b">
        <v>1</v>
      </c>
      <c r="E66" t="b">
        <v>0</v>
      </c>
      <c r="F66">
        <v>4.6100000000000003</v>
      </c>
      <c r="G66">
        <v>71.760000000000005</v>
      </c>
      <c r="H66">
        <v>14.88</v>
      </c>
      <c r="I66" t="b">
        <v>0</v>
      </c>
      <c r="J66">
        <v>15.93</v>
      </c>
      <c r="K66">
        <v>3.3460000000000001</v>
      </c>
      <c r="L66">
        <v>3.3420000000000001</v>
      </c>
      <c r="M66">
        <v>3.3450000000000002</v>
      </c>
      <c r="N66">
        <v>3.3439999999999999</v>
      </c>
      <c r="O66">
        <v>0</v>
      </c>
      <c r="P66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</row>
    <row r="67" spans="1:37" x14ac:dyDescent="0.3">
      <c r="A67" s="1">
        <v>44959.930451388886</v>
      </c>
      <c r="B67">
        <v>1</v>
      </c>
      <c r="C67">
        <v>8</v>
      </c>
      <c r="D67" t="b">
        <v>1</v>
      </c>
      <c r="E67" t="b">
        <v>0</v>
      </c>
      <c r="F67">
        <v>4.6399999999999997</v>
      </c>
      <c r="G67">
        <v>71.760000000000005</v>
      </c>
      <c r="H67">
        <v>14.9</v>
      </c>
      <c r="I67" t="b">
        <v>0</v>
      </c>
      <c r="J67">
        <v>15.93</v>
      </c>
      <c r="K67">
        <v>3.347</v>
      </c>
      <c r="L67">
        <v>3.3420000000000001</v>
      </c>
      <c r="M67">
        <v>3.3450000000000002</v>
      </c>
      <c r="N67">
        <v>3.343</v>
      </c>
      <c r="O67">
        <v>0</v>
      </c>
      <c r="P67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</row>
    <row r="68" spans="1:37" x14ac:dyDescent="0.3">
      <c r="A68" s="1">
        <v>44959.931145833332</v>
      </c>
      <c r="B68">
        <v>1</v>
      </c>
      <c r="C68">
        <v>8</v>
      </c>
      <c r="D68" t="b">
        <v>1</v>
      </c>
      <c r="E68" t="b">
        <v>0</v>
      </c>
      <c r="F68">
        <v>4.6100000000000003</v>
      </c>
      <c r="G68">
        <v>71.760000000000005</v>
      </c>
      <c r="H68">
        <v>14.9</v>
      </c>
      <c r="I68" t="b">
        <v>0</v>
      </c>
      <c r="J68">
        <v>15.95</v>
      </c>
      <c r="K68">
        <v>3.3439999999999999</v>
      </c>
      <c r="L68">
        <v>3.3420000000000001</v>
      </c>
      <c r="M68">
        <v>3.3450000000000002</v>
      </c>
      <c r="N68">
        <v>3.3439999999999999</v>
      </c>
      <c r="O68">
        <v>0</v>
      </c>
      <c r="P68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</row>
    <row r="69" spans="1:37" x14ac:dyDescent="0.3">
      <c r="A69" s="1">
        <v>44959.931840277779</v>
      </c>
      <c r="B69">
        <v>1</v>
      </c>
      <c r="C69">
        <v>8</v>
      </c>
      <c r="D69" t="b">
        <v>1</v>
      </c>
      <c r="E69" t="b">
        <v>0</v>
      </c>
      <c r="F69">
        <v>4.79</v>
      </c>
      <c r="G69">
        <v>72.16</v>
      </c>
      <c r="H69">
        <v>14.94</v>
      </c>
      <c r="I69" t="b">
        <v>0</v>
      </c>
      <c r="J69">
        <v>15.97</v>
      </c>
      <c r="K69">
        <v>3.347</v>
      </c>
      <c r="L69">
        <v>3.3420000000000001</v>
      </c>
      <c r="M69">
        <v>3.3460000000000001</v>
      </c>
      <c r="N69">
        <v>3.3439999999999999</v>
      </c>
      <c r="O69">
        <v>0</v>
      </c>
      <c r="P69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</row>
    <row r="70" spans="1:37" x14ac:dyDescent="0.3">
      <c r="A70" s="1">
        <v>44959.932534722226</v>
      </c>
      <c r="B70">
        <v>1</v>
      </c>
      <c r="C70">
        <v>8</v>
      </c>
      <c r="D70" t="b">
        <v>1</v>
      </c>
      <c r="E70" t="b">
        <v>0</v>
      </c>
      <c r="F70">
        <v>4.6399999999999997</v>
      </c>
      <c r="G70">
        <v>72.16</v>
      </c>
      <c r="H70">
        <v>14.95</v>
      </c>
      <c r="I70" t="b">
        <v>0</v>
      </c>
      <c r="J70">
        <v>15.97</v>
      </c>
      <c r="K70">
        <v>3.3439999999999999</v>
      </c>
      <c r="L70">
        <v>3.343</v>
      </c>
      <c r="M70">
        <v>3.3450000000000002</v>
      </c>
      <c r="N70">
        <v>3.3450000000000002</v>
      </c>
      <c r="O70">
        <v>0</v>
      </c>
      <c r="P70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</row>
    <row r="71" spans="1:37" x14ac:dyDescent="0.3">
      <c r="A71" s="1">
        <v>44959.933229166665</v>
      </c>
      <c r="B71">
        <v>1</v>
      </c>
      <c r="C71">
        <v>8</v>
      </c>
      <c r="D71" t="b">
        <v>1</v>
      </c>
      <c r="E71" t="b">
        <v>0</v>
      </c>
      <c r="F71">
        <v>4.5999999999999996</v>
      </c>
      <c r="G71">
        <v>72.55</v>
      </c>
      <c r="H71">
        <v>14.95</v>
      </c>
      <c r="I71" t="b">
        <v>0</v>
      </c>
      <c r="J71">
        <v>16</v>
      </c>
      <c r="K71">
        <v>3.347</v>
      </c>
      <c r="L71">
        <v>3.343</v>
      </c>
      <c r="M71">
        <v>3.3450000000000002</v>
      </c>
      <c r="N71">
        <v>3.3460000000000001</v>
      </c>
      <c r="O71">
        <v>0</v>
      </c>
      <c r="P71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</row>
    <row r="72" spans="1:37" x14ac:dyDescent="0.3">
      <c r="A72" s="1">
        <v>44959.933923611112</v>
      </c>
      <c r="B72">
        <v>1</v>
      </c>
      <c r="C72">
        <v>8</v>
      </c>
      <c r="D72" t="b">
        <v>1</v>
      </c>
      <c r="E72" t="b">
        <v>0</v>
      </c>
      <c r="F72">
        <v>4.72</v>
      </c>
      <c r="G72">
        <v>72.55</v>
      </c>
      <c r="H72">
        <v>14.95</v>
      </c>
      <c r="I72" t="b">
        <v>0</v>
      </c>
      <c r="J72">
        <v>15.99</v>
      </c>
      <c r="K72">
        <v>3.347</v>
      </c>
      <c r="L72">
        <v>3.3439999999999999</v>
      </c>
      <c r="M72">
        <v>3.3450000000000002</v>
      </c>
      <c r="N72">
        <v>3.347</v>
      </c>
      <c r="O72">
        <v>0</v>
      </c>
      <c r="P72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</row>
    <row r="73" spans="1:37" x14ac:dyDescent="0.3">
      <c r="A73" s="1">
        <v>44959.934618055559</v>
      </c>
      <c r="B73">
        <v>1</v>
      </c>
      <c r="C73">
        <v>8</v>
      </c>
      <c r="D73" t="b">
        <v>1</v>
      </c>
      <c r="E73" t="b">
        <v>0</v>
      </c>
      <c r="F73">
        <v>4.63</v>
      </c>
      <c r="G73">
        <v>72.55</v>
      </c>
      <c r="H73">
        <v>14.98</v>
      </c>
      <c r="I73" t="b">
        <v>0</v>
      </c>
      <c r="J73">
        <v>16.010000000000002</v>
      </c>
      <c r="K73">
        <v>3.347</v>
      </c>
      <c r="L73">
        <v>3.343</v>
      </c>
      <c r="M73">
        <v>3.3460000000000001</v>
      </c>
      <c r="N73">
        <v>3.3460000000000001</v>
      </c>
      <c r="O73">
        <v>0</v>
      </c>
      <c r="P73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</row>
    <row r="74" spans="1:37" x14ac:dyDescent="0.3">
      <c r="A74" s="1">
        <v>44959.935312499998</v>
      </c>
      <c r="B74">
        <v>1</v>
      </c>
      <c r="C74">
        <v>8</v>
      </c>
      <c r="D74" t="b">
        <v>1</v>
      </c>
      <c r="E74" t="b">
        <v>0</v>
      </c>
      <c r="F74">
        <v>4.58</v>
      </c>
      <c r="G74">
        <v>72.94</v>
      </c>
      <c r="H74">
        <v>14.97</v>
      </c>
      <c r="I74" t="b">
        <v>0</v>
      </c>
      <c r="J74">
        <v>16.010000000000002</v>
      </c>
      <c r="K74">
        <v>3.3479999999999999</v>
      </c>
      <c r="L74">
        <v>3.3420000000000001</v>
      </c>
      <c r="M74">
        <v>3.347</v>
      </c>
      <c r="N74">
        <v>3.3460000000000001</v>
      </c>
      <c r="O74">
        <v>0</v>
      </c>
      <c r="P74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</row>
    <row r="75" spans="1:37" x14ac:dyDescent="0.3">
      <c r="A75" s="1">
        <v>44959.936006944445</v>
      </c>
      <c r="B75">
        <v>1</v>
      </c>
      <c r="C75">
        <v>8</v>
      </c>
      <c r="D75" t="b">
        <v>1</v>
      </c>
      <c r="E75" t="b">
        <v>0</v>
      </c>
      <c r="F75">
        <v>4.53</v>
      </c>
      <c r="G75">
        <v>72.94</v>
      </c>
      <c r="H75">
        <v>14.99</v>
      </c>
      <c r="I75" t="b">
        <v>0</v>
      </c>
      <c r="J75">
        <v>16.02</v>
      </c>
      <c r="K75">
        <v>3.3460000000000001</v>
      </c>
      <c r="L75">
        <v>3.3460000000000001</v>
      </c>
      <c r="M75">
        <v>3.343</v>
      </c>
      <c r="N75">
        <v>3.35</v>
      </c>
      <c r="O75">
        <v>0</v>
      </c>
      <c r="P75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</row>
    <row r="76" spans="1:37" x14ac:dyDescent="0.3">
      <c r="A76" s="1">
        <v>44959.936701388891</v>
      </c>
      <c r="B76">
        <v>1</v>
      </c>
      <c r="C76">
        <v>8</v>
      </c>
      <c r="D76" t="b">
        <v>1</v>
      </c>
      <c r="E76" t="b">
        <v>0</v>
      </c>
      <c r="F76">
        <v>4.58</v>
      </c>
      <c r="G76">
        <v>72.94</v>
      </c>
      <c r="H76">
        <v>15.01</v>
      </c>
      <c r="I76" t="b">
        <v>0</v>
      </c>
      <c r="J76">
        <v>16.04</v>
      </c>
      <c r="K76">
        <v>3.347</v>
      </c>
      <c r="L76">
        <v>3.3439999999999999</v>
      </c>
      <c r="M76">
        <v>3.3460000000000001</v>
      </c>
      <c r="N76">
        <v>3.3490000000000002</v>
      </c>
      <c r="O76">
        <v>0</v>
      </c>
      <c r="P76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</row>
    <row r="77" spans="1:37" x14ac:dyDescent="0.3">
      <c r="A77" s="1">
        <v>44959.937395833331</v>
      </c>
      <c r="B77">
        <v>1</v>
      </c>
      <c r="C77">
        <v>8</v>
      </c>
      <c r="D77" t="b">
        <v>1</v>
      </c>
      <c r="E77" t="b">
        <v>0</v>
      </c>
      <c r="F77">
        <v>4.7</v>
      </c>
      <c r="G77">
        <v>73.33</v>
      </c>
      <c r="H77">
        <v>15.02</v>
      </c>
      <c r="I77" t="b">
        <v>0</v>
      </c>
      <c r="J77">
        <v>16.04</v>
      </c>
      <c r="K77">
        <v>3.3479999999999999</v>
      </c>
      <c r="L77">
        <v>3.3439999999999999</v>
      </c>
      <c r="M77">
        <v>3.3460000000000001</v>
      </c>
      <c r="N77">
        <v>3.347</v>
      </c>
      <c r="O77">
        <v>0</v>
      </c>
      <c r="P77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</row>
    <row r="78" spans="1:37" x14ac:dyDescent="0.3">
      <c r="A78" s="1">
        <v>44959.938101851854</v>
      </c>
      <c r="B78">
        <v>1</v>
      </c>
      <c r="C78">
        <v>8</v>
      </c>
      <c r="D78" t="b">
        <v>1</v>
      </c>
      <c r="E78" t="b">
        <v>0</v>
      </c>
      <c r="F78">
        <v>4.76</v>
      </c>
      <c r="G78">
        <v>73.33</v>
      </c>
      <c r="H78">
        <v>15</v>
      </c>
      <c r="I78" t="b">
        <v>0</v>
      </c>
      <c r="J78">
        <v>16.059999999999999</v>
      </c>
      <c r="K78">
        <v>3.3479999999999999</v>
      </c>
      <c r="L78">
        <v>3.343</v>
      </c>
      <c r="M78">
        <v>3.3479999999999999</v>
      </c>
      <c r="N78">
        <v>3.3450000000000002</v>
      </c>
      <c r="O78">
        <v>0</v>
      </c>
      <c r="P78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</row>
    <row r="79" spans="1:37" x14ac:dyDescent="0.3">
      <c r="A79" s="1">
        <v>44959.938796296294</v>
      </c>
      <c r="B79">
        <v>1</v>
      </c>
      <c r="C79">
        <v>8</v>
      </c>
      <c r="D79" t="b">
        <v>1</v>
      </c>
      <c r="E79" t="b">
        <v>0</v>
      </c>
      <c r="F79">
        <v>4.62</v>
      </c>
      <c r="G79">
        <v>73.73</v>
      </c>
      <c r="H79">
        <v>15.03</v>
      </c>
      <c r="I79" t="b">
        <v>0</v>
      </c>
      <c r="J79">
        <v>16.05</v>
      </c>
      <c r="K79">
        <v>3.347</v>
      </c>
      <c r="L79">
        <v>3.3450000000000002</v>
      </c>
      <c r="M79">
        <v>3.3460000000000001</v>
      </c>
      <c r="N79">
        <v>3.3490000000000002</v>
      </c>
      <c r="O79">
        <v>0</v>
      </c>
      <c r="P79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 t="b">
        <v>0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</row>
    <row r="80" spans="1:37" x14ac:dyDescent="0.3">
      <c r="A80" s="1">
        <v>44959.93949074074</v>
      </c>
      <c r="B80">
        <v>1</v>
      </c>
      <c r="C80">
        <v>8</v>
      </c>
      <c r="D80" t="b">
        <v>1</v>
      </c>
      <c r="E80" t="b">
        <v>0</v>
      </c>
      <c r="F80">
        <v>4.63</v>
      </c>
      <c r="G80">
        <v>73.73</v>
      </c>
      <c r="H80">
        <v>15.05</v>
      </c>
      <c r="I80" t="b">
        <v>0</v>
      </c>
      <c r="J80">
        <v>16.07</v>
      </c>
      <c r="K80">
        <v>3.3479999999999999</v>
      </c>
      <c r="L80">
        <v>3.343</v>
      </c>
      <c r="M80">
        <v>3.347</v>
      </c>
      <c r="N80">
        <v>3.347</v>
      </c>
      <c r="O80">
        <v>0</v>
      </c>
      <c r="P80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</row>
    <row r="81" spans="1:37" x14ac:dyDescent="0.3">
      <c r="A81" s="1">
        <v>44959.940185185187</v>
      </c>
      <c r="B81">
        <v>1</v>
      </c>
      <c r="C81">
        <v>8</v>
      </c>
      <c r="D81" t="b">
        <v>1</v>
      </c>
      <c r="E81" t="b">
        <v>0</v>
      </c>
      <c r="F81">
        <v>4.63</v>
      </c>
      <c r="G81">
        <v>73.73</v>
      </c>
      <c r="H81">
        <v>15.05</v>
      </c>
      <c r="I81" t="b">
        <v>0</v>
      </c>
      <c r="J81">
        <v>16.079999999999998</v>
      </c>
      <c r="K81">
        <v>3.3490000000000002</v>
      </c>
      <c r="L81">
        <v>3.3439999999999999</v>
      </c>
      <c r="M81">
        <v>3.347</v>
      </c>
      <c r="N81">
        <v>3.3479999999999999</v>
      </c>
      <c r="O81">
        <v>0</v>
      </c>
      <c r="P81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</row>
    <row r="82" spans="1:37" x14ac:dyDescent="0.3">
      <c r="A82" s="1">
        <v>44959.940879629627</v>
      </c>
      <c r="B82">
        <v>1</v>
      </c>
      <c r="C82">
        <v>8</v>
      </c>
      <c r="D82" t="b">
        <v>1</v>
      </c>
      <c r="E82" t="b">
        <v>0</v>
      </c>
      <c r="F82">
        <v>4.63</v>
      </c>
      <c r="G82">
        <v>74.12</v>
      </c>
      <c r="H82">
        <v>15.08</v>
      </c>
      <c r="I82" t="b">
        <v>0</v>
      </c>
      <c r="J82">
        <v>16.100000000000001</v>
      </c>
      <c r="K82">
        <v>3.3479999999999999</v>
      </c>
      <c r="L82">
        <v>3.3450000000000002</v>
      </c>
      <c r="M82">
        <v>3.347</v>
      </c>
      <c r="N82">
        <v>3.3460000000000001</v>
      </c>
      <c r="O82">
        <v>0</v>
      </c>
      <c r="P82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</row>
    <row r="83" spans="1:37" x14ac:dyDescent="0.3">
      <c r="A83" s="1">
        <v>44959.941574074073</v>
      </c>
      <c r="B83">
        <v>1</v>
      </c>
      <c r="C83">
        <v>8</v>
      </c>
      <c r="D83" t="b">
        <v>1</v>
      </c>
      <c r="E83" t="b">
        <v>0</v>
      </c>
      <c r="F83">
        <v>4.5999999999999996</v>
      </c>
      <c r="G83">
        <v>74.12</v>
      </c>
      <c r="H83">
        <v>15.09</v>
      </c>
      <c r="I83" t="b">
        <v>0</v>
      </c>
      <c r="J83">
        <v>16.100000000000001</v>
      </c>
      <c r="K83">
        <v>3.35</v>
      </c>
      <c r="L83">
        <v>3.3439999999999999</v>
      </c>
      <c r="M83">
        <v>3.347</v>
      </c>
      <c r="N83">
        <v>3.3460000000000001</v>
      </c>
      <c r="O83">
        <v>0</v>
      </c>
      <c r="P83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</row>
    <row r="84" spans="1:37" x14ac:dyDescent="0.3">
      <c r="A84" s="1">
        <v>44959.94226851852</v>
      </c>
      <c r="B84">
        <v>1</v>
      </c>
      <c r="C84">
        <v>8</v>
      </c>
      <c r="D84" t="b">
        <v>1</v>
      </c>
      <c r="E84" t="b">
        <v>0</v>
      </c>
      <c r="F84">
        <v>4.4800000000000004</v>
      </c>
      <c r="G84">
        <v>74.12</v>
      </c>
      <c r="H84">
        <v>15.1</v>
      </c>
      <c r="I84" t="b">
        <v>0</v>
      </c>
      <c r="J84">
        <v>16.12</v>
      </c>
      <c r="K84">
        <v>3.3490000000000002</v>
      </c>
      <c r="L84">
        <v>3.3460000000000001</v>
      </c>
      <c r="M84">
        <v>3.3479999999999999</v>
      </c>
      <c r="N84">
        <v>3.343</v>
      </c>
      <c r="O84">
        <v>0</v>
      </c>
      <c r="P84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</row>
    <row r="85" spans="1:37" x14ac:dyDescent="0.3">
      <c r="A85" s="1">
        <v>44959.942962962959</v>
      </c>
      <c r="B85">
        <v>1</v>
      </c>
      <c r="C85">
        <v>8</v>
      </c>
      <c r="D85" t="b">
        <v>1</v>
      </c>
      <c r="E85" t="b">
        <v>0</v>
      </c>
      <c r="F85">
        <v>4.62</v>
      </c>
      <c r="G85">
        <v>74.510000000000005</v>
      </c>
      <c r="H85">
        <v>15.12</v>
      </c>
      <c r="I85" t="b">
        <v>0</v>
      </c>
      <c r="J85">
        <v>16.12</v>
      </c>
      <c r="K85">
        <v>3.3490000000000002</v>
      </c>
      <c r="L85">
        <v>3.3439999999999999</v>
      </c>
      <c r="M85">
        <v>3.3460000000000001</v>
      </c>
      <c r="N85">
        <v>3.347</v>
      </c>
      <c r="O85">
        <v>0</v>
      </c>
      <c r="P85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</row>
    <row r="86" spans="1:37" x14ac:dyDescent="0.3">
      <c r="A86" s="1">
        <v>44959.943657407406</v>
      </c>
      <c r="B86">
        <v>1</v>
      </c>
      <c r="C86">
        <v>8</v>
      </c>
      <c r="D86" t="b">
        <v>1</v>
      </c>
      <c r="E86" t="b">
        <v>0</v>
      </c>
      <c r="F86">
        <v>4.5599999999999996</v>
      </c>
      <c r="G86">
        <v>74.510000000000005</v>
      </c>
      <c r="H86">
        <v>15.12</v>
      </c>
      <c r="I86" t="b">
        <v>0</v>
      </c>
      <c r="J86">
        <v>16.149999999999999</v>
      </c>
      <c r="K86">
        <v>3.347</v>
      </c>
      <c r="L86">
        <v>3.3450000000000002</v>
      </c>
      <c r="M86">
        <v>3.347</v>
      </c>
      <c r="N86">
        <v>3.347</v>
      </c>
      <c r="O86">
        <v>0</v>
      </c>
      <c r="P86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</row>
    <row r="87" spans="1:37" x14ac:dyDescent="0.3">
      <c r="A87" s="1">
        <v>44959.944351851853</v>
      </c>
      <c r="B87">
        <v>1</v>
      </c>
      <c r="C87">
        <v>8</v>
      </c>
      <c r="D87" t="b">
        <v>1</v>
      </c>
      <c r="E87" t="b">
        <v>0</v>
      </c>
      <c r="F87">
        <v>4.72</v>
      </c>
      <c r="G87">
        <v>74.900000000000006</v>
      </c>
      <c r="H87">
        <v>15.14</v>
      </c>
      <c r="I87" t="b">
        <v>0</v>
      </c>
      <c r="J87">
        <v>16.14</v>
      </c>
      <c r="K87">
        <v>3.3460000000000001</v>
      </c>
      <c r="L87">
        <v>3.3460000000000001</v>
      </c>
      <c r="M87">
        <v>3.347</v>
      </c>
      <c r="N87">
        <v>3.347</v>
      </c>
      <c r="O87">
        <v>0</v>
      </c>
      <c r="P87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</row>
    <row r="88" spans="1:37" x14ac:dyDescent="0.3">
      <c r="A88" s="1">
        <v>44959.9450462963</v>
      </c>
      <c r="B88">
        <v>1</v>
      </c>
      <c r="C88">
        <v>8</v>
      </c>
      <c r="D88" t="b">
        <v>1</v>
      </c>
      <c r="E88" t="b">
        <v>0</v>
      </c>
      <c r="F88">
        <v>4.6100000000000003</v>
      </c>
      <c r="G88">
        <v>74.900000000000006</v>
      </c>
      <c r="H88">
        <v>15.15</v>
      </c>
      <c r="I88" t="b">
        <v>0</v>
      </c>
      <c r="J88">
        <v>16.16</v>
      </c>
      <c r="K88">
        <v>3.35</v>
      </c>
      <c r="L88">
        <v>3.3450000000000002</v>
      </c>
      <c r="M88">
        <v>3.3479999999999999</v>
      </c>
      <c r="N88">
        <v>3.3490000000000002</v>
      </c>
      <c r="O88">
        <v>0</v>
      </c>
      <c r="P88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</row>
    <row r="89" spans="1:37" x14ac:dyDescent="0.3">
      <c r="A89" s="1">
        <v>44959.945740740739</v>
      </c>
      <c r="B89">
        <v>1</v>
      </c>
      <c r="C89">
        <v>8</v>
      </c>
      <c r="D89" t="b">
        <v>1</v>
      </c>
      <c r="E89" t="b">
        <v>0</v>
      </c>
      <c r="F89">
        <v>4.68</v>
      </c>
      <c r="G89">
        <v>74.900000000000006</v>
      </c>
      <c r="H89">
        <v>15.16</v>
      </c>
      <c r="I89" t="b">
        <v>0</v>
      </c>
      <c r="J89">
        <v>16.16</v>
      </c>
      <c r="K89">
        <v>3.3490000000000002</v>
      </c>
      <c r="L89">
        <v>3.3450000000000002</v>
      </c>
      <c r="M89">
        <v>3.3479999999999999</v>
      </c>
      <c r="N89">
        <v>3.3490000000000002</v>
      </c>
      <c r="O89">
        <v>0</v>
      </c>
      <c r="P89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</row>
    <row r="90" spans="1:37" x14ac:dyDescent="0.3">
      <c r="A90" s="1">
        <v>44959.946435185186</v>
      </c>
      <c r="B90">
        <v>1</v>
      </c>
      <c r="C90">
        <v>8</v>
      </c>
      <c r="D90" t="b">
        <v>1</v>
      </c>
      <c r="E90" t="b">
        <v>0</v>
      </c>
      <c r="F90">
        <v>4.66</v>
      </c>
      <c r="G90">
        <v>75.290000000000006</v>
      </c>
      <c r="H90">
        <v>15.18</v>
      </c>
      <c r="I90" t="b">
        <v>0</v>
      </c>
      <c r="J90">
        <v>16.190000000000001</v>
      </c>
      <c r="K90">
        <v>3.35</v>
      </c>
      <c r="L90">
        <v>3.3450000000000002</v>
      </c>
      <c r="M90">
        <v>3.3479999999999999</v>
      </c>
      <c r="N90">
        <v>3.347</v>
      </c>
      <c r="O90">
        <v>0</v>
      </c>
      <c r="P90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</row>
    <row r="91" spans="1:37" x14ac:dyDescent="0.3">
      <c r="A91" s="1">
        <v>44959.947129629632</v>
      </c>
      <c r="B91">
        <v>1</v>
      </c>
      <c r="C91">
        <v>8</v>
      </c>
      <c r="D91" t="b">
        <v>1</v>
      </c>
      <c r="E91" t="b">
        <v>0</v>
      </c>
      <c r="F91">
        <v>4.6399999999999997</v>
      </c>
      <c r="G91">
        <v>75.290000000000006</v>
      </c>
      <c r="H91">
        <v>15.19</v>
      </c>
      <c r="I91" t="b">
        <v>0</v>
      </c>
      <c r="J91">
        <v>16.190000000000001</v>
      </c>
      <c r="K91">
        <v>3.35</v>
      </c>
      <c r="L91">
        <v>3.3439999999999999</v>
      </c>
      <c r="M91">
        <v>3.3490000000000002</v>
      </c>
      <c r="N91">
        <v>3.3479999999999999</v>
      </c>
      <c r="O91">
        <v>0</v>
      </c>
      <c r="P91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</row>
    <row r="92" spans="1:37" x14ac:dyDescent="0.3">
      <c r="A92" s="1">
        <v>44959.947824074072</v>
      </c>
      <c r="B92">
        <v>1</v>
      </c>
      <c r="C92">
        <v>8</v>
      </c>
      <c r="D92" t="b">
        <v>1</v>
      </c>
      <c r="E92" t="b">
        <v>0</v>
      </c>
      <c r="F92">
        <v>4.63</v>
      </c>
      <c r="G92">
        <v>75.290000000000006</v>
      </c>
      <c r="H92">
        <v>15.21</v>
      </c>
      <c r="I92" t="b">
        <v>0</v>
      </c>
      <c r="J92">
        <v>16.2</v>
      </c>
      <c r="K92">
        <v>3.35</v>
      </c>
      <c r="L92">
        <v>3.3450000000000002</v>
      </c>
      <c r="M92">
        <v>3.3479999999999999</v>
      </c>
      <c r="N92">
        <v>3.347</v>
      </c>
      <c r="O92">
        <v>0</v>
      </c>
      <c r="P92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</row>
    <row r="93" spans="1:37" x14ac:dyDescent="0.3">
      <c r="A93" s="1">
        <v>44959.948530092595</v>
      </c>
      <c r="B93">
        <v>1</v>
      </c>
      <c r="C93">
        <v>8</v>
      </c>
      <c r="D93" t="b">
        <v>1</v>
      </c>
      <c r="E93" t="b">
        <v>0</v>
      </c>
      <c r="F93">
        <v>4.6100000000000003</v>
      </c>
      <c r="G93">
        <v>75.69</v>
      </c>
      <c r="H93">
        <v>15.22</v>
      </c>
      <c r="I93" t="b">
        <v>0</v>
      </c>
      <c r="J93">
        <v>16.22</v>
      </c>
      <c r="K93">
        <v>3.35</v>
      </c>
      <c r="L93">
        <v>3.3450000000000002</v>
      </c>
      <c r="M93">
        <v>3.3479999999999999</v>
      </c>
      <c r="N93">
        <v>3.3460000000000001</v>
      </c>
      <c r="O93">
        <v>0</v>
      </c>
      <c r="P93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</row>
    <row r="94" spans="1:37" x14ac:dyDescent="0.3">
      <c r="A94" s="1">
        <v>44959.949224537035</v>
      </c>
      <c r="B94">
        <v>1</v>
      </c>
      <c r="C94">
        <v>8</v>
      </c>
      <c r="D94" t="b">
        <v>1</v>
      </c>
      <c r="E94" t="b">
        <v>0</v>
      </c>
      <c r="F94">
        <v>4.51</v>
      </c>
      <c r="G94">
        <v>75.69</v>
      </c>
      <c r="H94">
        <v>15.26</v>
      </c>
      <c r="I94" t="b">
        <v>0</v>
      </c>
      <c r="J94">
        <v>16.23</v>
      </c>
      <c r="K94">
        <v>3.35</v>
      </c>
      <c r="L94">
        <v>3.3439999999999999</v>
      </c>
      <c r="M94">
        <v>3.3490000000000002</v>
      </c>
      <c r="N94">
        <v>3.3479999999999999</v>
      </c>
      <c r="O94">
        <v>0</v>
      </c>
      <c r="P94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</row>
    <row r="95" spans="1:37" x14ac:dyDescent="0.3">
      <c r="A95" s="1">
        <v>44959.949918981481</v>
      </c>
      <c r="B95">
        <v>1</v>
      </c>
      <c r="C95">
        <v>8</v>
      </c>
      <c r="D95" t="b">
        <v>1</v>
      </c>
      <c r="E95" t="b">
        <v>0</v>
      </c>
      <c r="F95">
        <v>4.59</v>
      </c>
      <c r="G95">
        <v>76.08</v>
      </c>
      <c r="H95">
        <v>15.24</v>
      </c>
      <c r="I95" t="b">
        <v>0</v>
      </c>
      <c r="J95">
        <v>16.239999999999998</v>
      </c>
      <c r="K95">
        <v>3.35</v>
      </c>
      <c r="L95">
        <v>3.3439999999999999</v>
      </c>
      <c r="M95">
        <v>3.3490000000000002</v>
      </c>
      <c r="N95">
        <v>3.3490000000000002</v>
      </c>
      <c r="O95">
        <v>0</v>
      </c>
      <c r="P95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</row>
    <row r="96" spans="1:37" x14ac:dyDescent="0.3">
      <c r="A96" s="1">
        <v>44959.950613425928</v>
      </c>
      <c r="B96">
        <v>1</v>
      </c>
      <c r="C96">
        <v>8</v>
      </c>
      <c r="D96" t="b">
        <v>1</v>
      </c>
      <c r="E96" t="b">
        <v>0</v>
      </c>
      <c r="F96">
        <v>4.6500000000000004</v>
      </c>
      <c r="G96">
        <v>76.08</v>
      </c>
      <c r="H96">
        <v>15.26</v>
      </c>
      <c r="I96" t="b">
        <v>0</v>
      </c>
      <c r="J96">
        <v>16.25</v>
      </c>
      <c r="K96">
        <v>3.35</v>
      </c>
      <c r="L96">
        <v>3.347</v>
      </c>
      <c r="M96">
        <v>3.3490000000000002</v>
      </c>
      <c r="N96">
        <v>3.3479999999999999</v>
      </c>
      <c r="O96">
        <v>0</v>
      </c>
      <c r="P96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</row>
    <row r="97" spans="1:37" x14ac:dyDescent="0.3">
      <c r="A97" s="1">
        <v>44959.951307870368</v>
      </c>
      <c r="B97">
        <v>1</v>
      </c>
      <c r="C97">
        <v>8</v>
      </c>
      <c r="D97" t="b">
        <v>1</v>
      </c>
      <c r="E97" t="b">
        <v>0</v>
      </c>
      <c r="F97">
        <v>4.6100000000000003</v>
      </c>
      <c r="G97">
        <v>76.08</v>
      </c>
      <c r="H97">
        <v>15.28</v>
      </c>
      <c r="I97" t="b">
        <v>0</v>
      </c>
      <c r="J97">
        <v>16.260000000000002</v>
      </c>
      <c r="K97">
        <v>3.35</v>
      </c>
      <c r="L97">
        <v>3.3460000000000001</v>
      </c>
      <c r="M97">
        <v>3.3479999999999999</v>
      </c>
      <c r="N97">
        <v>3.3479999999999999</v>
      </c>
      <c r="O97">
        <v>0</v>
      </c>
      <c r="P97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</row>
    <row r="98" spans="1:37" x14ac:dyDescent="0.3">
      <c r="A98" s="1">
        <v>44959.952002314814</v>
      </c>
      <c r="B98">
        <v>1</v>
      </c>
      <c r="C98">
        <v>8</v>
      </c>
      <c r="D98" t="b">
        <v>1</v>
      </c>
      <c r="E98" t="b">
        <v>0</v>
      </c>
      <c r="F98">
        <v>4.58</v>
      </c>
      <c r="G98">
        <v>76.47</v>
      </c>
      <c r="H98">
        <v>15.28</v>
      </c>
      <c r="I98" t="b">
        <v>0</v>
      </c>
      <c r="J98">
        <v>16.260000000000002</v>
      </c>
      <c r="K98">
        <v>3.351</v>
      </c>
      <c r="L98">
        <v>3.3450000000000002</v>
      </c>
      <c r="M98">
        <v>3.35</v>
      </c>
      <c r="N98">
        <v>3.3479999999999999</v>
      </c>
      <c r="O98">
        <v>0</v>
      </c>
      <c r="P98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</row>
    <row r="99" spans="1:37" x14ac:dyDescent="0.3">
      <c r="A99" s="1">
        <v>44959.952696759261</v>
      </c>
      <c r="B99">
        <v>1</v>
      </c>
      <c r="C99">
        <v>8</v>
      </c>
      <c r="D99" t="b">
        <v>1</v>
      </c>
      <c r="E99" t="b">
        <v>0</v>
      </c>
      <c r="F99">
        <v>4.63</v>
      </c>
      <c r="G99">
        <v>76.47</v>
      </c>
      <c r="H99">
        <v>15.3</v>
      </c>
      <c r="I99" t="b">
        <v>0</v>
      </c>
      <c r="J99">
        <v>16.28</v>
      </c>
      <c r="K99">
        <v>3.35</v>
      </c>
      <c r="L99">
        <v>3.3460000000000001</v>
      </c>
      <c r="M99">
        <v>3.3490000000000002</v>
      </c>
      <c r="N99">
        <v>3.3490000000000002</v>
      </c>
      <c r="O99">
        <v>0</v>
      </c>
      <c r="P99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</row>
    <row r="100" spans="1:37" x14ac:dyDescent="0.3">
      <c r="A100" s="1">
        <v>44959.9533912037</v>
      </c>
      <c r="B100">
        <v>1</v>
      </c>
      <c r="C100">
        <v>8</v>
      </c>
      <c r="D100" t="b">
        <v>1</v>
      </c>
      <c r="E100" t="b">
        <v>0</v>
      </c>
      <c r="F100">
        <v>4.5999999999999996</v>
      </c>
      <c r="G100">
        <v>76.47</v>
      </c>
      <c r="H100">
        <v>15.32</v>
      </c>
      <c r="I100" t="b">
        <v>0</v>
      </c>
      <c r="J100">
        <v>16.28</v>
      </c>
      <c r="K100">
        <v>3.3530000000000002</v>
      </c>
      <c r="L100">
        <v>3.3450000000000002</v>
      </c>
      <c r="M100">
        <v>3.35</v>
      </c>
      <c r="N100">
        <v>3.3490000000000002</v>
      </c>
      <c r="O100">
        <v>0</v>
      </c>
      <c r="P100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</row>
    <row r="101" spans="1:37" x14ac:dyDescent="0.3">
      <c r="A101" s="1">
        <v>44959.954085648147</v>
      </c>
      <c r="B101">
        <v>1</v>
      </c>
      <c r="C101">
        <v>8</v>
      </c>
      <c r="D101" t="b">
        <v>1</v>
      </c>
      <c r="E101" t="b">
        <v>0</v>
      </c>
      <c r="F101">
        <v>4.68</v>
      </c>
      <c r="G101">
        <v>76.86</v>
      </c>
      <c r="H101">
        <v>15.35</v>
      </c>
      <c r="I101" t="b">
        <v>0</v>
      </c>
      <c r="J101">
        <v>16.3</v>
      </c>
      <c r="K101">
        <v>3.35</v>
      </c>
      <c r="L101">
        <v>3.3460000000000001</v>
      </c>
      <c r="M101">
        <v>3.3490000000000002</v>
      </c>
      <c r="N101">
        <v>3.3490000000000002</v>
      </c>
      <c r="O101">
        <v>0</v>
      </c>
      <c r="P101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</row>
    <row r="102" spans="1:37" x14ac:dyDescent="0.3">
      <c r="A102" s="1">
        <v>44959.954780092594</v>
      </c>
      <c r="B102">
        <v>1</v>
      </c>
      <c r="C102">
        <v>8</v>
      </c>
      <c r="D102" t="b">
        <v>1</v>
      </c>
      <c r="E102" t="b">
        <v>0</v>
      </c>
      <c r="F102">
        <v>4.57</v>
      </c>
      <c r="G102">
        <v>76.86</v>
      </c>
      <c r="H102">
        <v>15.34</v>
      </c>
      <c r="I102" t="b">
        <v>0</v>
      </c>
      <c r="J102">
        <v>16.329999999999998</v>
      </c>
      <c r="K102">
        <v>3.35</v>
      </c>
      <c r="L102">
        <v>3.3460000000000001</v>
      </c>
      <c r="M102">
        <v>3.3490000000000002</v>
      </c>
      <c r="N102">
        <v>3.3490000000000002</v>
      </c>
      <c r="O102">
        <v>0</v>
      </c>
      <c r="P102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</row>
    <row r="103" spans="1:37" x14ac:dyDescent="0.3">
      <c r="A103" s="1">
        <v>44959.955474537041</v>
      </c>
      <c r="B103">
        <v>1</v>
      </c>
      <c r="C103">
        <v>8</v>
      </c>
      <c r="D103" t="b">
        <v>1</v>
      </c>
      <c r="E103" t="b">
        <v>0</v>
      </c>
      <c r="F103">
        <v>4.59</v>
      </c>
      <c r="G103">
        <v>77.25</v>
      </c>
      <c r="H103">
        <v>15.34</v>
      </c>
      <c r="I103" t="b">
        <v>0</v>
      </c>
      <c r="J103">
        <v>16.32</v>
      </c>
      <c r="K103">
        <v>3.35</v>
      </c>
      <c r="L103">
        <v>3.3460000000000001</v>
      </c>
      <c r="M103">
        <v>3.3490000000000002</v>
      </c>
      <c r="N103">
        <v>3.3479999999999999</v>
      </c>
      <c r="O103">
        <v>0</v>
      </c>
      <c r="P103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t="b">
        <v>0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</row>
    <row r="104" spans="1:37" x14ac:dyDescent="0.3">
      <c r="A104" s="1">
        <v>44959.95616898148</v>
      </c>
      <c r="B104">
        <v>1</v>
      </c>
      <c r="C104">
        <v>8</v>
      </c>
      <c r="D104" t="b">
        <v>1</v>
      </c>
      <c r="E104" t="b">
        <v>0</v>
      </c>
      <c r="F104">
        <v>4.6100000000000003</v>
      </c>
      <c r="G104">
        <v>77.25</v>
      </c>
      <c r="H104">
        <v>15.37</v>
      </c>
      <c r="I104" t="b">
        <v>0</v>
      </c>
      <c r="J104">
        <v>16.34</v>
      </c>
      <c r="K104">
        <v>3.351</v>
      </c>
      <c r="L104">
        <v>3.3460000000000001</v>
      </c>
      <c r="M104">
        <v>3.35</v>
      </c>
      <c r="N104">
        <v>3.3479999999999999</v>
      </c>
      <c r="O104">
        <v>0</v>
      </c>
      <c r="P104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</row>
    <row r="105" spans="1:37" x14ac:dyDescent="0.3">
      <c r="A105" s="1">
        <v>44959.956875000003</v>
      </c>
      <c r="B105">
        <v>1</v>
      </c>
      <c r="C105">
        <v>8</v>
      </c>
      <c r="D105" t="b">
        <v>1</v>
      </c>
      <c r="E105" t="b">
        <v>0</v>
      </c>
      <c r="F105">
        <v>4.71</v>
      </c>
      <c r="G105">
        <v>77.25</v>
      </c>
      <c r="H105">
        <v>15.39</v>
      </c>
      <c r="I105" t="b">
        <v>0</v>
      </c>
      <c r="J105">
        <v>16.350000000000001</v>
      </c>
      <c r="K105">
        <v>3.35</v>
      </c>
      <c r="L105">
        <v>3.3460000000000001</v>
      </c>
      <c r="M105">
        <v>3.3479999999999999</v>
      </c>
      <c r="N105">
        <v>3.347</v>
      </c>
      <c r="O105">
        <v>0</v>
      </c>
      <c r="P105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</row>
    <row r="106" spans="1:37" x14ac:dyDescent="0.3">
      <c r="A106" s="1">
        <v>44959.957569444443</v>
      </c>
      <c r="B106">
        <v>1</v>
      </c>
      <c r="C106">
        <v>8</v>
      </c>
      <c r="D106" t="b">
        <v>1</v>
      </c>
      <c r="E106" t="b">
        <v>0</v>
      </c>
      <c r="F106">
        <v>4.55</v>
      </c>
      <c r="G106">
        <v>77.650000000000006</v>
      </c>
      <c r="H106">
        <v>15.4</v>
      </c>
      <c r="I106" t="b">
        <v>0</v>
      </c>
      <c r="J106">
        <v>16.36</v>
      </c>
      <c r="K106">
        <v>3.3519999999999999</v>
      </c>
      <c r="L106">
        <v>3.3460000000000001</v>
      </c>
      <c r="M106">
        <v>3.35</v>
      </c>
      <c r="N106">
        <v>3.3479999999999999</v>
      </c>
      <c r="O106">
        <v>0</v>
      </c>
      <c r="P106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</row>
    <row r="107" spans="1:37" x14ac:dyDescent="0.3">
      <c r="A107" s="1">
        <v>44959.95826388889</v>
      </c>
      <c r="B107">
        <v>1</v>
      </c>
      <c r="C107">
        <v>8</v>
      </c>
      <c r="D107" t="b">
        <v>1</v>
      </c>
      <c r="E107" t="b">
        <v>0</v>
      </c>
      <c r="F107">
        <v>4.75</v>
      </c>
      <c r="G107">
        <v>77.650000000000006</v>
      </c>
      <c r="H107">
        <v>15.43</v>
      </c>
      <c r="I107" t="b">
        <v>0</v>
      </c>
      <c r="J107">
        <v>16.38</v>
      </c>
      <c r="K107">
        <v>3.351</v>
      </c>
      <c r="L107">
        <v>3.3460000000000001</v>
      </c>
      <c r="M107">
        <v>3.35</v>
      </c>
      <c r="N107">
        <v>3.3490000000000002</v>
      </c>
      <c r="O107">
        <v>0</v>
      </c>
      <c r="P107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</row>
    <row r="108" spans="1:37" x14ac:dyDescent="0.3">
      <c r="A108" s="1">
        <v>44959.958958333336</v>
      </c>
      <c r="B108">
        <v>1</v>
      </c>
      <c r="C108">
        <v>8</v>
      </c>
      <c r="D108" t="b">
        <v>1</v>
      </c>
      <c r="E108" t="b">
        <v>0</v>
      </c>
      <c r="F108">
        <v>4.57</v>
      </c>
      <c r="G108">
        <v>77.650000000000006</v>
      </c>
      <c r="H108">
        <v>15.43</v>
      </c>
      <c r="I108" t="b">
        <v>0</v>
      </c>
      <c r="J108">
        <v>16.38</v>
      </c>
      <c r="K108">
        <v>3.351</v>
      </c>
      <c r="L108">
        <v>3.347</v>
      </c>
      <c r="M108">
        <v>3.35</v>
      </c>
      <c r="N108">
        <v>3.3479999999999999</v>
      </c>
      <c r="O108">
        <v>0</v>
      </c>
      <c r="P108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</row>
    <row r="109" spans="1:37" x14ac:dyDescent="0.3">
      <c r="A109" s="1">
        <v>44959.959652777776</v>
      </c>
      <c r="B109">
        <v>1</v>
      </c>
      <c r="C109">
        <v>8</v>
      </c>
      <c r="D109" t="b">
        <v>1</v>
      </c>
      <c r="E109" t="b">
        <v>0</v>
      </c>
      <c r="F109">
        <v>4.6100000000000003</v>
      </c>
      <c r="G109">
        <v>78.040000000000006</v>
      </c>
      <c r="H109">
        <v>15.43</v>
      </c>
      <c r="I109" t="b">
        <v>0</v>
      </c>
      <c r="J109">
        <v>16.39</v>
      </c>
      <c r="K109">
        <v>3.3519999999999999</v>
      </c>
      <c r="L109">
        <v>3.347</v>
      </c>
      <c r="M109">
        <v>3.35</v>
      </c>
      <c r="N109">
        <v>3.3490000000000002</v>
      </c>
      <c r="O109">
        <v>0</v>
      </c>
      <c r="P109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</row>
    <row r="110" spans="1:37" x14ac:dyDescent="0.3">
      <c r="A110" s="1">
        <v>44959.960347222222</v>
      </c>
      <c r="B110">
        <v>1</v>
      </c>
      <c r="C110">
        <v>8</v>
      </c>
      <c r="D110" t="b">
        <v>1</v>
      </c>
      <c r="E110" t="b">
        <v>0</v>
      </c>
      <c r="F110">
        <v>4.5599999999999996</v>
      </c>
      <c r="G110">
        <v>78.040000000000006</v>
      </c>
      <c r="H110">
        <v>15.45</v>
      </c>
      <c r="I110" t="b">
        <v>0</v>
      </c>
      <c r="J110">
        <v>16.41</v>
      </c>
      <c r="K110">
        <v>3.351</v>
      </c>
      <c r="L110">
        <v>3.3460000000000001</v>
      </c>
      <c r="M110">
        <v>3.3479999999999999</v>
      </c>
      <c r="N110">
        <v>3.35</v>
      </c>
      <c r="O110">
        <v>0</v>
      </c>
      <c r="P110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</row>
    <row r="111" spans="1:37" x14ac:dyDescent="0.3">
      <c r="A111" s="1">
        <v>44959.961041666669</v>
      </c>
      <c r="B111">
        <v>1</v>
      </c>
      <c r="C111">
        <v>8</v>
      </c>
      <c r="D111" t="b">
        <v>1</v>
      </c>
      <c r="E111" t="b">
        <v>0</v>
      </c>
      <c r="F111">
        <v>4.47</v>
      </c>
      <c r="G111">
        <v>78.430000000000007</v>
      </c>
      <c r="H111">
        <v>15.46</v>
      </c>
      <c r="I111" t="b">
        <v>0</v>
      </c>
      <c r="J111">
        <v>16.420000000000002</v>
      </c>
      <c r="K111">
        <v>3.351</v>
      </c>
      <c r="L111">
        <v>3.347</v>
      </c>
      <c r="M111">
        <v>3.35</v>
      </c>
      <c r="N111">
        <v>3.3490000000000002</v>
      </c>
      <c r="O111">
        <v>0</v>
      </c>
      <c r="P111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</row>
    <row r="112" spans="1:37" x14ac:dyDescent="0.3">
      <c r="A112" s="1">
        <v>44959.961736111109</v>
      </c>
      <c r="B112">
        <v>1</v>
      </c>
      <c r="C112">
        <v>8</v>
      </c>
      <c r="D112" t="b">
        <v>1</v>
      </c>
      <c r="E112" t="b">
        <v>0</v>
      </c>
      <c r="F112">
        <v>4.66</v>
      </c>
      <c r="G112">
        <v>78.430000000000007</v>
      </c>
      <c r="H112">
        <v>15.49</v>
      </c>
      <c r="I112" t="b">
        <v>0</v>
      </c>
      <c r="J112">
        <v>16.420000000000002</v>
      </c>
      <c r="K112">
        <v>3.35</v>
      </c>
      <c r="L112">
        <v>3.3460000000000001</v>
      </c>
      <c r="M112">
        <v>3.3479999999999999</v>
      </c>
      <c r="N112">
        <v>3.3490000000000002</v>
      </c>
      <c r="O112">
        <v>0</v>
      </c>
      <c r="P112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</row>
    <row r="113" spans="1:37" x14ac:dyDescent="0.3">
      <c r="A113" s="1">
        <v>44959.962430555555</v>
      </c>
      <c r="B113">
        <v>1</v>
      </c>
      <c r="C113">
        <v>8</v>
      </c>
      <c r="D113" t="b">
        <v>1</v>
      </c>
      <c r="E113" t="b">
        <v>0</v>
      </c>
      <c r="F113">
        <v>4.7300000000000004</v>
      </c>
      <c r="G113">
        <v>78.430000000000007</v>
      </c>
      <c r="H113">
        <v>15.49</v>
      </c>
      <c r="I113" t="b">
        <v>0</v>
      </c>
      <c r="J113">
        <v>16.46</v>
      </c>
      <c r="K113">
        <v>3.35</v>
      </c>
      <c r="L113">
        <v>3.347</v>
      </c>
      <c r="M113">
        <v>3.3490000000000002</v>
      </c>
      <c r="N113">
        <v>3.3479999999999999</v>
      </c>
      <c r="O113">
        <v>0</v>
      </c>
      <c r="P113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</row>
    <row r="114" spans="1:37" x14ac:dyDescent="0.3">
      <c r="A114" s="1">
        <v>44959.963125000002</v>
      </c>
      <c r="B114">
        <v>1</v>
      </c>
      <c r="C114">
        <v>8</v>
      </c>
      <c r="D114" t="b">
        <v>1</v>
      </c>
      <c r="E114" t="b">
        <v>0</v>
      </c>
      <c r="F114">
        <v>4.59</v>
      </c>
      <c r="G114">
        <v>78.819999999999993</v>
      </c>
      <c r="H114">
        <v>15.51</v>
      </c>
      <c r="I114" t="b">
        <v>0</v>
      </c>
      <c r="J114">
        <v>16.45</v>
      </c>
      <c r="K114">
        <v>3.3519999999999999</v>
      </c>
      <c r="L114">
        <v>3.347</v>
      </c>
      <c r="M114">
        <v>3.35</v>
      </c>
      <c r="N114">
        <v>3.3490000000000002</v>
      </c>
      <c r="O114">
        <v>0</v>
      </c>
      <c r="P114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</row>
    <row r="115" spans="1:37" x14ac:dyDescent="0.3">
      <c r="A115" s="1">
        <v>44959.963819444441</v>
      </c>
      <c r="B115">
        <v>1</v>
      </c>
      <c r="C115">
        <v>8</v>
      </c>
      <c r="D115" t="b">
        <v>1</v>
      </c>
      <c r="E115" t="b">
        <v>0</v>
      </c>
      <c r="F115">
        <v>4.63</v>
      </c>
      <c r="G115">
        <v>78.819999999999993</v>
      </c>
      <c r="H115">
        <v>15.51</v>
      </c>
      <c r="I115" t="b">
        <v>0</v>
      </c>
      <c r="J115">
        <v>16.45</v>
      </c>
      <c r="K115">
        <v>3.35</v>
      </c>
      <c r="L115">
        <v>3.3479999999999999</v>
      </c>
      <c r="M115">
        <v>3.35</v>
      </c>
      <c r="N115">
        <v>3.35</v>
      </c>
      <c r="O115">
        <v>0</v>
      </c>
      <c r="P115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</row>
    <row r="116" spans="1:37" x14ac:dyDescent="0.3">
      <c r="A116" s="1">
        <v>44959.964513888888</v>
      </c>
      <c r="B116">
        <v>1</v>
      </c>
      <c r="C116">
        <v>8</v>
      </c>
      <c r="D116" t="b">
        <v>1</v>
      </c>
      <c r="E116" t="b">
        <v>0</v>
      </c>
      <c r="F116">
        <v>4.6500000000000004</v>
      </c>
      <c r="G116">
        <v>78.819999999999993</v>
      </c>
      <c r="H116">
        <v>15.53</v>
      </c>
      <c r="I116" t="b">
        <v>0</v>
      </c>
      <c r="J116">
        <v>16.46</v>
      </c>
      <c r="K116">
        <v>3.3519999999999999</v>
      </c>
      <c r="L116">
        <v>3.347</v>
      </c>
      <c r="M116">
        <v>3.35</v>
      </c>
      <c r="N116">
        <v>3.3490000000000002</v>
      </c>
      <c r="O116">
        <v>0</v>
      </c>
      <c r="P116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</row>
    <row r="117" spans="1:37" x14ac:dyDescent="0.3">
      <c r="A117" s="1">
        <v>44959.965219907404</v>
      </c>
      <c r="B117">
        <v>1</v>
      </c>
      <c r="C117">
        <v>8</v>
      </c>
      <c r="D117" t="b">
        <v>1</v>
      </c>
      <c r="E117" t="b">
        <v>0</v>
      </c>
      <c r="F117">
        <v>4.68</v>
      </c>
      <c r="G117">
        <v>79.22</v>
      </c>
      <c r="H117">
        <v>15.55</v>
      </c>
      <c r="I117" t="b">
        <v>0</v>
      </c>
      <c r="J117">
        <v>16.48</v>
      </c>
      <c r="K117">
        <v>3.351</v>
      </c>
      <c r="L117">
        <v>3.3479999999999999</v>
      </c>
      <c r="M117">
        <v>3.35</v>
      </c>
      <c r="N117">
        <v>3.3519999999999999</v>
      </c>
      <c r="O117">
        <v>0</v>
      </c>
      <c r="P117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</row>
    <row r="118" spans="1:37" x14ac:dyDescent="0.3">
      <c r="A118" s="1">
        <v>44959.965914351851</v>
      </c>
      <c r="B118">
        <v>1</v>
      </c>
      <c r="C118">
        <v>8</v>
      </c>
      <c r="D118" t="b">
        <v>1</v>
      </c>
      <c r="E118" t="b">
        <v>0</v>
      </c>
      <c r="F118">
        <v>4.68</v>
      </c>
      <c r="G118">
        <v>79.22</v>
      </c>
      <c r="H118">
        <v>15.56</v>
      </c>
      <c r="I118" t="b">
        <v>0</v>
      </c>
      <c r="J118">
        <v>16.48</v>
      </c>
      <c r="K118">
        <v>3.3519999999999999</v>
      </c>
      <c r="L118">
        <v>3.347</v>
      </c>
      <c r="M118">
        <v>3.35</v>
      </c>
      <c r="N118">
        <v>3.3490000000000002</v>
      </c>
      <c r="O118">
        <v>0</v>
      </c>
      <c r="P118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</row>
    <row r="119" spans="1:37" x14ac:dyDescent="0.3">
      <c r="A119" s="1">
        <v>44959.966608796298</v>
      </c>
      <c r="B119">
        <v>1</v>
      </c>
      <c r="C119">
        <v>8</v>
      </c>
      <c r="D119" t="b">
        <v>1</v>
      </c>
      <c r="E119" t="b">
        <v>0</v>
      </c>
      <c r="F119">
        <v>4.6399999999999997</v>
      </c>
      <c r="G119">
        <v>79.61</v>
      </c>
      <c r="H119">
        <v>15.57</v>
      </c>
      <c r="I119" t="b">
        <v>0</v>
      </c>
      <c r="J119">
        <v>16.5</v>
      </c>
      <c r="K119">
        <v>3.3519999999999999</v>
      </c>
      <c r="L119">
        <v>3.3479999999999999</v>
      </c>
      <c r="M119">
        <v>3.351</v>
      </c>
      <c r="N119">
        <v>3.3490000000000002</v>
      </c>
      <c r="O119">
        <v>0</v>
      </c>
      <c r="P119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</row>
    <row r="120" spans="1:37" x14ac:dyDescent="0.3">
      <c r="A120" s="1">
        <v>44959.967303240737</v>
      </c>
      <c r="B120">
        <v>1</v>
      </c>
      <c r="C120">
        <v>8</v>
      </c>
      <c r="D120" t="b">
        <v>1</v>
      </c>
      <c r="E120" t="b">
        <v>0</v>
      </c>
      <c r="F120">
        <v>4.74</v>
      </c>
      <c r="G120">
        <v>79.61</v>
      </c>
      <c r="H120">
        <v>15.58</v>
      </c>
      <c r="I120" t="b">
        <v>0</v>
      </c>
      <c r="J120">
        <v>16.5</v>
      </c>
      <c r="K120">
        <v>3.3519999999999999</v>
      </c>
      <c r="L120">
        <v>3.3479999999999999</v>
      </c>
      <c r="M120">
        <v>3.351</v>
      </c>
      <c r="N120">
        <v>3.3490000000000002</v>
      </c>
      <c r="O120">
        <v>0</v>
      </c>
      <c r="P120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</row>
    <row r="121" spans="1:37" x14ac:dyDescent="0.3">
      <c r="A121" s="1">
        <v>44959.967997685184</v>
      </c>
      <c r="B121">
        <v>1</v>
      </c>
      <c r="C121">
        <v>8</v>
      </c>
      <c r="D121" t="b">
        <v>1</v>
      </c>
      <c r="E121" t="b">
        <v>0</v>
      </c>
      <c r="F121">
        <v>4.66</v>
      </c>
      <c r="G121">
        <v>80</v>
      </c>
      <c r="H121">
        <v>15.6</v>
      </c>
      <c r="I121" t="b">
        <v>0</v>
      </c>
      <c r="J121">
        <v>16.52</v>
      </c>
      <c r="K121">
        <v>3.3519999999999999</v>
      </c>
      <c r="L121">
        <v>3.3490000000000002</v>
      </c>
      <c r="M121">
        <v>3.35</v>
      </c>
      <c r="N121">
        <v>3.351</v>
      </c>
      <c r="O121">
        <v>0</v>
      </c>
      <c r="P121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</row>
    <row r="122" spans="1:37" x14ac:dyDescent="0.3">
      <c r="A122" s="1">
        <v>44959.968692129631</v>
      </c>
      <c r="B122">
        <v>1</v>
      </c>
      <c r="C122">
        <v>8</v>
      </c>
      <c r="D122" t="b">
        <v>1</v>
      </c>
      <c r="E122" t="b">
        <v>0</v>
      </c>
      <c r="F122">
        <v>4.68</v>
      </c>
      <c r="G122">
        <v>80</v>
      </c>
      <c r="H122">
        <v>15.6</v>
      </c>
      <c r="I122" t="b">
        <v>0</v>
      </c>
      <c r="J122">
        <v>16.54</v>
      </c>
      <c r="K122">
        <v>3.3530000000000002</v>
      </c>
      <c r="L122">
        <v>3.3479999999999999</v>
      </c>
      <c r="M122">
        <v>3.3519999999999999</v>
      </c>
      <c r="N122">
        <v>3.3490000000000002</v>
      </c>
      <c r="O122">
        <v>0</v>
      </c>
      <c r="P122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</row>
    <row r="123" spans="1:37" x14ac:dyDescent="0.3">
      <c r="A123" s="1">
        <v>44959.969386574077</v>
      </c>
      <c r="B123">
        <v>1</v>
      </c>
      <c r="C123">
        <v>8</v>
      </c>
      <c r="D123" t="b">
        <v>1</v>
      </c>
      <c r="E123" t="b">
        <v>0</v>
      </c>
      <c r="F123">
        <v>4.7</v>
      </c>
      <c r="G123">
        <v>80</v>
      </c>
      <c r="H123">
        <v>15.61</v>
      </c>
      <c r="I123" t="b">
        <v>0</v>
      </c>
      <c r="J123">
        <v>16.53</v>
      </c>
      <c r="K123">
        <v>3.3530000000000002</v>
      </c>
      <c r="L123">
        <v>3.3479999999999999</v>
      </c>
      <c r="M123">
        <v>3.3519999999999999</v>
      </c>
      <c r="N123">
        <v>3.351</v>
      </c>
      <c r="O123">
        <v>0</v>
      </c>
      <c r="P123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</row>
    <row r="124" spans="1:37" x14ac:dyDescent="0.3">
      <c r="A124" s="1">
        <v>44959.970081018517</v>
      </c>
      <c r="B124">
        <v>1</v>
      </c>
      <c r="C124">
        <v>8</v>
      </c>
      <c r="D124" t="b">
        <v>1</v>
      </c>
      <c r="E124" t="b">
        <v>0</v>
      </c>
      <c r="F124">
        <v>4.55</v>
      </c>
      <c r="G124">
        <v>80.39</v>
      </c>
      <c r="H124">
        <v>15.63</v>
      </c>
      <c r="I124" t="b">
        <v>0</v>
      </c>
      <c r="J124">
        <v>16.55</v>
      </c>
      <c r="K124">
        <v>3.3519999999999999</v>
      </c>
      <c r="L124">
        <v>3.3479999999999999</v>
      </c>
      <c r="M124">
        <v>3.351</v>
      </c>
      <c r="N124">
        <v>3.35</v>
      </c>
      <c r="O124">
        <v>0</v>
      </c>
      <c r="P124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</row>
    <row r="125" spans="1:37" x14ac:dyDescent="0.3">
      <c r="A125" s="1">
        <v>44959.970775462964</v>
      </c>
      <c r="B125">
        <v>1</v>
      </c>
      <c r="C125">
        <v>8</v>
      </c>
      <c r="D125" t="b">
        <v>1</v>
      </c>
      <c r="E125" t="b">
        <v>0</v>
      </c>
      <c r="F125">
        <v>4.66</v>
      </c>
      <c r="G125">
        <v>80.39</v>
      </c>
      <c r="H125">
        <v>15.66</v>
      </c>
      <c r="I125" t="b">
        <v>0</v>
      </c>
      <c r="J125">
        <v>16.559999999999999</v>
      </c>
      <c r="K125">
        <v>3.3519999999999999</v>
      </c>
      <c r="L125">
        <v>3.3490000000000002</v>
      </c>
      <c r="M125">
        <v>3.3490000000000002</v>
      </c>
      <c r="N125">
        <v>3.35</v>
      </c>
      <c r="O125">
        <v>0</v>
      </c>
      <c r="P125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</row>
    <row r="126" spans="1:37" x14ac:dyDescent="0.3">
      <c r="A126" s="1">
        <v>44959.97146990741</v>
      </c>
      <c r="B126">
        <v>1</v>
      </c>
      <c r="C126">
        <v>8</v>
      </c>
      <c r="D126" t="b">
        <v>1</v>
      </c>
      <c r="E126" t="b">
        <v>0</v>
      </c>
      <c r="F126">
        <v>4.68</v>
      </c>
      <c r="G126">
        <v>80.39</v>
      </c>
      <c r="H126">
        <v>15.66</v>
      </c>
      <c r="I126" t="b">
        <v>0</v>
      </c>
      <c r="J126">
        <v>16.57</v>
      </c>
      <c r="K126">
        <v>3.3540000000000001</v>
      </c>
      <c r="L126">
        <v>3.3490000000000002</v>
      </c>
      <c r="M126">
        <v>3.3519999999999999</v>
      </c>
      <c r="N126">
        <v>3.351</v>
      </c>
      <c r="O126">
        <v>0</v>
      </c>
      <c r="P126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</row>
    <row r="127" spans="1:37" x14ac:dyDescent="0.3">
      <c r="A127" s="1">
        <v>44959.97216435185</v>
      </c>
      <c r="B127">
        <v>1</v>
      </c>
      <c r="C127">
        <v>8</v>
      </c>
      <c r="D127" t="b">
        <v>1</v>
      </c>
      <c r="E127" t="b">
        <v>0</v>
      </c>
      <c r="F127">
        <v>4.72</v>
      </c>
      <c r="G127">
        <v>80.78</v>
      </c>
      <c r="H127">
        <v>15.67</v>
      </c>
      <c r="I127" t="b">
        <v>0</v>
      </c>
      <c r="J127">
        <v>16.57</v>
      </c>
      <c r="K127">
        <v>3.35</v>
      </c>
      <c r="L127">
        <v>3.3519999999999999</v>
      </c>
      <c r="M127">
        <v>3.3479999999999999</v>
      </c>
      <c r="N127">
        <v>3.3530000000000002</v>
      </c>
      <c r="O127">
        <v>0</v>
      </c>
      <c r="P127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</row>
    <row r="128" spans="1:37" x14ac:dyDescent="0.3">
      <c r="A128" s="1">
        <v>44959.972858796296</v>
      </c>
      <c r="B128">
        <v>1</v>
      </c>
      <c r="C128">
        <v>8</v>
      </c>
      <c r="D128" t="b">
        <v>1</v>
      </c>
      <c r="E128" t="b">
        <v>0</v>
      </c>
      <c r="F128">
        <v>4.63</v>
      </c>
      <c r="G128">
        <v>80.78</v>
      </c>
      <c r="H128">
        <v>15.69</v>
      </c>
      <c r="I128" t="b">
        <v>0</v>
      </c>
      <c r="J128">
        <v>16.57</v>
      </c>
      <c r="K128">
        <v>3.3530000000000002</v>
      </c>
      <c r="L128">
        <v>3.3479999999999999</v>
      </c>
      <c r="M128">
        <v>3.3519999999999999</v>
      </c>
      <c r="N128">
        <v>3.351</v>
      </c>
      <c r="O128">
        <v>0</v>
      </c>
      <c r="P128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</row>
    <row r="129" spans="1:37" x14ac:dyDescent="0.3">
      <c r="A129" s="1">
        <v>44959.973553240743</v>
      </c>
      <c r="B129">
        <v>1</v>
      </c>
      <c r="C129">
        <v>8</v>
      </c>
      <c r="D129" t="b">
        <v>1</v>
      </c>
      <c r="E129" t="b">
        <v>0</v>
      </c>
      <c r="F129">
        <v>4.67</v>
      </c>
      <c r="G129">
        <v>81.180000000000007</v>
      </c>
      <c r="H129">
        <v>15.69</v>
      </c>
      <c r="I129" t="b">
        <v>0</v>
      </c>
      <c r="J129">
        <v>16.59</v>
      </c>
      <c r="K129">
        <v>3.3530000000000002</v>
      </c>
      <c r="L129">
        <v>3.3490000000000002</v>
      </c>
      <c r="M129">
        <v>3.3519999999999999</v>
      </c>
      <c r="N129">
        <v>3.351</v>
      </c>
      <c r="O129">
        <v>0</v>
      </c>
      <c r="P129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</row>
    <row r="130" spans="1:37" x14ac:dyDescent="0.3">
      <c r="A130" s="1">
        <v>44959.974247685182</v>
      </c>
      <c r="B130">
        <v>1</v>
      </c>
      <c r="C130">
        <v>8</v>
      </c>
      <c r="D130" t="b">
        <v>1</v>
      </c>
      <c r="E130" t="b">
        <v>0</v>
      </c>
      <c r="F130">
        <v>4.6399999999999997</v>
      </c>
      <c r="G130">
        <v>81.180000000000007</v>
      </c>
      <c r="H130">
        <v>15.73</v>
      </c>
      <c r="I130" t="b">
        <v>0</v>
      </c>
      <c r="J130">
        <v>16.61</v>
      </c>
      <c r="K130">
        <v>3.3530000000000002</v>
      </c>
      <c r="L130">
        <v>3.3490000000000002</v>
      </c>
      <c r="M130">
        <v>3.3530000000000002</v>
      </c>
      <c r="N130">
        <v>3.351</v>
      </c>
      <c r="O130">
        <v>0</v>
      </c>
      <c r="P130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</row>
    <row r="131" spans="1:37" x14ac:dyDescent="0.3">
      <c r="A131" s="1">
        <v>44959.974942129629</v>
      </c>
      <c r="B131">
        <v>1</v>
      </c>
      <c r="C131">
        <v>8</v>
      </c>
      <c r="D131" t="b">
        <v>1</v>
      </c>
      <c r="E131" t="b">
        <v>0</v>
      </c>
      <c r="F131">
        <v>4.68</v>
      </c>
      <c r="G131">
        <v>81.180000000000007</v>
      </c>
      <c r="H131">
        <v>15.73</v>
      </c>
      <c r="I131" t="b">
        <v>0</v>
      </c>
      <c r="J131">
        <v>16.62</v>
      </c>
      <c r="K131">
        <v>3.3540000000000001</v>
      </c>
      <c r="L131">
        <v>3.3490000000000002</v>
      </c>
      <c r="M131">
        <v>3.3519999999999999</v>
      </c>
      <c r="N131">
        <v>3.3519999999999999</v>
      </c>
      <c r="O131">
        <v>0</v>
      </c>
      <c r="P131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</row>
    <row r="132" spans="1:37" x14ac:dyDescent="0.3">
      <c r="A132" s="1">
        <v>44959.975636574076</v>
      </c>
      <c r="B132">
        <v>1</v>
      </c>
      <c r="C132">
        <v>8</v>
      </c>
      <c r="D132" t="b">
        <v>1</v>
      </c>
      <c r="E132" t="b">
        <v>0</v>
      </c>
      <c r="F132">
        <v>4.6100000000000003</v>
      </c>
      <c r="G132">
        <v>81.569999999999993</v>
      </c>
      <c r="H132">
        <v>15.74</v>
      </c>
      <c r="I132" t="b">
        <v>0</v>
      </c>
      <c r="J132">
        <v>16.63</v>
      </c>
      <c r="K132">
        <v>3.3530000000000002</v>
      </c>
      <c r="L132">
        <v>3.3490000000000002</v>
      </c>
      <c r="M132">
        <v>3.3519999999999999</v>
      </c>
      <c r="N132">
        <v>3.35</v>
      </c>
      <c r="O132">
        <v>0</v>
      </c>
      <c r="P132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</row>
    <row r="133" spans="1:37" x14ac:dyDescent="0.3">
      <c r="A133" s="1">
        <v>44959.976331018515</v>
      </c>
      <c r="B133">
        <v>1</v>
      </c>
      <c r="C133">
        <v>8</v>
      </c>
      <c r="D133" t="b">
        <v>1</v>
      </c>
      <c r="E133" t="b">
        <v>0</v>
      </c>
      <c r="F133">
        <v>4.53</v>
      </c>
      <c r="G133">
        <v>81.569999999999993</v>
      </c>
      <c r="H133">
        <v>15.76</v>
      </c>
      <c r="I133" t="b">
        <v>0</v>
      </c>
      <c r="J133">
        <v>16.66</v>
      </c>
      <c r="K133">
        <v>3.3540000000000001</v>
      </c>
      <c r="L133">
        <v>3.35</v>
      </c>
      <c r="M133">
        <v>3.3519999999999999</v>
      </c>
      <c r="N133">
        <v>3.3519999999999999</v>
      </c>
      <c r="O133">
        <v>0</v>
      </c>
      <c r="P133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</row>
    <row r="134" spans="1:37" x14ac:dyDescent="0.3">
      <c r="A134" s="1">
        <v>44959.977025462962</v>
      </c>
      <c r="B134">
        <v>1</v>
      </c>
      <c r="C134">
        <v>8</v>
      </c>
      <c r="D134" t="b">
        <v>1</v>
      </c>
      <c r="E134" t="b">
        <v>0</v>
      </c>
      <c r="F134">
        <v>4.55</v>
      </c>
      <c r="G134">
        <v>81.569999999999993</v>
      </c>
      <c r="H134">
        <v>15.77</v>
      </c>
      <c r="I134" t="b">
        <v>0</v>
      </c>
      <c r="J134">
        <v>16.66</v>
      </c>
      <c r="K134">
        <v>3.3540000000000001</v>
      </c>
      <c r="L134">
        <v>3.35</v>
      </c>
      <c r="M134">
        <v>3.3530000000000002</v>
      </c>
      <c r="N134">
        <v>3.3519999999999999</v>
      </c>
      <c r="O134">
        <v>0</v>
      </c>
      <c r="P134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</row>
    <row r="135" spans="1:37" x14ac:dyDescent="0.3">
      <c r="A135" s="1">
        <v>44959.977731481478</v>
      </c>
      <c r="B135">
        <v>1</v>
      </c>
      <c r="C135">
        <v>8</v>
      </c>
      <c r="D135" t="b">
        <v>1</v>
      </c>
      <c r="E135" t="b">
        <v>0</v>
      </c>
      <c r="F135">
        <v>4.53</v>
      </c>
      <c r="G135">
        <v>81.96</v>
      </c>
      <c r="H135">
        <v>15.78</v>
      </c>
      <c r="I135" t="b">
        <v>0</v>
      </c>
      <c r="J135">
        <v>16.649999999999999</v>
      </c>
      <c r="K135">
        <v>3.3530000000000002</v>
      </c>
      <c r="L135">
        <v>3.351</v>
      </c>
      <c r="M135">
        <v>3.351</v>
      </c>
      <c r="N135">
        <v>3.3540000000000001</v>
      </c>
      <c r="O135">
        <v>0</v>
      </c>
      <c r="P135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</row>
    <row r="136" spans="1:37" x14ac:dyDescent="0.3">
      <c r="A136" s="1">
        <v>44959.978425925925</v>
      </c>
      <c r="B136">
        <v>1</v>
      </c>
      <c r="C136">
        <v>8</v>
      </c>
      <c r="D136" t="b">
        <v>1</v>
      </c>
      <c r="E136" t="b">
        <v>0</v>
      </c>
      <c r="F136">
        <v>4.68</v>
      </c>
      <c r="G136">
        <v>81.96</v>
      </c>
      <c r="H136">
        <v>15.79</v>
      </c>
      <c r="I136" t="b">
        <v>0</v>
      </c>
      <c r="J136">
        <v>16.68</v>
      </c>
      <c r="K136">
        <v>3.355</v>
      </c>
      <c r="L136">
        <v>3.3490000000000002</v>
      </c>
      <c r="M136">
        <v>3.351</v>
      </c>
      <c r="N136">
        <v>3.351</v>
      </c>
      <c r="O136">
        <v>0</v>
      </c>
      <c r="P136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</row>
    <row r="137" spans="1:37" x14ac:dyDescent="0.3">
      <c r="A137" s="1">
        <v>44959.979120370372</v>
      </c>
      <c r="B137">
        <v>1</v>
      </c>
      <c r="C137">
        <v>8</v>
      </c>
      <c r="D137" t="b">
        <v>1</v>
      </c>
      <c r="E137" t="b">
        <v>0</v>
      </c>
      <c r="F137">
        <v>4.5999999999999996</v>
      </c>
      <c r="G137">
        <v>82.35</v>
      </c>
      <c r="H137">
        <v>15.8</v>
      </c>
      <c r="I137" t="b">
        <v>0</v>
      </c>
      <c r="J137">
        <v>16.670000000000002</v>
      </c>
      <c r="K137">
        <v>3.3530000000000002</v>
      </c>
      <c r="L137">
        <v>3.351</v>
      </c>
      <c r="M137">
        <v>3.3519999999999999</v>
      </c>
      <c r="N137">
        <v>3.3519999999999999</v>
      </c>
      <c r="O137">
        <v>0</v>
      </c>
      <c r="P137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</row>
    <row r="138" spans="1:37" x14ac:dyDescent="0.3">
      <c r="A138" s="1">
        <v>44959.979814814818</v>
      </c>
      <c r="B138">
        <v>1</v>
      </c>
      <c r="C138">
        <v>8</v>
      </c>
      <c r="D138" t="b">
        <v>1</v>
      </c>
      <c r="E138" t="b">
        <v>0</v>
      </c>
      <c r="F138">
        <v>4.6100000000000003</v>
      </c>
      <c r="G138">
        <v>82.35</v>
      </c>
      <c r="H138">
        <v>15.83</v>
      </c>
      <c r="I138" t="b">
        <v>0</v>
      </c>
      <c r="J138">
        <v>16.68</v>
      </c>
      <c r="K138">
        <v>3.3540000000000001</v>
      </c>
      <c r="L138">
        <v>3.35</v>
      </c>
      <c r="M138">
        <v>3.3530000000000002</v>
      </c>
      <c r="N138">
        <v>3.3519999999999999</v>
      </c>
      <c r="O138">
        <v>0</v>
      </c>
      <c r="P138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</row>
    <row r="139" spans="1:37" x14ac:dyDescent="0.3">
      <c r="A139" s="1">
        <v>44959.980509259258</v>
      </c>
      <c r="B139">
        <v>1</v>
      </c>
      <c r="C139">
        <v>8</v>
      </c>
      <c r="D139" t="b">
        <v>1</v>
      </c>
      <c r="E139" t="b">
        <v>0</v>
      </c>
      <c r="F139">
        <v>4.63</v>
      </c>
      <c r="G139">
        <v>82.35</v>
      </c>
      <c r="H139">
        <v>15.83</v>
      </c>
      <c r="I139" t="b">
        <v>0</v>
      </c>
      <c r="J139">
        <v>16.690000000000001</v>
      </c>
      <c r="K139">
        <v>3.3540000000000001</v>
      </c>
      <c r="L139">
        <v>3.3490000000000002</v>
      </c>
      <c r="M139">
        <v>3.3530000000000002</v>
      </c>
      <c r="N139">
        <v>3.3519999999999999</v>
      </c>
      <c r="O139">
        <v>0</v>
      </c>
      <c r="P139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</row>
    <row r="140" spans="1:37" x14ac:dyDescent="0.3">
      <c r="A140" s="1">
        <v>44959.981203703705</v>
      </c>
      <c r="B140">
        <v>1</v>
      </c>
      <c r="C140">
        <v>8</v>
      </c>
      <c r="D140" t="b">
        <v>1</v>
      </c>
      <c r="E140" t="b">
        <v>0</v>
      </c>
      <c r="F140">
        <v>4.63</v>
      </c>
      <c r="G140">
        <v>82.75</v>
      </c>
      <c r="H140">
        <v>15.85</v>
      </c>
      <c r="I140" t="b">
        <v>0</v>
      </c>
      <c r="J140">
        <v>16.71</v>
      </c>
      <c r="K140">
        <v>3.355</v>
      </c>
      <c r="L140">
        <v>3.351</v>
      </c>
      <c r="M140">
        <v>3.3530000000000002</v>
      </c>
      <c r="N140">
        <v>3.3519999999999999</v>
      </c>
      <c r="O140">
        <v>0</v>
      </c>
      <c r="P140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</row>
    <row r="141" spans="1:37" x14ac:dyDescent="0.3">
      <c r="A141" s="1">
        <v>44959.981898148151</v>
      </c>
      <c r="B141">
        <v>1</v>
      </c>
      <c r="C141">
        <v>8</v>
      </c>
      <c r="D141" t="b">
        <v>1</v>
      </c>
      <c r="E141" t="b">
        <v>0</v>
      </c>
      <c r="F141">
        <v>4.74</v>
      </c>
      <c r="G141">
        <v>82.75</v>
      </c>
      <c r="H141">
        <v>15.86</v>
      </c>
      <c r="I141" t="b">
        <v>0</v>
      </c>
      <c r="J141">
        <v>16.73</v>
      </c>
      <c r="K141">
        <v>3.3540000000000001</v>
      </c>
      <c r="L141">
        <v>3.3479999999999999</v>
      </c>
      <c r="M141">
        <v>3.3530000000000002</v>
      </c>
      <c r="N141">
        <v>3.3530000000000002</v>
      </c>
      <c r="O141">
        <v>0</v>
      </c>
      <c r="P141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</row>
    <row r="142" spans="1:37" x14ac:dyDescent="0.3">
      <c r="A142" s="1">
        <v>44959.982592592591</v>
      </c>
      <c r="B142">
        <v>1</v>
      </c>
      <c r="C142">
        <v>8</v>
      </c>
      <c r="D142" t="b">
        <v>1</v>
      </c>
      <c r="E142" t="b">
        <v>0</v>
      </c>
      <c r="F142">
        <v>4.49</v>
      </c>
      <c r="G142">
        <v>82.75</v>
      </c>
      <c r="H142">
        <v>15.87</v>
      </c>
      <c r="I142" t="b">
        <v>0</v>
      </c>
      <c r="J142">
        <v>16.73</v>
      </c>
      <c r="K142">
        <v>3.355</v>
      </c>
      <c r="L142">
        <v>3.35</v>
      </c>
      <c r="M142">
        <v>3.3530000000000002</v>
      </c>
      <c r="N142">
        <v>3.3530000000000002</v>
      </c>
      <c r="O142">
        <v>0</v>
      </c>
      <c r="P142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</row>
    <row r="143" spans="1:37" x14ac:dyDescent="0.3">
      <c r="A143" s="1">
        <v>44959.983287037037</v>
      </c>
      <c r="B143">
        <v>1</v>
      </c>
      <c r="C143">
        <v>8</v>
      </c>
      <c r="D143" t="b">
        <v>1</v>
      </c>
      <c r="E143" t="b">
        <v>0</v>
      </c>
      <c r="F143">
        <v>4.4400000000000004</v>
      </c>
      <c r="G143">
        <v>83.14</v>
      </c>
      <c r="H143">
        <v>15.88</v>
      </c>
      <c r="I143" t="b">
        <v>0</v>
      </c>
      <c r="J143">
        <v>16.72</v>
      </c>
      <c r="K143">
        <v>3.355</v>
      </c>
      <c r="L143">
        <v>3.35</v>
      </c>
      <c r="M143">
        <v>3.3530000000000002</v>
      </c>
      <c r="N143">
        <v>3.3519999999999999</v>
      </c>
      <c r="O143">
        <v>0</v>
      </c>
      <c r="P143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</row>
    <row r="144" spans="1:37" x14ac:dyDescent="0.3">
      <c r="A144" s="1">
        <v>44959.983981481484</v>
      </c>
      <c r="B144">
        <v>1</v>
      </c>
      <c r="C144">
        <v>8</v>
      </c>
      <c r="D144" t="b">
        <v>1</v>
      </c>
      <c r="E144" t="b">
        <v>0</v>
      </c>
      <c r="F144">
        <v>4.45</v>
      </c>
      <c r="G144">
        <v>83.14</v>
      </c>
      <c r="H144">
        <v>15.89</v>
      </c>
      <c r="I144" t="b">
        <v>0</v>
      </c>
      <c r="J144">
        <v>16.739999999999998</v>
      </c>
      <c r="K144">
        <v>3.3540000000000001</v>
      </c>
      <c r="L144">
        <v>3.3490000000000002</v>
      </c>
      <c r="M144">
        <v>3.3540000000000001</v>
      </c>
      <c r="N144">
        <v>3.3540000000000001</v>
      </c>
      <c r="O144">
        <v>0</v>
      </c>
      <c r="P144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</row>
    <row r="145" spans="1:37" x14ac:dyDescent="0.3">
      <c r="A145" s="1">
        <v>44959.984675925924</v>
      </c>
      <c r="B145">
        <v>1</v>
      </c>
      <c r="C145">
        <v>8</v>
      </c>
      <c r="D145" t="b">
        <v>1</v>
      </c>
      <c r="E145" t="b">
        <v>0</v>
      </c>
      <c r="F145">
        <v>4.59</v>
      </c>
      <c r="G145">
        <v>83.53</v>
      </c>
      <c r="H145">
        <v>15.9</v>
      </c>
      <c r="I145" t="b">
        <v>0</v>
      </c>
      <c r="J145">
        <v>16.75</v>
      </c>
      <c r="K145">
        <v>3.355</v>
      </c>
      <c r="L145">
        <v>3.35</v>
      </c>
      <c r="M145">
        <v>3.3530000000000002</v>
      </c>
      <c r="N145">
        <v>3.3519999999999999</v>
      </c>
      <c r="O145">
        <v>0</v>
      </c>
      <c r="P145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</row>
    <row r="146" spans="1:37" x14ac:dyDescent="0.3">
      <c r="A146" s="1">
        <v>44959.98537037037</v>
      </c>
      <c r="B146">
        <v>1</v>
      </c>
      <c r="C146">
        <v>8</v>
      </c>
      <c r="D146" t="b">
        <v>1</v>
      </c>
      <c r="E146" t="b">
        <v>0</v>
      </c>
      <c r="F146">
        <v>4.63</v>
      </c>
      <c r="G146">
        <v>83.53</v>
      </c>
      <c r="H146">
        <v>15.93</v>
      </c>
      <c r="I146" t="b">
        <v>0</v>
      </c>
      <c r="J146">
        <v>16.739999999999998</v>
      </c>
      <c r="K146">
        <v>3.355</v>
      </c>
      <c r="L146">
        <v>3.3519999999999999</v>
      </c>
      <c r="M146">
        <v>3.3540000000000001</v>
      </c>
      <c r="N146">
        <v>3.3540000000000001</v>
      </c>
      <c r="O146">
        <v>0</v>
      </c>
      <c r="P146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</row>
    <row r="147" spans="1:37" x14ac:dyDescent="0.3">
      <c r="A147" s="1">
        <v>44959.986064814817</v>
      </c>
      <c r="B147">
        <v>1</v>
      </c>
      <c r="C147">
        <v>8</v>
      </c>
      <c r="D147" t="b">
        <v>1</v>
      </c>
      <c r="E147" t="b">
        <v>0</v>
      </c>
      <c r="F147">
        <v>4.76</v>
      </c>
      <c r="G147">
        <v>83.53</v>
      </c>
      <c r="H147">
        <v>15.93</v>
      </c>
      <c r="I147" t="b">
        <v>0</v>
      </c>
      <c r="J147">
        <v>16.77</v>
      </c>
      <c r="K147">
        <v>3.355</v>
      </c>
      <c r="L147">
        <v>3.3519999999999999</v>
      </c>
      <c r="M147">
        <v>3.355</v>
      </c>
      <c r="N147">
        <v>3.355</v>
      </c>
      <c r="O147">
        <v>0</v>
      </c>
      <c r="P147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 t="b">
        <v>0</v>
      </c>
      <c r="AG147" t="b">
        <v>0</v>
      </c>
      <c r="AH147" t="b">
        <v>0</v>
      </c>
      <c r="AI147" t="b">
        <v>0</v>
      </c>
      <c r="AJ147" t="b">
        <v>0</v>
      </c>
      <c r="AK147" t="b">
        <v>0</v>
      </c>
    </row>
    <row r="148" spans="1:37" x14ac:dyDescent="0.3">
      <c r="A148" s="1">
        <v>44959.986770833333</v>
      </c>
      <c r="B148">
        <v>1</v>
      </c>
      <c r="C148">
        <v>8</v>
      </c>
      <c r="D148" t="b">
        <v>1</v>
      </c>
      <c r="E148" t="b">
        <v>0</v>
      </c>
      <c r="F148">
        <v>4.62</v>
      </c>
      <c r="G148">
        <v>83.92</v>
      </c>
      <c r="H148">
        <v>15.95</v>
      </c>
      <c r="I148" t="b">
        <v>0</v>
      </c>
      <c r="J148">
        <v>16.78</v>
      </c>
      <c r="K148">
        <v>3.355</v>
      </c>
      <c r="L148">
        <v>3.3530000000000002</v>
      </c>
      <c r="M148">
        <v>3.3530000000000002</v>
      </c>
      <c r="N148">
        <v>3.3530000000000002</v>
      </c>
      <c r="O148">
        <v>0</v>
      </c>
      <c r="P148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 t="b">
        <v>0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</row>
    <row r="149" spans="1:37" x14ac:dyDescent="0.3">
      <c r="A149" s="1">
        <v>44959.98746527778</v>
      </c>
      <c r="B149">
        <v>1</v>
      </c>
      <c r="C149">
        <v>8</v>
      </c>
      <c r="D149" t="b">
        <v>1</v>
      </c>
      <c r="E149" t="b">
        <v>0</v>
      </c>
      <c r="F149">
        <v>4.51</v>
      </c>
      <c r="G149">
        <v>83.92</v>
      </c>
      <c r="H149">
        <v>15.95</v>
      </c>
      <c r="I149" t="b">
        <v>0</v>
      </c>
      <c r="J149">
        <v>16.8</v>
      </c>
      <c r="K149">
        <v>3.355</v>
      </c>
      <c r="L149">
        <v>3.3519999999999999</v>
      </c>
      <c r="M149">
        <v>3.3540000000000001</v>
      </c>
      <c r="N149">
        <v>3.3530000000000002</v>
      </c>
      <c r="O149">
        <v>0</v>
      </c>
      <c r="P149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</row>
    <row r="150" spans="1:37" x14ac:dyDescent="0.3">
      <c r="A150" s="1">
        <v>44959.988159722219</v>
      </c>
      <c r="B150">
        <v>1</v>
      </c>
      <c r="C150">
        <v>8</v>
      </c>
      <c r="D150" t="b">
        <v>1</v>
      </c>
      <c r="E150" t="b">
        <v>0</v>
      </c>
      <c r="F150">
        <v>4.66</v>
      </c>
      <c r="G150">
        <v>83.92</v>
      </c>
      <c r="H150">
        <v>15.98</v>
      </c>
      <c r="I150" t="b">
        <v>0</v>
      </c>
      <c r="J150">
        <v>16.809999999999999</v>
      </c>
      <c r="K150">
        <v>3.3559999999999999</v>
      </c>
      <c r="L150">
        <v>3.3519999999999999</v>
      </c>
      <c r="M150">
        <v>3.3519999999999999</v>
      </c>
      <c r="N150">
        <v>3.3530000000000002</v>
      </c>
      <c r="O150">
        <v>0</v>
      </c>
      <c r="P150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</row>
    <row r="151" spans="1:37" x14ac:dyDescent="0.3">
      <c r="A151" s="1">
        <v>44959.988854166666</v>
      </c>
      <c r="B151">
        <v>1</v>
      </c>
      <c r="C151">
        <v>8</v>
      </c>
      <c r="D151" t="b">
        <v>1</v>
      </c>
      <c r="E151" t="b">
        <v>0</v>
      </c>
      <c r="F151">
        <v>4.55</v>
      </c>
      <c r="G151">
        <v>84.31</v>
      </c>
      <c r="H151">
        <v>15.99</v>
      </c>
      <c r="I151" t="b">
        <v>0</v>
      </c>
      <c r="J151">
        <v>16.829999999999998</v>
      </c>
      <c r="K151">
        <v>3.355</v>
      </c>
      <c r="L151">
        <v>3.351</v>
      </c>
      <c r="M151">
        <v>3.355</v>
      </c>
      <c r="N151">
        <v>3.3540000000000001</v>
      </c>
      <c r="O151">
        <v>0</v>
      </c>
      <c r="P151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</row>
    <row r="152" spans="1:37" x14ac:dyDescent="0.3">
      <c r="A152" s="1">
        <v>44959.989548611113</v>
      </c>
      <c r="B152">
        <v>1</v>
      </c>
      <c r="C152">
        <v>8</v>
      </c>
      <c r="D152" t="b">
        <v>1</v>
      </c>
      <c r="E152" t="b">
        <v>0</v>
      </c>
      <c r="F152">
        <v>4.63</v>
      </c>
      <c r="G152">
        <v>84.31</v>
      </c>
      <c r="H152">
        <v>15.99</v>
      </c>
      <c r="I152" t="b">
        <v>0</v>
      </c>
      <c r="J152">
        <v>16.829999999999998</v>
      </c>
      <c r="K152">
        <v>3.3570000000000002</v>
      </c>
      <c r="L152">
        <v>3.351</v>
      </c>
      <c r="M152">
        <v>3.3540000000000001</v>
      </c>
      <c r="N152">
        <v>3.3530000000000002</v>
      </c>
      <c r="O152">
        <v>0</v>
      </c>
      <c r="P152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</row>
    <row r="153" spans="1:37" x14ac:dyDescent="0.3">
      <c r="A153" s="1">
        <v>44959.990243055552</v>
      </c>
      <c r="B153">
        <v>1</v>
      </c>
      <c r="C153">
        <v>8</v>
      </c>
      <c r="D153" t="b">
        <v>1</v>
      </c>
      <c r="E153" t="b">
        <v>0</v>
      </c>
      <c r="F153">
        <v>4.67</v>
      </c>
      <c r="G153">
        <v>84.71</v>
      </c>
      <c r="H153">
        <v>16</v>
      </c>
      <c r="I153" t="b">
        <v>0</v>
      </c>
      <c r="J153">
        <v>16.829999999999998</v>
      </c>
      <c r="K153">
        <v>3.3559999999999999</v>
      </c>
      <c r="L153">
        <v>3.35</v>
      </c>
      <c r="M153">
        <v>3.355</v>
      </c>
      <c r="N153">
        <v>3.3519999999999999</v>
      </c>
      <c r="O153">
        <v>0</v>
      </c>
      <c r="P153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</row>
    <row r="154" spans="1:37" x14ac:dyDescent="0.3">
      <c r="A154" s="1">
        <v>44959.990937499999</v>
      </c>
      <c r="B154">
        <v>1</v>
      </c>
      <c r="C154">
        <v>8</v>
      </c>
      <c r="D154" t="b">
        <v>1</v>
      </c>
      <c r="E154" t="b">
        <v>0</v>
      </c>
      <c r="F154">
        <v>4.71</v>
      </c>
      <c r="G154">
        <v>84.71</v>
      </c>
      <c r="H154">
        <v>16.010000000000002</v>
      </c>
      <c r="I154" t="b">
        <v>0</v>
      </c>
      <c r="J154">
        <v>16.829999999999998</v>
      </c>
      <c r="K154">
        <v>3.3559999999999999</v>
      </c>
      <c r="L154">
        <v>3.3530000000000002</v>
      </c>
      <c r="M154">
        <v>3.355</v>
      </c>
      <c r="N154">
        <v>3.3540000000000001</v>
      </c>
      <c r="O154">
        <v>0</v>
      </c>
      <c r="P154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</row>
    <row r="155" spans="1:37" x14ac:dyDescent="0.3">
      <c r="A155" s="1">
        <v>44959.991631944446</v>
      </c>
      <c r="B155">
        <v>1</v>
      </c>
      <c r="C155">
        <v>8</v>
      </c>
      <c r="D155" t="b">
        <v>1</v>
      </c>
      <c r="E155" t="b">
        <v>0</v>
      </c>
      <c r="F155">
        <v>4.63</v>
      </c>
      <c r="G155">
        <v>84.71</v>
      </c>
      <c r="H155">
        <v>16.03</v>
      </c>
      <c r="I155" t="b">
        <v>0</v>
      </c>
      <c r="J155">
        <v>16.850000000000001</v>
      </c>
      <c r="K155">
        <v>3.355</v>
      </c>
      <c r="L155">
        <v>3.3519999999999999</v>
      </c>
      <c r="M155">
        <v>3.355</v>
      </c>
      <c r="N155">
        <v>3.3540000000000001</v>
      </c>
      <c r="O155">
        <v>0</v>
      </c>
      <c r="P155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</row>
    <row r="156" spans="1:37" x14ac:dyDescent="0.3">
      <c r="A156" s="1">
        <v>44959.992326388892</v>
      </c>
      <c r="B156">
        <v>1</v>
      </c>
      <c r="C156">
        <v>8</v>
      </c>
      <c r="D156" t="b">
        <v>1</v>
      </c>
      <c r="E156" t="b">
        <v>0</v>
      </c>
      <c r="F156">
        <v>4.67</v>
      </c>
      <c r="G156">
        <v>85.1</v>
      </c>
      <c r="H156">
        <v>16.03</v>
      </c>
      <c r="I156" t="b">
        <v>0</v>
      </c>
      <c r="J156">
        <v>16.850000000000001</v>
      </c>
      <c r="K156">
        <v>3.3559999999999999</v>
      </c>
      <c r="L156">
        <v>3.3519999999999999</v>
      </c>
      <c r="M156">
        <v>3.355</v>
      </c>
      <c r="N156">
        <v>3.3530000000000002</v>
      </c>
      <c r="O156">
        <v>0</v>
      </c>
      <c r="P156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</row>
    <row r="157" spans="1:37" x14ac:dyDescent="0.3">
      <c r="A157" s="1">
        <v>44959.993020833332</v>
      </c>
      <c r="B157">
        <v>1</v>
      </c>
      <c r="C157">
        <v>8</v>
      </c>
      <c r="D157" t="b">
        <v>1</v>
      </c>
      <c r="E157" t="b">
        <v>0</v>
      </c>
      <c r="F157">
        <v>4.53</v>
      </c>
      <c r="G157">
        <v>85.1</v>
      </c>
      <c r="H157">
        <v>16.059999999999999</v>
      </c>
      <c r="I157" t="b">
        <v>0</v>
      </c>
      <c r="J157">
        <v>16.87</v>
      </c>
      <c r="K157">
        <v>3.3580000000000001</v>
      </c>
      <c r="L157">
        <v>3.3519999999999999</v>
      </c>
      <c r="M157">
        <v>3.3540000000000001</v>
      </c>
      <c r="N157">
        <v>3.3530000000000002</v>
      </c>
      <c r="O157">
        <v>0</v>
      </c>
      <c r="P157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</row>
    <row r="158" spans="1:37" x14ac:dyDescent="0.3">
      <c r="A158" s="1">
        <v>44959.993715277778</v>
      </c>
      <c r="B158">
        <v>1</v>
      </c>
      <c r="C158">
        <v>8</v>
      </c>
      <c r="D158" t="b">
        <v>1</v>
      </c>
      <c r="E158" t="b">
        <v>0</v>
      </c>
      <c r="F158">
        <v>4.3899999999999997</v>
      </c>
      <c r="G158">
        <v>85.1</v>
      </c>
      <c r="H158">
        <v>16.07</v>
      </c>
      <c r="I158" t="b">
        <v>0</v>
      </c>
      <c r="J158">
        <v>16.87</v>
      </c>
      <c r="K158">
        <v>3.3570000000000002</v>
      </c>
      <c r="L158">
        <v>3.3530000000000002</v>
      </c>
      <c r="M158">
        <v>3.355</v>
      </c>
      <c r="N158">
        <v>3.3540000000000001</v>
      </c>
      <c r="O158">
        <v>0</v>
      </c>
      <c r="P158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</row>
    <row r="159" spans="1:37" x14ac:dyDescent="0.3">
      <c r="A159" s="1">
        <v>44959.994409722225</v>
      </c>
      <c r="B159">
        <v>1</v>
      </c>
      <c r="C159">
        <v>8</v>
      </c>
      <c r="D159" t="b">
        <v>1</v>
      </c>
      <c r="E159" t="b">
        <v>0</v>
      </c>
      <c r="F159">
        <v>4.62</v>
      </c>
      <c r="G159">
        <v>85.49</v>
      </c>
      <c r="H159">
        <v>16.09</v>
      </c>
      <c r="I159" t="b">
        <v>0</v>
      </c>
      <c r="J159">
        <v>16.87</v>
      </c>
      <c r="K159">
        <v>3.3570000000000002</v>
      </c>
      <c r="L159">
        <v>3.3530000000000002</v>
      </c>
      <c r="M159">
        <v>3.355</v>
      </c>
      <c r="N159">
        <v>3.3540000000000001</v>
      </c>
      <c r="O159">
        <v>0</v>
      </c>
      <c r="P159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 t="b">
        <v>0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</row>
    <row r="160" spans="1:37" x14ac:dyDescent="0.3">
      <c r="A160" s="1">
        <v>44959.995104166665</v>
      </c>
      <c r="B160">
        <v>1</v>
      </c>
      <c r="C160">
        <v>8</v>
      </c>
      <c r="D160" t="b">
        <v>1</v>
      </c>
      <c r="E160" t="b">
        <v>0</v>
      </c>
      <c r="F160">
        <v>4.5999999999999996</v>
      </c>
      <c r="G160">
        <v>85.49</v>
      </c>
      <c r="H160">
        <v>16.11</v>
      </c>
      <c r="I160" t="b">
        <v>0</v>
      </c>
      <c r="J160">
        <v>16.89</v>
      </c>
      <c r="K160">
        <v>3.3559999999999999</v>
      </c>
      <c r="L160">
        <v>3.3519999999999999</v>
      </c>
      <c r="M160">
        <v>3.3530000000000002</v>
      </c>
      <c r="N160">
        <v>3.355</v>
      </c>
      <c r="O160">
        <v>0</v>
      </c>
      <c r="P160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</row>
    <row r="161" spans="1:37" x14ac:dyDescent="0.3">
      <c r="A161" s="1">
        <v>44959.995798611111</v>
      </c>
      <c r="B161">
        <v>1</v>
      </c>
      <c r="C161">
        <v>8</v>
      </c>
      <c r="D161" t="b">
        <v>1</v>
      </c>
      <c r="E161" t="b">
        <v>0</v>
      </c>
      <c r="F161">
        <v>4.72</v>
      </c>
      <c r="G161">
        <v>85.88</v>
      </c>
      <c r="H161">
        <v>16.100000000000001</v>
      </c>
      <c r="I161" t="b">
        <v>0</v>
      </c>
      <c r="J161">
        <v>16.89</v>
      </c>
      <c r="K161">
        <v>3.3570000000000002</v>
      </c>
      <c r="L161">
        <v>3.3530000000000002</v>
      </c>
      <c r="M161">
        <v>3.355</v>
      </c>
      <c r="N161">
        <v>3.355</v>
      </c>
      <c r="O161">
        <v>0</v>
      </c>
      <c r="P161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</row>
    <row r="162" spans="1:37" x14ac:dyDescent="0.3">
      <c r="A162" s="1">
        <v>44959.996504629627</v>
      </c>
      <c r="B162">
        <v>1</v>
      </c>
      <c r="C162">
        <v>8</v>
      </c>
      <c r="D162" t="b">
        <v>1</v>
      </c>
      <c r="E162" t="b">
        <v>0</v>
      </c>
      <c r="F162">
        <v>4.66</v>
      </c>
      <c r="G162">
        <v>85.88</v>
      </c>
      <c r="H162">
        <v>16.12</v>
      </c>
      <c r="I162" t="b">
        <v>0</v>
      </c>
      <c r="J162">
        <v>16.91</v>
      </c>
      <c r="K162">
        <v>3.355</v>
      </c>
      <c r="L162">
        <v>3.3570000000000002</v>
      </c>
      <c r="M162">
        <v>3.3530000000000002</v>
      </c>
      <c r="N162">
        <v>3.3580000000000001</v>
      </c>
      <c r="O162">
        <v>0</v>
      </c>
      <c r="P162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</row>
    <row r="163" spans="1:37" x14ac:dyDescent="0.3">
      <c r="A163" s="1">
        <v>44959.997199074074</v>
      </c>
      <c r="B163">
        <v>1</v>
      </c>
      <c r="C163">
        <v>8</v>
      </c>
      <c r="D163" t="b">
        <v>1</v>
      </c>
      <c r="E163" t="b">
        <v>0</v>
      </c>
      <c r="F163">
        <v>4.68</v>
      </c>
      <c r="G163">
        <v>85.88</v>
      </c>
      <c r="H163">
        <v>16.12</v>
      </c>
      <c r="I163" t="b">
        <v>0</v>
      </c>
      <c r="J163">
        <v>16.899999999999999</v>
      </c>
      <c r="K163">
        <v>3.3559999999999999</v>
      </c>
      <c r="L163">
        <v>3.3540000000000001</v>
      </c>
      <c r="M163">
        <v>3.355</v>
      </c>
      <c r="N163">
        <v>3.3540000000000001</v>
      </c>
      <c r="O163">
        <v>0</v>
      </c>
      <c r="P163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 t="b">
        <v>0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</row>
    <row r="164" spans="1:37" x14ac:dyDescent="0.3">
      <c r="A164" s="1">
        <v>44959.997893518521</v>
      </c>
      <c r="B164">
        <v>1</v>
      </c>
      <c r="C164">
        <v>8</v>
      </c>
      <c r="D164" t="b">
        <v>1</v>
      </c>
      <c r="E164" t="b">
        <v>0</v>
      </c>
      <c r="F164">
        <v>4.71</v>
      </c>
      <c r="G164">
        <v>86.27</v>
      </c>
      <c r="H164">
        <v>16.149999999999999</v>
      </c>
      <c r="I164" t="b">
        <v>0</v>
      </c>
      <c r="J164">
        <v>16.91</v>
      </c>
      <c r="K164">
        <v>3.3570000000000002</v>
      </c>
      <c r="L164">
        <v>3.3540000000000001</v>
      </c>
      <c r="M164">
        <v>3.355</v>
      </c>
      <c r="N164">
        <v>3.355</v>
      </c>
      <c r="O164">
        <v>0</v>
      </c>
      <c r="P164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</row>
    <row r="165" spans="1:37" x14ac:dyDescent="0.3">
      <c r="A165" s="1">
        <v>44959.99858796296</v>
      </c>
      <c r="B165">
        <v>1</v>
      </c>
      <c r="C165">
        <v>8</v>
      </c>
      <c r="D165" t="b">
        <v>1</v>
      </c>
      <c r="E165" t="b">
        <v>0</v>
      </c>
      <c r="F165">
        <v>4.5199999999999996</v>
      </c>
      <c r="G165">
        <v>86.27</v>
      </c>
      <c r="H165">
        <v>16.149999999999999</v>
      </c>
      <c r="I165" t="b">
        <v>0</v>
      </c>
      <c r="J165">
        <v>16.93</v>
      </c>
      <c r="K165">
        <v>3.3580000000000001</v>
      </c>
      <c r="L165">
        <v>3.3530000000000002</v>
      </c>
      <c r="M165">
        <v>3.3570000000000002</v>
      </c>
      <c r="N165">
        <v>3.3540000000000001</v>
      </c>
      <c r="O165">
        <v>0</v>
      </c>
      <c r="P165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</row>
    <row r="166" spans="1:37" x14ac:dyDescent="0.3">
      <c r="A166" s="1">
        <v>44959.999282407407</v>
      </c>
      <c r="B166">
        <v>1</v>
      </c>
      <c r="C166">
        <v>8</v>
      </c>
      <c r="D166" t="b">
        <v>1</v>
      </c>
      <c r="E166" t="b">
        <v>0</v>
      </c>
      <c r="F166">
        <v>4.76</v>
      </c>
      <c r="G166">
        <v>86.27</v>
      </c>
      <c r="H166">
        <v>16.16</v>
      </c>
      <c r="I166" t="b">
        <v>0</v>
      </c>
      <c r="J166">
        <v>16.940000000000001</v>
      </c>
      <c r="K166">
        <v>3.3570000000000002</v>
      </c>
      <c r="L166">
        <v>3.3570000000000002</v>
      </c>
      <c r="M166">
        <v>3.355</v>
      </c>
      <c r="N166">
        <v>3.36</v>
      </c>
      <c r="O166">
        <v>0</v>
      </c>
      <c r="P166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</row>
    <row r="167" spans="1:37" x14ac:dyDescent="0.3">
      <c r="A167" s="1">
        <v>44959.999976851854</v>
      </c>
      <c r="B167">
        <v>1</v>
      </c>
      <c r="C167">
        <v>8</v>
      </c>
      <c r="D167" t="b">
        <v>1</v>
      </c>
      <c r="E167" t="b">
        <v>0</v>
      </c>
      <c r="F167">
        <v>4.72</v>
      </c>
      <c r="G167">
        <v>86.67</v>
      </c>
      <c r="H167">
        <v>16.190000000000001</v>
      </c>
      <c r="I167" t="b">
        <v>0</v>
      </c>
      <c r="J167">
        <v>16.96</v>
      </c>
      <c r="K167">
        <v>3.3570000000000002</v>
      </c>
      <c r="L167">
        <v>3.3530000000000002</v>
      </c>
      <c r="M167">
        <v>3.355</v>
      </c>
      <c r="N167">
        <v>3.355</v>
      </c>
      <c r="O167">
        <v>0</v>
      </c>
      <c r="P167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</row>
    <row r="168" spans="1:37" x14ac:dyDescent="0.3">
      <c r="A168" s="1">
        <v>44960.000671296293</v>
      </c>
      <c r="B168">
        <v>1</v>
      </c>
      <c r="C168">
        <v>8</v>
      </c>
      <c r="D168" t="b">
        <v>1</v>
      </c>
      <c r="E168" t="b">
        <v>0</v>
      </c>
      <c r="F168">
        <v>4.7</v>
      </c>
      <c r="G168">
        <v>86.67</v>
      </c>
      <c r="H168">
        <v>16.170000000000002</v>
      </c>
      <c r="I168" t="b">
        <v>0</v>
      </c>
      <c r="J168">
        <v>16.98</v>
      </c>
      <c r="K168">
        <v>3.3580000000000001</v>
      </c>
      <c r="L168">
        <v>3.355</v>
      </c>
      <c r="M168">
        <v>3.3580000000000001</v>
      </c>
      <c r="N168">
        <v>3.355</v>
      </c>
      <c r="O168">
        <v>0</v>
      </c>
      <c r="P168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</row>
    <row r="169" spans="1:37" x14ac:dyDescent="0.3">
      <c r="A169" s="1">
        <v>44960.00136574074</v>
      </c>
      <c r="B169">
        <v>1</v>
      </c>
      <c r="C169">
        <v>8</v>
      </c>
      <c r="D169" t="b">
        <v>1</v>
      </c>
      <c r="E169" t="b">
        <v>0</v>
      </c>
      <c r="F169">
        <v>4.74</v>
      </c>
      <c r="G169">
        <v>87.06</v>
      </c>
      <c r="H169">
        <v>16.18</v>
      </c>
      <c r="I169" t="b">
        <v>0</v>
      </c>
      <c r="J169">
        <v>16.989999999999998</v>
      </c>
      <c r="K169">
        <v>3.3570000000000002</v>
      </c>
      <c r="L169">
        <v>3.3540000000000001</v>
      </c>
      <c r="M169">
        <v>3.3570000000000002</v>
      </c>
      <c r="N169">
        <v>3.3570000000000002</v>
      </c>
      <c r="O169">
        <v>0</v>
      </c>
      <c r="P169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</row>
    <row r="170" spans="1:37" x14ac:dyDescent="0.3">
      <c r="A170" s="1">
        <v>44960.002060185187</v>
      </c>
      <c r="B170">
        <v>1</v>
      </c>
      <c r="C170">
        <v>8</v>
      </c>
      <c r="D170" t="b">
        <v>1</v>
      </c>
      <c r="E170" t="b">
        <v>0</v>
      </c>
      <c r="F170">
        <v>4.62</v>
      </c>
      <c r="G170">
        <v>87.06</v>
      </c>
      <c r="H170">
        <v>16.23</v>
      </c>
      <c r="I170" t="b">
        <v>0</v>
      </c>
      <c r="J170">
        <v>16.98</v>
      </c>
      <c r="K170">
        <v>3.3580000000000001</v>
      </c>
      <c r="L170">
        <v>3.355</v>
      </c>
      <c r="M170">
        <v>3.3559999999999999</v>
      </c>
      <c r="N170">
        <v>3.355</v>
      </c>
      <c r="O170">
        <v>0</v>
      </c>
      <c r="P170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</row>
    <row r="171" spans="1:37" x14ac:dyDescent="0.3">
      <c r="A171" s="1">
        <v>44960.002754629626</v>
      </c>
      <c r="B171">
        <v>1</v>
      </c>
      <c r="C171">
        <v>8</v>
      </c>
      <c r="D171" t="b">
        <v>1</v>
      </c>
      <c r="E171" t="b">
        <v>0</v>
      </c>
      <c r="F171">
        <v>4.74</v>
      </c>
      <c r="G171">
        <v>87.06</v>
      </c>
      <c r="H171">
        <v>16.22</v>
      </c>
      <c r="I171" t="b">
        <v>0</v>
      </c>
      <c r="J171">
        <v>16.989999999999998</v>
      </c>
      <c r="K171">
        <v>3.3580000000000001</v>
      </c>
      <c r="L171">
        <v>3.355</v>
      </c>
      <c r="M171">
        <v>3.3570000000000002</v>
      </c>
      <c r="N171">
        <v>3.3559999999999999</v>
      </c>
      <c r="O171">
        <v>0</v>
      </c>
      <c r="P171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b">
        <v>0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</row>
    <row r="172" spans="1:37" x14ac:dyDescent="0.3">
      <c r="A172" s="1">
        <v>44960.003449074073</v>
      </c>
      <c r="B172">
        <v>1</v>
      </c>
      <c r="C172">
        <v>8</v>
      </c>
      <c r="D172" t="b">
        <v>1</v>
      </c>
      <c r="E172" t="b">
        <v>0</v>
      </c>
      <c r="F172">
        <v>4.6399999999999997</v>
      </c>
      <c r="G172">
        <v>87.45</v>
      </c>
      <c r="H172">
        <v>16.23</v>
      </c>
      <c r="I172" t="b">
        <v>0</v>
      </c>
      <c r="J172">
        <v>16.989999999999998</v>
      </c>
      <c r="K172">
        <v>3.36</v>
      </c>
      <c r="L172">
        <v>3.355</v>
      </c>
      <c r="M172">
        <v>3.3580000000000001</v>
      </c>
      <c r="N172">
        <v>3.3580000000000001</v>
      </c>
      <c r="O172">
        <v>0</v>
      </c>
      <c r="P172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</row>
    <row r="173" spans="1:37" x14ac:dyDescent="0.3">
      <c r="A173" s="1">
        <v>44960.004143518519</v>
      </c>
      <c r="B173">
        <v>1</v>
      </c>
      <c r="C173">
        <v>8</v>
      </c>
      <c r="D173" t="b">
        <v>1</v>
      </c>
      <c r="E173" t="b">
        <v>0</v>
      </c>
      <c r="F173">
        <v>4.66</v>
      </c>
      <c r="G173">
        <v>87.45</v>
      </c>
      <c r="H173">
        <v>16.260000000000002</v>
      </c>
      <c r="I173" t="b">
        <v>0</v>
      </c>
      <c r="J173">
        <v>17.010000000000002</v>
      </c>
      <c r="K173">
        <v>3.3580000000000001</v>
      </c>
      <c r="L173">
        <v>3.355</v>
      </c>
      <c r="M173">
        <v>3.3580000000000001</v>
      </c>
      <c r="N173">
        <v>3.3570000000000002</v>
      </c>
      <c r="O173">
        <v>0</v>
      </c>
      <c r="P173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</row>
    <row r="174" spans="1:37" x14ac:dyDescent="0.3">
      <c r="A174" s="1">
        <v>44960.004837962966</v>
      </c>
      <c r="B174">
        <v>1</v>
      </c>
      <c r="C174">
        <v>8</v>
      </c>
      <c r="D174" t="b">
        <v>1</v>
      </c>
      <c r="E174" t="b">
        <v>0</v>
      </c>
      <c r="F174">
        <v>4.7699999999999996</v>
      </c>
      <c r="G174">
        <v>87.45</v>
      </c>
      <c r="H174">
        <v>16.27</v>
      </c>
      <c r="I174" t="b">
        <v>0</v>
      </c>
      <c r="J174">
        <v>17</v>
      </c>
      <c r="K174">
        <v>3.359</v>
      </c>
      <c r="L174">
        <v>3.3559999999999999</v>
      </c>
      <c r="M174">
        <v>3.3580000000000001</v>
      </c>
      <c r="N174">
        <v>3.3570000000000002</v>
      </c>
      <c r="O174">
        <v>0</v>
      </c>
      <c r="P174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</row>
    <row r="175" spans="1:37" x14ac:dyDescent="0.3">
      <c r="A175" s="1">
        <v>44960.005532407406</v>
      </c>
      <c r="B175">
        <v>1</v>
      </c>
      <c r="C175">
        <v>8</v>
      </c>
      <c r="D175" t="b">
        <v>1</v>
      </c>
      <c r="E175" t="b">
        <v>0</v>
      </c>
      <c r="F175">
        <v>4.72</v>
      </c>
      <c r="G175">
        <v>87.84</v>
      </c>
      <c r="H175">
        <v>16.27</v>
      </c>
      <c r="I175" t="b">
        <v>0</v>
      </c>
      <c r="J175">
        <v>17.03</v>
      </c>
      <c r="K175">
        <v>3.36</v>
      </c>
      <c r="L175">
        <v>3.355</v>
      </c>
      <c r="M175">
        <v>3.3580000000000001</v>
      </c>
      <c r="N175">
        <v>3.3559999999999999</v>
      </c>
      <c r="O175">
        <v>0</v>
      </c>
      <c r="P175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</row>
    <row r="176" spans="1:37" x14ac:dyDescent="0.3">
      <c r="A176" s="1">
        <v>44960.006226851852</v>
      </c>
      <c r="B176">
        <v>1</v>
      </c>
      <c r="C176">
        <v>8</v>
      </c>
      <c r="D176" t="b">
        <v>1</v>
      </c>
      <c r="E176" t="b">
        <v>0</v>
      </c>
      <c r="F176">
        <v>4.67</v>
      </c>
      <c r="G176">
        <v>87.84</v>
      </c>
      <c r="H176">
        <v>16.29</v>
      </c>
      <c r="I176" t="b">
        <v>0</v>
      </c>
      <c r="J176">
        <v>17.05</v>
      </c>
      <c r="K176">
        <v>3.36</v>
      </c>
      <c r="L176">
        <v>3.3559999999999999</v>
      </c>
      <c r="M176">
        <v>3.359</v>
      </c>
      <c r="N176">
        <v>3.3580000000000001</v>
      </c>
      <c r="O176">
        <v>0</v>
      </c>
      <c r="P176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</row>
    <row r="177" spans="1:37" x14ac:dyDescent="0.3">
      <c r="A177" s="1">
        <v>44960.006932870368</v>
      </c>
      <c r="B177">
        <v>1</v>
      </c>
      <c r="C177">
        <v>8</v>
      </c>
      <c r="D177" t="b">
        <v>1</v>
      </c>
      <c r="E177" t="b">
        <v>0</v>
      </c>
      <c r="F177">
        <v>4.67</v>
      </c>
      <c r="G177">
        <v>88.24</v>
      </c>
      <c r="H177">
        <v>16.28</v>
      </c>
      <c r="I177" t="b">
        <v>0</v>
      </c>
      <c r="J177">
        <v>17.04</v>
      </c>
      <c r="K177">
        <v>3.36</v>
      </c>
      <c r="L177">
        <v>3.3570000000000002</v>
      </c>
      <c r="M177">
        <v>3.359</v>
      </c>
      <c r="N177">
        <v>3.3580000000000001</v>
      </c>
      <c r="O177">
        <v>0</v>
      </c>
      <c r="P177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</row>
    <row r="178" spans="1:37" x14ac:dyDescent="0.3">
      <c r="A178" s="1">
        <v>44960.007627314815</v>
      </c>
      <c r="B178">
        <v>1</v>
      </c>
      <c r="C178">
        <v>8</v>
      </c>
      <c r="D178" t="b">
        <v>1</v>
      </c>
      <c r="E178" t="b">
        <v>0</v>
      </c>
      <c r="F178">
        <v>4.7300000000000004</v>
      </c>
      <c r="G178">
        <v>88.24</v>
      </c>
      <c r="H178">
        <v>16.29</v>
      </c>
      <c r="I178" t="b">
        <v>0</v>
      </c>
      <c r="J178">
        <v>17.04</v>
      </c>
      <c r="K178">
        <v>3.36</v>
      </c>
      <c r="L178">
        <v>3.3570000000000002</v>
      </c>
      <c r="M178">
        <v>3.359</v>
      </c>
      <c r="N178">
        <v>3.3570000000000002</v>
      </c>
      <c r="O178">
        <v>0</v>
      </c>
      <c r="P178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</row>
    <row r="179" spans="1:37" x14ac:dyDescent="0.3">
      <c r="A179" s="1">
        <v>44960.008321759262</v>
      </c>
      <c r="B179">
        <v>1</v>
      </c>
      <c r="C179">
        <v>8</v>
      </c>
      <c r="D179" t="b">
        <v>1</v>
      </c>
      <c r="E179" t="b">
        <v>0</v>
      </c>
      <c r="F179">
        <v>4.76</v>
      </c>
      <c r="G179">
        <v>88.24</v>
      </c>
      <c r="H179">
        <v>16.309999999999999</v>
      </c>
      <c r="I179" t="b">
        <v>0</v>
      </c>
      <c r="J179">
        <v>17.04</v>
      </c>
      <c r="K179">
        <v>3.3610000000000002</v>
      </c>
      <c r="L179">
        <v>3.3570000000000002</v>
      </c>
      <c r="M179">
        <v>3.36</v>
      </c>
      <c r="N179">
        <v>3.3580000000000001</v>
      </c>
      <c r="O179">
        <v>0</v>
      </c>
      <c r="P179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</row>
    <row r="180" spans="1:37" x14ac:dyDescent="0.3">
      <c r="A180" s="1">
        <v>44960.009016203701</v>
      </c>
      <c r="B180">
        <v>1</v>
      </c>
      <c r="C180">
        <v>8</v>
      </c>
      <c r="D180" t="b">
        <v>1</v>
      </c>
      <c r="E180" t="b">
        <v>0</v>
      </c>
      <c r="F180">
        <v>4.68</v>
      </c>
      <c r="G180">
        <v>88.63</v>
      </c>
      <c r="H180">
        <v>16.309999999999999</v>
      </c>
      <c r="I180" t="b">
        <v>0</v>
      </c>
      <c r="J180">
        <v>17.059999999999999</v>
      </c>
      <c r="K180">
        <v>3.3610000000000002</v>
      </c>
      <c r="L180">
        <v>3.3559999999999999</v>
      </c>
      <c r="M180">
        <v>3.359</v>
      </c>
      <c r="N180">
        <v>3.3580000000000001</v>
      </c>
      <c r="O180">
        <v>0</v>
      </c>
      <c r="P180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</row>
    <row r="181" spans="1:37" x14ac:dyDescent="0.3">
      <c r="A181" s="1">
        <v>44960.009710648148</v>
      </c>
      <c r="B181">
        <v>1</v>
      </c>
      <c r="C181">
        <v>8</v>
      </c>
      <c r="D181" t="b">
        <v>1</v>
      </c>
      <c r="E181" t="b">
        <v>0</v>
      </c>
      <c r="F181">
        <v>4.59</v>
      </c>
      <c r="G181">
        <v>88.63</v>
      </c>
      <c r="H181">
        <v>16.329999999999998</v>
      </c>
      <c r="I181" t="b">
        <v>0</v>
      </c>
      <c r="J181">
        <v>17.09</v>
      </c>
      <c r="K181">
        <v>3.36</v>
      </c>
      <c r="L181">
        <v>3.3570000000000002</v>
      </c>
      <c r="M181">
        <v>3.36</v>
      </c>
      <c r="N181">
        <v>3.3580000000000001</v>
      </c>
      <c r="O181">
        <v>0</v>
      </c>
      <c r="P181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</row>
    <row r="182" spans="1:37" x14ac:dyDescent="0.3">
      <c r="A182" s="1">
        <v>44960.010405092595</v>
      </c>
      <c r="B182">
        <v>1</v>
      </c>
      <c r="C182">
        <v>8</v>
      </c>
      <c r="D182" t="b">
        <v>1</v>
      </c>
      <c r="E182" t="b">
        <v>0</v>
      </c>
      <c r="F182">
        <v>4.75</v>
      </c>
      <c r="G182">
        <v>89.02</v>
      </c>
      <c r="H182">
        <v>16.34</v>
      </c>
      <c r="I182" t="b">
        <v>0</v>
      </c>
      <c r="J182">
        <v>17.079999999999998</v>
      </c>
      <c r="K182">
        <v>3.3620000000000001</v>
      </c>
      <c r="L182">
        <v>3.3580000000000001</v>
      </c>
      <c r="M182">
        <v>3.36</v>
      </c>
      <c r="N182">
        <v>3.3570000000000002</v>
      </c>
      <c r="O182">
        <v>0</v>
      </c>
      <c r="P182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</row>
    <row r="183" spans="1:37" x14ac:dyDescent="0.3">
      <c r="A183" s="1">
        <v>44960.011099537034</v>
      </c>
      <c r="B183">
        <v>1</v>
      </c>
      <c r="C183">
        <v>8</v>
      </c>
      <c r="D183" t="b">
        <v>1</v>
      </c>
      <c r="E183" t="b">
        <v>0</v>
      </c>
      <c r="F183">
        <v>4.8</v>
      </c>
      <c r="G183">
        <v>89.02</v>
      </c>
      <c r="H183">
        <v>16.350000000000001</v>
      </c>
      <c r="I183" t="b">
        <v>0</v>
      </c>
      <c r="J183">
        <v>17.09</v>
      </c>
      <c r="K183">
        <v>3.3620000000000001</v>
      </c>
      <c r="L183">
        <v>3.3580000000000001</v>
      </c>
      <c r="M183">
        <v>3.3610000000000002</v>
      </c>
      <c r="N183">
        <v>3.36</v>
      </c>
      <c r="O183">
        <v>0</v>
      </c>
      <c r="P183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</row>
    <row r="184" spans="1:37" x14ac:dyDescent="0.3">
      <c r="A184" s="1">
        <v>44960.011793981481</v>
      </c>
      <c r="B184">
        <v>1</v>
      </c>
      <c r="C184">
        <v>8</v>
      </c>
      <c r="D184" t="b">
        <v>1</v>
      </c>
      <c r="E184" t="b">
        <v>0</v>
      </c>
      <c r="F184">
        <v>4.7699999999999996</v>
      </c>
      <c r="G184">
        <v>89.02</v>
      </c>
      <c r="H184">
        <v>16.36</v>
      </c>
      <c r="I184" t="b">
        <v>0</v>
      </c>
      <c r="J184">
        <v>17.079999999999998</v>
      </c>
      <c r="K184">
        <v>3.3610000000000002</v>
      </c>
      <c r="L184">
        <v>3.359</v>
      </c>
      <c r="M184">
        <v>3.36</v>
      </c>
      <c r="N184">
        <v>3.36</v>
      </c>
      <c r="O184">
        <v>0</v>
      </c>
      <c r="P184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</row>
    <row r="185" spans="1:37" x14ac:dyDescent="0.3">
      <c r="A185" s="1">
        <v>44960.012488425928</v>
      </c>
      <c r="B185">
        <v>1</v>
      </c>
      <c r="C185">
        <v>8</v>
      </c>
      <c r="D185" t="b">
        <v>1</v>
      </c>
      <c r="E185" t="b">
        <v>0</v>
      </c>
      <c r="F185">
        <v>4.74</v>
      </c>
      <c r="G185">
        <v>89.41</v>
      </c>
      <c r="H185">
        <v>16.37</v>
      </c>
      <c r="I185" t="b">
        <v>0</v>
      </c>
      <c r="J185">
        <v>17.11</v>
      </c>
      <c r="K185">
        <v>3.3610000000000002</v>
      </c>
      <c r="L185">
        <v>3.3580000000000001</v>
      </c>
      <c r="M185">
        <v>3.3610000000000002</v>
      </c>
      <c r="N185">
        <v>3.36</v>
      </c>
      <c r="O185">
        <v>0</v>
      </c>
      <c r="P185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</row>
    <row r="186" spans="1:37" x14ac:dyDescent="0.3">
      <c r="A186" s="1">
        <v>44960.013182870367</v>
      </c>
      <c r="B186">
        <v>1</v>
      </c>
      <c r="C186">
        <v>8</v>
      </c>
      <c r="D186" t="b">
        <v>1</v>
      </c>
      <c r="E186" t="b">
        <v>0</v>
      </c>
      <c r="F186">
        <v>4.72</v>
      </c>
      <c r="G186">
        <v>89.41</v>
      </c>
      <c r="H186">
        <v>16.37</v>
      </c>
      <c r="I186" t="b">
        <v>0</v>
      </c>
      <c r="J186">
        <v>17.100000000000001</v>
      </c>
      <c r="K186">
        <v>3.3620000000000001</v>
      </c>
      <c r="L186">
        <v>3.359</v>
      </c>
      <c r="M186">
        <v>3.36</v>
      </c>
      <c r="N186">
        <v>3.36</v>
      </c>
      <c r="O186">
        <v>0</v>
      </c>
      <c r="P186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</row>
    <row r="187" spans="1:37" x14ac:dyDescent="0.3">
      <c r="A187" s="1">
        <v>44960.013877314814</v>
      </c>
      <c r="B187">
        <v>1</v>
      </c>
      <c r="C187">
        <v>8</v>
      </c>
      <c r="D187" t="b">
        <v>1</v>
      </c>
      <c r="E187" t="b">
        <v>0</v>
      </c>
      <c r="F187">
        <v>4.7300000000000004</v>
      </c>
      <c r="G187">
        <v>89.41</v>
      </c>
      <c r="H187">
        <v>16.38</v>
      </c>
      <c r="I187" t="b">
        <v>0</v>
      </c>
      <c r="J187">
        <v>17.12</v>
      </c>
      <c r="K187">
        <v>3.363</v>
      </c>
      <c r="L187">
        <v>3.359</v>
      </c>
      <c r="M187">
        <v>3.3610000000000002</v>
      </c>
      <c r="N187">
        <v>3.36</v>
      </c>
      <c r="O187">
        <v>0</v>
      </c>
      <c r="P187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</row>
    <row r="188" spans="1:37" x14ac:dyDescent="0.3">
      <c r="A188" s="1">
        <v>44960.01457175926</v>
      </c>
      <c r="B188">
        <v>1</v>
      </c>
      <c r="C188">
        <v>8</v>
      </c>
      <c r="D188" t="b">
        <v>1</v>
      </c>
      <c r="E188" t="b">
        <v>0</v>
      </c>
      <c r="F188">
        <v>4.6100000000000003</v>
      </c>
      <c r="G188">
        <v>89.8</v>
      </c>
      <c r="H188">
        <v>16.41</v>
      </c>
      <c r="I188" t="b">
        <v>0</v>
      </c>
      <c r="J188">
        <v>17.12</v>
      </c>
      <c r="K188">
        <v>3.3620000000000001</v>
      </c>
      <c r="L188">
        <v>3.359</v>
      </c>
      <c r="M188">
        <v>3.3610000000000002</v>
      </c>
      <c r="N188">
        <v>3.36</v>
      </c>
      <c r="O188">
        <v>0</v>
      </c>
      <c r="P188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</row>
    <row r="189" spans="1:37" x14ac:dyDescent="0.3">
      <c r="A189" s="1">
        <v>44960.015266203707</v>
      </c>
      <c r="B189">
        <v>1</v>
      </c>
      <c r="C189">
        <v>8</v>
      </c>
      <c r="D189" t="b">
        <v>1</v>
      </c>
      <c r="E189" t="b">
        <v>0</v>
      </c>
      <c r="F189">
        <v>4.72</v>
      </c>
      <c r="G189">
        <v>89.8</v>
      </c>
      <c r="H189">
        <v>16.41</v>
      </c>
      <c r="I189" t="b">
        <v>0</v>
      </c>
      <c r="J189">
        <v>17.14</v>
      </c>
      <c r="K189">
        <v>3.363</v>
      </c>
      <c r="L189">
        <v>3.359</v>
      </c>
      <c r="M189">
        <v>3.3610000000000002</v>
      </c>
      <c r="N189">
        <v>3.36</v>
      </c>
      <c r="O189">
        <v>0</v>
      </c>
      <c r="P189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</row>
    <row r="190" spans="1:37" x14ac:dyDescent="0.3">
      <c r="A190" s="1">
        <v>44960.015972222223</v>
      </c>
      <c r="B190">
        <v>1</v>
      </c>
      <c r="C190">
        <v>8</v>
      </c>
      <c r="D190" t="b">
        <v>1</v>
      </c>
      <c r="E190" t="b">
        <v>0</v>
      </c>
      <c r="F190">
        <v>4.76</v>
      </c>
      <c r="G190">
        <v>90.2</v>
      </c>
      <c r="H190">
        <v>16.420000000000002</v>
      </c>
      <c r="I190" t="b">
        <v>0</v>
      </c>
      <c r="J190">
        <v>17.14</v>
      </c>
      <c r="K190">
        <v>3.3620000000000001</v>
      </c>
      <c r="L190">
        <v>3.359</v>
      </c>
      <c r="M190">
        <v>3.3610000000000002</v>
      </c>
      <c r="N190">
        <v>3.3610000000000002</v>
      </c>
      <c r="O190">
        <v>0</v>
      </c>
      <c r="P190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</row>
    <row r="191" spans="1:37" x14ac:dyDescent="0.3">
      <c r="A191" s="1">
        <v>44960.01666666667</v>
      </c>
      <c r="B191">
        <v>1</v>
      </c>
      <c r="C191">
        <v>8</v>
      </c>
      <c r="D191" t="b">
        <v>1</v>
      </c>
      <c r="E191" t="b">
        <v>0</v>
      </c>
      <c r="F191">
        <v>4.66</v>
      </c>
      <c r="G191">
        <v>90.2</v>
      </c>
      <c r="H191">
        <v>16.45</v>
      </c>
      <c r="I191" t="b">
        <v>0</v>
      </c>
      <c r="J191">
        <v>17.149999999999999</v>
      </c>
      <c r="K191">
        <v>3.363</v>
      </c>
      <c r="L191">
        <v>3.359</v>
      </c>
      <c r="M191">
        <v>3.3620000000000001</v>
      </c>
      <c r="N191">
        <v>3.3610000000000002</v>
      </c>
      <c r="O191">
        <v>0</v>
      </c>
      <c r="P191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b">
        <v>0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</row>
    <row r="192" spans="1:37" x14ac:dyDescent="0.3">
      <c r="A192" s="1">
        <v>44960.017361111109</v>
      </c>
      <c r="B192">
        <v>1</v>
      </c>
      <c r="C192">
        <v>8</v>
      </c>
      <c r="D192" t="b">
        <v>1</v>
      </c>
      <c r="E192" t="b">
        <v>0</v>
      </c>
      <c r="F192">
        <v>4.76</v>
      </c>
      <c r="G192">
        <v>90.2</v>
      </c>
      <c r="H192">
        <v>16.45</v>
      </c>
      <c r="I192" t="b">
        <v>0</v>
      </c>
      <c r="J192">
        <v>17.16</v>
      </c>
      <c r="K192">
        <v>3.36</v>
      </c>
      <c r="L192">
        <v>3.3639999999999999</v>
      </c>
      <c r="M192">
        <v>3.359</v>
      </c>
      <c r="N192">
        <v>3.3610000000000002</v>
      </c>
      <c r="O192">
        <v>0</v>
      </c>
      <c r="P192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</row>
    <row r="193" spans="1:37" x14ac:dyDescent="0.3">
      <c r="A193" s="1">
        <v>44960.018055555556</v>
      </c>
      <c r="B193">
        <v>1</v>
      </c>
      <c r="C193">
        <v>8</v>
      </c>
      <c r="D193" t="b">
        <v>1</v>
      </c>
      <c r="E193" t="b">
        <v>0</v>
      </c>
      <c r="F193">
        <v>4.71</v>
      </c>
      <c r="G193">
        <v>90.59</v>
      </c>
      <c r="H193">
        <v>16.46</v>
      </c>
      <c r="I193" t="b">
        <v>0</v>
      </c>
      <c r="J193">
        <v>17.170000000000002</v>
      </c>
      <c r="K193">
        <v>3.363</v>
      </c>
      <c r="L193">
        <v>3.3610000000000002</v>
      </c>
      <c r="M193">
        <v>3.3620000000000001</v>
      </c>
      <c r="N193">
        <v>3.3620000000000001</v>
      </c>
      <c r="O193">
        <v>0</v>
      </c>
      <c r="P193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</row>
    <row r="194" spans="1:37" x14ac:dyDescent="0.3">
      <c r="A194" s="1">
        <v>44960.018750000003</v>
      </c>
      <c r="B194">
        <v>1</v>
      </c>
      <c r="C194">
        <v>8</v>
      </c>
      <c r="D194" t="b">
        <v>1</v>
      </c>
      <c r="E194" t="b">
        <v>0</v>
      </c>
      <c r="F194">
        <v>4.79</v>
      </c>
      <c r="G194">
        <v>90.59</v>
      </c>
      <c r="H194">
        <v>16.47</v>
      </c>
      <c r="I194" t="b">
        <v>0</v>
      </c>
      <c r="J194">
        <v>17.18</v>
      </c>
      <c r="K194">
        <v>3.3639999999999999</v>
      </c>
      <c r="L194">
        <v>3.3610000000000002</v>
      </c>
      <c r="M194">
        <v>3.3620000000000001</v>
      </c>
      <c r="N194">
        <v>3.3620000000000001</v>
      </c>
      <c r="O194">
        <v>0</v>
      </c>
      <c r="P194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</row>
    <row r="195" spans="1:37" x14ac:dyDescent="0.3">
      <c r="A195" s="1">
        <v>44960.019444444442</v>
      </c>
      <c r="B195">
        <v>1</v>
      </c>
      <c r="C195">
        <v>8</v>
      </c>
      <c r="D195" t="b">
        <v>1</v>
      </c>
      <c r="E195" t="b">
        <v>0</v>
      </c>
      <c r="F195">
        <v>4.8099999999999996</v>
      </c>
      <c r="G195">
        <v>90.59</v>
      </c>
      <c r="H195">
        <v>16.489999999999998</v>
      </c>
      <c r="I195" t="b">
        <v>0</v>
      </c>
      <c r="J195">
        <v>17.18</v>
      </c>
      <c r="K195">
        <v>3.3639999999999999</v>
      </c>
      <c r="L195">
        <v>3.3610000000000002</v>
      </c>
      <c r="M195">
        <v>3.3639999999999999</v>
      </c>
      <c r="N195">
        <v>3.3620000000000001</v>
      </c>
      <c r="O195">
        <v>0</v>
      </c>
      <c r="P195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</row>
    <row r="196" spans="1:37" x14ac:dyDescent="0.3">
      <c r="A196" s="1">
        <v>44960.020138888889</v>
      </c>
      <c r="B196">
        <v>1</v>
      </c>
      <c r="C196">
        <v>8</v>
      </c>
      <c r="D196" t="b">
        <v>1</v>
      </c>
      <c r="E196" t="b">
        <v>0</v>
      </c>
      <c r="F196">
        <v>4.74</v>
      </c>
      <c r="G196">
        <v>90.98</v>
      </c>
      <c r="H196">
        <v>16.48</v>
      </c>
      <c r="I196" t="b">
        <v>0</v>
      </c>
      <c r="J196">
        <v>17.23</v>
      </c>
      <c r="K196">
        <v>3.3650000000000002</v>
      </c>
      <c r="L196">
        <v>3.3610000000000002</v>
      </c>
      <c r="M196">
        <v>3.363</v>
      </c>
      <c r="N196">
        <v>3.3620000000000001</v>
      </c>
      <c r="O196">
        <v>0</v>
      </c>
      <c r="P196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</row>
    <row r="197" spans="1:37" x14ac:dyDescent="0.3">
      <c r="A197" s="1">
        <v>44960.020833333336</v>
      </c>
      <c r="B197">
        <v>1</v>
      </c>
      <c r="C197">
        <v>8</v>
      </c>
      <c r="D197" t="b">
        <v>1</v>
      </c>
      <c r="E197" t="b">
        <v>0</v>
      </c>
      <c r="F197">
        <v>4.7300000000000004</v>
      </c>
      <c r="G197">
        <v>90.98</v>
      </c>
      <c r="H197">
        <v>16.52</v>
      </c>
      <c r="I197" t="b">
        <v>0</v>
      </c>
      <c r="J197">
        <v>17.2</v>
      </c>
      <c r="K197">
        <v>3.3639999999999999</v>
      </c>
      <c r="L197">
        <v>3.3610000000000002</v>
      </c>
      <c r="M197">
        <v>3.3620000000000001</v>
      </c>
      <c r="N197">
        <v>3.3620000000000001</v>
      </c>
      <c r="O197">
        <v>0</v>
      </c>
      <c r="P197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</row>
    <row r="198" spans="1:37" x14ac:dyDescent="0.3">
      <c r="A198" s="1">
        <v>44960.021527777775</v>
      </c>
      <c r="B198">
        <v>1</v>
      </c>
      <c r="C198">
        <v>8</v>
      </c>
      <c r="D198" t="b">
        <v>1</v>
      </c>
      <c r="E198" t="b">
        <v>0</v>
      </c>
      <c r="F198">
        <v>4.66</v>
      </c>
      <c r="G198">
        <v>91.37</v>
      </c>
      <c r="H198">
        <v>16.510000000000002</v>
      </c>
      <c r="I198" t="b">
        <v>0</v>
      </c>
      <c r="J198">
        <v>17.2</v>
      </c>
      <c r="K198">
        <v>3.3639999999999999</v>
      </c>
      <c r="L198">
        <v>3.3620000000000001</v>
      </c>
      <c r="M198">
        <v>3.363</v>
      </c>
      <c r="N198">
        <v>3.3620000000000001</v>
      </c>
      <c r="O198">
        <v>0</v>
      </c>
      <c r="P198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</row>
    <row r="199" spans="1:37" x14ac:dyDescent="0.3">
      <c r="A199" s="1">
        <v>44960.022222222222</v>
      </c>
      <c r="B199">
        <v>1</v>
      </c>
      <c r="C199">
        <v>8</v>
      </c>
      <c r="D199" t="b">
        <v>1</v>
      </c>
      <c r="E199" t="b">
        <v>0</v>
      </c>
      <c r="F199">
        <v>4.76</v>
      </c>
      <c r="G199">
        <v>91.37</v>
      </c>
      <c r="H199">
        <v>16.510000000000002</v>
      </c>
      <c r="I199" t="b">
        <v>0</v>
      </c>
      <c r="J199">
        <v>17.23</v>
      </c>
      <c r="K199">
        <v>3.3650000000000002</v>
      </c>
      <c r="L199">
        <v>3.3620000000000001</v>
      </c>
      <c r="M199">
        <v>3.3639999999999999</v>
      </c>
      <c r="N199">
        <v>3.363</v>
      </c>
      <c r="O199">
        <v>0</v>
      </c>
      <c r="P199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</row>
    <row r="200" spans="1:37" x14ac:dyDescent="0.3">
      <c r="A200" s="1">
        <v>44960.022916666669</v>
      </c>
      <c r="B200">
        <v>1</v>
      </c>
      <c r="C200">
        <v>8</v>
      </c>
      <c r="D200" t="b">
        <v>1</v>
      </c>
      <c r="E200" t="b">
        <v>0</v>
      </c>
      <c r="F200">
        <v>4.58</v>
      </c>
      <c r="G200">
        <v>91.37</v>
      </c>
      <c r="H200">
        <v>16.54</v>
      </c>
      <c r="I200" t="b">
        <v>0</v>
      </c>
      <c r="J200">
        <v>17.22</v>
      </c>
      <c r="K200">
        <v>3.3660000000000001</v>
      </c>
      <c r="L200">
        <v>3.3620000000000001</v>
      </c>
      <c r="M200">
        <v>3.363</v>
      </c>
      <c r="N200">
        <v>3.3639999999999999</v>
      </c>
      <c r="O200">
        <v>0</v>
      </c>
      <c r="P200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</row>
    <row r="201" spans="1:37" x14ac:dyDescent="0.3">
      <c r="A201" s="1">
        <v>44960.023611111108</v>
      </c>
      <c r="B201">
        <v>1</v>
      </c>
      <c r="C201">
        <v>8</v>
      </c>
      <c r="D201" t="b">
        <v>1</v>
      </c>
      <c r="E201" t="b">
        <v>0</v>
      </c>
      <c r="F201">
        <v>4.74</v>
      </c>
      <c r="G201">
        <v>91.76</v>
      </c>
      <c r="H201">
        <v>16.54</v>
      </c>
      <c r="I201" t="b">
        <v>0</v>
      </c>
      <c r="J201">
        <v>17.25</v>
      </c>
      <c r="K201">
        <v>3.3650000000000002</v>
      </c>
      <c r="L201">
        <v>3.3620000000000001</v>
      </c>
      <c r="M201">
        <v>3.363</v>
      </c>
      <c r="N201">
        <v>3.3620000000000001</v>
      </c>
      <c r="O201">
        <v>0</v>
      </c>
      <c r="P201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</row>
    <row r="202" spans="1:37" x14ac:dyDescent="0.3">
      <c r="A202" s="1">
        <v>44960.024305555555</v>
      </c>
      <c r="B202">
        <v>1</v>
      </c>
      <c r="C202">
        <v>8</v>
      </c>
      <c r="D202" t="b">
        <v>1</v>
      </c>
      <c r="E202" t="b">
        <v>0</v>
      </c>
      <c r="F202">
        <v>4.8099999999999996</v>
      </c>
      <c r="G202">
        <v>91.76</v>
      </c>
      <c r="H202">
        <v>16.57</v>
      </c>
      <c r="I202" t="b">
        <v>0</v>
      </c>
      <c r="J202">
        <v>17.23</v>
      </c>
      <c r="K202">
        <v>3.3660000000000001</v>
      </c>
      <c r="L202">
        <v>3.3620000000000001</v>
      </c>
      <c r="M202">
        <v>3.3650000000000002</v>
      </c>
      <c r="N202">
        <v>3.363</v>
      </c>
      <c r="O202">
        <v>0</v>
      </c>
      <c r="P202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</row>
    <row r="203" spans="1:37" x14ac:dyDescent="0.3">
      <c r="A203" s="1">
        <v>44960.025011574071</v>
      </c>
      <c r="B203">
        <v>1</v>
      </c>
      <c r="C203">
        <v>8</v>
      </c>
      <c r="D203" t="b">
        <v>1</v>
      </c>
      <c r="E203" t="b">
        <v>0</v>
      </c>
      <c r="F203">
        <v>4.72</v>
      </c>
      <c r="G203">
        <v>92.16</v>
      </c>
      <c r="H203">
        <v>16.57</v>
      </c>
      <c r="I203" t="b">
        <v>0</v>
      </c>
      <c r="J203">
        <v>17.239999999999998</v>
      </c>
      <c r="K203">
        <v>3.367</v>
      </c>
      <c r="L203">
        <v>3.3620000000000001</v>
      </c>
      <c r="M203">
        <v>3.3639999999999999</v>
      </c>
      <c r="N203">
        <v>3.363</v>
      </c>
      <c r="O203">
        <v>0</v>
      </c>
      <c r="P203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</row>
    <row r="204" spans="1:37" x14ac:dyDescent="0.3">
      <c r="A204" s="1">
        <v>44960.025706018518</v>
      </c>
      <c r="B204">
        <v>1</v>
      </c>
      <c r="C204">
        <v>8</v>
      </c>
      <c r="D204" t="b">
        <v>1</v>
      </c>
      <c r="E204" t="b">
        <v>0</v>
      </c>
      <c r="F204">
        <v>4.79</v>
      </c>
      <c r="G204">
        <v>92.16</v>
      </c>
      <c r="H204">
        <v>16.59</v>
      </c>
      <c r="I204" t="b">
        <v>0</v>
      </c>
      <c r="J204">
        <v>17.260000000000002</v>
      </c>
      <c r="K204">
        <v>3.367</v>
      </c>
      <c r="L204">
        <v>3.363</v>
      </c>
      <c r="M204">
        <v>3.3650000000000002</v>
      </c>
      <c r="N204">
        <v>3.363</v>
      </c>
      <c r="O204">
        <v>0</v>
      </c>
      <c r="P204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</row>
    <row r="205" spans="1:37" x14ac:dyDescent="0.3">
      <c r="A205" s="1">
        <v>44960.026400462964</v>
      </c>
      <c r="B205">
        <v>1</v>
      </c>
      <c r="C205">
        <v>8</v>
      </c>
      <c r="D205" t="b">
        <v>1</v>
      </c>
      <c r="E205" t="b">
        <v>0</v>
      </c>
      <c r="F205">
        <v>4.6500000000000004</v>
      </c>
      <c r="G205">
        <v>92.16</v>
      </c>
      <c r="H205">
        <v>16.579999999999998</v>
      </c>
      <c r="I205" t="b">
        <v>0</v>
      </c>
      <c r="J205">
        <v>17.27</v>
      </c>
      <c r="K205">
        <v>3.3679999999999999</v>
      </c>
      <c r="L205">
        <v>3.3650000000000002</v>
      </c>
      <c r="M205">
        <v>3.3650000000000002</v>
      </c>
      <c r="N205">
        <v>3.3639999999999999</v>
      </c>
      <c r="O205">
        <v>0</v>
      </c>
      <c r="P205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</row>
    <row r="206" spans="1:37" x14ac:dyDescent="0.3">
      <c r="A206" s="1">
        <v>44960.027094907404</v>
      </c>
      <c r="B206">
        <v>1</v>
      </c>
      <c r="C206">
        <v>8</v>
      </c>
      <c r="D206" t="b">
        <v>1</v>
      </c>
      <c r="E206" t="b">
        <v>0</v>
      </c>
      <c r="F206">
        <v>4.7</v>
      </c>
      <c r="G206">
        <v>92.55</v>
      </c>
      <c r="H206">
        <v>16.600000000000001</v>
      </c>
      <c r="I206" t="b">
        <v>0</v>
      </c>
      <c r="J206">
        <v>17.28</v>
      </c>
      <c r="K206">
        <v>3.367</v>
      </c>
      <c r="L206">
        <v>3.3639999999999999</v>
      </c>
      <c r="M206">
        <v>3.3650000000000002</v>
      </c>
      <c r="N206">
        <v>3.3639999999999999</v>
      </c>
      <c r="O206">
        <v>0</v>
      </c>
      <c r="P206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</row>
    <row r="207" spans="1:37" x14ac:dyDescent="0.3">
      <c r="A207" s="1">
        <v>44960.027789351851</v>
      </c>
      <c r="B207">
        <v>1</v>
      </c>
      <c r="C207">
        <v>8</v>
      </c>
      <c r="D207" t="b">
        <v>1</v>
      </c>
      <c r="E207" t="b">
        <v>0</v>
      </c>
      <c r="F207">
        <v>4.78</v>
      </c>
      <c r="G207">
        <v>92.55</v>
      </c>
      <c r="H207">
        <v>16.62</v>
      </c>
      <c r="I207" t="b">
        <v>0</v>
      </c>
      <c r="J207">
        <v>17.260000000000002</v>
      </c>
      <c r="K207">
        <v>3.367</v>
      </c>
      <c r="L207">
        <v>3.3679999999999999</v>
      </c>
      <c r="M207">
        <v>3.3639999999999999</v>
      </c>
      <c r="N207">
        <v>3.3650000000000002</v>
      </c>
      <c r="O207">
        <v>0</v>
      </c>
      <c r="P207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</row>
    <row r="208" spans="1:37" x14ac:dyDescent="0.3">
      <c r="A208" s="1">
        <v>44960.028483796297</v>
      </c>
      <c r="B208">
        <v>1</v>
      </c>
      <c r="C208">
        <v>8</v>
      </c>
      <c r="D208" t="b">
        <v>1</v>
      </c>
      <c r="E208" t="b">
        <v>0</v>
      </c>
      <c r="F208">
        <v>4.68</v>
      </c>
      <c r="G208">
        <v>92.55</v>
      </c>
      <c r="H208">
        <v>16.62</v>
      </c>
      <c r="I208" t="b">
        <v>0</v>
      </c>
      <c r="J208">
        <v>17.28</v>
      </c>
      <c r="K208">
        <v>3.367</v>
      </c>
      <c r="L208">
        <v>3.3650000000000002</v>
      </c>
      <c r="M208">
        <v>3.3650000000000002</v>
      </c>
      <c r="N208">
        <v>3.3660000000000001</v>
      </c>
      <c r="O208">
        <v>0</v>
      </c>
      <c r="P208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</row>
    <row r="209" spans="1:37" x14ac:dyDescent="0.3">
      <c r="A209" s="1">
        <v>44960.029178240744</v>
      </c>
      <c r="B209">
        <v>1</v>
      </c>
      <c r="C209">
        <v>8</v>
      </c>
      <c r="D209" t="b">
        <v>1</v>
      </c>
      <c r="E209" t="b">
        <v>0</v>
      </c>
      <c r="F209">
        <v>4.7300000000000004</v>
      </c>
      <c r="G209">
        <v>92.94</v>
      </c>
      <c r="H209">
        <v>16.63</v>
      </c>
      <c r="I209" t="b">
        <v>0</v>
      </c>
      <c r="J209">
        <v>17.309999999999999</v>
      </c>
      <c r="K209">
        <v>3.367</v>
      </c>
      <c r="L209">
        <v>3.3650000000000002</v>
      </c>
      <c r="M209">
        <v>3.3650000000000002</v>
      </c>
      <c r="N209">
        <v>3.3660000000000001</v>
      </c>
      <c r="O209">
        <v>0</v>
      </c>
      <c r="P209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</row>
    <row r="210" spans="1:37" x14ac:dyDescent="0.3">
      <c r="A210" s="1">
        <v>44960.029872685183</v>
      </c>
      <c r="B210">
        <v>1</v>
      </c>
      <c r="C210">
        <v>8</v>
      </c>
      <c r="D210" t="b">
        <v>1</v>
      </c>
      <c r="E210" t="b">
        <v>0</v>
      </c>
      <c r="F210">
        <v>4.6900000000000004</v>
      </c>
      <c r="G210">
        <v>92.94</v>
      </c>
      <c r="H210">
        <v>16.64</v>
      </c>
      <c r="I210" t="b">
        <v>0</v>
      </c>
      <c r="J210">
        <v>17.29</v>
      </c>
      <c r="K210">
        <v>3.3660000000000001</v>
      </c>
      <c r="L210">
        <v>3.3660000000000001</v>
      </c>
      <c r="M210">
        <v>3.367</v>
      </c>
      <c r="N210">
        <v>3.3660000000000001</v>
      </c>
      <c r="O210">
        <v>0</v>
      </c>
      <c r="P210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</row>
    <row r="211" spans="1:37" x14ac:dyDescent="0.3">
      <c r="A211" s="1">
        <v>44960.03056712963</v>
      </c>
      <c r="B211">
        <v>1</v>
      </c>
      <c r="C211">
        <v>8</v>
      </c>
      <c r="D211" t="b">
        <v>1</v>
      </c>
      <c r="E211" t="b">
        <v>0</v>
      </c>
      <c r="F211">
        <v>4.51</v>
      </c>
      <c r="G211">
        <v>93.33</v>
      </c>
      <c r="H211">
        <v>16.649999999999999</v>
      </c>
      <c r="I211" t="b">
        <v>0</v>
      </c>
      <c r="J211">
        <v>17.3</v>
      </c>
      <c r="K211">
        <v>3.3690000000000002</v>
      </c>
      <c r="L211">
        <v>3.3660000000000001</v>
      </c>
      <c r="M211">
        <v>3.367</v>
      </c>
      <c r="N211">
        <v>3.3660000000000001</v>
      </c>
      <c r="O211">
        <v>0</v>
      </c>
      <c r="P211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</row>
    <row r="212" spans="1:37" x14ac:dyDescent="0.3">
      <c r="A212" s="1">
        <v>44960.031261574077</v>
      </c>
      <c r="B212">
        <v>1</v>
      </c>
      <c r="C212">
        <v>8</v>
      </c>
      <c r="D212" t="b">
        <v>1</v>
      </c>
      <c r="E212" t="b">
        <v>0</v>
      </c>
      <c r="F212">
        <v>4.7</v>
      </c>
      <c r="G212">
        <v>93.33</v>
      </c>
      <c r="H212">
        <v>16.68</v>
      </c>
      <c r="I212" t="b">
        <v>0</v>
      </c>
      <c r="J212">
        <v>17.309999999999999</v>
      </c>
      <c r="K212">
        <v>3.37</v>
      </c>
      <c r="L212">
        <v>3.3660000000000001</v>
      </c>
      <c r="M212">
        <v>3.367</v>
      </c>
      <c r="N212">
        <v>3.3660000000000001</v>
      </c>
      <c r="O212">
        <v>0</v>
      </c>
      <c r="P212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</row>
    <row r="213" spans="1:37" x14ac:dyDescent="0.3">
      <c r="A213" s="1">
        <v>44960.031956018516</v>
      </c>
      <c r="B213">
        <v>1</v>
      </c>
      <c r="C213">
        <v>8</v>
      </c>
      <c r="D213" t="b">
        <v>1</v>
      </c>
      <c r="E213" t="b">
        <v>0</v>
      </c>
      <c r="F213">
        <v>4.7</v>
      </c>
      <c r="G213">
        <v>93.33</v>
      </c>
      <c r="H213">
        <v>16.670000000000002</v>
      </c>
      <c r="I213" t="b">
        <v>0</v>
      </c>
      <c r="J213">
        <v>17.350000000000001</v>
      </c>
      <c r="K213">
        <v>3.367</v>
      </c>
      <c r="L213">
        <v>3.3690000000000002</v>
      </c>
      <c r="M213">
        <v>3.367</v>
      </c>
      <c r="N213">
        <v>3.3679999999999999</v>
      </c>
      <c r="O213">
        <v>0</v>
      </c>
      <c r="P213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</row>
    <row r="214" spans="1:37" x14ac:dyDescent="0.3">
      <c r="A214" s="1">
        <v>44960.032650462963</v>
      </c>
      <c r="B214">
        <v>1</v>
      </c>
      <c r="C214">
        <v>8</v>
      </c>
      <c r="D214" t="b">
        <v>1</v>
      </c>
      <c r="E214" t="b">
        <v>0</v>
      </c>
      <c r="F214">
        <v>4.54</v>
      </c>
      <c r="G214">
        <v>93.73</v>
      </c>
      <c r="H214">
        <v>16.68</v>
      </c>
      <c r="I214" t="b">
        <v>0</v>
      </c>
      <c r="J214">
        <v>17.34</v>
      </c>
      <c r="K214">
        <v>3.37</v>
      </c>
      <c r="L214">
        <v>3.3679999999999999</v>
      </c>
      <c r="M214">
        <v>3.3690000000000002</v>
      </c>
      <c r="N214">
        <v>3.3679999999999999</v>
      </c>
      <c r="O214">
        <v>0</v>
      </c>
      <c r="P214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</row>
    <row r="215" spans="1:37" x14ac:dyDescent="0.3">
      <c r="A215" s="1">
        <v>44960.03334490741</v>
      </c>
      <c r="B215">
        <v>1</v>
      </c>
      <c r="C215">
        <v>8</v>
      </c>
      <c r="D215" t="b">
        <v>1</v>
      </c>
      <c r="E215" t="b">
        <v>0</v>
      </c>
      <c r="F215">
        <v>4.72</v>
      </c>
      <c r="G215">
        <v>93.73</v>
      </c>
      <c r="H215">
        <v>16.7</v>
      </c>
      <c r="I215" t="b">
        <v>0</v>
      </c>
      <c r="J215">
        <v>17.329999999999998</v>
      </c>
      <c r="K215">
        <v>3.3690000000000002</v>
      </c>
      <c r="L215">
        <v>3.3679999999999999</v>
      </c>
      <c r="M215">
        <v>3.3679999999999999</v>
      </c>
      <c r="N215">
        <v>3.3690000000000002</v>
      </c>
      <c r="O215">
        <v>0</v>
      </c>
      <c r="P215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</row>
    <row r="216" spans="1:37" x14ac:dyDescent="0.3">
      <c r="A216" s="1">
        <v>44960.034039351849</v>
      </c>
      <c r="B216">
        <v>1</v>
      </c>
      <c r="C216">
        <v>8</v>
      </c>
      <c r="D216" t="b">
        <v>1</v>
      </c>
      <c r="E216" t="b">
        <v>0</v>
      </c>
      <c r="F216">
        <v>4.6900000000000004</v>
      </c>
      <c r="G216">
        <v>94.12</v>
      </c>
      <c r="H216">
        <v>16.7</v>
      </c>
      <c r="I216" t="b">
        <v>0</v>
      </c>
      <c r="J216">
        <v>17.34</v>
      </c>
      <c r="K216">
        <v>3.371</v>
      </c>
      <c r="L216">
        <v>3.3690000000000002</v>
      </c>
      <c r="M216">
        <v>3.3690000000000002</v>
      </c>
      <c r="N216">
        <v>3.3690000000000002</v>
      </c>
      <c r="O216">
        <v>0</v>
      </c>
      <c r="P216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</row>
    <row r="217" spans="1:37" x14ac:dyDescent="0.3">
      <c r="A217" s="1">
        <v>44960.034733796296</v>
      </c>
      <c r="B217">
        <v>1</v>
      </c>
      <c r="C217">
        <v>8</v>
      </c>
      <c r="D217" t="b">
        <v>1</v>
      </c>
      <c r="E217" t="b">
        <v>0</v>
      </c>
      <c r="F217">
        <v>4.8</v>
      </c>
      <c r="G217">
        <v>94.12</v>
      </c>
      <c r="H217">
        <v>16.72</v>
      </c>
      <c r="I217" t="b">
        <v>0</v>
      </c>
      <c r="J217">
        <v>17.34</v>
      </c>
      <c r="K217">
        <v>3.371</v>
      </c>
      <c r="L217">
        <v>3.3679999999999999</v>
      </c>
      <c r="M217">
        <v>3.37</v>
      </c>
      <c r="N217">
        <v>3.37</v>
      </c>
      <c r="O217">
        <v>0</v>
      </c>
      <c r="P217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</row>
    <row r="218" spans="1:37" x14ac:dyDescent="0.3">
      <c r="A218" s="1">
        <v>44960.035428240742</v>
      </c>
      <c r="B218">
        <v>1</v>
      </c>
      <c r="C218">
        <v>8</v>
      </c>
      <c r="D218" t="b">
        <v>1</v>
      </c>
      <c r="E218" t="b">
        <v>0</v>
      </c>
      <c r="F218">
        <v>4.68</v>
      </c>
      <c r="G218">
        <v>94.12</v>
      </c>
      <c r="H218">
        <v>16.72</v>
      </c>
      <c r="I218" t="b">
        <v>0</v>
      </c>
      <c r="J218">
        <v>17.34</v>
      </c>
      <c r="K218">
        <v>3.3719999999999999</v>
      </c>
      <c r="L218">
        <v>3.3690000000000002</v>
      </c>
      <c r="M218">
        <v>3.37</v>
      </c>
      <c r="N218">
        <v>3.3690000000000002</v>
      </c>
      <c r="O218">
        <v>0</v>
      </c>
      <c r="P218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</row>
    <row r="219" spans="1:37" x14ac:dyDescent="0.3">
      <c r="A219" s="1">
        <v>44960.036122685182</v>
      </c>
      <c r="B219">
        <v>1</v>
      </c>
      <c r="C219">
        <v>8</v>
      </c>
      <c r="D219" t="b">
        <v>1</v>
      </c>
      <c r="E219" t="b">
        <v>0</v>
      </c>
      <c r="F219">
        <v>4.72</v>
      </c>
      <c r="G219">
        <v>94.51</v>
      </c>
      <c r="H219">
        <v>16.73</v>
      </c>
      <c r="I219" t="b">
        <v>0</v>
      </c>
      <c r="J219">
        <v>17.37</v>
      </c>
      <c r="K219">
        <v>3.3730000000000002</v>
      </c>
      <c r="L219">
        <v>3.37</v>
      </c>
      <c r="M219">
        <v>3.3719999999999999</v>
      </c>
      <c r="N219">
        <v>3.367</v>
      </c>
      <c r="O219">
        <v>0</v>
      </c>
      <c r="P219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0</v>
      </c>
      <c r="AK219" t="b">
        <v>0</v>
      </c>
    </row>
    <row r="220" spans="1:37" x14ac:dyDescent="0.3">
      <c r="A220" s="1">
        <v>44960.036828703705</v>
      </c>
      <c r="B220">
        <v>1</v>
      </c>
      <c r="C220">
        <v>8</v>
      </c>
      <c r="D220" t="b">
        <v>1</v>
      </c>
      <c r="E220" t="b">
        <v>0</v>
      </c>
      <c r="F220">
        <v>4.71</v>
      </c>
      <c r="G220">
        <v>94.51</v>
      </c>
      <c r="H220">
        <v>16.739999999999998</v>
      </c>
      <c r="I220" t="b">
        <v>0</v>
      </c>
      <c r="J220">
        <v>17.38</v>
      </c>
      <c r="K220">
        <v>3.3730000000000002</v>
      </c>
      <c r="L220">
        <v>3.371</v>
      </c>
      <c r="M220">
        <v>3.3719999999999999</v>
      </c>
      <c r="N220">
        <v>3.3690000000000002</v>
      </c>
      <c r="O220">
        <v>0</v>
      </c>
      <c r="P220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</row>
    <row r="221" spans="1:37" x14ac:dyDescent="0.3">
      <c r="A221" s="1">
        <v>44960.037523148145</v>
      </c>
      <c r="B221">
        <v>1</v>
      </c>
      <c r="C221">
        <v>8</v>
      </c>
      <c r="D221" t="b">
        <v>1</v>
      </c>
      <c r="E221" t="b">
        <v>0</v>
      </c>
      <c r="F221">
        <v>4.71</v>
      </c>
      <c r="G221">
        <v>94.51</v>
      </c>
      <c r="H221">
        <v>16.73</v>
      </c>
      <c r="I221" t="b">
        <v>0</v>
      </c>
      <c r="J221">
        <v>17.39</v>
      </c>
      <c r="K221">
        <v>3.3730000000000002</v>
      </c>
      <c r="L221">
        <v>3.37</v>
      </c>
      <c r="M221">
        <v>3.3719999999999999</v>
      </c>
      <c r="N221">
        <v>3.371</v>
      </c>
      <c r="O221">
        <v>0</v>
      </c>
      <c r="P221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</row>
    <row r="222" spans="1:37" x14ac:dyDescent="0.3">
      <c r="A222" s="1">
        <v>44960.038217592592</v>
      </c>
      <c r="B222">
        <v>1</v>
      </c>
      <c r="C222">
        <v>8</v>
      </c>
      <c r="D222" t="b">
        <v>1</v>
      </c>
      <c r="E222" t="b">
        <v>0</v>
      </c>
      <c r="F222">
        <v>4.6900000000000004</v>
      </c>
      <c r="G222">
        <v>94.9</v>
      </c>
      <c r="H222">
        <v>16.75</v>
      </c>
      <c r="I222" t="b">
        <v>0</v>
      </c>
      <c r="J222">
        <v>17.38</v>
      </c>
      <c r="K222">
        <v>3.3740000000000001</v>
      </c>
      <c r="L222">
        <v>3.3719999999999999</v>
      </c>
      <c r="M222">
        <v>3.3730000000000002</v>
      </c>
      <c r="N222">
        <v>3.371</v>
      </c>
      <c r="O222">
        <v>0</v>
      </c>
      <c r="P222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</row>
    <row r="223" spans="1:37" x14ac:dyDescent="0.3">
      <c r="A223" s="1">
        <v>44960.038912037038</v>
      </c>
      <c r="B223">
        <v>1</v>
      </c>
      <c r="C223">
        <v>8</v>
      </c>
      <c r="D223" t="b">
        <v>1</v>
      </c>
      <c r="E223" t="b">
        <v>0</v>
      </c>
      <c r="F223">
        <v>4.7300000000000004</v>
      </c>
      <c r="G223">
        <v>94.9</v>
      </c>
      <c r="H223">
        <v>16.760000000000002</v>
      </c>
      <c r="I223" t="b">
        <v>0</v>
      </c>
      <c r="J223">
        <v>17.39</v>
      </c>
      <c r="K223">
        <v>3.375</v>
      </c>
      <c r="L223">
        <v>3.371</v>
      </c>
      <c r="M223">
        <v>3.3740000000000001</v>
      </c>
      <c r="N223">
        <v>3.371</v>
      </c>
      <c r="O223">
        <v>0</v>
      </c>
      <c r="P223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</row>
    <row r="224" spans="1:37" x14ac:dyDescent="0.3">
      <c r="A224" s="1">
        <v>44960.039606481485</v>
      </c>
      <c r="B224">
        <v>1</v>
      </c>
      <c r="C224">
        <v>8</v>
      </c>
      <c r="D224" t="b">
        <v>1</v>
      </c>
      <c r="E224" t="b">
        <v>0</v>
      </c>
      <c r="F224">
        <v>4.74</v>
      </c>
      <c r="G224">
        <v>95.29</v>
      </c>
      <c r="H224">
        <v>16.8</v>
      </c>
      <c r="I224" t="b">
        <v>0</v>
      </c>
      <c r="J224">
        <v>17.399999999999999</v>
      </c>
      <c r="K224">
        <v>3.375</v>
      </c>
      <c r="L224">
        <v>3.3719999999999999</v>
      </c>
      <c r="M224">
        <v>3.3740000000000001</v>
      </c>
      <c r="N224">
        <v>3.3719999999999999</v>
      </c>
      <c r="O224">
        <v>0</v>
      </c>
      <c r="P224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</row>
    <row r="225" spans="1:37" x14ac:dyDescent="0.3">
      <c r="A225" s="1">
        <v>44960.040300925924</v>
      </c>
      <c r="B225">
        <v>1</v>
      </c>
      <c r="C225">
        <v>8</v>
      </c>
      <c r="D225" t="b">
        <v>1</v>
      </c>
      <c r="E225" t="b">
        <v>0</v>
      </c>
      <c r="F225">
        <v>4.8899999999999997</v>
      </c>
      <c r="G225">
        <v>95.29</v>
      </c>
      <c r="H225">
        <v>16.8</v>
      </c>
      <c r="I225" t="b">
        <v>0</v>
      </c>
      <c r="J225">
        <v>17.399999999999999</v>
      </c>
      <c r="K225">
        <v>3.3759999999999999</v>
      </c>
      <c r="L225">
        <v>3.3730000000000002</v>
      </c>
      <c r="M225">
        <v>3.3740000000000001</v>
      </c>
      <c r="N225">
        <v>3.371</v>
      </c>
      <c r="O225">
        <v>0</v>
      </c>
      <c r="P225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</row>
    <row r="226" spans="1:37" x14ac:dyDescent="0.3">
      <c r="A226" s="1">
        <v>44960.040995370371</v>
      </c>
      <c r="B226">
        <v>1</v>
      </c>
      <c r="C226">
        <v>8</v>
      </c>
      <c r="D226" t="b">
        <v>1</v>
      </c>
      <c r="E226" t="b">
        <v>0</v>
      </c>
      <c r="F226">
        <v>4.6100000000000003</v>
      </c>
      <c r="G226">
        <v>95.29</v>
      </c>
      <c r="H226">
        <v>16.809999999999999</v>
      </c>
      <c r="I226" t="b">
        <v>0</v>
      </c>
      <c r="J226">
        <v>17.440000000000001</v>
      </c>
      <c r="K226">
        <v>3.3769999999999998</v>
      </c>
      <c r="L226">
        <v>3.3740000000000001</v>
      </c>
      <c r="M226">
        <v>3.3759999999999999</v>
      </c>
      <c r="N226">
        <v>3.3740000000000001</v>
      </c>
      <c r="O226">
        <v>0</v>
      </c>
      <c r="P226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</row>
    <row r="227" spans="1:37" x14ac:dyDescent="0.3">
      <c r="A227" s="1">
        <v>44960.041689814818</v>
      </c>
      <c r="B227">
        <v>1</v>
      </c>
      <c r="C227">
        <v>8</v>
      </c>
      <c r="D227" t="b">
        <v>1</v>
      </c>
      <c r="E227" t="b">
        <v>0</v>
      </c>
      <c r="F227">
        <v>4.84</v>
      </c>
      <c r="G227">
        <v>95.69</v>
      </c>
      <c r="H227">
        <v>16.809999999999999</v>
      </c>
      <c r="I227" t="b">
        <v>0</v>
      </c>
      <c r="J227">
        <v>17.41</v>
      </c>
      <c r="K227">
        <v>3.3769999999999998</v>
      </c>
      <c r="L227">
        <v>3.3740000000000001</v>
      </c>
      <c r="M227">
        <v>3.375</v>
      </c>
      <c r="N227">
        <v>3.375</v>
      </c>
      <c r="O227">
        <v>0</v>
      </c>
      <c r="P227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</row>
    <row r="228" spans="1:37" x14ac:dyDescent="0.3">
      <c r="A228" s="1">
        <v>44960.042384259257</v>
      </c>
      <c r="B228">
        <v>1</v>
      </c>
      <c r="C228">
        <v>8</v>
      </c>
      <c r="D228" t="b">
        <v>1</v>
      </c>
      <c r="E228" t="b">
        <v>0</v>
      </c>
      <c r="F228">
        <v>4.7300000000000004</v>
      </c>
      <c r="G228">
        <v>95.69</v>
      </c>
      <c r="H228">
        <v>16.809999999999999</v>
      </c>
      <c r="I228" t="b">
        <v>0</v>
      </c>
      <c r="J228">
        <v>17.420000000000002</v>
      </c>
      <c r="K228">
        <v>3.3769999999999998</v>
      </c>
      <c r="L228">
        <v>3.375</v>
      </c>
      <c r="M228">
        <v>3.3759999999999999</v>
      </c>
      <c r="N228">
        <v>3.375</v>
      </c>
      <c r="O228">
        <v>0</v>
      </c>
      <c r="P228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</row>
    <row r="229" spans="1:37" x14ac:dyDescent="0.3">
      <c r="A229" s="1">
        <v>44960.043078703704</v>
      </c>
      <c r="B229">
        <v>1</v>
      </c>
      <c r="C229">
        <v>8</v>
      </c>
      <c r="D229" t="b">
        <v>1</v>
      </c>
      <c r="E229" t="b">
        <v>0</v>
      </c>
      <c r="F229">
        <v>4.72</v>
      </c>
      <c r="G229">
        <v>96.08</v>
      </c>
      <c r="H229">
        <v>16.829999999999998</v>
      </c>
      <c r="I229" t="b">
        <v>0</v>
      </c>
      <c r="J229">
        <v>17.43</v>
      </c>
      <c r="K229">
        <v>3.379</v>
      </c>
      <c r="L229">
        <v>3.3759999999999999</v>
      </c>
      <c r="M229">
        <v>3.3769999999999998</v>
      </c>
      <c r="N229">
        <v>3.375</v>
      </c>
      <c r="O229">
        <v>0</v>
      </c>
      <c r="P229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</row>
    <row r="230" spans="1:37" x14ac:dyDescent="0.3">
      <c r="A230" s="1">
        <v>44960.043773148151</v>
      </c>
      <c r="B230">
        <v>1</v>
      </c>
      <c r="C230">
        <v>8</v>
      </c>
      <c r="D230" t="b">
        <v>1</v>
      </c>
      <c r="E230" t="b">
        <v>0</v>
      </c>
      <c r="F230">
        <v>4.6399999999999997</v>
      </c>
      <c r="G230">
        <v>96.08</v>
      </c>
      <c r="H230">
        <v>16.84</v>
      </c>
      <c r="I230" t="b">
        <v>0</v>
      </c>
      <c r="J230">
        <v>17.440000000000001</v>
      </c>
      <c r="K230">
        <v>3.3780000000000001</v>
      </c>
      <c r="L230">
        <v>3.3759999999999999</v>
      </c>
      <c r="M230">
        <v>3.3780000000000001</v>
      </c>
      <c r="N230">
        <v>3.3759999999999999</v>
      </c>
      <c r="O230">
        <v>0</v>
      </c>
      <c r="P230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</row>
    <row r="231" spans="1:37" x14ac:dyDescent="0.3">
      <c r="A231" s="1">
        <v>44960.04446759259</v>
      </c>
      <c r="B231">
        <v>1</v>
      </c>
      <c r="C231">
        <v>8</v>
      </c>
      <c r="D231" t="b">
        <v>1</v>
      </c>
      <c r="E231" t="b">
        <v>0</v>
      </c>
      <c r="F231">
        <v>4.6100000000000003</v>
      </c>
      <c r="G231">
        <v>96.08</v>
      </c>
      <c r="H231">
        <v>16.850000000000001</v>
      </c>
      <c r="I231" t="b">
        <v>0</v>
      </c>
      <c r="J231">
        <v>17.45</v>
      </c>
      <c r="K231">
        <v>3.38</v>
      </c>
      <c r="L231">
        <v>3.3759999999999999</v>
      </c>
      <c r="M231">
        <v>3.38</v>
      </c>
      <c r="N231">
        <v>3.3769999999999998</v>
      </c>
      <c r="O231">
        <v>0</v>
      </c>
      <c r="P231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</row>
    <row r="232" spans="1:37" x14ac:dyDescent="0.3">
      <c r="A232" s="1">
        <v>44960.045173611114</v>
      </c>
      <c r="B232">
        <v>1</v>
      </c>
      <c r="C232">
        <v>8</v>
      </c>
      <c r="D232" t="b">
        <v>1</v>
      </c>
      <c r="E232" t="b">
        <v>0</v>
      </c>
      <c r="F232">
        <v>4.79</v>
      </c>
      <c r="G232">
        <v>96.47</v>
      </c>
      <c r="H232">
        <v>16.850000000000001</v>
      </c>
      <c r="I232" t="b">
        <v>0</v>
      </c>
      <c r="J232">
        <v>17.45</v>
      </c>
      <c r="K232">
        <v>3.3809999999999998</v>
      </c>
      <c r="L232">
        <v>3.379</v>
      </c>
      <c r="M232">
        <v>3.379</v>
      </c>
      <c r="N232">
        <v>3.379</v>
      </c>
      <c r="O232">
        <v>0</v>
      </c>
      <c r="P232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</row>
    <row r="233" spans="1:37" x14ac:dyDescent="0.3">
      <c r="A233" s="1">
        <v>44960.045868055553</v>
      </c>
      <c r="B233">
        <v>1</v>
      </c>
      <c r="C233">
        <v>8</v>
      </c>
      <c r="D233" t="b">
        <v>1</v>
      </c>
      <c r="E233" t="b">
        <v>0</v>
      </c>
      <c r="F233">
        <v>4.7699999999999996</v>
      </c>
      <c r="G233">
        <v>96.47</v>
      </c>
      <c r="H233">
        <v>16.88</v>
      </c>
      <c r="I233" t="b">
        <v>0</v>
      </c>
      <c r="J233">
        <v>17.47</v>
      </c>
      <c r="K233">
        <v>3.3809999999999998</v>
      </c>
      <c r="L233">
        <v>3.38</v>
      </c>
      <c r="M233">
        <v>3.38</v>
      </c>
      <c r="N233">
        <v>3.379</v>
      </c>
      <c r="O233">
        <v>0</v>
      </c>
      <c r="P233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</row>
    <row r="234" spans="1:37" x14ac:dyDescent="0.3">
      <c r="A234" s="1">
        <v>44960.0465625</v>
      </c>
      <c r="B234">
        <v>1</v>
      </c>
      <c r="C234">
        <v>8</v>
      </c>
      <c r="D234" t="b">
        <v>1</v>
      </c>
      <c r="E234" t="b">
        <v>0</v>
      </c>
      <c r="F234">
        <v>4.8600000000000003</v>
      </c>
      <c r="G234">
        <v>96.47</v>
      </c>
      <c r="H234">
        <v>16.88</v>
      </c>
      <c r="I234" t="b">
        <v>0</v>
      </c>
      <c r="J234">
        <v>17.47</v>
      </c>
      <c r="K234">
        <v>3.3839999999999999</v>
      </c>
      <c r="L234">
        <v>3.38</v>
      </c>
      <c r="M234">
        <v>3.383</v>
      </c>
      <c r="N234">
        <v>3.379</v>
      </c>
      <c r="O234">
        <v>0</v>
      </c>
      <c r="P234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</row>
    <row r="235" spans="1:37" x14ac:dyDescent="0.3">
      <c r="A235" s="1">
        <v>44960.047256944446</v>
      </c>
      <c r="B235">
        <v>1</v>
      </c>
      <c r="C235">
        <v>8</v>
      </c>
      <c r="D235" t="b">
        <v>1</v>
      </c>
      <c r="E235" t="b">
        <v>0</v>
      </c>
      <c r="F235">
        <v>4.7</v>
      </c>
      <c r="G235">
        <v>96.86</v>
      </c>
      <c r="H235">
        <v>16.89</v>
      </c>
      <c r="I235" t="b">
        <v>0</v>
      </c>
      <c r="J235">
        <v>17.48</v>
      </c>
      <c r="K235">
        <v>3.3809999999999998</v>
      </c>
      <c r="L235">
        <v>3.3839999999999999</v>
      </c>
      <c r="M235">
        <v>3.3809999999999998</v>
      </c>
      <c r="N235">
        <v>3.3809999999999998</v>
      </c>
      <c r="O235">
        <v>0</v>
      </c>
      <c r="P235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</row>
    <row r="236" spans="1:37" x14ac:dyDescent="0.3">
      <c r="A236" s="1">
        <v>44960.047951388886</v>
      </c>
      <c r="B236">
        <v>1</v>
      </c>
      <c r="C236">
        <v>8</v>
      </c>
      <c r="D236" t="b">
        <v>1</v>
      </c>
      <c r="E236" t="b">
        <v>0</v>
      </c>
      <c r="F236">
        <v>4.74</v>
      </c>
      <c r="G236">
        <v>96.86</v>
      </c>
      <c r="H236">
        <v>16.920000000000002</v>
      </c>
      <c r="I236" t="b">
        <v>0</v>
      </c>
      <c r="J236">
        <v>17.489999999999998</v>
      </c>
      <c r="K236">
        <v>3.3860000000000001</v>
      </c>
      <c r="L236">
        <v>3.3820000000000001</v>
      </c>
      <c r="M236">
        <v>3.3839999999999999</v>
      </c>
      <c r="N236">
        <v>3.3820000000000001</v>
      </c>
      <c r="O236">
        <v>0</v>
      </c>
      <c r="P236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</row>
    <row r="237" spans="1:37" x14ac:dyDescent="0.3">
      <c r="A237" s="1">
        <v>44960.048645833333</v>
      </c>
      <c r="B237">
        <v>1</v>
      </c>
      <c r="C237">
        <v>8</v>
      </c>
      <c r="D237" t="b">
        <v>1</v>
      </c>
      <c r="E237" t="b">
        <v>0</v>
      </c>
      <c r="F237">
        <v>4.78</v>
      </c>
      <c r="G237">
        <v>97.25</v>
      </c>
      <c r="H237">
        <v>16.920000000000002</v>
      </c>
      <c r="I237" t="b">
        <v>0</v>
      </c>
      <c r="J237">
        <v>17.489999999999998</v>
      </c>
      <c r="K237">
        <v>3.3860000000000001</v>
      </c>
      <c r="L237">
        <v>3.3849999999999998</v>
      </c>
      <c r="M237">
        <v>3.3849999999999998</v>
      </c>
      <c r="N237">
        <v>3.383</v>
      </c>
      <c r="O237">
        <v>0</v>
      </c>
      <c r="P237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</row>
    <row r="238" spans="1:37" x14ac:dyDescent="0.3">
      <c r="A238" s="1">
        <v>44960.049340277779</v>
      </c>
      <c r="B238">
        <v>1</v>
      </c>
      <c r="C238">
        <v>8</v>
      </c>
      <c r="D238" t="b">
        <v>1</v>
      </c>
      <c r="E238" t="b">
        <v>0</v>
      </c>
      <c r="F238">
        <v>4.82</v>
      </c>
      <c r="G238">
        <v>97.25</v>
      </c>
      <c r="H238">
        <v>16.93</v>
      </c>
      <c r="I238" t="b">
        <v>0</v>
      </c>
      <c r="J238">
        <v>17.5</v>
      </c>
      <c r="K238">
        <v>3.3860000000000001</v>
      </c>
      <c r="L238">
        <v>3.383</v>
      </c>
      <c r="M238">
        <v>3.3849999999999998</v>
      </c>
      <c r="N238">
        <v>3.3839999999999999</v>
      </c>
      <c r="O238">
        <v>0</v>
      </c>
      <c r="P238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</row>
    <row r="239" spans="1:37" x14ac:dyDescent="0.3">
      <c r="A239" s="1">
        <v>44960.050034722219</v>
      </c>
      <c r="B239">
        <v>1</v>
      </c>
      <c r="C239">
        <v>8</v>
      </c>
      <c r="D239" t="b">
        <v>1</v>
      </c>
      <c r="E239" t="b">
        <v>0</v>
      </c>
      <c r="F239">
        <v>4.68</v>
      </c>
      <c r="G239">
        <v>97.25</v>
      </c>
      <c r="H239">
        <v>16.93</v>
      </c>
      <c r="I239" t="b">
        <v>0</v>
      </c>
      <c r="J239">
        <v>17.5</v>
      </c>
      <c r="K239">
        <v>3.3889999999999998</v>
      </c>
      <c r="L239">
        <v>3.3860000000000001</v>
      </c>
      <c r="M239">
        <v>3.387</v>
      </c>
      <c r="N239">
        <v>3.383</v>
      </c>
      <c r="O239">
        <v>0</v>
      </c>
      <c r="P239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</row>
    <row r="240" spans="1:37" x14ac:dyDescent="0.3">
      <c r="A240" s="1">
        <v>44960.050729166665</v>
      </c>
      <c r="B240">
        <v>1</v>
      </c>
      <c r="C240">
        <v>8</v>
      </c>
      <c r="D240" t="b">
        <v>1</v>
      </c>
      <c r="E240" t="b">
        <v>0</v>
      </c>
      <c r="F240">
        <v>4.6100000000000003</v>
      </c>
      <c r="G240">
        <v>97.65</v>
      </c>
      <c r="H240">
        <v>16.95</v>
      </c>
      <c r="I240" t="b">
        <v>0</v>
      </c>
      <c r="J240">
        <v>17.510000000000002</v>
      </c>
      <c r="K240">
        <v>3.39</v>
      </c>
      <c r="L240">
        <v>3.387</v>
      </c>
      <c r="M240">
        <v>3.39</v>
      </c>
      <c r="N240">
        <v>3.387</v>
      </c>
      <c r="O240">
        <v>0</v>
      </c>
      <c r="P240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</row>
    <row r="241" spans="1:37" x14ac:dyDescent="0.3">
      <c r="A241" s="1">
        <v>44960.051423611112</v>
      </c>
      <c r="B241">
        <v>1</v>
      </c>
      <c r="C241">
        <v>8</v>
      </c>
      <c r="D241" t="b">
        <v>1</v>
      </c>
      <c r="E241" t="b">
        <v>0</v>
      </c>
      <c r="F241">
        <v>4.59</v>
      </c>
      <c r="G241">
        <v>97.65</v>
      </c>
      <c r="H241">
        <v>16.96</v>
      </c>
      <c r="I241" t="b">
        <v>0</v>
      </c>
      <c r="J241">
        <v>17.52</v>
      </c>
      <c r="K241">
        <v>3.391</v>
      </c>
      <c r="L241">
        <v>3.3889999999999998</v>
      </c>
      <c r="M241">
        <v>3.3889999999999998</v>
      </c>
      <c r="N241">
        <v>3.3860000000000001</v>
      </c>
      <c r="O241">
        <v>0</v>
      </c>
      <c r="P241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</row>
    <row r="242" spans="1:37" x14ac:dyDescent="0.3">
      <c r="A242" s="1">
        <v>44960.052118055559</v>
      </c>
      <c r="B242">
        <v>1</v>
      </c>
      <c r="C242">
        <v>8</v>
      </c>
      <c r="D242" t="b">
        <v>1</v>
      </c>
      <c r="E242" t="b">
        <v>0</v>
      </c>
      <c r="F242">
        <v>4.71</v>
      </c>
      <c r="G242">
        <v>97.65</v>
      </c>
      <c r="H242">
        <v>16.98</v>
      </c>
      <c r="I242" t="b">
        <v>0</v>
      </c>
      <c r="J242">
        <v>17.54</v>
      </c>
      <c r="K242">
        <v>3.3929999999999998</v>
      </c>
      <c r="L242">
        <v>3.39</v>
      </c>
      <c r="M242">
        <v>3.3919999999999999</v>
      </c>
      <c r="N242">
        <v>3.3879999999999999</v>
      </c>
      <c r="O242">
        <v>0</v>
      </c>
      <c r="P242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</row>
    <row r="243" spans="1:37" x14ac:dyDescent="0.3">
      <c r="A243" s="1">
        <v>44960.052812499998</v>
      </c>
      <c r="B243">
        <v>1</v>
      </c>
      <c r="C243">
        <v>8</v>
      </c>
      <c r="D243" t="b">
        <v>1</v>
      </c>
      <c r="E243" t="b">
        <v>0</v>
      </c>
      <c r="F243">
        <v>4.6500000000000004</v>
      </c>
      <c r="G243">
        <v>98.04</v>
      </c>
      <c r="H243">
        <v>16.96</v>
      </c>
      <c r="I243" t="b">
        <v>0</v>
      </c>
      <c r="J243">
        <v>17.54</v>
      </c>
      <c r="K243">
        <v>3.3929999999999998</v>
      </c>
      <c r="L243">
        <v>3.3929999999999998</v>
      </c>
      <c r="M243">
        <v>3.3929999999999998</v>
      </c>
      <c r="N243">
        <v>3.39</v>
      </c>
      <c r="O243">
        <v>0</v>
      </c>
      <c r="P243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</row>
    <row r="244" spans="1:37" x14ac:dyDescent="0.3">
      <c r="A244" s="1">
        <v>44960.053506944445</v>
      </c>
      <c r="B244">
        <v>1</v>
      </c>
      <c r="C244">
        <v>8</v>
      </c>
      <c r="D244" t="b">
        <v>1</v>
      </c>
      <c r="E244" t="b">
        <v>0</v>
      </c>
      <c r="F244">
        <v>4.5999999999999996</v>
      </c>
      <c r="G244">
        <v>98.04</v>
      </c>
      <c r="H244">
        <v>16.989999999999998</v>
      </c>
      <c r="I244" t="b">
        <v>0</v>
      </c>
      <c r="J244">
        <v>17.54</v>
      </c>
      <c r="K244">
        <v>3.3969999999999998</v>
      </c>
      <c r="L244">
        <v>3.3959999999999999</v>
      </c>
      <c r="M244">
        <v>3.395</v>
      </c>
      <c r="N244">
        <v>3.3929999999999998</v>
      </c>
      <c r="O244">
        <v>0</v>
      </c>
      <c r="P244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</row>
    <row r="245" spans="1:37" x14ac:dyDescent="0.3">
      <c r="A245" s="1">
        <v>44960.054212962961</v>
      </c>
      <c r="B245">
        <v>1</v>
      </c>
      <c r="C245">
        <v>8</v>
      </c>
      <c r="D245" t="b">
        <v>1</v>
      </c>
      <c r="E245" t="b">
        <v>0</v>
      </c>
      <c r="F245">
        <v>4.49</v>
      </c>
      <c r="G245">
        <v>98.43</v>
      </c>
      <c r="H245">
        <v>16.989999999999998</v>
      </c>
      <c r="I245" t="b">
        <v>0</v>
      </c>
      <c r="J245">
        <v>17.55</v>
      </c>
      <c r="K245">
        <v>3.399</v>
      </c>
      <c r="L245">
        <v>3.3969999999999998</v>
      </c>
      <c r="M245">
        <v>3.3959999999999999</v>
      </c>
      <c r="N245">
        <v>3.3980000000000001</v>
      </c>
      <c r="O245">
        <v>0</v>
      </c>
      <c r="P245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</row>
    <row r="246" spans="1:37" x14ac:dyDescent="0.3">
      <c r="A246" s="1">
        <v>44960.054907407408</v>
      </c>
      <c r="B246">
        <v>1</v>
      </c>
      <c r="C246">
        <v>8</v>
      </c>
      <c r="D246" t="b">
        <v>1</v>
      </c>
      <c r="E246" t="b">
        <v>0</v>
      </c>
      <c r="F246">
        <v>4.7</v>
      </c>
      <c r="G246">
        <v>98.43</v>
      </c>
      <c r="H246">
        <v>17.02</v>
      </c>
      <c r="I246" t="b">
        <v>0</v>
      </c>
      <c r="J246">
        <v>17.57</v>
      </c>
      <c r="K246">
        <v>3.4009999999999998</v>
      </c>
      <c r="L246">
        <v>3.4</v>
      </c>
      <c r="M246">
        <v>3.399</v>
      </c>
      <c r="N246">
        <v>3.3969999999999998</v>
      </c>
      <c r="O246">
        <v>0</v>
      </c>
      <c r="P246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</row>
    <row r="247" spans="1:37" x14ac:dyDescent="0.3">
      <c r="A247" s="1">
        <v>44960.055601851855</v>
      </c>
      <c r="B247">
        <v>1</v>
      </c>
      <c r="C247">
        <v>8</v>
      </c>
      <c r="D247" t="b">
        <v>1</v>
      </c>
      <c r="E247" t="b">
        <v>0</v>
      </c>
      <c r="F247">
        <v>4.63</v>
      </c>
      <c r="G247">
        <v>98.43</v>
      </c>
      <c r="H247">
        <v>17.02</v>
      </c>
      <c r="I247" t="b">
        <v>0</v>
      </c>
      <c r="J247">
        <v>17.63</v>
      </c>
      <c r="K247">
        <v>3.4009999999999998</v>
      </c>
      <c r="L247">
        <v>3.4009999999999998</v>
      </c>
      <c r="M247">
        <v>3.4</v>
      </c>
      <c r="N247">
        <v>3.399</v>
      </c>
      <c r="O247">
        <v>0</v>
      </c>
      <c r="P247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</row>
    <row r="248" spans="1:37" x14ac:dyDescent="0.3">
      <c r="A248" s="1">
        <v>44960.056296296294</v>
      </c>
      <c r="B248">
        <v>1</v>
      </c>
      <c r="C248">
        <v>8</v>
      </c>
      <c r="D248" t="b">
        <v>1</v>
      </c>
      <c r="E248" t="b">
        <v>0</v>
      </c>
      <c r="F248">
        <v>4.7300000000000004</v>
      </c>
      <c r="G248">
        <v>98.82</v>
      </c>
      <c r="H248">
        <v>17.03</v>
      </c>
      <c r="I248" t="b">
        <v>0</v>
      </c>
      <c r="J248">
        <v>17.96</v>
      </c>
      <c r="K248">
        <v>3.4060000000000001</v>
      </c>
      <c r="L248">
        <v>3.4060000000000001</v>
      </c>
      <c r="M248">
        <v>3.4049999999999998</v>
      </c>
      <c r="N248">
        <v>3.403</v>
      </c>
      <c r="O248">
        <v>0</v>
      </c>
      <c r="P248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</row>
    <row r="249" spans="1:37" x14ac:dyDescent="0.3">
      <c r="A249" s="1">
        <v>44960.056990740741</v>
      </c>
      <c r="B249">
        <v>1</v>
      </c>
      <c r="C249">
        <v>8</v>
      </c>
      <c r="D249" t="b">
        <v>1</v>
      </c>
      <c r="E249" t="b">
        <v>0</v>
      </c>
      <c r="F249">
        <v>4.84</v>
      </c>
      <c r="G249">
        <v>98.82</v>
      </c>
      <c r="H249">
        <v>17.04</v>
      </c>
      <c r="I249" t="b">
        <v>0</v>
      </c>
      <c r="J249">
        <v>18.09</v>
      </c>
      <c r="K249">
        <v>3.41</v>
      </c>
      <c r="L249">
        <v>3.4079999999999999</v>
      </c>
      <c r="M249">
        <v>3.4079999999999999</v>
      </c>
      <c r="N249">
        <v>3.4060000000000001</v>
      </c>
      <c r="O249">
        <v>0</v>
      </c>
      <c r="P249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</row>
    <row r="250" spans="1:37" x14ac:dyDescent="0.3">
      <c r="A250" s="1">
        <v>44960.057685185187</v>
      </c>
      <c r="B250">
        <v>1</v>
      </c>
      <c r="C250">
        <v>8</v>
      </c>
      <c r="D250" t="b">
        <v>1</v>
      </c>
      <c r="E250" t="b">
        <v>0</v>
      </c>
      <c r="F250">
        <v>4.68</v>
      </c>
      <c r="G250">
        <v>98.82</v>
      </c>
      <c r="H250">
        <v>17.07</v>
      </c>
      <c r="I250" t="b">
        <v>0</v>
      </c>
      <c r="J250">
        <v>18.059999999999999</v>
      </c>
      <c r="K250">
        <v>3.4140000000000001</v>
      </c>
      <c r="L250">
        <v>3.4140000000000001</v>
      </c>
      <c r="M250">
        <v>3.4119999999999999</v>
      </c>
      <c r="N250">
        <v>3.41</v>
      </c>
      <c r="O250">
        <v>0</v>
      </c>
      <c r="P250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</row>
    <row r="251" spans="1:37" x14ac:dyDescent="0.3">
      <c r="A251" s="1">
        <v>44960.058379629627</v>
      </c>
      <c r="B251">
        <v>1</v>
      </c>
      <c r="C251">
        <v>8</v>
      </c>
      <c r="D251" t="b">
        <v>1</v>
      </c>
      <c r="E251" t="b">
        <v>0</v>
      </c>
      <c r="F251">
        <v>4.7</v>
      </c>
      <c r="G251">
        <v>99.22</v>
      </c>
      <c r="H251">
        <v>17.09</v>
      </c>
      <c r="I251" t="b">
        <v>0</v>
      </c>
      <c r="J251">
        <v>18</v>
      </c>
      <c r="K251">
        <v>3.4169999999999998</v>
      </c>
      <c r="L251">
        <v>3.4169999999999998</v>
      </c>
      <c r="M251">
        <v>3.4159999999999999</v>
      </c>
      <c r="N251">
        <v>3.4140000000000001</v>
      </c>
      <c r="O251">
        <v>0</v>
      </c>
      <c r="P251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b">
        <v>0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</row>
    <row r="252" spans="1:37" x14ac:dyDescent="0.3">
      <c r="A252" s="1">
        <v>44960.059074074074</v>
      </c>
      <c r="B252">
        <v>1</v>
      </c>
      <c r="C252">
        <v>8</v>
      </c>
      <c r="D252" t="b">
        <v>1</v>
      </c>
      <c r="E252" t="b">
        <v>0</v>
      </c>
      <c r="F252">
        <v>4.6100000000000003</v>
      </c>
      <c r="G252">
        <v>99.22</v>
      </c>
      <c r="H252">
        <v>17.12</v>
      </c>
      <c r="I252" t="b">
        <v>0</v>
      </c>
      <c r="J252">
        <v>17.95</v>
      </c>
      <c r="K252">
        <v>3.4239999999999999</v>
      </c>
      <c r="L252">
        <v>3.4239999999999999</v>
      </c>
      <c r="M252">
        <v>3.4209999999999998</v>
      </c>
      <c r="N252">
        <v>3.42</v>
      </c>
      <c r="O252">
        <v>0</v>
      </c>
      <c r="P252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</row>
    <row r="253" spans="1:37" x14ac:dyDescent="0.3">
      <c r="A253" s="1">
        <v>44960.05976851852</v>
      </c>
      <c r="B253">
        <v>1</v>
      </c>
      <c r="C253">
        <v>8</v>
      </c>
      <c r="D253" t="b">
        <v>1</v>
      </c>
      <c r="E253" t="b">
        <v>0</v>
      </c>
      <c r="F253">
        <v>4.5999999999999996</v>
      </c>
      <c r="G253">
        <v>99.61</v>
      </c>
      <c r="H253">
        <v>17.100000000000001</v>
      </c>
      <c r="I253" t="b">
        <v>0</v>
      </c>
      <c r="J253">
        <v>17.91</v>
      </c>
      <c r="K253">
        <v>3.431</v>
      </c>
      <c r="L253">
        <v>3.4319999999999999</v>
      </c>
      <c r="M253">
        <v>3.4279999999999999</v>
      </c>
      <c r="N253">
        <v>3.4279999999999999</v>
      </c>
      <c r="O253">
        <v>0</v>
      </c>
      <c r="P253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</row>
    <row r="254" spans="1:37" x14ac:dyDescent="0.3">
      <c r="A254" s="1">
        <v>44960.06046296296</v>
      </c>
      <c r="B254">
        <v>1</v>
      </c>
      <c r="C254">
        <v>8</v>
      </c>
      <c r="D254" t="b">
        <v>1</v>
      </c>
      <c r="E254" t="b">
        <v>0</v>
      </c>
      <c r="F254">
        <v>4.58</v>
      </c>
      <c r="G254">
        <v>99.61</v>
      </c>
      <c r="H254">
        <v>17.12</v>
      </c>
      <c r="I254" t="b">
        <v>1</v>
      </c>
      <c r="J254">
        <v>17.87</v>
      </c>
      <c r="K254">
        <v>3.4380000000000002</v>
      </c>
      <c r="L254">
        <v>3.4409999999999998</v>
      </c>
      <c r="M254">
        <v>3.4350000000000001</v>
      </c>
      <c r="N254">
        <v>3.4329999999999998</v>
      </c>
      <c r="O254">
        <v>0</v>
      </c>
      <c r="P254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</row>
    <row r="255" spans="1:37" x14ac:dyDescent="0.3">
      <c r="A255" s="1">
        <v>44960.061157407406</v>
      </c>
      <c r="B255">
        <v>1</v>
      </c>
      <c r="C255">
        <v>8</v>
      </c>
      <c r="D255" t="b">
        <v>1</v>
      </c>
      <c r="E255" t="b">
        <v>0</v>
      </c>
      <c r="F255">
        <v>4.49</v>
      </c>
      <c r="G255">
        <v>99.61</v>
      </c>
      <c r="H255">
        <v>17.12</v>
      </c>
      <c r="I255" t="b">
        <v>1</v>
      </c>
      <c r="J255">
        <v>17.91</v>
      </c>
      <c r="K255">
        <v>3.448</v>
      </c>
      <c r="L255">
        <v>3.452</v>
      </c>
      <c r="M255">
        <v>3.4460000000000002</v>
      </c>
      <c r="N255">
        <v>3.4460000000000002</v>
      </c>
      <c r="O255">
        <v>0</v>
      </c>
      <c r="P255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b">
        <v>0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</row>
    <row r="256" spans="1:37" x14ac:dyDescent="0.3">
      <c r="A256" s="1">
        <v>44960.061851851853</v>
      </c>
      <c r="B256">
        <v>1</v>
      </c>
      <c r="C256">
        <v>8</v>
      </c>
      <c r="D256" t="b">
        <v>1</v>
      </c>
      <c r="E256" t="b">
        <v>0</v>
      </c>
      <c r="F256">
        <v>4.37</v>
      </c>
      <c r="G256">
        <v>99.61</v>
      </c>
      <c r="H256">
        <v>17.16</v>
      </c>
      <c r="I256" t="b">
        <v>1</v>
      </c>
      <c r="J256">
        <v>18</v>
      </c>
      <c r="K256">
        <v>3.4630000000000001</v>
      </c>
      <c r="L256">
        <v>3.4670000000000001</v>
      </c>
      <c r="M256">
        <v>3.4620000000000002</v>
      </c>
      <c r="N256">
        <v>3.4620000000000002</v>
      </c>
      <c r="O256">
        <v>0</v>
      </c>
      <c r="P256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</row>
    <row r="257" spans="1:37" x14ac:dyDescent="0.3">
      <c r="A257" s="1">
        <v>44960.0625462963</v>
      </c>
      <c r="B257">
        <v>1</v>
      </c>
      <c r="C257">
        <v>8</v>
      </c>
      <c r="D257" t="b">
        <v>1</v>
      </c>
      <c r="E257" t="b">
        <v>0</v>
      </c>
      <c r="F257">
        <v>3.92</v>
      </c>
      <c r="G257">
        <v>99.61</v>
      </c>
      <c r="H257">
        <v>17.16</v>
      </c>
      <c r="I257" t="b">
        <v>1</v>
      </c>
      <c r="J257">
        <v>18.13</v>
      </c>
      <c r="K257">
        <v>3.48</v>
      </c>
      <c r="L257">
        <v>3.4940000000000002</v>
      </c>
      <c r="M257">
        <v>3.4780000000000002</v>
      </c>
      <c r="N257">
        <v>3.4809999999999999</v>
      </c>
      <c r="O257">
        <v>0</v>
      </c>
      <c r="P257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</row>
    <row r="258" spans="1:37" x14ac:dyDescent="0.3">
      <c r="A258" s="1">
        <v>44960.063240740739</v>
      </c>
      <c r="B258">
        <v>1</v>
      </c>
      <c r="C258">
        <v>8</v>
      </c>
      <c r="D258" t="b">
        <v>1</v>
      </c>
      <c r="E258" t="b">
        <v>0</v>
      </c>
      <c r="F258">
        <v>4.37</v>
      </c>
      <c r="G258">
        <v>99.61</v>
      </c>
      <c r="H258">
        <v>17.190000000000001</v>
      </c>
      <c r="I258" t="b">
        <v>1</v>
      </c>
      <c r="J258">
        <v>18.239999999999998</v>
      </c>
      <c r="K258">
        <v>3.524</v>
      </c>
      <c r="L258">
        <v>3.5329999999999999</v>
      </c>
      <c r="M258">
        <v>3.52</v>
      </c>
      <c r="N258">
        <v>3.5219999999999998</v>
      </c>
      <c r="O258">
        <v>0</v>
      </c>
      <c r="P258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</row>
    <row r="259" spans="1:37" x14ac:dyDescent="0.3">
      <c r="A259" s="1">
        <v>44960.063946759263</v>
      </c>
      <c r="B259">
        <v>1</v>
      </c>
      <c r="C259">
        <v>8</v>
      </c>
      <c r="D259" t="b">
        <v>1</v>
      </c>
      <c r="E259" t="b">
        <v>0</v>
      </c>
      <c r="F259">
        <v>4.33</v>
      </c>
      <c r="G259">
        <v>99.61</v>
      </c>
      <c r="H259">
        <v>17.190000000000001</v>
      </c>
      <c r="I259" t="b">
        <v>1</v>
      </c>
      <c r="J259">
        <v>18.36</v>
      </c>
      <c r="K259">
        <v>3.589</v>
      </c>
      <c r="L259">
        <v>3.6019999999999999</v>
      </c>
      <c r="M259">
        <v>3.585</v>
      </c>
      <c r="N259">
        <v>3.589</v>
      </c>
      <c r="O259">
        <v>0</v>
      </c>
      <c r="P259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b">
        <v>0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</row>
    <row r="260" spans="1:37" x14ac:dyDescent="0.3">
      <c r="A260" s="1">
        <v>44960.064641203702</v>
      </c>
      <c r="B260">
        <v>1</v>
      </c>
      <c r="C260">
        <v>8</v>
      </c>
      <c r="D260" t="b">
        <v>1</v>
      </c>
      <c r="E260" t="b">
        <v>0</v>
      </c>
      <c r="F260">
        <v>4.22</v>
      </c>
      <c r="G260">
        <v>99.61</v>
      </c>
      <c r="H260">
        <v>17.21</v>
      </c>
      <c r="I260" t="b">
        <v>1</v>
      </c>
      <c r="J260">
        <v>18.45</v>
      </c>
      <c r="K260">
        <v>3.6840000000000002</v>
      </c>
      <c r="L260">
        <v>3.6920000000000002</v>
      </c>
      <c r="M260">
        <v>3.6789999999999998</v>
      </c>
      <c r="N260">
        <v>3.6850000000000001</v>
      </c>
      <c r="O260">
        <v>0</v>
      </c>
      <c r="P260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</row>
    <row r="261" spans="1:37" x14ac:dyDescent="0.3">
      <c r="A261" s="1">
        <v>44960.065335648149</v>
      </c>
      <c r="B261">
        <v>1</v>
      </c>
      <c r="C261">
        <v>8</v>
      </c>
      <c r="D261" t="b">
        <v>1</v>
      </c>
      <c r="E261" t="b">
        <v>0</v>
      </c>
      <c r="F261">
        <v>4.29</v>
      </c>
      <c r="G261">
        <v>100</v>
      </c>
      <c r="H261">
        <v>17.239999999999998</v>
      </c>
      <c r="I261" t="b">
        <v>1</v>
      </c>
      <c r="J261">
        <v>18.579999999999998</v>
      </c>
      <c r="K261">
        <v>3.7909999999999999</v>
      </c>
      <c r="L261">
        <v>3.798</v>
      </c>
      <c r="M261">
        <v>3.786</v>
      </c>
      <c r="N261">
        <v>3.794</v>
      </c>
      <c r="O261">
        <v>0</v>
      </c>
      <c r="P261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</row>
    <row r="262" spans="1:37" x14ac:dyDescent="0.3">
      <c r="A262" s="1">
        <v>44960.066030092596</v>
      </c>
      <c r="B262">
        <v>1</v>
      </c>
      <c r="C262">
        <v>8</v>
      </c>
      <c r="D262" t="b">
        <v>1</v>
      </c>
      <c r="E262" t="b">
        <v>0</v>
      </c>
      <c r="F262">
        <v>2.58</v>
      </c>
      <c r="G262">
        <v>100</v>
      </c>
      <c r="H262">
        <v>17.25</v>
      </c>
      <c r="I262" t="b">
        <v>1</v>
      </c>
      <c r="J262">
        <v>18.670000000000002</v>
      </c>
      <c r="K262">
        <v>3.8610000000000002</v>
      </c>
      <c r="L262">
        <v>3.871</v>
      </c>
      <c r="M262">
        <v>3.8610000000000002</v>
      </c>
      <c r="N262">
        <v>3.87</v>
      </c>
      <c r="O262">
        <v>0</v>
      </c>
      <c r="P262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</row>
    <row r="263" spans="1:37" x14ac:dyDescent="0.3">
      <c r="A263" s="1">
        <v>44960.066724537035</v>
      </c>
      <c r="B263">
        <v>1</v>
      </c>
      <c r="C263">
        <v>8</v>
      </c>
      <c r="D263" t="b">
        <v>1</v>
      </c>
      <c r="E263" t="b">
        <v>0</v>
      </c>
      <c r="F263">
        <v>1.84</v>
      </c>
      <c r="G263">
        <v>99.61</v>
      </c>
      <c r="H263">
        <v>17.28</v>
      </c>
      <c r="I263" t="b">
        <v>1</v>
      </c>
      <c r="J263">
        <v>18.79</v>
      </c>
      <c r="K263">
        <v>3.8769999999999998</v>
      </c>
      <c r="L263">
        <v>3.8879999999999999</v>
      </c>
      <c r="M263">
        <v>3.8780000000000001</v>
      </c>
      <c r="N263">
        <v>3.89</v>
      </c>
      <c r="O263">
        <v>0</v>
      </c>
      <c r="P263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</row>
    <row r="264" spans="1:37" x14ac:dyDescent="0.3">
      <c r="A264" s="1">
        <v>44960.067418981482</v>
      </c>
      <c r="B264">
        <v>1</v>
      </c>
      <c r="C264">
        <v>8</v>
      </c>
      <c r="D264" t="b">
        <v>1</v>
      </c>
      <c r="E264" t="b">
        <v>0</v>
      </c>
      <c r="F264">
        <v>0.56000000000000005</v>
      </c>
      <c r="G264">
        <v>100</v>
      </c>
      <c r="H264">
        <v>17.28</v>
      </c>
      <c r="I264" t="b">
        <v>1</v>
      </c>
      <c r="J264">
        <v>18.899999999999999</v>
      </c>
      <c r="K264">
        <v>3.875</v>
      </c>
      <c r="L264">
        <v>3.8849999999999998</v>
      </c>
      <c r="M264">
        <v>3.8759999999999999</v>
      </c>
      <c r="N264">
        <v>3.89</v>
      </c>
      <c r="O264">
        <v>0</v>
      </c>
      <c r="P264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</row>
    <row r="265" spans="1:37" x14ac:dyDescent="0.3">
      <c r="A265" s="1">
        <v>44960.068113425928</v>
      </c>
      <c r="B265">
        <v>1</v>
      </c>
      <c r="C265">
        <v>8</v>
      </c>
      <c r="D265" t="b">
        <v>1</v>
      </c>
      <c r="E265" t="b">
        <v>0</v>
      </c>
      <c r="F265">
        <v>0.63</v>
      </c>
      <c r="G265">
        <v>100</v>
      </c>
      <c r="H265">
        <v>17.32</v>
      </c>
      <c r="I265" t="b">
        <v>1</v>
      </c>
      <c r="J265">
        <v>18.989999999999998</v>
      </c>
      <c r="K265">
        <v>3.8420000000000001</v>
      </c>
      <c r="L265">
        <v>3.8519999999999999</v>
      </c>
      <c r="M265">
        <v>3.8460000000000001</v>
      </c>
      <c r="N265">
        <v>3.86</v>
      </c>
      <c r="O265">
        <v>0</v>
      </c>
      <c r="P265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</row>
    <row r="266" spans="1:37" x14ac:dyDescent="0.3">
      <c r="A266" s="1">
        <v>44960.068807870368</v>
      </c>
      <c r="B266">
        <v>1</v>
      </c>
      <c r="C266">
        <v>8</v>
      </c>
      <c r="D266" t="b">
        <v>1</v>
      </c>
      <c r="E266" t="b">
        <v>0</v>
      </c>
      <c r="F266">
        <v>0.65</v>
      </c>
      <c r="G266">
        <v>100</v>
      </c>
      <c r="H266">
        <v>17.329999999999998</v>
      </c>
      <c r="I266" t="b">
        <v>1</v>
      </c>
      <c r="J266">
        <v>19.09</v>
      </c>
      <c r="K266">
        <v>3.8260000000000001</v>
      </c>
      <c r="L266">
        <v>3.8370000000000002</v>
      </c>
      <c r="M266">
        <v>3.831</v>
      </c>
      <c r="N266">
        <v>3.8460000000000001</v>
      </c>
      <c r="O266">
        <v>0</v>
      </c>
      <c r="P266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</row>
    <row r="267" spans="1:37" x14ac:dyDescent="0.3">
      <c r="A267" s="1">
        <v>44960.069502314815</v>
      </c>
      <c r="B267">
        <v>1</v>
      </c>
      <c r="C267">
        <v>8</v>
      </c>
      <c r="D267" t="b">
        <v>1</v>
      </c>
      <c r="E267" t="b">
        <v>0</v>
      </c>
      <c r="F267">
        <v>0.62</v>
      </c>
      <c r="G267">
        <v>99.61</v>
      </c>
      <c r="H267">
        <v>17.34</v>
      </c>
      <c r="I267" t="b">
        <v>1</v>
      </c>
      <c r="J267">
        <v>19.16</v>
      </c>
      <c r="K267">
        <v>3.8180000000000001</v>
      </c>
      <c r="L267">
        <v>3.8290000000000002</v>
      </c>
      <c r="M267">
        <v>3.8260000000000001</v>
      </c>
      <c r="N267">
        <v>3.839</v>
      </c>
      <c r="O267">
        <v>0</v>
      </c>
      <c r="P267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</row>
    <row r="268" spans="1:37" x14ac:dyDescent="0.3">
      <c r="A268" s="1">
        <v>44960.070196759261</v>
      </c>
      <c r="B268">
        <v>1</v>
      </c>
      <c r="C268">
        <v>8</v>
      </c>
      <c r="D268" t="b">
        <v>1</v>
      </c>
      <c r="E268" t="b">
        <v>0</v>
      </c>
      <c r="F268">
        <v>0.51</v>
      </c>
      <c r="G268">
        <v>100</v>
      </c>
      <c r="H268">
        <v>17.34</v>
      </c>
      <c r="I268" t="b">
        <v>1</v>
      </c>
      <c r="J268">
        <v>19.239999999999998</v>
      </c>
      <c r="K268">
        <v>3.8180000000000001</v>
      </c>
      <c r="L268">
        <v>3.8279999999999998</v>
      </c>
      <c r="M268">
        <v>3.8250000000000002</v>
      </c>
      <c r="N268">
        <v>3.8410000000000002</v>
      </c>
      <c r="O268">
        <v>0</v>
      </c>
      <c r="P268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</row>
    <row r="269" spans="1:37" x14ac:dyDescent="0.3">
      <c r="A269" s="1">
        <v>44960.070891203701</v>
      </c>
      <c r="B269">
        <v>1</v>
      </c>
      <c r="C269">
        <v>8</v>
      </c>
      <c r="D269" t="b">
        <v>1</v>
      </c>
      <c r="E269" t="b">
        <v>0</v>
      </c>
      <c r="F269">
        <v>0.62</v>
      </c>
      <c r="G269">
        <v>100</v>
      </c>
      <c r="H269">
        <v>17.36</v>
      </c>
      <c r="I269" t="b">
        <v>1</v>
      </c>
      <c r="J269">
        <v>19.309999999999999</v>
      </c>
      <c r="K269">
        <v>3.8210000000000002</v>
      </c>
      <c r="L269">
        <v>3.8319999999999999</v>
      </c>
      <c r="M269">
        <v>3.8319999999999999</v>
      </c>
      <c r="N269">
        <v>3.847</v>
      </c>
      <c r="O269">
        <v>0</v>
      </c>
      <c r="P269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</row>
    <row r="270" spans="1:37" x14ac:dyDescent="0.3">
      <c r="A270" s="1">
        <v>44960.071585648147</v>
      </c>
      <c r="B270">
        <v>1</v>
      </c>
      <c r="C270">
        <v>8</v>
      </c>
      <c r="D270" t="b">
        <v>1</v>
      </c>
      <c r="E270" t="b">
        <v>0</v>
      </c>
      <c r="F270">
        <v>0.61</v>
      </c>
      <c r="G270">
        <v>100</v>
      </c>
      <c r="H270">
        <v>17.36</v>
      </c>
      <c r="I270" t="b">
        <v>1</v>
      </c>
      <c r="J270">
        <v>19.38</v>
      </c>
      <c r="K270">
        <v>3.83</v>
      </c>
      <c r="L270">
        <v>3.8410000000000002</v>
      </c>
      <c r="M270">
        <v>3.84</v>
      </c>
      <c r="N270">
        <v>3.8559999999999999</v>
      </c>
      <c r="O270">
        <v>0</v>
      </c>
      <c r="P270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</row>
    <row r="271" spans="1:37" x14ac:dyDescent="0.3">
      <c r="A271" s="1">
        <v>44960.072280092594</v>
      </c>
      <c r="B271">
        <v>1</v>
      </c>
      <c r="C271">
        <v>8</v>
      </c>
      <c r="D271" t="b">
        <v>1</v>
      </c>
      <c r="E271" t="b">
        <v>0</v>
      </c>
      <c r="F271">
        <v>0.64</v>
      </c>
      <c r="G271">
        <v>100</v>
      </c>
      <c r="H271">
        <v>17.38</v>
      </c>
      <c r="I271" t="b">
        <v>1</v>
      </c>
      <c r="J271">
        <v>19.43</v>
      </c>
      <c r="K271">
        <v>3.8410000000000002</v>
      </c>
      <c r="L271">
        <v>3.851</v>
      </c>
      <c r="M271">
        <v>3.851</v>
      </c>
      <c r="N271">
        <v>3.8690000000000002</v>
      </c>
      <c r="O271">
        <v>0</v>
      </c>
      <c r="P271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b">
        <v>0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</row>
    <row r="272" spans="1:37" x14ac:dyDescent="0.3">
      <c r="A272" s="1">
        <v>44960.072974537034</v>
      </c>
      <c r="B272">
        <v>1</v>
      </c>
      <c r="C272">
        <v>8</v>
      </c>
      <c r="D272" t="b">
        <v>1</v>
      </c>
      <c r="E272" t="b">
        <v>0</v>
      </c>
      <c r="F272">
        <v>0.62</v>
      </c>
      <c r="G272">
        <v>100</v>
      </c>
      <c r="H272">
        <v>17.37</v>
      </c>
      <c r="I272" t="b">
        <v>1</v>
      </c>
      <c r="J272">
        <v>19.47</v>
      </c>
      <c r="K272">
        <v>3.8540000000000001</v>
      </c>
      <c r="L272">
        <v>3.8639999999999999</v>
      </c>
      <c r="M272">
        <v>3.8639999999999999</v>
      </c>
      <c r="N272">
        <v>3.883</v>
      </c>
      <c r="O272">
        <v>0</v>
      </c>
      <c r="P272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</row>
    <row r="273" spans="1:37" x14ac:dyDescent="0.3">
      <c r="A273" s="1">
        <v>44960.073680555557</v>
      </c>
      <c r="B273">
        <v>1</v>
      </c>
      <c r="C273">
        <v>8</v>
      </c>
      <c r="D273" t="b">
        <v>1</v>
      </c>
      <c r="E273" t="b">
        <v>0</v>
      </c>
      <c r="F273">
        <v>0.63</v>
      </c>
      <c r="G273">
        <v>100</v>
      </c>
      <c r="H273">
        <v>17.37</v>
      </c>
      <c r="I273" t="b">
        <v>1</v>
      </c>
      <c r="J273">
        <v>19.53</v>
      </c>
      <c r="K273">
        <v>3.8690000000000002</v>
      </c>
      <c r="L273">
        <v>3.8780000000000001</v>
      </c>
      <c r="M273">
        <v>3.88</v>
      </c>
      <c r="N273">
        <v>3.8980000000000001</v>
      </c>
      <c r="O273">
        <v>0</v>
      </c>
      <c r="P273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</row>
    <row r="274" spans="1:37" x14ac:dyDescent="0.3">
      <c r="A274" s="1">
        <v>44960.074374999997</v>
      </c>
      <c r="B274">
        <v>1</v>
      </c>
      <c r="C274">
        <v>8</v>
      </c>
      <c r="D274" t="b">
        <v>1</v>
      </c>
      <c r="E274" t="b">
        <v>0</v>
      </c>
      <c r="F274">
        <v>0.66</v>
      </c>
      <c r="G274">
        <v>100</v>
      </c>
      <c r="H274">
        <v>17.399999999999999</v>
      </c>
      <c r="I274" t="b">
        <v>1</v>
      </c>
      <c r="J274">
        <v>19.579999999999998</v>
      </c>
      <c r="K274">
        <v>3.8849999999999998</v>
      </c>
      <c r="L274">
        <v>3.895</v>
      </c>
      <c r="M274">
        <v>3.8969999999999998</v>
      </c>
      <c r="N274">
        <v>3.9159999999999999</v>
      </c>
      <c r="O274">
        <v>0</v>
      </c>
      <c r="P274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</row>
    <row r="275" spans="1:37" x14ac:dyDescent="0.3">
      <c r="A275" s="1">
        <v>44960.075069444443</v>
      </c>
      <c r="B275">
        <v>1</v>
      </c>
      <c r="C275">
        <v>8</v>
      </c>
      <c r="D275" t="b">
        <v>1</v>
      </c>
      <c r="E275" t="b">
        <v>0</v>
      </c>
      <c r="F275">
        <v>0.65</v>
      </c>
      <c r="G275">
        <v>100</v>
      </c>
      <c r="H275">
        <v>17.41</v>
      </c>
      <c r="I275" t="b">
        <v>1</v>
      </c>
      <c r="J275">
        <v>19.64</v>
      </c>
      <c r="K275">
        <v>3.9020000000000001</v>
      </c>
      <c r="L275">
        <v>3.9119999999999999</v>
      </c>
      <c r="M275">
        <v>3.915</v>
      </c>
      <c r="N275">
        <v>3.9340000000000002</v>
      </c>
      <c r="O275">
        <v>0</v>
      </c>
      <c r="P275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</row>
    <row r="276" spans="1:37" x14ac:dyDescent="0.3">
      <c r="A276" s="1">
        <v>44960.07576388889</v>
      </c>
      <c r="B276">
        <v>1</v>
      </c>
      <c r="C276">
        <v>8</v>
      </c>
      <c r="D276" t="b">
        <v>1</v>
      </c>
      <c r="E276" t="b">
        <v>0</v>
      </c>
      <c r="F276">
        <v>0.54</v>
      </c>
      <c r="G276">
        <v>100</v>
      </c>
      <c r="H276">
        <v>17.39</v>
      </c>
      <c r="I276" t="b">
        <v>1</v>
      </c>
      <c r="J276">
        <v>19.690000000000001</v>
      </c>
      <c r="K276">
        <v>3.9180000000000001</v>
      </c>
      <c r="L276">
        <v>3.93</v>
      </c>
      <c r="M276">
        <v>3.9319999999999999</v>
      </c>
      <c r="N276">
        <v>3.952</v>
      </c>
      <c r="O276">
        <v>0</v>
      </c>
      <c r="P276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</row>
    <row r="277" spans="1:37" x14ac:dyDescent="0.3">
      <c r="A277" s="1">
        <v>44960.076458333337</v>
      </c>
      <c r="B277">
        <v>1</v>
      </c>
      <c r="C277">
        <v>8</v>
      </c>
      <c r="D277" t="b">
        <v>1</v>
      </c>
      <c r="E277" t="b">
        <v>0</v>
      </c>
      <c r="F277">
        <v>0.56999999999999995</v>
      </c>
      <c r="G277">
        <v>100</v>
      </c>
      <c r="H277">
        <v>17.399999999999999</v>
      </c>
      <c r="I277" t="b">
        <v>1</v>
      </c>
      <c r="J277">
        <v>19.73</v>
      </c>
      <c r="K277">
        <v>3.9329999999999998</v>
      </c>
      <c r="L277">
        <v>3.944</v>
      </c>
      <c r="M277">
        <v>3.9460000000000002</v>
      </c>
      <c r="N277">
        <v>3.9660000000000002</v>
      </c>
      <c r="O277">
        <v>0</v>
      </c>
      <c r="P277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</row>
    <row r="278" spans="1:37" x14ac:dyDescent="0.3">
      <c r="A278" s="1">
        <v>44960.077152777776</v>
      </c>
      <c r="B278">
        <v>1</v>
      </c>
      <c r="C278">
        <v>8</v>
      </c>
      <c r="D278" t="b">
        <v>1</v>
      </c>
      <c r="E278" t="b">
        <v>0</v>
      </c>
      <c r="F278">
        <v>0.48</v>
      </c>
      <c r="G278">
        <v>100</v>
      </c>
      <c r="H278">
        <v>17.41</v>
      </c>
      <c r="I278" t="b">
        <v>1</v>
      </c>
      <c r="J278">
        <v>19.77</v>
      </c>
      <c r="K278">
        <v>3.944</v>
      </c>
      <c r="L278">
        <v>3.9540000000000002</v>
      </c>
      <c r="M278">
        <v>3.9580000000000002</v>
      </c>
      <c r="N278">
        <v>3.9769999999999999</v>
      </c>
      <c r="O278">
        <v>0</v>
      </c>
      <c r="P278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</row>
    <row r="279" spans="1:37" x14ac:dyDescent="0.3">
      <c r="A279" s="1">
        <v>44960.077847222223</v>
      </c>
      <c r="B279">
        <v>1</v>
      </c>
      <c r="C279">
        <v>8</v>
      </c>
      <c r="D279" t="b">
        <v>1</v>
      </c>
      <c r="E279" t="b">
        <v>0</v>
      </c>
      <c r="F279">
        <v>0.46</v>
      </c>
      <c r="G279">
        <v>100</v>
      </c>
      <c r="H279">
        <v>17.420000000000002</v>
      </c>
      <c r="I279" t="b">
        <v>1</v>
      </c>
      <c r="J279">
        <v>19.829999999999998</v>
      </c>
      <c r="K279">
        <v>3.95</v>
      </c>
      <c r="L279">
        <v>3.9609999999999999</v>
      </c>
      <c r="M279">
        <v>3.9649999999999999</v>
      </c>
      <c r="N279">
        <v>3.984</v>
      </c>
      <c r="O279">
        <v>0</v>
      </c>
      <c r="P279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</row>
    <row r="280" spans="1:37" x14ac:dyDescent="0.3">
      <c r="A280" s="1">
        <v>44960.078541666669</v>
      </c>
      <c r="B280">
        <v>1</v>
      </c>
      <c r="C280">
        <v>8</v>
      </c>
      <c r="D280" t="b">
        <v>1</v>
      </c>
      <c r="E280" t="b">
        <v>0</v>
      </c>
      <c r="F280">
        <v>0.28000000000000003</v>
      </c>
      <c r="G280">
        <v>100</v>
      </c>
      <c r="H280">
        <v>17.420000000000002</v>
      </c>
      <c r="I280" t="b">
        <v>1</v>
      </c>
      <c r="J280">
        <v>19.87</v>
      </c>
      <c r="K280">
        <v>3.9569999999999999</v>
      </c>
      <c r="L280">
        <v>3.9670000000000001</v>
      </c>
      <c r="M280">
        <v>3.972</v>
      </c>
      <c r="N280">
        <v>3.99</v>
      </c>
      <c r="O280">
        <v>0</v>
      </c>
      <c r="P280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</row>
    <row r="281" spans="1:37" x14ac:dyDescent="0.3">
      <c r="A281" s="1">
        <v>44960.079236111109</v>
      </c>
      <c r="B281">
        <v>1</v>
      </c>
      <c r="C281">
        <v>8</v>
      </c>
      <c r="D281" t="b">
        <v>1</v>
      </c>
      <c r="E281" t="b">
        <v>0</v>
      </c>
      <c r="F281">
        <v>0.39</v>
      </c>
      <c r="G281">
        <v>100</v>
      </c>
      <c r="H281">
        <v>17.420000000000002</v>
      </c>
      <c r="I281" t="b">
        <v>1</v>
      </c>
      <c r="J281">
        <v>19.920000000000002</v>
      </c>
      <c r="K281">
        <v>3.96</v>
      </c>
      <c r="L281">
        <v>3.9689999999999999</v>
      </c>
      <c r="M281">
        <v>3.976</v>
      </c>
      <c r="N281">
        <v>3.9950000000000001</v>
      </c>
      <c r="O281">
        <v>0</v>
      </c>
      <c r="P281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</row>
    <row r="282" spans="1:37" x14ac:dyDescent="0.3">
      <c r="A282" s="1">
        <v>44960.079930555556</v>
      </c>
      <c r="B282">
        <v>1</v>
      </c>
      <c r="C282">
        <v>8</v>
      </c>
      <c r="D282" t="b">
        <v>1</v>
      </c>
      <c r="E282" t="b">
        <v>0</v>
      </c>
      <c r="F282">
        <v>0.3</v>
      </c>
      <c r="G282">
        <v>100</v>
      </c>
      <c r="H282">
        <v>17.45</v>
      </c>
      <c r="I282" t="b">
        <v>1</v>
      </c>
      <c r="J282">
        <v>19.96</v>
      </c>
      <c r="K282">
        <v>3.964</v>
      </c>
      <c r="L282">
        <v>3.9740000000000002</v>
      </c>
      <c r="M282">
        <v>3.98</v>
      </c>
      <c r="N282">
        <v>3.9990000000000001</v>
      </c>
      <c r="O282">
        <v>0</v>
      </c>
      <c r="P282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</row>
    <row r="283" spans="1:37" x14ac:dyDescent="0.3">
      <c r="A283" s="1">
        <v>44960.080625000002</v>
      </c>
      <c r="B283">
        <v>1</v>
      </c>
      <c r="C283">
        <v>8</v>
      </c>
      <c r="D283" t="b">
        <v>1</v>
      </c>
      <c r="E283" t="b">
        <v>0</v>
      </c>
      <c r="F283">
        <v>-0.16</v>
      </c>
      <c r="G283">
        <v>100</v>
      </c>
      <c r="H283">
        <v>17.440000000000001</v>
      </c>
      <c r="I283" t="b">
        <v>1</v>
      </c>
      <c r="J283">
        <v>19.98</v>
      </c>
      <c r="K283">
        <v>3.9630000000000001</v>
      </c>
      <c r="L283">
        <v>3.9740000000000002</v>
      </c>
      <c r="M283">
        <v>3.98</v>
      </c>
      <c r="N283">
        <v>3.9990000000000001</v>
      </c>
      <c r="O283">
        <v>0</v>
      </c>
      <c r="P283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</row>
    <row r="284" spans="1:37" x14ac:dyDescent="0.3">
      <c r="A284" s="1">
        <v>44960.081319444442</v>
      </c>
      <c r="B284">
        <v>1</v>
      </c>
      <c r="C284">
        <v>8</v>
      </c>
      <c r="D284" t="b">
        <v>1</v>
      </c>
      <c r="E284" t="b">
        <v>0</v>
      </c>
      <c r="F284">
        <v>-0.13</v>
      </c>
      <c r="G284">
        <v>100</v>
      </c>
      <c r="H284">
        <v>17.440000000000001</v>
      </c>
      <c r="I284" t="b">
        <v>1</v>
      </c>
      <c r="J284">
        <v>20.04</v>
      </c>
      <c r="K284">
        <v>3.9449999999999998</v>
      </c>
      <c r="L284">
        <v>3.9550000000000001</v>
      </c>
      <c r="M284">
        <v>3.9620000000000002</v>
      </c>
      <c r="N284">
        <v>3.9820000000000002</v>
      </c>
      <c r="O284">
        <v>0</v>
      </c>
      <c r="P284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</row>
    <row r="285" spans="1:37" x14ac:dyDescent="0.3">
      <c r="A285" s="1">
        <v>44960.082013888888</v>
      </c>
      <c r="B285">
        <v>1</v>
      </c>
      <c r="C285">
        <v>8</v>
      </c>
      <c r="D285" t="b">
        <v>1</v>
      </c>
      <c r="E285" t="b">
        <v>0</v>
      </c>
      <c r="F285">
        <v>-0.13</v>
      </c>
      <c r="G285">
        <v>100</v>
      </c>
      <c r="H285">
        <v>17.440000000000001</v>
      </c>
      <c r="I285" t="b">
        <v>1</v>
      </c>
      <c r="J285">
        <v>20.059999999999999</v>
      </c>
      <c r="K285">
        <v>3.93</v>
      </c>
      <c r="L285">
        <v>3.94</v>
      </c>
      <c r="M285">
        <v>3.9470000000000001</v>
      </c>
      <c r="N285">
        <v>3.9670000000000001</v>
      </c>
      <c r="O285">
        <v>0</v>
      </c>
      <c r="P285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b">
        <v>0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</row>
    <row r="286" spans="1:37" x14ac:dyDescent="0.3">
      <c r="A286" s="1">
        <v>44960.082708333335</v>
      </c>
      <c r="B286">
        <v>1</v>
      </c>
      <c r="C286">
        <v>8</v>
      </c>
      <c r="D286" t="b">
        <v>1</v>
      </c>
      <c r="E286" t="b">
        <v>0</v>
      </c>
      <c r="F286">
        <v>-0.16</v>
      </c>
      <c r="G286">
        <v>100</v>
      </c>
      <c r="H286">
        <v>17.440000000000001</v>
      </c>
      <c r="I286" t="b">
        <v>1</v>
      </c>
      <c r="J286">
        <v>20.09</v>
      </c>
      <c r="K286">
        <v>3.9159999999999999</v>
      </c>
      <c r="L286">
        <v>3.9279999999999999</v>
      </c>
      <c r="M286">
        <v>3.9359999999999999</v>
      </c>
      <c r="N286">
        <v>3.952</v>
      </c>
      <c r="O286">
        <v>0</v>
      </c>
      <c r="P286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</row>
    <row r="287" spans="1:37" x14ac:dyDescent="0.3">
      <c r="A287" s="1">
        <v>44960.083402777775</v>
      </c>
      <c r="B287">
        <v>1</v>
      </c>
      <c r="C287">
        <v>8</v>
      </c>
      <c r="D287" t="b">
        <v>1</v>
      </c>
      <c r="E287" t="b">
        <v>0</v>
      </c>
      <c r="F287">
        <v>-0.14000000000000001</v>
      </c>
      <c r="G287">
        <v>99.61</v>
      </c>
      <c r="H287">
        <v>17.45</v>
      </c>
      <c r="I287" t="b">
        <v>1</v>
      </c>
      <c r="J287">
        <v>20.399999999999999</v>
      </c>
      <c r="K287">
        <v>3.907</v>
      </c>
      <c r="L287">
        <v>3.9159999999999999</v>
      </c>
      <c r="M287">
        <v>3.9239999999999999</v>
      </c>
      <c r="N287">
        <v>3.9329999999999998</v>
      </c>
      <c r="O287">
        <v>0</v>
      </c>
      <c r="P287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</row>
    <row r="288" spans="1:37" x14ac:dyDescent="0.3">
      <c r="A288" s="1">
        <v>44960.084108796298</v>
      </c>
      <c r="B288">
        <v>1</v>
      </c>
      <c r="C288">
        <v>8</v>
      </c>
      <c r="D288" t="b">
        <v>1</v>
      </c>
      <c r="E288" t="b">
        <v>0</v>
      </c>
      <c r="F288">
        <v>-0.17</v>
      </c>
      <c r="G288">
        <v>100</v>
      </c>
      <c r="H288">
        <v>17.45</v>
      </c>
      <c r="I288" t="b">
        <v>1</v>
      </c>
      <c r="J288">
        <v>20.81</v>
      </c>
      <c r="K288">
        <v>3.8940000000000001</v>
      </c>
      <c r="L288">
        <v>3.9039999999999999</v>
      </c>
      <c r="M288">
        <v>3.9119999999999999</v>
      </c>
      <c r="N288">
        <v>3.9180000000000001</v>
      </c>
      <c r="O288">
        <v>0</v>
      </c>
      <c r="P288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</row>
    <row r="289" spans="1:37" x14ac:dyDescent="0.3">
      <c r="A289" s="1">
        <v>44960.084803240738</v>
      </c>
      <c r="B289">
        <v>1</v>
      </c>
      <c r="C289">
        <v>8</v>
      </c>
      <c r="D289" t="b">
        <v>1</v>
      </c>
      <c r="E289" t="b">
        <v>0</v>
      </c>
      <c r="F289">
        <v>-0.15</v>
      </c>
      <c r="G289">
        <v>100</v>
      </c>
      <c r="H289">
        <v>17.45</v>
      </c>
      <c r="I289" t="b">
        <v>1</v>
      </c>
      <c r="J289">
        <v>21.14</v>
      </c>
      <c r="K289">
        <v>3.883</v>
      </c>
      <c r="L289">
        <v>3.8929999999999998</v>
      </c>
      <c r="M289">
        <v>3.9009999999999998</v>
      </c>
      <c r="N289">
        <v>3.9039999999999999</v>
      </c>
      <c r="O289">
        <v>0</v>
      </c>
      <c r="P289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</row>
    <row r="290" spans="1:37" x14ac:dyDescent="0.3">
      <c r="A290" s="1">
        <v>44960.085497685184</v>
      </c>
      <c r="B290">
        <v>1</v>
      </c>
      <c r="C290">
        <v>8</v>
      </c>
      <c r="D290" t="b">
        <v>1</v>
      </c>
      <c r="E290" t="b">
        <v>0</v>
      </c>
      <c r="F290">
        <v>-0.15</v>
      </c>
      <c r="G290">
        <v>100</v>
      </c>
      <c r="H290">
        <v>17.46</v>
      </c>
      <c r="I290" t="b">
        <v>1</v>
      </c>
      <c r="J290">
        <v>21.03</v>
      </c>
      <c r="K290">
        <v>3.8740000000000001</v>
      </c>
      <c r="L290">
        <v>3.8820000000000001</v>
      </c>
      <c r="M290">
        <v>3.8919999999999999</v>
      </c>
      <c r="N290">
        <v>3.8980000000000001</v>
      </c>
      <c r="O290">
        <v>0</v>
      </c>
      <c r="P290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</row>
    <row r="291" spans="1:37" x14ac:dyDescent="0.3">
      <c r="A291" s="1">
        <v>44960.086192129631</v>
      </c>
      <c r="B291">
        <v>1</v>
      </c>
      <c r="C291">
        <v>8</v>
      </c>
      <c r="D291" t="b">
        <v>1</v>
      </c>
      <c r="E291" t="b">
        <v>0</v>
      </c>
      <c r="F291">
        <v>-0.14000000000000001</v>
      </c>
      <c r="G291">
        <v>99.61</v>
      </c>
      <c r="H291">
        <v>17.47</v>
      </c>
      <c r="I291" t="b">
        <v>1</v>
      </c>
      <c r="J291">
        <v>20.85</v>
      </c>
      <c r="K291">
        <v>3.8639999999999999</v>
      </c>
      <c r="L291">
        <v>3.8740000000000001</v>
      </c>
      <c r="M291">
        <v>3.883</v>
      </c>
      <c r="N291">
        <v>3.8889999999999998</v>
      </c>
      <c r="O291">
        <v>0</v>
      </c>
      <c r="P291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</row>
    <row r="292" spans="1:37" x14ac:dyDescent="0.3">
      <c r="A292" s="1">
        <v>44960.086886574078</v>
      </c>
      <c r="B292">
        <v>1</v>
      </c>
      <c r="C292">
        <v>8</v>
      </c>
      <c r="D292" t="b">
        <v>1</v>
      </c>
      <c r="E292" t="b">
        <v>0</v>
      </c>
      <c r="F292">
        <v>-0.26</v>
      </c>
      <c r="G292">
        <v>100</v>
      </c>
      <c r="H292">
        <v>17.47</v>
      </c>
      <c r="I292" t="b">
        <v>1</v>
      </c>
      <c r="J292">
        <v>20.75</v>
      </c>
      <c r="K292">
        <v>3.855</v>
      </c>
      <c r="L292">
        <v>3.8650000000000002</v>
      </c>
      <c r="M292">
        <v>3.8740000000000001</v>
      </c>
      <c r="N292">
        <v>3.8820000000000001</v>
      </c>
      <c r="O292">
        <v>0</v>
      </c>
      <c r="P292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</row>
    <row r="293" spans="1:37" x14ac:dyDescent="0.3">
      <c r="A293" s="1">
        <v>44960.087581018517</v>
      </c>
      <c r="B293">
        <v>1</v>
      </c>
      <c r="C293">
        <v>8</v>
      </c>
      <c r="D293" t="b">
        <v>1</v>
      </c>
      <c r="E293" t="b">
        <v>0</v>
      </c>
      <c r="F293">
        <v>-0.16</v>
      </c>
      <c r="G293">
        <v>100</v>
      </c>
      <c r="H293">
        <v>17.47</v>
      </c>
      <c r="I293" t="b">
        <v>1</v>
      </c>
      <c r="J293">
        <v>20.66</v>
      </c>
      <c r="K293">
        <v>3.847</v>
      </c>
      <c r="L293">
        <v>3.8570000000000002</v>
      </c>
      <c r="M293">
        <v>3.8660000000000001</v>
      </c>
      <c r="N293">
        <v>3.8730000000000002</v>
      </c>
      <c r="O293">
        <v>0</v>
      </c>
      <c r="P293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</row>
    <row r="294" spans="1:37" x14ac:dyDescent="0.3">
      <c r="A294" s="1">
        <v>44960.088275462964</v>
      </c>
      <c r="B294">
        <v>1</v>
      </c>
      <c r="C294">
        <v>8</v>
      </c>
      <c r="D294" t="b">
        <v>1</v>
      </c>
      <c r="E294" t="b">
        <v>0</v>
      </c>
      <c r="F294">
        <v>-0.15</v>
      </c>
      <c r="G294">
        <v>100</v>
      </c>
      <c r="H294">
        <v>17.47</v>
      </c>
      <c r="I294" t="b">
        <v>1</v>
      </c>
      <c r="J294">
        <v>20.62</v>
      </c>
      <c r="K294">
        <v>3.839</v>
      </c>
      <c r="L294">
        <v>3.8479999999999999</v>
      </c>
      <c r="M294">
        <v>3.8570000000000002</v>
      </c>
      <c r="N294">
        <v>3.8650000000000002</v>
      </c>
      <c r="O294">
        <v>0</v>
      </c>
      <c r="P294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</row>
    <row r="295" spans="1:37" x14ac:dyDescent="0.3">
      <c r="A295" s="1">
        <v>44960.088969907411</v>
      </c>
      <c r="B295">
        <v>1</v>
      </c>
      <c r="C295">
        <v>8</v>
      </c>
      <c r="D295" t="b">
        <v>1</v>
      </c>
      <c r="E295" t="b">
        <v>0</v>
      </c>
      <c r="F295">
        <v>-0.14000000000000001</v>
      </c>
      <c r="G295">
        <v>100</v>
      </c>
      <c r="H295">
        <v>17.489999999999998</v>
      </c>
      <c r="I295" t="b">
        <v>1</v>
      </c>
      <c r="J295">
        <v>20.57</v>
      </c>
      <c r="K295">
        <v>3.831</v>
      </c>
      <c r="L295">
        <v>3.8410000000000002</v>
      </c>
      <c r="M295">
        <v>3.85</v>
      </c>
      <c r="N295">
        <v>3.8570000000000002</v>
      </c>
      <c r="O295">
        <v>0</v>
      </c>
      <c r="P295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</row>
    <row r="296" spans="1:37" x14ac:dyDescent="0.3">
      <c r="A296" s="1">
        <v>44960.08966435185</v>
      </c>
      <c r="B296">
        <v>1</v>
      </c>
      <c r="C296">
        <v>8</v>
      </c>
      <c r="D296" t="b">
        <v>1</v>
      </c>
      <c r="E296" t="b">
        <v>0</v>
      </c>
      <c r="F296">
        <v>-0.15</v>
      </c>
      <c r="G296">
        <v>100</v>
      </c>
      <c r="H296">
        <v>17.48</v>
      </c>
      <c r="I296" t="b">
        <v>1</v>
      </c>
      <c r="J296">
        <v>20.53</v>
      </c>
      <c r="K296">
        <v>3.8239999999999998</v>
      </c>
      <c r="L296">
        <v>3.8330000000000002</v>
      </c>
      <c r="M296">
        <v>3.843</v>
      </c>
      <c r="N296">
        <v>3.85</v>
      </c>
      <c r="O296">
        <v>0</v>
      </c>
      <c r="P296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</row>
    <row r="297" spans="1:37" x14ac:dyDescent="0.3">
      <c r="A297" s="1">
        <v>44960.090358796297</v>
      </c>
      <c r="B297">
        <v>1</v>
      </c>
      <c r="C297">
        <v>8</v>
      </c>
      <c r="D297" t="b">
        <v>1</v>
      </c>
      <c r="E297" t="b">
        <v>0</v>
      </c>
      <c r="F297">
        <v>-0.14000000000000001</v>
      </c>
      <c r="G297">
        <v>100</v>
      </c>
      <c r="H297">
        <v>17.47</v>
      </c>
      <c r="I297" t="b">
        <v>1</v>
      </c>
      <c r="J297">
        <v>20.51</v>
      </c>
      <c r="K297">
        <v>3.8159999999999998</v>
      </c>
      <c r="L297">
        <v>3.8260000000000001</v>
      </c>
      <c r="M297">
        <v>3.8340000000000001</v>
      </c>
      <c r="N297">
        <v>3.8439999999999999</v>
      </c>
      <c r="O297">
        <v>0</v>
      </c>
      <c r="P297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</row>
    <row r="298" spans="1:37" x14ac:dyDescent="0.3">
      <c r="A298" s="1">
        <v>44960.091053240743</v>
      </c>
      <c r="B298">
        <v>1</v>
      </c>
      <c r="C298">
        <v>8</v>
      </c>
      <c r="D298" t="b">
        <v>1</v>
      </c>
      <c r="E298" t="b">
        <v>0</v>
      </c>
      <c r="F298">
        <v>-0.14000000000000001</v>
      </c>
      <c r="G298">
        <v>100</v>
      </c>
      <c r="H298">
        <v>17.489999999999998</v>
      </c>
      <c r="I298" t="b">
        <v>1</v>
      </c>
      <c r="J298">
        <v>20.47</v>
      </c>
      <c r="K298">
        <v>3.8069999999999999</v>
      </c>
      <c r="L298">
        <v>3.819</v>
      </c>
      <c r="M298">
        <v>3.8279999999999998</v>
      </c>
      <c r="N298">
        <v>3.8359999999999999</v>
      </c>
      <c r="O298">
        <v>0</v>
      </c>
      <c r="P298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</row>
    <row r="299" spans="1:37" x14ac:dyDescent="0.3">
      <c r="A299" s="1">
        <v>44960.091747685183</v>
      </c>
      <c r="B299">
        <v>1</v>
      </c>
      <c r="C299">
        <v>8</v>
      </c>
      <c r="D299" t="b">
        <v>1</v>
      </c>
      <c r="E299" t="b">
        <v>0</v>
      </c>
      <c r="F299">
        <v>-0.15</v>
      </c>
      <c r="G299">
        <v>100</v>
      </c>
      <c r="H299">
        <v>17.47</v>
      </c>
      <c r="I299" t="b">
        <v>1</v>
      </c>
      <c r="J299">
        <v>20.46</v>
      </c>
      <c r="K299">
        <v>3.8010000000000002</v>
      </c>
      <c r="L299">
        <v>3.8119999999999998</v>
      </c>
      <c r="M299">
        <v>3.8210000000000002</v>
      </c>
      <c r="N299">
        <v>3.83</v>
      </c>
      <c r="O299">
        <v>0</v>
      </c>
      <c r="P299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 t="b">
        <v>0</v>
      </c>
      <c r="AG299" t="b">
        <v>0</v>
      </c>
      <c r="AH299" t="b">
        <v>0</v>
      </c>
      <c r="AI299" t="b">
        <v>0</v>
      </c>
      <c r="AJ299" t="b">
        <v>0</v>
      </c>
      <c r="AK299" t="b">
        <v>0</v>
      </c>
    </row>
    <row r="300" spans="1:37" x14ac:dyDescent="0.3">
      <c r="A300" s="1">
        <v>44960.092442129629</v>
      </c>
      <c r="B300">
        <v>1</v>
      </c>
      <c r="C300">
        <v>8</v>
      </c>
      <c r="D300" t="b">
        <v>1</v>
      </c>
      <c r="E300" t="b">
        <v>0</v>
      </c>
      <c r="F300">
        <v>-0.14000000000000001</v>
      </c>
      <c r="G300">
        <v>100</v>
      </c>
      <c r="H300">
        <v>17.489999999999998</v>
      </c>
      <c r="I300" t="b">
        <v>1</v>
      </c>
      <c r="J300">
        <v>20.45</v>
      </c>
      <c r="K300">
        <v>3.7949999999999999</v>
      </c>
      <c r="L300">
        <v>3.8039999999999998</v>
      </c>
      <c r="M300">
        <v>3.8149999999999999</v>
      </c>
      <c r="N300">
        <v>3.8239999999999998</v>
      </c>
      <c r="O300">
        <v>0</v>
      </c>
      <c r="P300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</row>
    <row r="301" spans="1:37" x14ac:dyDescent="0.3">
      <c r="A301" s="1">
        <v>44960.093136574076</v>
      </c>
      <c r="B301">
        <v>1</v>
      </c>
      <c r="C301">
        <v>8</v>
      </c>
      <c r="D301" t="b">
        <v>1</v>
      </c>
      <c r="E301" t="b">
        <v>0</v>
      </c>
      <c r="F301">
        <v>-0.25</v>
      </c>
      <c r="G301">
        <v>100</v>
      </c>
      <c r="H301">
        <v>17.489999999999998</v>
      </c>
      <c r="I301" t="b">
        <v>1</v>
      </c>
      <c r="J301">
        <v>20.43</v>
      </c>
      <c r="K301">
        <v>3.786</v>
      </c>
      <c r="L301">
        <v>3.798</v>
      </c>
      <c r="M301">
        <v>3.8079999999999998</v>
      </c>
      <c r="N301">
        <v>3.8170000000000002</v>
      </c>
      <c r="O301">
        <v>0</v>
      </c>
      <c r="P301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b">
        <v>0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</row>
    <row r="302" spans="1:37" x14ac:dyDescent="0.3">
      <c r="A302" s="1">
        <v>44960.093831018516</v>
      </c>
      <c r="B302">
        <v>1</v>
      </c>
      <c r="C302">
        <v>8</v>
      </c>
      <c r="D302" t="b">
        <v>1</v>
      </c>
      <c r="E302" t="b">
        <v>0</v>
      </c>
      <c r="F302">
        <v>-0.14000000000000001</v>
      </c>
      <c r="G302">
        <v>100</v>
      </c>
      <c r="H302">
        <v>17.48</v>
      </c>
      <c r="I302" t="b">
        <v>1</v>
      </c>
      <c r="J302">
        <v>20.43</v>
      </c>
      <c r="K302">
        <v>3.7810000000000001</v>
      </c>
      <c r="L302">
        <v>3.7919999999999998</v>
      </c>
      <c r="M302">
        <v>3.802</v>
      </c>
      <c r="N302">
        <v>3.81</v>
      </c>
      <c r="O302">
        <v>0</v>
      </c>
      <c r="P302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</row>
    <row r="303" spans="1:37" x14ac:dyDescent="0.3">
      <c r="A303" s="1">
        <v>44960.094537037039</v>
      </c>
      <c r="B303">
        <v>1</v>
      </c>
      <c r="C303">
        <v>8</v>
      </c>
      <c r="D303" t="b">
        <v>1</v>
      </c>
      <c r="E303" t="b">
        <v>0</v>
      </c>
      <c r="F303">
        <v>-0.13</v>
      </c>
      <c r="G303">
        <v>100</v>
      </c>
      <c r="H303">
        <v>17.489999999999998</v>
      </c>
      <c r="I303" t="b">
        <v>1</v>
      </c>
      <c r="J303">
        <v>20.420000000000002</v>
      </c>
      <c r="K303">
        <v>3.7749999999999999</v>
      </c>
      <c r="L303">
        <v>3.786</v>
      </c>
      <c r="M303">
        <v>3.7949999999999999</v>
      </c>
      <c r="N303">
        <v>3.8050000000000002</v>
      </c>
      <c r="O303">
        <v>0</v>
      </c>
      <c r="P303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</row>
    <row r="304" spans="1:37" x14ac:dyDescent="0.3">
      <c r="A304" s="1">
        <v>44960.095231481479</v>
      </c>
      <c r="B304">
        <v>1</v>
      </c>
      <c r="C304">
        <v>8</v>
      </c>
      <c r="D304" t="b">
        <v>1</v>
      </c>
      <c r="E304" t="b">
        <v>0</v>
      </c>
      <c r="F304">
        <v>-0.14000000000000001</v>
      </c>
      <c r="G304">
        <v>100</v>
      </c>
      <c r="H304">
        <v>17.47</v>
      </c>
      <c r="I304" t="b">
        <v>1</v>
      </c>
      <c r="J304">
        <v>20.39</v>
      </c>
      <c r="K304">
        <v>3.77</v>
      </c>
      <c r="L304">
        <v>3.78</v>
      </c>
      <c r="M304">
        <v>3.7909999999999999</v>
      </c>
      <c r="N304">
        <v>3.7989999999999999</v>
      </c>
      <c r="O304">
        <v>0</v>
      </c>
      <c r="P304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</row>
    <row r="305" spans="1:37" x14ac:dyDescent="0.3">
      <c r="A305" s="1">
        <v>44960.095925925925</v>
      </c>
      <c r="B305">
        <v>1</v>
      </c>
      <c r="C305">
        <v>8</v>
      </c>
      <c r="D305" t="b">
        <v>1</v>
      </c>
      <c r="E305" t="b">
        <v>0</v>
      </c>
      <c r="F305">
        <v>-0.14000000000000001</v>
      </c>
      <c r="G305">
        <v>100</v>
      </c>
      <c r="H305">
        <v>17.489999999999998</v>
      </c>
      <c r="I305" t="b">
        <v>1</v>
      </c>
      <c r="J305">
        <v>20.399999999999999</v>
      </c>
      <c r="K305">
        <v>3.7639999999999998</v>
      </c>
      <c r="L305">
        <v>3.7749999999999999</v>
      </c>
      <c r="M305">
        <v>3.7839999999999998</v>
      </c>
      <c r="N305">
        <v>3.7930000000000001</v>
      </c>
      <c r="O305">
        <v>0</v>
      </c>
      <c r="P305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</row>
    <row r="306" spans="1:37" x14ac:dyDescent="0.3">
      <c r="A306" s="1">
        <v>44960.096620370372</v>
      </c>
      <c r="B306">
        <v>1</v>
      </c>
      <c r="C306">
        <v>8</v>
      </c>
      <c r="D306" t="b">
        <v>1</v>
      </c>
      <c r="E306" t="b">
        <v>0</v>
      </c>
      <c r="F306">
        <v>-0.11</v>
      </c>
      <c r="G306">
        <v>100</v>
      </c>
      <c r="H306">
        <v>17.48</v>
      </c>
      <c r="I306" t="b">
        <v>1</v>
      </c>
      <c r="J306">
        <v>20.39</v>
      </c>
      <c r="K306">
        <v>3.758</v>
      </c>
      <c r="L306">
        <v>3.7669999999999999</v>
      </c>
      <c r="M306">
        <v>3.778</v>
      </c>
      <c r="N306">
        <v>3.7879999999999998</v>
      </c>
      <c r="O306">
        <v>0</v>
      </c>
      <c r="P306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</row>
    <row r="307" spans="1:37" x14ac:dyDescent="0.3">
      <c r="A307" s="1">
        <v>44960.097314814811</v>
      </c>
      <c r="B307">
        <v>1</v>
      </c>
      <c r="C307">
        <v>8</v>
      </c>
      <c r="D307" t="b">
        <v>1</v>
      </c>
      <c r="E307" t="b">
        <v>0</v>
      </c>
      <c r="F307">
        <v>-0.13</v>
      </c>
      <c r="G307">
        <v>100</v>
      </c>
      <c r="H307">
        <v>17.48</v>
      </c>
      <c r="I307" t="b">
        <v>1</v>
      </c>
      <c r="J307">
        <v>20.38</v>
      </c>
      <c r="K307">
        <v>3.7519999999999998</v>
      </c>
      <c r="L307">
        <v>3.762</v>
      </c>
      <c r="M307">
        <v>3.7719999999999998</v>
      </c>
      <c r="N307">
        <v>3.782</v>
      </c>
      <c r="O307">
        <v>0</v>
      </c>
      <c r="P307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 t="b">
        <v>0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</row>
    <row r="308" spans="1:37" x14ac:dyDescent="0.3">
      <c r="A308" s="1">
        <v>44960.098009259258</v>
      </c>
      <c r="B308">
        <v>1</v>
      </c>
      <c r="C308">
        <v>8</v>
      </c>
      <c r="D308" t="b">
        <v>1</v>
      </c>
      <c r="E308" t="b">
        <v>0</v>
      </c>
      <c r="F308">
        <v>-0.31</v>
      </c>
      <c r="G308">
        <v>100</v>
      </c>
      <c r="H308">
        <v>17.48</v>
      </c>
      <c r="I308" t="b">
        <v>1</v>
      </c>
      <c r="J308">
        <v>20.38</v>
      </c>
      <c r="K308">
        <v>3.7450000000000001</v>
      </c>
      <c r="L308">
        <v>3.7559999999999998</v>
      </c>
      <c r="M308">
        <v>3.7669999999999999</v>
      </c>
      <c r="N308">
        <v>3.7759999999999998</v>
      </c>
      <c r="O308">
        <v>0</v>
      </c>
      <c r="P308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</row>
    <row r="309" spans="1:37" x14ac:dyDescent="0.3">
      <c r="A309" s="1">
        <v>44960.098703703705</v>
      </c>
      <c r="B309">
        <v>1</v>
      </c>
      <c r="C309">
        <v>8</v>
      </c>
      <c r="D309" t="b">
        <v>1</v>
      </c>
      <c r="E309" t="b">
        <v>0</v>
      </c>
      <c r="F309">
        <v>-0.16</v>
      </c>
      <c r="G309">
        <v>100</v>
      </c>
      <c r="H309">
        <v>17.46</v>
      </c>
      <c r="I309" t="b">
        <v>1</v>
      </c>
      <c r="J309">
        <v>20.37</v>
      </c>
      <c r="K309">
        <v>3.7429999999999999</v>
      </c>
      <c r="L309">
        <v>3.75</v>
      </c>
      <c r="M309">
        <v>3.7610000000000001</v>
      </c>
      <c r="N309">
        <v>3.7709999999999999</v>
      </c>
      <c r="O309">
        <v>0</v>
      </c>
      <c r="P309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 t="b">
        <v>0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</row>
    <row r="310" spans="1:37" x14ac:dyDescent="0.3">
      <c r="A310" s="1">
        <v>44960.099398148152</v>
      </c>
      <c r="B310">
        <v>1</v>
      </c>
      <c r="C310">
        <v>8</v>
      </c>
      <c r="D310" t="b">
        <v>1</v>
      </c>
      <c r="E310" t="b">
        <v>0</v>
      </c>
      <c r="F310">
        <v>-0.12</v>
      </c>
      <c r="G310">
        <v>100</v>
      </c>
      <c r="H310">
        <v>17.47</v>
      </c>
      <c r="I310" t="b">
        <v>1</v>
      </c>
      <c r="J310">
        <v>20.38</v>
      </c>
      <c r="K310">
        <v>3.7349999999999999</v>
      </c>
      <c r="L310">
        <v>3.7450000000000001</v>
      </c>
      <c r="M310">
        <v>3.7570000000000001</v>
      </c>
      <c r="N310">
        <v>3.766</v>
      </c>
      <c r="O310">
        <v>0</v>
      </c>
      <c r="P310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</row>
    <row r="311" spans="1:37" x14ac:dyDescent="0.3">
      <c r="A311" s="1">
        <v>44960.100092592591</v>
      </c>
      <c r="B311">
        <v>1</v>
      </c>
      <c r="C311">
        <v>8</v>
      </c>
      <c r="D311" t="b">
        <v>1</v>
      </c>
      <c r="E311" t="b">
        <v>0</v>
      </c>
      <c r="F311">
        <v>-0.14000000000000001</v>
      </c>
      <c r="G311">
        <v>100</v>
      </c>
      <c r="H311">
        <v>17.48</v>
      </c>
      <c r="I311" t="b">
        <v>1</v>
      </c>
      <c r="J311">
        <v>20.350000000000001</v>
      </c>
      <c r="K311">
        <v>3.73</v>
      </c>
      <c r="L311">
        <v>3.7410000000000001</v>
      </c>
      <c r="M311">
        <v>3.7509999999999999</v>
      </c>
      <c r="N311">
        <v>3.76</v>
      </c>
      <c r="O311">
        <v>0</v>
      </c>
      <c r="P311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</row>
    <row r="312" spans="1:37" x14ac:dyDescent="0.3">
      <c r="A312" s="1">
        <v>44960.100787037038</v>
      </c>
      <c r="B312">
        <v>1</v>
      </c>
      <c r="C312">
        <v>8</v>
      </c>
      <c r="D312" t="b">
        <v>1</v>
      </c>
      <c r="E312" t="b">
        <v>0</v>
      </c>
      <c r="F312">
        <v>-0.13</v>
      </c>
      <c r="G312">
        <v>100</v>
      </c>
      <c r="H312">
        <v>17.47</v>
      </c>
      <c r="I312" t="b">
        <v>1</v>
      </c>
      <c r="J312">
        <v>20.350000000000001</v>
      </c>
      <c r="K312">
        <v>3.726</v>
      </c>
      <c r="L312">
        <v>3.7360000000000002</v>
      </c>
      <c r="M312">
        <v>3.746</v>
      </c>
      <c r="N312">
        <v>3.7549999999999999</v>
      </c>
      <c r="O312">
        <v>0</v>
      </c>
      <c r="P312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</row>
    <row r="313" spans="1:37" x14ac:dyDescent="0.3">
      <c r="A313" s="1">
        <v>44960.101481481484</v>
      </c>
      <c r="B313">
        <v>1</v>
      </c>
      <c r="C313">
        <v>8</v>
      </c>
      <c r="D313" t="b">
        <v>1</v>
      </c>
      <c r="E313" t="b">
        <v>0</v>
      </c>
      <c r="F313">
        <v>-0.15</v>
      </c>
      <c r="G313">
        <v>100</v>
      </c>
      <c r="H313">
        <v>17.47</v>
      </c>
      <c r="I313" t="b">
        <v>1</v>
      </c>
      <c r="J313">
        <v>20.329999999999998</v>
      </c>
      <c r="K313">
        <v>3.7210000000000001</v>
      </c>
      <c r="L313">
        <v>3.73</v>
      </c>
      <c r="M313">
        <v>3.7410000000000001</v>
      </c>
      <c r="N313">
        <v>3.7509999999999999</v>
      </c>
      <c r="O313">
        <v>0</v>
      </c>
      <c r="P313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</row>
    <row r="314" spans="1:37" x14ac:dyDescent="0.3">
      <c r="A314" s="1">
        <v>44960.102175925924</v>
      </c>
      <c r="B314">
        <v>1</v>
      </c>
      <c r="C314">
        <v>8</v>
      </c>
      <c r="D314" t="b">
        <v>1</v>
      </c>
      <c r="E314" t="b">
        <v>0</v>
      </c>
      <c r="F314">
        <v>-0.15</v>
      </c>
      <c r="G314">
        <v>100</v>
      </c>
      <c r="H314">
        <v>17.47</v>
      </c>
      <c r="I314" t="b">
        <v>1</v>
      </c>
      <c r="J314">
        <v>20.329999999999998</v>
      </c>
      <c r="K314">
        <v>3.7149999999999999</v>
      </c>
      <c r="L314">
        <v>3.7250000000000001</v>
      </c>
      <c r="M314">
        <v>3.7370000000000001</v>
      </c>
      <c r="N314">
        <v>3.7450000000000001</v>
      </c>
      <c r="O314">
        <v>0</v>
      </c>
      <c r="P314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</row>
    <row r="315" spans="1:37" x14ac:dyDescent="0.3">
      <c r="A315" s="1">
        <v>44960.102870370371</v>
      </c>
      <c r="B315">
        <v>1</v>
      </c>
      <c r="C315">
        <v>8</v>
      </c>
      <c r="D315" t="b">
        <v>1</v>
      </c>
      <c r="E315" t="b">
        <v>0</v>
      </c>
      <c r="F315">
        <v>-0.17</v>
      </c>
      <c r="G315">
        <v>100</v>
      </c>
      <c r="H315">
        <v>17.47</v>
      </c>
      <c r="I315" t="b">
        <v>1</v>
      </c>
      <c r="J315">
        <v>20.32</v>
      </c>
      <c r="K315">
        <v>3.7109999999999999</v>
      </c>
      <c r="L315">
        <v>3.7189999999999999</v>
      </c>
      <c r="M315">
        <v>3.7309999999999999</v>
      </c>
      <c r="N315">
        <v>3.7410000000000001</v>
      </c>
      <c r="O315">
        <v>0</v>
      </c>
      <c r="P315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b">
        <v>0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</row>
    <row r="316" spans="1:37" x14ac:dyDescent="0.3">
      <c r="A316" s="1">
        <v>44960.103564814817</v>
      </c>
      <c r="B316">
        <v>1</v>
      </c>
      <c r="C316">
        <v>8</v>
      </c>
      <c r="D316" t="b">
        <v>1</v>
      </c>
      <c r="E316" t="b">
        <v>0</v>
      </c>
      <c r="F316">
        <v>-0.14000000000000001</v>
      </c>
      <c r="G316">
        <v>100</v>
      </c>
      <c r="H316">
        <v>17.47</v>
      </c>
      <c r="I316" t="b">
        <v>1</v>
      </c>
      <c r="J316">
        <v>20.32</v>
      </c>
      <c r="K316">
        <v>3.706</v>
      </c>
      <c r="L316">
        <v>3.7149999999999999</v>
      </c>
      <c r="M316">
        <v>3.726</v>
      </c>
      <c r="N316">
        <v>3.7370000000000001</v>
      </c>
      <c r="O316">
        <v>0</v>
      </c>
      <c r="P316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</row>
    <row r="317" spans="1:37" x14ac:dyDescent="0.3">
      <c r="A317" s="1">
        <v>44960.104259259257</v>
      </c>
      <c r="B317">
        <v>1</v>
      </c>
      <c r="C317">
        <v>8</v>
      </c>
      <c r="D317" t="b">
        <v>1</v>
      </c>
      <c r="E317" t="b">
        <v>0</v>
      </c>
      <c r="F317">
        <v>-0.26</v>
      </c>
      <c r="G317">
        <v>100</v>
      </c>
      <c r="H317">
        <v>17.47</v>
      </c>
      <c r="I317" t="b">
        <v>1</v>
      </c>
      <c r="J317">
        <v>20.29</v>
      </c>
      <c r="K317">
        <v>3.702</v>
      </c>
      <c r="L317">
        <v>3.7120000000000002</v>
      </c>
      <c r="M317">
        <v>3.7229999999999999</v>
      </c>
      <c r="N317">
        <v>3.7309999999999999</v>
      </c>
      <c r="O317">
        <v>0</v>
      </c>
      <c r="P317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</row>
    <row r="318" spans="1:37" x14ac:dyDescent="0.3">
      <c r="A318" s="1">
        <v>44960.104953703703</v>
      </c>
      <c r="B318">
        <v>1</v>
      </c>
      <c r="C318">
        <v>8</v>
      </c>
      <c r="D318" t="b">
        <v>1</v>
      </c>
      <c r="E318" t="b">
        <v>0</v>
      </c>
      <c r="F318">
        <v>-0.14000000000000001</v>
      </c>
      <c r="G318">
        <v>100</v>
      </c>
      <c r="H318">
        <v>17.46</v>
      </c>
      <c r="I318" t="b">
        <v>1</v>
      </c>
      <c r="J318">
        <v>20.3</v>
      </c>
      <c r="K318">
        <v>3.6970000000000001</v>
      </c>
      <c r="L318">
        <v>3.7069999999999999</v>
      </c>
      <c r="M318">
        <v>3.718</v>
      </c>
      <c r="N318">
        <v>3.7280000000000002</v>
      </c>
      <c r="O318">
        <v>0</v>
      </c>
      <c r="P318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</row>
    <row r="319" spans="1:37" x14ac:dyDescent="0.3">
      <c r="A319" s="1">
        <v>44960.10565972222</v>
      </c>
      <c r="B319">
        <v>1</v>
      </c>
      <c r="C319">
        <v>8</v>
      </c>
      <c r="D319" t="b">
        <v>1</v>
      </c>
      <c r="E319" t="b">
        <v>0</v>
      </c>
      <c r="F319">
        <v>-0.14000000000000001</v>
      </c>
      <c r="G319">
        <v>100</v>
      </c>
      <c r="H319">
        <v>17.45</v>
      </c>
      <c r="I319" t="b">
        <v>1</v>
      </c>
      <c r="J319">
        <v>20.28</v>
      </c>
      <c r="K319">
        <v>3.6920000000000002</v>
      </c>
      <c r="L319">
        <v>3.702</v>
      </c>
      <c r="M319">
        <v>3.7130000000000001</v>
      </c>
      <c r="N319">
        <v>3.7210000000000001</v>
      </c>
      <c r="O319">
        <v>0</v>
      </c>
      <c r="P319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</row>
    <row r="320" spans="1:37" x14ac:dyDescent="0.3">
      <c r="A320" s="1">
        <v>44960.106354166666</v>
      </c>
      <c r="B320">
        <v>1</v>
      </c>
      <c r="C320">
        <v>8</v>
      </c>
      <c r="D320" t="b">
        <v>1</v>
      </c>
      <c r="E320" t="b">
        <v>0</v>
      </c>
      <c r="F320">
        <v>-0.14000000000000001</v>
      </c>
      <c r="G320">
        <v>100</v>
      </c>
      <c r="H320">
        <v>17.45</v>
      </c>
      <c r="I320" t="b">
        <v>1</v>
      </c>
      <c r="J320">
        <v>20.27</v>
      </c>
      <c r="K320">
        <v>3.6869999999999998</v>
      </c>
      <c r="L320">
        <v>3.698</v>
      </c>
      <c r="M320">
        <v>3.7090000000000001</v>
      </c>
      <c r="N320">
        <v>3.718</v>
      </c>
      <c r="O320">
        <v>0</v>
      </c>
      <c r="P320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</row>
    <row r="321" spans="1:37" x14ac:dyDescent="0.3">
      <c r="A321" s="1">
        <v>44960.107048611113</v>
      </c>
      <c r="B321">
        <v>1</v>
      </c>
      <c r="C321">
        <v>8</v>
      </c>
      <c r="D321" t="b">
        <v>1</v>
      </c>
      <c r="E321" t="b">
        <v>0</v>
      </c>
      <c r="F321">
        <v>-0.12</v>
      </c>
      <c r="G321">
        <v>100</v>
      </c>
      <c r="H321">
        <v>17.45</v>
      </c>
      <c r="I321" t="b">
        <v>1</v>
      </c>
      <c r="J321">
        <v>20.25</v>
      </c>
      <c r="K321">
        <v>3.6840000000000002</v>
      </c>
      <c r="L321">
        <v>3.6920000000000002</v>
      </c>
      <c r="M321">
        <v>3.7040000000000002</v>
      </c>
      <c r="N321">
        <v>3.714</v>
      </c>
      <c r="O321">
        <v>0</v>
      </c>
      <c r="P321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</row>
    <row r="322" spans="1:37" x14ac:dyDescent="0.3">
      <c r="A322" s="1">
        <v>44960.107743055552</v>
      </c>
      <c r="B322">
        <v>1</v>
      </c>
      <c r="C322">
        <v>8</v>
      </c>
      <c r="D322" t="b">
        <v>1</v>
      </c>
      <c r="E322" t="b">
        <v>0</v>
      </c>
      <c r="F322">
        <v>-0.14000000000000001</v>
      </c>
      <c r="G322">
        <v>99.61</v>
      </c>
      <c r="H322">
        <v>17.45</v>
      </c>
      <c r="I322" t="b">
        <v>1</v>
      </c>
      <c r="J322">
        <v>20.27</v>
      </c>
      <c r="K322">
        <v>3.6789999999999998</v>
      </c>
      <c r="L322">
        <v>3.6869999999999998</v>
      </c>
      <c r="M322">
        <v>3.7</v>
      </c>
      <c r="N322">
        <v>3.7090000000000001</v>
      </c>
      <c r="O322">
        <v>0</v>
      </c>
      <c r="P322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</row>
    <row r="323" spans="1:37" x14ac:dyDescent="0.3">
      <c r="A323" s="1">
        <v>44960.108437499999</v>
      </c>
      <c r="B323">
        <v>1</v>
      </c>
      <c r="C323">
        <v>8</v>
      </c>
      <c r="D323" t="b">
        <v>1</v>
      </c>
      <c r="E323" t="b">
        <v>0</v>
      </c>
      <c r="F323">
        <v>-0.13</v>
      </c>
      <c r="G323">
        <v>100</v>
      </c>
      <c r="H323">
        <v>17.440000000000001</v>
      </c>
      <c r="I323" t="b">
        <v>1</v>
      </c>
      <c r="J323">
        <v>20.260000000000002</v>
      </c>
      <c r="K323">
        <v>3.6760000000000002</v>
      </c>
      <c r="L323">
        <v>3.6829999999999998</v>
      </c>
      <c r="M323">
        <v>3.6970000000000001</v>
      </c>
      <c r="N323">
        <v>3.7050000000000001</v>
      </c>
      <c r="O323">
        <v>0</v>
      </c>
      <c r="P323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</row>
    <row r="324" spans="1:37" x14ac:dyDescent="0.3">
      <c r="A324" s="1">
        <v>44960.109131944446</v>
      </c>
      <c r="B324">
        <v>1</v>
      </c>
      <c r="C324">
        <v>8</v>
      </c>
      <c r="D324" t="b">
        <v>1</v>
      </c>
      <c r="E324" t="b">
        <v>0</v>
      </c>
      <c r="F324">
        <v>-0.13</v>
      </c>
      <c r="G324">
        <v>100</v>
      </c>
      <c r="H324">
        <v>17.43</v>
      </c>
      <c r="I324" t="b">
        <v>1</v>
      </c>
      <c r="J324">
        <v>20.23</v>
      </c>
      <c r="K324">
        <v>3.6709999999999998</v>
      </c>
      <c r="L324">
        <v>3.68</v>
      </c>
      <c r="M324">
        <v>3.6909999999999998</v>
      </c>
      <c r="N324">
        <v>3.7010000000000001</v>
      </c>
      <c r="O324">
        <v>0</v>
      </c>
      <c r="P324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</row>
    <row r="325" spans="1:37" x14ac:dyDescent="0.3">
      <c r="A325" s="1">
        <v>44960.109826388885</v>
      </c>
      <c r="B325">
        <v>1</v>
      </c>
      <c r="C325">
        <v>8</v>
      </c>
      <c r="D325" t="b">
        <v>1</v>
      </c>
      <c r="E325" t="b">
        <v>0</v>
      </c>
      <c r="F325">
        <v>-0.12</v>
      </c>
      <c r="G325">
        <v>100</v>
      </c>
      <c r="H325">
        <v>17.440000000000001</v>
      </c>
      <c r="I325" t="b">
        <v>1</v>
      </c>
      <c r="J325">
        <v>20.22</v>
      </c>
      <c r="K325">
        <v>3.6669999999999998</v>
      </c>
      <c r="L325">
        <v>3.6760000000000002</v>
      </c>
      <c r="M325">
        <v>3.6869999999999998</v>
      </c>
      <c r="N325">
        <v>3.6949999999999998</v>
      </c>
      <c r="O325">
        <v>0</v>
      </c>
      <c r="P325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</row>
    <row r="326" spans="1:37" x14ac:dyDescent="0.3">
      <c r="A326" s="1">
        <v>44960.110520833332</v>
      </c>
      <c r="B326">
        <v>1</v>
      </c>
      <c r="C326">
        <v>8</v>
      </c>
      <c r="D326" t="b">
        <v>1</v>
      </c>
      <c r="E326" t="b">
        <v>0</v>
      </c>
      <c r="F326">
        <v>-0.15</v>
      </c>
      <c r="G326">
        <v>99.61</v>
      </c>
      <c r="H326">
        <v>17.43</v>
      </c>
      <c r="I326" t="b">
        <v>1</v>
      </c>
      <c r="J326">
        <v>20.2</v>
      </c>
      <c r="K326">
        <v>3.6629999999999998</v>
      </c>
      <c r="L326">
        <v>3.6720000000000002</v>
      </c>
      <c r="M326">
        <v>3.6829999999999998</v>
      </c>
      <c r="N326">
        <v>3.6930000000000001</v>
      </c>
      <c r="O326">
        <v>0</v>
      </c>
      <c r="P326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</row>
    <row r="327" spans="1:37" x14ac:dyDescent="0.3">
      <c r="A327" s="1">
        <v>44960.111215277779</v>
      </c>
      <c r="B327">
        <v>1</v>
      </c>
      <c r="C327">
        <v>8</v>
      </c>
      <c r="D327" t="b">
        <v>1</v>
      </c>
      <c r="E327" t="b">
        <v>0</v>
      </c>
      <c r="F327">
        <v>-0.14000000000000001</v>
      </c>
      <c r="G327">
        <v>100</v>
      </c>
      <c r="H327">
        <v>17.41</v>
      </c>
      <c r="I327" t="b">
        <v>1</v>
      </c>
      <c r="J327">
        <v>20.2</v>
      </c>
      <c r="K327">
        <v>3.6579999999999999</v>
      </c>
      <c r="L327">
        <v>3.6680000000000001</v>
      </c>
      <c r="M327">
        <v>3.6789999999999998</v>
      </c>
      <c r="N327">
        <v>3.6880000000000002</v>
      </c>
      <c r="O327">
        <v>0</v>
      </c>
      <c r="P327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</row>
    <row r="328" spans="1:37" x14ac:dyDescent="0.3">
      <c r="A328" s="1">
        <v>44960.111909722225</v>
      </c>
      <c r="B328">
        <v>1</v>
      </c>
      <c r="C328">
        <v>8</v>
      </c>
      <c r="D328" t="b">
        <v>1</v>
      </c>
      <c r="E328" t="b">
        <v>0</v>
      </c>
      <c r="F328">
        <v>-0.12</v>
      </c>
      <c r="G328">
        <v>100</v>
      </c>
      <c r="H328">
        <v>17.41</v>
      </c>
      <c r="I328" t="b">
        <v>1</v>
      </c>
      <c r="J328">
        <v>20.190000000000001</v>
      </c>
      <c r="K328">
        <v>3.6560000000000001</v>
      </c>
      <c r="L328">
        <v>3.6640000000000001</v>
      </c>
      <c r="M328">
        <v>3.6760000000000002</v>
      </c>
      <c r="N328">
        <v>3.6840000000000002</v>
      </c>
      <c r="O328">
        <v>0</v>
      </c>
      <c r="P328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</row>
    <row r="329" spans="1:37" x14ac:dyDescent="0.3">
      <c r="A329" s="1">
        <v>44960.112604166665</v>
      </c>
      <c r="B329">
        <v>1</v>
      </c>
      <c r="C329">
        <v>8</v>
      </c>
      <c r="D329" t="b">
        <v>1</v>
      </c>
      <c r="E329" t="b">
        <v>0</v>
      </c>
      <c r="F329">
        <v>-0.14000000000000001</v>
      </c>
      <c r="G329">
        <v>100</v>
      </c>
      <c r="H329">
        <v>17.399999999999999</v>
      </c>
      <c r="I329" t="b">
        <v>1</v>
      </c>
      <c r="J329">
        <v>20.18</v>
      </c>
      <c r="K329">
        <v>3.6509999999999998</v>
      </c>
      <c r="L329">
        <v>3.661</v>
      </c>
      <c r="M329">
        <v>3.6720000000000002</v>
      </c>
      <c r="N329">
        <v>3.681</v>
      </c>
      <c r="O329">
        <v>0</v>
      </c>
      <c r="P329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</row>
    <row r="330" spans="1:37" x14ac:dyDescent="0.3">
      <c r="A330" s="1">
        <v>44960.113298611112</v>
      </c>
      <c r="B330">
        <v>1</v>
      </c>
      <c r="C330">
        <v>8</v>
      </c>
      <c r="D330" t="b">
        <v>1</v>
      </c>
      <c r="E330" t="b">
        <v>0</v>
      </c>
      <c r="F330">
        <v>-0.15</v>
      </c>
      <c r="G330">
        <v>100</v>
      </c>
      <c r="H330">
        <v>17.41</v>
      </c>
      <c r="I330" t="b">
        <v>1</v>
      </c>
      <c r="J330">
        <v>20.16</v>
      </c>
      <c r="K330">
        <v>3.6480000000000001</v>
      </c>
      <c r="L330">
        <v>3.6560000000000001</v>
      </c>
      <c r="M330">
        <v>3.6680000000000001</v>
      </c>
      <c r="N330">
        <v>3.6760000000000002</v>
      </c>
      <c r="O330">
        <v>0</v>
      </c>
      <c r="P330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b">
        <v>0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</row>
    <row r="331" spans="1:37" x14ac:dyDescent="0.3">
      <c r="A331" s="1">
        <v>44960.113993055558</v>
      </c>
      <c r="B331">
        <v>1</v>
      </c>
      <c r="C331">
        <v>8</v>
      </c>
      <c r="D331" t="b">
        <v>1</v>
      </c>
      <c r="E331" t="b">
        <v>0</v>
      </c>
      <c r="F331">
        <v>-0.13</v>
      </c>
      <c r="G331">
        <v>100</v>
      </c>
      <c r="H331">
        <v>17.399999999999999</v>
      </c>
      <c r="I331" t="b">
        <v>1</v>
      </c>
      <c r="J331">
        <v>20.16</v>
      </c>
      <c r="K331">
        <v>3.645</v>
      </c>
      <c r="L331">
        <v>3.6539999999999999</v>
      </c>
      <c r="M331">
        <v>3.6640000000000001</v>
      </c>
      <c r="N331">
        <v>3.6720000000000002</v>
      </c>
      <c r="O331">
        <v>0</v>
      </c>
      <c r="P331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b">
        <v>0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</row>
    <row r="332" spans="1:37" x14ac:dyDescent="0.3">
      <c r="A332" s="1">
        <v>44960.114687499998</v>
      </c>
      <c r="B332">
        <v>1</v>
      </c>
      <c r="C332">
        <v>8</v>
      </c>
      <c r="D332" t="b">
        <v>1</v>
      </c>
      <c r="E332" t="b">
        <v>0</v>
      </c>
      <c r="F332">
        <v>-0.2</v>
      </c>
      <c r="G332">
        <v>100</v>
      </c>
      <c r="H332">
        <v>17.38</v>
      </c>
      <c r="I332" t="b">
        <v>1</v>
      </c>
      <c r="J332">
        <v>20.149999999999999</v>
      </c>
      <c r="K332">
        <v>3.641</v>
      </c>
      <c r="L332">
        <v>3.649</v>
      </c>
      <c r="M332">
        <v>3.6619999999999999</v>
      </c>
      <c r="N332">
        <v>3.6680000000000001</v>
      </c>
      <c r="O332">
        <v>0</v>
      </c>
      <c r="P332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b">
        <v>0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</row>
    <row r="333" spans="1:37" x14ac:dyDescent="0.3">
      <c r="A333" s="1">
        <v>44960.115393518521</v>
      </c>
      <c r="B333">
        <v>1</v>
      </c>
      <c r="C333">
        <v>8</v>
      </c>
      <c r="D333" t="b">
        <v>1</v>
      </c>
      <c r="E333" t="b">
        <v>0</v>
      </c>
      <c r="F333">
        <v>-0.13</v>
      </c>
      <c r="G333">
        <v>100</v>
      </c>
      <c r="H333">
        <v>17.38</v>
      </c>
      <c r="I333" t="b">
        <v>1</v>
      </c>
      <c r="J333">
        <v>20.16</v>
      </c>
      <c r="K333">
        <v>3.6379999999999999</v>
      </c>
      <c r="L333">
        <v>3.6459999999999999</v>
      </c>
      <c r="M333">
        <v>3.657</v>
      </c>
      <c r="N333">
        <v>3.665</v>
      </c>
      <c r="O333">
        <v>0</v>
      </c>
      <c r="P333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</row>
    <row r="334" spans="1:37" x14ac:dyDescent="0.3">
      <c r="A334" s="1">
        <v>44960.116087962961</v>
      </c>
      <c r="B334">
        <v>1</v>
      </c>
      <c r="C334">
        <v>8</v>
      </c>
      <c r="D334" t="b">
        <v>1</v>
      </c>
      <c r="E334" t="b">
        <v>0</v>
      </c>
      <c r="F334">
        <v>-0.11</v>
      </c>
      <c r="G334">
        <v>100</v>
      </c>
      <c r="H334">
        <v>17.399999999999999</v>
      </c>
      <c r="I334" t="b">
        <v>1</v>
      </c>
      <c r="J334">
        <v>20.13</v>
      </c>
      <c r="K334">
        <v>3.6339999999999999</v>
      </c>
      <c r="L334">
        <v>3.641</v>
      </c>
      <c r="M334">
        <v>3.6539999999999999</v>
      </c>
      <c r="N334">
        <v>3.6619999999999999</v>
      </c>
      <c r="O334">
        <v>0</v>
      </c>
      <c r="P334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 t="b">
        <v>0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</row>
    <row r="335" spans="1:37" x14ac:dyDescent="0.3">
      <c r="A335" s="1">
        <v>44960.116782407407</v>
      </c>
      <c r="B335">
        <v>1</v>
      </c>
      <c r="C335">
        <v>8</v>
      </c>
      <c r="D335" t="b">
        <v>1</v>
      </c>
      <c r="E335" t="b">
        <v>0</v>
      </c>
      <c r="F335">
        <v>-0.16</v>
      </c>
      <c r="G335">
        <v>100</v>
      </c>
      <c r="H335">
        <v>17.38</v>
      </c>
      <c r="I335" t="b">
        <v>1</v>
      </c>
      <c r="J335">
        <v>20.13</v>
      </c>
      <c r="K335">
        <v>3.6320000000000001</v>
      </c>
      <c r="L335">
        <v>3.6389999999999998</v>
      </c>
      <c r="M335">
        <v>3.65</v>
      </c>
      <c r="N335">
        <v>3.6579999999999999</v>
      </c>
      <c r="O335">
        <v>0</v>
      </c>
      <c r="P335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</row>
    <row r="336" spans="1:37" x14ac:dyDescent="0.3">
      <c r="A336" s="1">
        <v>44960.117476851854</v>
      </c>
      <c r="B336">
        <v>1</v>
      </c>
      <c r="C336">
        <v>8</v>
      </c>
      <c r="D336" t="b">
        <v>1</v>
      </c>
      <c r="E336" t="b">
        <v>0</v>
      </c>
      <c r="F336">
        <v>-0.16</v>
      </c>
      <c r="G336">
        <v>100</v>
      </c>
      <c r="H336">
        <v>17.37</v>
      </c>
      <c r="I336" t="b">
        <v>1</v>
      </c>
      <c r="J336">
        <v>20.12</v>
      </c>
      <c r="K336">
        <v>3.6280000000000001</v>
      </c>
      <c r="L336">
        <v>3.6349999999999998</v>
      </c>
      <c r="M336">
        <v>3.6459999999999999</v>
      </c>
      <c r="N336">
        <v>3.6539999999999999</v>
      </c>
      <c r="O336">
        <v>0</v>
      </c>
      <c r="P336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</row>
    <row r="337" spans="1:37" x14ac:dyDescent="0.3">
      <c r="A337" s="1">
        <v>44960.118171296293</v>
      </c>
      <c r="B337">
        <v>1</v>
      </c>
      <c r="C337">
        <v>8</v>
      </c>
      <c r="D337" t="b">
        <v>1</v>
      </c>
      <c r="E337" t="b">
        <v>0</v>
      </c>
      <c r="F337">
        <v>-0.13</v>
      </c>
      <c r="G337">
        <v>100</v>
      </c>
      <c r="H337">
        <v>17.34</v>
      </c>
      <c r="I337" t="b">
        <v>1</v>
      </c>
      <c r="J337">
        <v>20.100000000000001</v>
      </c>
      <c r="K337">
        <v>3.6259999999999999</v>
      </c>
      <c r="L337">
        <v>3.6320000000000001</v>
      </c>
      <c r="M337">
        <v>3.6429999999999998</v>
      </c>
      <c r="N337">
        <v>3.6509999999999998</v>
      </c>
      <c r="O337">
        <v>0</v>
      </c>
      <c r="P337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</row>
    <row r="338" spans="1:37" x14ac:dyDescent="0.3">
      <c r="A338" s="1">
        <v>44960.11886574074</v>
      </c>
      <c r="B338">
        <v>1</v>
      </c>
      <c r="C338">
        <v>8</v>
      </c>
      <c r="D338" t="b">
        <v>1</v>
      </c>
      <c r="E338" t="b">
        <v>0</v>
      </c>
      <c r="F338">
        <v>-0.13</v>
      </c>
      <c r="G338">
        <v>100</v>
      </c>
      <c r="H338">
        <v>17.350000000000001</v>
      </c>
      <c r="I338" t="b">
        <v>1</v>
      </c>
      <c r="J338">
        <v>20.09</v>
      </c>
      <c r="K338">
        <v>3.6219999999999999</v>
      </c>
      <c r="L338">
        <v>3.629</v>
      </c>
      <c r="M338">
        <v>3.641</v>
      </c>
      <c r="N338">
        <v>3.6480000000000001</v>
      </c>
      <c r="O338">
        <v>0</v>
      </c>
      <c r="P338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b">
        <v>0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</row>
    <row r="339" spans="1:37" x14ac:dyDescent="0.3">
      <c r="A339" s="1">
        <v>44960.119560185187</v>
      </c>
      <c r="B339">
        <v>1</v>
      </c>
      <c r="C339">
        <v>8</v>
      </c>
      <c r="D339" t="b">
        <v>1</v>
      </c>
      <c r="E339" t="b">
        <v>0</v>
      </c>
      <c r="F339">
        <v>-0.14000000000000001</v>
      </c>
      <c r="G339">
        <v>100</v>
      </c>
      <c r="H339">
        <v>17.36</v>
      </c>
      <c r="I339" t="b">
        <v>1</v>
      </c>
      <c r="J339">
        <v>20.059999999999999</v>
      </c>
      <c r="K339">
        <v>3.6190000000000002</v>
      </c>
      <c r="L339">
        <v>3.6269999999999998</v>
      </c>
      <c r="M339">
        <v>3.637</v>
      </c>
      <c r="N339">
        <v>3.645</v>
      </c>
      <c r="O339">
        <v>0</v>
      </c>
      <c r="P339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</row>
    <row r="340" spans="1:37" x14ac:dyDescent="0.3">
      <c r="A340" s="1">
        <v>44960.120254629626</v>
      </c>
      <c r="B340">
        <v>1</v>
      </c>
      <c r="C340">
        <v>8</v>
      </c>
      <c r="D340" t="b">
        <v>1</v>
      </c>
      <c r="E340" t="b">
        <v>0</v>
      </c>
      <c r="F340">
        <v>-0.13</v>
      </c>
      <c r="G340">
        <v>100</v>
      </c>
      <c r="H340">
        <v>17.329999999999998</v>
      </c>
      <c r="I340" t="b">
        <v>1</v>
      </c>
      <c r="J340">
        <v>20.05</v>
      </c>
      <c r="K340">
        <v>3.6160000000000001</v>
      </c>
      <c r="L340">
        <v>3.6230000000000002</v>
      </c>
      <c r="M340">
        <v>3.6339999999999999</v>
      </c>
      <c r="N340">
        <v>3.641</v>
      </c>
      <c r="O340">
        <v>0</v>
      </c>
      <c r="P340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</row>
    <row r="341" spans="1:37" x14ac:dyDescent="0.3">
      <c r="A341" s="1">
        <v>44960.120949074073</v>
      </c>
      <c r="B341">
        <v>1</v>
      </c>
      <c r="C341">
        <v>8</v>
      </c>
      <c r="D341" t="b">
        <v>1</v>
      </c>
      <c r="E341" t="b">
        <v>0</v>
      </c>
      <c r="F341">
        <v>-0.13</v>
      </c>
      <c r="G341">
        <v>100</v>
      </c>
      <c r="H341">
        <v>17.309999999999999</v>
      </c>
      <c r="I341" t="b">
        <v>1</v>
      </c>
      <c r="J341">
        <v>20.05</v>
      </c>
      <c r="K341">
        <v>3.613</v>
      </c>
      <c r="L341">
        <v>3.6190000000000002</v>
      </c>
      <c r="M341">
        <v>3.63</v>
      </c>
      <c r="N341">
        <v>3.6389999999999998</v>
      </c>
      <c r="O341">
        <v>0</v>
      </c>
      <c r="P341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</row>
    <row r="342" spans="1:37" x14ac:dyDescent="0.3">
      <c r="A342" s="1">
        <v>44960.12164351852</v>
      </c>
      <c r="B342">
        <v>1</v>
      </c>
      <c r="C342">
        <v>8</v>
      </c>
      <c r="D342" t="b">
        <v>1</v>
      </c>
      <c r="E342" t="b">
        <v>0</v>
      </c>
      <c r="F342">
        <v>-0.23</v>
      </c>
      <c r="G342">
        <v>100</v>
      </c>
      <c r="H342">
        <v>17.32</v>
      </c>
      <c r="I342" t="b">
        <v>1</v>
      </c>
      <c r="J342">
        <v>20.02</v>
      </c>
      <c r="K342">
        <v>3.61</v>
      </c>
      <c r="L342">
        <v>3.617</v>
      </c>
      <c r="M342">
        <v>3.6280000000000001</v>
      </c>
      <c r="N342">
        <v>3.6349999999999998</v>
      </c>
      <c r="O342">
        <v>0</v>
      </c>
      <c r="P342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</row>
    <row r="343" spans="1:37" x14ac:dyDescent="0.3">
      <c r="A343" s="1">
        <v>44960.122337962966</v>
      </c>
      <c r="B343">
        <v>1</v>
      </c>
      <c r="C343">
        <v>8</v>
      </c>
      <c r="D343" t="b">
        <v>1</v>
      </c>
      <c r="E343" t="b">
        <v>0</v>
      </c>
      <c r="F343">
        <v>-0.12</v>
      </c>
      <c r="G343">
        <v>100</v>
      </c>
      <c r="H343">
        <v>17.32</v>
      </c>
      <c r="I343" t="b">
        <v>1</v>
      </c>
      <c r="J343">
        <v>20.02</v>
      </c>
      <c r="K343">
        <v>3.6070000000000002</v>
      </c>
      <c r="L343">
        <v>3.6139999999999999</v>
      </c>
      <c r="M343">
        <v>3.625</v>
      </c>
      <c r="N343">
        <v>3.6320000000000001</v>
      </c>
      <c r="O343">
        <v>0</v>
      </c>
      <c r="P343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</row>
    <row r="344" spans="1:37" x14ac:dyDescent="0.3">
      <c r="A344" s="1">
        <v>44960.123032407406</v>
      </c>
      <c r="B344">
        <v>1</v>
      </c>
      <c r="C344">
        <v>8</v>
      </c>
      <c r="D344" t="b">
        <v>1</v>
      </c>
      <c r="E344" t="b">
        <v>0</v>
      </c>
      <c r="F344">
        <v>-0.14000000000000001</v>
      </c>
      <c r="G344">
        <v>100</v>
      </c>
      <c r="H344">
        <v>17.3</v>
      </c>
      <c r="I344" t="b">
        <v>1</v>
      </c>
      <c r="J344">
        <v>20.010000000000002</v>
      </c>
      <c r="K344">
        <v>3.605</v>
      </c>
      <c r="L344">
        <v>3.6120000000000001</v>
      </c>
      <c r="M344">
        <v>3.6219999999999999</v>
      </c>
      <c r="N344">
        <v>3.63</v>
      </c>
      <c r="O344">
        <v>0</v>
      </c>
      <c r="P344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</row>
    <row r="345" spans="1:37" x14ac:dyDescent="0.3">
      <c r="A345" s="1">
        <v>44960.123726851853</v>
      </c>
      <c r="B345">
        <v>1</v>
      </c>
      <c r="C345">
        <v>8</v>
      </c>
      <c r="D345" t="b">
        <v>1</v>
      </c>
      <c r="E345" t="b">
        <v>0</v>
      </c>
      <c r="F345">
        <v>-0.13</v>
      </c>
      <c r="G345">
        <v>100</v>
      </c>
      <c r="H345">
        <v>17.3</v>
      </c>
      <c r="I345" t="b">
        <v>1</v>
      </c>
      <c r="J345">
        <v>20</v>
      </c>
      <c r="K345">
        <v>3.6030000000000002</v>
      </c>
      <c r="L345">
        <v>3.609</v>
      </c>
      <c r="M345">
        <v>3.6190000000000002</v>
      </c>
      <c r="N345">
        <v>3.6269999999999998</v>
      </c>
      <c r="O345">
        <v>0</v>
      </c>
      <c r="P345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</row>
    <row r="346" spans="1:37" x14ac:dyDescent="0.3">
      <c r="A346" s="1">
        <v>44960.124421296299</v>
      </c>
      <c r="B346">
        <v>1</v>
      </c>
      <c r="C346">
        <v>8</v>
      </c>
      <c r="D346" t="b">
        <v>1</v>
      </c>
      <c r="E346" t="b">
        <v>0</v>
      </c>
      <c r="F346">
        <v>-0.12</v>
      </c>
      <c r="G346">
        <v>99.61</v>
      </c>
      <c r="H346">
        <v>17.28</v>
      </c>
      <c r="I346" t="b">
        <v>1</v>
      </c>
      <c r="J346">
        <v>20.02</v>
      </c>
      <c r="K346">
        <v>3.6</v>
      </c>
      <c r="L346">
        <v>3.6059999999999999</v>
      </c>
      <c r="M346">
        <v>3.617</v>
      </c>
      <c r="N346">
        <v>3.6219999999999999</v>
      </c>
      <c r="O346">
        <v>0</v>
      </c>
      <c r="P346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b">
        <v>0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</row>
    <row r="347" spans="1:37" x14ac:dyDescent="0.3">
      <c r="A347" s="1">
        <v>44960.125115740739</v>
      </c>
      <c r="B347">
        <v>1</v>
      </c>
      <c r="C347">
        <v>8</v>
      </c>
      <c r="D347" t="b">
        <v>1</v>
      </c>
      <c r="E347" t="b">
        <v>0</v>
      </c>
      <c r="F347">
        <v>-0.13</v>
      </c>
      <c r="G347">
        <v>100</v>
      </c>
      <c r="H347">
        <v>17.3</v>
      </c>
      <c r="I347" t="b">
        <v>1</v>
      </c>
      <c r="J347">
        <v>19.97</v>
      </c>
      <c r="K347">
        <v>3.597</v>
      </c>
      <c r="L347">
        <v>3.6030000000000002</v>
      </c>
      <c r="M347">
        <v>3.6139999999999999</v>
      </c>
      <c r="N347">
        <v>3.621</v>
      </c>
      <c r="O347">
        <v>0</v>
      </c>
      <c r="P347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</row>
    <row r="348" spans="1:37" x14ac:dyDescent="0.3">
      <c r="A348" s="1">
        <v>44960.125821759262</v>
      </c>
      <c r="B348">
        <v>1</v>
      </c>
      <c r="C348">
        <v>8</v>
      </c>
      <c r="D348" t="b">
        <v>1</v>
      </c>
      <c r="E348" t="b">
        <v>0</v>
      </c>
      <c r="F348">
        <v>-0.17</v>
      </c>
      <c r="G348">
        <v>100</v>
      </c>
      <c r="H348">
        <v>17.28</v>
      </c>
      <c r="I348" t="b">
        <v>1</v>
      </c>
      <c r="J348">
        <v>19.97</v>
      </c>
      <c r="K348">
        <v>3.5950000000000002</v>
      </c>
      <c r="L348">
        <v>3.6</v>
      </c>
      <c r="M348">
        <v>3.6110000000000002</v>
      </c>
      <c r="N348">
        <v>3.6179999999999999</v>
      </c>
      <c r="O348">
        <v>0</v>
      </c>
      <c r="P348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</row>
    <row r="349" spans="1:37" x14ac:dyDescent="0.3">
      <c r="A349" s="1">
        <v>44960.126516203702</v>
      </c>
      <c r="B349">
        <v>1</v>
      </c>
      <c r="C349">
        <v>8</v>
      </c>
      <c r="D349" t="b">
        <v>1</v>
      </c>
      <c r="E349" t="b">
        <v>0</v>
      </c>
      <c r="F349">
        <v>-0.13</v>
      </c>
      <c r="G349">
        <v>100</v>
      </c>
      <c r="H349">
        <v>17.260000000000002</v>
      </c>
      <c r="I349" t="b">
        <v>1</v>
      </c>
      <c r="J349">
        <v>19.96</v>
      </c>
      <c r="K349">
        <v>3.5920000000000001</v>
      </c>
      <c r="L349">
        <v>3.5990000000000002</v>
      </c>
      <c r="M349">
        <v>3.6080000000000001</v>
      </c>
      <c r="N349">
        <v>3.6150000000000002</v>
      </c>
      <c r="O349">
        <v>0</v>
      </c>
      <c r="P349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</row>
    <row r="350" spans="1:37" x14ac:dyDescent="0.3">
      <c r="A350" s="1">
        <v>44960.127210648148</v>
      </c>
      <c r="B350">
        <v>1</v>
      </c>
      <c r="C350">
        <v>8</v>
      </c>
      <c r="D350" t="b">
        <v>1</v>
      </c>
      <c r="E350" t="b">
        <v>0</v>
      </c>
      <c r="F350">
        <v>-0.16</v>
      </c>
      <c r="G350">
        <v>100</v>
      </c>
      <c r="H350">
        <v>17.260000000000002</v>
      </c>
      <c r="I350" t="b">
        <v>1</v>
      </c>
      <c r="J350">
        <v>19.96</v>
      </c>
      <c r="K350">
        <v>3.59</v>
      </c>
      <c r="L350">
        <v>3.5960000000000001</v>
      </c>
      <c r="M350">
        <v>3.6059999999999999</v>
      </c>
      <c r="N350">
        <v>3.6110000000000002</v>
      </c>
      <c r="O350">
        <v>0</v>
      </c>
      <c r="P350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</row>
    <row r="351" spans="1:37" x14ac:dyDescent="0.3">
      <c r="A351" s="1">
        <v>44960.127905092595</v>
      </c>
      <c r="B351">
        <v>1</v>
      </c>
      <c r="C351">
        <v>8</v>
      </c>
      <c r="D351" t="b">
        <v>1</v>
      </c>
      <c r="E351" t="b">
        <v>0</v>
      </c>
      <c r="F351">
        <v>-0.19</v>
      </c>
      <c r="G351">
        <v>100</v>
      </c>
      <c r="H351">
        <v>17.25</v>
      </c>
      <c r="I351" t="b">
        <v>1</v>
      </c>
      <c r="J351">
        <v>19.940000000000001</v>
      </c>
      <c r="K351">
        <v>3.5880000000000001</v>
      </c>
      <c r="L351">
        <v>3.5939999999999999</v>
      </c>
      <c r="M351">
        <v>3.605</v>
      </c>
      <c r="N351">
        <v>3.6080000000000001</v>
      </c>
      <c r="O351">
        <v>0</v>
      </c>
      <c r="P351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</row>
    <row r="352" spans="1:37" x14ac:dyDescent="0.3">
      <c r="A352" s="1">
        <v>44960.128599537034</v>
      </c>
      <c r="B352">
        <v>1</v>
      </c>
      <c r="C352">
        <v>8</v>
      </c>
      <c r="D352" t="b">
        <v>1</v>
      </c>
      <c r="E352" t="b">
        <v>0</v>
      </c>
      <c r="F352">
        <v>-0.14000000000000001</v>
      </c>
      <c r="G352">
        <v>100</v>
      </c>
      <c r="H352">
        <v>17.25</v>
      </c>
      <c r="I352" t="b">
        <v>1</v>
      </c>
      <c r="J352">
        <v>19.920000000000002</v>
      </c>
      <c r="K352">
        <v>3.5870000000000002</v>
      </c>
      <c r="L352">
        <v>3.5910000000000002</v>
      </c>
      <c r="M352">
        <v>3.601</v>
      </c>
      <c r="N352">
        <v>3.6080000000000001</v>
      </c>
      <c r="O352">
        <v>0</v>
      </c>
      <c r="P352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</row>
    <row r="353" spans="1:37" x14ac:dyDescent="0.3">
      <c r="A353" s="1">
        <v>44960.129293981481</v>
      </c>
      <c r="B353">
        <v>1</v>
      </c>
      <c r="C353">
        <v>8</v>
      </c>
      <c r="D353" t="b">
        <v>1</v>
      </c>
      <c r="E353" t="b">
        <v>0</v>
      </c>
      <c r="F353">
        <v>-0.11</v>
      </c>
      <c r="G353">
        <v>100</v>
      </c>
      <c r="H353">
        <v>17.22</v>
      </c>
      <c r="I353" t="b">
        <v>1</v>
      </c>
      <c r="J353">
        <v>19.91</v>
      </c>
      <c r="K353">
        <v>3.5840000000000001</v>
      </c>
      <c r="L353">
        <v>3.59</v>
      </c>
      <c r="M353">
        <v>3.5990000000000002</v>
      </c>
      <c r="N353">
        <v>3.6019999999999999</v>
      </c>
      <c r="O353">
        <v>0</v>
      </c>
      <c r="P353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</row>
    <row r="354" spans="1:37" x14ac:dyDescent="0.3">
      <c r="A354" s="1">
        <v>44960.129988425928</v>
      </c>
      <c r="B354">
        <v>1</v>
      </c>
      <c r="C354">
        <v>8</v>
      </c>
      <c r="D354" t="b">
        <v>1</v>
      </c>
      <c r="E354" t="b">
        <v>0</v>
      </c>
      <c r="F354">
        <v>-0.12</v>
      </c>
      <c r="G354">
        <v>100</v>
      </c>
      <c r="H354">
        <v>17.239999999999998</v>
      </c>
      <c r="I354" t="b">
        <v>1</v>
      </c>
      <c r="J354">
        <v>19.89</v>
      </c>
      <c r="K354">
        <v>3.581</v>
      </c>
      <c r="L354">
        <v>3.5870000000000002</v>
      </c>
      <c r="M354">
        <v>3.597</v>
      </c>
      <c r="N354">
        <v>3.6030000000000002</v>
      </c>
      <c r="O354">
        <v>0</v>
      </c>
      <c r="P354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</row>
    <row r="355" spans="1:37" x14ac:dyDescent="0.3">
      <c r="A355" s="1">
        <v>44960.130682870367</v>
      </c>
      <c r="B355">
        <v>1</v>
      </c>
      <c r="C355">
        <v>8</v>
      </c>
      <c r="D355" t="b">
        <v>1</v>
      </c>
      <c r="E355" t="b">
        <v>0</v>
      </c>
      <c r="F355">
        <v>-0.14000000000000001</v>
      </c>
      <c r="G355">
        <v>100</v>
      </c>
      <c r="H355">
        <v>17.22</v>
      </c>
      <c r="I355" t="b">
        <v>1</v>
      </c>
      <c r="J355">
        <v>19.89</v>
      </c>
      <c r="K355">
        <v>3.58</v>
      </c>
      <c r="L355">
        <v>3.5840000000000001</v>
      </c>
      <c r="M355">
        <v>3.5939999999999999</v>
      </c>
      <c r="N355">
        <v>3.6</v>
      </c>
      <c r="O355">
        <v>0</v>
      </c>
      <c r="P355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</row>
    <row r="356" spans="1:37" x14ac:dyDescent="0.3">
      <c r="A356" s="1">
        <v>44960.131377314814</v>
      </c>
      <c r="B356">
        <v>1</v>
      </c>
      <c r="C356">
        <v>8</v>
      </c>
      <c r="D356" t="b">
        <v>1</v>
      </c>
      <c r="E356" t="b">
        <v>0</v>
      </c>
      <c r="F356">
        <v>-0.16</v>
      </c>
      <c r="G356">
        <v>100</v>
      </c>
      <c r="H356">
        <v>17.21</v>
      </c>
      <c r="I356" t="b">
        <v>1</v>
      </c>
      <c r="J356">
        <v>19.86</v>
      </c>
      <c r="K356">
        <v>3.577</v>
      </c>
      <c r="L356">
        <v>3.5819999999999999</v>
      </c>
      <c r="M356">
        <v>3.593</v>
      </c>
      <c r="N356">
        <v>3.597</v>
      </c>
      <c r="O356">
        <v>0</v>
      </c>
      <c r="P356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</row>
    <row r="357" spans="1:37" x14ac:dyDescent="0.3">
      <c r="A357" s="1">
        <v>44960.132071759261</v>
      </c>
      <c r="B357">
        <v>1</v>
      </c>
      <c r="C357">
        <v>8</v>
      </c>
      <c r="D357" t="b">
        <v>1</v>
      </c>
      <c r="E357" t="b">
        <v>0</v>
      </c>
      <c r="F357">
        <v>-0.12</v>
      </c>
      <c r="G357">
        <v>99.61</v>
      </c>
      <c r="H357">
        <v>17.21</v>
      </c>
      <c r="I357" t="b">
        <v>1</v>
      </c>
      <c r="J357">
        <v>19.87</v>
      </c>
      <c r="K357">
        <v>3.5760000000000001</v>
      </c>
      <c r="L357">
        <v>3.581</v>
      </c>
      <c r="M357">
        <v>3.59</v>
      </c>
      <c r="N357">
        <v>3.5960000000000001</v>
      </c>
      <c r="O357">
        <v>0</v>
      </c>
      <c r="P357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</row>
    <row r="358" spans="1:37" x14ac:dyDescent="0.3">
      <c r="A358" s="1">
        <v>44960.1327662037</v>
      </c>
      <c r="B358">
        <v>1</v>
      </c>
      <c r="C358">
        <v>8</v>
      </c>
      <c r="D358" t="b">
        <v>1</v>
      </c>
      <c r="E358" t="b">
        <v>0</v>
      </c>
      <c r="F358">
        <v>-0.2</v>
      </c>
      <c r="G358">
        <v>100</v>
      </c>
      <c r="H358">
        <v>17.190000000000001</v>
      </c>
      <c r="I358" t="b">
        <v>1</v>
      </c>
      <c r="J358">
        <v>19.88</v>
      </c>
      <c r="K358">
        <v>3.5750000000000002</v>
      </c>
      <c r="L358">
        <v>3.5790000000000002</v>
      </c>
      <c r="M358">
        <v>3.589</v>
      </c>
      <c r="N358">
        <v>3.5939999999999999</v>
      </c>
      <c r="O358">
        <v>0</v>
      </c>
      <c r="P358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</row>
    <row r="359" spans="1:37" x14ac:dyDescent="0.3">
      <c r="A359" s="1">
        <v>44960.133460648147</v>
      </c>
      <c r="B359">
        <v>1</v>
      </c>
      <c r="C359">
        <v>8</v>
      </c>
      <c r="D359" t="b">
        <v>1</v>
      </c>
      <c r="E359" t="b">
        <v>0</v>
      </c>
      <c r="F359">
        <v>-0.13</v>
      </c>
      <c r="G359">
        <v>100</v>
      </c>
      <c r="H359">
        <v>17.170000000000002</v>
      </c>
      <c r="I359" t="b">
        <v>1</v>
      </c>
      <c r="J359">
        <v>19.82</v>
      </c>
      <c r="K359">
        <v>3.5720000000000001</v>
      </c>
      <c r="L359">
        <v>3.577</v>
      </c>
      <c r="M359">
        <v>3.5859999999999999</v>
      </c>
      <c r="N359">
        <v>3.59</v>
      </c>
      <c r="O359">
        <v>0</v>
      </c>
      <c r="P359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</row>
    <row r="360" spans="1:37" x14ac:dyDescent="0.3">
      <c r="A360" s="1">
        <v>44960.134155092594</v>
      </c>
      <c r="B360">
        <v>1</v>
      </c>
      <c r="C360">
        <v>8</v>
      </c>
      <c r="D360" t="b">
        <v>1</v>
      </c>
      <c r="E360" t="b">
        <v>0</v>
      </c>
      <c r="F360">
        <v>-0.12</v>
      </c>
      <c r="G360">
        <v>100</v>
      </c>
      <c r="H360">
        <v>17.170000000000002</v>
      </c>
      <c r="I360" t="b">
        <v>1</v>
      </c>
      <c r="J360">
        <v>19.82</v>
      </c>
      <c r="K360">
        <v>3.57</v>
      </c>
      <c r="L360">
        <v>3.5739999999999998</v>
      </c>
      <c r="M360">
        <v>3.585</v>
      </c>
      <c r="N360">
        <v>3.589</v>
      </c>
      <c r="O360">
        <v>0</v>
      </c>
      <c r="P360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</row>
    <row r="361" spans="1:37" x14ac:dyDescent="0.3">
      <c r="A361" s="1">
        <v>44960.13484953704</v>
      </c>
      <c r="B361">
        <v>1</v>
      </c>
      <c r="C361">
        <v>8</v>
      </c>
      <c r="D361" t="b">
        <v>1</v>
      </c>
      <c r="E361" t="b">
        <v>0</v>
      </c>
      <c r="F361">
        <v>-0.01</v>
      </c>
      <c r="G361">
        <v>100</v>
      </c>
      <c r="H361">
        <v>17.18</v>
      </c>
      <c r="I361" t="b">
        <v>1</v>
      </c>
      <c r="J361">
        <v>19.82</v>
      </c>
      <c r="K361">
        <v>3.569</v>
      </c>
      <c r="L361">
        <v>3.573</v>
      </c>
      <c r="M361">
        <v>3.5819999999999999</v>
      </c>
      <c r="N361">
        <v>3.5870000000000002</v>
      </c>
      <c r="O361">
        <v>0</v>
      </c>
      <c r="P361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</row>
    <row r="362" spans="1:37" x14ac:dyDescent="0.3">
      <c r="A362" s="1">
        <v>44960.13554398148</v>
      </c>
      <c r="B362">
        <v>1</v>
      </c>
      <c r="C362">
        <v>8</v>
      </c>
      <c r="D362" t="b">
        <v>1</v>
      </c>
      <c r="E362" t="b">
        <v>0</v>
      </c>
      <c r="F362">
        <v>-0.13</v>
      </c>
      <c r="G362">
        <v>100</v>
      </c>
      <c r="H362">
        <v>17.149999999999999</v>
      </c>
      <c r="I362" t="b">
        <v>1</v>
      </c>
      <c r="J362">
        <v>19.8</v>
      </c>
      <c r="K362">
        <v>3.5680000000000001</v>
      </c>
      <c r="L362">
        <v>3.5710000000000002</v>
      </c>
      <c r="M362">
        <v>3.581</v>
      </c>
      <c r="N362">
        <v>3.5859999999999999</v>
      </c>
      <c r="O362">
        <v>0</v>
      </c>
      <c r="P362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</row>
    <row r="363" spans="1:37" x14ac:dyDescent="0.3">
      <c r="A363" s="1">
        <v>44960.136250000003</v>
      </c>
      <c r="B363">
        <v>1</v>
      </c>
      <c r="C363">
        <v>8</v>
      </c>
      <c r="D363" t="b">
        <v>1</v>
      </c>
      <c r="E363" t="b">
        <v>0</v>
      </c>
      <c r="F363">
        <v>-0.11</v>
      </c>
      <c r="G363">
        <v>100</v>
      </c>
      <c r="H363">
        <v>17.149999999999999</v>
      </c>
      <c r="I363" t="b">
        <v>1</v>
      </c>
      <c r="J363">
        <v>19.79</v>
      </c>
      <c r="K363">
        <v>3.5649999999999999</v>
      </c>
      <c r="L363">
        <v>3.569</v>
      </c>
      <c r="M363">
        <v>3.5790000000000002</v>
      </c>
      <c r="N363">
        <v>3.5840000000000001</v>
      </c>
      <c r="O363">
        <v>0</v>
      </c>
      <c r="P363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</row>
    <row r="364" spans="1:37" x14ac:dyDescent="0.3">
      <c r="A364" s="1">
        <v>44960.136944444443</v>
      </c>
      <c r="B364">
        <v>1</v>
      </c>
      <c r="C364">
        <v>8</v>
      </c>
      <c r="D364" t="b">
        <v>1</v>
      </c>
      <c r="E364" t="b">
        <v>0</v>
      </c>
      <c r="F364">
        <v>-0.13</v>
      </c>
      <c r="G364">
        <v>100</v>
      </c>
      <c r="H364">
        <v>17.14</v>
      </c>
      <c r="I364" t="b">
        <v>1</v>
      </c>
      <c r="J364">
        <v>19.78</v>
      </c>
      <c r="K364">
        <v>3.5630000000000002</v>
      </c>
      <c r="L364">
        <v>3.5680000000000001</v>
      </c>
      <c r="M364">
        <v>3.577</v>
      </c>
      <c r="N364">
        <v>3.5819999999999999</v>
      </c>
      <c r="O364">
        <v>0</v>
      </c>
      <c r="P364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</row>
    <row r="365" spans="1:37" x14ac:dyDescent="0.3">
      <c r="A365" s="1">
        <v>44960.137638888889</v>
      </c>
      <c r="B365">
        <v>1</v>
      </c>
      <c r="C365">
        <v>8</v>
      </c>
      <c r="D365" t="b">
        <v>1</v>
      </c>
      <c r="E365" t="b">
        <v>0</v>
      </c>
      <c r="F365">
        <v>-0.13</v>
      </c>
      <c r="G365">
        <v>100</v>
      </c>
      <c r="H365">
        <v>17.11</v>
      </c>
      <c r="I365" t="b">
        <v>1</v>
      </c>
      <c r="J365">
        <v>19.77</v>
      </c>
      <c r="K365">
        <v>3.5619999999999998</v>
      </c>
      <c r="L365">
        <v>3.5659999999999998</v>
      </c>
      <c r="M365">
        <v>3.5739999999999998</v>
      </c>
      <c r="N365">
        <v>3.5790000000000002</v>
      </c>
      <c r="O365">
        <v>0</v>
      </c>
      <c r="P365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</row>
    <row r="366" spans="1:37" x14ac:dyDescent="0.3">
      <c r="A366" s="1">
        <v>44960.138333333336</v>
      </c>
      <c r="B366">
        <v>1</v>
      </c>
      <c r="C366">
        <v>8</v>
      </c>
      <c r="D366" t="b">
        <v>1</v>
      </c>
      <c r="E366" t="b">
        <v>0</v>
      </c>
      <c r="F366">
        <v>-0.14000000000000001</v>
      </c>
      <c r="G366">
        <v>100</v>
      </c>
      <c r="H366">
        <v>17.11</v>
      </c>
      <c r="I366" t="b">
        <v>1</v>
      </c>
      <c r="J366">
        <v>19.760000000000002</v>
      </c>
      <c r="K366">
        <v>3.56</v>
      </c>
      <c r="L366">
        <v>3.5640000000000001</v>
      </c>
      <c r="M366">
        <v>3.573</v>
      </c>
      <c r="N366">
        <v>3.5760000000000001</v>
      </c>
      <c r="O366">
        <v>0</v>
      </c>
      <c r="P366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b">
        <v>0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</row>
    <row r="367" spans="1:37" x14ac:dyDescent="0.3">
      <c r="A367" s="1">
        <v>44960.139027777775</v>
      </c>
      <c r="B367">
        <v>1</v>
      </c>
      <c r="C367">
        <v>8</v>
      </c>
      <c r="D367" t="b">
        <v>1</v>
      </c>
      <c r="E367" t="b">
        <v>0</v>
      </c>
      <c r="F367">
        <v>-0.13</v>
      </c>
      <c r="G367">
        <v>100</v>
      </c>
      <c r="H367">
        <v>17.12</v>
      </c>
      <c r="I367" t="b">
        <v>1</v>
      </c>
      <c r="J367">
        <v>19.739999999999998</v>
      </c>
      <c r="K367">
        <v>3.5579999999999998</v>
      </c>
      <c r="L367">
        <v>3.5630000000000002</v>
      </c>
      <c r="M367">
        <v>3.5710000000000002</v>
      </c>
      <c r="N367">
        <v>3.5750000000000002</v>
      </c>
      <c r="O367">
        <v>0</v>
      </c>
      <c r="P367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</row>
    <row r="368" spans="1:37" x14ac:dyDescent="0.3">
      <c r="A368" s="1">
        <v>44960.139722222222</v>
      </c>
      <c r="B368">
        <v>1</v>
      </c>
      <c r="C368">
        <v>8</v>
      </c>
      <c r="D368" t="b">
        <v>1</v>
      </c>
      <c r="E368" t="b">
        <v>0</v>
      </c>
      <c r="F368">
        <v>-0.12</v>
      </c>
      <c r="G368">
        <v>100</v>
      </c>
      <c r="H368">
        <v>17.11</v>
      </c>
      <c r="I368" t="b">
        <v>1</v>
      </c>
      <c r="J368">
        <v>19.73</v>
      </c>
      <c r="K368">
        <v>3.5569999999999999</v>
      </c>
      <c r="L368">
        <v>3.5609999999999999</v>
      </c>
      <c r="M368">
        <v>3.57</v>
      </c>
      <c r="N368">
        <v>3.5739999999999998</v>
      </c>
      <c r="O368">
        <v>0</v>
      </c>
      <c r="P368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b">
        <v>0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</row>
    <row r="369" spans="1:37" x14ac:dyDescent="0.3">
      <c r="A369" s="1">
        <v>44960.140416666669</v>
      </c>
      <c r="B369">
        <v>1</v>
      </c>
      <c r="C369">
        <v>8</v>
      </c>
      <c r="D369" t="b">
        <v>1</v>
      </c>
      <c r="E369" t="b">
        <v>0</v>
      </c>
      <c r="F369">
        <v>-0.11</v>
      </c>
      <c r="G369">
        <v>100</v>
      </c>
      <c r="H369">
        <v>17.079999999999998</v>
      </c>
      <c r="I369" t="b">
        <v>1</v>
      </c>
      <c r="J369">
        <v>19.71</v>
      </c>
      <c r="K369">
        <v>3.5550000000000002</v>
      </c>
      <c r="L369">
        <v>3.56</v>
      </c>
      <c r="M369">
        <v>3.5680000000000001</v>
      </c>
      <c r="N369">
        <v>3.573</v>
      </c>
      <c r="O369">
        <v>0</v>
      </c>
      <c r="P369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</row>
    <row r="370" spans="1:37" x14ac:dyDescent="0.3">
      <c r="A370" s="1">
        <v>44960.141111111108</v>
      </c>
      <c r="B370">
        <v>1</v>
      </c>
      <c r="C370">
        <v>8</v>
      </c>
      <c r="D370" t="b">
        <v>1</v>
      </c>
      <c r="E370" t="b">
        <v>0</v>
      </c>
      <c r="F370">
        <v>-0.12</v>
      </c>
      <c r="G370">
        <v>100</v>
      </c>
      <c r="H370">
        <v>17.059999999999999</v>
      </c>
      <c r="I370" t="b">
        <v>1</v>
      </c>
      <c r="J370">
        <v>19.71</v>
      </c>
      <c r="K370">
        <v>3.5550000000000002</v>
      </c>
      <c r="L370">
        <v>3.5579999999999998</v>
      </c>
      <c r="M370">
        <v>3.5670000000000002</v>
      </c>
      <c r="N370">
        <v>3.5710000000000002</v>
      </c>
      <c r="O370">
        <v>0</v>
      </c>
      <c r="P370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</row>
    <row r="371" spans="1:37" x14ac:dyDescent="0.3">
      <c r="A371" s="1">
        <v>44960.141805555555</v>
      </c>
      <c r="B371">
        <v>1</v>
      </c>
      <c r="C371">
        <v>8</v>
      </c>
      <c r="D371" t="b">
        <v>1</v>
      </c>
      <c r="E371" t="b">
        <v>0</v>
      </c>
      <c r="F371">
        <v>-0.14000000000000001</v>
      </c>
      <c r="G371">
        <v>100</v>
      </c>
      <c r="H371">
        <v>17.07</v>
      </c>
      <c r="I371" t="b">
        <v>1</v>
      </c>
      <c r="J371">
        <v>19.71</v>
      </c>
      <c r="K371">
        <v>3.552</v>
      </c>
      <c r="L371">
        <v>3.5569999999999999</v>
      </c>
      <c r="M371">
        <v>3.5670000000000002</v>
      </c>
      <c r="N371">
        <v>3.569</v>
      </c>
      <c r="O371">
        <v>0</v>
      </c>
      <c r="P371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</row>
    <row r="372" spans="1:37" x14ac:dyDescent="0.3">
      <c r="A372" s="1">
        <v>44960.142500000002</v>
      </c>
      <c r="B372">
        <v>1</v>
      </c>
      <c r="C372">
        <v>8</v>
      </c>
      <c r="D372" t="b">
        <v>1</v>
      </c>
      <c r="E372" t="b">
        <v>0</v>
      </c>
      <c r="F372">
        <v>-0.11</v>
      </c>
      <c r="G372">
        <v>100</v>
      </c>
      <c r="H372">
        <v>17.059999999999999</v>
      </c>
      <c r="I372" t="b">
        <v>1</v>
      </c>
      <c r="J372">
        <v>19.71</v>
      </c>
      <c r="K372">
        <v>3.55</v>
      </c>
      <c r="L372">
        <v>3.5539999999999998</v>
      </c>
      <c r="M372">
        <v>3.5640000000000001</v>
      </c>
      <c r="N372">
        <v>3.5680000000000001</v>
      </c>
      <c r="O372">
        <v>0</v>
      </c>
      <c r="P372">
        <v>0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</row>
    <row r="373" spans="1:37" x14ac:dyDescent="0.3">
      <c r="A373" s="1">
        <v>44960.143194444441</v>
      </c>
      <c r="B373">
        <v>1</v>
      </c>
      <c r="C373">
        <v>8</v>
      </c>
      <c r="D373" t="b">
        <v>1</v>
      </c>
      <c r="E373" t="b">
        <v>0</v>
      </c>
      <c r="F373">
        <v>-0.12</v>
      </c>
      <c r="G373">
        <v>100</v>
      </c>
      <c r="H373">
        <v>17.059999999999999</v>
      </c>
      <c r="I373" t="b">
        <v>1</v>
      </c>
      <c r="J373">
        <v>19.690000000000001</v>
      </c>
      <c r="K373">
        <v>3.55</v>
      </c>
      <c r="L373">
        <v>3.5539999999999998</v>
      </c>
      <c r="M373">
        <v>3.5609999999999999</v>
      </c>
      <c r="N373">
        <v>3.5659999999999998</v>
      </c>
      <c r="O373">
        <v>0</v>
      </c>
      <c r="P373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</row>
    <row r="374" spans="1:37" x14ac:dyDescent="0.3">
      <c r="A374" s="1">
        <v>44960.143888888888</v>
      </c>
      <c r="B374">
        <v>1</v>
      </c>
      <c r="C374">
        <v>8</v>
      </c>
      <c r="D374" t="b">
        <v>1</v>
      </c>
      <c r="E374" t="b">
        <v>0</v>
      </c>
      <c r="F374">
        <v>-0.11</v>
      </c>
      <c r="G374">
        <v>100</v>
      </c>
      <c r="H374">
        <v>17.03</v>
      </c>
      <c r="I374" t="b">
        <v>1</v>
      </c>
      <c r="J374">
        <v>19.66</v>
      </c>
      <c r="K374">
        <v>3.5489999999999999</v>
      </c>
      <c r="L374">
        <v>3.552</v>
      </c>
      <c r="M374">
        <v>3.5609999999999999</v>
      </c>
      <c r="N374">
        <v>3.5649999999999999</v>
      </c>
      <c r="O374">
        <v>0</v>
      </c>
      <c r="P374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</row>
    <row r="375" spans="1:37" x14ac:dyDescent="0.3">
      <c r="A375" s="1">
        <v>44960.144583333335</v>
      </c>
      <c r="B375">
        <v>1</v>
      </c>
      <c r="C375">
        <v>8</v>
      </c>
      <c r="D375" t="b">
        <v>1</v>
      </c>
      <c r="E375" t="b">
        <v>0</v>
      </c>
      <c r="F375">
        <v>-0.11</v>
      </c>
      <c r="G375">
        <v>100</v>
      </c>
      <c r="H375">
        <v>17.03</v>
      </c>
      <c r="I375" t="b">
        <v>1</v>
      </c>
      <c r="J375">
        <v>19.66</v>
      </c>
      <c r="K375">
        <v>3.548</v>
      </c>
      <c r="L375">
        <v>3.552</v>
      </c>
      <c r="M375">
        <v>3.5579999999999998</v>
      </c>
      <c r="N375">
        <v>3.5609999999999999</v>
      </c>
      <c r="O375">
        <v>0</v>
      </c>
      <c r="P375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</row>
    <row r="376" spans="1:37" x14ac:dyDescent="0.3">
      <c r="A376" s="1">
        <v>44960.145277777781</v>
      </c>
      <c r="B376">
        <v>1</v>
      </c>
      <c r="C376">
        <v>8</v>
      </c>
      <c r="D376" t="b">
        <v>1</v>
      </c>
      <c r="E376" t="b">
        <v>0</v>
      </c>
      <c r="F376">
        <v>-0.13</v>
      </c>
      <c r="G376">
        <v>100</v>
      </c>
      <c r="H376">
        <v>17.03</v>
      </c>
      <c r="I376" t="b">
        <v>1</v>
      </c>
      <c r="J376">
        <v>19.66</v>
      </c>
      <c r="K376">
        <v>3.5470000000000002</v>
      </c>
      <c r="L376">
        <v>3.55</v>
      </c>
      <c r="M376">
        <v>3.5590000000000002</v>
      </c>
      <c r="N376">
        <v>3.5609999999999999</v>
      </c>
      <c r="O376">
        <v>0</v>
      </c>
      <c r="P376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</row>
    <row r="377" spans="1:37" x14ac:dyDescent="0.3">
      <c r="A377" s="1">
        <v>44960.145972222221</v>
      </c>
      <c r="B377">
        <v>1</v>
      </c>
      <c r="C377">
        <v>8</v>
      </c>
      <c r="D377" t="b">
        <v>1</v>
      </c>
      <c r="E377" t="b">
        <v>0</v>
      </c>
      <c r="F377">
        <v>-0.11</v>
      </c>
      <c r="G377">
        <v>99.61</v>
      </c>
      <c r="H377">
        <v>17.02</v>
      </c>
      <c r="I377" t="b">
        <v>1</v>
      </c>
      <c r="J377">
        <v>19.64</v>
      </c>
      <c r="K377">
        <v>3.5459999999999998</v>
      </c>
      <c r="L377">
        <v>3.548</v>
      </c>
      <c r="M377">
        <v>3.556</v>
      </c>
      <c r="N377">
        <v>3.5590000000000002</v>
      </c>
      <c r="O377">
        <v>0</v>
      </c>
      <c r="P377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b">
        <v>0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</row>
    <row r="378" spans="1:37" x14ac:dyDescent="0.3">
      <c r="A378" s="1">
        <v>44960.146666666667</v>
      </c>
      <c r="B378">
        <v>1</v>
      </c>
      <c r="C378">
        <v>8</v>
      </c>
      <c r="D378" t="b">
        <v>1</v>
      </c>
      <c r="E378" t="b">
        <v>0</v>
      </c>
      <c r="F378">
        <v>-0.14000000000000001</v>
      </c>
      <c r="G378">
        <v>100</v>
      </c>
      <c r="H378">
        <v>17.010000000000002</v>
      </c>
      <c r="I378" t="b">
        <v>1</v>
      </c>
      <c r="J378">
        <v>19.64</v>
      </c>
      <c r="K378">
        <v>3.544</v>
      </c>
      <c r="L378">
        <v>3.5470000000000002</v>
      </c>
      <c r="M378">
        <v>3.556</v>
      </c>
      <c r="N378">
        <v>3.5579999999999998</v>
      </c>
      <c r="O378">
        <v>0</v>
      </c>
      <c r="P378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</row>
    <row r="379" spans="1:37" x14ac:dyDescent="0.3">
      <c r="A379" s="1">
        <v>44960.147372685184</v>
      </c>
      <c r="B379">
        <v>1</v>
      </c>
      <c r="C379">
        <v>8</v>
      </c>
      <c r="D379" t="b">
        <v>1</v>
      </c>
      <c r="E379" t="b">
        <v>0</v>
      </c>
      <c r="F379">
        <v>-0.11</v>
      </c>
      <c r="G379">
        <v>100</v>
      </c>
      <c r="H379">
        <v>16.989999999999998</v>
      </c>
      <c r="I379" t="b">
        <v>1</v>
      </c>
      <c r="J379">
        <v>19.61</v>
      </c>
      <c r="K379">
        <v>3.5430000000000001</v>
      </c>
      <c r="L379">
        <v>3.5459999999999998</v>
      </c>
      <c r="M379">
        <v>3.5539999999999998</v>
      </c>
      <c r="N379">
        <v>3.5569999999999999</v>
      </c>
      <c r="O379">
        <v>0</v>
      </c>
      <c r="P379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</row>
    <row r="380" spans="1:37" x14ac:dyDescent="0.3">
      <c r="A380" s="1">
        <v>44960.14806712963</v>
      </c>
      <c r="B380">
        <v>1</v>
      </c>
      <c r="C380">
        <v>8</v>
      </c>
      <c r="D380" t="b">
        <v>1</v>
      </c>
      <c r="E380" t="b">
        <v>0</v>
      </c>
      <c r="F380">
        <v>-0.14000000000000001</v>
      </c>
      <c r="G380">
        <v>100</v>
      </c>
      <c r="H380">
        <v>16.95</v>
      </c>
      <c r="I380" t="b">
        <v>1</v>
      </c>
      <c r="J380">
        <v>19.61</v>
      </c>
      <c r="K380">
        <v>3.5419999999999998</v>
      </c>
      <c r="L380">
        <v>3.5449999999999999</v>
      </c>
      <c r="M380">
        <v>3.5529999999999999</v>
      </c>
      <c r="N380">
        <v>3.5569999999999999</v>
      </c>
      <c r="O380">
        <v>0</v>
      </c>
      <c r="P380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</row>
    <row r="381" spans="1:37" x14ac:dyDescent="0.3">
      <c r="A381" s="1">
        <v>44960.148761574077</v>
      </c>
      <c r="B381">
        <v>1</v>
      </c>
      <c r="C381">
        <v>8</v>
      </c>
      <c r="D381" t="b">
        <v>1</v>
      </c>
      <c r="E381" t="b">
        <v>0</v>
      </c>
      <c r="F381">
        <v>-0.13</v>
      </c>
      <c r="G381">
        <v>99.61</v>
      </c>
      <c r="H381">
        <v>16.97</v>
      </c>
      <c r="I381" t="b">
        <v>1</v>
      </c>
      <c r="J381">
        <v>19.59</v>
      </c>
      <c r="K381">
        <v>3.5409999999999999</v>
      </c>
      <c r="L381">
        <v>3.5430000000000001</v>
      </c>
      <c r="M381">
        <v>3.5510000000000002</v>
      </c>
      <c r="N381">
        <v>3.5539999999999998</v>
      </c>
      <c r="O381">
        <v>0</v>
      </c>
      <c r="P381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</row>
    <row r="382" spans="1:37" x14ac:dyDescent="0.3">
      <c r="A382" s="1">
        <v>44960.149456018517</v>
      </c>
      <c r="B382">
        <v>1</v>
      </c>
      <c r="C382">
        <v>8</v>
      </c>
      <c r="D382" t="b">
        <v>1</v>
      </c>
      <c r="E382" t="b">
        <v>0</v>
      </c>
      <c r="F382">
        <v>-0.22</v>
      </c>
      <c r="G382">
        <v>100</v>
      </c>
      <c r="H382">
        <v>16.98</v>
      </c>
      <c r="I382" t="b">
        <v>1</v>
      </c>
      <c r="J382">
        <v>19.59</v>
      </c>
      <c r="K382">
        <v>3.54</v>
      </c>
      <c r="L382">
        <v>3.5419999999999998</v>
      </c>
      <c r="M382">
        <v>3.55</v>
      </c>
      <c r="N382">
        <v>3.5539999999999998</v>
      </c>
      <c r="O382">
        <v>0</v>
      </c>
      <c r="P382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</row>
    <row r="383" spans="1:37" x14ac:dyDescent="0.3">
      <c r="A383" s="1">
        <v>44960.150150462963</v>
      </c>
      <c r="B383">
        <v>1</v>
      </c>
      <c r="C383">
        <v>8</v>
      </c>
      <c r="D383" t="b">
        <v>1</v>
      </c>
      <c r="E383" t="b">
        <v>0</v>
      </c>
      <c r="F383">
        <v>-0.11</v>
      </c>
      <c r="G383">
        <v>100</v>
      </c>
      <c r="H383">
        <v>16.940000000000001</v>
      </c>
      <c r="I383" t="b">
        <v>1</v>
      </c>
      <c r="J383">
        <v>19.55</v>
      </c>
      <c r="K383">
        <v>3.5379999999999998</v>
      </c>
      <c r="L383">
        <v>3.54</v>
      </c>
      <c r="M383">
        <v>3.5489999999999999</v>
      </c>
      <c r="N383">
        <v>3.552</v>
      </c>
      <c r="O383">
        <v>0</v>
      </c>
      <c r="P383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</row>
    <row r="384" spans="1:37" x14ac:dyDescent="0.3">
      <c r="A384" s="1">
        <v>44960.15084490741</v>
      </c>
      <c r="B384">
        <v>1</v>
      </c>
      <c r="C384">
        <v>8</v>
      </c>
      <c r="D384" t="b">
        <v>1</v>
      </c>
      <c r="E384" t="b">
        <v>0</v>
      </c>
      <c r="F384">
        <v>-0.11</v>
      </c>
      <c r="G384">
        <v>100</v>
      </c>
      <c r="H384">
        <v>16.93</v>
      </c>
      <c r="I384" t="b">
        <v>1</v>
      </c>
      <c r="J384">
        <v>19.55</v>
      </c>
      <c r="K384">
        <v>3.5379999999999998</v>
      </c>
      <c r="L384">
        <v>3.54</v>
      </c>
      <c r="M384">
        <v>3.5470000000000002</v>
      </c>
      <c r="N384">
        <v>3.5510000000000002</v>
      </c>
      <c r="O384">
        <v>0</v>
      </c>
      <c r="P384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</row>
    <row r="385" spans="1:37" x14ac:dyDescent="0.3">
      <c r="A385" s="1">
        <v>44960.151539351849</v>
      </c>
      <c r="B385">
        <v>1</v>
      </c>
      <c r="C385">
        <v>8</v>
      </c>
      <c r="D385" t="b">
        <v>1</v>
      </c>
      <c r="E385" t="b">
        <v>0</v>
      </c>
      <c r="F385">
        <v>-0.12</v>
      </c>
      <c r="G385">
        <v>100</v>
      </c>
      <c r="H385">
        <v>16.95</v>
      </c>
      <c r="I385" t="b">
        <v>1</v>
      </c>
      <c r="J385">
        <v>19.559999999999999</v>
      </c>
      <c r="K385">
        <v>3.536</v>
      </c>
      <c r="L385">
        <v>3.5390000000000001</v>
      </c>
      <c r="M385">
        <v>3.5459999999999998</v>
      </c>
      <c r="N385">
        <v>3.5489999999999999</v>
      </c>
      <c r="O385">
        <v>0</v>
      </c>
      <c r="P385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</row>
    <row r="386" spans="1:37" x14ac:dyDescent="0.3">
      <c r="A386" s="1">
        <v>44960.152233796296</v>
      </c>
      <c r="B386">
        <v>1</v>
      </c>
      <c r="C386">
        <v>8</v>
      </c>
      <c r="D386" t="b">
        <v>1</v>
      </c>
      <c r="E386" t="b">
        <v>0</v>
      </c>
      <c r="F386">
        <v>-0.16</v>
      </c>
      <c r="G386">
        <v>100</v>
      </c>
      <c r="H386">
        <v>16.91</v>
      </c>
      <c r="I386" t="b">
        <v>1</v>
      </c>
      <c r="J386">
        <v>19.54</v>
      </c>
      <c r="K386">
        <v>3.536</v>
      </c>
      <c r="L386">
        <v>3.5369999999999999</v>
      </c>
      <c r="M386">
        <v>3.5459999999999998</v>
      </c>
      <c r="N386">
        <v>3.5470000000000002</v>
      </c>
      <c r="O386">
        <v>0</v>
      </c>
      <c r="P386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</row>
    <row r="387" spans="1:37" x14ac:dyDescent="0.3">
      <c r="A387" s="1">
        <v>44960.152928240743</v>
      </c>
      <c r="B387">
        <v>1</v>
      </c>
      <c r="C387">
        <v>8</v>
      </c>
      <c r="D387" t="b">
        <v>1</v>
      </c>
      <c r="E387" t="b">
        <v>0</v>
      </c>
      <c r="F387">
        <v>-0.13</v>
      </c>
      <c r="G387">
        <v>100</v>
      </c>
      <c r="H387">
        <v>16.89</v>
      </c>
      <c r="I387" t="b">
        <v>1</v>
      </c>
      <c r="J387">
        <v>19.52</v>
      </c>
      <c r="K387">
        <v>3.5350000000000001</v>
      </c>
      <c r="L387">
        <v>3.5369999999999999</v>
      </c>
      <c r="M387">
        <v>3.5449999999999999</v>
      </c>
      <c r="N387">
        <v>3.5470000000000002</v>
      </c>
      <c r="O387">
        <v>0</v>
      </c>
      <c r="P387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</row>
    <row r="388" spans="1:37" x14ac:dyDescent="0.3">
      <c r="A388" s="1">
        <v>44960.153622685182</v>
      </c>
      <c r="B388">
        <v>1</v>
      </c>
      <c r="C388">
        <v>8</v>
      </c>
      <c r="D388" t="b">
        <v>1</v>
      </c>
      <c r="E388" t="b">
        <v>0</v>
      </c>
      <c r="F388">
        <v>-0.13</v>
      </c>
      <c r="G388">
        <v>100</v>
      </c>
      <c r="H388">
        <v>16.899999999999999</v>
      </c>
      <c r="I388" t="b">
        <v>1</v>
      </c>
      <c r="J388">
        <v>19.52</v>
      </c>
      <c r="K388">
        <v>3.532</v>
      </c>
      <c r="L388">
        <v>3.536</v>
      </c>
      <c r="M388">
        <v>3.544</v>
      </c>
      <c r="N388">
        <v>3.5449999999999999</v>
      </c>
      <c r="O388">
        <v>0</v>
      </c>
      <c r="P388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</row>
    <row r="389" spans="1:37" x14ac:dyDescent="0.3">
      <c r="A389" s="1">
        <v>44960.154317129629</v>
      </c>
      <c r="B389">
        <v>1</v>
      </c>
      <c r="C389">
        <v>8</v>
      </c>
      <c r="D389" t="b">
        <v>1</v>
      </c>
      <c r="E389" t="b">
        <v>0</v>
      </c>
      <c r="F389">
        <v>-0.13</v>
      </c>
      <c r="G389">
        <v>100</v>
      </c>
      <c r="H389">
        <v>16.88</v>
      </c>
      <c r="I389" t="b">
        <v>1</v>
      </c>
      <c r="J389">
        <v>19.510000000000002</v>
      </c>
      <c r="K389">
        <v>3.5310000000000001</v>
      </c>
      <c r="L389">
        <v>3.5339999999999998</v>
      </c>
      <c r="M389">
        <v>3.5419999999999998</v>
      </c>
      <c r="N389">
        <v>3.544</v>
      </c>
      <c r="O389">
        <v>0</v>
      </c>
      <c r="P389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b">
        <v>0</v>
      </c>
      <c r="AG389" t="b">
        <v>0</v>
      </c>
      <c r="AH389" t="b">
        <v>0</v>
      </c>
      <c r="AI389" t="b">
        <v>0</v>
      </c>
      <c r="AJ389" t="b">
        <v>0</v>
      </c>
      <c r="AK389" t="b">
        <v>0</v>
      </c>
    </row>
    <row r="390" spans="1:37" x14ac:dyDescent="0.3">
      <c r="A390" s="1">
        <v>44960.155011574076</v>
      </c>
      <c r="B390">
        <v>1</v>
      </c>
      <c r="C390">
        <v>8</v>
      </c>
      <c r="D390" t="b">
        <v>1</v>
      </c>
      <c r="E390" t="b">
        <v>0</v>
      </c>
      <c r="F390">
        <v>-0.14000000000000001</v>
      </c>
      <c r="G390">
        <v>100</v>
      </c>
      <c r="H390">
        <v>16.88</v>
      </c>
      <c r="I390" t="b">
        <v>1</v>
      </c>
      <c r="J390">
        <v>19.510000000000002</v>
      </c>
      <c r="K390">
        <v>3.53</v>
      </c>
      <c r="L390">
        <v>3.5329999999999999</v>
      </c>
      <c r="M390">
        <v>3.5390000000000001</v>
      </c>
      <c r="N390">
        <v>3.5430000000000001</v>
      </c>
      <c r="O390">
        <v>0</v>
      </c>
      <c r="P390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</row>
    <row r="391" spans="1:37" x14ac:dyDescent="0.3">
      <c r="A391" s="1">
        <v>44960.155706018515</v>
      </c>
      <c r="B391">
        <v>1</v>
      </c>
      <c r="C391">
        <v>8</v>
      </c>
      <c r="D391" t="b">
        <v>1</v>
      </c>
      <c r="E391" t="b">
        <v>0</v>
      </c>
      <c r="F391">
        <v>-0.16</v>
      </c>
      <c r="G391">
        <v>100</v>
      </c>
      <c r="H391">
        <v>16.850000000000001</v>
      </c>
      <c r="I391" t="b">
        <v>1</v>
      </c>
      <c r="J391">
        <v>19.48</v>
      </c>
      <c r="K391">
        <v>3.5289999999999999</v>
      </c>
      <c r="L391">
        <v>3.532</v>
      </c>
      <c r="M391">
        <v>3.5390000000000001</v>
      </c>
      <c r="N391">
        <v>3.5430000000000001</v>
      </c>
      <c r="O391">
        <v>0</v>
      </c>
      <c r="P391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</row>
    <row r="392" spans="1:37" x14ac:dyDescent="0.3">
      <c r="A392" s="1">
        <v>44960.156412037039</v>
      </c>
      <c r="B392">
        <v>1</v>
      </c>
      <c r="C392">
        <v>8</v>
      </c>
      <c r="D392" t="b">
        <v>1</v>
      </c>
      <c r="E392" t="b">
        <v>0</v>
      </c>
      <c r="F392">
        <v>-0.13</v>
      </c>
      <c r="G392">
        <v>100</v>
      </c>
      <c r="H392">
        <v>16.850000000000001</v>
      </c>
      <c r="I392" t="b">
        <v>1</v>
      </c>
      <c r="J392">
        <v>19.48</v>
      </c>
      <c r="K392">
        <v>3.5289999999999999</v>
      </c>
      <c r="L392">
        <v>3.5310000000000001</v>
      </c>
      <c r="M392">
        <v>3.5390000000000001</v>
      </c>
      <c r="N392">
        <v>3.5409999999999999</v>
      </c>
      <c r="O392">
        <v>0</v>
      </c>
      <c r="P392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</row>
    <row r="393" spans="1:37" x14ac:dyDescent="0.3">
      <c r="A393" s="1">
        <v>44960.157106481478</v>
      </c>
      <c r="B393">
        <v>1</v>
      </c>
      <c r="C393">
        <v>8</v>
      </c>
      <c r="D393" t="b">
        <v>1</v>
      </c>
      <c r="E393" t="b">
        <v>0</v>
      </c>
      <c r="F393">
        <v>-0.14000000000000001</v>
      </c>
      <c r="G393">
        <v>100</v>
      </c>
      <c r="H393">
        <v>16.84</v>
      </c>
      <c r="I393" t="b">
        <v>1</v>
      </c>
      <c r="J393">
        <v>19.48</v>
      </c>
      <c r="K393">
        <v>3.528</v>
      </c>
      <c r="L393">
        <v>3.53</v>
      </c>
      <c r="M393">
        <v>3.5369999999999999</v>
      </c>
      <c r="N393">
        <v>3.54</v>
      </c>
      <c r="O393">
        <v>0</v>
      </c>
      <c r="P393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</row>
    <row r="394" spans="1:37" x14ac:dyDescent="0.3">
      <c r="A394" s="1">
        <v>44960.157800925925</v>
      </c>
      <c r="B394">
        <v>1</v>
      </c>
      <c r="C394">
        <v>8</v>
      </c>
      <c r="D394" t="b">
        <v>1</v>
      </c>
      <c r="E394" t="b">
        <v>0</v>
      </c>
      <c r="F394">
        <v>-0.12</v>
      </c>
      <c r="G394">
        <v>100</v>
      </c>
      <c r="H394">
        <v>16.829999999999998</v>
      </c>
      <c r="I394" t="b">
        <v>1</v>
      </c>
      <c r="J394">
        <v>19.47</v>
      </c>
      <c r="K394">
        <v>3.5270000000000001</v>
      </c>
      <c r="L394">
        <v>3.5289999999999999</v>
      </c>
      <c r="M394">
        <v>3.5390000000000001</v>
      </c>
      <c r="N394">
        <v>3.5390000000000001</v>
      </c>
      <c r="O394">
        <v>0</v>
      </c>
      <c r="P394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b">
        <v>0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</row>
    <row r="395" spans="1:37" x14ac:dyDescent="0.3">
      <c r="A395" s="1">
        <v>44960.158495370371</v>
      </c>
      <c r="B395">
        <v>1</v>
      </c>
      <c r="C395">
        <v>8</v>
      </c>
      <c r="D395" t="b">
        <v>1</v>
      </c>
      <c r="E395" t="b">
        <v>0</v>
      </c>
      <c r="F395">
        <v>-0.14000000000000001</v>
      </c>
      <c r="G395">
        <v>100</v>
      </c>
      <c r="H395">
        <v>16.809999999999999</v>
      </c>
      <c r="I395" t="b">
        <v>1</v>
      </c>
      <c r="J395">
        <v>19.45</v>
      </c>
      <c r="K395">
        <v>3.5259999999999998</v>
      </c>
      <c r="L395">
        <v>3.5289999999999999</v>
      </c>
      <c r="M395">
        <v>3.5350000000000001</v>
      </c>
      <c r="N395">
        <v>3.5379999999999998</v>
      </c>
      <c r="O395">
        <v>0</v>
      </c>
      <c r="P395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</row>
    <row r="396" spans="1:37" x14ac:dyDescent="0.3">
      <c r="A396" s="1">
        <v>44960.159189814818</v>
      </c>
      <c r="B396">
        <v>1</v>
      </c>
      <c r="C396">
        <v>8</v>
      </c>
      <c r="D396" t="b">
        <v>1</v>
      </c>
      <c r="E396" t="b">
        <v>0</v>
      </c>
      <c r="F396">
        <v>-0.14000000000000001</v>
      </c>
      <c r="G396">
        <v>100</v>
      </c>
      <c r="H396">
        <v>16.809999999999999</v>
      </c>
      <c r="I396" t="b">
        <v>1</v>
      </c>
      <c r="J396">
        <v>19.43</v>
      </c>
      <c r="K396">
        <v>3.5249999999999999</v>
      </c>
      <c r="L396">
        <v>3.5270000000000001</v>
      </c>
      <c r="M396">
        <v>3.5339999999999998</v>
      </c>
      <c r="N396">
        <v>3.5369999999999999</v>
      </c>
      <c r="O396">
        <v>0</v>
      </c>
      <c r="P396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</row>
    <row r="397" spans="1:37" x14ac:dyDescent="0.3">
      <c r="A397" s="1">
        <v>44960.159884259258</v>
      </c>
      <c r="B397">
        <v>1</v>
      </c>
      <c r="C397">
        <v>8</v>
      </c>
      <c r="D397" t="b">
        <v>1</v>
      </c>
      <c r="E397" t="b">
        <v>0</v>
      </c>
      <c r="F397">
        <v>-0.14000000000000001</v>
      </c>
      <c r="G397">
        <v>100</v>
      </c>
      <c r="H397">
        <v>16.8</v>
      </c>
      <c r="I397" t="b">
        <v>1</v>
      </c>
      <c r="J397">
        <v>19.43</v>
      </c>
      <c r="K397">
        <v>3.524</v>
      </c>
      <c r="L397">
        <v>3.5259999999999998</v>
      </c>
      <c r="M397">
        <v>3.5329999999999999</v>
      </c>
      <c r="N397">
        <v>3.536</v>
      </c>
      <c r="O397">
        <v>0</v>
      </c>
      <c r="P397">
        <v>0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</row>
    <row r="398" spans="1:37" x14ac:dyDescent="0.3">
      <c r="A398" s="1">
        <v>44960.160578703704</v>
      </c>
      <c r="B398">
        <v>1</v>
      </c>
      <c r="C398">
        <v>8</v>
      </c>
      <c r="D398" t="b">
        <v>1</v>
      </c>
      <c r="E398" t="b">
        <v>0</v>
      </c>
      <c r="F398">
        <v>-0.21</v>
      </c>
      <c r="G398">
        <v>100</v>
      </c>
      <c r="H398">
        <v>16.79</v>
      </c>
      <c r="I398" t="b">
        <v>1</v>
      </c>
      <c r="J398">
        <v>19.43</v>
      </c>
      <c r="K398">
        <v>3.524</v>
      </c>
      <c r="L398">
        <v>3.5249999999999999</v>
      </c>
      <c r="M398">
        <v>3.5329999999999999</v>
      </c>
      <c r="N398">
        <v>3.532</v>
      </c>
      <c r="O398">
        <v>0</v>
      </c>
      <c r="P398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</row>
    <row r="399" spans="1:37" x14ac:dyDescent="0.3">
      <c r="A399" s="1">
        <v>44960.161273148151</v>
      </c>
      <c r="B399">
        <v>1</v>
      </c>
      <c r="C399">
        <v>8</v>
      </c>
      <c r="D399" t="b">
        <v>1</v>
      </c>
      <c r="E399" t="b">
        <v>0</v>
      </c>
      <c r="F399">
        <v>-0.16</v>
      </c>
      <c r="G399">
        <v>100</v>
      </c>
      <c r="H399">
        <v>16.77</v>
      </c>
      <c r="I399" t="b">
        <v>1</v>
      </c>
      <c r="J399">
        <v>19.41</v>
      </c>
      <c r="K399">
        <v>3.5219999999999998</v>
      </c>
      <c r="L399">
        <v>3.5249999999999999</v>
      </c>
      <c r="M399">
        <v>3.532</v>
      </c>
      <c r="N399">
        <v>3.5329999999999999</v>
      </c>
      <c r="O399">
        <v>0</v>
      </c>
      <c r="P399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</row>
    <row r="400" spans="1:37" x14ac:dyDescent="0.3">
      <c r="A400" s="1">
        <v>44960.16196759259</v>
      </c>
      <c r="B400">
        <v>1</v>
      </c>
      <c r="C400">
        <v>8</v>
      </c>
      <c r="D400" t="b">
        <v>1</v>
      </c>
      <c r="E400" t="b">
        <v>0</v>
      </c>
      <c r="F400">
        <v>-0.11</v>
      </c>
      <c r="G400">
        <v>100</v>
      </c>
      <c r="H400">
        <v>16.760000000000002</v>
      </c>
      <c r="I400" t="b">
        <v>1</v>
      </c>
      <c r="J400">
        <v>19.41</v>
      </c>
      <c r="K400">
        <v>3.5219999999999998</v>
      </c>
      <c r="L400">
        <v>3.5230000000000001</v>
      </c>
      <c r="M400">
        <v>3.53</v>
      </c>
      <c r="N400">
        <v>3.5310000000000001</v>
      </c>
      <c r="O400">
        <v>0</v>
      </c>
      <c r="P400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</row>
    <row r="401" spans="1:37" x14ac:dyDescent="0.3">
      <c r="A401" s="1">
        <v>44960.162662037037</v>
      </c>
      <c r="B401">
        <v>1</v>
      </c>
      <c r="C401">
        <v>8</v>
      </c>
      <c r="D401" t="b">
        <v>1</v>
      </c>
      <c r="E401" t="b">
        <v>0</v>
      </c>
      <c r="F401">
        <v>-0.12</v>
      </c>
      <c r="G401">
        <v>100</v>
      </c>
      <c r="H401">
        <v>16.760000000000002</v>
      </c>
      <c r="I401" t="b">
        <v>1</v>
      </c>
      <c r="J401">
        <v>19.39</v>
      </c>
      <c r="K401">
        <v>3.5190000000000001</v>
      </c>
      <c r="L401">
        <v>3.5230000000000001</v>
      </c>
      <c r="M401">
        <v>3.53</v>
      </c>
      <c r="N401">
        <v>3.532</v>
      </c>
      <c r="O401">
        <v>0</v>
      </c>
      <c r="P401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</row>
    <row r="402" spans="1:37" x14ac:dyDescent="0.3">
      <c r="A402" s="1">
        <v>44960.163356481484</v>
      </c>
      <c r="B402">
        <v>1</v>
      </c>
      <c r="C402">
        <v>8</v>
      </c>
      <c r="D402" t="b">
        <v>1</v>
      </c>
      <c r="E402" t="b">
        <v>0</v>
      </c>
      <c r="F402">
        <v>-0.11</v>
      </c>
      <c r="G402">
        <v>100</v>
      </c>
      <c r="H402">
        <v>16.739999999999998</v>
      </c>
      <c r="I402" t="b">
        <v>1</v>
      </c>
      <c r="J402">
        <v>19.39</v>
      </c>
      <c r="K402">
        <v>3.5190000000000001</v>
      </c>
      <c r="L402">
        <v>3.5230000000000001</v>
      </c>
      <c r="M402">
        <v>3.5289999999999999</v>
      </c>
      <c r="N402">
        <v>3.5310000000000001</v>
      </c>
      <c r="O402">
        <v>0</v>
      </c>
      <c r="P402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</row>
    <row r="403" spans="1:37" x14ac:dyDescent="0.3">
      <c r="A403" s="1">
        <v>44960.164050925923</v>
      </c>
      <c r="B403">
        <v>1</v>
      </c>
      <c r="C403">
        <v>8</v>
      </c>
      <c r="D403" t="b">
        <v>1</v>
      </c>
      <c r="E403" t="b">
        <v>0</v>
      </c>
      <c r="F403">
        <v>-0.14000000000000001</v>
      </c>
      <c r="G403">
        <v>100</v>
      </c>
      <c r="H403">
        <v>16.739999999999998</v>
      </c>
      <c r="I403" t="b">
        <v>1</v>
      </c>
      <c r="J403">
        <v>19.38</v>
      </c>
      <c r="K403">
        <v>3.52</v>
      </c>
      <c r="L403">
        <v>3.5209999999999999</v>
      </c>
      <c r="M403">
        <v>3.528</v>
      </c>
      <c r="N403">
        <v>3.5310000000000001</v>
      </c>
      <c r="O403">
        <v>0</v>
      </c>
      <c r="P403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</row>
    <row r="404" spans="1:37" x14ac:dyDescent="0.3">
      <c r="A404" s="1">
        <v>44960.164756944447</v>
      </c>
      <c r="B404">
        <v>1</v>
      </c>
      <c r="C404">
        <v>8</v>
      </c>
      <c r="D404" t="b">
        <v>1</v>
      </c>
      <c r="E404" t="b">
        <v>0</v>
      </c>
      <c r="F404">
        <v>-0.15</v>
      </c>
      <c r="G404">
        <v>100</v>
      </c>
      <c r="H404">
        <v>16.72</v>
      </c>
      <c r="I404" t="b">
        <v>1</v>
      </c>
      <c r="J404">
        <v>19.36</v>
      </c>
      <c r="K404">
        <v>3.5179999999999998</v>
      </c>
      <c r="L404">
        <v>3.52</v>
      </c>
      <c r="M404">
        <v>3.5259999999999998</v>
      </c>
      <c r="N404">
        <v>3.528</v>
      </c>
      <c r="O404">
        <v>0</v>
      </c>
      <c r="P404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</row>
    <row r="405" spans="1:37" x14ac:dyDescent="0.3">
      <c r="A405" s="1">
        <v>44960.165451388886</v>
      </c>
      <c r="B405">
        <v>1</v>
      </c>
      <c r="C405">
        <v>8</v>
      </c>
      <c r="D405" t="b">
        <v>1</v>
      </c>
      <c r="E405" t="b">
        <v>0</v>
      </c>
      <c r="F405">
        <v>-0.19</v>
      </c>
      <c r="G405">
        <v>100</v>
      </c>
      <c r="H405">
        <v>16.71</v>
      </c>
      <c r="I405" t="b">
        <v>1</v>
      </c>
      <c r="J405">
        <v>19.350000000000001</v>
      </c>
      <c r="K405">
        <v>3.5179999999999998</v>
      </c>
      <c r="L405">
        <v>3.5190000000000001</v>
      </c>
      <c r="M405">
        <v>3.5259999999999998</v>
      </c>
      <c r="N405">
        <v>3.5270000000000001</v>
      </c>
      <c r="O405">
        <v>0</v>
      </c>
      <c r="P405">
        <v>0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</row>
    <row r="406" spans="1:37" x14ac:dyDescent="0.3">
      <c r="A406" s="1">
        <v>44960.166145833333</v>
      </c>
      <c r="B406">
        <v>1</v>
      </c>
      <c r="C406">
        <v>8</v>
      </c>
      <c r="D406" t="b">
        <v>1</v>
      </c>
      <c r="E406" t="b">
        <v>0</v>
      </c>
      <c r="F406">
        <v>-0.11</v>
      </c>
      <c r="G406">
        <v>100</v>
      </c>
      <c r="H406">
        <v>16.7</v>
      </c>
      <c r="I406" t="b">
        <v>1</v>
      </c>
      <c r="J406">
        <v>19.34</v>
      </c>
      <c r="K406">
        <v>3.5169999999999999</v>
      </c>
      <c r="L406">
        <v>3.5179999999999998</v>
      </c>
      <c r="M406">
        <v>3.5249999999999999</v>
      </c>
      <c r="N406">
        <v>3.5270000000000001</v>
      </c>
      <c r="O406">
        <v>0</v>
      </c>
      <c r="P406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</row>
    <row r="407" spans="1:37" x14ac:dyDescent="0.3">
      <c r="A407" s="1">
        <v>44960.16684027778</v>
      </c>
      <c r="B407">
        <v>1</v>
      </c>
      <c r="C407">
        <v>8</v>
      </c>
      <c r="D407" t="b">
        <v>1</v>
      </c>
      <c r="E407" t="b">
        <v>0</v>
      </c>
      <c r="F407">
        <v>-0.16</v>
      </c>
      <c r="G407">
        <v>100</v>
      </c>
      <c r="H407">
        <v>16.7</v>
      </c>
      <c r="I407" t="b">
        <v>1</v>
      </c>
      <c r="J407">
        <v>19.329999999999998</v>
      </c>
      <c r="K407">
        <v>3.516</v>
      </c>
      <c r="L407">
        <v>3.516</v>
      </c>
      <c r="M407">
        <v>3.5249999999999999</v>
      </c>
      <c r="N407">
        <v>3.5249999999999999</v>
      </c>
      <c r="O407">
        <v>0</v>
      </c>
      <c r="P407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b">
        <v>0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</row>
    <row r="408" spans="1:37" x14ac:dyDescent="0.3">
      <c r="A408" s="1">
        <v>44960.167534722219</v>
      </c>
      <c r="B408">
        <v>1</v>
      </c>
      <c r="C408">
        <v>8</v>
      </c>
      <c r="D408" t="b">
        <v>1</v>
      </c>
      <c r="E408" t="b">
        <v>0</v>
      </c>
      <c r="F408">
        <v>-0.15</v>
      </c>
      <c r="G408">
        <v>100</v>
      </c>
      <c r="H408">
        <v>16.68</v>
      </c>
      <c r="I408" t="b">
        <v>1</v>
      </c>
      <c r="J408">
        <v>19.329999999999998</v>
      </c>
      <c r="K408">
        <v>3.516</v>
      </c>
      <c r="L408">
        <v>3.5169999999999999</v>
      </c>
      <c r="M408">
        <v>3.5230000000000001</v>
      </c>
      <c r="N408">
        <v>3.5249999999999999</v>
      </c>
      <c r="O408">
        <v>0</v>
      </c>
      <c r="P408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</row>
    <row r="409" spans="1:37" x14ac:dyDescent="0.3">
      <c r="A409" s="1">
        <v>44960.168229166666</v>
      </c>
      <c r="B409">
        <v>1</v>
      </c>
      <c r="C409">
        <v>8</v>
      </c>
      <c r="D409" t="b">
        <v>1</v>
      </c>
      <c r="E409" t="b">
        <v>0</v>
      </c>
      <c r="F409">
        <v>-0.11</v>
      </c>
      <c r="G409">
        <v>100</v>
      </c>
      <c r="H409">
        <v>16.66</v>
      </c>
      <c r="I409" t="b">
        <v>1</v>
      </c>
      <c r="J409">
        <v>19.309999999999999</v>
      </c>
      <c r="K409">
        <v>3.5139999999999998</v>
      </c>
      <c r="L409">
        <v>3.5150000000000001</v>
      </c>
      <c r="M409">
        <v>3.524</v>
      </c>
      <c r="N409">
        <v>3.524</v>
      </c>
      <c r="O409">
        <v>0</v>
      </c>
      <c r="P409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</row>
    <row r="410" spans="1:37" x14ac:dyDescent="0.3">
      <c r="A410" s="1">
        <v>44960.168923611112</v>
      </c>
      <c r="B410">
        <v>1</v>
      </c>
      <c r="C410">
        <v>8</v>
      </c>
      <c r="D410" t="b">
        <v>1</v>
      </c>
      <c r="E410" t="b">
        <v>0</v>
      </c>
      <c r="F410">
        <v>-0.13</v>
      </c>
      <c r="G410">
        <v>100</v>
      </c>
      <c r="H410">
        <v>16.649999999999999</v>
      </c>
      <c r="I410" t="b">
        <v>1</v>
      </c>
      <c r="J410">
        <v>19.309999999999999</v>
      </c>
      <c r="K410">
        <v>3.5129999999999999</v>
      </c>
      <c r="L410">
        <v>3.5150000000000001</v>
      </c>
      <c r="M410">
        <v>3.5219999999999998</v>
      </c>
      <c r="N410">
        <v>3.5230000000000001</v>
      </c>
      <c r="O410">
        <v>0</v>
      </c>
      <c r="P410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</row>
    <row r="411" spans="1:37" x14ac:dyDescent="0.3">
      <c r="A411" s="1">
        <v>44960.169618055559</v>
      </c>
      <c r="B411">
        <v>1</v>
      </c>
      <c r="C411">
        <v>8</v>
      </c>
      <c r="D411" t="b">
        <v>1</v>
      </c>
      <c r="E411" t="b">
        <v>0</v>
      </c>
      <c r="F411">
        <v>-0.14000000000000001</v>
      </c>
      <c r="G411">
        <v>100</v>
      </c>
      <c r="H411">
        <v>16.66</v>
      </c>
      <c r="I411" t="b">
        <v>1</v>
      </c>
      <c r="J411">
        <v>19.29</v>
      </c>
      <c r="K411">
        <v>3.5129999999999999</v>
      </c>
      <c r="L411">
        <v>3.5150000000000001</v>
      </c>
      <c r="M411">
        <v>3.5209999999999999</v>
      </c>
      <c r="N411">
        <v>3.5230000000000001</v>
      </c>
      <c r="O411">
        <v>0</v>
      </c>
      <c r="P411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b">
        <v>0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</row>
    <row r="412" spans="1:37" x14ac:dyDescent="0.3">
      <c r="A412" s="1">
        <v>44960.170312499999</v>
      </c>
      <c r="B412">
        <v>1</v>
      </c>
      <c r="C412">
        <v>8</v>
      </c>
      <c r="D412" t="b">
        <v>1</v>
      </c>
      <c r="E412" t="b">
        <v>0</v>
      </c>
      <c r="F412">
        <v>-0.15</v>
      </c>
      <c r="G412">
        <v>100</v>
      </c>
      <c r="H412">
        <v>16.64</v>
      </c>
      <c r="I412" t="b">
        <v>1</v>
      </c>
      <c r="J412">
        <v>19.29</v>
      </c>
      <c r="K412">
        <v>3.512</v>
      </c>
      <c r="L412">
        <v>3.5139999999999998</v>
      </c>
      <c r="M412">
        <v>3.5219999999999998</v>
      </c>
      <c r="N412">
        <v>3.5230000000000001</v>
      </c>
      <c r="O412">
        <v>0</v>
      </c>
      <c r="P412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</row>
    <row r="413" spans="1:37" x14ac:dyDescent="0.3">
      <c r="A413" s="1">
        <v>44960.171006944445</v>
      </c>
      <c r="B413">
        <v>1</v>
      </c>
      <c r="C413">
        <v>8</v>
      </c>
      <c r="D413" t="b">
        <v>1</v>
      </c>
      <c r="E413" t="b">
        <v>0</v>
      </c>
      <c r="F413">
        <v>-0.11</v>
      </c>
      <c r="G413">
        <v>100</v>
      </c>
      <c r="H413">
        <v>16.64</v>
      </c>
      <c r="I413" t="b">
        <v>1</v>
      </c>
      <c r="J413">
        <v>19.28</v>
      </c>
      <c r="K413">
        <v>3.5110000000000001</v>
      </c>
      <c r="L413">
        <v>3.512</v>
      </c>
      <c r="M413">
        <v>3.52</v>
      </c>
      <c r="N413">
        <v>3.5219999999999998</v>
      </c>
      <c r="O413">
        <v>0</v>
      </c>
      <c r="P413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</row>
    <row r="414" spans="1:37" x14ac:dyDescent="0.3">
      <c r="A414" s="1">
        <v>44960.171701388892</v>
      </c>
      <c r="B414">
        <v>1</v>
      </c>
      <c r="C414">
        <v>8</v>
      </c>
      <c r="D414" t="b">
        <v>1</v>
      </c>
      <c r="E414" t="b">
        <v>0</v>
      </c>
      <c r="F414">
        <v>-0.2</v>
      </c>
      <c r="G414">
        <v>100</v>
      </c>
      <c r="H414">
        <v>16.61</v>
      </c>
      <c r="I414" t="b">
        <v>1</v>
      </c>
      <c r="J414">
        <v>19.260000000000002</v>
      </c>
      <c r="K414">
        <v>3.51</v>
      </c>
      <c r="L414">
        <v>3.512</v>
      </c>
      <c r="M414">
        <v>3.5190000000000001</v>
      </c>
      <c r="N414">
        <v>3.52</v>
      </c>
      <c r="O414">
        <v>0</v>
      </c>
      <c r="P414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</row>
    <row r="415" spans="1:37" x14ac:dyDescent="0.3">
      <c r="A415" s="1">
        <v>44960.172395833331</v>
      </c>
      <c r="B415">
        <v>1</v>
      </c>
      <c r="C415">
        <v>8</v>
      </c>
      <c r="D415" t="b">
        <v>1</v>
      </c>
      <c r="E415" t="b">
        <v>0</v>
      </c>
      <c r="F415">
        <v>-0.14000000000000001</v>
      </c>
      <c r="G415">
        <v>100</v>
      </c>
      <c r="H415">
        <v>16.61</v>
      </c>
      <c r="I415" t="b">
        <v>1</v>
      </c>
      <c r="J415">
        <v>19.28</v>
      </c>
      <c r="K415">
        <v>3.51</v>
      </c>
      <c r="L415">
        <v>3.5110000000000001</v>
      </c>
      <c r="M415">
        <v>3.5169999999999999</v>
      </c>
      <c r="N415">
        <v>3.5190000000000001</v>
      </c>
      <c r="O415">
        <v>0</v>
      </c>
      <c r="P415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</row>
    <row r="416" spans="1:37" x14ac:dyDescent="0.3">
      <c r="A416" s="1">
        <v>44960.173090277778</v>
      </c>
      <c r="B416">
        <v>1</v>
      </c>
      <c r="C416">
        <v>8</v>
      </c>
      <c r="D416" t="b">
        <v>1</v>
      </c>
      <c r="E416" t="b">
        <v>0</v>
      </c>
      <c r="F416">
        <v>-0.16</v>
      </c>
      <c r="G416">
        <v>99.61</v>
      </c>
      <c r="H416">
        <v>16.61</v>
      </c>
      <c r="I416" t="b">
        <v>1</v>
      </c>
      <c r="J416">
        <v>19.260000000000002</v>
      </c>
      <c r="K416">
        <v>3.508</v>
      </c>
      <c r="L416">
        <v>3.51</v>
      </c>
      <c r="M416">
        <v>3.5179999999999998</v>
      </c>
      <c r="N416">
        <v>3.5179999999999998</v>
      </c>
      <c r="O416">
        <v>0</v>
      </c>
      <c r="P416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</row>
    <row r="417" spans="1:37" x14ac:dyDescent="0.3">
      <c r="A417" s="1">
        <v>44960.173784722225</v>
      </c>
      <c r="B417">
        <v>1</v>
      </c>
      <c r="C417">
        <v>8</v>
      </c>
      <c r="D417" t="b">
        <v>1</v>
      </c>
      <c r="E417" t="b">
        <v>0</v>
      </c>
      <c r="F417">
        <v>-0.15</v>
      </c>
      <c r="G417">
        <v>100</v>
      </c>
      <c r="H417">
        <v>16.600000000000001</v>
      </c>
      <c r="I417" t="b">
        <v>1</v>
      </c>
      <c r="J417">
        <v>19.239999999999998</v>
      </c>
      <c r="K417">
        <v>3.508</v>
      </c>
      <c r="L417">
        <v>3.51</v>
      </c>
      <c r="M417">
        <v>3.5169999999999999</v>
      </c>
      <c r="N417">
        <v>3.5179999999999998</v>
      </c>
      <c r="O417">
        <v>0</v>
      </c>
      <c r="P417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</row>
    <row r="418" spans="1:37" x14ac:dyDescent="0.3">
      <c r="A418" s="1">
        <v>44960.174479166664</v>
      </c>
      <c r="B418">
        <v>1</v>
      </c>
      <c r="C418">
        <v>8</v>
      </c>
      <c r="D418" t="b">
        <v>1</v>
      </c>
      <c r="E418" t="b">
        <v>0</v>
      </c>
      <c r="F418">
        <v>-0.11</v>
      </c>
      <c r="G418">
        <v>100</v>
      </c>
      <c r="H418">
        <v>16.57</v>
      </c>
      <c r="I418" t="b">
        <v>1</v>
      </c>
      <c r="J418">
        <v>19.23</v>
      </c>
      <c r="K418">
        <v>3.5070000000000001</v>
      </c>
      <c r="L418">
        <v>3.5089999999999999</v>
      </c>
      <c r="M418">
        <v>3.516</v>
      </c>
      <c r="N418">
        <v>3.5169999999999999</v>
      </c>
      <c r="O418">
        <v>0</v>
      </c>
      <c r="P418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</row>
    <row r="419" spans="1:37" x14ac:dyDescent="0.3">
      <c r="A419" s="1">
        <v>44960.175173611111</v>
      </c>
      <c r="B419">
        <v>1</v>
      </c>
      <c r="C419">
        <v>8</v>
      </c>
      <c r="D419" t="b">
        <v>1</v>
      </c>
      <c r="E419" t="b">
        <v>0</v>
      </c>
      <c r="F419">
        <v>-0.11</v>
      </c>
      <c r="G419">
        <v>100</v>
      </c>
      <c r="H419">
        <v>16.59</v>
      </c>
      <c r="I419" t="b">
        <v>1</v>
      </c>
      <c r="J419">
        <v>19.21</v>
      </c>
      <c r="K419">
        <v>3.5059999999999998</v>
      </c>
      <c r="L419">
        <v>3.5070000000000001</v>
      </c>
      <c r="M419">
        <v>3.5150000000000001</v>
      </c>
      <c r="N419">
        <v>3.516</v>
      </c>
      <c r="O419">
        <v>0</v>
      </c>
      <c r="P419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b">
        <v>0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</row>
    <row r="420" spans="1:37" x14ac:dyDescent="0.3">
      <c r="A420" s="1">
        <v>44960.175879629627</v>
      </c>
      <c r="B420">
        <v>1</v>
      </c>
      <c r="C420">
        <v>8</v>
      </c>
      <c r="D420" t="b">
        <v>1</v>
      </c>
      <c r="E420" t="b">
        <v>0</v>
      </c>
      <c r="F420">
        <v>-0.16</v>
      </c>
      <c r="G420">
        <v>99.61</v>
      </c>
      <c r="H420">
        <v>16.559999999999999</v>
      </c>
      <c r="I420" t="b">
        <v>1</v>
      </c>
      <c r="J420">
        <v>19.21</v>
      </c>
      <c r="K420">
        <v>3.5059999999999998</v>
      </c>
      <c r="L420">
        <v>3.5070000000000001</v>
      </c>
      <c r="M420">
        <v>3.5139999999999998</v>
      </c>
      <c r="N420">
        <v>3.5150000000000001</v>
      </c>
      <c r="O420">
        <v>0</v>
      </c>
      <c r="P420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</row>
    <row r="421" spans="1:37" x14ac:dyDescent="0.3">
      <c r="A421" s="1">
        <v>44960.176574074074</v>
      </c>
      <c r="B421">
        <v>1</v>
      </c>
      <c r="C421">
        <v>8</v>
      </c>
      <c r="D421" t="b">
        <v>1</v>
      </c>
      <c r="E421" t="b">
        <v>0</v>
      </c>
      <c r="F421">
        <v>-0.14000000000000001</v>
      </c>
      <c r="G421">
        <v>100</v>
      </c>
      <c r="H421">
        <v>16.53</v>
      </c>
      <c r="I421" t="b">
        <v>1</v>
      </c>
      <c r="J421">
        <v>19.2</v>
      </c>
      <c r="K421">
        <v>3.5049999999999999</v>
      </c>
      <c r="L421">
        <v>3.5070000000000001</v>
      </c>
      <c r="M421">
        <v>3.5129999999999999</v>
      </c>
      <c r="N421">
        <v>3.5139999999999998</v>
      </c>
      <c r="O421">
        <v>0</v>
      </c>
      <c r="P421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</row>
    <row r="422" spans="1:37" x14ac:dyDescent="0.3">
      <c r="A422" s="1">
        <v>44960.177268518521</v>
      </c>
      <c r="B422">
        <v>1</v>
      </c>
      <c r="C422">
        <v>8</v>
      </c>
      <c r="D422" t="b">
        <v>1</v>
      </c>
      <c r="E422" t="b">
        <v>0</v>
      </c>
      <c r="F422">
        <v>-0.11</v>
      </c>
      <c r="G422">
        <v>100</v>
      </c>
      <c r="H422">
        <v>16.53</v>
      </c>
      <c r="I422" t="b">
        <v>1</v>
      </c>
      <c r="J422">
        <v>19.190000000000001</v>
      </c>
      <c r="K422">
        <v>3.5049999999999999</v>
      </c>
      <c r="L422">
        <v>3.5049999999999999</v>
      </c>
      <c r="M422">
        <v>3.5129999999999999</v>
      </c>
      <c r="N422">
        <v>3.5139999999999998</v>
      </c>
      <c r="O422">
        <v>0</v>
      </c>
      <c r="P422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 t="b">
        <v>0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</row>
    <row r="423" spans="1:37" x14ac:dyDescent="0.3">
      <c r="A423" s="1">
        <v>44960.17796296296</v>
      </c>
      <c r="B423">
        <v>1</v>
      </c>
      <c r="C423">
        <v>8</v>
      </c>
      <c r="D423" t="b">
        <v>1</v>
      </c>
      <c r="E423" t="b">
        <v>0</v>
      </c>
      <c r="F423">
        <v>-0.12</v>
      </c>
      <c r="G423">
        <v>100</v>
      </c>
      <c r="H423">
        <v>16.510000000000002</v>
      </c>
      <c r="I423" t="b">
        <v>1</v>
      </c>
      <c r="J423">
        <v>19.18</v>
      </c>
      <c r="K423">
        <v>3.5030000000000001</v>
      </c>
      <c r="L423">
        <v>3.5049999999999999</v>
      </c>
      <c r="M423">
        <v>3.512</v>
      </c>
      <c r="N423">
        <v>3.5139999999999998</v>
      </c>
      <c r="O423">
        <v>0</v>
      </c>
      <c r="P423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</row>
    <row r="424" spans="1:37" x14ac:dyDescent="0.3">
      <c r="A424" s="1">
        <v>44960.178657407407</v>
      </c>
      <c r="B424">
        <v>1</v>
      </c>
      <c r="C424">
        <v>8</v>
      </c>
      <c r="D424" t="b">
        <v>1</v>
      </c>
      <c r="E424" t="b">
        <v>0</v>
      </c>
      <c r="F424">
        <v>-0.14000000000000001</v>
      </c>
      <c r="G424">
        <v>100</v>
      </c>
      <c r="H424">
        <v>16.510000000000002</v>
      </c>
      <c r="I424" t="b">
        <v>1</v>
      </c>
      <c r="J424">
        <v>19.18</v>
      </c>
      <c r="K424">
        <v>3.5019999999999998</v>
      </c>
      <c r="L424">
        <v>3.504</v>
      </c>
      <c r="M424">
        <v>3.5110000000000001</v>
      </c>
      <c r="N424">
        <v>3.512</v>
      </c>
      <c r="O424">
        <v>0</v>
      </c>
      <c r="P424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</row>
    <row r="425" spans="1:37" x14ac:dyDescent="0.3">
      <c r="A425" s="1">
        <v>44960.179351851853</v>
      </c>
      <c r="B425">
        <v>1</v>
      </c>
      <c r="C425">
        <v>8</v>
      </c>
      <c r="D425" t="b">
        <v>1</v>
      </c>
      <c r="E425" t="b">
        <v>0</v>
      </c>
      <c r="F425">
        <v>-0.13</v>
      </c>
      <c r="G425">
        <v>100</v>
      </c>
      <c r="H425">
        <v>16.510000000000002</v>
      </c>
      <c r="I425" t="b">
        <v>1</v>
      </c>
      <c r="J425">
        <v>19.170000000000002</v>
      </c>
      <c r="K425">
        <v>3.504</v>
      </c>
      <c r="L425">
        <v>3.504</v>
      </c>
      <c r="M425">
        <v>3.5110000000000001</v>
      </c>
      <c r="N425">
        <v>3.5110000000000001</v>
      </c>
      <c r="O425">
        <v>0</v>
      </c>
      <c r="P425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</row>
    <row r="426" spans="1:37" x14ac:dyDescent="0.3">
      <c r="A426" s="1">
        <v>44960.180046296293</v>
      </c>
      <c r="B426">
        <v>1</v>
      </c>
      <c r="C426">
        <v>8</v>
      </c>
      <c r="D426" t="b">
        <v>1</v>
      </c>
      <c r="E426" t="b">
        <v>0</v>
      </c>
      <c r="F426">
        <v>-0.12</v>
      </c>
      <c r="G426">
        <v>100</v>
      </c>
      <c r="H426">
        <v>16.5</v>
      </c>
      <c r="I426" t="b">
        <v>1</v>
      </c>
      <c r="J426">
        <v>19.149999999999999</v>
      </c>
      <c r="K426">
        <v>3.5019999999999998</v>
      </c>
      <c r="L426">
        <v>3.504</v>
      </c>
      <c r="M426">
        <v>3.51</v>
      </c>
      <c r="N426">
        <v>3.51</v>
      </c>
      <c r="O426">
        <v>0</v>
      </c>
      <c r="P426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</row>
    <row r="427" spans="1:37" x14ac:dyDescent="0.3">
      <c r="A427" s="1">
        <v>44960.18074074074</v>
      </c>
      <c r="B427">
        <v>1</v>
      </c>
      <c r="C427">
        <v>8</v>
      </c>
      <c r="D427" t="b">
        <v>1</v>
      </c>
      <c r="E427" t="b">
        <v>0</v>
      </c>
      <c r="F427">
        <v>-0.13</v>
      </c>
      <c r="G427">
        <v>100</v>
      </c>
      <c r="H427">
        <v>16.48</v>
      </c>
      <c r="I427" t="b">
        <v>1</v>
      </c>
      <c r="J427">
        <v>19.149999999999999</v>
      </c>
      <c r="K427">
        <v>3.5019999999999998</v>
      </c>
      <c r="L427">
        <v>3.5019999999999998</v>
      </c>
      <c r="M427">
        <v>3.508</v>
      </c>
      <c r="N427">
        <v>3.51</v>
      </c>
      <c r="O427">
        <v>0</v>
      </c>
      <c r="P427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</row>
    <row r="428" spans="1:37" x14ac:dyDescent="0.3">
      <c r="A428" s="1">
        <v>44960.181435185186</v>
      </c>
      <c r="B428">
        <v>1</v>
      </c>
      <c r="C428">
        <v>8</v>
      </c>
      <c r="D428" t="b">
        <v>1</v>
      </c>
      <c r="E428" t="b">
        <v>0</v>
      </c>
      <c r="F428">
        <v>-0.12</v>
      </c>
      <c r="G428">
        <v>100</v>
      </c>
      <c r="H428">
        <v>16.47</v>
      </c>
      <c r="I428" t="b">
        <v>1</v>
      </c>
      <c r="J428">
        <v>19.149999999999999</v>
      </c>
      <c r="K428">
        <v>3.5</v>
      </c>
      <c r="L428">
        <v>3.5009999999999999</v>
      </c>
      <c r="M428">
        <v>3.5070000000000001</v>
      </c>
      <c r="N428">
        <v>3.5089999999999999</v>
      </c>
      <c r="O428">
        <v>0</v>
      </c>
      <c r="P428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b">
        <v>0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</row>
    <row r="429" spans="1:37" x14ac:dyDescent="0.3">
      <c r="A429" s="1">
        <v>44960.182129629633</v>
      </c>
      <c r="B429">
        <v>1</v>
      </c>
      <c r="C429">
        <v>8</v>
      </c>
      <c r="D429" t="b">
        <v>1</v>
      </c>
      <c r="E429" t="b">
        <v>0</v>
      </c>
      <c r="F429">
        <v>-0.15</v>
      </c>
      <c r="G429">
        <v>100</v>
      </c>
      <c r="H429">
        <v>16.45</v>
      </c>
      <c r="I429" t="b">
        <v>1</v>
      </c>
      <c r="J429">
        <v>19.13</v>
      </c>
      <c r="K429">
        <v>3.4990000000000001</v>
      </c>
      <c r="L429">
        <v>3.5009999999999999</v>
      </c>
      <c r="M429">
        <v>3.5070000000000001</v>
      </c>
      <c r="N429">
        <v>3.5059999999999998</v>
      </c>
      <c r="O429">
        <v>0</v>
      </c>
      <c r="P429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</row>
    <row r="430" spans="1:37" x14ac:dyDescent="0.3">
      <c r="A430" s="1">
        <v>44960.182824074072</v>
      </c>
      <c r="B430">
        <v>1</v>
      </c>
      <c r="C430">
        <v>8</v>
      </c>
      <c r="D430" t="b">
        <v>1</v>
      </c>
      <c r="E430" t="b">
        <v>0</v>
      </c>
      <c r="F430">
        <v>-0.11</v>
      </c>
      <c r="G430">
        <v>100</v>
      </c>
      <c r="H430">
        <v>16.45</v>
      </c>
      <c r="I430" t="b">
        <v>1</v>
      </c>
      <c r="J430">
        <v>19.12</v>
      </c>
      <c r="K430">
        <v>3.4990000000000001</v>
      </c>
      <c r="L430">
        <v>3.5009999999999999</v>
      </c>
      <c r="M430">
        <v>3.5070000000000001</v>
      </c>
      <c r="N430">
        <v>3.5070000000000001</v>
      </c>
      <c r="O430">
        <v>0</v>
      </c>
      <c r="P430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</row>
    <row r="431" spans="1:37" x14ac:dyDescent="0.3">
      <c r="A431" s="1">
        <v>44960.183518518519</v>
      </c>
      <c r="B431">
        <v>1</v>
      </c>
      <c r="C431">
        <v>8</v>
      </c>
      <c r="D431" t="b">
        <v>1</v>
      </c>
      <c r="E431" t="b">
        <v>0</v>
      </c>
      <c r="F431">
        <v>-0.12</v>
      </c>
      <c r="G431">
        <v>100</v>
      </c>
      <c r="H431">
        <v>16.440000000000001</v>
      </c>
      <c r="I431" t="b">
        <v>1</v>
      </c>
      <c r="J431">
        <v>19.100000000000001</v>
      </c>
      <c r="K431">
        <v>3.5</v>
      </c>
      <c r="L431">
        <v>3.4990000000000001</v>
      </c>
      <c r="M431">
        <v>3.5070000000000001</v>
      </c>
      <c r="N431">
        <v>3.5070000000000001</v>
      </c>
      <c r="O431">
        <v>0</v>
      </c>
      <c r="P431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</row>
    <row r="432" spans="1:37" x14ac:dyDescent="0.3">
      <c r="A432" s="1">
        <v>44960.184212962966</v>
      </c>
      <c r="B432">
        <v>1</v>
      </c>
      <c r="C432">
        <v>8</v>
      </c>
      <c r="D432" t="b">
        <v>1</v>
      </c>
      <c r="E432" t="b">
        <v>0</v>
      </c>
      <c r="F432">
        <v>-0.19</v>
      </c>
      <c r="G432">
        <v>100</v>
      </c>
      <c r="H432">
        <v>16.43</v>
      </c>
      <c r="I432" t="b">
        <v>1</v>
      </c>
      <c r="J432">
        <v>19.11</v>
      </c>
      <c r="K432">
        <v>3.4980000000000002</v>
      </c>
      <c r="L432">
        <v>3.4990000000000001</v>
      </c>
      <c r="M432">
        <v>3.504</v>
      </c>
      <c r="N432">
        <v>3.5070000000000001</v>
      </c>
      <c r="O432">
        <v>0</v>
      </c>
      <c r="P432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</row>
    <row r="433" spans="1:37" x14ac:dyDescent="0.3">
      <c r="A433" s="1">
        <v>44960.184907407405</v>
      </c>
      <c r="B433">
        <v>1</v>
      </c>
      <c r="C433">
        <v>8</v>
      </c>
      <c r="D433" t="b">
        <v>1</v>
      </c>
      <c r="E433" t="b">
        <v>0</v>
      </c>
      <c r="F433">
        <v>-0.11</v>
      </c>
      <c r="G433">
        <v>100</v>
      </c>
      <c r="H433">
        <v>16.45</v>
      </c>
      <c r="I433" t="b">
        <v>1</v>
      </c>
      <c r="J433">
        <v>19.09</v>
      </c>
      <c r="K433">
        <v>3.4969999999999999</v>
      </c>
      <c r="L433">
        <v>3.4980000000000002</v>
      </c>
      <c r="M433">
        <v>3.5049999999999999</v>
      </c>
      <c r="N433">
        <v>3.5059999999999998</v>
      </c>
      <c r="O433">
        <v>0</v>
      </c>
      <c r="P433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</row>
    <row r="434" spans="1:37" x14ac:dyDescent="0.3">
      <c r="A434" s="1">
        <v>44960.185601851852</v>
      </c>
      <c r="B434">
        <v>1</v>
      </c>
      <c r="C434">
        <v>8</v>
      </c>
      <c r="D434" t="b">
        <v>1</v>
      </c>
      <c r="E434" t="b">
        <v>0</v>
      </c>
      <c r="F434">
        <v>-0.13</v>
      </c>
      <c r="G434">
        <v>100</v>
      </c>
      <c r="H434">
        <v>16.43</v>
      </c>
      <c r="I434" t="b">
        <v>1</v>
      </c>
      <c r="J434">
        <v>19.079999999999998</v>
      </c>
      <c r="K434">
        <v>3.4969999999999999</v>
      </c>
      <c r="L434">
        <v>3.4969999999999999</v>
      </c>
      <c r="M434">
        <v>3.504</v>
      </c>
      <c r="N434">
        <v>3.504</v>
      </c>
      <c r="O434">
        <v>0</v>
      </c>
      <c r="P434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</row>
    <row r="435" spans="1:37" x14ac:dyDescent="0.3">
      <c r="A435" s="1">
        <v>44960.186296296299</v>
      </c>
      <c r="B435">
        <v>1</v>
      </c>
      <c r="C435">
        <v>8</v>
      </c>
      <c r="D435" t="b">
        <v>1</v>
      </c>
      <c r="E435" t="b">
        <v>0</v>
      </c>
      <c r="F435">
        <v>-0.12</v>
      </c>
      <c r="G435">
        <v>100</v>
      </c>
      <c r="H435">
        <v>16.43</v>
      </c>
      <c r="I435" t="b">
        <v>1</v>
      </c>
      <c r="J435">
        <v>19.079999999999998</v>
      </c>
      <c r="K435">
        <v>3.4969999999999999</v>
      </c>
      <c r="L435">
        <v>3.4969999999999999</v>
      </c>
      <c r="M435">
        <v>3.504</v>
      </c>
      <c r="N435">
        <v>3.504</v>
      </c>
      <c r="O435">
        <v>0</v>
      </c>
      <c r="P435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</row>
    <row r="436" spans="1:37" x14ac:dyDescent="0.3">
      <c r="A436" s="1">
        <v>44960.187002314815</v>
      </c>
      <c r="B436">
        <v>1</v>
      </c>
      <c r="C436">
        <v>8</v>
      </c>
      <c r="D436" t="b">
        <v>1</v>
      </c>
      <c r="E436" t="b">
        <v>0</v>
      </c>
      <c r="F436">
        <v>-0.11</v>
      </c>
      <c r="G436">
        <v>99.61</v>
      </c>
      <c r="H436">
        <v>16.36</v>
      </c>
      <c r="I436" t="b">
        <v>1</v>
      </c>
      <c r="J436">
        <v>19.07</v>
      </c>
      <c r="K436">
        <v>3.496</v>
      </c>
      <c r="L436">
        <v>3.496</v>
      </c>
      <c r="M436">
        <v>3.5030000000000001</v>
      </c>
      <c r="N436">
        <v>3.504</v>
      </c>
      <c r="O436">
        <v>0</v>
      </c>
      <c r="P436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</row>
    <row r="437" spans="1:37" x14ac:dyDescent="0.3">
      <c r="A437" s="1">
        <v>44960.187696759262</v>
      </c>
      <c r="B437">
        <v>1</v>
      </c>
      <c r="C437">
        <v>8</v>
      </c>
      <c r="D437" t="b">
        <v>1</v>
      </c>
      <c r="E437" t="b">
        <v>0</v>
      </c>
      <c r="F437">
        <v>-0.12</v>
      </c>
      <c r="G437">
        <v>100</v>
      </c>
      <c r="H437">
        <v>16.399999999999999</v>
      </c>
      <c r="I437" t="b">
        <v>1</v>
      </c>
      <c r="J437">
        <v>19.059999999999999</v>
      </c>
      <c r="K437">
        <v>3.496</v>
      </c>
      <c r="L437">
        <v>3.496</v>
      </c>
      <c r="M437">
        <v>3.5019999999999998</v>
      </c>
      <c r="N437">
        <v>3.5030000000000001</v>
      </c>
      <c r="O437">
        <v>0</v>
      </c>
      <c r="P437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</row>
    <row r="438" spans="1:37" x14ac:dyDescent="0.3">
      <c r="A438" s="1">
        <v>44960.188391203701</v>
      </c>
      <c r="B438">
        <v>1</v>
      </c>
      <c r="C438">
        <v>8</v>
      </c>
      <c r="D438" t="b">
        <v>1</v>
      </c>
      <c r="E438" t="b">
        <v>0</v>
      </c>
      <c r="F438">
        <v>-0.18</v>
      </c>
      <c r="G438">
        <v>100</v>
      </c>
      <c r="H438">
        <v>16.37</v>
      </c>
      <c r="I438" t="b">
        <v>1</v>
      </c>
      <c r="J438">
        <v>19.059999999999999</v>
      </c>
      <c r="K438">
        <v>3.4940000000000002</v>
      </c>
      <c r="L438">
        <v>3.4950000000000001</v>
      </c>
      <c r="M438">
        <v>3.5009999999999999</v>
      </c>
      <c r="N438">
        <v>3.5019999999999998</v>
      </c>
      <c r="O438">
        <v>0</v>
      </c>
      <c r="P438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</row>
    <row r="439" spans="1:37" x14ac:dyDescent="0.3">
      <c r="A439" s="1">
        <v>44960.189085648148</v>
      </c>
      <c r="B439">
        <v>1</v>
      </c>
      <c r="C439">
        <v>8</v>
      </c>
      <c r="D439" t="b">
        <v>1</v>
      </c>
      <c r="E439" t="b">
        <v>0</v>
      </c>
      <c r="F439">
        <v>-0.11</v>
      </c>
      <c r="G439">
        <v>100</v>
      </c>
      <c r="H439">
        <v>16.36</v>
      </c>
      <c r="I439" t="b">
        <v>1</v>
      </c>
      <c r="J439">
        <v>19.05</v>
      </c>
      <c r="K439">
        <v>3.4940000000000002</v>
      </c>
      <c r="L439">
        <v>3.4950000000000001</v>
      </c>
      <c r="M439">
        <v>3.5009999999999999</v>
      </c>
      <c r="N439">
        <v>3.5019999999999998</v>
      </c>
      <c r="O439">
        <v>0</v>
      </c>
      <c r="P439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</row>
    <row r="440" spans="1:37" x14ac:dyDescent="0.3">
      <c r="A440" s="1">
        <v>44960.189780092594</v>
      </c>
      <c r="B440">
        <v>1</v>
      </c>
      <c r="C440">
        <v>8</v>
      </c>
      <c r="D440" t="b">
        <v>1</v>
      </c>
      <c r="E440" t="b">
        <v>0</v>
      </c>
      <c r="F440">
        <v>-0.14000000000000001</v>
      </c>
      <c r="G440">
        <v>99.61</v>
      </c>
      <c r="H440">
        <v>16.350000000000001</v>
      </c>
      <c r="I440" t="b">
        <v>1</v>
      </c>
      <c r="J440">
        <v>19.059999999999999</v>
      </c>
      <c r="K440">
        <v>3.4929999999999999</v>
      </c>
      <c r="L440">
        <v>3.4950000000000001</v>
      </c>
      <c r="M440">
        <v>3.5019999999999998</v>
      </c>
      <c r="N440">
        <v>3.5009999999999999</v>
      </c>
      <c r="O440">
        <v>0</v>
      </c>
      <c r="P440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</row>
    <row r="441" spans="1:37" x14ac:dyDescent="0.3">
      <c r="A441" s="1">
        <v>44960.190474537034</v>
      </c>
      <c r="B441">
        <v>1</v>
      </c>
      <c r="C441">
        <v>8</v>
      </c>
      <c r="D441" t="b">
        <v>1</v>
      </c>
      <c r="E441" t="b">
        <v>0</v>
      </c>
      <c r="F441">
        <v>-0.14000000000000001</v>
      </c>
      <c r="G441">
        <v>100</v>
      </c>
      <c r="H441">
        <v>16.350000000000001</v>
      </c>
      <c r="I441" t="b">
        <v>1</v>
      </c>
      <c r="J441">
        <v>19.02</v>
      </c>
      <c r="K441">
        <v>3.492</v>
      </c>
      <c r="L441">
        <v>3.4929999999999999</v>
      </c>
      <c r="M441">
        <v>3.5009999999999999</v>
      </c>
      <c r="N441">
        <v>3.5</v>
      </c>
      <c r="O441">
        <v>0</v>
      </c>
      <c r="P441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</row>
    <row r="442" spans="1:37" x14ac:dyDescent="0.3">
      <c r="A442" s="1">
        <v>44960.191168981481</v>
      </c>
      <c r="B442">
        <v>1</v>
      </c>
      <c r="C442">
        <v>8</v>
      </c>
      <c r="D442" t="b">
        <v>1</v>
      </c>
      <c r="E442" t="b">
        <v>0</v>
      </c>
      <c r="F442">
        <v>-0.11</v>
      </c>
      <c r="G442">
        <v>100</v>
      </c>
      <c r="H442">
        <v>16.32</v>
      </c>
      <c r="I442" t="b">
        <v>1</v>
      </c>
      <c r="J442">
        <v>19.010000000000002</v>
      </c>
      <c r="K442">
        <v>3.492</v>
      </c>
      <c r="L442">
        <v>3.492</v>
      </c>
      <c r="M442">
        <v>3.4990000000000001</v>
      </c>
      <c r="N442">
        <v>3.4980000000000002</v>
      </c>
      <c r="O442">
        <v>0</v>
      </c>
      <c r="P442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</row>
    <row r="443" spans="1:37" x14ac:dyDescent="0.3">
      <c r="A443" s="1">
        <v>44960.191863425927</v>
      </c>
      <c r="B443">
        <v>1</v>
      </c>
      <c r="C443">
        <v>8</v>
      </c>
      <c r="D443" t="b">
        <v>1</v>
      </c>
      <c r="E443" t="b">
        <v>0</v>
      </c>
      <c r="F443">
        <v>-0.13</v>
      </c>
      <c r="G443">
        <v>100</v>
      </c>
      <c r="H443">
        <v>16.32</v>
      </c>
      <c r="I443" t="b">
        <v>1</v>
      </c>
      <c r="J443">
        <v>19.010000000000002</v>
      </c>
      <c r="K443">
        <v>3.4910000000000001</v>
      </c>
      <c r="L443">
        <v>3.492</v>
      </c>
      <c r="M443">
        <v>3.4990000000000001</v>
      </c>
      <c r="N443">
        <v>3.4990000000000001</v>
      </c>
      <c r="O443">
        <v>0</v>
      </c>
      <c r="P443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</row>
    <row r="444" spans="1:37" x14ac:dyDescent="0.3">
      <c r="A444" s="1">
        <v>44960.192557870374</v>
      </c>
      <c r="B444">
        <v>1</v>
      </c>
      <c r="C444">
        <v>8</v>
      </c>
      <c r="D444" t="b">
        <v>1</v>
      </c>
      <c r="E444" t="b">
        <v>0</v>
      </c>
      <c r="F444">
        <v>-0.14000000000000001</v>
      </c>
      <c r="G444">
        <v>100</v>
      </c>
      <c r="H444">
        <v>16.28</v>
      </c>
      <c r="I444" t="b">
        <v>1</v>
      </c>
      <c r="J444">
        <v>19</v>
      </c>
      <c r="K444">
        <v>3.4910000000000001</v>
      </c>
      <c r="L444">
        <v>3.4910000000000001</v>
      </c>
      <c r="M444">
        <v>3.4980000000000002</v>
      </c>
      <c r="N444">
        <v>3.4980000000000002</v>
      </c>
      <c r="O444">
        <v>0</v>
      </c>
      <c r="P444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</row>
    <row r="445" spans="1:37" x14ac:dyDescent="0.3">
      <c r="A445" s="1">
        <v>44960.193252314813</v>
      </c>
      <c r="B445">
        <v>1</v>
      </c>
      <c r="C445">
        <v>8</v>
      </c>
      <c r="D445" t="b">
        <v>1</v>
      </c>
      <c r="E445" t="b">
        <v>0</v>
      </c>
      <c r="F445">
        <v>-0.13</v>
      </c>
      <c r="G445">
        <v>100</v>
      </c>
      <c r="H445">
        <v>16.3</v>
      </c>
      <c r="I445" t="b">
        <v>1</v>
      </c>
      <c r="J445">
        <v>18.97</v>
      </c>
      <c r="K445">
        <v>3.4910000000000001</v>
      </c>
      <c r="L445">
        <v>3.4910000000000001</v>
      </c>
      <c r="M445">
        <v>3.4969999999999999</v>
      </c>
      <c r="N445">
        <v>3.4980000000000002</v>
      </c>
      <c r="O445">
        <v>0</v>
      </c>
      <c r="P445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</row>
    <row r="446" spans="1:37" x14ac:dyDescent="0.3">
      <c r="A446" s="1">
        <v>44960.19394675926</v>
      </c>
      <c r="B446">
        <v>1</v>
      </c>
      <c r="C446">
        <v>8</v>
      </c>
      <c r="D446" t="b">
        <v>1</v>
      </c>
      <c r="E446" t="b">
        <v>0</v>
      </c>
      <c r="F446">
        <v>-0.12</v>
      </c>
      <c r="G446">
        <v>100</v>
      </c>
      <c r="H446">
        <v>16.28</v>
      </c>
      <c r="I446" t="b">
        <v>1</v>
      </c>
      <c r="J446">
        <v>18.989999999999998</v>
      </c>
      <c r="K446">
        <v>3.49</v>
      </c>
      <c r="L446">
        <v>3.49</v>
      </c>
      <c r="M446">
        <v>3.496</v>
      </c>
      <c r="N446">
        <v>3.4969999999999999</v>
      </c>
      <c r="O446">
        <v>0</v>
      </c>
      <c r="P446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</row>
    <row r="447" spans="1:37" x14ac:dyDescent="0.3">
      <c r="A447" s="1">
        <v>44960.194641203707</v>
      </c>
      <c r="B447">
        <v>1</v>
      </c>
      <c r="C447">
        <v>8</v>
      </c>
      <c r="D447" t="b">
        <v>1</v>
      </c>
      <c r="E447" t="b">
        <v>0</v>
      </c>
      <c r="F447">
        <v>-0.13</v>
      </c>
      <c r="G447">
        <v>100</v>
      </c>
      <c r="H447">
        <v>16.3</v>
      </c>
      <c r="I447" t="b">
        <v>1</v>
      </c>
      <c r="J447">
        <v>18.98</v>
      </c>
      <c r="K447">
        <v>3.49</v>
      </c>
      <c r="L447">
        <v>3.49</v>
      </c>
      <c r="M447">
        <v>3.496</v>
      </c>
      <c r="N447">
        <v>3.4969999999999999</v>
      </c>
      <c r="O447">
        <v>0</v>
      </c>
      <c r="P447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</row>
    <row r="448" spans="1:37" x14ac:dyDescent="0.3">
      <c r="A448" s="1">
        <v>44960.195335648146</v>
      </c>
      <c r="B448">
        <v>1</v>
      </c>
      <c r="C448">
        <v>8</v>
      </c>
      <c r="D448" t="b">
        <v>1</v>
      </c>
      <c r="E448" t="b">
        <v>0</v>
      </c>
      <c r="F448">
        <v>-0.12</v>
      </c>
      <c r="G448">
        <v>100</v>
      </c>
      <c r="H448">
        <v>16.27</v>
      </c>
      <c r="I448" t="b">
        <v>1</v>
      </c>
      <c r="J448">
        <v>18.97</v>
      </c>
      <c r="K448">
        <v>3.4889999999999999</v>
      </c>
      <c r="L448">
        <v>3.49</v>
      </c>
      <c r="M448">
        <v>3.496</v>
      </c>
      <c r="N448">
        <v>3.4950000000000001</v>
      </c>
      <c r="O448">
        <v>0</v>
      </c>
      <c r="P448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</row>
    <row r="449" spans="1:37" x14ac:dyDescent="0.3">
      <c r="A449" s="1">
        <v>44960.196030092593</v>
      </c>
      <c r="B449">
        <v>1</v>
      </c>
      <c r="C449">
        <v>8</v>
      </c>
      <c r="D449" t="b">
        <v>1</v>
      </c>
      <c r="E449" t="b">
        <v>0</v>
      </c>
      <c r="F449">
        <v>-0.13</v>
      </c>
      <c r="G449">
        <v>100</v>
      </c>
      <c r="H449">
        <v>16.27</v>
      </c>
      <c r="I449" t="b">
        <v>1</v>
      </c>
      <c r="J449">
        <v>18.96</v>
      </c>
      <c r="K449">
        <v>3.488</v>
      </c>
      <c r="L449">
        <v>3.488</v>
      </c>
      <c r="M449">
        <v>3.4940000000000002</v>
      </c>
      <c r="N449">
        <v>3.4950000000000001</v>
      </c>
      <c r="O449">
        <v>0</v>
      </c>
      <c r="P449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</row>
    <row r="450" spans="1:37" x14ac:dyDescent="0.3">
      <c r="A450" s="1">
        <v>44960.196736111109</v>
      </c>
      <c r="B450">
        <v>1</v>
      </c>
      <c r="C450">
        <v>8</v>
      </c>
      <c r="D450" t="b">
        <v>1</v>
      </c>
      <c r="E450" t="b">
        <v>0</v>
      </c>
      <c r="F450">
        <v>-0.12</v>
      </c>
      <c r="G450">
        <v>100</v>
      </c>
      <c r="H450">
        <v>16.25</v>
      </c>
      <c r="I450" t="b">
        <v>1</v>
      </c>
      <c r="J450">
        <v>18.940000000000001</v>
      </c>
      <c r="K450">
        <v>3.488</v>
      </c>
      <c r="L450">
        <v>3.488</v>
      </c>
      <c r="M450">
        <v>3.4950000000000001</v>
      </c>
      <c r="N450">
        <v>3.4950000000000001</v>
      </c>
      <c r="O450">
        <v>0</v>
      </c>
      <c r="P450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b">
        <v>0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</row>
    <row r="451" spans="1:37" x14ac:dyDescent="0.3">
      <c r="A451" s="1">
        <v>44960.197430555556</v>
      </c>
      <c r="B451">
        <v>1</v>
      </c>
      <c r="C451">
        <v>8</v>
      </c>
      <c r="D451" t="b">
        <v>1</v>
      </c>
      <c r="E451" t="b">
        <v>0</v>
      </c>
      <c r="F451">
        <v>-0.14000000000000001</v>
      </c>
      <c r="G451">
        <v>100</v>
      </c>
      <c r="H451">
        <v>16.239999999999998</v>
      </c>
      <c r="I451" t="b">
        <v>1</v>
      </c>
      <c r="J451">
        <v>18.95</v>
      </c>
      <c r="K451">
        <v>3.4870000000000001</v>
      </c>
      <c r="L451">
        <v>3.488</v>
      </c>
      <c r="M451">
        <v>3.4940000000000002</v>
      </c>
      <c r="N451">
        <v>3.4940000000000002</v>
      </c>
      <c r="O451">
        <v>0</v>
      </c>
      <c r="P451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 t="b">
        <v>0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</row>
    <row r="452" spans="1:37" x14ac:dyDescent="0.3">
      <c r="A452" s="1">
        <v>44960.198125000003</v>
      </c>
      <c r="B452">
        <v>1</v>
      </c>
      <c r="C452">
        <v>8</v>
      </c>
      <c r="D452" t="b">
        <v>1</v>
      </c>
      <c r="E452" t="b">
        <v>0</v>
      </c>
      <c r="F452">
        <v>-0.13</v>
      </c>
      <c r="G452">
        <v>100</v>
      </c>
      <c r="H452">
        <v>16.23</v>
      </c>
      <c r="I452" t="b">
        <v>1</v>
      </c>
      <c r="J452">
        <v>18.920000000000002</v>
      </c>
      <c r="K452">
        <v>3.4870000000000001</v>
      </c>
      <c r="L452">
        <v>3.4870000000000001</v>
      </c>
      <c r="M452">
        <v>3.4929999999999999</v>
      </c>
      <c r="N452">
        <v>3.4940000000000002</v>
      </c>
      <c r="O452">
        <v>0</v>
      </c>
      <c r="P452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</row>
    <row r="453" spans="1:37" x14ac:dyDescent="0.3">
      <c r="A453" s="1">
        <v>44960.198819444442</v>
      </c>
      <c r="B453">
        <v>1</v>
      </c>
      <c r="C453">
        <v>8</v>
      </c>
      <c r="D453" t="b">
        <v>1</v>
      </c>
      <c r="E453" t="b">
        <v>0</v>
      </c>
      <c r="F453">
        <v>-0.12</v>
      </c>
      <c r="G453">
        <v>100</v>
      </c>
      <c r="H453">
        <v>16.239999999999998</v>
      </c>
      <c r="I453" t="b">
        <v>1</v>
      </c>
      <c r="J453">
        <v>18.920000000000002</v>
      </c>
      <c r="K453">
        <v>3.4849999999999999</v>
      </c>
      <c r="L453">
        <v>3.4860000000000002</v>
      </c>
      <c r="M453">
        <v>3.4929999999999999</v>
      </c>
      <c r="N453">
        <v>3.4929999999999999</v>
      </c>
      <c r="O453">
        <v>0</v>
      </c>
      <c r="P453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</row>
    <row r="454" spans="1:37" x14ac:dyDescent="0.3">
      <c r="A454" s="1">
        <v>44960.199513888889</v>
      </c>
      <c r="B454">
        <v>1</v>
      </c>
      <c r="C454">
        <v>8</v>
      </c>
      <c r="D454" t="b">
        <v>1</v>
      </c>
      <c r="E454" t="b">
        <v>0</v>
      </c>
      <c r="F454">
        <v>-0.18</v>
      </c>
      <c r="G454">
        <v>100</v>
      </c>
      <c r="H454">
        <v>16.21</v>
      </c>
      <c r="I454" t="b">
        <v>1</v>
      </c>
      <c r="J454">
        <v>18.91</v>
      </c>
      <c r="K454">
        <v>3.4849999999999999</v>
      </c>
      <c r="L454">
        <v>3.4860000000000002</v>
      </c>
      <c r="M454">
        <v>3.492</v>
      </c>
      <c r="N454">
        <v>3.4929999999999999</v>
      </c>
      <c r="O454">
        <v>0</v>
      </c>
      <c r="P454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</row>
    <row r="455" spans="1:37" x14ac:dyDescent="0.3">
      <c r="A455" s="1">
        <v>44960.200208333335</v>
      </c>
      <c r="B455">
        <v>1</v>
      </c>
      <c r="C455">
        <v>8</v>
      </c>
      <c r="D455" t="b">
        <v>1</v>
      </c>
      <c r="E455" t="b">
        <v>0</v>
      </c>
      <c r="F455">
        <v>-0.13</v>
      </c>
      <c r="G455">
        <v>100</v>
      </c>
      <c r="H455">
        <v>16.2</v>
      </c>
      <c r="I455" t="b">
        <v>1</v>
      </c>
      <c r="J455">
        <v>18.899999999999999</v>
      </c>
      <c r="K455">
        <v>3.484</v>
      </c>
      <c r="L455">
        <v>3.4860000000000002</v>
      </c>
      <c r="M455">
        <v>3.492</v>
      </c>
      <c r="N455">
        <v>3.492</v>
      </c>
      <c r="O455">
        <v>0</v>
      </c>
      <c r="P455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</row>
    <row r="456" spans="1:37" x14ac:dyDescent="0.3">
      <c r="A456" s="1">
        <v>44960.200902777775</v>
      </c>
      <c r="B456">
        <v>1</v>
      </c>
      <c r="C456">
        <v>8</v>
      </c>
      <c r="D456" t="b">
        <v>1</v>
      </c>
      <c r="E456" t="b">
        <v>0</v>
      </c>
      <c r="F456">
        <v>-0.11</v>
      </c>
      <c r="G456">
        <v>100</v>
      </c>
      <c r="H456">
        <v>16.190000000000001</v>
      </c>
      <c r="I456" t="b">
        <v>1</v>
      </c>
      <c r="J456">
        <v>18.88</v>
      </c>
      <c r="K456">
        <v>3.4849999999999999</v>
      </c>
      <c r="L456">
        <v>3.484</v>
      </c>
      <c r="M456">
        <v>3.4910000000000001</v>
      </c>
      <c r="N456">
        <v>3.4910000000000001</v>
      </c>
      <c r="O456">
        <v>0</v>
      </c>
      <c r="P456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b">
        <v>0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</row>
    <row r="457" spans="1:37" x14ac:dyDescent="0.3">
      <c r="A457" s="1">
        <v>44960.201597222222</v>
      </c>
      <c r="B457">
        <v>1</v>
      </c>
      <c r="C457">
        <v>8</v>
      </c>
      <c r="D457" t="b">
        <v>1</v>
      </c>
      <c r="E457" t="b">
        <v>0</v>
      </c>
      <c r="F457">
        <v>-0.11</v>
      </c>
      <c r="G457">
        <v>100</v>
      </c>
      <c r="H457">
        <v>16.190000000000001</v>
      </c>
      <c r="I457" t="b">
        <v>1</v>
      </c>
      <c r="J457">
        <v>18.87</v>
      </c>
      <c r="K457">
        <v>3.484</v>
      </c>
      <c r="L457">
        <v>3.4849999999999999</v>
      </c>
      <c r="M457">
        <v>3.49</v>
      </c>
      <c r="N457">
        <v>3.4910000000000001</v>
      </c>
      <c r="O457">
        <v>0</v>
      </c>
      <c r="P457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</row>
    <row r="458" spans="1:37" x14ac:dyDescent="0.3">
      <c r="A458" s="1">
        <v>44960.202291666668</v>
      </c>
      <c r="B458">
        <v>1</v>
      </c>
      <c r="C458">
        <v>8</v>
      </c>
      <c r="D458" t="b">
        <v>1</v>
      </c>
      <c r="E458" t="b">
        <v>0</v>
      </c>
      <c r="F458">
        <v>-0.01</v>
      </c>
      <c r="G458">
        <v>100</v>
      </c>
      <c r="H458">
        <v>16.18</v>
      </c>
      <c r="I458" t="b">
        <v>1</v>
      </c>
      <c r="J458">
        <v>18.88</v>
      </c>
      <c r="K458">
        <v>3.4820000000000002</v>
      </c>
      <c r="L458">
        <v>3.484</v>
      </c>
      <c r="M458">
        <v>3.49</v>
      </c>
      <c r="N458">
        <v>3.49</v>
      </c>
      <c r="O458">
        <v>0</v>
      </c>
      <c r="P458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</row>
    <row r="459" spans="1:37" x14ac:dyDescent="0.3">
      <c r="A459" s="1">
        <v>44960.202986111108</v>
      </c>
      <c r="B459">
        <v>1</v>
      </c>
      <c r="C459">
        <v>8</v>
      </c>
      <c r="D459" t="b">
        <v>1</v>
      </c>
      <c r="E459" t="b">
        <v>0</v>
      </c>
      <c r="F459">
        <v>-0.12</v>
      </c>
      <c r="G459">
        <v>100</v>
      </c>
      <c r="H459">
        <v>16.149999999999999</v>
      </c>
      <c r="I459" t="b">
        <v>1</v>
      </c>
      <c r="J459">
        <v>18.86</v>
      </c>
      <c r="K459">
        <v>3.4820000000000002</v>
      </c>
      <c r="L459">
        <v>3.4830000000000001</v>
      </c>
      <c r="M459">
        <v>3.4889999999999999</v>
      </c>
      <c r="N459">
        <v>3.4889999999999999</v>
      </c>
      <c r="O459">
        <v>0</v>
      </c>
      <c r="P459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</row>
    <row r="460" spans="1:37" x14ac:dyDescent="0.3">
      <c r="A460" s="1">
        <v>44960.203680555554</v>
      </c>
      <c r="B460">
        <v>1</v>
      </c>
      <c r="C460">
        <v>8</v>
      </c>
      <c r="D460" t="b">
        <v>1</v>
      </c>
      <c r="E460" t="b">
        <v>0</v>
      </c>
      <c r="F460">
        <v>-0.12</v>
      </c>
      <c r="G460">
        <v>100</v>
      </c>
      <c r="H460">
        <v>16.170000000000002</v>
      </c>
      <c r="I460" t="b">
        <v>1</v>
      </c>
      <c r="J460">
        <v>18.86</v>
      </c>
      <c r="K460">
        <v>3.4809999999999999</v>
      </c>
      <c r="L460">
        <v>3.4830000000000001</v>
      </c>
      <c r="M460">
        <v>3.488</v>
      </c>
      <c r="N460">
        <v>3.488</v>
      </c>
      <c r="O460">
        <v>0</v>
      </c>
      <c r="P460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</row>
    <row r="461" spans="1:37" x14ac:dyDescent="0.3">
      <c r="A461" s="1">
        <v>44960.204375000001</v>
      </c>
      <c r="B461">
        <v>1</v>
      </c>
      <c r="C461">
        <v>8</v>
      </c>
      <c r="D461" t="b">
        <v>1</v>
      </c>
      <c r="E461" t="b">
        <v>0</v>
      </c>
      <c r="F461">
        <v>-0.13</v>
      </c>
      <c r="G461">
        <v>100</v>
      </c>
      <c r="H461">
        <v>16.16</v>
      </c>
      <c r="I461" t="b">
        <v>1</v>
      </c>
      <c r="J461">
        <v>18.850000000000001</v>
      </c>
      <c r="K461">
        <v>3.4820000000000002</v>
      </c>
      <c r="L461">
        <v>3.4820000000000002</v>
      </c>
      <c r="M461">
        <v>3.4860000000000002</v>
      </c>
      <c r="N461">
        <v>3.488</v>
      </c>
      <c r="O461">
        <v>0</v>
      </c>
      <c r="P461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</row>
    <row r="462" spans="1:37" x14ac:dyDescent="0.3">
      <c r="A462" s="1">
        <v>44960.205069444448</v>
      </c>
      <c r="B462">
        <v>1</v>
      </c>
      <c r="C462">
        <v>8</v>
      </c>
      <c r="D462" t="b">
        <v>1</v>
      </c>
      <c r="E462" t="b">
        <v>0</v>
      </c>
      <c r="F462">
        <v>-0.12</v>
      </c>
      <c r="G462">
        <v>100</v>
      </c>
      <c r="H462">
        <v>16.13</v>
      </c>
      <c r="I462" t="b">
        <v>1</v>
      </c>
      <c r="J462">
        <v>18.850000000000001</v>
      </c>
      <c r="K462">
        <v>3.4820000000000002</v>
      </c>
      <c r="L462">
        <v>3.4809999999999999</v>
      </c>
      <c r="M462">
        <v>3.488</v>
      </c>
      <c r="N462">
        <v>3.488</v>
      </c>
      <c r="O462">
        <v>0</v>
      </c>
      <c r="P462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</row>
    <row r="463" spans="1:37" x14ac:dyDescent="0.3">
      <c r="A463" s="1">
        <v>44960.205775462964</v>
      </c>
      <c r="B463">
        <v>1</v>
      </c>
      <c r="C463">
        <v>8</v>
      </c>
      <c r="D463" t="b">
        <v>1</v>
      </c>
      <c r="E463" t="b">
        <v>0</v>
      </c>
      <c r="F463">
        <v>-0.14000000000000001</v>
      </c>
      <c r="G463">
        <v>100</v>
      </c>
      <c r="H463">
        <v>16.12</v>
      </c>
      <c r="I463" t="b">
        <v>1</v>
      </c>
      <c r="J463">
        <v>18.84</v>
      </c>
      <c r="K463">
        <v>3.48</v>
      </c>
      <c r="L463">
        <v>3.4809999999999999</v>
      </c>
      <c r="M463">
        <v>3.488</v>
      </c>
      <c r="N463">
        <v>3.4870000000000001</v>
      </c>
      <c r="O463">
        <v>0</v>
      </c>
      <c r="P463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</row>
    <row r="464" spans="1:37" x14ac:dyDescent="0.3">
      <c r="A464" s="1">
        <v>44960.206469907411</v>
      </c>
      <c r="B464">
        <v>1</v>
      </c>
      <c r="C464">
        <v>8</v>
      </c>
      <c r="D464" t="b">
        <v>1</v>
      </c>
      <c r="E464" t="b">
        <v>0</v>
      </c>
      <c r="F464">
        <v>-0.13</v>
      </c>
      <c r="G464">
        <v>100</v>
      </c>
      <c r="H464">
        <v>16.11</v>
      </c>
      <c r="I464" t="b">
        <v>1</v>
      </c>
      <c r="J464">
        <v>18.829999999999998</v>
      </c>
      <c r="K464">
        <v>3.48</v>
      </c>
      <c r="L464">
        <v>3.48</v>
      </c>
      <c r="M464">
        <v>3.4870000000000001</v>
      </c>
      <c r="N464">
        <v>3.4860000000000002</v>
      </c>
      <c r="O464">
        <v>0</v>
      </c>
      <c r="P464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</row>
    <row r="465" spans="1:37" x14ac:dyDescent="0.3">
      <c r="A465" s="1">
        <v>44960.20716435185</v>
      </c>
      <c r="B465">
        <v>1</v>
      </c>
      <c r="C465">
        <v>8</v>
      </c>
      <c r="D465" t="b">
        <v>1</v>
      </c>
      <c r="E465" t="b">
        <v>0</v>
      </c>
      <c r="F465">
        <v>-0.12</v>
      </c>
      <c r="G465">
        <v>100</v>
      </c>
      <c r="H465">
        <v>16.11</v>
      </c>
      <c r="I465" t="b">
        <v>1</v>
      </c>
      <c r="J465">
        <v>18.809999999999999</v>
      </c>
      <c r="K465">
        <v>3.4790000000000001</v>
      </c>
      <c r="L465">
        <v>3.4809999999999999</v>
      </c>
      <c r="M465">
        <v>3.4860000000000002</v>
      </c>
      <c r="N465">
        <v>3.4849999999999999</v>
      </c>
      <c r="O465">
        <v>0</v>
      </c>
      <c r="P465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</row>
    <row r="466" spans="1:37" x14ac:dyDescent="0.3">
      <c r="A466" s="1">
        <v>44960.207858796297</v>
      </c>
      <c r="B466">
        <v>1</v>
      </c>
      <c r="C466">
        <v>8</v>
      </c>
      <c r="D466" t="b">
        <v>1</v>
      </c>
      <c r="E466" t="b">
        <v>0</v>
      </c>
      <c r="F466">
        <v>-0.11</v>
      </c>
      <c r="G466">
        <v>100</v>
      </c>
      <c r="H466">
        <v>16.100000000000001</v>
      </c>
      <c r="I466" t="b">
        <v>1</v>
      </c>
      <c r="J466">
        <v>18.82</v>
      </c>
      <c r="K466">
        <v>3.4790000000000001</v>
      </c>
      <c r="L466">
        <v>3.4790000000000001</v>
      </c>
      <c r="M466">
        <v>3.4849999999999999</v>
      </c>
      <c r="N466">
        <v>3.484</v>
      </c>
      <c r="O466">
        <v>0</v>
      </c>
      <c r="P466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</row>
    <row r="467" spans="1:37" x14ac:dyDescent="0.3">
      <c r="A467" s="1">
        <v>44960.208553240744</v>
      </c>
      <c r="B467">
        <v>1</v>
      </c>
      <c r="C467">
        <v>8</v>
      </c>
      <c r="D467" t="b">
        <v>1</v>
      </c>
      <c r="E467" t="b">
        <v>0</v>
      </c>
      <c r="F467">
        <v>-0.13</v>
      </c>
      <c r="G467">
        <v>100</v>
      </c>
      <c r="H467">
        <v>16.079999999999998</v>
      </c>
      <c r="I467" t="b">
        <v>1</v>
      </c>
      <c r="J467">
        <v>18.8</v>
      </c>
      <c r="K467">
        <v>3.4780000000000002</v>
      </c>
      <c r="L467">
        <v>3.4780000000000002</v>
      </c>
      <c r="M467">
        <v>3.4849999999999999</v>
      </c>
      <c r="N467">
        <v>3.4849999999999999</v>
      </c>
      <c r="O467">
        <v>0</v>
      </c>
      <c r="P467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</row>
    <row r="468" spans="1:37" x14ac:dyDescent="0.3">
      <c r="A468" s="1">
        <v>44960.209247685183</v>
      </c>
      <c r="B468">
        <v>1</v>
      </c>
      <c r="C468">
        <v>8</v>
      </c>
      <c r="D468" t="b">
        <v>1</v>
      </c>
      <c r="E468" t="b">
        <v>0</v>
      </c>
      <c r="F468">
        <v>-0.14000000000000001</v>
      </c>
      <c r="G468">
        <v>100</v>
      </c>
      <c r="H468">
        <v>16.11</v>
      </c>
      <c r="I468" t="b">
        <v>1</v>
      </c>
      <c r="J468">
        <v>18.79</v>
      </c>
      <c r="K468">
        <v>3.4769999999999999</v>
      </c>
      <c r="L468">
        <v>3.4769999999999999</v>
      </c>
      <c r="M468">
        <v>3.484</v>
      </c>
      <c r="N468">
        <v>3.484</v>
      </c>
      <c r="O468">
        <v>0</v>
      </c>
      <c r="P468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</row>
    <row r="469" spans="1:37" x14ac:dyDescent="0.3">
      <c r="A469" s="1">
        <v>44960.20994212963</v>
      </c>
      <c r="B469">
        <v>1</v>
      </c>
      <c r="C469">
        <v>8</v>
      </c>
      <c r="D469" t="b">
        <v>1</v>
      </c>
      <c r="E469" t="b">
        <v>0</v>
      </c>
      <c r="F469">
        <v>-0.13</v>
      </c>
      <c r="G469">
        <v>100</v>
      </c>
      <c r="H469">
        <v>16.059999999999999</v>
      </c>
      <c r="I469" t="b">
        <v>1</v>
      </c>
      <c r="J469">
        <v>18.8</v>
      </c>
      <c r="K469">
        <v>3.476</v>
      </c>
      <c r="L469">
        <v>3.4780000000000002</v>
      </c>
      <c r="M469">
        <v>3.484</v>
      </c>
      <c r="N469">
        <v>3.484</v>
      </c>
      <c r="O469">
        <v>0</v>
      </c>
      <c r="P469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</row>
    <row r="470" spans="1:37" x14ac:dyDescent="0.3">
      <c r="A470" s="1">
        <v>44960.210636574076</v>
      </c>
      <c r="B470">
        <v>1</v>
      </c>
      <c r="C470">
        <v>8</v>
      </c>
      <c r="D470" t="b">
        <v>1</v>
      </c>
      <c r="E470" t="b">
        <v>0</v>
      </c>
      <c r="F470">
        <v>-0.14000000000000001</v>
      </c>
      <c r="G470">
        <v>100</v>
      </c>
      <c r="H470">
        <v>16.079999999999998</v>
      </c>
      <c r="I470" t="b">
        <v>1</v>
      </c>
      <c r="J470">
        <v>18.79</v>
      </c>
      <c r="K470">
        <v>3.4769999999999999</v>
      </c>
      <c r="L470">
        <v>3.4769999999999999</v>
      </c>
      <c r="M470">
        <v>3.4830000000000001</v>
      </c>
      <c r="N470">
        <v>3.484</v>
      </c>
      <c r="O470">
        <v>0</v>
      </c>
      <c r="P470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 t="b">
        <v>0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</row>
    <row r="471" spans="1:37" x14ac:dyDescent="0.3">
      <c r="A471" s="1">
        <v>44960.211331018516</v>
      </c>
      <c r="B471">
        <v>1</v>
      </c>
      <c r="C471">
        <v>8</v>
      </c>
      <c r="D471" t="b">
        <v>1</v>
      </c>
      <c r="E471" t="b">
        <v>0</v>
      </c>
      <c r="F471">
        <v>-0.14000000000000001</v>
      </c>
      <c r="G471">
        <v>100</v>
      </c>
      <c r="H471">
        <v>16.04</v>
      </c>
      <c r="I471" t="b">
        <v>1</v>
      </c>
      <c r="J471">
        <v>18.78</v>
      </c>
      <c r="K471">
        <v>3.4750000000000001</v>
      </c>
      <c r="L471">
        <v>3.4769999999999999</v>
      </c>
      <c r="M471">
        <v>3.4820000000000002</v>
      </c>
      <c r="N471">
        <v>3.4830000000000001</v>
      </c>
      <c r="O471">
        <v>0</v>
      </c>
      <c r="P471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</row>
    <row r="472" spans="1:37" x14ac:dyDescent="0.3">
      <c r="A472" s="1">
        <v>44960.212025462963</v>
      </c>
      <c r="B472">
        <v>1</v>
      </c>
      <c r="C472">
        <v>8</v>
      </c>
      <c r="D472" t="b">
        <v>1</v>
      </c>
      <c r="E472" t="b">
        <v>0</v>
      </c>
      <c r="F472">
        <v>-0.14000000000000001</v>
      </c>
      <c r="G472">
        <v>100</v>
      </c>
      <c r="H472">
        <v>16.04</v>
      </c>
      <c r="I472" t="b">
        <v>1</v>
      </c>
      <c r="J472">
        <v>18.77</v>
      </c>
      <c r="K472">
        <v>3.4750000000000001</v>
      </c>
      <c r="L472">
        <v>3.476</v>
      </c>
      <c r="M472">
        <v>3.4820000000000002</v>
      </c>
      <c r="N472">
        <v>3.4809999999999999</v>
      </c>
      <c r="O472">
        <v>0</v>
      </c>
      <c r="P472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b">
        <v>0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</row>
    <row r="473" spans="1:37" x14ac:dyDescent="0.3">
      <c r="A473" s="1">
        <v>44960.212719907409</v>
      </c>
      <c r="B473">
        <v>1</v>
      </c>
      <c r="C473">
        <v>8</v>
      </c>
      <c r="D473" t="b">
        <v>1</v>
      </c>
      <c r="E473" t="b">
        <v>0</v>
      </c>
      <c r="F473">
        <v>-0.13</v>
      </c>
      <c r="G473">
        <v>100</v>
      </c>
      <c r="H473">
        <v>16.03</v>
      </c>
      <c r="I473" t="b">
        <v>1</v>
      </c>
      <c r="J473">
        <v>18.760000000000002</v>
      </c>
      <c r="K473">
        <v>3.4740000000000002</v>
      </c>
      <c r="L473">
        <v>3.476</v>
      </c>
      <c r="M473">
        <v>3.4820000000000002</v>
      </c>
      <c r="N473">
        <v>3.48</v>
      </c>
      <c r="O473">
        <v>0</v>
      </c>
      <c r="P473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</row>
    <row r="474" spans="1:37" x14ac:dyDescent="0.3">
      <c r="A474" s="1">
        <v>44960.213414351849</v>
      </c>
      <c r="B474">
        <v>1</v>
      </c>
      <c r="C474">
        <v>8</v>
      </c>
      <c r="D474" t="b">
        <v>1</v>
      </c>
      <c r="E474" t="b">
        <v>0</v>
      </c>
      <c r="F474">
        <v>-0.13</v>
      </c>
      <c r="G474">
        <v>100</v>
      </c>
      <c r="H474">
        <v>16.010000000000002</v>
      </c>
      <c r="I474" t="b">
        <v>1</v>
      </c>
      <c r="J474">
        <v>18.78</v>
      </c>
      <c r="K474">
        <v>3.4740000000000002</v>
      </c>
      <c r="L474">
        <v>3.476</v>
      </c>
      <c r="M474">
        <v>3.4809999999999999</v>
      </c>
      <c r="N474">
        <v>3.4809999999999999</v>
      </c>
      <c r="O474">
        <v>0</v>
      </c>
      <c r="P474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</row>
    <row r="475" spans="1:37" x14ac:dyDescent="0.3">
      <c r="A475" s="1">
        <v>44960.214108796295</v>
      </c>
      <c r="B475">
        <v>1</v>
      </c>
      <c r="C475">
        <v>8</v>
      </c>
      <c r="D475" t="b">
        <v>1</v>
      </c>
      <c r="E475" t="b">
        <v>0</v>
      </c>
      <c r="F475">
        <v>-0.12</v>
      </c>
      <c r="G475">
        <v>99.61</v>
      </c>
      <c r="H475">
        <v>16.010000000000002</v>
      </c>
      <c r="I475" t="b">
        <v>1</v>
      </c>
      <c r="J475">
        <v>18.73</v>
      </c>
      <c r="K475">
        <v>3.4740000000000002</v>
      </c>
      <c r="L475">
        <v>3.4750000000000001</v>
      </c>
      <c r="M475">
        <v>3.48</v>
      </c>
      <c r="N475">
        <v>3.48</v>
      </c>
      <c r="O475">
        <v>0</v>
      </c>
      <c r="P475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 t="b">
        <v>0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</row>
    <row r="476" spans="1:37" x14ac:dyDescent="0.3">
      <c r="A476" s="1">
        <v>44960.214803240742</v>
      </c>
      <c r="B476">
        <v>1</v>
      </c>
      <c r="C476">
        <v>8</v>
      </c>
      <c r="D476" t="b">
        <v>1</v>
      </c>
      <c r="E476" t="b">
        <v>0</v>
      </c>
      <c r="F476">
        <v>-0.12</v>
      </c>
      <c r="G476">
        <v>100</v>
      </c>
      <c r="H476">
        <v>16.02</v>
      </c>
      <c r="I476" t="b">
        <v>1</v>
      </c>
      <c r="J476">
        <v>18.73</v>
      </c>
      <c r="K476">
        <v>3.4740000000000002</v>
      </c>
      <c r="L476">
        <v>3.476</v>
      </c>
      <c r="M476">
        <v>3.48</v>
      </c>
      <c r="N476">
        <v>3.48</v>
      </c>
      <c r="O476">
        <v>0</v>
      </c>
      <c r="P476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</row>
    <row r="477" spans="1:37" x14ac:dyDescent="0.3">
      <c r="A477" s="1">
        <v>44960.215509259258</v>
      </c>
      <c r="B477">
        <v>1</v>
      </c>
      <c r="C477">
        <v>8</v>
      </c>
      <c r="D477" t="b">
        <v>1</v>
      </c>
      <c r="E477" t="b">
        <v>0</v>
      </c>
      <c r="F477">
        <v>-0.12</v>
      </c>
      <c r="G477">
        <v>100</v>
      </c>
      <c r="H477">
        <v>16</v>
      </c>
      <c r="I477" t="b">
        <v>1</v>
      </c>
      <c r="J477">
        <v>18.73</v>
      </c>
      <c r="K477">
        <v>3.4729999999999999</v>
      </c>
      <c r="L477">
        <v>3.4729999999999999</v>
      </c>
      <c r="M477">
        <v>3.4790000000000001</v>
      </c>
      <c r="N477">
        <v>3.48</v>
      </c>
      <c r="O477">
        <v>0</v>
      </c>
      <c r="P477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</row>
    <row r="478" spans="1:37" x14ac:dyDescent="0.3">
      <c r="A478" s="1">
        <v>44960.216203703705</v>
      </c>
      <c r="B478">
        <v>1</v>
      </c>
      <c r="C478">
        <v>8</v>
      </c>
      <c r="D478" t="b">
        <v>1</v>
      </c>
      <c r="E478" t="b">
        <v>0</v>
      </c>
      <c r="F478">
        <v>-0.15</v>
      </c>
      <c r="G478">
        <v>100</v>
      </c>
      <c r="H478">
        <v>15.98</v>
      </c>
      <c r="I478" t="b">
        <v>1</v>
      </c>
      <c r="J478">
        <v>18.72</v>
      </c>
      <c r="K478">
        <v>3.472</v>
      </c>
      <c r="L478">
        <v>3.4729999999999999</v>
      </c>
      <c r="M478">
        <v>3.48</v>
      </c>
      <c r="N478">
        <v>3.4790000000000001</v>
      </c>
      <c r="O478">
        <v>0</v>
      </c>
      <c r="P478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b">
        <v>0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</row>
    <row r="479" spans="1:37" x14ac:dyDescent="0.3">
      <c r="A479" s="1">
        <v>44960.216898148145</v>
      </c>
      <c r="B479">
        <v>1</v>
      </c>
      <c r="C479">
        <v>8</v>
      </c>
      <c r="D479" t="b">
        <v>1</v>
      </c>
      <c r="E479" t="b">
        <v>0</v>
      </c>
      <c r="F479">
        <v>-0.13</v>
      </c>
      <c r="G479">
        <v>99.61</v>
      </c>
      <c r="H479">
        <v>15.98</v>
      </c>
      <c r="I479" t="b">
        <v>1</v>
      </c>
      <c r="J479">
        <v>18.71</v>
      </c>
      <c r="K479">
        <v>3.4729999999999999</v>
      </c>
      <c r="L479">
        <v>3.4729999999999999</v>
      </c>
      <c r="M479">
        <v>3.4790000000000001</v>
      </c>
      <c r="N479">
        <v>3.4790000000000001</v>
      </c>
      <c r="O479">
        <v>0</v>
      </c>
      <c r="P479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</row>
    <row r="480" spans="1:37" x14ac:dyDescent="0.3">
      <c r="A480" s="1">
        <v>44960.217592592591</v>
      </c>
      <c r="B480">
        <v>1</v>
      </c>
      <c r="C480">
        <v>8</v>
      </c>
      <c r="D480" t="b">
        <v>1</v>
      </c>
      <c r="E480" t="b">
        <v>0</v>
      </c>
      <c r="F480">
        <v>-0.13</v>
      </c>
      <c r="G480">
        <v>100</v>
      </c>
      <c r="H480">
        <v>15.95</v>
      </c>
      <c r="I480" t="b">
        <v>1</v>
      </c>
      <c r="J480">
        <v>18.7</v>
      </c>
      <c r="K480">
        <v>3.4710000000000001</v>
      </c>
      <c r="L480">
        <v>3.472</v>
      </c>
      <c r="M480">
        <v>3.4790000000000001</v>
      </c>
      <c r="N480">
        <v>3.4790000000000001</v>
      </c>
      <c r="O480">
        <v>0</v>
      </c>
      <c r="P480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</row>
    <row r="481" spans="1:37" x14ac:dyDescent="0.3">
      <c r="A481" s="1">
        <v>44960.218287037038</v>
      </c>
      <c r="B481">
        <v>1</v>
      </c>
      <c r="C481">
        <v>8</v>
      </c>
      <c r="D481" t="b">
        <v>1</v>
      </c>
      <c r="E481" t="b">
        <v>0</v>
      </c>
      <c r="F481">
        <v>-0.24</v>
      </c>
      <c r="G481">
        <v>100</v>
      </c>
      <c r="H481">
        <v>15.93</v>
      </c>
      <c r="I481" t="b">
        <v>1</v>
      </c>
      <c r="J481">
        <v>18.72</v>
      </c>
      <c r="K481">
        <v>3.4710000000000001</v>
      </c>
      <c r="L481">
        <v>3.4710000000000001</v>
      </c>
      <c r="M481">
        <v>3.48</v>
      </c>
      <c r="N481">
        <v>3.4769999999999999</v>
      </c>
      <c r="O481">
        <v>0</v>
      </c>
      <c r="P481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</row>
    <row r="482" spans="1:37" x14ac:dyDescent="0.3">
      <c r="A482" s="1">
        <v>44960.218981481485</v>
      </c>
      <c r="B482">
        <v>1</v>
      </c>
      <c r="C482">
        <v>8</v>
      </c>
      <c r="D482" t="b">
        <v>1</v>
      </c>
      <c r="E482" t="b">
        <v>0</v>
      </c>
      <c r="F482">
        <v>-0.13</v>
      </c>
      <c r="G482">
        <v>100</v>
      </c>
      <c r="H482">
        <v>15.96</v>
      </c>
      <c r="I482" t="b">
        <v>1</v>
      </c>
      <c r="J482">
        <v>18.68</v>
      </c>
      <c r="K482">
        <v>3.4710000000000001</v>
      </c>
      <c r="L482">
        <v>3.472</v>
      </c>
      <c r="M482">
        <v>3.4780000000000002</v>
      </c>
      <c r="N482">
        <v>3.4780000000000002</v>
      </c>
      <c r="O482">
        <v>0</v>
      </c>
      <c r="P482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</row>
    <row r="483" spans="1:37" x14ac:dyDescent="0.3">
      <c r="A483" s="1">
        <v>44960.219675925924</v>
      </c>
      <c r="B483">
        <v>1</v>
      </c>
      <c r="C483">
        <v>8</v>
      </c>
      <c r="D483" t="b">
        <v>1</v>
      </c>
      <c r="E483" t="b">
        <v>0</v>
      </c>
      <c r="F483">
        <v>-0.13</v>
      </c>
      <c r="G483">
        <v>100</v>
      </c>
      <c r="H483">
        <v>15.94</v>
      </c>
      <c r="I483" t="b">
        <v>1</v>
      </c>
      <c r="J483">
        <v>18.670000000000002</v>
      </c>
      <c r="K483">
        <v>3.4710000000000001</v>
      </c>
      <c r="L483">
        <v>3.47</v>
      </c>
      <c r="M483">
        <v>3.4750000000000001</v>
      </c>
      <c r="N483">
        <v>3.476</v>
      </c>
      <c r="O483">
        <v>0</v>
      </c>
      <c r="P483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</row>
    <row r="484" spans="1:37" x14ac:dyDescent="0.3">
      <c r="A484" s="1">
        <v>44960.220370370371</v>
      </c>
      <c r="B484">
        <v>1</v>
      </c>
      <c r="C484">
        <v>8</v>
      </c>
      <c r="D484" t="b">
        <v>1</v>
      </c>
      <c r="E484" t="b">
        <v>0</v>
      </c>
      <c r="F484">
        <v>-0.14000000000000001</v>
      </c>
      <c r="G484">
        <v>100</v>
      </c>
      <c r="H484">
        <v>15.92</v>
      </c>
      <c r="I484" t="b">
        <v>1</v>
      </c>
      <c r="J484">
        <v>18.670000000000002</v>
      </c>
      <c r="K484">
        <v>3.4689999999999999</v>
      </c>
      <c r="L484">
        <v>3.4689999999999999</v>
      </c>
      <c r="M484">
        <v>3.476</v>
      </c>
      <c r="N484">
        <v>3.476</v>
      </c>
      <c r="O484">
        <v>0</v>
      </c>
      <c r="P484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</row>
    <row r="485" spans="1:37" x14ac:dyDescent="0.3">
      <c r="A485" s="1">
        <v>44960.221064814818</v>
      </c>
      <c r="B485">
        <v>1</v>
      </c>
      <c r="C485">
        <v>8</v>
      </c>
      <c r="D485" t="b">
        <v>1</v>
      </c>
      <c r="E485" t="b">
        <v>0</v>
      </c>
      <c r="F485">
        <v>-0.12</v>
      </c>
      <c r="G485">
        <v>99.61</v>
      </c>
      <c r="H485">
        <v>15.93</v>
      </c>
      <c r="I485" t="b">
        <v>1</v>
      </c>
      <c r="J485">
        <v>18.670000000000002</v>
      </c>
      <c r="K485">
        <v>3.47</v>
      </c>
      <c r="L485">
        <v>3.47</v>
      </c>
      <c r="M485">
        <v>3.4750000000000001</v>
      </c>
      <c r="N485">
        <v>3.4740000000000002</v>
      </c>
      <c r="O485">
        <v>0</v>
      </c>
      <c r="P485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</row>
    <row r="486" spans="1:37" x14ac:dyDescent="0.3">
      <c r="A486" s="1">
        <v>44960.221759259257</v>
      </c>
      <c r="B486">
        <v>1</v>
      </c>
      <c r="C486">
        <v>8</v>
      </c>
      <c r="D486" t="b">
        <v>1</v>
      </c>
      <c r="E486" t="b">
        <v>0</v>
      </c>
      <c r="F486">
        <v>-0.12</v>
      </c>
      <c r="G486">
        <v>100</v>
      </c>
      <c r="H486">
        <v>15.92</v>
      </c>
      <c r="I486" t="b">
        <v>1</v>
      </c>
      <c r="J486">
        <v>18.66</v>
      </c>
      <c r="K486">
        <v>3.468</v>
      </c>
      <c r="L486">
        <v>3.4689999999999999</v>
      </c>
      <c r="M486">
        <v>3.4740000000000002</v>
      </c>
      <c r="N486">
        <v>3.476</v>
      </c>
      <c r="O486">
        <v>0</v>
      </c>
      <c r="P486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</row>
    <row r="487" spans="1:37" x14ac:dyDescent="0.3">
      <c r="A487" s="1">
        <v>44960.222453703704</v>
      </c>
      <c r="B487">
        <v>1</v>
      </c>
      <c r="C487">
        <v>8</v>
      </c>
      <c r="D487" t="b">
        <v>1</v>
      </c>
      <c r="E487" t="b">
        <v>0</v>
      </c>
      <c r="F487">
        <v>-0.15</v>
      </c>
      <c r="G487">
        <v>100</v>
      </c>
      <c r="H487">
        <v>15.9</v>
      </c>
      <c r="I487" t="b">
        <v>1</v>
      </c>
      <c r="J487">
        <v>18.64</v>
      </c>
      <c r="K487">
        <v>3.4689999999999999</v>
      </c>
      <c r="L487">
        <v>3.47</v>
      </c>
      <c r="M487">
        <v>3.4750000000000001</v>
      </c>
      <c r="N487">
        <v>3.476</v>
      </c>
      <c r="O487">
        <v>0</v>
      </c>
      <c r="P487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</row>
    <row r="488" spans="1:37" x14ac:dyDescent="0.3">
      <c r="A488" s="1">
        <v>44960.22314814815</v>
      </c>
      <c r="B488">
        <v>1</v>
      </c>
      <c r="C488">
        <v>8</v>
      </c>
      <c r="D488" t="b">
        <v>1</v>
      </c>
      <c r="E488" t="b">
        <v>0</v>
      </c>
      <c r="F488">
        <v>-0.25</v>
      </c>
      <c r="G488">
        <v>100</v>
      </c>
      <c r="H488">
        <v>15.89</v>
      </c>
      <c r="I488" t="b">
        <v>1</v>
      </c>
      <c r="J488">
        <v>18.64</v>
      </c>
      <c r="K488">
        <v>3.4670000000000001</v>
      </c>
      <c r="L488">
        <v>3.468</v>
      </c>
      <c r="M488">
        <v>3.4740000000000002</v>
      </c>
      <c r="N488">
        <v>3.4740000000000002</v>
      </c>
      <c r="O488">
        <v>0</v>
      </c>
      <c r="P488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</row>
    <row r="489" spans="1:37" x14ac:dyDescent="0.3">
      <c r="A489" s="1">
        <v>44960.22384259259</v>
      </c>
      <c r="B489">
        <v>1</v>
      </c>
      <c r="C489">
        <v>8</v>
      </c>
      <c r="D489" t="b">
        <v>1</v>
      </c>
      <c r="E489" t="b">
        <v>0</v>
      </c>
      <c r="F489">
        <v>-0.11</v>
      </c>
      <c r="G489">
        <v>100</v>
      </c>
      <c r="H489">
        <v>15.88</v>
      </c>
      <c r="I489" t="b">
        <v>1</v>
      </c>
      <c r="J489">
        <v>18.63</v>
      </c>
      <c r="K489">
        <v>3.468</v>
      </c>
      <c r="L489">
        <v>3.468</v>
      </c>
      <c r="M489">
        <v>3.4740000000000002</v>
      </c>
      <c r="N489">
        <v>3.4729999999999999</v>
      </c>
      <c r="O489">
        <v>0</v>
      </c>
      <c r="P489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</row>
    <row r="490" spans="1:37" x14ac:dyDescent="0.3">
      <c r="A490" s="1">
        <v>44960.224548611113</v>
      </c>
      <c r="B490">
        <v>1</v>
      </c>
      <c r="C490">
        <v>8</v>
      </c>
      <c r="D490" t="b">
        <v>1</v>
      </c>
      <c r="E490" t="b">
        <v>0</v>
      </c>
      <c r="F490">
        <v>-0.12</v>
      </c>
      <c r="G490">
        <v>100</v>
      </c>
      <c r="H490">
        <v>15.88</v>
      </c>
      <c r="I490" t="b">
        <v>1</v>
      </c>
      <c r="J490">
        <v>18.61</v>
      </c>
      <c r="K490">
        <v>3.4670000000000001</v>
      </c>
      <c r="L490">
        <v>3.4670000000000001</v>
      </c>
      <c r="M490">
        <v>3.4729999999999999</v>
      </c>
      <c r="N490">
        <v>3.4729999999999999</v>
      </c>
      <c r="O490">
        <v>0</v>
      </c>
      <c r="P490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</row>
    <row r="491" spans="1:37" x14ac:dyDescent="0.3">
      <c r="A491" s="1">
        <v>44960.225243055553</v>
      </c>
      <c r="B491">
        <v>1</v>
      </c>
      <c r="C491">
        <v>8</v>
      </c>
      <c r="D491" t="b">
        <v>1</v>
      </c>
      <c r="E491" t="b">
        <v>0</v>
      </c>
      <c r="F491">
        <v>-0.13</v>
      </c>
      <c r="G491">
        <v>100</v>
      </c>
      <c r="H491">
        <v>15.87</v>
      </c>
      <c r="I491" t="b">
        <v>1</v>
      </c>
      <c r="J491">
        <v>18.61</v>
      </c>
      <c r="K491">
        <v>3.4670000000000001</v>
      </c>
      <c r="L491">
        <v>3.4670000000000001</v>
      </c>
      <c r="M491">
        <v>3.4729999999999999</v>
      </c>
      <c r="N491">
        <v>3.4729999999999999</v>
      </c>
      <c r="O491">
        <v>0</v>
      </c>
      <c r="P491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</row>
    <row r="492" spans="1:37" x14ac:dyDescent="0.3">
      <c r="A492" s="1">
        <v>44960.225937499999</v>
      </c>
      <c r="B492">
        <v>1</v>
      </c>
      <c r="C492">
        <v>8</v>
      </c>
      <c r="D492" t="b">
        <v>1</v>
      </c>
      <c r="E492" t="b">
        <v>0</v>
      </c>
      <c r="F492">
        <v>-0.14000000000000001</v>
      </c>
      <c r="G492">
        <v>100</v>
      </c>
      <c r="H492">
        <v>15.87</v>
      </c>
      <c r="I492" t="b">
        <v>1</v>
      </c>
      <c r="J492">
        <v>18.61</v>
      </c>
      <c r="K492">
        <v>3.4660000000000002</v>
      </c>
      <c r="L492">
        <v>3.4670000000000001</v>
      </c>
      <c r="M492">
        <v>3.472</v>
      </c>
      <c r="N492">
        <v>3.472</v>
      </c>
      <c r="O492">
        <v>0</v>
      </c>
      <c r="P492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</row>
    <row r="493" spans="1:37" x14ac:dyDescent="0.3">
      <c r="A493" s="1">
        <v>44960.226631944446</v>
      </c>
      <c r="B493">
        <v>1</v>
      </c>
      <c r="C493">
        <v>8</v>
      </c>
      <c r="D493" t="b">
        <v>1</v>
      </c>
      <c r="E493" t="b">
        <v>0</v>
      </c>
      <c r="F493">
        <v>-0.13</v>
      </c>
      <c r="G493">
        <v>100</v>
      </c>
      <c r="H493">
        <v>15.87</v>
      </c>
      <c r="I493" t="b">
        <v>1</v>
      </c>
      <c r="J493">
        <v>18.62</v>
      </c>
      <c r="K493">
        <v>3.4660000000000002</v>
      </c>
      <c r="L493">
        <v>3.4660000000000002</v>
      </c>
      <c r="M493">
        <v>3.4710000000000001</v>
      </c>
      <c r="N493">
        <v>3.472</v>
      </c>
      <c r="O493">
        <v>0</v>
      </c>
      <c r="P493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b">
        <v>0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</row>
    <row r="494" spans="1:37" x14ac:dyDescent="0.3">
      <c r="A494" s="1">
        <v>44960.227326388886</v>
      </c>
      <c r="B494">
        <v>1</v>
      </c>
      <c r="C494">
        <v>8</v>
      </c>
      <c r="D494" t="b">
        <v>1</v>
      </c>
      <c r="E494" t="b">
        <v>0</v>
      </c>
      <c r="F494">
        <v>-0.12</v>
      </c>
      <c r="G494">
        <v>100</v>
      </c>
      <c r="H494">
        <v>15.83</v>
      </c>
      <c r="I494" t="b">
        <v>1</v>
      </c>
      <c r="J494">
        <v>18.600000000000001</v>
      </c>
      <c r="K494">
        <v>3.4649999999999999</v>
      </c>
      <c r="L494">
        <v>3.4660000000000002</v>
      </c>
      <c r="M494">
        <v>3.4710000000000001</v>
      </c>
      <c r="N494">
        <v>3.4710000000000001</v>
      </c>
      <c r="O494">
        <v>0</v>
      </c>
      <c r="P494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</row>
    <row r="495" spans="1:37" x14ac:dyDescent="0.3">
      <c r="A495" s="1">
        <v>44960.228020833332</v>
      </c>
      <c r="B495">
        <v>1</v>
      </c>
      <c r="C495">
        <v>8</v>
      </c>
      <c r="D495" t="b">
        <v>1</v>
      </c>
      <c r="E495" t="b">
        <v>0</v>
      </c>
      <c r="F495">
        <v>-0.2</v>
      </c>
      <c r="G495">
        <v>100</v>
      </c>
      <c r="H495">
        <v>15.82</v>
      </c>
      <c r="I495" t="b">
        <v>1</v>
      </c>
      <c r="J495">
        <v>18.579999999999998</v>
      </c>
      <c r="K495">
        <v>3.4649999999999999</v>
      </c>
      <c r="L495">
        <v>3.464</v>
      </c>
      <c r="M495">
        <v>3.472</v>
      </c>
      <c r="N495">
        <v>3.4710000000000001</v>
      </c>
      <c r="O495">
        <v>0</v>
      </c>
      <c r="P495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</row>
    <row r="496" spans="1:37" x14ac:dyDescent="0.3">
      <c r="A496" s="1">
        <v>44960.228715277779</v>
      </c>
      <c r="B496">
        <v>1</v>
      </c>
      <c r="C496">
        <v>8</v>
      </c>
      <c r="D496" t="b">
        <v>1</v>
      </c>
      <c r="E496" t="b">
        <v>0</v>
      </c>
      <c r="F496">
        <v>-0.13</v>
      </c>
      <c r="G496">
        <v>100</v>
      </c>
      <c r="H496">
        <v>15.8</v>
      </c>
      <c r="I496" t="b">
        <v>1</v>
      </c>
      <c r="J496">
        <v>18.579999999999998</v>
      </c>
      <c r="K496">
        <v>3.4649999999999999</v>
      </c>
      <c r="L496">
        <v>3.4649999999999999</v>
      </c>
      <c r="M496">
        <v>3.472</v>
      </c>
      <c r="N496">
        <v>3.4689999999999999</v>
      </c>
      <c r="O496">
        <v>0</v>
      </c>
      <c r="P496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</row>
    <row r="497" spans="1:37" x14ac:dyDescent="0.3">
      <c r="A497" s="1">
        <v>44960.229409722226</v>
      </c>
      <c r="B497">
        <v>1</v>
      </c>
      <c r="C497">
        <v>8</v>
      </c>
      <c r="D497" t="b">
        <v>1</v>
      </c>
      <c r="E497" t="b">
        <v>0</v>
      </c>
      <c r="F497">
        <v>-0.16</v>
      </c>
      <c r="G497">
        <v>100</v>
      </c>
      <c r="H497">
        <v>15.81</v>
      </c>
      <c r="I497" t="b">
        <v>1</v>
      </c>
      <c r="J497">
        <v>18.559999999999999</v>
      </c>
      <c r="K497">
        <v>3.4649999999999999</v>
      </c>
      <c r="L497">
        <v>3.4649999999999999</v>
      </c>
      <c r="M497">
        <v>3.47</v>
      </c>
      <c r="N497">
        <v>3.47</v>
      </c>
      <c r="O497">
        <v>0</v>
      </c>
      <c r="P497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</row>
    <row r="498" spans="1:37" x14ac:dyDescent="0.3">
      <c r="A498" s="1">
        <v>44960.230104166665</v>
      </c>
      <c r="B498">
        <v>1</v>
      </c>
      <c r="C498">
        <v>8</v>
      </c>
      <c r="D498" t="b">
        <v>1</v>
      </c>
      <c r="E498" t="b">
        <v>0</v>
      </c>
      <c r="F498">
        <v>-0.14000000000000001</v>
      </c>
      <c r="G498">
        <v>100</v>
      </c>
      <c r="H498">
        <v>15.79</v>
      </c>
      <c r="I498" t="b">
        <v>1</v>
      </c>
      <c r="J498">
        <v>18.559999999999999</v>
      </c>
      <c r="K498">
        <v>3.4630000000000001</v>
      </c>
      <c r="L498">
        <v>3.464</v>
      </c>
      <c r="M498">
        <v>3.47</v>
      </c>
      <c r="N498">
        <v>3.4689999999999999</v>
      </c>
      <c r="O498">
        <v>0</v>
      </c>
      <c r="P498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</row>
    <row r="499" spans="1:37" x14ac:dyDescent="0.3">
      <c r="A499" s="1">
        <v>44960.230798611112</v>
      </c>
      <c r="B499">
        <v>1</v>
      </c>
      <c r="C499">
        <v>8</v>
      </c>
      <c r="D499" t="b">
        <v>1</v>
      </c>
      <c r="E499" t="b">
        <v>0</v>
      </c>
      <c r="F499">
        <v>-0.11</v>
      </c>
      <c r="G499">
        <v>99.61</v>
      </c>
      <c r="H499">
        <v>15.79</v>
      </c>
      <c r="I499" t="b">
        <v>1</v>
      </c>
      <c r="J499">
        <v>18.559999999999999</v>
      </c>
      <c r="K499">
        <v>3.464</v>
      </c>
      <c r="L499">
        <v>3.464</v>
      </c>
      <c r="M499">
        <v>3.4689999999999999</v>
      </c>
      <c r="N499">
        <v>3.468</v>
      </c>
      <c r="O499">
        <v>0</v>
      </c>
      <c r="P499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</row>
    <row r="500" spans="1:37" x14ac:dyDescent="0.3">
      <c r="A500" s="1">
        <v>44960.231493055559</v>
      </c>
      <c r="B500">
        <v>1</v>
      </c>
      <c r="C500">
        <v>8</v>
      </c>
      <c r="D500" t="b">
        <v>1</v>
      </c>
      <c r="E500" t="b">
        <v>0</v>
      </c>
      <c r="F500">
        <v>-0.15</v>
      </c>
      <c r="G500">
        <v>100</v>
      </c>
      <c r="H500">
        <v>15.78</v>
      </c>
      <c r="I500" t="b">
        <v>1</v>
      </c>
      <c r="J500">
        <v>18.54</v>
      </c>
      <c r="K500">
        <v>3.4630000000000001</v>
      </c>
      <c r="L500">
        <v>3.4630000000000001</v>
      </c>
      <c r="M500">
        <v>3.468</v>
      </c>
      <c r="N500">
        <v>3.468</v>
      </c>
      <c r="O500">
        <v>0</v>
      </c>
      <c r="P500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 t="b">
        <v>0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</row>
    <row r="501" spans="1:37" x14ac:dyDescent="0.3">
      <c r="A501" s="1">
        <v>44960.232187499998</v>
      </c>
      <c r="B501">
        <v>1</v>
      </c>
      <c r="C501">
        <v>8</v>
      </c>
      <c r="D501" t="b">
        <v>1</v>
      </c>
      <c r="E501" t="b">
        <v>0</v>
      </c>
      <c r="F501">
        <v>-0.01</v>
      </c>
      <c r="G501">
        <v>100</v>
      </c>
      <c r="H501">
        <v>15.76</v>
      </c>
      <c r="I501" t="b">
        <v>1</v>
      </c>
      <c r="J501">
        <v>18.53</v>
      </c>
      <c r="K501">
        <v>3.4630000000000001</v>
      </c>
      <c r="L501">
        <v>3.4630000000000001</v>
      </c>
      <c r="M501">
        <v>3.4670000000000001</v>
      </c>
      <c r="N501">
        <v>3.468</v>
      </c>
      <c r="O501">
        <v>0</v>
      </c>
      <c r="P501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</row>
    <row r="502" spans="1:37" x14ac:dyDescent="0.3">
      <c r="A502" s="1">
        <v>44960.232881944445</v>
      </c>
      <c r="B502">
        <v>1</v>
      </c>
      <c r="C502">
        <v>8</v>
      </c>
      <c r="D502" t="b">
        <v>1</v>
      </c>
      <c r="E502" t="b">
        <v>0</v>
      </c>
      <c r="F502">
        <v>-0.12</v>
      </c>
      <c r="G502">
        <v>100</v>
      </c>
      <c r="H502">
        <v>15.76</v>
      </c>
      <c r="I502" t="b">
        <v>1</v>
      </c>
      <c r="J502">
        <v>18.53</v>
      </c>
      <c r="K502">
        <v>3.4609999999999999</v>
      </c>
      <c r="L502">
        <v>3.4620000000000002</v>
      </c>
      <c r="M502">
        <v>3.468</v>
      </c>
      <c r="N502">
        <v>3.4670000000000001</v>
      </c>
      <c r="O502">
        <v>0</v>
      </c>
      <c r="P502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</row>
    <row r="503" spans="1:37" x14ac:dyDescent="0.3">
      <c r="A503" s="1">
        <v>44960.233576388891</v>
      </c>
      <c r="B503">
        <v>1</v>
      </c>
      <c r="C503">
        <v>8</v>
      </c>
      <c r="D503" t="b">
        <v>1</v>
      </c>
      <c r="E503" t="b">
        <v>0</v>
      </c>
      <c r="F503">
        <v>-0.12</v>
      </c>
      <c r="G503">
        <v>100</v>
      </c>
      <c r="H503">
        <v>15.76</v>
      </c>
      <c r="I503" t="b">
        <v>1</v>
      </c>
      <c r="J503">
        <v>18.53</v>
      </c>
      <c r="K503">
        <v>3.4609999999999999</v>
      </c>
      <c r="L503">
        <v>3.4620000000000002</v>
      </c>
      <c r="M503">
        <v>3.4670000000000001</v>
      </c>
      <c r="N503">
        <v>3.468</v>
      </c>
      <c r="O503">
        <v>0</v>
      </c>
      <c r="P503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</row>
    <row r="504" spans="1:37" x14ac:dyDescent="0.3">
      <c r="A504" s="1">
        <v>44960.234282407408</v>
      </c>
      <c r="B504">
        <v>1</v>
      </c>
      <c r="C504">
        <v>8</v>
      </c>
      <c r="D504" t="b">
        <v>1</v>
      </c>
      <c r="E504" t="b">
        <v>0</v>
      </c>
      <c r="F504">
        <v>-0.25</v>
      </c>
      <c r="G504">
        <v>100</v>
      </c>
      <c r="H504">
        <v>15.76</v>
      </c>
      <c r="I504" t="b">
        <v>1</v>
      </c>
      <c r="J504">
        <v>18.53</v>
      </c>
      <c r="K504">
        <v>3.4620000000000002</v>
      </c>
      <c r="L504">
        <v>3.4620000000000002</v>
      </c>
      <c r="M504">
        <v>3.4670000000000001</v>
      </c>
      <c r="N504">
        <v>3.4670000000000001</v>
      </c>
      <c r="O504">
        <v>0</v>
      </c>
      <c r="P504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</row>
    <row r="505" spans="1:37" x14ac:dyDescent="0.3">
      <c r="A505" s="1">
        <v>44960.234976851854</v>
      </c>
      <c r="B505">
        <v>1</v>
      </c>
      <c r="C505">
        <v>8</v>
      </c>
      <c r="D505" t="b">
        <v>1</v>
      </c>
      <c r="E505" t="b">
        <v>0</v>
      </c>
      <c r="F505">
        <v>-0.14000000000000001</v>
      </c>
      <c r="G505">
        <v>100</v>
      </c>
      <c r="H505">
        <v>15.74</v>
      </c>
      <c r="I505" t="b">
        <v>1</v>
      </c>
      <c r="J505">
        <v>18.52</v>
      </c>
      <c r="K505">
        <v>3.4620000000000002</v>
      </c>
      <c r="L505">
        <v>3.4630000000000001</v>
      </c>
      <c r="M505">
        <v>3.4660000000000002</v>
      </c>
      <c r="N505">
        <v>3.4649999999999999</v>
      </c>
      <c r="O505">
        <v>0</v>
      </c>
      <c r="P505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</row>
    <row r="506" spans="1:37" x14ac:dyDescent="0.3">
      <c r="A506" s="1">
        <v>44960.235671296294</v>
      </c>
      <c r="B506">
        <v>1</v>
      </c>
      <c r="C506">
        <v>8</v>
      </c>
      <c r="D506" t="b">
        <v>1</v>
      </c>
      <c r="E506" t="b">
        <v>0</v>
      </c>
      <c r="F506">
        <v>-0.15</v>
      </c>
      <c r="G506">
        <v>100</v>
      </c>
      <c r="H506">
        <v>15.73</v>
      </c>
      <c r="I506" t="b">
        <v>1</v>
      </c>
      <c r="J506">
        <v>18.5</v>
      </c>
      <c r="K506">
        <v>3.4609999999999999</v>
      </c>
      <c r="L506">
        <v>3.4609999999999999</v>
      </c>
      <c r="M506">
        <v>3.4660000000000002</v>
      </c>
      <c r="N506">
        <v>3.4660000000000002</v>
      </c>
      <c r="O506">
        <v>0</v>
      </c>
      <c r="P506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</row>
    <row r="507" spans="1:37" x14ac:dyDescent="0.3">
      <c r="A507" s="1">
        <v>44960.23636574074</v>
      </c>
      <c r="B507">
        <v>1</v>
      </c>
      <c r="C507">
        <v>8</v>
      </c>
      <c r="D507" t="b">
        <v>1</v>
      </c>
      <c r="E507" t="b">
        <v>0</v>
      </c>
      <c r="F507">
        <v>-0.13</v>
      </c>
      <c r="G507">
        <v>100</v>
      </c>
      <c r="H507">
        <v>15.72</v>
      </c>
      <c r="I507" t="b">
        <v>1</v>
      </c>
      <c r="J507">
        <v>18.5</v>
      </c>
      <c r="K507">
        <v>3.46</v>
      </c>
      <c r="L507">
        <v>3.4609999999999999</v>
      </c>
      <c r="M507">
        <v>3.4660000000000002</v>
      </c>
      <c r="N507">
        <v>3.4649999999999999</v>
      </c>
      <c r="O507">
        <v>0</v>
      </c>
      <c r="P507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</row>
    <row r="508" spans="1:37" x14ac:dyDescent="0.3">
      <c r="A508" s="1">
        <v>44960.237060185187</v>
      </c>
      <c r="B508">
        <v>1</v>
      </c>
      <c r="C508">
        <v>8</v>
      </c>
      <c r="D508" t="b">
        <v>1</v>
      </c>
      <c r="E508" t="b">
        <v>0</v>
      </c>
      <c r="F508">
        <v>-0.13</v>
      </c>
      <c r="G508">
        <v>100</v>
      </c>
      <c r="H508">
        <v>15.71</v>
      </c>
      <c r="I508" t="b">
        <v>1</v>
      </c>
      <c r="J508">
        <v>18.489999999999998</v>
      </c>
      <c r="K508">
        <v>3.46</v>
      </c>
      <c r="L508">
        <v>3.4609999999999999</v>
      </c>
      <c r="M508">
        <v>3.4649999999999999</v>
      </c>
      <c r="N508">
        <v>3.464</v>
      </c>
      <c r="O508">
        <v>0</v>
      </c>
      <c r="P508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</row>
    <row r="509" spans="1:37" x14ac:dyDescent="0.3">
      <c r="A509" s="1">
        <v>44960.237754629627</v>
      </c>
      <c r="B509">
        <v>1</v>
      </c>
      <c r="C509">
        <v>8</v>
      </c>
      <c r="D509" t="b">
        <v>1</v>
      </c>
      <c r="E509" t="b">
        <v>0</v>
      </c>
      <c r="F509">
        <v>-0.13</v>
      </c>
      <c r="G509">
        <v>100</v>
      </c>
      <c r="H509">
        <v>15.71</v>
      </c>
      <c r="I509" t="b">
        <v>1</v>
      </c>
      <c r="J509">
        <v>18.48</v>
      </c>
      <c r="K509">
        <v>3.46</v>
      </c>
      <c r="L509">
        <v>3.4590000000000001</v>
      </c>
      <c r="M509">
        <v>3.464</v>
      </c>
      <c r="N509">
        <v>3.4649999999999999</v>
      </c>
      <c r="O509">
        <v>0</v>
      </c>
      <c r="P509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</row>
    <row r="510" spans="1:37" x14ac:dyDescent="0.3">
      <c r="A510" s="1">
        <v>44960.238449074073</v>
      </c>
      <c r="B510">
        <v>1</v>
      </c>
      <c r="C510">
        <v>8</v>
      </c>
      <c r="D510" t="b">
        <v>1</v>
      </c>
      <c r="E510" t="b">
        <v>0</v>
      </c>
      <c r="F510">
        <v>-0.13</v>
      </c>
      <c r="G510">
        <v>100</v>
      </c>
      <c r="H510">
        <v>15.69</v>
      </c>
      <c r="I510" t="b">
        <v>1</v>
      </c>
      <c r="J510">
        <v>18.46</v>
      </c>
      <c r="K510">
        <v>3.4590000000000001</v>
      </c>
      <c r="L510">
        <v>3.4580000000000002</v>
      </c>
      <c r="M510">
        <v>3.4630000000000001</v>
      </c>
      <c r="N510">
        <v>3.464</v>
      </c>
      <c r="O510">
        <v>0</v>
      </c>
      <c r="P510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</row>
    <row r="511" spans="1:37" x14ac:dyDescent="0.3">
      <c r="A511" s="1">
        <v>44960.23914351852</v>
      </c>
      <c r="B511">
        <v>1</v>
      </c>
      <c r="C511">
        <v>8</v>
      </c>
      <c r="D511" t="b">
        <v>1</v>
      </c>
      <c r="E511" t="b">
        <v>0</v>
      </c>
      <c r="F511">
        <v>-0.12</v>
      </c>
      <c r="G511">
        <v>100</v>
      </c>
      <c r="H511">
        <v>15.68</v>
      </c>
      <c r="I511" t="b">
        <v>1</v>
      </c>
      <c r="J511">
        <v>18.46</v>
      </c>
      <c r="K511">
        <v>3.4580000000000002</v>
      </c>
      <c r="L511">
        <v>3.4580000000000002</v>
      </c>
      <c r="M511">
        <v>3.464</v>
      </c>
      <c r="N511">
        <v>3.464</v>
      </c>
      <c r="O511">
        <v>0</v>
      </c>
      <c r="P511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</row>
    <row r="512" spans="1:37" x14ac:dyDescent="0.3">
      <c r="A512" s="1">
        <v>44960.239837962959</v>
      </c>
      <c r="B512">
        <v>1</v>
      </c>
      <c r="C512">
        <v>8</v>
      </c>
      <c r="D512" t="b">
        <v>1</v>
      </c>
      <c r="E512" t="b">
        <v>0</v>
      </c>
      <c r="F512">
        <v>-0.15</v>
      </c>
      <c r="G512">
        <v>100</v>
      </c>
      <c r="H512">
        <v>15.68</v>
      </c>
      <c r="I512" t="b">
        <v>1</v>
      </c>
      <c r="J512">
        <v>18.46</v>
      </c>
      <c r="K512">
        <v>3.4580000000000002</v>
      </c>
      <c r="L512">
        <v>3.4569999999999999</v>
      </c>
      <c r="M512">
        <v>3.464</v>
      </c>
      <c r="N512">
        <v>3.4630000000000001</v>
      </c>
      <c r="O512">
        <v>0</v>
      </c>
      <c r="P512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</row>
    <row r="513" spans="1:37" x14ac:dyDescent="0.3">
      <c r="A513" s="1">
        <v>44960.240532407406</v>
      </c>
      <c r="B513">
        <v>1</v>
      </c>
      <c r="C513">
        <v>8</v>
      </c>
      <c r="D513" t="b">
        <v>1</v>
      </c>
      <c r="E513" t="b">
        <v>0</v>
      </c>
      <c r="F513">
        <v>-0.16</v>
      </c>
      <c r="G513">
        <v>100</v>
      </c>
      <c r="H513">
        <v>15.65</v>
      </c>
      <c r="I513" t="b">
        <v>1</v>
      </c>
      <c r="J513">
        <v>18.47</v>
      </c>
      <c r="K513">
        <v>3.4580000000000002</v>
      </c>
      <c r="L513">
        <v>3.4590000000000001</v>
      </c>
      <c r="M513">
        <v>3.464</v>
      </c>
      <c r="N513">
        <v>3.4630000000000001</v>
      </c>
      <c r="O513">
        <v>0</v>
      </c>
      <c r="P513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</row>
    <row r="514" spans="1:37" x14ac:dyDescent="0.3">
      <c r="A514" s="1">
        <v>44960.241226851853</v>
      </c>
      <c r="B514">
        <v>1</v>
      </c>
      <c r="C514">
        <v>8</v>
      </c>
      <c r="D514" t="b">
        <v>1</v>
      </c>
      <c r="E514" t="b">
        <v>0</v>
      </c>
      <c r="F514">
        <v>-0.13</v>
      </c>
      <c r="G514">
        <v>100</v>
      </c>
      <c r="H514">
        <v>15.66</v>
      </c>
      <c r="I514" t="b">
        <v>1</v>
      </c>
      <c r="J514">
        <v>18.440000000000001</v>
      </c>
      <c r="K514">
        <v>3.4569999999999999</v>
      </c>
      <c r="L514">
        <v>3.4569999999999999</v>
      </c>
      <c r="M514">
        <v>3.4620000000000002</v>
      </c>
      <c r="N514">
        <v>3.4609999999999999</v>
      </c>
      <c r="O514">
        <v>0</v>
      </c>
      <c r="P514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</row>
    <row r="515" spans="1:37" x14ac:dyDescent="0.3">
      <c r="A515" s="1">
        <v>44960.2419212963</v>
      </c>
      <c r="B515">
        <v>1</v>
      </c>
      <c r="C515">
        <v>8</v>
      </c>
      <c r="D515" t="b">
        <v>1</v>
      </c>
      <c r="E515" t="b">
        <v>0</v>
      </c>
      <c r="F515">
        <v>-0.12</v>
      </c>
      <c r="G515">
        <v>100</v>
      </c>
      <c r="H515">
        <v>15.65</v>
      </c>
      <c r="I515" t="b">
        <v>1</v>
      </c>
      <c r="J515">
        <v>18.440000000000001</v>
      </c>
      <c r="K515">
        <v>3.4569999999999999</v>
      </c>
      <c r="L515">
        <v>3.4569999999999999</v>
      </c>
      <c r="M515">
        <v>3.464</v>
      </c>
      <c r="N515">
        <v>3.4620000000000002</v>
      </c>
      <c r="O515">
        <v>0</v>
      </c>
      <c r="P515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</row>
    <row r="516" spans="1:37" x14ac:dyDescent="0.3">
      <c r="A516" s="1">
        <v>44960.242615740739</v>
      </c>
      <c r="B516">
        <v>1</v>
      </c>
      <c r="C516">
        <v>8</v>
      </c>
      <c r="D516" t="b">
        <v>1</v>
      </c>
      <c r="E516" t="b">
        <v>0</v>
      </c>
      <c r="F516">
        <v>-0.12</v>
      </c>
      <c r="G516">
        <v>100</v>
      </c>
      <c r="H516">
        <v>15.64</v>
      </c>
      <c r="I516" t="b">
        <v>1</v>
      </c>
      <c r="J516">
        <v>18.43</v>
      </c>
      <c r="K516">
        <v>3.4569999999999999</v>
      </c>
      <c r="L516">
        <v>3.456</v>
      </c>
      <c r="M516">
        <v>3.4620000000000002</v>
      </c>
      <c r="N516">
        <v>3.4620000000000002</v>
      </c>
      <c r="O516">
        <v>0</v>
      </c>
      <c r="P516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</row>
    <row r="517" spans="1:37" x14ac:dyDescent="0.3">
      <c r="A517" s="1">
        <v>44960.243310185186</v>
      </c>
      <c r="B517">
        <v>1</v>
      </c>
      <c r="C517">
        <v>8</v>
      </c>
      <c r="D517" t="b">
        <v>1</v>
      </c>
      <c r="E517" t="b">
        <v>0</v>
      </c>
      <c r="F517">
        <v>-0.14000000000000001</v>
      </c>
      <c r="G517">
        <v>100</v>
      </c>
      <c r="H517">
        <v>15.62</v>
      </c>
      <c r="I517" t="b">
        <v>1</v>
      </c>
      <c r="J517">
        <v>18.420000000000002</v>
      </c>
      <c r="K517">
        <v>3.456</v>
      </c>
      <c r="L517">
        <v>3.456</v>
      </c>
      <c r="M517">
        <v>3.4620000000000002</v>
      </c>
      <c r="N517">
        <v>3.4620000000000002</v>
      </c>
      <c r="O517">
        <v>0</v>
      </c>
      <c r="P517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</row>
    <row r="518" spans="1:37" x14ac:dyDescent="0.3">
      <c r="A518" s="1">
        <v>44960.244016203702</v>
      </c>
      <c r="B518">
        <v>1</v>
      </c>
      <c r="C518">
        <v>8</v>
      </c>
      <c r="D518" t="b">
        <v>1</v>
      </c>
      <c r="E518" t="b">
        <v>0</v>
      </c>
      <c r="F518">
        <v>-0.14000000000000001</v>
      </c>
      <c r="G518">
        <v>100</v>
      </c>
      <c r="H518">
        <v>15.62</v>
      </c>
      <c r="I518" t="b">
        <v>1</v>
      </c>
      <c r="J518">
        <v>18.43</v>
      </c>
      <c r="K518">
        <v>3.456</v>
      </c>
      <c r="L518">
        <v>3.456</v>
      </c>
      <c r="M518">
        <v>3.4580000000000002</v>
      </c>
      <c r="N518">
        <v>3.4620000000000002</v>
      </c>
      <c r="O518">
        <v>0</v>
      </c>
      <c r="P518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</row>
    <row r="519" spans="1:37" x14ac:dyDescent="0.3">
      <c r="A519" s="1">
        <v>44960.244710648149</v>
      </c>
      <c r="B519">
        <v>1</v>
      </c>
      <c r="C519">
        <v>8</v>
      </c>
      <c r="D519" t="b">
        <v>1</v>
      </c>
      <c r="E519" t="b">
        <v>0</v>
      </c>
      <c r="F519">
        <v>-0.13</v>
      </c>
      <c r="G519">
        <v>100</v>
      </c>
      <c r="H519">
        <v>15.61</v>
      </c>
      <c r="I519" t="b">
        <v>1</v>
      </c>
      <c r="J519">
        <v>18.440000000000001</v>
      </c>
      <c r="K519">
        <v>3.456</v>
      </c>
      <c r="L519">
        <v>3.4550000000000001</v>
      </c>
      <c r="M519">
        <v>3.4620000000000002</v>
      </c>
      <c r="N519">
        <v>3.46</v>
      </c>
      <c r="O519">
        <v>0</v>
      </c>
      <c r="P519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</row>
    <row r="520" spans="1:37" x14ac:dyDescent="0.3">
      <c r="A520" s="1">
        <v>44960.245405092595</v>
      </c>
      <c r="B520">
        <v>1</v>
      </c>
      <c r="C520">
        <v>8</v>
      </c>
      <c r="D520" t="b">
        <v>1</v>
      </c>
      <c r="E520" t="b">
        <v>0</v>
      </c>
      <c r="F520">
        <v>-0.15</v>
      </c>
      <c r="G520">
        <v>100</v>
      </c>
      <c r="H520">
        <v>15.61</v>
      </c>
      <c r="I520" t="b">
        <v>1</v>
      </c>
      <c r="J520">
        <v>18.420000000000002</v>
      </c>
      <c r="K520">
        <v>3.4550000000000001</v>
      </c>
      <c r="L520">
        <v>3.4550000000000001</v>
      </c>
      <c r="M520">
        <v>3.46</v>
      </c>
      <c r="N520">
        <v>3.46</v>
      </c>
      <c r="O520">
        <v>0</v>
      </c>
      <c r="P520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</row>
    <row r="521" spans="1:37" x14ac:dyDescent="0.3">
      <c r="A521" s="1">
        <v>44960.246099537035</v>
      </c>
      <c r="B521">
        <v>1</v>
      </c>
      <c r="C521">
        <v>8</v>
      </c>
      <c r="D521" t="b">
        <v>1</v>
      </c>
      <c r="E521" t="b">
        <v>0</v>
      </c>
      <c r="F521">
        <v>-0.14000000000000001</v>
      </c>
      <c r="G521">
        <v>100</v>
      </c>
      <c r="H521">
        <v>15.62</v>
      </c>
      <c r="I521" t="b">
        <v>1</v>
      </c>
      <c r="J521">
        <v>18.39</v>
      </c>
      <c r="K521">
        <v>3.4550000000000001</v>
      </c>
      <c r="L521">
        <v>3.4550000000000001</v>
      </c>
      <c r="M521">
        <v>3.46</v>
      </c>
      <c r="N521">
        <v>3.46</v>
      </c>
      <c r="O521">
        <v>0</v>
      </c>
      <c r="P521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</row>
    <row r="522" spans="1:37" x14ac:dyDescent="0.3">
      <c r="A522" s="1">
        <v>44960.246793981481</v>
      </c>
      <c r="B522">
        <v>1</v>
      </c>
      <c r="C522">
        <v>8</v>
      </c>
      <c r="D522" t="b">
        <v>1</v>
      </c>
      <c r="E522" t="b">
        <v>0</v>
      </c>
      <c r="F522">
        <v>-0.11</v>
      </c>
      <c r="G522">
        <v>100</v>
      </c>
      <c r="H522">
        <v>15.6</v>
      </c>
      <c r="I522" t="b">
        <v>1</v>
      </c>
      <c r="J522">
        <v>18.39</v>
      </c>
      <c r="K522">
        <v>3.4540000000000002</v>
      </c>
      <c r="L522">
        <v>3.4540000000000002</v>
      </c>
      <c r="M522">
        <v>3.46</v>
      </c>
      <c r="N522">
        <v>3.4590000000000001</v>
      </c>
      <c r="O522">
        <v>0</v>
      </c>
      <c r="P522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</row>
    <row r="523" spans="1:37" x14ac:dyDescent="0.3">
      <c r="A523" s="1">
        <v>44960.247488425928</v>
      </c>
      <c r="B523">
        <v>1</v>
      </c>
      <c r="C523">
        <v>8</v>
      </c>
      <c r="D523" t="b">
        <v>1</v>
      </c>
      <c r="E523" t="b">
        <v>0</v>
      </c>
      <c r="F523">
        <v>-0.13</v>
      </c>
      <c r="G523">
        <v>100</v>
      </c>
      <c r="H523">
        <v>15.59</v>
      </c>
      <c r="I523" t="b">
        <v>1</v>
      </c>
      <c r="J523">
        <v>18.39</v>
      </c>
      <c r="K523">
        <v>3.4529999999999998</v>
      </c>
      <c r="L523">
        <v>3.4540000000000002</v>
      </c>
      <c r="M523">
        <v>3.4580000000000002</v>
      </c>
      <c r="N523">
        <v>3.4590000000000001</v>
      </c>
      <c r="O523">
        <v>0</v>
      </c>
      <c r="P523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</row>
    <row r="524" spans="1:37" x14ac:dyDescent="0.3">
      <c r="A524" s="1">
        <v>44960.248182870368</v>
      </c>
      <c r="B524">
        <v>1</v>
      </c>
      <c r="C524">
        <v>8</v>
      </c>
      <c r="D524" t="b">
        <v>1</v>
      </c>
      <c r="E524" t="b">
        <v>0</v>
      </c>
      <c r="F524">
        <v>-0.14000000000000001</v>
      </c>
      <c r="G524">
        <v>100</v>
      </c>
      <c r="H524">
        <v>15.58</v>
      </c>
      <c r="I524" t="b">
        <v>1</v>
      </c>
      <c r="J524">
        <v>18.38</v>
      </c>
      <c r="K524">
        <v>3.4540000000000002</v>
      </c>
      <c r="L524">
        <v>3.4529999999999998</v>
      </c>
      <c r="M524">
        <v>3.4590000000000001</v>
      </c>
      <c r="N524">
        <v>3.4590000000000001</v>
      </c>
      <c r="O524">
        <v>0</v>
      </c>
      <c r="P524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</row>
    <row r="525" spans="1:37" x14ac:dyDescent="0.3">
      <c r="A525" s="1">
        <v>44960.248877314814</v>
      </c>
      <c r="B525">
        <v>1</v>
      </c>
      <c r="C525">
        <v>8</v>
      </c>
      <c r="D525" t="b">
        <v>1</v>
      </c>
      <c r="E525" t="b">
        <v>0</v>
      </c>
      <c r="F525">
        <v>-0.13</v>
      </c>
      <c r="G525">
        <v>100</v>
      </c>
      <c r="H525">
        <v>15.56</v>
      </c>
      <c r="I525" t="b">
        <v>1</v>
      </c>
      <c r="J525">
        <v>18.37</v>
      </c>
      <c r="K525">
        <v>3.4529999999999998</v>
      </c>
      <c r="L525">
        <v>3.4529999999999998</v>
      </c>
      <c r="M525">
        <v>3.4590000000000001</v>
      </c>
      <c r="N525">
        <v>3.4580000000000002</v>
      </c>
      <c r="O525">
        <v>0</v>
      </c>
      <c r="P525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 t="b">
        <v>0</v>
      </c>
      <c r="AG525" t="b">
        <v>0</v>
      </c>
      <c r="AH525" t="b">
        <v>0</v>
      </c>
      <c r="AI525" t="b">
        <v>0</v>
      </c>
      <c r="AJ525" t="b">
        <v>0</v>
      </c>
      <c r="AK525" t="b">
        <v>0</v>
      </c>
    </row>
    <row r="526" spans="1:37" x14ac:dyDescent="0.3">
      <c r="A526" s="1">
        <v>44960.249571759261</v>
      </c>
      <c r="B526">
        <v>1</v>
      </c>
      <c r="C526">
        <v>8</v>
      </c>
      <c r="D526" t="b">
        <v>1</v>
      </c>
      <c r="E526" t="b">
        <v>0</v>
      </c>
      <c r="F526">
        <v>-0.12</v>
      </c>
      <c r="G526">
        <v>100</v>
      </c>
      <c r="H526">
        <v>15.56</v>
      </c>
      <c r="I526" t="b">
        <v>1</v>
      </c>
      <c r="J526">
        <v>18.36</v>
      </c>
      <c r="K526">
        <v>3.4510000000000001</v>
      </c>
      <c r="L526">
        <v>3.4529999999999998</v>
      </c>
      <c r="M526">
        <v>3.4590000000000001</v>
      </c>
      <c r="N526">
        <v>3.4580000000000002</v>
      </c>
      <c r="O526">
        <v>0</v>
      </c>
      <c r="P526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</row>
    <row r="527" spans="1:37" x14ac:dyDescent="0.3">
      <c r="A527" s="1">
        <v>44960.2502662037</v>
      </c>
      <c r="B527">
        <v>1</v>
      </c>
      <c r="C527">
        <v>8</v>
      </c>
      <c r="D527" t="b">
        <v>1</v>
      </c>
      <c r="E527" t="b">
        <v>0</v>
      </c>
      <c r="F527">
        <v>-0.14000000000000001</v>
      </c>
      <c r="G527">
        <v>100</v>
      </c>
      <c r="H527">
        <v>15.55</v>
      </c>
      <c r="I527" t="b">
        <v>1</v>
      </c>
      <c r="J527">
        <v>18.350000000000001</v>
      </c>
      <c r="K527">
        <v>3.452</v>
      </c>
      <c r="L527">
        <v>3.452</v>
      </c>
      <c r="M527">
        <v>3.4580000000000002</v>
      </c>
      <c r="N527">
        <v>3.4569999999999999</v>
      </c>
      <c r="O527">
        <v>0</v>
      </c>
      <c r="P527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</row>
    <row r="528" spans="1:37" x14ac:dyDescent="0.3">
      <c r="A528" s="1">
        <v>44960.250960648147</v>
      </c>
      <c r="B528">
        <v>1</v>
      </c>
      <c r="C528">
        <v>8</v>
      </c>
      <c r="D528" t="b">
        <v>1</v>
      </c>
      <c r="E528" t="b">
        <v>0</v>
      </c>
      <c r="F528">
        <v>-0.13</v>
      </c>
      <c r="G528">
        <v>100</v>
      </c>
      <c r="H528">
        <v>15.55</v>
      </c>
      <c r="I528" t="b">
        <v>1</v>
      </c>
      <c r="J528">
        <v>18.34</v>
      </c>
      <c r="K528">
        <v>3.452</v>
      </c>
      <c r="L528">
        <v>3.452</v>
      </c>
      <c r="M528">
        <v>3.4590000000000001</v>
      </c>
      <c r="N528">
        <v>3.4569999999999999</v>
      </c>
      <c r="O528">
        <v>0</v>
      </c>
      <c r="P528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</row>
    <row r="529" spans="1:37" x14ac:dyDescent="0.3">
      <c r="A529" s="1">
        <v>44960.251655092594</v>
      </c>
      <c r="B529">
        <v>1</v>
      </c>
      <c r="C529">
        <v>8</v>
      </c>
      <c r="D529" t="b">
        <v>1</v>
      </c>
      <c r="E529" t="b">
        <v>0</v>
      </c>
      <c r="F529">
        <v>-0.13</v>
      </c>
      <c r="G529">
        <v>100</v>
      </c>
      <c r="H529">
        <v>15.54</v>
      </c>
      <c r="I529" t="b">
        <v>1</v>
      </c>
      <c r="J529">
        <v>18.34</v>
      </c>
      <c r="K529">
        <v>3.452</v>
      </c>
      <c r="L529">
        <v>3.452</v>
      </c>
      <c r="M529">
        <v>3.456</v>
      </c>
      <c r="N529">
        <v>3.456</v>
      </c>
      <c r="O529">
        <v>0</v>
      </c>
      <c r="P529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</row>
    <row r="530" spans="1:37" x14ac:dyDescent="0.3">
      <c r="A530" s="1">
        <v>44960.252349537041</v>
      </c>
      <c r="B530">
        <v>1</v>
      </c>
      <c r="C530">
        <v>8</v>
      </c>
      <c r="D530" t="b">
        <v>1</v>
      </c>
      <c r="E530" t="b">
        <v>0</v>
      </c>
      <c r="F530">
        <v>-0.01</v>
      </c>
      <c r="G530">
        <v>100</v>
      </c>
      <c r="H530">
        <v>15.55</v>
      </c>
      <c r="I530" t="b">
        <v>1</v>
      </c>
      <c r="J530">
        <v>18.32</v>
      </c>
      <c r="K530">
        <v>3.452</v>
      </c>
      <c r="L530">
        <v>3.45</v>
      </c>
      <c r="M530">
        <v>3.4569999999999999</v>
      </c>
      <c r="N530">
        <v>3.4569999999999999</v>
      </c>
      <c r="O530">
        <v>0</v>
      </c>
      <c r="P530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</row>
    <row r="531" spans="1:37" x14ac:dyDescent="0.3">
      <c r="A531" s="1">
        <v>44960.253055555557</v>
      </c>
      <c r="B531">
        <v>1</v>
      </c>
      <c r="C531">
        <v>8</v>
      </c>
      <c r="D531" t="b">
        <v>1</v>
      </c>
      <c r="E531" t="b">
        <v>0</v>
      </c>
      <c r="F531">
        <v>-0.12</v>
      </c>
      <c r="G531">
        <v>100</v>
      </c>
      <c r="H531">
        <v>15.51</v>
      </c>
      <c r="I531" t="b">
        <v>1</v>
      </c>
      <c r="J531">
        <v>18.329999999999998</v>
      </c>
      <c r="K531">
        <v>3.4510000000000001</v>
      </c>
      <c r="L531">
        <v>3.452</v>
      </c>
      <c r="M531">
        <v>3.456</v>
      </c>
      <c r="N531">
        <v>3.4550000000000001</v>
      </c>
      <c r="O531">
        <v>0</v>
      </c>
      <c r="P531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</row>
    <row r="532" spans="1:37" x14ac:dyDescent="0.3">
      <c r="A532" s="1">
        <v>44960.253750000003</v>
      </c>
      <c r="B532">
        <v>1</v>
      </c>
      <c r="C532">
        <v>8</v>
      </c>
      <c r="D532" t="b">
        <v>1</v>
      </c>
      <c r="E532" t="b">
        <v>0</v>
      </c>
      <c r="F532">
        <v>-0.14000000000000001</v>
      </c>
      <c r="G532">
        <v>100</v>
      </c>
      <c r="H532">
        <v>15.51</v>
      </c>
      <c r="I532" t="b">
        <v>1</v>
      </c>
      <c r="J532">
        <v>18.32</v>
      </c>
      <c r="K532">
        <v>3.4510000000000001</v>
      </c>
      <c r="L532">
        <v>3.4510000000000001</v>
      </c>
      <c r="M532">
        <v>3.4569999999999999</v>
      </c>
      <c r="N532">
        <v>3.4550000000000001</v>
      </c>
      <c r="O532">
        <v>0</v>
      </c>
      <c r="P532">
        <v>0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b">
        <v>0</v>
      </c>
      <c r="AG532" t="b">
        <v>0</v>
      </c>
      <c r="AH532" t="b">
        <v>0</v>
      </c>
      <c r="AI532" t="b">
        <v>0</v>
      </c>
      <c r="AJ532" t="b">
        <v>0</v>
      </c>
      <c r="AK532" t="b">
        <v>0</v>
      </c>
    </row>
    <row r="533" spans="1:37" x14ac:dyDescent="0.3">
      <c r="A533" s="1">
        <v>44960.254444444443</v>
      </c>
      <c r="B533">
        <v>1</v>
      </c>
      <c r="C533">
        <v>8</v>
      </c>
      <c r="D533" t="b">
        <v>1</v>
      </c>
      <c r="E533" t="b">
        <v>0</v>
      </c>
      <c r="F533">
        <v>-0.14000000000000001</v>
      </c>
      <c r="G533">
        <v>100</v>
      </c>
      <c r="H533">
        <v>15.51</v>
      </c>
      <c r="I533" t="b">
        <v>1</v>
      </c>
      <c r="J533">
        <v>18.3</v>
      </c>
      <c r="K533">
        <v>3.45</v>
      </c>
      <c r="L533">
        <v>3.4510000000000001</v>
      </c>
      <c r="M533">
        <v>3.456</v>
      </c>
      <c r="N533">
        <v>3.4540000000000002</v>
      </c>
      <c r="O533">
        <v>0</v>
      </c>
      <c r="P533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</row>
    <row r="534" spans="1:37" x14ac:dyDescent="0.3">
      <c r="A534" s="1">
        <v>44960.25513888889</v>
      </c>
      <c r="B534">
        <v>1</v>
      </c>
      <c r="C534">
        <v>8</v>
      </c>
      <c r="D534" t="b">
        <v>1</v>
      </c>
      <c r="E534" t="b">
        <v>0</v>
      </c>
      <c r="F534">
        <v>-0.14000000000000001</v>
      </c>
      <c r="G534">
        <v>99.61</v>
      </c>
      <c r="H534">
        <v>15.51</v>
      </c>
      <c r="I534" t="b">
        <v>1</v>
      </c>
      <c r="J534">
        <v>18.32</v>
      </c>
      <c r="K534">
        <v>3.4510000000000001</v>
      </c>
      <c r="L534">
        <v>3.4489999999999998</v>
      </c>
      <c r="M534">
        <v>3.456</v>
      </c>
      <c r="N534">
        <v>3.4540000000000002</v>
      </c>
      <c r="O534">
        <v>0</v>
      </c>
      <c r="P534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</row>
    <row r="535" spans="1:37" x14ac:dyDescent="0.3">
      <c r="A535" s="1">
        <v>44960.255833333336</v>
      </c>
      <c r="B535">
        <v>1</v>
      </c>
      <c r="C535">
        <v>8</v>
      </c>
      <c r="D535" t="b">
        <v>1</v>
      </c>
      <c r="E535" t="b">
        <v>0</v>
      </c>
      <c r="F535">
        <v>-0.15</v>
      </c>
      <c r="G535">
        <v>100</v>
      </c>
      <c r="H535">
        <v>15.49</v>
      </c>
      <c r="I535" t="b">
        <v>1</v>
      </c>
      <c r="J535">
        <v>18.3</v>
      </c>
      <c r="K535">
        <v>3.45</v>
      </c>
      <c r="L535">
        <v>3.45</v>
      </c>
      <c r="M535">
        <v>3.456</v>
      </c>
      <c r="N535">
        <v>3.4540000000000002</v>
      </c>
      <c r="O535">
        <v>0</v>
      </c>
      <c r="P535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</row>
    <row r="536" spans="1:37" x14ac:dyDescent="0.3">
      <c r="A536" s="1">
        <v>44960.256527777776</v>
      </c>
      <c r="B536">
        <v>1</v>
      </c>
      <c r="C536">
        <v>8</v>
      </c>
      <c r="D536" t="b">
        <v>1</v>
      </c>
      <c r="E536" t="b">
        <v>0</v>
      </c>
      <c r="F536">
        <v>-0.13</v>
      </c>
      <c r="G536">
        <v>100</v>
      </c>
      <c r="H536">
        <v>15.49</v>
      </c>
      <c r="I536" t="b">
        <v>1</v>
      </c>
      <c r="J536">
        <v>18.29</v>
      </c>
      <c r="K536">
        <v>3.4489999999999998</v>
      </c>
      <c r="L536">
        <v>3.4489999999999998</v>
      </c>
      <c r="M536">
        <v>3.4550000000000001</v>
      </c>
      <c r="N536">
        <v>3.4540000000000002</v>
      </c>
      <c r="O536">
        <v>0</v>
      </c>
      <c r="P536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</row>
    <row r="537" spans="1:37" x14ac:dyDescent="0.3">
      <c r="A537" s="1">
        <v>44960.257222222222</v>
      </c>
      <c r="B537">
        <v>1</v>
      </c>
      <c r="C537">
        <v>8</v>
      </c>
      <c r="D537" t="b">
        <v>1</v>
      </c>
      <c r="E537" t="b">
        <v>0</v>
      </c>
      <c r="F537">
        <v>-0.12</v>
      </c>
      <c r="G537">
        <v>100</v>
      </c>
      <c r="H537">
        <v>15.47</v>
      </c>
      <c r="I537" t="b">
        <v>1</v>
      </c>
      <c r="J537">
        <v>18.28</v>
      </c>
      <c r="K537">
        <v>3.448</v>
      </c>
      <c r="L537">
        <v>3.4489999999999998</v>
      </c>
      <c r="M537">
        <v>3.4540000000000002</v>
      </c>
      <c r="N537">
        <v>3.4540000000000002</v>
      </c>
      <c r="O537">
        <v>0</v>
      </c>
      <c r="P537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</row>
    <row r="538" spans="1:37" x14ac:dyDescent="0.3">
      <c r="A538" s="1">
        <v>44960.257916666669</v>
      </c>
      <c r="B538">
        <v>1</v>
      </c>
      <c r="C538">
        <v>8</v>
      </c>
      <c r="D538" t="b">
        <v>1</v>
      </c>
      <c r="E538" t="b">
        <v>0</v>
      </c>
      <c r="F538">
        <v>-0.15</v>
      </c>
      <c r="G538">
        <v>99.61</v>
      </c>
      <c r="H538">
        <v>15.47</v>
      </c>
      <c r="I538" t="b">
        <v>1</v>
      </c>
      <c r="J538">
        <v>18.28</v>
      </c>
      <c r="K538">
        <v>3.4489999999999998</v>
      </c>
      <c r="L538">
        <v>3.448</v>
      </c>
      <c r="M538">
        <v>3.4540000000000002</v>
      </c>
      <c r="N538">
        <v>3.4540000000000002</v>
      </c>
      <c r="O538">
        <v>0</v>
      </c>
      <c r="P538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</row>
    <row r="539" spans="1:37" x14ac:dyDescent="0.3">
      <c r="A539" s="1">
        <v>44960.258611111109</v>
      </c>
      <c r="B539">
        <v>1</v>
      </c>
      <c r="C539">
        <v>8</v>
      </c>
      <c r="D539" t="b">
        <v>1</v>
      </c>
      <c r="E539" t="b">
        <v>0</v>
      </c>
      <c r="F539">
        <v>-0.11</v>
      </c>
      <c r="G539">
        <v>100</v>
      </c>
      <c r="H539">
        <v>15.46</v>
      </c>
      <c r="I539" t="b">
        <v>1</v>
      </c>
      <c r="J539">
        <v>18.27</v>
      </c>
      <c r="K539">
        <v>3.4489999999999998</v>
      </c>
      <c r="L539">
        <v>3.448</v>
      </c>
      <c r="M539">
        <v>3.4529999999999998</v>
      </c>
      <c r="N539">
        <v>3.452</v>
      </c>
      <c r="O539">
        <v>0</v>
      </c>
      <c r="P539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</row>
    <row r="540" spans="1:37" x14ac:dyDescent="0.3">
      <c r="A540" s="1">
        <v>44960.259305555555</v>
      </c>
      <c r="B540">
        <v>1</v>
      </c>
      <c r="C540">
        <v>8</v>
      </c>
      <c r="D540" t="b">
        <v>1</v>
      </c>
      <c r="E540" t="b">
        <v>0</v>
      </c>
      <c r="F540">
        <v>-0.13</v>
      </c>
      <c r="G540">
        <v>100</v>
      </c>
      <c r="H540">
        <v>15.45</v>
      </c>
      <c r="I540" t="b">
        <v>1</v>
      </c>
      <c r="J540">
        <v>18.27</v>
      </c>
      <c r="K540">
        <v>3.448</v>
      </c>
      <c r="L540">
        <v>3.448</v>
      </c>
      <c r="M540">
        <v>3.4529999999999998</v>
      </c>
      <c r="N540">
        <v>3.452</v>
      </c>
      <c r="O540">
        <v>0</v>
      </c>
      <c r="P540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</row>
    <row r="541" spans="1:37" x14ac:dyDescent="0.3">
      <c r="A541" s="1">
        <v>44960.26</v>
      </c>
      <c r="B541">
        <v>1</v>
      </c>
      <c r="C541">
        <v>8</v>
      </c>
      <c r="D541" t="b">
        <v>1</v>
      </c>
      <c r="E541" t="b">
        <v>0</v>
      </c>
      <c r="F541">
        <v>-0.12</v>
      </c>
      <c r="G541">
        <v>100</v>
      </c>
      <c r="H541">
        <v>15.44</v>
      </c>
      <c r="I541" t="b">
        <v>1</v>
      </c>
      <c r="J541">
        <v>18.260000000000002</v>
      </c>
      <c r="K541">
        <v>3.4460000000000002</v>
      </c>
      <c r="L541">
        <v>3.4470000000000001</v>
      </c>
      <c r="M541">
        <v>3.4529999999999998</v>
      </c>
      <c r="N541">
        <v>3.452</v>
      </c>
      <c r="O541">
        <v>0</v>
      </c>
      <c r="P541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</row>
    <row r="542" spans="1:37" x14ac:dyDescent="0.3">
      <c r="A542" s="1">
        <v>44960.260694444441</v>
      </c>
      <c r="B542">
        <v>1</v>
      </c>
      <c r="C542">
        <v>8</v>
      </c>
      <c r="D542" t="b">
        <v>1</v>
      </c>
      <c r="E542" t="b">
        <v>0</v>
      </c>
      <c r="F542">
        <v>-0.14000000000000001</v>
      </c>
      <c r="G542">
        <v>100</v>
      </c>
      <c r="H542">
        <v>15.44</v>
      </c>
      <c r="I542" t="b">
        <v>1</v>
      </c>
      <c r="J542">
        <v>18.23</v>
      </c>
      <c r="K542">
        <v>3.4470000000000001</v>
      </c>
      <c r="L542">
        <v>3.448</v>
      </c>
      <c r="M542">
        <v>3.4529999999999998</v>
      </c>
      <c r="N542">
        <v>3.4510000000000001</v>
      </c>
      <c r="O542">
        <v>0</v>
      </c>
      <c r="P542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</row>
    <row r="543" spans="1:37" x14ac:dyDescent="0.3">
      <c r="A543" s="1">
        <v>44960.261388888888</v>
      </c>
      <c r="B543">
        <v>1</v>
      </c>
      <c r="C543">
        <v>8</v>
      </c>
      <c r="D543" t="b">
        <v>1</v>
      </c>
      <c r="E543" t="b">
        <v>0</v>
      </c>
      <c r="F543">
        <v>-0.14000000000000001</v>
      </c>
      <c r="G543">
        <v>100</v>
      </c>
      <c r="H543">
        <v>15.43</v>
      </c>
      <c r="I543" t="b">
        <v>1</v>
      </c>
      <c r="J543">
        <v>18.239999999999998</v>
      </c>
      <c r="K543">
        <v>3.4470000000000001</v>
      </c>
      <c r="L543">
        <v>3.4460000000000002</v>
      </c>
      <c r="M543">
        <v>3.452</v>
      </c>
      <c r="N543">
        <v>3.4510000000000001</v>
      </c>
      <c r="O543">
        <v>0</v>
      </c>
      <c r="P543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</row>
    <row r="544" spans="1:37" x14ac:dyDescent="0.3">
      <c r="A544" s="1">
        <v>44960.262094907404</v>
      </c>
      <c r="B544">
        <v>1</v>
      </c>
      <c r="C544">
        <v>8</v>
      </c>
      <c r="D544" t="b">
        <v>1</v>
      </c>
      <c r="E544" t="b">
        <v>0</v>
      </c>
      <c r="F544">
        <v>-0.22</v>
      </c>
      <c r="G544">
        <v>99.61</v>
      </c>
      <c r="H544">
        <v>15.42</v>
      </c>
      <c r="I544" t="b">
        <v>1</v>
      </c>
      <c r="J544">
        <v>18.23</v>
      </c>
      <c r="K544">
        <v>3.4460000000000002</v>
      </c>
      <c r="L544">
        <v>3.4460000000000002</v>
      </c>
      <c r="M544">
        <v>3.452</v>
      </c>
      <c r="N544">
        <v>3.4510000000000001</v>
      </c>
      <c r="O544">
        <v>0</v>
      </c>
      <c r="P544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</row>
    <row r="545" spans="1:37" x14ac:dyDescent="0.3">
      <c r="A545" s="1">
        <v>44960.262789351851</v>
      </c>
      <c r="B545">
        <v>1</v>
      </c>
      <c r="C545">
        <v>8</v>
      </c>
      <c r="D545" t="b">
        <v>1</v>
      </c>
      <c r="E545" t="b">
        <v>0</v>
      </c>
      <c r="F545">
        <v>-0.11</v>
      </c>
      <c r="G545">
        <v>100</v>
      </c>
      <c r="H545">
        <v>15.42</v>
      </c>
      <c r="I545" t="b">
        <v>1</v>
      </c>
      <c r="J545">
        <v>18.23</v>
      </c>
      <c r="K545">
        <v>3.4460000000000002</v>
      </c>
      <c r="L545">
        <v>3.4460000000000002</v>
      </c>
      <c r="M545">
        <v>3.452</v>
      </c>
      <c r="N545">
        <v>3.45</v>
      </c>
      <c r="O545">
        <v>0</v>
      </c>
      <c r="P545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</row>
    <row r="546" spans="1:37" x14ac:dyDescent="0.3">
      <c r="A546" s="1">
        <v>44960.263483796298</v>
      </c>
      <c r="B546">
        <v>1</v>
      </c>
      <c r="C546">
        <v>8</v>
      </c>
      <c r="D546" t="b">
        <v>1</v>
      </c>
      <c r="E546" t="b">
        <v>0</v>
      </c>
      <c r="F546">
        <v>-0.14000000000000001</v>
      </c>
      <c r="G546">
        <v>100</v>
      </c>
      <c r="H546">
        <v>15.4</v>
      </c>
      <c r="I546" t="b">
        <v>1</v>
      </c>
      <c r="J546">
        <v>18.2</v>
      </c>
      <c r="K546">
        <v>3.4449999999999998</v>
      </c>
      <c r="L546">
        <v>3.4460000000000002</v>
      </c>
      <c r="M546">
        <v>3.4510000000000001</v>
      </c>
      <c r="N546">
        <v>3.4510000000000001</v>
      </c>
      <c r="O546">
        <v>0</v>
      </c>
      <c r="P546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b">
        <v>0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</row>
    <row r="547" spans="1:37" x14ac:dyDescent="0.3">
      <c r="A547" s="1">
        <v>44960.264178240737</v>
      </c>
      <c r="B547">
        <v>1</v>
      </c>
      <c r="C547">
        <v>8</v>
      </c>
      <c r="D547" t="b">
        <v>1</v>
      </c>
      <c r="E547" t="b">
        <v>0</v>
      </c>
      <c r="F547">
        <v>-0.13</v>
      </c>
      <c r="G547">
        <v>100</v>
      </c>
      <c r="H547">
        <v>15.4</v>
      </c>
      <c r="I547" t="b">
        <v>1</v>
      </c>
      <c r="J547">
        <v>18.22</v>
      </c>
      <c r="K547">
        <v>3.4460000000000002</v>
      </c>
      <c r="L547">
        <v>3.4449999999999998</v>
      </c>
      <c r="M547">
        <v>3.4510000000000001</v>
      </c>
      <c r="N547">
        <v>3.4489999999999998</v>
      </c>
      <c r="O547">
        <v>0</v>
      </c>
      <c r="P547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</row>
    <row r="548" spans="1:37" x14ac:dyDescent="0.3">
      <c r="A548" s="1">
        <v>44960.264872685184</v>
      </c>
      <c r="B548">
        <v>1</v>
      </c>
      <c r="C548">
        <v>8</v>
      </c>
      <c r="D548" t="b">
        <v>1</v>
      </c>
      <c r="E548" t="b">
        <v>0</v>
      </c>
      <c r="F548">
        <v>-0.15</v>
      </c>
      <c r="G548">
        <v>100</v>
      </c>
      <c r="H548">
        <v>15.39</v>
      </c>
      <c r="I548" t="b">
        <v>1</v>
      </c>
      <c r="J548">
        <v>18.21</v>
      </c>
      <c r="K548">
        <v>3.4449999999999998</v>
      </c>
      <c r="L548">
        <v>3.4449999999999998</v>
      </c>
      <c r="M548">
        <v>3.4510000000000001</v>
      </c>
      <c r="N548">
        <v>3.45</v>
      </c>
      <c r="O548">
        <v>0</v>
      </c>
      <c r="P548">
        <v>0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b">
        <v>0</v>
      </c>
      <c r="AG548" t="b">
        <v>0</v>
      </c>
      <c r="AH548" t="b">
        <v>0</v>
      </c>
      <c r="AI548" t="b">
        <v>0</v>
      </c>
      <c r="AJ548" t="b">
        <v>0</v>
      </c>
      <c r="AK548" t="b">
        <v>0</v>
      </c>
    </row>
    <row r="549" spans="1:37" x14ac:dyDescent="0.3">
      <c r="A549" s="1">
        <v>44960.265567129631</v>
      </c>
      <c r="B549">
        <v>1</v>
      </c>
      <c r="C549">
        <v>8</v>
      </c>
      <c r="D549" t="b">
        <v>1</v>
      </c>
      <c r="E549" t="b">
        <v>0</v>
      </c>
      <c r="F549">
        <v>-0.13</v>
      </c>
      <c r="G549">
        <v>100</v>
      </c>
      <c r="H549">
        <v>15.39</v>
      </c>
      <c r="I549" t="b">
        <v>1</v>
      </c>
      <c r="J549">
        <v>18.2</v>
      </c>
      <c r="K549">
        <v>3.4449999999999998</v>
      </c>
      <c r="L549">
        <v>3.4449999999999998</v>
      </c>
      <c r="M549">
        <v>3.45</v>
      </c>
      <c r="N549">
        <v>3.448</v>
      </c>
      <c r="O549">
        <v>0</v>
      </c>
      <c r="P549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b">
        <v>0</v>
      </c>
      <c r="AG549" t="b">
        <v>0</v>
      </c>
      <c r="AH549" t="b">
        <v>0</v>
      </c>
      <c r="AI549" t="b">
        <v>0</v>
      </c>
      <c r="AJ549" t="b">
        <v>0</v>
      </c>
      <c r="AK549" t="b">
        <v>0</v>
      </c>
    </row>
    <row r="550" spans="1:37" x14ac:dyDescent="0.3">
      <c r="A550" s="1">
        <v>44960.266261574077</v>
      </c>
      <c r="B550">
        <v>1</v>
      </c>
      <c r="C550">
        <v>8</v>
      </c>
      <c r="D550" t="b">
        <v>1</v>
      </c>
      <c r="E550" t="b">
        <v>0</v>
      </c>
      <c r="F550">
        <v>-0.11</v>
      </c>
      <c r="G550">
        <v>100</v>
      </c>
      <c r="H550">
        <v>15.39</v>
      </c>
      <c r="I550" t="b">
        <v>1</v>
      </c>
      <c r="J550">
        <v>18.190000000000001</v>
      </c>
      <c r="K550">
        <v>3.4449999999999998</v>
      </c>
      <c r="L550">
        <v>3.4449999999999998</v>
      </c>
      <c r="M550">
        <v>3.45</v>
      </c>
      <c r="N550">
        <v>3.4489999999999998</v>
      </c>
      <c r="O550">
        <v>0</v>
      </c>
      <c r="P550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</row>
    <row r="551" spans="1:37" x14ac:dyDescent="0.3">
      <c r="A551" s="1">
        <v>44960.266956018517</v>
      </c>
      <c r="B551">
        <v>1</v>
      </c>
      <c r="C551">
        <v>8</v>
      </c>
      <c r="D551" t="b">
        <v>1</v>
      </c>
      <c r="E551" t="b">
        <v>0</v>
      </c>
      <c r="F551">
        <v>-0.01</v>
      </c>
      <c r="G551">
        <v>100</v>
      </c>
      <c r="H551">
        <v>15.39</v>
      </c>
      <c r="I551" t="b">
        <v>1</v>
      </c>
      <c r="J551">
        <v>18.21</v>
      </c>
      <c r="K551">
        <v>3.4449999999999998</v>
      </c>
      <c r="L551">
        <v>3.4449999999999998</v>
      </c>
      <c r="M551">
        <v>3.45</v>
      </c>
      <c r="N551">
        <v>3.448</v>
      </c>
      <c r="O551">
        <v>0</v>
      </c>
      <c r="P551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b">
        <v>0</v>
      </c>
      <c r="AG551" t="b">
        <v>0</v>
      </c>
      <c r="AH551" t="b">
        <v>0</v>
      </c>
      <c r="AI551" t="b">
        <v>0</v>
      </c>
      <c r="AJ551" t="b">
        <v>0</v>
      </c>
      <c r="AK551" t="b">
        <v>0</v>
      </c>
    </row>
    <row r="552" spans="1:37" x14ac:dyDescent="0.3">
      <c r="A552" s="1">
        <v>44960.267650462964</v>
      </c>
      <c r="B552">
        <v>1</v>
      </c>
      <c r="C552">
        <v>8</v>
      </c>
      <c r="D552" t="b">
        <v>1</v>
      </c>
      <c r="E552" t="b">
        <v>0</v>
      </c>
      <c r="F552">
        <v>-0.12</v>
      </c>
      <c r="G552">
        <v>100</v>
      </c>
      <c r="H552">
        <v>15.38</v>
      </c>
      <c r="I552" t="b">
        <v>1</v>
      </c>
      <c r="J552">
        <v>18.2</v>
      </c>
      <c r="K552">
        <v>3.444</v>
      </c>
      <c r="L552">
        <v>3.444</v>
      </c>
      <c r="M552">
        <v>3.4489999999999998</v>
      </c>
      <c r="N552">
        <v>3.4489999999999998</v>
      </c>
      <c r="O552">
        <v>0</v>
      </c>
      <c r="P552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</row>
    <row r="553" spans="1:37" x14ac:dyDescent="0.3">
      <c r="A553" s="1">
        <v>44960.26834490741</v>
      </c>
      <c r="B553">
        <v>1</v>
      </c>
      <c r="C553">
        <v>8</v>
      </c>
      <c r="D553" t="b">
        <v>1</v>
      </c>
      <c r="E553" t="b">
        <v>0</v>
      </c>
      <c r="F553">
        <v>-0.11</v>
      </c>
      <c r="G553">
        <v>100</v>
      </c>
      <c r="H553">
        <v>15.37</v>
      </c>
      <c r="I553" t="b">
        <v>1</v>
      </c>
      <c r="J553">
        <v>18.190000000000001</v>
      </c>
      <c r="K553">
        <v>3.4430000000000001</v>
      </c>
      <c r="L553">
        <v>3.444</v>
      </c>
      <c r="M553">
        <v>3.4489999999999998</v>
      </c>
      <c r="N553">
        <v>3.448</v>
      </c>
      <c r="O553">
        <v>0</v>
      </c>
      <c r="P553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</row>
    <row r="554" spans="1:37" x14ac:dyDescent="0.3">
      <c r="A554" s="1">
        <v>44960.26903935185</v>
      </c>
      <c r="B554">
        <v>1</v>
      </c>
      <c r="C554">
        <v>8</v>
      </c>
      <c r="D554" t="b">
        <v>1</v>
      </c>
      <c r="E554" t="b">
        <v>0</v>
      </c>
      <c r="F554">
        <v>-0.15</v>
      </c>
      <c r="G554">
        <v>100</v>
      </c>
      <c r="H554">
        <v>15.36</v>
      </c>
      <c r="I554" t="b">
        <v>1</v>
      </c>
      <c r="J554">
        <v>18.170000000000002</v>
      </c>
      <c r="K554">
        <v>3.4430000000000001</v>
      </c>
      <c r="L554">
        <v>3.4430000000000001</v>
      </c>
      <c r="M554">
        <v>3.4489999999999998</v>
      </c>
      <c r="N554">
        <v>3.4470000000000001</v>
      </c>
      <c r="O554">
        <v>0</v>
      </c>
      <c r="P554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</row>
    <row r="555" spans="1:37" x14ac:dyDescent="0.3">
      <c r="A555" s="1">
        <v>44960.269733796296</v>
      </c>
      <c r="B555">
        <v>1</v>
      </c>
      <c r="C555">
        <v>8</v>
      </c>
      <c r="D555" t="b">
        <v>1</v>
      </c>
      <c r="E555" t="b">
        <v>0</v>
      </c>
      <c r="F555">
        <v>-0.11</v>
      </c>
      <c r="G555">
        <v>100</v>
      </c>
      <c r="H555">
        <v>15.36</v>
      </c>
      <c r="I555" t="b">
        <v>1</v>
      </c>
      <c r="J555">
        <v>18.14</v>
      </c>
      <c r="K555">
        <v>3.4430000000000001</v>
      </c>
      <c r="L555">
        <v>3.4430000000000001</v>
      </c>
      <c r="M555">
        <v>3.448</v>
      </c>
      <c r="N555">
        <v>3.4460000000000002</v>
      </c>
      <c r="O555">
        <v>0</v>
      </c>
      <c r="P555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</row>
    <row r="556" spans="1:37" x14ac:dyDescent="0.3">
      <c r="A556" s="1">
        <v>44960.270428240743</v>
      </c>
      <c r="B556">
        <v>1</v>
      </c>
      <c r="C556">
        <v>8</v>
      </c>
      <c r="D556" t="b">
        <v>1</v>
      </c>
      <c r="E556" t="b">
        <v>0</v>
      </c>
      <c r="F556">
        <v>-0.13</v>
      </c>
      <c r="G556">
        <v>100</v>
      </c>
      <c r="H556">
        <v>15.36</v>
      </c>
      <c r="I556" t="b">
        <v>1</v>
      </c>
      <c r="J556">
        <v>18.16</v>
      </c>
      <c r="K556">
        <v>3.4430000000000001</v>
      </c>
      <c r="L556">
        <v>3.4430000000000001</v>
      </c>
      <c r="M556">
        <v>3.4470000000000001</v>
      </c>
      <c r="N556">
        <v>3.4460000000000002</v>
      </c>
      <c r="O556">
        <v>0</v>
      </c>
      <c r="P556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</row>
    <row r="557" spans="1:37" x14ac:dyDescent="0.3">
      <c r="A557" s="1">
        <v>44960.271122685182</v>
      </c>
      <c r="B557">
        <v>1</v>
      </c>
      <c r="C557">
        <v>8</v>
      </c>
      <c r="D557" t="b">
        <v>1</v>
      </c>
      <c r="E557" t="b">
        <v>0</v>
      </c>
      <c r="F557">
        <v>-0.13</v>
      </c>
      <c r="G557">
        <v>100</v>
      </c>
      <c r="H557">
        <v>15.34</v>
      </c>
      <c r="I557" t="b">
        <v>1</v>
      </c>
      <c r="J557">
        <v>18.149999999999999</v>
      </c>
      <c r="K557">
        <v>3.4420000000000002</v>
      </c>
      <c r="L557">
        <v>3.4430000000000001</v>
      </c>
      <c r="M557">
        <v>3.4470000000000001</v>
      </c>
      <c r="N557">
        <v>3.4460000000000002</v>
      </c>
      <c r="O557">
        <v>0</v>
      </c>
      <c r="P557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</row>
    <row r="558" spans="1:37" x14ac:dyDescent="0.3">
      <c r="A558" s="1">
        <v>44960.271828703706</v>
      </c>
      <c r="B558">
        <v>1</v>
      </c>
      <c r="C558">
        <v>8</v>
      </c>
      <c r="D558" t="b">
        <v>1</v>
      </c>
      <c r="E558" t="b">
        <v>0</v>
      </c>
      <c r="F558">
        <v>-0.15</v>
      </c>
      <c r="G558">
        <v>99.61</v>
      </c>
      <c r="H558">
        <v>15.34</v>
      </c>
      <c r="I558" t="b">
        <v>1</v>
      </c>
      <c r="J558">
        <v>18.14</v>
      </c>
      <c r="K558">
        <v>3.4420000000000002</v>
      </c>
      <c r="L558">
        <v>3.4430000000000001</v>
      </c>
      <c r="M558">
        <v>3.4470000000000001</v>
      </c>
      <c r="N558">
        <v>3.4470000000000001</v>
      </c>
      <c r="O558">
        <v>0</v>
      </c>
      <c r="P558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</row>
    <row r="559" spans="1:37" x14ac:dyDescent="0.3">
      <c r="A559" s="1">
        <v>44960.272523148145</v>
      </c>
      <c r="B559">
        <v>1</v>
      </c>
      <c r="C559">
        <v>8</v>
      </c>
      <c r="D559" t="b">
        <v>1</v>
      </c>
      <c r="E559" t="b">
        <v>0</v>
      </c>
      <c r="F559">
        <v>-0.12</v>
      </c>
      <c r="G559">
        <v>100</v>
      </c>
      <c r="H559">
        <v>15.34</v>
      </c>
      <c r="I559" t="b">
        <v>1</v>
      </c>
      <c r="J559">
        <v>18.13</v>
      </c>
      <c r="K559">
        <v>3.4420000000000002</v>
      </c>
      <c r="L559">
        <v>3.4420000000000002</v>
      </c>
      <c r="M559">
        <v>3.4470000000000001</v>
      </c>
      <c r="N559">
        <v>3.4460000000000002</v>
      </c>
      <c r="O559">
        <v>0</v>
      </c>
      <c r="P559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</row>
    <row r="560" spans="1:37" x14ac:dyDescent="0.3">
      <c r="A560" s="1">
        <v>44960.273217592592</v>
      </c>
      <c r="B560">
        <v>1</v>
      </c>
      <c r="C560">
        <v>8</v>
      </c>
      <c r="D560" t="b">
        <v>1</v>
      </c>
      <c r="E560" t="b">
        <v>0</v>
      </c>
      <c r="F560">
        <v>-0.22</v>
      </c>
      <c r="G560">
        <v>100</v>
      </c>
      <c r="H560">
        <v>15.34</v>
      </c>
      <c r="I560" t="b">
        <v>1</v>
      </c>
      <c r="J560">
        <v>18.13</v>
      </c>
      <c r="K560">
        <v>3.4420000000000002</v>
      </c>
      <c r="L560">
        <v>3.4420000000000002</v>
      </c>
      <c r="M560">
        <v>3.4460000000000002</v>
      </c>
      <c r="N560">
        <v>3.4460000000000002</v>
      </c>
      <c r="O560">
        <v>0</v>
      </c>
      <c r="P560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</row>
    <row r="561" spans="1:37" x14ac:dyDescent="0.3">
      <c r="A561" s="1">
        <v>44960.273912037039</v>
      </c>
      <c r="B561">
        <v>1</v>
      </c>
      <c r="C561">
        <v>8</v>
      </c>
      <c r="D561" t="b">
        <v>1</v>
      </c>
      <c r="E561" t="b">
        <v>0</v>
      </c>
      <c r="F561">
        <v>-0.14000000000000001</v>
      </c>
      <c r="G561">
        <v>100</v>
      </c>
      <c r="H561">
        <v>15.34</v>
      </c>
      <c r="I561" t="b">
        <v>1</v>
      </c>
      <c r="J561">
        <v>18.11</v>
      </c>
      <c r="K561">
        <v>3.4420000000000002</v>
      </c>
      <c r="L561">
        <v>3.4420000000000002</v>
      </c>
      <c r="M561">
        <v>3.4460000000000002</v>
      </c>
      <c r="N561">
        <v>3.4460000000000002</v>
      </c>
      <c r="O561">
        <v>0</v>
      </c>
      <c r="P561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</row>
    <row r="562" spans="1:37" x14ac:dyDescent="0.3">
      <c r="A562" s="1">
        <v>44960.274606481478</v>
      </c>
      <c r="B562">
        <v>1</v>
      </c>
      <c r="C562">
        <v>8</v>
      </c>
      <c r="D562" t="b">
        <v>1</v>
      </c>
      <c r="E562" t="b">
        <v>0</v>
      </c>
      <c r="F562">
        <v>-0.14000000000000001</v>
      </c>
      <c r="G562">
        <v>100</v>
      </c>
      <c r="H562">
        <v>15.32</v>
      </c>
      <c r="I562" t="b">
        <v>1</v>
      </c>
      <c r="J562">
        <v>18.12</v>
      </c>
      <c r="K562">
        <v>3.44</v>
      </c>
      <c r="L562">
        <v>3.44</v>
      </c>
      <c r="M562">
        <v>3.4460000000000002</v>
      </c>
      <c r="N562">
        <v>3.4449999999999998</v>
      </c>
      <c r="O562">
        <v>0</v>
      </c>
      <c r="P562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</row>
    <row r="563" spans="1:37" x14ac:dyDescent="0.3">
      <c r="A563" s="1">
        <v>44960.275300925925</v>
      </c>
      <c r="B563">
        <v>1</v>
      </c>
      <c r="C563">
        <v>8</v>
      </c>
      <c r="D563" t="b">
        <v>1</v>
      </c>
      <c r="E563" t="b">
        <v>0</v>
      </c>
      <c r="F563">
        <v>-0.13</v>
      </c>
      <c r="G563">
        <v>100</v>
      </c>
      <c r="H563">
        <v>15.31</v>
      </c>
      <c r="I563" t="b">
        <v>1</v>
      </c>
      <c r="J563">
        <v>18.100000000000001</v>
      </c>
      <c r="K563">
        <v>3.44</v>
      </c>
      <c r="L563">
        <v>3.4409999999999998</v>
      </c>
      <c r="M563">
        <v>3.4449999999999998</v>
      </c>
      <c r="N563">
        <v>3.444</v>
      </c>
      <c r="O563">
        <v>0</v>
      </c>
      <c r="P563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</row>
    <row r="564" spans="1:37" x14ac:dyDescent="0.3">
      <c r="A564" s="1">
        <v>44960.275995370372</v>
      </c>
      <c r="B564">
        <v>1</v>
      </c>
      <c r="C564">
        <v>8</v>
      </c>
      <c r="D564" t="b">
        <v>1</v>
      </c>
      <c r="E564" t="b">
        <v>0</v>
      </c>
      <c r="F564">
        <v>-0.12</v>
      </c>
      <c r="G564">
        <v>100</v>
      </c>
      <c r="H564">
        <v>15.29</v>
      </c>
      <c r="I564" t="b">
        <v>1</v>
      </c>
      <c r="J564">
        <v>18.09</v>
      </c>
      <c r="K564">
        <v>3.4409999999999998</v>
      </c>
      <c r="L564">
        <v>3.44</v>
      </c>
      <c r="M564">
        <v>3.4449999999999998</v>
      </c>
      <c r="N564">
        <v>3.444</v>
      </c>
      <c r="O564">
        <v>0</v>
      </c>
      <c r="P564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</row>
    <row r="565" spans="1:37" x14ac:dyDescent="0.3">
      <c r="A565" s="1">
        <v>44960.276689814818</v>
      </c>
      <c r="B565">
        <v>1</v>
      </c>
      <c r="C565">
        <v>8</v>
      </c>
      <c r="D565" t="b">
        <v>1</v>
      </c>
      <c r="E565" t="b">
        <v>0</v>
      </c>
      <c r="F565">
        <v>-0.12</v>
      </c>
      <c r="G565">
        <v>100</v>
      </c>
      <c r="H565">
        <v>15.3</v>
      </c>
      <c r="I565" t="b">
        <v>1</v>
      </c>
      <c r="J565">
        <v>18.12</v>
      </c>
      <c r="K565">
        <v>3.44</v>
      </c>
      <c r="L565">
        <v>3.44</v>
      </c>
      <c r="M565">
        <v>3.4449999999999998</v>
      </c>
      <c r="N565">
        <v>3.4430000000000001</v>
      </c>
      <c r="O565">
        <v>0</v>
      </c>
      <c r="P565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</row>
    <row r="566" spans="1:37" x14ac:dyDescent="0.3">
      <c r="A566" s="1">
        <v>44960.277384259258</v>
      </c>
      <c r="B566">
        <v>1</v>
      </c>
      <c r="C566">
        <v>8</v>
      </c>
      <c r="D566" t="b">
        <v>1</v>
      </c>
      <c r="E566" t="b">
        <v>0</v>
      </c>
      <c r="F566">
        <v>-0.12</v>
      </c>
      <c r="G566">
        <v>100</v>
      </c>
      <c r="H566">
        <v>15.29</v>
      </c>
      <c r="I566" t="b">
        <v>1</v>
      </c>
      <c r="J566">
        <v>18.100000000000001</v>
      </c>
      <c r="K566">
        <v>3.4390000000000001</v>
      </c>
      <c r="L566">
        <v>3.4409999999999998</v>
      </c>
      <c r="M566">
        <v>3.4449999999999998</v>
      </c>
      <c r="N566">
        <v>3.4430000000000001</v>
      </c>
      <c r="O566">
        <v>0</v>
      </c>
      <c r="P566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</row>
    <row r="567" spans="1:37" x14ac:dyDescent="0.3">
      <c r="A567" s="1">
        <v>44960.278078703705</v>
      </c>
      <c r="B567">
        <v>1</v>
      </c>
      <c r="C567">
        <v>8</v>
      </c>
      <c r="D567" t="b">
        <v>1</v>
      </c>
      <c r="E567" t="b">
        <v>0</v>
      </c>
      <c r="F567">
        <v>-0.14000000000000001</v>
      </c>
      <c r="G567">
        <v>100</v>
      </c>
      <c r="H567">
        <v>15.28</v>
      </c>
      <c r="I567" t="b">
        <v>1</v>
      </c>
      <c r="J567">
        <v>18.09</v>
      </c>
      <c r="K567">
        <v>3.4390000000000001</v>
      </c>
      <c r="L567">
        <v>3.4380000000000002</v>
      </c>
      <c r="M567">
        <v>3.444</v>
      </c>
      <c r="N567">
        <v>3.4430000000000001</v>
      </c>
      <c r="O567">
        <v>0</v>
      </c>
      <c r="P567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</row>
    <row r="568" spans="1:37" x14ac:dyDescent="0.3">
      <c r="A568" s="1">
        <v>44960.278773148151</v>
      </c>
      <c r="B568">
        <v>1</v>
      </c>
      <c r="C568">
        <v>8</v>
      </c>
      <c r="D568" t="b">
        <v>1</v>
      </c>
      <c r="E568" t="b">
        <v>0</v>
      </c>
      <c r="F568">
        <v>-0.13</v>
      </c>
      <c r="G568">
        <v>100</v>
      </c>
      <c r="H568">
        <v>15.27</v>
      </c>
      <c r="I568" t="b">
        <v>1</v>
      </c>
      <c r="J568">
        <v>18.07</v>
      </c>
      <c r="K568">
        <v>3.4390000000000001</v>
      </c>
      <c r="L568">
        <v>3.4390000000000001</v>
      </c>
      <c r="M568">
        <v>3.444</v>
      </c>
      <c r="N568">
        <v>3.4430000000000001</v>
      </c>
      <c r="O568">
        <v>0</v>
      </c>
      <c r="P568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</row>
    <row r="569" spans="1:37" x14ac:dyDescent="0.3">
      <c r="A569" s="1">
        <v>44960.279467592591</v>
      </c>
      <c r="B569">
        <v>1</v>
      </c>
      <c r="C569">
        <v>8</v>
      </c>
      <c r="D569" t="b">
        <v>1</v>
      </c>
      <c r="E569" t="b">
        <v>0</v>
      </c>
      <c r="F569">
        <v>-0.12</v>
      </c>
      <c r="G569">
        <v>99.61</v>
      </c>
      <c r="H569">
        <v>15.27</v>
      </c>
      <c r="I569" t="b">
        <v>1</v>
      </c>
      <c r="J569">
        <v>18.100000000000001</v>
      </c>
      <c r="K569">
        <v>3.4380000000000002</v>
      </c>
      <c r="L569">
        <v>3.4390000000000001</v>
      </c>
      <c r="M569">
        <v>3.4430000000000001</v>
      </c>
      <c r="N569">
        <v>3.4420000000000002</v>
      </c>
      <c r="O569">
        <v>0</v>
      </c>
      <c r="P569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</row>
    <row r="570" spans="1:37" x14ac:dyDescent="0.3">
      <c r="A570" s="1">
        <v>44960.280162037037</v>
      </c>
      <c r="B570">
        <v>1</v>
      </c>
      <c r="C570">
        <v>8</v>
      </c>
      <c r="D570" t="b">
        <v>1</v>
      </c>
      <c r="E570" t="b">
        <v>0</v>
      </c>
      <c r="F570">
        <v>-0.11</v>
      </c>
      <c r="G570">
        <v>100</v>
      </c>
      <c r="H570">
        <v>15.27</v>
      </c>
      <c r="I570" t="b">
        <v>1</v>
      </c>
      <c r="J570">
        <v>18.059999999999999</v>
      </c>
      <c r="K570">
        <v>3.4390000000000001</v>
      </c>
      <c r="L570">
        <v>3.4380000000000002</v>
      </c>
      <c r="M570">
        <v>3.4430000000000001</v>
      </c>
      <c r="N570">
        <v>3.4430000000000001</v>
      </c>
      <c r="O570">
        <v>0</v>
      </c>
      <c r="P570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</row>
    <row r="571" spans="1:37" x14ac:dyDescent="0.3">
      <c r="A571" s="1">
        <v>44960.280856481484</v>
      </c>
      <c r="B571">
        <v>1</v>
      </c>
      <c r="C571">
        <v>8</v>
      </c>
      <c r="D571" t="b">
        <v>1</v>
      </c>
      <c r="E571" t="b">
        <v>0</v>
      </c>
      <c r="F571">
        <v>-0.13</v>
      </c>
      <c r="G571">
        <v>100</v>
      </c>
      <c r="H571">
        <v>15.27</v>
      </c>
      <c r="I571" t="b">
        <v>1</v>
      </c>
      <c r="J571">
        <v>18.05</v>
      </c>
      <c r="K571">
        <v>3.4380000000000002</v>
      </c>
      <c r="L571">
        <v>3.4380000000000002</v>
      </c>
      <c r="M571">
        <v>3.4420000000000002</v>
      </c>
      <c r="N571">
        <v>3.4420000000000002</v>
      </c>
      <c r="O571">
        <v>0</v>
      </c>
      <c r="P571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</row>
    <row r="572" spans="1:37" x14ac:dyDescent="0.3">
      <c r="A572" s="1">
        <v>44960.281550925924</v>
      </c>
      <c r="B572">
        <v>1</v>
      </c>
      <c r="C572">
        <v>8</v>
      </c>
      <c r="D572" t="b">
        <v>1</v>
      </c>
      <c r="E572" t="b">
        <v>0</v>
      </c>
      <c r="F572">
        <v>-0.13</v>
      </c>
      <c r="G572">
        <v>100</v>
      </c>
      <c r="H572">
        <v>15.25</v>
      </c>
      <c r="I572" t="b">
        <v>1</v>
      </c>
      <c r="J572">
        <v>18.05</v>
      </c>
      <c r="K572">
        <v>3.4380000000000002</v>
      </c>
      <c r="L572">
        <v>3.4380000000000002</v>
      </c>
      <c r="M572">
        <v>3.4409999999999998</v>
      </c>
      <c r="N572">
        <v>3.4409999999999998</v>
      </c>
      <c r="O572">
        <v>0</v>
      </c>
      <c r="P572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b">
        <v>0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</row>
    <row r="573" spans="1:37" x14ac:dyDescent="0.3">
      <c r="A573" s="1">
        <v>44960.282256944447</v>
      </c>
      <c r="B573">
        <v>1</v>
      </c>
      <c r="C573">
        <v>8</v>
      </c>
      <c r="D573" t="b">
        <v>1</v>
      </c>
      <c r="E573" t="b">
        <v>0</v>
      </c>
      <c r="F573">
        <v>-0.11</v>
      </c>
      <c r="G573">
        <v>100</v>
      </c>
      <c r="H573">
        <v>15.24</v>
      </c>
      <c r="I573" t="b">
        <v>1</v>
      </c>
      <c r="J573">
        <v>18.05</v>
      </c>
      <c r="K573">
        <v>3.4369999999999998</v>
      </c>
      <c r="L573">
        <v>3.4369999999999998</v>
      </c>
      <c r="M573">
        <v>3.4409999999999998</v>
      </c>
      <c r="N573">
        <v>3.4420000000000002</v>
      </c>
      <c r="O573">
        <v>0</v>
      </c>
      <c r="P573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</row>
    <row r="574" spans="1:37" x14ac:dyDescent="0.3">
      <c r="A574" s="1">
        <v>44960.282951388886</v>
      </c>
      <c r="B574">
        <v>1</v>
      </c>
      <c r="C574">
        <v>8</v>
      </c>
      <c r="D574" t="b">
        <v>1</v>
      </c>
      <c r="E574" t="b">
        <v>0</v>
      </c>
      <c r="F574">
        <v>-0.13</v>
      </c>
      <c r="G574">
        <v>100</v>
      </c>
      <c r="H574">
        <v>15.23</v>
      </c>
      <c r="I574" t="b">
        <v>1</v>
      </c>
      <c r="J574">
        <v>18.03</v>
      </c>
      <c r="K574">
        <v>3.4380000000000002</v>
      </c>
      <c r="L574">
        <v>3.4359999999999999</v>
      </c>
      <c r="M574">
        <v>3.4420000000000002</v>
      </c>
      <c r="N574">
        <v>3.44</v>
      </c>
      <c r="O574">
        <v>0</v>
      </c>
      <c r="P574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</row>
    <row r="575" spans="1:37" x14ac:dyDescent="0.3">
      <c r="A575" s="1">
        <v>44960.283645833333</v>
      </c>
      <c r="B575">
        <v>1</v>
      </c>
      <c r="C575">
        <v>8</v>
      </c>
      <c r="D575" t="b">
        <v>1</v>
      </c>
      <c r="E575" t="b">
        <v>0</v>
      </c>
      <c r="F575">
        <v>-0.12</v>
      </c>
      <c r="G575">
        <v>100</v>
      </c>
      <c r="H575">
        <v>15.22</v>
      </c>
      <c r="I575" t="b">
        <v>1</v>
      </c>
      <c r="J575">
        <v>18.03</v>
      </c>
      <c r="K575">
        <v>3.4369999999999998</v>
      </c>
      <c r="L575">
        <v>3.4369999999999998</v>
      </c>
      <c r="M575">
        <v>3.4409999999999998</v>
      </c>
      <c r="N575">
        <v>3.4420000000000002</v>
      </c>
      <c r="O575">
        <v>0</v>
      </c>
      <c r="P575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</row>
    <row r="576" spans="1:37" x14ac:dyDescent="0.3">
      <c r="A576" s="1">
        <v>44960.28434027778</v>
      </c>
      <c r="B576">
        <v>1</v>
      </c>
      <c r="C576">
        <v>8</v>
      </c>
      <c r="D576" t="b">
        <v>1</v>
      </c>
      <c r="E576" t="b">
        <v>0</v>
      </c>
      <c r="F576">
        <v>-0.15</v>
      </c>
      <c r="G576">
        <v>100</v>
      </c>
      <c r="H576">
        <v>15.22</v>
      </c>
      <c r="I576" t="b">
        <v>1</v>
      </c>
      <c r="J576">
        <v>18.04</v>
      </c>
      <c r="K576">
        <v>3.4369999999999998</v>
      </c>
      <c r="L576">
        <v>3.4359999999999999</v>
      </c>
      <c r="M576">
        <v>3.4409999999999998</v>
      </c>
      <c r="N576">
        <v>3.4420000000000002</v>
      </c>
      <c r="O576">
        <v>0</v>
      </c>
      <c r="P576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</row>
    <row r="577" spans="1:37" x14ac:dyDescent="0.3">
      <c r="A577" s="1">
        <v>44960.285034722219</v>
      </c>
      <c r="B577">
        <v>1</v>
      </c>
      <c r="C577">
        <v>8</v>
      </c>
      <c r="D577" t="b">
        <v>1</v>
      </c>
      <c r="E577" t="b">
        <v>0</v>
      </c>
      <c r="F577">
        <v>-0.16</v>
      </c>
      <c r="G577">
        <v>100</v>
      </c>
      <c r="H577">
        <v>15.21</v>
      </c>
      <c r="I577" t="b">
        <v>1</v>
      </c>
      <c r="J577">
        <v>18.010000000000002</v>
      </c>
      <c r="K577">
        <v>3.4369999999999998</v>
      </c>
      <c r="L577">
        <v>3.4359999999999999</v>
      </c>
      <c r="M577">
        <v>3.4409999999999998</v>
      </c>
      <c r="N577">
        <v>3.4409999999999998</v>
      </c>
      <c r="O577">
        <v>0</v>
      </c>
      <c r="P577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</row>
    <row r="578" spans="1:37" x14ac:dyDescent="0.3">
      <c r="A578" s="1">
        <v>44960.285729166666</v>
      </c>
      <c r="B578">
        <v>1</v>
      </c>
      <c r="C578">
        <v>8</v>
      </c>
      <c r="D578" t="b">
        <v>1</v>
      </c>
      <c r="E578" t="b">
        <v>0</v>
      </c>
      <c r="F578">
        <v>-0.17</v>
      </c>
      <c r="G578">
        <v>100</v>
      </c>
      <c r="H578">
        <v>15.22</v>
      </c>
      <c r="I578" t="b">
        <v>1</v>
      </c>
      <c r="J578">
        <v>18.02</v>
      </c>
      <c r="K578">
        <v>3.4359999999999999</v>
      </c>
      <c r="L578">
        <v>3.4359999999999999</v>
      </c>
      <c r="M578">
        <v>3.4420000000000002</v>
      </c>
      <c r="N578">
        <v>3.44</v>
      </c>
      <c r="O578">
        <v>0</v>
      </c>
      <c r="P578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</row>
    <row r="579" spans="1:37" x14ac:dyDescent="0.3">
      <c r="A579" s="1">
        <v>44960.286423611113</v>
      </c>
      <c r="B579">
        <v>1</v>
      </c>
      <c r="C579">
        <v>8</v>
      </c>
      <c r="D579" t="b">
        <v>1</v>
      </c>
      <c r="E579" t="b">
        <v>0</v>
      </c>
      <c r="F579">
        <v>-0.11</v>
      </c>
      <c r="G579">
        <v>99.61</v>
      </c>
      <c r="H579">
        <v>15.2</v>
      </c>
      <c r="I579" t="b">
        <v>1</v>
      </c>
      <c r="J579">
        <v>18.010000000000002</v>
      </c>
      <c r="K579">
        <v>3.4359999999999999</v>
      </c>
      <c r="L579">
        <v>3.4350000000000001</v>
      </c>
      <c r="M579">
        <v>3.44</v>
      </c>
      <c r="N579">
        <v>3.44</v>
      </c>
      <c r="O579">
        <v>0</v>
      </c>
      <c r="P579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</row>
    <row r="580" spans="1:37" x14ac:dyDescent="0.3">
      <c r="A580" s="1">
        <v>44960.287118055552</v>
      </c>
      <c r="B580">
        <v>1</v>
      </c>
      <c r="C580">
        <v>8</v>
      </c>
      <c r="D580" t="b">
        <v>1</v>
      </c>
      <c r="E580" t="b">
        <v>0</v>
      </c>
      <c r="F580">
        <v>-0.12</v>
      </c>
      <c r="G580">
        <v>100</v>
      </c>
      <c r="H580">
        <v>15.18</v>
      </c>
      <c r="I580" t="b">
        <v>1</v>
      </c>
      <c r="J580">
        <v>18.02</v>
      </c>
      <c r="K580">
        <v>3.4369999999999998</v>
      </c>
      <c r="L580">
        <v>3.4359999999999999</v>
      </c>
      <c r="M580">
        <v>3.44</v>
      </c>
      <c r="N580">
        <v>3.4390000000000001</v>
      </c>
      <c r="O580">
        <v>0</v>
      </c>
      <c r="P580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</row>
    <row r="581" spans="1:37" x14ac:dyDescent="0.3">
      <c r="A581" s="1">
        <v>44960.287812499999</v>
      </c>
      <c r="B581">
        <v>1</v>
      </c>
      <c r="C581">
        <v>8</v>
      </c>
      <c r="D581" t="b">
        <v>1</v>
      </c>
      <c r="E581" t="b">
        <v>0</v>
      </c>
      <c r="F581">
        <v>-0.11</v>
      </c>
      <c r="G581">
        <v>100</v>
      </c>
      <c r="H581">
        <v>15.19</v>
      </c>
      <c r="I581" t="b">
        <v>1</v>
      </c>
      <c r="J581">
        <v>18</v>
      </c>
      <c r="K581">
        <v>3.4359999999999999</v>
      </c>
      <c r="L581">
        <v>3.4359999999999999</v>
      </c>
      <c r="M581">
        <v>3.4390000000000001</v>
      </c>
      <c r="N581">
        <v>3.4380000000000002</v>
      </c>
      <c r="O581">
        <v>0</v>
      </c>
      <c r="P581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</row>
    <row r="582" spans="1:37" x14ac:dyDescent="0.3">
      <c r="A582" s="1">
        <v>44960.288506944446</v>
      </c>
      <c r="B582">
        <v>1</v>
      </c>
      <c r="C582">
        <v>8</v>
      </c>
      <c r="D582" t="b">
        <v>1</v>
      </c>
      <c r="E582" t="b">
        <v>0</v>
      </c>
      <c r="F582">
        <v>-0.11</v>
      </c>
      <c r="G582">
        <v>100</v>
      </c>
      <c r="H582">
        <v>15.18</v>
      </c>
      <c r="I582" t="b">
        <v>1</v>
      </c>
      <c r="J582">
        <v>18</v>
      </c>
      <c r="K582">
        <v>3.4350000000000001</v>
      </c>
      <c r="L582">
        <v>3.4340000000000002</v>
      </c>
      <c r="M582">
        <v>3.4390000000000001</v>
      </c>
      <c r="N582">
        <v>3.4380000000000002</v>
      </c>
      <c r="O582">
        <v>0</v>
      </c>
      <c r="P582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</row>
    <row r="583" spans="1:37" x14ac:dyDescent="0.3">
      <c r="A583" s="1">
        <v>44960.289201388892</v>
      </c>
      <c r="B583">
        <v>1</v>
      </c>
      <c r="C583">
        <v>8</v>
      </c>
      <c r="D583" t="b">
        <v>1</v>
      </c>
      <c r="E583" t="b">
        <v>0</v>
      </c>
      <c r="F583">
        <v>-0.13</v>
      </c>
      <c r="G583">
        <v>100</v>
      </c>
      <c r="H583">
        <v>15.18</v>
      </c>
      <c r="I583" t="b">
        <v>1</v>
      </c>
      <c r="J583">
        <v>17.989999999999998</v>
      </c>
      <c r="K583">
        <v>3.4350000000000001</v>
      </c>
      <c r="L583">
        <v>3.4350000000000001</v>
      </c>
      <c r="M583">
        <v>3.4390000000000001</v>
      </c>
      <c r="N583">
        <v>3.4380000000000002</v>
      </c>
      <c r="O583">
        <v>0</v>
      </c>
      <c r="P583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</row>
    <row r="584" spans="1:37" x14ac:dyDescent="0.3">
      <c r="A584" s="1">
        <v>44960.289895833332</v>
      </c>
      <c r="B584">
        <v>1</v>
      </c>
      <c r="C584">
        <v>8</v>
      </c>
      <c r="D584" t="b">
        <v>1</v>
      </c>
      <c r="E584" t="b">
        <v>0</v>
      </c>
      <c r="F584">
        <v>-0.15</v>
      </c>
      <c r="G584">
        <v>100</v>
      </c>
      <c r="H584">
        <v>15.17</v>
      </c>
      <c r="I584" t="b">
        <v>1</v>
      </c>
      <c r="J584">
        <v>17.989999999999998</v>
      </c>
      <c r="K584">
        <v>3.4340000000000002</v>
      </c>
      <c r="L584">
        <v>3.4340000000000002</v>
      </c>
      <c r="M584">
        <v>3.4390000000000001</v>
      </c>
      <c r="N584">
        <v>3.4380000000000002</v>
      </c>
      <c r="O584">
        <v>0</v>
      </c>
      <c r="P584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</row>
    <row r="585" spans="1:37" x14ac:dyDescent="0.3">
      <c r="A585" s="1">
        <v>44960.290590277778</v>
      </c>
      <c r="B585">
        <v>1</v>
      </c>
      <c r="C585">
        <v>8</v>
      </c>
      <c r="D585" t="b">
        <v>1</v>
      </c>
      <c r="E585" t="b">
        <v>0</v>
      </c>
      <c r="F585">
        <v>-0.18</v>
      </c>
      <c r="G585">
        <v>100</v>
      </c>
      <c r="H585">
        <v>15.16</v>
      </c>
      <c r="I585" t="b">
        <v>1</v>
      </c>
      <c r="J585">
        <v>17.97</v>
      </c>
      <c r="K585">
        <v>3.4340000000000002</v>
      </c>
      <c r="L585">
        <v>3.4350000000000001</v>
      </c>
      <c r="M585">
        <v>3.4390000000000001</v>
      </c>
      <c r="N585">
        <v>3.4369999999999998</v>
      </c>
      <c r="O585">
        <v>0</v>
      </c>
      <c r="P585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</row>
    <row r="586" spans="1:37" x14ac:dyDescent="0.3">
      <c r="A586" s="1">
        <v>44960.291284722225</v>
      </c>
      <c r="B586">
        <v>1</v>
      </c>
      <c r="C586">
        <v>8</v>
      </c>
      <c r="D586" t="b">
        <v>1</v>
      </c>
      <c r="E586" t="b">
        <v>0</v>
      </c>
      <c r="F586">
        <v>-0.11</v>
      </c>
      <c r="G586">
        <v>100</v>
      </c>
      <c r="H586">
        <v>15.16</v>
      </c>
      <c r="I586" t="b">
        <v>1</v>
      </c>
      <c r="J586">
        <v>17.96</v>
      </c>
      <c r="K586">
        <v>3.4340000000000002</v>
      </c>
      <c r="L586">
        <v>3.4340000000000002</v>
      </c>
      <c r="M586">
        <v>3.4380000000000002</v>
      </c>
      <c r="N586">
        <v>3.4369999999999998</v>
      </c>
      <c r="O586">
        <v>0</v>
      </c>
      <c r="P586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</row>
    <row r="587" spans="1:37" x14ac:dyDescent="0.3">
      <c r="A587" s="1">
        <v>44960.291979166665</v>
      </c>
      <c r="B587">
        <v>1</v>
      </c>
      <c r="C587">
        <v>8</v>
      </c>
      <c r="D587" t="b">
        <v>1</v>
      </c>
      <c r="E587" t="b">
        <v>0</v>
      </c>
      <c r="F587">
        <v>-0.18</v>
      </c>
      <c r="G587">
        <v>100</v>
      </c>
      <c r="H587">
        <v>15.14</v>
      </c>
      <c r="I587" t="b">
        <v>1</v>
      </c>
      <c r="J587">
        <v>17.97</v>
      </c>
      <c r="K587">
        <v>3.4329999999999998</v>
      </c>
      <c r="L587">
        <v>3.4329999999999998</v>
      </c>
      <c r="M587">
        <v>3.4390000000000001</v>
      </c>
      <c r="N587">
        <v>3.4369999999999998</v>
      </c>
      <c r="O587">
        <v>0</v>
      </c>
      <c r="P587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</row>
    <row r="588" spans="1:37" x14ac:dyDescent="0.3">
      <c r="A588" s="1">
        <v>44960.292673611111</v>
      </c>
      <c r="B588">
        <v>1</v>
      </c>
      <c r="C588">
        <v>8</v>
      </c>
      <c r="D588" t="b">
        <v>1</v>
      </c>
      <c r="E588" t="b">
        <v>0</v>
      </c>
      <c r="F588">
        <v>-0.01</v>
      </c>
      <c r="G588">
        <v>100</v>
      </c>
      <c r="H588">
        <v>15.15</v>
      </c>
      <c r="I588" t="b">
        <v>1</v>
      </c>
      <c r="J588">
        <v>17.97</v>
      </c>
      <c r="K588">
        <v>3.4329999999999998</v>
      </c>
      <c r="L588">
        <v>3.4329999999999998</v>
      </c>
      <c r="M588">
        <v>3.4390000000000001</v>
      </c>
      <c r="N588">
        <v>3.4359999999999999</v>
      </c>
      <c r="O588">
        <v>0</v>
      </c>
      <c r="P588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</row>
    <row r="589" spans="1:37" x14ac:dyDescent="0.3">
      <c r="A589" s="1">
        <v>44960.293379629627</v>
      </c>
      <c r="B589">
        <v>1</v>
      </c>
      <c r="C589">
        <v>8</v>
      </c>
      <c r="D589" t="b">
        <v>1</v>
      </c>
      <c r="E589" t="b">
        <v>0</v>
      </c>
      <c r="F589">
        <v>-0.01</v>
      </c>
      <c r="G589">
        <v>100</v>
      </c>
      <c r="H589">
        <v>15.14</v>
      </c>
      <c r="I589" t="b">
        <v>1</v>
      </c>
      <c r="J589">
        <v>17.940000000000001</v>
      </c>
      <c r="K589">
        <v>3.4329999999999998</v>
      </c>
      <c r="L589">
        <v>3.4329999999999998</v>
      </c>
      <c r="M589">
        <v>3.4390000000000001</v>
      </c>
      <c r="N589">
        <v>3.4359999999999999</v>
      </c>
      <c r="O589">
        <v>0</v>
      </c>
      <c r="P589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b">
        <v>0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</row>
    <row r="590" spans="1:37" x14ac:dyDescent="0.3">
      <c r="A590" s="1">
        <v>44960.294074074074</v>
      </c>
      <c r="B590">
        <v>1</v>
      </c>
      <c r="C590">
        <v>8</v>
      </c>
      <c r="D590" t="b">
        <v>1</v>
      </c>
      <c r="E590" t="b">
        <v>0</v>
      </c>
      <c r="F590">
        <v>-0.12</v>
      </c>
      <c r="G590">
        <v>100</v>
      </c>
      <c r="H590">
        <v>15.13</v>
      </c>
      <c r="I590" t="b">
        <v>1</v>
      </c>
      <c r="J590">
        <v>17.95</v>
      </c>
      <c r="K590">
        <v>3.4340000000000002</v>
      </c>
      <c r="L590">
        <v>3.4329999999999998</v>
      </c>
      <c r="M590">
        <v>3.4369999999999998</v>
      </c>
      <c r="N590">
        <v>3.4369999999999998</v>
      </c>
      <c r="O590">
        <v>0</v>
      </c>
      <c r="P590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</row>
    <row r="591" spans="1:37" x14ac:dyDescent="0.3">
      <c r="A591" s="1">
        <v>44960.294768518521</v>
      </c>
      <c r="B591">
        <v>1</v>
      </c>
      <c r="C591">
        <v>8</v>
      </c>
      <c r="D591" t="b">
        <v>1</v>
      </c>
      <c r="E591" t="b">
        <v>0</v>
      </c>
      <c r="F591">
        <v>-0.14000000000000001</v>
      </c>
      <c r="G591">
        <v>100</v>
      </c>
      <c r="H591">
        <v>15.13</v>
      </c>
      <c r="I591" t="b">
        <v>1</v>
      </c>
      <c r="J591">
        <v>17.940000000000001</v>
      </c>
      <c r="K591">
        <v>3.4340000000000002</v>
      </c>
      <c r="L591">
        <v>3.4329999999999998</v>
      </c>
      <c r="M591">
        <v>3.4359999999999999</v>
      </c>
      <c r="N591">
        <v>3.4350000000000001</v>
      </c>
      <c r="O591">
        <v>0</v>
      </c>
      <c r="P591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</row>
    <row r="592" spans="1:37" x14ac:dyDescent="0.3">
      <c r="A592" s="1">
        <v>44960.29546296296</v>
      </c>
      <c r="B592">
        <v>1</v>
      </c>
      <c r="C592">
        <v>8</v>
      </c>
      <c r="D592" t="b">
        <v>1</v>
      </c>
      <c r="E592" t="b">
        <v>0</v>
      </c>
      <c r="F592">
        <v>-0.13</v>
      </c>
      <c r="G592">
        <v>100</v>
      </c>
      <c r="H592">
        <v>15.13</v>
      </c>
      <c r="I592" t="b">
        <v>1</v>
      </c>
      <c r="J592">
        <v>17.93</v>
      </c>
      <c r="K592">
        <v>3.4329999999999998</v>
      </c>
      <c r="L592">
        <v>3.4319999999999999</v>
      </c>
      <c r="M592">
        <v>3.4359999999999999</v>
      </c>
      <c r="N592">
        <v>3.4359999999999999</v>
      </c>
      <c r="O592">
        <v>0</v>
      </c>
      <c r="P592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b">
        <v>0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</row>
    <row r="593" spans="1:37" x14ac:dyDescent="0.3">
      <c r="A593" s="1">
        <v>44960.296157407407</v>
      </c>
      <c r="B593">
        <v>1</v>
      </c>
      <c r="C593">
        <v>8</v>
      </c>
      <c r="D593" t="b">
        <v>1</v>
      </c>
      <c r="E593" t="b">
        <v>0</v>
      </c>
      <c r="F593">
        <v>-0.01</v>
      </c>
      <c r="G593">
        <v>99.61</v>
      </c>
      <c r="H593">
        <v>15.13</v>
      </c>
      <c r="I593" t="b">
        <v>1</v>
      </c>
      <c r="J593">
        <v>17.920000000000002</v>
      </c>
      <c r="K593">
        <v>3.431</v>
      </c>
      <c r="L593">
        <v>3.431</v>
      </c>
      <c r="M593">
        <v>3.4369999999999998</v>
      </c>
      <c r="N593">
        <v>3.4340000000000002</v>
      </c>
      <c r="O593">
        <v>0</v>
      </c>
      <c r="P593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</row>
    <row r="594" spans="1:37" x14ac:dyDescent="0.3">
      <c r="A594" s="1">
        <v>44960.296851851854</v>
      </c>
      <c r="B594">
        <v>1</v>
      </c>
      <c r="C594">
        <v>8</v>
      </c>
      <c r="D594" t="b">
        <v>1</v>
      </c>
      <c r="E594" t="b">
        <v>0</v>
      </c>
      <c r="F594">
        <v>-0.2</v>
      </c>
      <c r="G594">
        <v>100</v>
      </c>
      <c r="H594">
        <v>15.11</v>
      </c>
      <c r="I594" t="b">
        <v>1</v>
      </c>
      <c r="J594">
        <v>17.91</v>
      </c>
      <c r="K594">
        <v>3.431</v>
      </c>
      <c r="L594">
        <v>3.4319999999999999</v>
      </c>
      <c r="M594">
        <v>3.4359999999999999</v>
      </c>
      <c r="N594">
        <v>3.4350000000000001</v>
      </c>
      <c r="O594">
        <v>0</v>
      </c>
      <c r="P594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</row>
    <row r="595" spans="1:37" x14ac:dyDescent="0.3">
      <c r="A595" s="1">
        <v>44960.297546296293</v>
      </c>
      <c r="B595">
        <v>1</v>
      </c>
      <c r="C595">
        <v>8</v>
      </c>
      <c r="D595" t="b">
        <v>1</v>
      </c>
      <c r="E595" t="b">
        <v>0</v>
      </c>
      <c r="F595">
        <v>-0.14000000000000001</v>
      </c>
      <c r="G595">
        <v>100</v>
      </c>
      <c r="H595">
        <v>15.1</v>
      </c>
      <c r="I595" t="b">
        <v>1</v>
      </c>
      <c r="J595">
        <v>17.91</v>
      </c>
      <c r="K595">
        <v>3.4319999999999999</v>
      </c>
      <c r="L595">
        <v>3.431</v>
      </c>
      <c r="M595">
        <v>3.4369999999999998</v>
      </c>
      <c r="N595">
        <v>3.4340000000000002</v>
      </c>
      <c r="O595">
        <v>0</v>
      </c>
      <c r="P595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</row>
    <row r="596" spans="1:37" x14ac:dyDescent="0.3">
      <c r="A596" s="1">
        <v>44960.29824074074</v>
      </c>
      <c r="B596">
        <v>1</v>
      </c>
      <c r="C596">
        <v>8</v>
      </c>
      <c r="D596" t="b">
        <v>1</v>
      </c>
      <c r="E596" t="b">
        <v>0</v>
      </c>
      <c r="F596">
        <v>-0.11</v>
      </c>
      <c r="G596">
        <v>100</v>
      </c>
      <c r="H596">
        <v>15.09</v>
      </c>
      <c r="I596" t="b">
        <v>1</v>
      </c>
      <c r="J596">
        <v>17.91</v>
      </c>
      <c r="K596">
        <v>3.431</v>
      </c>
      <c r="L596">
        <v>3.431</v>
      </c>
      <c r="M596">
        <v>3.4359999999999999</v>
      </c>
      <c r="N596">
        <v>3.4350000000000001</v>
      </c>
      <c r="O596">
        <v>0</v>
      </c>
      <c r="P596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 t="b">
        <v>0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</row>
    <row r="597" spans="1:37" x14ac:dyDescent="0.3">
      <c r="A597" s="1">
        <v>44960.298935185187</v>
      </c>
      <c r="B597">
        <v>1</v>
      </c>
      <c r="C597">
        <v>8</v>
      </c>
      <c r="D597" t="b">
        <v>1</v>
      </c>
      <c r="E597" t="b">
        <v>0</v>
      </c>
      <c r="F597">
        <v>-0.14000000000000001</v>
      </c>
      <c r="G597">
        <v>100</v>
      </c>
      <c r="H597">
        <v>15.1</v>
      </c>
      <c r="I597" t="b">
        <v>1</v>
      </c>
      <c r="J597">
        <v>17.91</v>
      </c>
      <c r="K597">
        <v>3.431</v>
      </c>
      <c r="L597">
        <v>3.431</v>
      </c>
      <c r="M597">
        <v>3.4359999999999999</v>
      </c>
      <c r="N597">
        <v>3.4340000000000002</v>
      </c>
      <c r="O597">
        <v>0</v>
      </c>
      <c r="P597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</row>
    <row r="598" spans="1:37" x14ac:dyDescent="0.3">
      <c r="A598" s="1">
        <v>44960.299629629626</v>
      </c>
      <c r="B598">
        <v>1</v>
      </c>
      <c r="C598">
        <v>8</v>
      </c>
      <c r="D598" t="b">
        <v>1</v>
      </c>
      <c r="E598" t="b">
        <v>0</v>
      </c>
      <c r="F598">
        <v>-0.11</v>
      </c>
      <c r="G598">
        <v>100</v>
      </c>
      <c r="H598">
        <v>15.08</v>
      </c>
      <c r="I598" t="b">
        <v>1</v>
      </c>
      <c r="J598">
        <v>17.899999999999999</v>
      </c>
      <c r="K598">
        <v>3.431</v>
      </c>
      <c r="L598">
        <v>3.43</v>
      </c>
      <c r="M598">
        <v>3.4350000000000001</v>
      </c>
      <c r="N598">
        <v>3.4329999999999998</v>
      </c>
      <c r="O598">
        <v>0</v>
      </c>
      <c r="P598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</row>
    <row r="599" spans="1:37" x14ac:dyDescent="0.3">
      <c r="A599" s="1">
        <v>44960.300324074073</v>
      </c>
      <c r="B599">
        <v>1</v>
      </c>
      <c r="C599">
        <v>8</v>
      </c>
      <c r="D599" t="b">
        <v>1</v>
      </c>
      <c r="E599" t="b">
        <v>0</v>
      </c>
      <c r="F599">
        <v>-0.11</v>
      </c>
      <c r="G599">
        <v>100</v>
      </c>
      <c r="H599">
        <v>15.07</v>
      </c>
      <c r="I599" t="b">
        <v>1</v>
      </c>
      <c r="J599">
        <v>17.88</v>
      </c>
      <c r="K599">
        <v>3.4289999999999998</v>
      </c>
      <c r="L599">
        <v>3.43</v>
      </c>
      <c r="M599">
        <v>3.4350000000000001</v>
      </c>
      <c r="N599">
        <v>3.4340000000000002</v>
      </c>
      <c r="O599">
        <v>0</v>
      </c>
      <c r="P599">
        <v>0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</row>
    <row r="600" spans="1:37" x14ac:dyDescent="0.3">
      <c r="A600" s="1">
        <v>44960.301018518519</v>
      </c>
      <c r="B600">
        <v>1</v>
      </c>
      <c r="C600">
        <v>8</v>
      </c>
      <c r="D600" t="b">
        <v>1</v>
      </c>
      <c r="E600" t="b">
        <v>0</v>
      </c>
      <c r="F600">
        <v>-0.11</v>
      </c>
      <c r="G600">
        <v>100</v>
      </c>
      <c r="H600">
        <v>15.06</v>
      </c>
      <c r="I600" t="b">
        <v>1</v>
      </c>
      <c r="J600">
        <v>17.88</v>
      </c>
      <c r="K600">
        <v>3.431</v>
      </c>
      <c r="L600">
        <v>3.43</v>
      </c>
      <c r="M600">
        <v>3.4340000000000002</v>
      </c>
      <c r="N600">
        <v>3.4340000000000002</v>
      </c>
      <c r="O600">
        <v>0</v>
      </c>
      <c r="P600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</row>
    <row r="601" spans="1:37" x14ac:dyDescent="0.3">
      <c r="A601" s="1">
        <v>44960.301712962966</v>
      </c>
      <c r="B601">
        <v>1</v>
      </c>
      <c r="C601">
        <v>8</v>
      </c>
      <c r="D601" t="b">
        <v>1</v>
      </c>
      <c r="E601" t="b">
        <v>0</v>
      </c>
      <c r="F601">
        <v>-0.13</v>
      </c>
      <c r="G601">
        <v>100</v>
      </c>
      <c r="H601">
        <v>15.06</v>
      </c>
      <c r="I601" t="b">
        <v>1</v>
      </c>
      <c r="J601">
        <v>17.87</v>
      </c>
      <c r="K601">
        <v>3.43</v>
      </c>
      <c r="L601">
        <v>3.4289999999999998</v>
      </c>
      <c r="M601">
        <v>3.4329999999999998</v>
      </c>
      <c r="N601">
        <v>3.4329999999999998</v>
      </c>
      <c r="O601">
        <v>0</v>
      </c>
      <c r="P601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</row>
    <row r="602" spans="1:37" x14ac:dyDescent="0.3">
      <c r="A602" s="1">
        <v>44960.302418981482</v>
      </c>
      <c r="B602">
        <v>1</v>
      </c>
      <c r="C602">
        <v>8</v>
      </c>
      <c r="D602" t="b">
        <v>1</v>
      </c>
      <c r="E602" t="b">
        <v>0</v>
      </c>
      <c r="F602">
        <v>-0.01</v>
      </c>
      <c r="G602">
        <v>100</v>
      </c>
      <c r="H602">
        <v>15.05</v>
      </c>
      <c r="I602" t="b">
        <v>1</v>
      </c>
      <c r="J602">
        <v>17.87</v>
      </c>
      <c r="K602">
        <v>3.4289999999999998</v>
      </c>
      <c r="L602">
        <v>3.43</v>
      </c>
      <c r="M602">
        <v>3.4340000000000002</v>
      </c>
      <c r="N602">
        <v>3.4319999999999999</v>
      </c>
      <c r="O602">
        <v>0</v>
      </c>
      <c r="P602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b">
        <v>0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</row>
    <row r="603" spans="1:37" x14ac:dyDescent="0.3">
      <c r="A603" s="1">
        <v>44960.303113425929</v>
      </c>
      <c r="B603">
        <v>1</v>
      </c>
      <c r="C603">
        <v>8</v>
      </c>
      <c r="D603" t="b">
        <v>1</v>
      </c>
      <c r="E603" t="b">
        <v>0</v>
      </c>
      <c r="F603">
        <v>-0.13</v>
      </c>
      <c r="G603">
        <v>100</v>
      </c>
      <c r="H603">
        <v>15.07</v>
      </c>
      <c r="I603" t="b">
        <v>1</v>
      </c>
      <c r="J603">
        <v>17.86</v>
      </c>
      <c r="K603">
        <v>3.4289999999999998</v>
      </c>
      <c r="L603">
        <v>3.43</v>
      </c>
      <c r="M603">
        <v>3.4340000000000002</v>
      </c>
      <c r="N603">
        <v>3.4319999999999999</v>
      </c>
      <c r="O603">
        <v>0</v>
      </c>
      <c r="P603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</row>
    <row r="604" spans="1:37" x14ac:dyDescent="0.3">
      <c r="A604" s="1">
        <v>44960.303807870368</v>
      </c>
      <c r="B604">
        <v>1</v>
      </c>
      <c r="C604">
        <v>8</v>
      </c>
      <c r="D604" t="b">
        <v>1</v>
      </c>
      <c r="E604" t="b">
        <v>0</v>
      </c>
      <c r="F604">
        <v>-0.15</v>
      </c>
      <c r="G604">
        <v>100</v>
      </c>
      <c r="H604">
        <v>15.04</v>
      </c>
      <c r="I604" t="b">
        <v>1</v>
      </c>
      <c r="J604">
        <v>17.87</v>
      </c>
      <c r="K604">
        <v>3.4289999999999998</v>
      </c>
      <c r="L604">
        <v>3.4279999999999999</v>
      </c>
      <c r="M604">
        <v>3.4329999999999998</v>
      </c>
      <c r="N604">
        <v>3.4329999999999998</v>
      </c>
      <c r="O604">
        <v>0</v>
      </c>
      <c r="P604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b">
        <v>0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</row>
    <row r="605" spans="1:37" x14ac:dyDescent="0.3">
      <c r="A605" s="1">
        <v>44960.304502314815</v>
      </c>
      <c r="B605">
        <v>1</v>
      </c>
      <c r="C605">
        <v>8</v>
      </c>
      <c r="D605" t="b">
        <v>1</v>
      </c>
      <c r="E605" t="b">
        <v>0</v>
      </c>
      <c r="F605">
        <v>-0.14000000000000001</v>
      </c>
      <c r="G605">
        <v>100</v>
      </c>
      <c r="H605">
        <v>15.03</v>
      </c>
      <c r="I605" t="b">
        <v>1</v>
      </c>
      <c r="J605">
        <v>17.86</v>
      </c>
      <c r="K605">
        <v>3.4289999999999998</v>
      </c>
      <c r="L605">
        <v>3.4279999999999999</v>
      </c>
      <c r="M605">
        <v>3.4329999999999998</v>
      </c>
      <c r="N605">
        <v>3.43</v>
      </c>
      <c r="O605">
        <v>0</v>
      </c>
      <c r="P605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</row>
    <row r="606" spans="1:37" x14ac:dyDescent="0.3">
      <c r="A606" s="1">
        <v>44960.305196759262</v>
      </c>
      <c r="B606">
        <v>1</v>
      </c>
      <c r="C606">
        <v>8</v>
      </c>
      <c r="D606" t="b">
        <v>1</v>
      </c>
      <c r="E606" t="b">
        <v>0</v>
      </c>
      <c r="F606">
        <v>-0.13</v>
      </c>
      <c r="G606">
        <v>100</v>
      </c>
      <c r="H606">
        <v>15.03</v>
      </c>
      <c r="I606" t="b">
        <v>1</v>
      </c>
      <c r="J606">
        <v>17.829999999999998</v>
      </c>
      <c r="K606">
        <v>3.4279999999999999</v>
      </c>
      <c r="L606">
        <v>3.4279999999999999</v>
      </c>
      <c r="M606">
        <v>3.4329999999999998</v>
      </c>
      <c r="N606">
        <v>3.431</v>
      </c>
      <c r="O606">
        <v>0</v>
      </c>
      <c r="P606">
        <v>0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</row>
    <row r="607" spans="1:37" x14ac:dyDescent="0.3">
      <c r="A607" s="1">
        <v>44960.305891203701</v>
      </c>
      <c r="B607">
        <v>1</v>
      </c>
      <c r="C607">
        <v>8</v>
      </c>
      <c r="D607" t="b">
        <v>1</v>
      </c>
      <c r="E607" t="b">
        <v>0</v>
      </c>
      <c r="F607">
        <v>-0.14000000000000001</v>
      </c>
      <c r="G607">
        <v>100</v>
      </c>
      <c r="H607">
        <v>15.02</v>
      </c>
      <c r="I607" t="b">
        <v>1</v>
      </c>
      <c r="J607">
        <v>17.84</v>
      </c>
      <c r="K607">
        <v>3.4279999999999999</v>
      </c>
      <c r="L607">
        <v>3.4279999999999999</v>
      </c>
      <c r="M607">
        <v>3.4319999999999999</v>
      </c>
      <c r="N607">
        <v>3.4319999999999999</v>
      </c>
      <c r="O607">
        <v>0</v>
      </c>
      <c r="P607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 t="b">
        <v>0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</row>
    <row r="608" spans="1:37" x14ac:dyDescent="0.3">
      <c r="A608" s="1">
        <v>44960.306585648148</v>
      </c>
      <c r="B608">
        <v>1</v>
      </c>
      <c r="C608">
        <v>8</v>
      </c>
      <c r="D608" t="b">
        <v>1</v>
      </c>
      <c r="E608" t="b">
        <v>0</v>
      </c>
      <c r="F608">
        <v>-0.13</v>
      </c>
      <c r="G608">
        <v>100</v>
      </c>
      <c r="H608">
        <v>15.01</v>
      </c>
      <c r="I608" t="b">
        <v>1</v>
      </c>
      <c r="J608">
        <v>17.82</v>
      </c>
      <c r="K608">
        <v>3.4279999999999999</v>
      </c>
      <c r="L608">
        <v>3.4279999999999999</v>
      </c>
      <c r="M608">
        <v>3.431</v>
      </c>
      <c r="N608">
        <v>3.431</v>
      </c>
      <c r="O608">
        <v>0</v>
      </c>
      <c r="P608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</row>
    <row r="609" spans="1:37" x14ac:dyDescent="0.3">
      <c r="A609" s="1">
        <v>44960.307280092595</v>
      </c>
      <c r="B609">
        <v>1</v>
      </c>
      <c r="C609">
        <v>8</v>
      </c>
      <c r="D609" t="b">
        <v>1</v>
      </c>
      <c r="E609" t="b">
        <v>0</v>
      </c>
      <c r="F609">
        <v>-0.14000000000000001</v>
      </c>
      <c r="G609">
        <v>100</v>
      </c>
      <c r="H609">
        <v>15.01</v>
      </c>
      <c r="I609" t="b">
        <v>1</v>
      </c>
      <c r="J609">
        <v>17.829999999999998</v>
      </c>
      <c r="K609">
        <v>3.4279999999999999</v>
      </c>
      <c r="L609">
        <v>3.427</v>
      </c>
      <c r="M609">
        <v>3.4329999999999998</v>
      </c>
      <c r="N609">
        <v>3.431</v>
      </c>
      <c r="O609">
        <v>0</v>
      </c>
      <c r="P609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b">
        <v>0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</row>
    <row r="610" spans="1:37" x14ac:dyDescent="0.3">
      <c r="A610" s="1">
        <v>44960.307974537034</v>
      </c>
      <c r="B610">
        <v>1</v>
      </c>
      <c r="C610">
        <v>8</v>
      </c>
      <c r="D610" t="b">
        <v>1</v>
      </c>
      <c r="E610" t="b">
        <v>0</v>
      </c>
      <c r="F610">
        <v>-0.24</v>
      </c>
      <c r="G610">
        <v>100</v>
      </c>
      <c r="H610">
        <v>15</v>
      </c>
      <c r="I610" t="b">
        <v>1</v>
      </c>
      <c r="J610">
        <v>17.82</v>
      </c>
      <c r="K610">
        <v>3.4279999999999999</v>
      </c>
      <c r="L610">
        <v>3.4279999999999999</v>
      </c>
      <c r="M610">
        <v>3.4319999999999999</v>
      </c>
      <c r="N610">
        <v>3.4289999999999998</v>
      </c>
      <c r="O610">
        <v>0</v>
      </c>
      <c r="P610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</row>
    <row r="611" spans="1:37" x14ac:dyDescent="0.3">
      <c r="A611" s="1">
        <v>44960.308668981481</v>
      </c>
      <c r="B611">
        <v>1</v>
      </c>
      <c r="C611">
        <v>8</v>
      </c>
      <c r="D611" t="b">
        <v>1</v>
      </c>
      <c r="E611" t="b">
        <v>0</v>
      </c>
      <c r="F611">
        <v>-0.11</v>
      </c>
      <c r="G611">
        <v>100</v>
      </c>
      <c r="H611">
        <v>15</v>
      </c>
      <c r="I611" t="b">
        <v>1</v>
      </c>
      <c r="J611">
        <v>17.829999999999998</v>
      </c>
      <c r="K611">
        <v>3.4279999999999999</v>
      </c>
      <c r="L611">
        <v>3.427</v>
      </c>
      <c r="M611">
        <v>3.43</v>
      </c>
      <c r="N611">
        <v>3.43</v>
      </c>
      <c r="O611">
        <v>0</v>
      </c>
      <c r="P611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</row>
    <row r="612" spans="1:37" x14ac:dyDescent="0.3">
      <c r="A612" s="1">
        <v>44960.309363425928</v>
      </c>
      <c r="B612">
        <v>1</v>
      </c>
      <c r="C612">
        <v>8</v>
      </c>
      <c r="D612" t="b">
        <v>1</v>
      </c>
      <c r="E612" t="b">
        <v>0</v>
      </c>
      <c r="F612">
        <v>-0.11</v>
      </c>
      <c r="G612">
        <v>100</v>
      </c>
      <c r="H612">
        <v>15</v>
      </c>
      <c r="I612" t="b">
        <v>1</v>
      </c>
      <c r="J612">
        <v>17.829999999999998</v>
      </c>
      <c r="K612">
        <v>3.427</v>
      </c>
      <c r="L612">
        <v>3.427</v>
      </c>
      <c r="M612">
        <v>3.4319999999999999</v>
      </c>
      <c r="N612">
        <v>3.43</v>
      </c>
      <c r="O612">
        <v>0</v>
      </c>
      <c r="P612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b">
        <v>0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</row>
    <row r="613" spans="1:37" x14ac:dyDescent="0.3">
      <c r="A613" s="1">
        <v>44960.310057870367</v>
      </c>
      <c r="B613">
        <v>1</v>
      </c>
      <c r="C613">
        <v>8</v>
      </c>
      <c r="D613" t="b">
        <v>1</v>
      </c>
      <c r="E613" t="b">
        <v>0</v>
      </c>
      <c r="F613">
        <v>-0.01</v>
      </c>
      <c r="G613">
        <v>100</v>
      </c>
      <c r="H613">
        <v>14.99</v>
      </c>
      <c r="I613" t="b">
        <v>1</v>
      </c>
      <c r="J613">
        <v>17.8</v>
      </c>
      <c r="K613">
        <v>3.427</v>
      </c>
      <c r="L613">
        <v>3.4260000000000002</v>
      </c>
      <c r="M613">
        <v>3.431</v>
      </c>
      <c r="N613">
        <v>3.43</v>
      </c>
      <c r="O613">
        <v>0</v>
      </c>
      <c r="P613">
        <v>0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</row>
    <row r="614" spans="1:37" x14ac:dyDescent="0.3">
      <c r="A614" s="1">
        <v>44960.310752314814</v>
      </c>
      <c r="B614">
        <v>1</v>
      </c>
      <c r="C614">
        <v>8</v>
      </c>
      <c r="D614" t="b">
        <v>1</v>
      </c>
      <c r="E614" t="b">
        <v>0</v>
      </c>
      <c r="F614">
        <v>-0.13</v>
      </c>
      <c r="G614">
        <v>100</v>
      </c>
      <c r="H614">
        <v>14.99</v>
      </c>
      <c r="I614" t="b">
        <v>1</v>
      </c>
      <c r="J614">
        <v>17.78</v>
      </c>
      <c r="K614">
        <v>3.427</v>
      </c>
      <c r="L614">
        <v>3.4260000000000002</v>
      </c>
      <c r="M614">
        <v>3.431</v>
      </c>
      <c r="N614">
        <v>3.4289999999999998</v>
      </c>
      <c r="O614">
        <v>0</v>
      </c>
      <c r="P614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</row>
    <row r="615" spans="1:37" x14ac:dyDescent="0.3">
      <c r="A615" s="1">
        <v>44960.31145833333</v>
      </c>
      <c r="B615">
        <v>1</v>
      </c>
      <c r="C615">
        <v>8</v>
      </c>
      <c r="D615" t="b">
        <v>1</v>
      </c>
      <c r="E615" t="b">
        <v>0</v>
      </c>
      <c r="F615">
        <v>-0.11</v>
      </c>
      <c r="G615">
        <v>100</v>
      </c>
      <c r="H615">
        <v>14.98</v>
      </c>
      <c r="I615" t="b">
        <v>1</v>
      </c>
      <c r="J615">
        <v>17.8</v>
      </c>
      <c r="K615">
        <v>3.4249999999999998</v>
      </c>
      <c r="L615">
        <v>3.4260000000000002</v>
      </c>
      <c r="M615">
        <v>3.431</v>
      </c>
      <c r="N615">
        <v>3.43</v>
      </c>
      <c r="O615">
        <v>0</v>
      </c>
      <c r="P615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</row>
    <row r="616" spans="1:37" x14ac:dyDescent="0.3">
      <c r="A616" s="1">
        <v>44960.312152777777</v>
      </c>
      <c r="B616">
        <v>1</v>
      </c>
      <c r="C616">
        <v>8</v>
      </c>
      <c r="D616" t="b">
        <v>1</v>
      </c>
      <c r="E616" t="b">
        <v>0</v>
      </c>
      <c r="F616">
        <v>-0.13</v>
      </c>
      <c r="G616">
        <v>100</v>
      </c>
      <c r="H616">
        <v>14.96</v>
      </c>
      <c r="I616" t="b">
        <v>1</v>
      </c>
      <c r="J616">
        <v>17.8</v>
      </c>
      <c r="K616">
        <v>3.4260000000000002</v>
      </c>
      <c r="L616">
        <v>3.4260000000000002</v>
      </c>
      <c r="M616">
        <v>3.43</v>
      </c>
      <c r="N616">
        <v>3.4279999999999999</v>
      </c>
      <c r="O616">
        <v>0</v>
      </c>
      <c r="P616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</row>
    <row r="617" spans="1:37" x14ac:dyDescent="0.3">
      <c r="A617" s="1">
        <v>44960.312847222223</v>
      </c>
      <c r="B617">
        <v>1</v>
      </c>
      <c r="C617">
        <v>8</v>
      </c>
      <c r="D617" t="b">
        <v>1</v>
      </c>
      <c r="E617" t="b">
        <v>0</v>
      </c>
      <c r="F617">
        <v>-0.12</v>
      </c>
      <c r="G617">
        <v>100</v>
      </c>
      <c r="H617">
        <v>14.95</v>
      </c>
      <c r="I617" t="b">
        <v>1</v>
      </c>
      <c r="J617">
        <v>17.77</v>
      </c>
      <c r="K617">
        <v>3.4260000000000002</v>
      </c>
      <c r="L617">
        <v>3.4260000000000002</v>
      </c>
      <c r="M617">
        <v>3.43</v>
      </c>
      <c r="N617">
        <v>3.4289999999999998</v>
      </c>
      <c r="O617">
        <v>0</v>
      </c>
      <c r="P617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</row>
    <row r="618" spans="1:37" x14ac:dyDescent="0.3">
      <c r="A618" s="1">
        <v>44960.31354166667</v>
      </c>
      <c r="B618">
        <v>1</v>
      </c>
      <c r="C618">
        <v>8</v>
      </c>
      <c r="D618" t="b">
        <v>1</v>
      </c>
      <c r="E618" t="b">
        <v>0</v>
      </c>
      <c r="F618">
        <v>-0.12</v>
      </c>
      <c r="G618">
        <v>100</v>
      </c>
      <c r="H618">
        <v>14.96</v>
      </c>
      <c r="I618" t="b">
        <v>1</v>
      </c>
      <c r="J618">
        <v>17.77</v>
      </c>
      <c r="K618">
        <v>3.427</v>
      </c>
      <c r="L618">
        <v>3.4249999999999998</v>
      </c>
      <c r="M618">
        <v>3.43</v>
      </c>
      <c r="N618">
        <v>3.4289999999999998</v>
      </c>
      <c r="O618">
        <v>0</v>
      </c>
      <c r="P618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</row>
    <row r="619" spans="1:37" x14ac:dyDescent="0.3">
      <c r="A619" s="1">
        <v>44960.314236111109</v>
      </c>
      <c r="B619">
        <v>1</v>
      </c>
      <c r="C619">
        <v>8</v>
      </c>
      <c r="D619" t="b">
        <v>1</v>
      </c>
      <c r="E619" t="b">
        <v>0</v>
      </c>
      <c r="F619">
        <v>-0.11</v>
      </c>
      <c r="G619">
        <v>100</v>
      </c>
      <c r="H619">
        <v>14.95</v>
      </c>
      <c r="I619" t="b">
        <v>1</v>
      </c>
      <c r="J619">
        <v>17.77</v>
      </c>
      <c r="K619">
        <v>3.4260000000000002</v>
      </c>
      <c r="L619">
        <v>3.4249999999999998</v>
      </c>
      <c r="M619">
        <v>3.43</v>
      </c>
      <c r="N619">
        <v>3.4279999999999999</v>
      </c>
      <c r="O619">
        <v>0</v>
      </c>
      <c r="P619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</row>
    <row r="620" spans="1:37" x14ac:dyDescent="0.3">
      <c r="A620" s="1">
        <v>44960.314930555556</v>
      </c>
      <c r="B620">
        <v>1</v>
      </c>
      <c r="C620">
        <v>8</v>
      </c>
      <c r="D620" t="b">
        <v>1</v>
      </c>
      <c r="E620" t="b">
        <v>0</v>
      </c>
      <c r="F620">
        <v>-0.11</v>
      </c>
      <c r="G620">
        <v>100</v>
      </c>
      <c r="H620">
        <v>14.95</v>
      </c>
      <c r="I620" t="b">
        <v>1</v>
      </c>
      <c r="J620">
        <v>17.760000000000002</v>
      </c>
      <c r="K620">
        <v>3.4249999999999998</v>
      </c>
      <c r="L620">
        <v>3.4249999999999998</v>
      </c>
      <c r="M620">
        <v>3.43</v>
      </c>
      <c r="N620">
        <v>3.4279999999999999</v>
      </c>
      <c r="O620">
        <v>0</v>
      </c>
      <c r="P620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</row>
    <row r="621" spans="1:37" x14ac:dyDescent="0.3">
      <c r="A621" s="1">
        <v>44960.315625000003</v>
      </c>
      <c r="B621">
        <v>1</v>
      </c>
      <c r="C621">
        <v>8</v>
      </c>
      <c r="D621" t="b">
        <v>1</v>
      </c>
      <c r="E621" t="b">
        <v>0</v>
      </c>
      <c r="F621">
        <v>-0.15</v>
      </c>
      <c r="G621">
        <v>100</v>
      </c>
      <c r="H621">
        <v>14.96</v>
      </c>
      <c r="I621" t="b">
        <v>1</v>
      </c>
      <c r="J621">
        <v>17.75</v>
      </c>
      <c r="K621">
        <v>3.4260000000000002</v>
      </c>
      <c r="L621">
        <v>3.4239999999999999</v>
      </c>
      <c r="M621">
        <v>3.43</v>
      </c>
      <c r="N621">
        <v>3.427</v>
      </c>
      <c r="O621">
        <v>0</v>
      </c>
      <c r="P621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</row>
    <row r="622" spans="1:37" x14ac:dyDescent="0.3">
      <c r="A622" s="1">
        <v>44960.316319444442</v>
      </c>
      <c r="B622">
        <v>1</v>
      </c>
      <c r="C622">
        <v>8</v>
      </c>
      <c r="D622" t="b">
        <v>1</v>
      </c>
      <c r="E622" t="b">
        <v>0</v>
      </c>
      <c r="F622">
        <v>-0.14000000000000001</v>
      </c>
      <c r="G622">
        <v>100</v>
      </c>
      <c r="H622">
        <v>14.95</v>
      </c>
      <c r="I622" t="b">
        <v>1</v>
      </c>
      <c r="J622">
        <v>17.75</v>
      </c>
      <c r="K622">
        <v>3.4239999999999999</v>
      </c>
      <c r="L622">
        <v>3.4249999999999998</v>
      </c>
      <c r="M622">
        <v>3.4289999999999998</v>
      </c>
      <c r="N622">
        <v>3.427</v>
      </c>
      <c r="O622">
        <v>0</v>
      </c>
      <c r="P622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</row>
    <row r="623" spans="1:37" x14ac:dyDescent="0.3">
      <c r="A623" s="1">
        <v>44960.317013888889</v>
      </c>
      <c r="B623">
        <v>1</v>
      </c>
      <c r="C623">
        <v>8</v>
      </c>
      <c r="D623" t="b">
        <v>1</v>
      </c>
      <c r="E623" t="b">
        <v>0</v>
      </c>
      <c r="F623">
        <v>-0.14000000000000001</v>
      </c>
      <c r="G623">
        <v>100</v>
      </c>
      <c r="H623">
        <v>14.94</v>
      </c>
      <c r="I623" t="b">
        <v>1</v>
      </c>
      <c r="J623">
        <v>17.73</v>
      </c>
      <c r="K623">
        <v>3.4249999999999998</v>
      </c>
      <c r="L623">
        <v>3.4249999999999998</v>
      </c>
      <c r="M623">
        <v>3.4279999999999999</v>
      </c>
      <c r="N623">
        <v>3.427</v>
      </c>
      <c r="O623">
        <v>0</v>
      </c>
      <c r="P623">
        <v>0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</row>
    <row r="624" spans="1:37" x14ac:dyDescent="0.3">
      <c r="A624" s="1">
        <v>44960.317708333336</v>
      </c>
      <c r="B624">
        <v>1</v>
      </c>
      <c r="C624">
        <v>8</v>
      </c>
      <c r="D624" t="b">
        <v>1</v>
      </c>
      <c r="E624" t="b">
        <v>0</v>
      </c>
      <c r="F624">
        <v>-0.14000000000000001</v>
      </c>
      <c r="G624">
        <v>100</v>
      </c>
      <c r="H624">
        <v>14.93</v>
      </c>
      <c r="I624" t="b">
        <v>1</v>
      </c>
      <c r="J624">
        <v>17.73</v>
      </c>
      <c r="K624">
        <v>3.4239999999999999</v>
      </c>
      <c r="L624">
        <v>3.4220000000000002</v>
      </c>
      <c r="M624">
        <v>3.4279999999999999</v>
      </c>
      <c r="N624">
        <v>3.4260000000000002</v>
      </c>
      <c r="O624">
        <v>0</v>
      </c>
      <c r="P624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</row>
    <row r="625" spans="1:37" x14ac:dyDescent="0.3">
      <c r="A625" s="1">
        <v>44960.318402777775</v>
      </c>
      <c r="B625">
        <v>1</v>
      </c>
      <c r="C625">
        <v>8</v>
      </c>
      <c r="D625" t="b">
        <v>1</v>
      </c>
      <c r="E625" t="b">
        <v>0</v>
      </c>
      <c r="F625">
        <v>-0.18</v>
      </c>
      <c r="G625">
        <v>100</v>
      </c>
      <c r="H625">
        <v>14.92</v>
      </c>
      <c r="I625" t="b">
        <v>1</v>
      </c>
      <c r="J625">
        <v>17.73</v>
      </c>
      <c r="K625">
        <v>3.4239999999999999</v>
      </c>
      <c r="L625">
        <v>3.4249999999999998</v>
      </c>
      <c r="M625">
        <v>3.4289999999999998</v>
      </c>
      <c r="N625">
        <v>3.4260000000000002</v>
      </c>
      <c r="O625">
        <v>0</v>
      </c>
      <c r="P625">
        <v>0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</row>
    <row r="626" spans="1:37" x14ac:dyDescent="0.3">
      <c r="A626" s="1">
        <v>44960.319097222222</v>
      </c>
      <c r="B626">
        <v>1</v>
      </c>
      <c r="C626">
        <v>8</v>
      </c>
      <c r="D626" t="b">
        <v>1</v>
      </c>
      <c r="E626" t="b">
        <v>0</v>
      </c>
      <c r="F626">
        <v>-0.13</v>
      </c>
      <c r="G626">
        <v>100</v>
      </c>
      <c r="H626">
        <v>14.9</v>
      </c>
      <c r="I626" t="b">
        <v>1</v>
      </c>
      <c r="J626">
        <v>17.72</v>
      </c>
      <c r="K626">
        <v>3.4249999999999998</v>
      </c>
      <c r="L626">
        <v>3.423</v>
      </c>
      <c r="M626">
        <v>3.427</v>
      </c>
      <c r="N626">
        <v>3.4260000000000002</v>
      </c>
      <c r="O626">
        <v>0</v>
      </c>
      <c r="P626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</row>
    <row r="627" spans="1:37" x14ac:dyDescent="0.3">
      <c r="A627" s="1">
        <v>44960.319791666669</v>
      </c>
      <c r="B627">
        <v>1</v>
      </c>
      <c r="C627">
        <v>8</v>
      </c>
      <c r="D627" t="b">
        <v>1</v>
      </c>
      <c r="E627" t="b">
        <v>0</v>
      </c>
      <c r="F627">
        <v>-0.13</v>
      </c>
      <c r="G627">
        <v>100</v>
      </c>
      <c r="H627">
        <v>14.91</v>
      </c>
      <c r="I627" t="b">
        <v>1</v>
      </c>
      <c r="J627">
        <v>17.72</v>
      </c>
      <c r="K627">
        <v>3.423</v>
      </c>
      <c r="L627">
        <v>3.423</v>
      </c>
      <c r="M627">
        <v>3.4289999999999998</v>
      </c>
      <c r="N627">
        <v>3.4249999999999998</v>
      </c>
      <c r="O627">
        <v>0</v>
      </c>
      <c r="P627">
        <v>0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b">
        <v>0</v>
      </c>
      <c r="AG627" t="b">
        <v>0</v>
      </c>
      <c r="AH627" t="b">
        <v>0</v>
      </c>
      <c r="AI627" t="b">
        <v>0</v>
      </c>
      <c r="AJ627" t="b">
        <v>0</v>
      </c>
      <c r="AK627" t="b">
        <v>0</v>
      </c>
    </row>
    <row r="628" spans="1:37" x14ac:dyDescent="0.3">
      <c r="A628" s="1">
        <v>44960.320486111108</v>
      </c>
      <c r="B628">
        <v>1</v>
      </c>
      <c r="C628">
        <v>8</v>
      </c>
      <c r="D628" t="b">
        <v>1</v>
      </c>
      <c r="E628" t="b">
        <v>0</v>
      </c>
      <c r="F628">
        <v>-0.11</v>
      </c>
      <c r="G628">
        <v>99.61</v>
      </c>
      <c r="H628">
        <v>14.9</v>
      </c>
      <c r="I628" t="b">
        <v>1</v>
      </c>
      <c r="J628">
        <v>17.72</v>
      </c>
      <c r="K628">
        <v>3.4239999999999999</v>
      </c>
      <c r="L628">
        <v>3.4220000000000002</v>
      </c>
      <c r="M628">
        <v>3.427</v>
      </c>
      <c r="N628">
        <v>3.4260000000000002</v>
      </c>
      <c r="O628">
        <v>0</v>
      </c>
      <c r="P628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</row>
    <row r="629" spans="1:37" x14ac:dyDescent="0.3">
      <c r="A629" s="1">
        <v>44960.321180555555</v>
      </c>
      <c r="B629">
        <v>1</v>
      </c>
      <c r="C629">
        <v>8</v>
      </c>
      <c r="D629" t="b">
        <v>1</v>
      </c>
      <c r="E629" t="b">
        <v>0</v>
      </c>
      <c r="F629">
        <v>-0.13</v>
      </c>
      <c r="G629">
        <v>100</v>
      </c>
      <c r="H629">
        <v>14.9</v>
      </c>
      <c r="I629" t="b">
        <v>1</v>
      </c>
      <c r="J629">
        <v>17.7</v>
      </c>
      <c r="K629">
        <v>3.423</v>
      </c>
      <c r="L629">
        <v>3.4220000000000002</v>
      </c>
      <c r="M629">
        <v>3.4279999999999999</v>
      </c>
      <c r="N629">
        <v>3.4260000000000002</v>
      </c>
      <c r="O629">
        <v>0</v>
      </c>
      <c r="P629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</row>
    <row r="630" spans="1:37" x14ac:dyDescent="0.3">
      <c r="A630" s="1">
        <v>44960.321875000001</v>
      </c>
      <c r="B630">
        <v>1</v>
      </c>
      <c r="C630">
        <v>8</v>
      </c>
      <c r="D630" t="b">
        <v>1</v>
      </c>
      <c r="E630" t="b">
        <v>0</v>
      </c>
      <c r="F630">
        <v>-0.11</v>
      </c>
      <c r="G630">
        <v>100</v>
      </c>
      <c r="H630">
        <v>14.87</v>
      </c>
      <c r="I630" t="b">
        <v>1</v>
      </c>
      <c r="J630">
        <v>17.71</v>
      </c>
      <c r="K630">
        <v>3.423</v>
      </c>
      <c r="L630">
        <v>3.4220000000000002</v>
      </c>
      <c r="M630">
        <v>3.4260000000000002</v>
      </c>
      <c r="N630">
        <v>3.4249999999999998</v>
      </c>
      <c r="O630">
        <v>0</v>
      </c>
      <c r="P630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</row>
    <row r="631" spans="1:37" x14ac:dyDescent="0.3">
      <c r="A631" s="1">
        <v>44960.322581018518</v>
      </c>
      <c r="B631">
        <v>1</v>
      </c>
      <c r="C631">
        <v>8</v>
      </c>
      <c r="D631" t="b">
        <v>1</v>
      </c>
      <c r="E631" t="b">
        <v>0</v>
      </c>
      <c r="F631">
        <v>-0.13</v>
      </c>
      <c r="G631">
        <v>100</v>
      </c>
      <c r="H631">
        <v>14.87</v>
      </c>
      <c r="I631" t="b">
        <v>1</v>
      </c>
      <c r="J631">
        <v>17.690000000000001</v>
      </c>
      <c r="K631">
        <v>3.423</v>
      </c>
      <c r="L631">
        <v>3.4220000000000002</v>
      </c>
      <c r="M631">
        <v>3.4260000000000002</v>
      </c>
      <c r="N631">
        <v>3.4260000000000002</v>
      </c>
      <c r="O631">
        <v>0</v>
      </c>
      <c r="P631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b">
        <v>0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</row>
    <row r="632" spans="1:37" x14ac:dyDescent="0.3">
      <c r="A632" s="1">
        <v>44960.323275462964</v>
      </c>
      <c r="B632">
        <v>1</v>
      </c>
      <c r="C632">
        <v>8</v>
      </c>
      <c r="D632" t="b">
        <v>1</v>
      </c>
      <c r="E632" t="b">
        <v>0</v>
      </c>
      <c r="F632">
        <v>-0.13</v>
      </c>
      <c r="G632">
        <v>100</v>
      </c>
      <c r="H632">
        <v>14.87</v>
      </c>
      <c r="I632" t="b">
        <v>1</v>
      </c>
      <c r="J632">
        <v>17.68</v>
      </c>
      <c r="K632">
        <v>3.423</v>
      </c>
      <c r="L632">
        <v>3.4220000000000002</v>
      </c>
      <c r="M632">
        <v>3.4260000000000002</v>
      </c>
      <c r="N632">
        <v>3.4249999999999998</v>
      </c>
      <c r="O632">
        <v>0</v>
      </c>
      <c r="P632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</row>
    <row r="633" spans="1:37" x14ac:dyDescent="0.3">
      <c r="A633" s="1">
        <v>44960.323969907404</v>
      </c>
      <c r="B633">
        <v>1</v>
      </c>
      <c r="C633">
        <v>8</v>
      </c>
      <c r="D633" t="b">
        <v>1</v>
      </c>
      <c r="E633" t="b">
        <v>0</v>
      </c>
      <c r="F633">
        <v>-0.13</v>
      </c>
      <c r="G633">
        <v>100</v>
      </c>
      <c r="H633">
        <v>14.87</v>
      </c>
      <c r="I633" t="b">
        <v>1</v>
      </c>
      <c r="J633">
        <v>17.68</v>
      </c>
      <c r="K633">
        <v>3.42</v>
      </c>
      <c r="L633">
        <v>3.4220000000000002</v>
      </c>
      <c r="M633">
        <v>3.4260000000000002</v>
      </c>
      <c r="N633">
        <v>3.4249999999999998</v>
      </c>
      <c r="O633">
        <v>0</v>
      </c>
      <c r="P633">
        <v>0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</row>
    <row r="634" spans="1:37" x14ac:dyDescent="0.3">
      <c r="A634" s="1">
        <v>44960.324664351851</v>
      </c>
      <c r="B634">
        <v>1</v>
      </c>
      <c r="C634">
        <v>8</v>
      </c>
      <c r="D634" t="b">
        <v>1</v>
      </c>
      <c r="E634" t="b">
        <v>0</v>
      </c>
      <c r="F634">
        <v>-0.2</v>
      </c>
      <c r="G634">
        <v>100</v>
      </c>
      <c r="H634">
        <v>14.86</v>
      </c>
      <c r="I634" t="b">
        <v>1</v>
      </c>
      <c r="J634">
        <v>17.68</v>
      </c>
      <c r="K634">
        <v>3.4220000000000002</v>
      </c>
      <c r="L634">
        <v>3.4209999999999998</v>
      </c>
      <c r="M634">
        <v>3.4260000000000002</v>
      </c>
      <c r="N634">
        <v>3.4249999999999998</v>
      </c>
      <c r="O634">
        <v>0</v>
      </c>
      <c r="P634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</row>
    <row r="635" spans="1:37" x14ac:dyDescent="0.3">
      <c r="A635" s="1">
        <v>44960.325358796297</v>
      </c>
      <c r="B635">
        <v>1</v>
      </c>
      <c r="C635">
        <v>8</v>
      </c>
      <c r="D635" t="b">
        <v>1</v>
      </c>
      <c r="E635" t="b">
        <v>0</v>
      </c>
      <c r="F635">
        <v>-0.11</v>
      </c>
      <c r="G635">
        <v>100</v>
      </c>
      <c r="H635">
        <v>14.86</v>
      </c>
      <c r="I635" t="b">
        <v>1</v>
      </c>
      <c r="J635">
        <v>17.66</v>
      </c>
      <c r="K635">
        <v>3.4220000000000002</v>
      </c>
      <c r="L635">
        <v>3.4220000000000002</v>
      </c>
      <c r="M635">
        <v>3.4260000000000002</v>
      </c>
      <c r="N635">
        <v>3.423</v>
      </c>
      <c r="O635">
        <v>0</v>
      </c>
      <c r="P635">
        <v>0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b">
        <v>0</v>
      </c>
      <c r="AG635" t="b">
        <v>0</v>
      </c>
      <c r="AH635" t="b">
        <v>0</v>
      </c>
      <c r="AI635" t="b">
        <v>0</v>
      </c>
      <c r="AJ635" t="b">
        <v>0</v>
      </c>
      <c r="AK635" t="b">
        <v>0</v>
      </c>
    </row>
    <row r="636" spans="1:37" x14ac:dyDescent="0.3">
      <c r="A636" s="1">
        <v>44960.326053240744</v>
      </c>
      <c r="B636">
        <v>1</v>
      </c>
      <c r="C636">
        <v>8</v>
      </c>
      <c r="D636" t="b">
        <v>1</v>
      </c>
      <c r="E636" t="b">
        <v>0</v>
      </c>
      <c r="F636">
        <v>-0.15</v>
      </c>
      <c r="G636">
        <v>100</v>
      </c>
      <c r="H636">
        <v>14.85</v>
      </c>
      <c r="I636" t="b">
        <v>1</v>
      </c>
      <c r="J636">
        <v>17.66</v>
      </c>
      <c r="K636">
        <v>3.4209999999999998</v>
      </c>
      <c r="L636">
        <v>3.4209999999999998</v>
      </c>
      <c r="M636">
        <v>3.4260000000000002</v>
      </c>
      <c r="N636">
        <v>3.423</v>
      </c>
      <c r="O636">
        <v>0</v>
      </c>
      <c r="P636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</row>
    <row r="637" spans="1:37" x14ac:dyDescent="0.3">
      <c r="A637" s="1">
        <v>44960.326747685183</v>
      </c>
      <c r="B637">
        <v>1</v>
      </c>
      <c r="C637">
        <v>8</v>
      </c>
      <c r="D637" t="b">
        <v>1</v>
      </c>
      <c r="E637" t="b">
        <v>0</v>
      </c>
      <c r="F637">
        <v>-0.13</v>
      </c>
      <c r="G637">
        <v>100</v>
      </c>
      <c r="H637">
        <v>14.84</v>
      </c>
      <c r="I637" t="b">
        <v>1</v>
      </c>
      <c r="J637">
        <v>17.66</v>
      </c>
      <c r="K637">
        <v>3.4209999999999998</v>
      </c>
      <c r="L637">
        <v>3.4220000000000002</v>
      </c>
      <c r="M637">
        <v>3.4249999999999998</v>
      </c>
      <c r="N637">
        <v>3.4220000000000002</v>
      </c>
      <c r="O637">
        <v>0</v>
      </c>
      <c r="P637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</row>
    <row r="638" spans="1:37" x14ac:dyDescent="0.3">
      <c r="A638" s="1">
        <v>44960.32744212963</v>
      </c>
      <c r="B638">
        <v>1</v>
      </c>
      <c r="C638">
        <v>8</v>
      </c>
      <c r="D638" t="b">
        <v>1</v>
      </c>
      <c r="E638" t="b">
        <v>0</v>
      </c>
      <c r="F638">
        <v>-0.13</v>
      </c>
      <c r="G638">
        <v>100</v>
      </c>
      <c r="H638">
        <v>14.82</v>
      </c>
      <c r="I638" t="b">
        <v>1</v>
      </c>
      <c r="J638">
        <v>17.66</v>
      </c>
      <c r="K638">
        <v>3.4209999999999998</v>
      </c>
      <c r="L638">
        <v>3.42</v>
      </c>
      <c r="M638">
        <v>3.4239999999999999</v>
      </c>
      <c r="N638">
        <v>3.423</v>
      </c>
      <c r="O638">
        <v>0</v>
      </c>
      <c r="P638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</row>
    <row r="639" spans="1:37" x14ac:dyDescent="0.3">
      <c r="A639" s="1">
        <v>44960.328136574077</v>
      </c>
      <c r="B639">
        <v>1</v>
      </c>
      <c r="C639">
        <v>8</v>
      </c>
      <c r="D639" t="b">
        <v>1</v>
      </c>
      <c r="E639" t="b">
        <v>0</v>
      </c>
      <c r="F639">
        <v>-0.12</v>
      </c>
      <c r="G639">
        <v>100</v>
      </c>
      <c r="H639">
        <v>14.85</v>
      </c>
      <c r="I639" t="b">
        <v>1</v>
      </c>
      <c r="J639">
        <v>17.649999999999999</v>
      </c>
      <c r="K639">
        <v>3.42</v>
      </c>
      <c r="L639">
        <v>3.42</v>
      </c>
      <c r="M639">
        <v>3.4239999999999999</v>
      </c>
      <c r="N639">
        <v>3.423</v>
      </c>
      <c r="O639">
        <v>0</v>
      </c>
      <c r="P639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</row>
    <row r="640" spans="1:37" x14ac:dyDescent="0.3">
      <c r="A640" s="1">
        <v>44960.328831018516</v>
      </c>
      <c r="B640">
        <v>1</v>
      </c>
      <c r="C640">
        <v>8</v>
      </c>
      <c r="D640" t="b">
        <v>1</v>
      </c>
      <c r="E640" t="b">
        <v>0</v>
      </c>
      <c r="F640">
        <v>-0.14000000000000001</v>
      </c>
      <c r="G640">
        <v>100</v>
      </c>
      <c r="H640">
        <v>14.82</v>
      </c>
      <c r="I640" t="b">
        <v>1</v>
      </c>
      <c r="J640">
        <v>17.649999999999999</v>
      </c>
      <c r="K640">
        <v>3.42</v>
      </c>
      <c r="L640">
        <v>3.419</v>
      </c>
      <c r="M640">
        <v>3.4239999999999999</v>
      </c>
      <c r="N640">
        <v>3.423</v>
      </c>
      <c r="O640">
        <v>0</v>
      </c>
      <c r="P640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</row>
    <row r="641" spans="1:37" x14ac:dyDescent="0.3">
      <c r="A641" s="1">
        <v>44960.329525462963</v>
      </c>
      <c r="B641">
        <v>1</v>
      </c>
      <c r="C641">
        <v>8</v>
      </c>
      <c r="D641" t="b">
        <v>1</v>
      </c>
      <c r="E641" t="b">
        <v>0</v>
      </c>
      <c r="F641">
        <v>-0.16</v>
      </c>
      <c r="G641">
        <v>100</v>
      </c>
      <c r="H641">
        <v>14.82</v>
      </c>
      <c r="I641" t="b">
        <v>1</v>
      </c>
      <c r="J641">
        <v>17.63</v>
      </c>
      <c r="K641">
        <v>3.4209999999999998</v>
      </c>
      <c r="L641">
        <v>3.419</v>
      </c>
      <c r="M641">
        <v>3.4249999999999998</v>
      </c>
      <c r="N641">
        <v>3.423</v>
      </c>
      <c r="O641">
        <v>0</v>
      </c>
      <c r="P641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</row>
    <row r="642" spans="1:37" x14ac:dyDescent="0.3">
      <c r="A642" s="1">
        <v>44960.33021990741</v>
      </c>
      <c r="B642">
        <v>1</v>
      </c>
      <c r="C642">
        <v>8</v>
      </c>
      <c r="D642" t="b">
        <v>1</v>
      </c>
      <c r="E642" t="b">
        <v>0</v>
      </c>
      <c r="F642">
        <v>-0.12</v>
      </c>
      <c r="G642">
        <v>100</v>
      </c>
      <c r="H642">
        <v>14.82</v>
      </c>
      <c r="I642" t="b">
        <v>1</v>
      </c>
      <c r="J642">
        <v>17.63</v>
      </c>
      <c r="K642">
        <v>3.42</v>
      </c>
      <c r="L642">
        <v>3.419</v>
      </c>
      <c r="M642">
        <v>3.4239999999999999</v>
      </c>
      <c r="N642">
        <v>3.423</v>
      </c>
      <c r="O642">
        <v>0</v>
      </c>
      <c r="P642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</row>
    <row r="643" spans="1:37" x14ac:dyDescent="0.3">
      <c r="A643" s="1">
        <v>44960.330925925926</v>
      </c>
      <c r="B643">
        <v>1</v>
      </c>
      <c r="C643">
        <v>8</v>
      </c>
      <c r="D643" t="b">
        <v>1</v>
      </c>
      <c r="E643" t="b">
        <v>0</v>
      </c>
      <c r="F643">
        <v>-0.13</v>
      </c>
      <c r="G643">
        <v>100</v>
      </c>
      <c r="H643">
        <v>14.81</v>
      </c>
      <c r="I643" t="b">
        <v>1</v>
      </c>
      <c r="J643">
        <v>17.63</v>
      </c>
      <c r="K643">
        <v>3.42</v>
      </c>
      <c r="L643">
        <v>3.419</v>
      </c>
      <c r="M643">
        <v>3.4239999999999999</v>
      </c>
      <c r="N643">
        <v>3.4220000000000002</v>
      </c>
      <c r="O643">
        <v>0</v>
      </c>
      <c r="P643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</row>
    <row r="644" spans="1:37" x14ac:dyDescent="0.3">
      <c r="A644" s="1">
        <v>44960.331620370373</v>
      </c>
      <c r="B644">
        <v>1</v>
      </c>
      <c r="C644">
        <v>8</v>
      </c>
      <c r="D644" t="b">
        <v>1</v>
      </c>
      <c r="E644" t="b">
        <v>0</v>
      </c>
      <c r="F644">
        <v>-0.15</v>
      </c>
      <c r="G644">
        <v>100</v>
      </c>
      <c r="H644">
        <v>14.79</v>
      </c>
      <c r="I644" t="b">
        <v>1</v>
      </c>
      <c r="J644">
        <v>17.600000000000001</v>
      </c>
      <c r="K644">
        <v>3.42</v>
      </c>
      <c r="L644">
        <v>3.419</v>
      </c>
      <c r="M644">
        <v>3.4239999999999999</v>
      </c>
      <c r="N644">
        <v>3.423</v>
      </c>
      <c r="O644">
        <v>0</v>
      </c>
      <c r="P644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</row>
    <row r="645" spans="1:37" x14ac:dyDescent="0.3">
      <c r="A645" s="1">
        <v>44960.332314814812</v>
      </c>
      <c r="B645">
        <v>1</v>
      </c>
      <c r="C645">
        <v>8</v>
      </c>
      <c r="D645" t="b">
        <v>1</v>
      </c>
      <c r="E645" t="b">
        <v>0</v>
      </c>
      <c r="F645">
        <v>-0.12</v>
      </c>
      <c r="G645">
        <v>100</v>
      </c>
      <c r="H645">
        <v>14.81</v>
      </c>
      <c r="I645" t="b">
        <v>1</v>
      </c>
      <c r="J645">
        <v>17.62</v>
      </c>
      <c r="K645">
        <v>3.419</v>
      </c>
      <c r="L645">
        <v>3.419</v>
      </c>
      <c r="M645">
        <v>3.4239999999999999</v>
      </c>
      <c r="N645">
        <v>3.4209999999999998</v>
      </c>
      <c r="O645">
        <v>0</v>
      </c>
      <c r="P645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</row>
    <row r="646" spans="1:37" x14ac:dyDescent="0.3">
      <c r="A646" s="1">
        <v>44960.333009259259</v>
      </c>
      <c r="B646">
        <v>1</v>
      </c>
      <c r="C646">
        <v>8</v>
      </c>
      <c r="D646" t="b">
        <v>1</v>
      </c>
      <c r="E646" t="b">
        <v>0</v>
      </c>
      <c r="F646">
        <v>-0.12</v>
      </c>
      <c r="G646">
        <v>100</v>
      </c>
      <c r="H646">
        <v>14.8</v>
      </c>
      <c r="I646" t="b">
        <v>1</v>
      </c>
      <c r="J646">
        <v>17.63</v>
      </c>
      <c r="K646">
        <v>3.419</v>
      </c>
      <c r="L646">
        <v>3.419</v>
      </c>
      <c r="M646">
        <v>3.4220000000000002</v>
      </c>
      <c r="N646">
        <v>3.42</v>
      </c>
      <c r="O646">
        <v>0</v>
      </c>
      <c r="P646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</row>
    <row r="647" spans="1:37" x14ac:dyDescent="0.3">
      <c r="A647" s="1">
        <v>44960.333703703705</v>
      </c>
      <c r="B647">
        <v>1</v>
      </c>
      <c r="C647">
        <v>8</v>
      </c>
      <c r="D647" t="b">
        <v>1</v>
      </c>
      <c r="E647" t="b">
        <v>0</v>
      </c>
      <c r="F647">
        <v>-0.11</v>
      </c>
      <c r="G647">
        <v>100</v>
      </c>
      <c r="H647">
        <v>14.78</v>
      </c>
      <c r="I647" t="b">
        <v>1</v>
      </c>
      <c r="J647">
        <v>17.61</v>
      </c>
      <c r="K647">
        <v>3.419</v>
      </c>
      <c r="L647">
        <v>3.419</v>
      </c>
      <c r="M647">
        <v>3.4239999999999999</v>
      </c>
      <c r="N647">
        <v>3.4209999999999998</v>
      </c>
      <c r="O647">
        <v>0</v>
      </c>
      <c r="P647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</row>
    <row r="648" spans="1:37" x14ac:dyDescent="0.3">
      <c r="A648" s="1">
        <v>44960.334398148145</v>
      </c>
      <c r="B648">
        <v>1</v>
      </c>
      <c r="C648">
        <v>8</v>
      </c>
      <c r="D648" t="b">
        <v>1</v>
      </c>
      <c r="E648" t="b">
        <v>0</v>
      </c>
      <c r="F648">
        <v>-0.12</v>
      </c>
      <c r="G648">
        <v>100</v>
      </c>
      <c r="H648">
        <v>14.77</v>
      </c>
      <c r="I648" t="b">
        <v>1</v>
      </c>
      <c r="J648">
        <v>17.579999999999998</v>
      </c>
      <c r="K648">
        <v>3.4180000000000001</v>
      </c>
      <c r="L648">
        <v>3.4180000000000001</v>
      </c>
      <c r="M648">
        <v>3.423</v>
      </c>
      <c r="N648">
        <v>3.4209999999999998</v>
      </c>
      <c r="O648">
        <v>0</v>
      </c>
      <c r="P648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</row>
    <row r="649" spans="1:37" x14ac:dyDescent="0.3">
      <c r="A649" s="1">
        <v>44960.335092592592</v>
      </c>
      <c r="B649">
        <v>1</v>
      </c>
      <c r="C649">
        <v>8</v>
      </c>
      <c r="D649" t="b">
        <v>1</v>
      </c>
      <c r="E649" t="b">
        <v>0</v>
      </c>
      <c r="F649">
        <v>-0.11</v>
      </c>
      <c r="G649">
        <v>100</v>
      </c>
      <c r="H649">
        <v>14.77</v>
      </c>
      <c r="I649" t="b">
        <v>1</v>
      </c>
      <c r="J649">
        <v>17.61</v>
      </c>
      <c r="K649">
        <v>3.419</v>
      </c>
      <c r="L649">
        <v>3.4180000000000001</v>
      </c>
      <c r="M649">
        <v>3.4209999999999998</v>
      </c>
      <c r="N649">
        <v>3.42</v>
      </c>
      <c r="O649">
        <v>0</v>
      </c>
      <c r="P649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</row>
    <row r="650" spans="1:37" x14ac:dyDescent="0.3">
      <c r="A650" s="1">
        <v>44960.335787037038</v>
      </c>
      <c r="B650">
        <v>1</v>
      </c>
      <c r="C650">
        <v>8</v>
      </c>
      <c r="D650" t="b">
        <v>1</v>
      </c>
      <c r="E650" t="b">
        <v>0</v>
      </c>
      <c r="F650">
        <v>-0.22</v>
      </c>
      <c r="G650">
        <v>100</v>
      </c>
      <c r="H650">
        <v>14.79</v>
      </c>
      <c r="I650" t="b">
        <v>1</v>
      </c>
      <c r="J650">
        <v>17.579999999999998</v>
      </c>
      <c r="K650">
        <v>3.4159999999999999</v>
      </c>
      <c r="L650">
        <v>3.4169999999999998</v>
      </c>
      <c r="M650">
        <v>3.423</v>
      </c>
      <c r="N650">
        <v>3.4209999999999998</v>
      </c>
      <c r="O650">
        <v>0</v>
      </c>
      <c r="P650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</row>
    <row r="651" spans="1:37" x14ac:dyDescent="0.3">
      <c r="A651" s="1">
        <v>44960.336481481485</v>
      </c>
      <c r="B651">
        <v>1</v>
      </c>
      <c r="C651">
        <v>8</v>
      </c>
      <c r="D651" t="b">
        <v>1</v>
      </c>
      <c r="E651" t="b">
        <v>0</v>
      </c>
      <c r="F651">
        <v>-0.11</v>
      </c>
      <c r="G651">
        <v>100</v>
      </c>
      <c r="H651">
        <v>14.76</v>
      </c>
      <c r="I651" t="b">
        <v>1</v>
      </c>
      <c r="J651">
        <v>17.59</v>
      </c>
      <c r="K651">
        <v>3.4169999999999998</v>
      </c>
      <c r="L651">
        <v>3.419</v>
      </c>
      <c r="M651">
        <v>3.4209999999999998</v>
      </c>
      <c r="N651">
        <v>3.42</v>
      </c>
      <c r="O651">
        <v>0</v>
      </c>
      <c r="P651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</row>
    <row r="652" spans="1:37" x14ac:dyDescent="0.3">
      <c r="A652" s="1">
        <v>44960.337175925924</v>
      </c>
      <c r="B652">
        <v>1</v>
      </c>
      <c r="C652">
        <v>8</v>
      </c>
      <c r="D652" t="b">
        <v>1</v>
      </c>
      <c r="E652" t="b">
        <v>0</v>
      </c>
      <c r="F652">
        <v>-0.13</v>
      </c>
      <c r="G652">
        <v>99.61</v>
      </c>
      <c r="H652">
        <v>14.77</v>
      </c>
      <c r="I652" t="b">
        <v>1</v>
      </c>
      <c r="J652">
        <v>17.579999999999998</v>
      </c>
      <c r="K652">
        <v>3.4180000000000001</v>
      </c>
      <c r="L652">
        <v>3.4169999999999998</v>
      </c>
      <c r="M652">
        <v>3.4209999999999998</v>
      </c>
      <c r="N652">
        <v>3.4180000000000001</v>
      </c>
      <c r="O652">
        <v>0</v>
      </c>
      <c r="P652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</row>
    <row r="653" spans="1:37" x14ac:dyDescent="0.3">
      <c r="A653" s="1">
        <v>44960.337870370371</v>
      </c>
      <c r="B653">
        <v>1</v>
      </c>
      <c r="C653">
        <v>8</v>
      </c>
      <c r="D653" t="b">
        <v>1</v>
      </c>
      <c r="E653" t="b">
        <v>0</v>
      </c>
      <c r="F653">
        <v>-0.12</v>
      </c>
      <c r="G653">
        <v>100</v>
      </c>
      <c r="H653">
        <v>14.74</v>
      </c>
      <c r="I653" t="b">
        <v>1</v>
      </c>
      <c r="J653">
        <v>17.579999999999998</v>
      </c>
      <c r="K653">
        <v>3.4180000000000001</v>
      </c>
      <c r="L653">
        <v>3.4169999999999998</v>
      </c>
      <c r="M653">
        <v>3.4209999999999998</v>
      </c>
      <c r="N653">
        <v>3.42</v>
      </c>
      <c r="O653">
        <v>0</v>
      </c>
      <c r="P653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</row>
    <row r="654" spans="1:37" x14ac:dyDescent="0.3">
      <c r="A654" s="1">
        <v>44960.338564814818</v>
      </c>
      <c r="B654">
        <v>1</v>
      </c>
      <c r="C654">
        <v>8</v>
      </c>
      <c r="D654" t="b">
        <v>1</v>
      </c>
      <c r="E654" t="b">
        <v>0</v>
      </c>
      <c r="F654">
        <v>-0.13</v>
      </c>
      <c r="G654">
        <v>100</v>
      </c>
      <c r="H654">
        <v>14.77</v>
      </c>
      <c r="I654" t="b">
        <v>1</v>
      </c>
      <c r="J654">
        <v>17.57</v>
      </c>
      <c r="K654">
        <v>3.4159999999999999</v>
      </c>
      <c r="L654">
        <v>3.4169999999999998</v>
      </c>
      <c r="M654">
        <v>3.42</v>
      </c>
      <c r="N654">
        <v>3.42</v>
      </c>
      <c r="O654">
        <v>0</v>
      </c>
      <c r="P654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</row>
    <row r="655" spans="1:37" x14ac:dyDescent="0.3">
      <c r="A655" s="1">
        <v>44960.339259259257</v>
      </c>
      <c r="B655">
        <v>1</v>
      </c>
      <c r="C655">
        <v>8</v>
      </c>
      <c r="D655" t="b">
        <v>1</v>
      </c>
      <c r="E655" t="b">
        <v>0</v>
      </c>
      <c r="F655">
        <v>-0.12</v>
      </c>
      <c r="G655">
        <v>100</v>
      </c>
      <c r="H655">
        <v>14.73</v>
      </c>
      <c r="I655" t="b">
        <v>1</v>
      </c>
      <c r="J655">
        <v>17.57</v>
      </c>
      <c r="K655">
        <v>3.4169999999999998</v>
      </c>
      <c r="L655">
        <v>3.4169999999999998</v>
      </c>
      <c r="M655">
        <v>3.4209999999999998</v>
      </c>
      <c r="N655">
        <v>3.42</v>
      </c>
      <c r="O655">
        <v>0</v>
      </c>
      <c r="P655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</row>
    <row r="656" spans="1:37" x14ac:dyDescent="0.3">
      <c r="A656" s="1">
        <v>44960.339965277781</v>
      </c>
      <c r="B656">
        <v>1</v>
      </c>
      <c r="C656">
        <v>8</v>
      </c>
      <c r="D656" t="b">
        <v>1</v>
      </c>
      <c r="E656" t="b">
        <v>0</v>
      </c>
      <c r="F656">
        <v>-0.12</v>
      </c>
      <c r="G656">
        <v>100</v>
      </c>
      <c r="H656">
        <v>14.73</v>
      </c>
      <c r="I656" t="b">
        <v>1</v>
      </c>
      <c r="J656">
        <v>17.55</v>
      </c>
      <c r="K656">
        <v>3.4159999999999999</v>
      </c>
      <c r="L656">
        <v>3.4169999999999998</v>
      </c>
      <c r="M656">
        <v>3.4209999999999998</v>
      </c>
      <c r="N656">
        <v>3.419</v>
      </c>
      <c r="O656">
        <v>0</v>
      </c>
      <c r="P656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</row>
    <row r="657" spans="1:37" x14ac:dyDescent="0.3">
      <c r="A657" s="1">
        <v>44960.34065972222</v>
      </c>
      <c r="B657">
        <v>1</v>
      </c>
      <c r="C657">
        <v>8</v>
      </c>
      <c r="D657" t="b">
        <v>1</v>
      </c>
      <c r="E657" t="b">
        <v>0</v>
      </c>
      <c r="F657">
        <v>-0.15</v>
      </c>
      <c r="G657">
        <v>100</v>
      </c>
      <c r="H657">
        <v>14.72</v>
      </c>
      <c r="I657" t="b">
        <v>1</v>
      </c>
      <c r="J657">
        <v>17.57</v>
      </c>
      <c r="K657">
        <v>3.4159999999999999</v>
      </c>
      <c r="L657">
        <v>3.415</v>
      </c>
      <c r="M657">
        <v>3.4209999999999998</v>
      </c>
      <c r="N657">
        <v>3.42</v>
      </c>
      <c r="O657">
        <v>0</v>
      </c>
      <c r="P657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</row>
    <row r="658" spans="1:37" x14ac:dyDescent="0.3">
      <c r="A658" s="1">
        <v>44960.341354166667</v>
      </c>
      <c r="B658">
        <v>1</v>
      </c>
      <c r="C658">
        <v>8</v>
      </c>
      <c r="D658" t="b">
        <v>1</v>
      </c>
      <c r="E658" t="b">
        <v>0</v>
      </c>
      <c r="F658">
        <v>-0.14000000000000001</v>
      </c>
      <c r="G658">
        <v>100</v>
      </c>
      <c r="H658">
        <v>14.72</v>
      </c>
      <c r="I658" t="b">
        <v>1</v>
      </c>
      <c r="J658">
        <v>17.559999999999999</v>
      </c>
      <c r="K658">
        <v>3.4169999999999998</v>
      </c>
      <c r="L658">
        <v>3.4159999999999999</v>
      </c>
      <c r="M658">
        <v>3.4209999999999998</v>
      </c>
      <c r="N658">
        <v>3.4180000000000001</v>
      </c>
      <c r="O658">
        <v>0</v>
      </c>
      <c r="P658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</row>
    <row r="659" spans="1:37" x14ac:dyDescent="0.3">
      <c r="A659" s="1">
        <v>44960.342048611114</v>
      </c>
      <c r="B659">
        <v>1</v>
      </c>
      <c r="C659">
        <v>8</v>
      </c>
      <c r="D659" t="b">
        <v>1</v>
      </c>
      <c r="E659" t="b">
        <v>0</v>
      </c>
      <c r="F659">
        <v>-0.12</v>
      </c>
      <c r="G659">
        <v>100</v>
      </c>
      <c r="H659">
        <v>14.72</v>
      </c>
      <c r="I659" t="b">
        <v>1</v>
      </c>
      <c r="J659">
        <v>17.52</v>
      </c>
      <c r="K659">
        <v>3.4159999999999999</v>
      </c>
      <c r="L659">
        <v>3.4169999999999998</v>
      </c>
      <c r="M659">
        <v>3.42</v>
      </c>
      <c r="N659">
        <v>3.42</v>
      </c>
      <c r="O659">
        <v>0</v>
      </c>
      <c r="P659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t="b">
        <v>0</v>
      </c>
      <c r="AG659" t="b">
        <v>0</v>
      </c>
      <c r="AH659" t="b">
        <v>0</v>
      </c>
      <c r="AI659" t="b">
        <v>0</v>
      </c>
      <c r="AJ659" t="b">
        <v>0</v>
      </c>
      <c r="AK659" t="b">
        <v>0</v>
      </c>
    </row>
    <row r="660" spans="1:37" x14ac:dyDescent="0.3">
      <c r="A660" s="1">
        <v>44960.342743055553</v>
      </c>
      <c r="B660">
        <v>1</v>
      </c>
      <c r="C660">
        <v>8</v>
      </c>
      <c r="D660" t="b">
        <v>1</v>
      </c>
      <c r="E660" t="b">
        <v>0</v>
      </c>
      <c r="F660">
        <v>-0.13</v>
      </c>
      <c r="G660">
        <v>100</v>
      </c>
      <c r="H660">
        <v>14.7</v>
      </c>
      <c r="I660" t="b">
        <v>1</v>
      </c>
      <c r="J660">
        <v>17.54</v>
      </c>
      <c r="K660">
        <v>3.4159999999999999</v>
      </c>
      <c r="L660">
        <v>3.4169999999999998</v>
      </c>
      <c r="M660">
        <v>3.42</v>
      </c>
      <c r="N660">
        <v>3.4180000000000001</v>
      </c>
      <c r="O660">
        <v>0</v>
      </c>
      <c r="P660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</row>
    <row r="661" spans="1:37" x14ac:dyDescent="0.3">
      <c r="A661" s="1">
        <v>44960.3434375</v>
      </c>
      <c r="B661">
        <v>1</v>
      </c>
      <c r="C661">
        <v>8</v>
      </c>
      <c r="D661" t="b">
        <v>1</v>
      </c>
      <c r="E661" t="b">
        <v>0</v>
      </c>
      <c r="F661">
        <v>-0.14000000000000001</v>
      </c>
      <c r="G661">
        <v>100</v>
      </c>
      <c r="H661">
        <v>14.69</v>
      </c>
      <c r="I661" t="b">
        <v>1</v>
      </c>
      <c r="J661">
        <v>17.53</v>
      </c>
      <c r="K661">
        <v>3.4169999999999998</v>
      </c>
      <c r="L661">
        <v>3.4159999999999999</v>
      </c>
      <c r="M661">
        <v>3.419</v>
      </c>
      <c r="N661">
        <v>3.4180000000000001</v>
      </c>
      <c r="O661">
        <v>0</v>
      </c>
      <c r="P661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</row>
    <row r="662" spans="1:37" x14ac:dyDescent="0.3">
      <c r="A662" s="1">
        <v>44960.344131944446</v>
      </c>
      <c r="B662">
        <v>1</v>
      </c>
      <c r="C662">
        <v>8</v>
      </c>
      <c r="D662" t="b">
        <v>1</v>
      </c>
      <c r="E662" t="b">
        <v>0</v>
      </c>
      <c r="F662">
        <v>-0.14000000000000001</v>
      </c>
      <c r="G662">
        <v>100</v>
      </c>
      <c r="H662">
        <v>14.7</v>
      </c>
      <c r="I662" t="b">
        <v>1</v>
      </c>
      <c r="J662">
        <v>17.53</v>
      </c>
      <c r="K662">
        <v>3.4159999999999999</v>
      </c>
      <c r="L662">
        <v>3.4159999999999999</v>
      </c>
      <c r="M662">
        <v>3.419</v>
      </c>
      <c r="N662">
        <v>3.4169999999999998</v>
      </c>
      <c r="O662">
        <v>0</v>
      </c>
      <c r="P662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</row>
    <row r="663" spans="1:37" x14ac:dyDescent="0.3">
      <c r="A663" s="1">
        <v>44960.344826388886</v>
      </c>
      <c r="B663">
        <v>1</v>
      </c>
      <c r="C663">
        <v>8</v>
      </c>
      <c r="D663" t="b">
        <v>1</v>
      </c>
      <c r="E663" t="b">
        <v>0</v>
      </c>
      <c r="F663">
        <v>-0.11</v>
      </c>
      <c r="G663">
        <v>100</v>
      </c>
      <c r="H663">
        <v>14.68</v>
      </c>
      <c r="I663" t="b">
        <v>1</v>
      </c>
      <c r="J663">
        <v>17.52</v>
      </c>
      <c r="K663">
        <v>3.4159999999999999</v>
      </c>
      <c r="L663">
        <v>3.4159999999999999</v>
      </c>
      <c r="M663">
        <v>3.419</v>
      </c>
      <c r="N663">
        <v>3.419</v>
      </c>
      <c r="O663">
        <v>0</v>
      </c>
      <c r="P663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</row>
    <row r="664" spans="1:37" x14ac:dyDescent="0.3">
      <c r="A664" s="1">
        <v>44960.345520833333</v>
      </c>
      <c r="B664">
        <v>1</v>
      </c>
      <c r="C664">
        <v>8</v>
      </c>
      <c r="D664" t="b">
        <v>1</v>
      </c>
      <c r="E664" t="b">
        <v>0</v>
      </c>
      <c r="F664">
        <v>-0.12</v>
      </c>
      <c r="G664">
        <v>100</v>
      </c>
      <c r="H664">
        <v>14.68</v>
      </c>
      <c r="I664" t="b">
        <v>1</v>
      </c>
      <c r="J664">
        <v>17.52</v>
      </c>
      <c r="K664">
        <v>3.415</v>
      </c>
      <c r="L664">
        <v>3.4140000000000001</v>
      </c>
      <c r="M664">
        <v>3.419</v>
      </c>
      <c r="N664">
        <v>3.4169999999999998</v>
      </c>
      <c r="O664">
        <v>0</v>
      </c>
      <c r="P664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</row>
    <row r="665" spans="1:37" x14ac:dyDescent="0.3">
      <c r="A665" s="1">
        <v>44960.346215277779</v>
      </c>
      <c r="B665">
        <v>1</v>
      </c>
      <c r="C665">
        <v>8</v>
      </c>
      <c r="D665" t="b">
        <v>1</v>
      </c>
      <c r="E665" t="b">
        <v>0</v>
      </c>
      <c r="F665">
        <v>-0.13</v>
      </c>
      <c r="G665">
        <v>100</v>
      </c>
      <c r="H665">
        <v>14.68</v>
      </c>
      <c r="I665" t="b">
        <v>1</v>
      </c>
      <c r="J665">
        <v>17.5</v>
      </c>
      <c r="K665">
        <v>3.4159999999999999</v>
      </c>
      <c r="L665">
        <v>3.415</v>
      </c>
      <c r="M665">
        <v>3.419</v>
      </c>
      <c r="N665">
        <v>3.4169999999999998</v>
      </c>
      <c r="O665">
        <v>0</v>
      </c>
      <c r="P665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</row>
    <row r="666" spans="1:37" x14ac:dyDescent="0.3">
      <c r="A666" s="1">
        <v>44960.346909722219</v>
      </c>
      <c r="B666">
        <v>1</v>
      </c>
      <c r="C666">
        <v>8</v>
      </c>
      <c r="D666" t="b">
        <v>1</v>
      </c>
      <c r="E666" t="b">
        <v>0</v>
      </c>
      <c r="F666">
        <v>-0.13</v>
      </c>
      <c r="G666">
        <v>100</v>
      </c>
      <c r="H666">
        <v>14.67</v>
      </c>
      <c r="I666" t="b">
        <v>1</v>
      </c>
      <c r="J666">
        <v>17.5</v>
      </c>
      <c r="K666">
        <v>3.415</v>
      </c>
      <c r="L666">
        <v>3.415</v>
      </c>
      <c r="M666">
        <v>3.419</v>
      </c>
      <c r="N666">
        <v>3.4169999999999998</v>
      </c>
      <c r="O666">
        <v>0</v>
      </c>
      <c r="P666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</row>
    <row r="667" spans="1:37" x14ac:dyDescent="0.3">
      <c r="A667" s="1">
        <v>44960.347604166665</v>
      </c>
      <c r="B667">
        <v>1</v>
      </c>
      <c r="C667">
        <v>8</v>
      </c>
      <c r="D667" t="b">
        <v>1</v>
      </c>
      <c r="E667" t="b">
        <v>0</v>
      </c>
      <c r="F667">
        <v>-0.12</v>
      </c>
      <c r="G667">
        <v>100</v>
      </c>
      <c r="H667">
        <v>14.66</v>
      </c>
      <c r="I667" t="b">
        <v>1</v>
      </c>
      <c r="J667">
        <v>17.5</v>
      </c>
      <c r="K667">
        <v>3.415</v>
      </c>
      <c r="L667">
        <v>3.415</v>
      </c>
      <c r="M667">
        <v>3.4180000000000001</v>
      </c>
      <c r="N667">
        <v>3.4159999999999999</v>
      </c>
      <c r="O667">
        <v>0</v>
      </c>
      <c r="P667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</row>
    <row r="668" spans="1:37" x14ac:dyDescent="0.3">
      <c r="A668" s="1">
        <v>44960.348298611112</v>
      </c>
      <c r="B668">
        <v>1</v>
      </c>
      <c r="C668">
        <v>8</v>
      </c>
      <c r="D668" t="b">
        <v>1</v>
      </c>
      <c r="E668" t="b">
        <v>0</v>
      </c>
      <c r="F668">
        <v>-0.13</v>
      </c>
      <c r="G668">
        <v>100</v>
      </c>
      <c r="H668">
        <v>14.66</v>
      </c>
      <c r="I668" t="b">
        <v>1</v>
      </c>
      <c r="J668">
        <v>17.48</v>
      </c>
      <c r="K668">
        <v>3.415</v>
      </c>
      <c r="L668">
        <v>3.4140000000000001</v>
      </c>
      <c r="M668">
        <v>3.4180000000000001</v>
      </c>
      <c r="N668">
        <v>3.4169999999999998</v>
      </c>
      <c r="O668">
        <v>0</v>
      </c>
      <c r="P668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</row>
    <row r="669" spans="1:37" x14ac:dyDescent="0.3">
      <c r="A669" s="1">
        <v>44960.349004629628</v>
      </c>
      <c r="B669">
        <v>1</v>
      </c>
      <c r="C669">
        <v>8</v>
      </c>
      <c r="D669" t="b">
        <v>1</v>
      </c>
      <c r="E669" t="b">
        <v>0</v>
      </c>
      <c r="F669">
        <v>-0.14000000000000001</v>
      </c>
      <c r="G669">
        <v>100</v>
      </c>
      <c r="H669">
        <v>14.66</v>
      </c>
      <c r="I669" t="b">
        <v>1</v>
      </c>
      <c r="J669">
        <v>17.489999999999998</v>
      </c>
      <c r="K669">
        <v>3.4140000000000001</v>
      </c>
      <c r="L669">
        <v>3.4140000000000001</v>
      </c>
      <c r="M669">
        <v>3.4180000000000001</v>
      </c>
      <c r="N669">
        <v>3.4159999999999999</v>
      </c>
      <c r="O669">
        <v>0</v>
      </c>
      <c r="P669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 t="b">
        <v>0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</row>
    <row r="670" spans="1:37" x14ac:dyDescent="0.3">
      <c r="A670" s="1">
        <v>44960.349699074075</v>
      </c>
      <c r="B670">
        <v>1</v>
      </c>
      <c r="C670">
        <v>8</v>
      </c>
      <c r="D670" t="b">
        <v>1</v>
      </c>
      <c r="E670" t="b">
        <v>0</v>
      </c>
      <c r="F670">
        <v>-0.11</v>
      </c>
      <c r="G670">
        <v>100</v>
      </c>
      <c r="H670">
        <v>14.65</v>
      </c>
      <c r="I670" t="b">
        <v>1</v>
      </c>
      <c r="J670">
        <v>17.48</v>
      </c>
      <c r="K670">
        <v>3.4129999999999998</v>
      </c>
      <c r="L670">
        <v>3.4119999999999999</v>
      </c>
      <c r="M670">
        <v>3.419</v>
      </c>
      <c r="N670">
        <v>3.4159999999999999</v>
      </c>
      <c r="O670">
        <v>0</v>
      </c>
      <c r="P670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 t="b">
        <v>0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</row>
    <row r="671" spans="1:37" x14ac:dyDescent="0.3">
      <c r="A671" s="1">
        <v>44960.350393518522</v>
      </c>
      <c r="B671">
        <v>1</v>
      </c>
      <c r="C671">
        <v>8</v>
      </c>
      <c r="D671" t="b">
        <v>1</v>
      </c>
      <c r="E671" t="b">
        <v>0</v>
      </c>
      <c r="F671">
        <v>-0.15</v>
      </c>
      <c r="G671">
        <v>100</v>
      </c>
      <c r="H671">
        <v>14.65</v>
      </c>
      <c r="I671" t="b">
        <v>1</v>
      </c>
      <c r="J671">
        <v>17.47</v>
      </c>
      <c r="K671">
        <v>3.4140000000000001</v>
      </c>
      <c r="L671">
        <v>3.4140000000000001</v>
      </c>
      <c r="M671">
        <v>3.4180000000000001</v>
      </c>
      <c r="N671">
        <v>3.4159999999999999</v>
      </c>
      <c r="O671">
        <v>0</v>
      </c>
      <c r="P671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</row>
    <row r="672" spans="1:37" x14ac:dyDescent="0.3">
      <c r="A672" s="1">
        <v>44960.351087962961</v>
      </c>
      <c r="B672">
        <v>1</v>
      </c>
      <c r="C672">
        <v>8</v>
      </c>
      <c r="D672" t="b">
        <v>1</v>
      </c>
      <c r="E672" t="b">
        <v>0</v>
      </c>
      <c r="F672">
        <v>-0.13</v>
      </c>
      <c r="G672">
        <v>100</v>
      </c>
      <c r="H672">
        <v>14.65</v>
      </c>
      <c r="I672" t="b">
        <v>1</v>
      </c>
      <c r="J672">
        <v>17.47</v>
      </c>
      <c r="K672">
        <v>3.4140000000000001</v>
      </c>
      <c r="L672">
        <v>3.4129999999999998</v>
      </c>
      <c r="M672">
        <v>3.4169999999999998</v>
      </c>
      <c r="N672">
        <v>3.415</v>
      </c>
      <c r="O672">
        <v>0</v>
      </c>
      <c r="P672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 t="b">
        <v>0</v>
      </c>
      <c r="AG672" t="b">
        <v>0</v>
      </c>
      <c r="AH672" t="b">
        <v>0</v>
      </c>
      <c r="AI672" t="b">
        <v>0</v>
      </c>
      <c r="AJ672" t="b">
        <v>0</v>
      </c>
      <c r="AK672" t="b">
        <v>0</v>
      </c>
    </row>
    <row r="673" spans="1:37" x14ac:dyDescent="0.3">
      <c r="A673" s="1">
        <v>44960.351782407408</v>
      </c>
      <c r="B673">
        <v>1</v>
      </c>
      <c r="C673">
        <v>8</v>
      </c>
      <c r="D673" t="b">
        <v>1</v>
      </c>
      <c r="E673" t="b">
        <v>0</v>
      </c>
      <c r="F673">
        <v>-0.13</v>
      </c>
      <c r="G673">
        <v>100</v>
      </c>
      <c r="H673">
        <v>14.63</v>
      </c>
      <c r="I673" t="b">
        <v>1</v>
      </c>
      <c r="J673">
        <v>17.46</v>
      </c>
      <c r="K673">
        <v>3.4140000000000001</v>
      </c>
      <c r="L673">
        <v>3.4140000000000001</v>
      </c>
      <c r="M673">
        <v>3.4169999999999998</v>
      </c>
      <c r="N673">
        <v>3.4159999999999999</v>
      </c>
      <c r="O673">
        <v>0</v>
      </c>
      <c r="P673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</row>
    <row r="674" spans="1:37" x14ac:dyDescent="0.3">
      <c r="A674" s="1">
        <v>44960.352476851855</v>
      </c>
      <c r="B674">
        <v>1</v>
      </c>
      <c r="C674">
        <v>8</v>
      </c>
      <c r="D674" t="b">
        <v>1</v>
      </c>
      <c r="E674" t="b">
        <v>0</v>
      </c>
      <c r="F674">
        <v>-0.11</v>
      </c>
      <c r="G674">
        <v>100</v>
      </c>
      <c r="H674">
        <v>14.63</v>
      </c>
      <c r="I674" t="b">
        <v>1</v>
      </c>
      <c r="J674">
        <v>17.45</v>
      </c>
      <c r="K674">
        <v>3.4140000000000001</v>
      </c>
      <c r="L674">
        <v>3.4140000000000001</v>
      </c>
      <c r="M674">
        <v>3.4180000000000001</v>
      </c>
      <c r="N674">
        <v>3.415</v>
      </c>
      <c r="O674">
        <v>0</v>
      </c>
      <c r="P674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</row>
    <row r="675" spans="1:37" x14ac:dyDescent="0.3">
      <c r="A675" s="1">
        <v>44960.353171296294</v>
      </c>
      <c r="B675">
        <v>1</v>
      </c>
      <c r="C675">
        <v>8</v>
      </c>
      <c r="D675" t="b">
        <v>1</v>
      </c>
      <c r="E675" t="b">
        <v>0</v>
      </c>
      <c r="F675">
        <v>-0.18</v>
      </c>
      <c r="G675">
        <v>100</v>
      </c>
      <c r="H675">
        <v>14.64</v>
      </c>
      <c r="I675" t="b">
        <v>1</v>
      </c>
      <c r="J675">
        <v>17.45</v>
      </c>
      <c r="K675">
        <v>3.4140000000000001</v>
      </c>
      <c r="L675">
        <v>3.4129999999999998</v>
      </c>
      <c r="M675">
        <v>3.4159999999999999</v>
      </c>
      <c r="N675">
        <v>3.4159999999999999</v>
      </c>
      <c r="O675">
        <v>0</v>
      </c>
      <c r="P675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</row>
    <row r="676" spans="1:37" x14ac:dyDescent="0.3">
      <c r="A676" s="1">
        <v>44960.353865740741</v>
      </c>
      <c r="B676">
        <v>1</v>
      </c>
      <c r="C676">
        <v>8</v>
      </c>
      <c r="D676" t="b">
        <v>1</v>
      </c>
      <c r="E676" t="b">
        <v>0</v>
      </c>
      <c r="F676">
        <v>-0.14000000000000001</v>
      </c>
      <c r="G676">
        <v>100</v>
      </c>
      <c r="H676">
        <v>14.62</v>
      </c>
      <c r="I676" t="b">
        <v>1</v>
      </c>
      <c r="J676">
        <v>17.45</v>
      </c>
      <c r="K676">
        <v>3.4129999999999998</v>
      </c>
      <c r="L676">
        <v>3.4119999999999999</v>
      </c>
      <c r="M676">
        <v>3.4169999999999998</v>
      </c>
      <c r="N676">
        <v>3.4140000000000001</v>
      </c>
      <c r="O676">
        <v>0</v>
      </c>
      <c r="P676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b">
        <v>0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</row>
    <row r="677" spans="1:37" x14ac:dyDescent="0.3">
      <c r="A677" s="1">
        <v>44960.354560185187</v>
      </c>
      <c r="B677">
        <v>1</v>
      </c>
      <c r="C677">
        <v>8</v>
      </c>
      <c r="D677" t="b">
        <v>1</v>
      </c>
      <c r="E677" t="b">
        <v>0</v>
      </c>
      <c r="F677">
        <v>-0.12</v>
      </c>
      <c r="G677">
        <v>100</v>
      </c>
      <c r="H677">
        <v>14.61</v>
      </c>
      <c r="I677" t="b">
        <v>1</v>
      </c>
      <c r="J677">
        <v>17.45</v>
      </c>
      <c r="K677">
        <v>3.4119999999999999</v>
      </c>
      <c r="L677">
        <v>3.4129999999999998</v>
      </c>
      <c r="M677">
        <v>3.4159999999999999</v>
      </c>
      <c r="N677">
        <v>3.4140000000000001</v>
      </c>
      <c r="O677">
        <v>0</v>
      </c>
      <c r="P677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</row>
    <row r="678" spans="1:37" x14ac:dyDescent="0.3">
      <c r="A678" s="1">
        <v>44960.355254629627</v>
      </c>
      <c r="B678">
        <v>1</v>
      </c>
      <c r="C678">
        <v>8</v>
      </c>
      <c r="D678" t="b">
        <v>1</v>
      </c>
      <c r="E678" t="b">
        <v>0</v>
      </c>
      <c r="F678">
        <v>-0.13</v>
      </c>
      <c r="G678">
        <v>100</v>
      </c>
      <c r="H678">
        <v>14.61</v>
      </c>
      <c r="I678" t="b">
        <v>1</v>
      </c>
      <c r="J678">
        <v>17.45</v>
      </c>
      <c r="K678">
        <v>3.4119999999999999</v>
      </c>
      <c r="L678">
        <v>3.4129999999999998</v>
      </c>
      <c r="M678">
        <v>3.4159999999999999</v>
      </c>
      <c r="N678">
        <v>3.4140000000000001</v>
      </c>
      <c r="O678">
        <v>0</v>
      </c>
      <c r="P678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</row>
    <row r="679" spans="1:37" x14ac:dyDescent="0.3">
      <c r="A679" s="1">
        <v>44960.355949074074</v>
      </c>
      <c r="B679">
        <v>1</v>
      </c>
      <c r="C679">
        <v>8</v>
      </c>
      <c r="D679" t="b">
        <v>1</v>
      </c>
      <c r="E679" t="b">
        <v>0</v>
      </c>
      <c r="F679">
        <v>-0.12</v>
      </c>
      <c r="G679">
        <v>100</v>
      </c>
      <c r="H679">
        <v>14.62</v>
      </c>
      <c r="I679" t="b">
        <v>1</v>
      </c>
      <c r="J679">
        <v>17.440000000000001</v>
      </c>
      <c r="K679">
        <v>3.4129999999999998</v>
      </c>
      <c r="L679">
        <v>3.411</v>
      </c>
      <c r="M679">
        <v>3.4159999999999999</v>
      </c>
      <c r="N679">
        <v>3.415</v>
      </c>
      <c r="O679">
        <v>0</v>
      </c>
      <c r="P679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</row>
    <row r="680" spans="1:37" x14ac:dyDescent="0.3">
      <c r="A680" s="1">
        <v>44960.35664351852</v>
      </c>
      <c r="B680">
        <v>1</v>
      </c>
      <c r="C680">
        <v>8</v>
      </c>
      <c r="D680" t="b">
        <v>1</v>
      </c>
      <c r="E680" t="b">
        <v>0</v>
      </c>
      <c r="F680">
        <v>-0.14000000000000001</v>
      </c>
      <c r="G680">
        <v>100</v>
      </c>
      <c r="H680">
        <v>14.59</v>
      </c>
      <c r="I680" t="b">
        <v>1</v>
      </c>
      <c r="J680">
        <v>17.43</v>
      </c>
      <c r="K680">
        <v>3.4119999999999999</v>
      </c>
      <c r="L680">
        <v>3.4119999999999999</v>
      </c>
      <c r="M680">
        <v>3.4159999999999999</v>
      </c>
      <c r="N680">
        <v>3.4140000000000001</v>
      </c>
      <c r="O680">
        <v>0</v>
      </c>
      <c r="P680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</row>
    <row r="681" spans="1:37" x14ac:dyDescent="0.3">
      <c r="A681" s="1">
        <v>44960.35733796296</v>
      </c>
      <c r="B681">
        <v>1</v>
      </c>
      <c r="C681">
        <v>8</v>
      </c>
      <c r="D681" t="b">
        <v>1</v>
      </c>
      <c r="E681" t="b">
        <v>0</v>
      </c>
      <c r="F681">
        <v>-0.14000000000000001</v>
      </c>
      <c r="G681">
        <v>100</v>
      </c>
      <c r="H681">
        <v>14.6</v>
      </c>
      <c r="I681" t="b">
        <v>1</v>
      </c>
      <c r="J681">
        <v>17.43</v>
      </c>
      <c r="K681">
        <v>3.4119999999999999</v>
      </c>
      <c r="L681">
        <v>3.411</v>
      </c>
      <c r="M681">
        <v>3.4169999999999998</v>
      </c>
      <c r="N681">
        <v>3.4140000000000001</v>
      </c>
      <c r="O681">
        <v>0</v>
      </c>
      <c r="P681">
        <v>0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</row>
    <row r="682" spans="1:37" x14ac:dyDescent="0.3">
      <c r="A682" s="1">
        <v>44960.358032407406</v>
      </c>
      <c r="B682">
        <v>1</v>
      </c>
      <c r="C682">
        <v>8</v>
      </c>
      <c r="D682" t="b">
        <v>1</v>
      </c>
      <c r="E682" t="b">
        <v>0</v>
      </c>
      <c r="F682">
        <v>-0.13</v>
      </c>
      <c r="G682">
        <v>100</v>
      </c>
      <c r="H682">
        <v>14.6</v>
      </c>
      <c r="I682" t="b">
        <v>1</v>
      </c>
      <c r="J682">
        <v>17.440000000000001</v>
      </c>
      <c r="K682">
        <v>3.4119999999999999</v>
      </c>
      <c r="L682">
        <v>3.411</v>
      </c>
      <c r="M682">
        <v>3.4159999999999999</v>
      </c>
      <c r="N682">
        <v>3.4129999999999998</v>
      </c>
      <c r="O682">
        <v>0</v>
      </c>
      <c r="P682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 t="b">
        <v>0</v>
      </c>
      <c r="AG682" t="b">
        <v>0</v>
      </c>
      <c r="AH682" t="b">
        <v>0</v>
      </c>
      <c r="AI682" t="b">
        <v>0</v>
      </c>
      <c r="AJ682" t="b">
        <v>0</v>
      </c>
      <c r="AK682" t="b">
        <v>0</v>
      </c>
    </row>
    <row r="683" spans="1:37" x14ac:dyDescent="0.3">
      <c r="A683" s="1">
        <v>44960.358726851853</v>
      </c>
      <c r="B683">
        <v>1</v>
      </c>
      <c r="C683">
        <v>8</v>
      </c>
      <c r="D683" t="b">
        <v>1</v>
      </c>
      <c r="E683" t="b">
        <v>0</v>
      </c>
      <c r="F683">
        <v>-0.12</v>
      </c>
      <c r="G683">
        <v>100</v>
      </c>
      <c r="H683">
        <v>14.6</v>
      </c>
      <c r="I683" t="b">
        <v>1</v>
      </c>
      <c r="J683">
        <v>17.41</v>
      </c>
      <c r="K683">
        <v>3.4119999999999999</v>
      </c>
      <c r="L683">
        <v>3.411</v>
      </c>
      <c r="M683">
        <v>3.415</v>
      </c>
      <c r="N683">
        <v>3.4129999999999998</v>
      </c>
      <c r="O683">
        <v>0</v>
      </c>
      <c r="P683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</row>
    <row r="684" spans="1:37" x14ac:dyDescent="0.3">
      <c r="A684" s="1">
        <v>44960.359432870369</v>
      </c>
      <c r="B684">
        <v>1</v>
      </c>
      <c r="C684">
        <v>8</v>
      </c>
      <c r="D684" t="b">
        <v>1</v>
      </c>
      <c r="E684" t="b">
        <v>0</v>
      </c>
      <c r="F684">
        <v>-0.18</v>
      </c>
      <c r="G684">
        <v>100</v>
      </c>
      <c r="H684">
        <v>14.57</v>
      </c>
      <c r="I684" t="b">
        <v>1</v>
      </c>
      <c r="J684">
        <v>17.41</v>
      </c>
      <c r="K684">
        <v>3.411</v>
      </c>
      <c r="L684">
        <v>3.411</v>
      </c>
      <c r="M684">
        <v>3.415</v>
      </c>
      <c r="N684">
        <v>3.411</v>
      </c>
      <c r="O684">
        <v>0</v>
      </c>
      <c r="P684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</row>
    <row r="685" spans="1:37" x14ac:dyDescent="0.3">
      <c r="A685" s="1">
        <v>44960.360127314816</v>
      </c>
      <c r="B685">
        <v>1</v>
      </c>
      <c r="C685">
        <v>8</v>
      </c>
      <c r="D685" t="b">
        <v>1</v>
      </c>
      <c r="E685" t="b">
        <v>0</v>
      </c>
      <c r="F685">
        <v>-0.13</v>
      </c>
      <c r="G685">
        <v>100</v>
      </c>
      <c r="H685">
        <v>14.57</v>
      </c>
      <c r="I685" t="b">
        <v>1</v>
      </c>
      <c r="J685">
        <v>17.399999999999999</v>
      </c>
      <c r="K685">
        <v>3.4119999999999999</v>
      </c>
      <c r="L685">
        <v>3.411</v>
      </c>
      <c r="M685">
        <v>3.4129999999999998</v>
      </c>
      <c r="N685">
        <v>3.4119999999999999</v>
      </c>
      <c r="O685">
        <v>0</v>
      </c>
      <c r="P685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</row>
    <row r="686" spans="1:37" x14ac:dyDescent="0.3">
      <c r="A686" s="1">
        <v>44960.360821759263</v>
      </c>
      <c r="B686">
        <v>1</v>
      </c>
      <c r="C686">
        <v>8</v>
      </c>
      <c r="D686" t="b">
        <v>1</v>
      </c>
      <c r="E686" t="b">
        <v>0</v>
      </c>
      <c r="F686">
        <v>-0.14000000000000001</v>
      </c>
      <c r="G686">
        <v>100</v>
      </c>
      <c r="H686">
        <v>14.57</v>
      </c>
      <c r="I686" t="b">
        <v>1</v>
      </c>
      <c r="J686">
        <v>17.399999999999999</v>
      </c>
      <c r="K686">
        <v>3.411</v>
      </c>
      <c r="L686">
        <v>3.41</v>
      </c>
      <c r="M686">
        <v>3.4140000000000001</v>
      </c>
      <c r="N686">
        <v>3.4129999999999998</v>
      </c>
      <c r="O686">
        <v>0</v>
      </c>
      <c r="P686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</row>
    <row r="687" spans="1:37" x14ac:dyDescent="0.3">
      <c r="A687" s="1">
        <v>44960.361516203702</v>
      </c>
      <c r="B687">
        <v>1</v>
      </c>
      <c r="C687">
        <v>8</v>
      </c>
      <c r="D687" t="b">
        <v>1</v>
      </c>
      <c r="E687" t="b">
        <v>0</v>
      </c>
      <c r="F687">
        <v>-0.11</v>
      </c>
      <c r="G687">
        <v>100</v>
      </c>
      <c r="H687">
        <v>14.56</v>
      </c>
      <c r="I687" t="b">
        <v>1</v>
      </c>
      <c r="J687">
        <v>17.39</v>
      </c>
      <c r="K687">
        <v>3.411</v>
      </c>
      <c r="L687">
        <v>3.411</v>
      </c>
      <c r="M687">
        <v>3.415</v>
      </c>
      <c r="N687">
        <v>3.4129999999999998</v>
      </c>
      <c r="O687">
        <v>0</v>
      </c>
      <c r="P687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</row>
    <row r="688" spans="1:37" x14ac:dyDescent="0.3">
      <c r="A688" s="1">
        <v>44960.362210648149</v>
      </c>
      <c r="B688">
        <v>1</v>
      </c>
      <c r="C688">
        <v>8</v>
      </c>
      <c r="D688" t="b">
        <v>1</v>
      </c>
      <c r="E688" t="b">
        <v>0</v>
      </c>
      <c r="F688">
        <v>-0.15</v>
      </c>
      <c r="G688">
        <v>100</v>
      </c>
      <c r="H688">
        <v>14.55</v>
      </c>
      <c r="I688" t="b">
        <v>1</v>
      </c>
      <c r="J688">
        <v>17.38</v>
      </c>
      <c r="K688">
        <v>3.411</v>
      </c>
      <c r="L688">
        <v>3.41</v>
      </c>
      <c r="M688">
        <v>3.4140000000000001</v>
      </c>
      <c r="N688">
        <v>3.4129999999999998</v>
      </c>
      <c r="O688">
        <v>0</v>
      </c>
      <c r="P688">
        <v>0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</row>
    <row r="689" spans="1:37" x14ac:dyDescent="0.3">
      <c r="A689" s="1">
        <v>44960.362905092596</v>
      </c>
      <c r="B689">
        <v>1</v>
      </c>
      <c r="C689">
        <v>8</v>
      </c>
      <c r="D689" t="b">
        <v>1</v>
      </c>
      <c r="E689" t="b">
        <v>0</v>
      </c>
      <c r="F689">
        <v>-0.15</v>
      </c>
      <c r="G689">
        <v>100</v>
      </c>
      <c r="H689">
        <v>14.55</v>
      </c>
      <c r="I689" t="b">
        <v>1</v>
      </c>
      <c r="J689">
        <v>17.38</v>
      </c>
      <c r="K689">
        <v>3.41</v>
      </c>
      <c r="L689">
        <v>3.411</v>
      </c>
      <c r="M689">
        <v>3.4159999999999999</v>
      </c>
      <c r="N689">
        <v>3.4119999999999999</v>
      </c>
      <c r="O689">
        <v>0</v>
      </c>
      <c r="P689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</row>
    <row r="690" spans="1:37" x14ac:dyDescent="0.3">
      <c r="A690" s="1">
        <v>44960.363599537035</v>
      </c>
      <c r="B690">
        <v>1</v>
      </c>
      <c r="C690">
        <v>8</v>
      </c>
      <c r="D690" t="b">
        <v>1</v>
      </c>
      <c r="E690" t="b">
        <v>0</v>
      </c>
      <c r="F690">
        <v>-0.14000000000000001</v>
      </c>
      <c r="G690">
        <v>100</v>
      </c>
      <c r="H690">
        <v>14.53</v>
      </c>
      <c r="I690" t="b">
        <v>1</v>
      </c>
      <c r="J690">
        <v>17.37</v>
      </c>
      <c r="K690">
        <v>3.41</v>
      </c>
      <c r="L690">
        <v>3.4089999999999998</v>
      </c>
      <c r="M690">
        <v>3.4119999999999999</v>
      </c>
      <c r="N690">
        <v>3.4129999999999998</v>
      </c>
      <c r="O690">
        <v>0</v>
      </c>
      <c r="P690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</row>
    <row r="691" spans="1:37" x14ac:dyDescent="0.3">
      <c r="A691" s="1">
        <v>44960.364293981482</v>
      </c>
      <c r="B691">
        <v>1</v>
      </c>
      <c r="C691">
        <v>8</v>
      </c>
      <c r="D691" t="b">
        <v>1</v>
      </c>
      <c r="E691" t="b">
        <v>0</v>
      </c>
      <c r="F691">
        <v>-0.14000000000000001</v>
      </c>
      <c r="G691">
        <v>100</v>
      </c>
      <c r="H691">
        <v>14.55</v>
      </c>
      <c r="I691" t="b">
        <v>1</v>
      </c>
      <c r="J691">
        <v>17.38</v>
      </c>
      <c r="K691">
        <v>3.411</v>
      </c>
      <c r="L691">
        <v>3.4089999999999998</v>
      </c>
      <c r="M691">
        <v>3.4140000000000001</v>
      </c>
      <c r="N691">
        <v>3.4129999999999998</v>
      </c>
      <c r="O691">
        <v>0</v>
      </c>
      <c r="P691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</row>
    <row r="692" spans="1:37" x14ac:dyDescent="0.3">
      <c r="A692" s="1">
        <v>44960.364988425928</v>
      </c>
      <c r="B692">
        <v>1</v>
      </c>
      <c r="C692">
        <v>8</v>
      </c>
      <c r="D692" t="b">
        <v>1</v>
      </c>
      <c r="E692" t="b">
        <v>0</v>
      </c>
      <c r="F692">
        <v>-0.12</v>
      </c>
      <c r="G692">
        <v>100</v>
      </c>
      <c r="H692">
        <v>14.53</v>
      </c>
      <c r="I692" t="b">
        <v>1</v>
      </c>
      <c r="J692">
        <v>17.37</v>
      </c>
      <c r="K692">
        <v>3.41</v>
      </c>
      <c r="L692">
        <v>3.4089999999999998</v>
      </c>
      <c r="M692">
        <v>3.4140000000000001</v>
      </c>
      <c r="N692">
        <v>3.411</v>
      </c>
      <c r="O692">
        <v>0</v>
      </c>
      <c r="P692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</row>
    <row r="693" spans="1:37" x14ac:dyDescent="0.3">
      <c r="A693" s="1">
        <v>44960.365682870368</v>
      </c>
      <c r="B693">
        <v>1</v>
      </c>
      <c r="C693">
        <v>8</v>
      </c>
      <c r="D693" t="b">
        <v>1</v>
      </c>
      <c r="E693" t="b">
        <v>0</v>
      </c>
      <c r="F693">
        <v>-0.16</v>
      </c>
      <c r="G693">
        <v>99.61</v>
      </c>
      <c r="H693">
        <v>14.54</v>
      </c>
      <c r="I693" t="b">
        <v>1</v>
      </c>
      <c r="J693">
        <v>17.37</v>
      </c>
      <c r="K693">
        <v>3.41</v>
      </c>
      <c r="L693">
        <v>3.4079999999999999</v>
      </c>
      <c r="M693">
        <v>3.4129999999999998</v>
      </c>
      <c r="N693">
        <v>3.411</v>
      </c>
      <c r="O693">
        <v>0</v>
      </c>
      <c r="P693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</row>
    <row r="694" spans="1:37" x14ac:dyDescent="0.3">
      <c r="A694" s="1">
        <v>44960.366377314815</v>
      </c>
      <c r="B694">
        <v>1</v>
      </c>
      <c r="C694">
        <v>8</v>
      </c>
      <c r="D694" t="b">
        <v>1</v>
      </c>
      <c r="E694" t="b">
        <v>0</v>
      </c>
      <c r="F694">
        <v>-0.11</v>
      </c>
      <c r="G694">
        <v>100</v>
      </c>
      <c r="H694">
        <v>14.55</v>
      </c>
      <c r="I694" t="b">
        <v>1</v>
      </c>
      <c r="J694">
        <v>17.350000000000001</v>
      </c>
      <c r="K694">
        <v>3.41</v>
      </c>
      <c r="L694">
        <v>3.4089999999999998</v>
      </c>
      <c r="M694">
        <v>3.4129999999999998</v>
      </c>
      <c r="N694">
        <v>3.411</v>
      </c>
      <c r="O694">
        <v>0</v>
      </c>
      <c r="P694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</row>
    <row r="695" spans="1:37" x14ac:dyDescent="0.3">
      <c r="A695" s="1">
        <v>44960.367071759261</v>
      </c>
      <c r="B695">
        <v>1</v>
      </c>
      <c r="C695">
        <v>8</v>
      </c>
      <c r="D695" t="b">
        <v>1</v>
      </c>
      <c r="E695" t="b">
        <v>0</v>
      </c>
      <c r="F695">
        <v>-0.13</v>
      </c>
      <c r="G695">
        <v>100</v>
      </c>
      <c r="H695">
        <v>14.51</v>
      </c>
      <c r="I695" t="b">
        <v>1</v>
      </c>
      <c r="J695">
        <v>17.350000000000001</v>
      </c>
      <c r="K695">
        <v>3.41</v>
      </c>
      <c r="L695">
        <v>3.4089999999999998</v>
      </c>
      <c r="M695">
        <v>3.4129999999999998</v>
      </c>
      <c r="N695">
        <v>3.411</v>
      </c>
      <c r="O695">
        <v>0</v>
      </c>
      <c r="P695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</row>
    <row r="696" spans="1:37" x14ac:dyDescent="0.3">
      <c r="A696" s="1">
        <v>44960.367766203701</v>
      </c>
      <c r="B696">
        <v>1</v>
      </c>
      <c r="C696">
        <v>8</v>
      </c>
      <c r="D696" t="b">
        <v>1</v>
      </c>
      <c r="E696" t="b">
        <v>0</v>
      </c>
      <c r="F696">
        <v>-0.11</v>
      </c>
      <c r="G696">
        <v>100</v>
      </c>
      <c r="H696">
        <v>14.51</v>
      </c>
      <c r="I696" t="b">
        <v>1</v>
      </c>
      <c r="J696">
        <v>17.34</v>
      </c>
      <c r="K696">
        <v>3.41</v>
      </c>
      <c r="L696">
        <v>3.4079999999999999</v>
      </c>
      <c r="M696">
        <v>3.4129999999999998</v>
      </c>
      <c r="N696">
        <v>3.411</v>
      </c>
      <c r="O696">
        <v>0</v>
      </c>
      <c r="P696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</row>
    <row r="697" spans="1:37" x14ac:dyDescent="0.3">
      <c r="A697" s="1">
        <v>44960.368472222224</v>
      </c>
      <c r="B697">
        <v>1</v>
      </c>
      <c r="C697">
        <v>8</v>
      </c>
      <c r="D697" t="b">
        <v>1</v>
      </c>
      <c r="E697" t="b">
        <v>0</v>
      </c>
      <c r="F697">
        <v>-0.12</v>
      </c>
      <c r="G697">
        <v>99.61</v>
      </c>
      <c r="H697">
        <v>14.5</v>
      </c>
      <c r="I697" t="b">
        <v>1</v>
      </c>
      <c r="J697">
        <v>17.350000000000001</v>
      </c>
      <c r="K697">
        <v>3.4089999999999998</v>
      </c>
      <c r="L697">
        <v>3.4089999999999998</v>
      </c>
      <c r="M697">
        <v>3.4129999999999998</v>
      </c>
      <c r="N697">
        <v>3.411</v>
      </c>
      <c r="O697">
        <v>0</v>
      </c>
      <c r="P697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</row>
    <row r="698" spans="1:37" x14ac:dyDescent="0.3">
      <c r="A698" s="1">
        <v>44960.369166666664</v>
      </c>
      <c r="B698">
        <v>1</v>
      </c>
      <c r="C698">
        <v>8</v>
      </c>
      <c r="D698" t="b">
        <v>1</v>
      </c>
      <c r="E698" t="b">
        <v>0</v>
      </c>
      <c r="F698">
        <v>-0.13</v>
      </c>
      <c r="G698">
        <v>100</v>
      </c>
      <c r="H698">
        <v>14.49</v>
      </c>
      <c r="I698" t="b">
        <v>1</v>
      </c>
      <c r="J698">
        <v>17.329999999999998</v>
      </c>
      <c r="K698">
        <v>3.4089999999999998</v>
      </c>
      <c r="L698">
        <v>3.4079999999999999</v>
      </c>
      <c r="M698">
        <v>3.4119999999999999</v>
      </c>
      <c r="N698">
        <v>3.41</v>
      </c>
      <c r="O698">
        <v>0</v>
      </c>
      <c r="P698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</row>
    <row r="699" spans="1:37" x14ac:dyDescent="0.3">
      <c r="A699" s="1">
        <v>44960.36986111111</v>
      </c>
      <c r="B699">
        <v>1</v>
      </c>
      <c r="C699">
        <v>8</v>
      </c>
      <c r="D699" t="b">
        <v>1</v>
      </c>
      <c r="E699" t="b">
        <v>0</v>
      </c>
      <c r="F699">
        <v>-0.14000000000000001</v>
      </c>
      <c r="G699">
        <v>100</v>
      </c>
      <c r="H699">
        <v>14.5</v>
      </c>
      <c r="I699" t="b">
        <v>1</v>
      </c>
      <c r="J699">
        <v>17.329999999999998</v>
      </c>
      <c r="K699">
        <v>3.4089999999999998</v>
      </c>
      <c r="L699">
        <v>3.4089999999999998</v>
      </c>
      <c r="M699">
        <v>3.4129999999999998</v>
      </c>
      <c r="N699">
        <v>3.41</v>
      </c>
      <c r="O699">
        <v>0</v>
      </c>
      <c r="P699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</row>
    <row r="700" spans="1:37" x14ac:dyDescent="0.3">
      <c r="A700" s="1">
        <v>44960.370555555557</v>
      </c>
      <c r="B700">
        <v>1</v>
      </c>
      <c r="C700">
        <v>8</v>
      </c>
      <c r="D700" t="b">
        <v>1</v>
      </c>
      <c r="E700" t="b">
        <v>0</v>
      </c>
      <c r="F700">
        <v>-0.18</v>
      </c>
      <c r="G700">
        <v>100</v>
      </c>
      <c r="H700">
        <v>14.49</v>
      </c>
      <c r="I700" t="b">
        <v>1</v>
      </c>
      <c r="J700">
        <v>17.329999999999998</v>
      </c>
      <c r="K700">
        <v>3.4089999999999998</v>
      </c>
      <c r="L700">
        <v>3.4079999999999999</v>
      </c>
      <c r="M700">
        <v>3.4129999999999998</v>
      </c>
      <c r="N700">
        <v>3.411</v>
      </c>
      <c r="O700">
        <v>0</v>
      </c>
      <c r="P700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0"/>
  <sheetViews>
    <sheetView workbookViewId="0"/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55</v>
      </c>
      <c r="D1" t="s">
        <v>56</v>
      </c>
      <c r="E1" t="s">
        <v>25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</row>
    <row r="2" spans="1:37" x14ac:dyDescent="0.3">
      <c r="A2" s="1">
        <v>44959.885254629633</v>
      </c>
      <c r="B2">
        <v>1</v>
      </c>
      <c r="C2">
        <v>9</v>
      </c>
      <c r="D2" t="b">
        <v>1</v>
      </c>
      <c r="E2" t="b">
        <v>0</v>
      </c>
      <c r="F2">
        <v>-1.22</v>
      </c>
      <c r="G2">
        <v>69.41</v>
      </c>
      <c r="H2">
        <v>15.23</v>
      </c>
      <c r="I2" t="b">
        <v>0</v>
      </c>
      <c r="J2">
        <v>14.88</v>
      </c>
      <c r="K2">
        <v>3.2970000000000002</v>
      </c>
      <c r="L2">
        <v>3.2970000000000002</v>
      </c>
      <c r="M2">
        <v>3.2970000000000002</v>
      </c>
      <c r="N2">
        <v>3.2959999999999998</v>
      </c>
      <c r="O2">
        <v>0</v>
      </c>
      <c r="P2">
        <v>0</v>
      </c>
      <c r="Q2" t="b">
        <v>0</v>
      </c>
      <c r="R2" t="b">
        <v>0</v>
      </c>
      <c r="S2" t="b">
        <v>0</v>
      </c>
      <c r="T2" t="b">
        <v>0</v>
      </c>
      <c r="U2" t="b">
        <v>0</v>
      </c>
      <c r="V2" t="b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b">
        <v>0</v>
      </c>
      <c r="AG2" t="b">
        <v>0</v>
      </c>
      <c r="AH2" t="b">
        <v>0</v>
      </c>
      <c r="AI2" t="b">
        <v>0</v>
      </c>
      <c r="AJ2" t="b">
        <v>0</v>
      </c>
      <c r="AK2" t="b">
        <v>0</v>
      </c>
    </row>
    <row r="3" spans="1:37" x14ac:dyDescent="0.3">
      <c r="A3" s="1">
        <v>44959.885949074072</v>
      </c>
      <c r="B3">
        <v>1</v>
      </c>
      <c r="C3">
        <v>9</v>
      </c>
      <c r="D3" t="b">
        <v>1</v>
      </c>
      <c r="E3" t="b">
        <v>0</v>
      </c>
      <c r="F3">
        <v>4.6399999999999997</v>
      </c>
      <c r="G3">
        <v>69.41</v>
      </c>
      <c r="H3">
        <v>14.74</v>
      </c>
      <c r="I3" t="b">
        <v>0</v>
      </c>
      <c r="J3">
        <v>14.93</v>
      </c>
      <c r="K3">
        <v>3.319</v>
      </c>
      <c r="L3">
        <v>3.319</v>
      </c>
      <c r="M3">
        <v>3.3180000000000001</v>
      </c>
      <c r="N3">
        <v>3.3180000000000001</v>
      </c>
      <c r="O3">
        <v>0</v>
      </c>
      <c r="P3">
        <v>0</v>
      </c>
      <c r="Q3" t="b">
        <v>0</v>
      </c>
      <c r="R3" t="b">
        <v>0</v>
      </c>
      <c r="S3" t="b">
        <v>0</v>
      </c>
      <c r="T3" t="b">
        <v>0</v>
      </c>
      <c r="U3" t="b">
        <v>0</v>
      </c>
      <c r="V3" t="b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</row>
    <row r="4" spans="1:37" x14ac:dyDescent="0.3">
      <c r="A4" s="1">
        <v>44959.886643518519</v>
      </c>
      <c r="B4">
        <v>1</v>
      </c>
      <c r="C4">
        <v>9</v>
      </c>
      <c r="D4" t="b">
        <v>1</v>
      </c>
      <c r="E4" t="b">
        <v>0</v>
      </c>
      <c r="F4">
        <v>4.71</v>
      </c>
      <c r="G4">
        <v>69.8</v>
      </c>
      <c r="H4">
        <v>14.75</v>
      </c>
      <c r="I4" t="b">
        <v>0</v>
      </c>
      <c r="J4">
        <v>14.99</v>
      </c>
      <c r="K4">
        <v>3.3239999999999998</v>
      </c>
      <c r="L4">
        <v>3.323</v>
      </c>
      <c r="M4">
        <v>3.323</v>
      </c>
      <c r="N4">
        <v>3.323</v>
      </c>
      <c r="O4">
        <v>0</v>
      </c>
      <c r="P4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</row>
    <row r="5" spans="1:37" x14ac:dyDescent="0.3">
      <c r="A5" s="1">
        <v>44959.887349537035</v>
      </c>
      <c r="B5">
        <v>1</v>
      </c>
      <c r="C5">
        <v>9</v>
      </c>
      <c r="D5" t="b">
        <v>1</v>
      </c>
      <c r="E5" t="b">
        <v>0</v>
      </c>
      <c r="F5">
        <v>4.59</v>
      </c>
      <c r="G5">
        <v>69.8</v>
      </c>
      <c r="H5">
        <v>14.74</v>
      </c>
      <c r="I5" t="b">
        <v>0</v>
      </c>
      <c r="J5">
        <v>15.03</v>
      </c>
      <c r="K5">
        <v>3.3279999999999998</v>
      </c>
      <c r="L5">
        <v>3.3260000000000001</v>
      </c>
      <c r="M5">
        <v>3.3250000000000002</v>
      </c>
      <c r="N5">
        <v>3.3250000000000002</v>
      </c>
      <c r="O5">
        <v>0</v>
      </c>
      <c r="P5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</row>
    <row r="6" spans="1:37" x14ac:dyDescent="0.3">
      <c r="A6" s="1">
        <v>44959.888043981482</v>
      </c>
      <c r="B6">
        <v>1</v>
      </c>
      <c r="C6">
        <v>9</v>
      </c>
      <c r="D6" t="b">
        <v>1</v>
      </c>
      <c r="E6" t="b">
        <v>0</v>
      </c>
      <c r="F6">
        <v>4.41</v>
      </c>
      <c r="G6">
        <v>69.8</v>
      </c>
      <c r="H6">
        <v>14.73</v>
      </c>
      <c r="I6" t="b">
        <v>0</v>
      </c>
      <c r="J6">
        <v>15.06</v>
      </c>
      <c r="K6">
        <v>3.3290000000000002</v>
      </c>
      <c r="L6">
        <v>3.3279999999999998</v>
      </c>
      <c r="M6">
        <v>3.327</v>
      </c>
      <c r="N6">
        <v>3.327</v>
      </c>
      <c r="O6">
        <v>0</v>
      </c>
      <c r="P6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</row>
    <row r="7" spans="1:37" x14ac:dyDescent="0.3">
      <c r="A7" s="1">
        <v>44959.888738425929</v>
      </c>
      <c r="B7">
        <v>1</v>
      </c>
      <c r="C7">
        <v>9</v>
      </c>
      <c r="D7" t="b">
        <v>1</v>
      </c>
      <c r="E7" t="b">
        <v>0</v>
      </c>
      <c r="F7">
        <v>4.55</v>
      </c>
      <c r="G7">
        <v>70.2</v>
      </c>
      <c r="H7">
        <v>14.76</v>
      </c>
      <c r="I7" t="b">
        <v>0</v>
      </c>
      <c r="J7">
        <v>15.08</v>
      </c>
      <c r="K7">
        <v>3.331</v>
      </c>
      <c r="L7">
        <v>3.331</v>
      </c>
      <c r="M7">
        <v>3.3290000000000002</v>
      </c>
      <c r="N7">
        <v>3.3290000000000002</v>
      </c>
      <c r="O7">
        <v>0</v>
      </c>
      <c r="P7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</row>
    <row r="8" spans="1:37" x14ac:dyDescent="0.3">
      <c r="A8" s="1">
        <v>44959.889432870368</v>
      </c>
      <c r="B8">
        <v>1</v>
      </c>
      <c r="C8">
        <v>9</v>
      </c>
      <c r="D8" t="b">
        <v>1</v>
      </c>
      <c r="E8" t="b">
        <v>0</v>
      </c>
      <c r="F8">
        <v>4.51</v>
      </c>
      <c r="G8">
        <v>70.2</v>
      </c>
      <c r="H8">
        <v>14.75</v>
      </c>
      <c r="I8" t="b">
        <v>0</v>
      </c>
      <c r="J8">
        <v>15.1</v>
      </c>
      <c r="K8">
        <v>3.3319999999999999</v>
      </c>
      <c r="L8">
        <v>3.3319999999999999</v>
      </c>
      <c r="M8">
        <v>3.33</v>
      </c>
      <c r="N8">
        <v>3.33</v>
      </c>
      <c r="O8">
        <v>0</v>
      </c>
      <c r="P8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</row>
    <row r="9" spans="1:37" x14ac:dyDescent="0.3">
      <c r="A9" s="1">
        <v>44959.890127314815</v>
      </c>
      <c r="B9">
        <v>1</v>
      </c>
      <c r="C9">
        <v>9</v>
      </c>
      <c r="D9" t="b">
        <v>1</v>
      </c>
      <c r="E9" t="b">
        <v>0</v>
      </c>
      <c r="F9">
        <v>4.63</v>
      </c>
      <c r="G9">
        <v>70.2</v>
      </c>
      <c r="H9">
        <v>14.73</v>
      </c>
      <c r="I9" t="b">
        <v>0</v>
      </c>
      <c r="J9">
        <v>15.14</v>
      </c>
      <c r="K9">
        <v>3.3330000000000002</v>
      </c>
      <c r="L9">
        <v>3.331</v>
      </c>
      <c r="M9">
        <v>3.331</v>
      </c>
      <c r="N9">
        <v>3.331</v>
      </c>
      <c r="O9">
        <v>0</v>
      </c>
      <c r="P9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</row>
    <row r="10" spans="1:37" x14ac:dyDescent="0.3">
      <c r="A10" s="1">
        <v>44959.890821759262</v>
      </c>
      <c r="B10">
        <v>1</v>
      </c>
      <c r="C10">
        <v>9</v>
      </c>
      <c r="D10" t="b">
        <v>1</v>
      </c>
      <c r="E10" t="b">
        <v>0</v>
      </c>
      <c r="F10">
        <v>4.66</v>
      </c>
      <c r="G10">
        <v>70.59</v>
      </c>
      <c r="H10">
        <v>14.75</v>
      </c>
      <c r="I10" t="b">
        <v>0</v>
      </c>
      <c r="J10">
        <v>15.13</v>
      </c>
      <c r="K10">
        <v>3.3330000000000002</v>
      </c>
      <c r="L10">
        <v>3.3319999999999999</v>
      </c>
      <c r="M10">
        <v>3.3319999999999999</v>
      </c>
      <c r="N10">
        <v>3.331</v>
      </c>
      <c r="O10">
        <v>0</v>
      </c>
      <c r="P10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 t="b">
        <v>0</v>
      </c>
    </row>
    <row r="11" spans="1:37" x14ac:dyDescent="0.3">
      <c r="A11" s="1">
        <v>44959.891516203701</v>
      </c>
      <c r="B11">
        <v>1</v>
      </c>
      <c r="C11">
        <v>9</v>
      </c>
      <c r="D11" t="b">
        <v>1</v>
      </c>
      <c r="E11" t="b">
        <v>0</v>
      </c>
      <c r="F11">
        <v>4.66</v>
      </c>
      <c r="G11">
        <v>70.59</v>
      </c>
      <c r="H11">
        <v>14.76</v>
      </c>
      <c r="I11" t="b">
        <v>0</v>
      </c>
      <c r="J11">
        <v>15.15</v>
      </c>
      <c r="K11">
        <v>3.3340000000000001</v>
      </c>
      <c r="L11">
        <v>3.3340000000000001</v>
      </c>
      <c r="M11">
        <v>3.3340000000000001</v>
      </c>
      <c r="N11">
        <v>3.3319999999999999</v>
      </c>
      <c r="O11">
        <v>0</v>
      </c>
      <c r="P11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</row>
    <row r="12" spans="1:37" x14ac:dyDescent="0.3">
      <c r="A12" s="1">
        <v>44959.892210648148</v>
      </c>
      <c r="B12">
        <v>1</v>
      </c>
      <c r="C12">
        <v>9</v>
      </c>
      <c r="D12" t="b">
        <v>1</v>
      </c>
      <c r="E12" t="b">
        <v>0</v>
      </c>
      <c r="F12">
        <v>4.5999999999999996</v>
      </c>
      <c r="G12">
        <v>70.59</v>
      </c>
      <c r="H12">
        <v>14.77</v>
      </c>
      <c r="I12" t="b">
        <v>0</v>
      </c>
      <c r="J12">
        <v>15.16</v>
      </c>
      <c r="K12">
        <v>3.3340000000000001</v>
      </c>
      <c r="L12">
        <v>3.3330000000000002</v>
      </c>
      <c r="M12">
        <v>3.3319999999999999</v>
      </c>
      <c r="N12">
        <v>3.3330000000000002</v>
      </c>
      <c r="O12">
        <v>0</v>
      </c>
      <c r="P12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</row>
    <row r="13" spans="1:37" x14ac:dyDescent="0.3">
      <c r="A13" s="1">
        <v>44959.892905092594</v>
      </c>
      <c r="B13">
        <v>1</v>
      </c>
      <c r="C13">
        <v>9</v>
      </c>
      <c r="D13" t="b">
        <v>1</v>
      </c>
      <c r="E13" t="b">
        <v>0</v>
      </c>
      <c r="F13">
        <v>4.68</v>
      </c>
      <c r="G13">
        <v>70.59</v>
      </c>
      <c r="H13">
        <v>14.76</v>
      </c>
      <c r="I13" t="b">
        <v>0</v>
      </c>
      <c r="J13">
        <v>15.17</v>
      </c>
      <c r="K13">
        <v>3.3359999999999999</v>
      </c>
      <c r="L13">
        <v>3.3359999999999999</v>
      </c>
      <c r="M13">
        <v>3.3340000000000001</v>
      </c>
      <c r="N13">
        <v>3.3340000000000001</v>
      </c>
      <c r="O13">
        <v>0</v>
      </c>
      <c r="P13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</row>
    <row r="14" spans="1:37" x14ac:dyDescent="0.3">
      <c r="A14" s="1">
        <v>44959.893599537034</v>
      </c>
      <c r="B14">
        <v>1</v>
      </c>
      <c r="C14">
        <v>9</v>
      </c>
      <c r="D14" t="b">
        <v>1</v>
      </c>
      <c r="E14" t="b">
        <v>0</v>
      </c>
      <c r="F14">
        <v>4.59</v>
      </c>
      <c r="G14">
        <v>70.98</v>
      </c>
      <c r="H14">
        <v>14.76</v>
      </c>
      <c r="I14" t="b">
        <v>0</v>
      </c>
      <c r="J14">
        <v>15.2</v>
      </c>
      <c r="K14">
        <v>3.335</v>
      </c>
      <c r="L14">
        <v>3.3340000000000001</v>
      </c>
      <c r="M14">
        <v>3.3330000000000002</v>
      </c>
      <c r="N14">
        <v>3.3330000000000002</v>
      </c>
      <c r="O14">
        <v>0</v>
      </c>
      <c r="P14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</row>
    <row r="15" spans="1:37" x14ac:dyDescent="0.3">
      <c r="A15" s="1">
        <v>44959.894293981481</v>
      </c>
      <c r="B15">
        <v>1</v>
      </c>
      <c r="C15">
        <v>9</v>
      </c>
      <c r="D15" t="b">
        <v>1</v>
      </c>
      <c r="E15" t="b">
        <v>0</v>
      </c>
      <c r="F15">
        <v>4.46</v>
      </c>
      <c r="G15">
        <v>70.98</v>
      </c>
      <c r="H15">
        <v>14.74</v>
      </c>
      <c r="I15" t="b">
        <v>0</v>
      </c>
      <c r="J15">
        <v>15.21</v>
      </c>
      <c r="K15">
        <v>3.335</v>
      </c>
      <c r="L15">
        <v>3.3359999999999999</v>
      </c>
      <c r="M15">
        <v>3.3340000000000001</v>
      </c>
      <c r="N15">
        <v>3.335</v>
      </c>
      <c r="O15">
        <v>0</v>
      </c>
      <c r="P15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</row>
    <row r="16" spans="1:37" x14ac:dyDescent="0.3">
      <c r="A16" s="1">
        <v>44959.894988425927</v>
      </c>
      <c r="B16">
        <v>1</v>
      </c>
      <c r="C16">
        <v>9</v>
      </c>
      <c r="D16" t="b">
        <v>1</v>
      </c>
      <c r="E16" t="b">
        <v>0</v>
      </c>
      <c r="F16">
        <v>4.59</v>
      </c>
      <c r="G16">
        <v>70.98</v>
      </c>
      <c r="H16">
        <v>14.75</v>
      </c>
      <c r="I16" t="b">
        <v>0</v>
      </c>
      <c r="J16">
        <v>15.21</v>
      </c>
      <c r="K16">
        <v>3.335</v>
      </c>
      <c r="L16">
        <v>3.3359999999999999</v>
      </c>
      <c r="M16">
        <v>3.3340000000000001</v>
      </c>
      <c r="N16">
        <v>3.335</v>
      </c>
      <c r="O16">
        <v>0</v>
      </c>
      <c r="P16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b">
        <v>0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</row>
    <row r="17" spans="1:37" x14ac:dyDescent="0.3">
      <c r="A17" s="1">
        <v>44959.895682870374</v>
      </c>
      <c r="B17">
        <v>1</v>
      </c>
      <c r="C17">
        <v>9</v>
      </c>
      <c r="D17" t="b">
        <v>1</v>
      </c>
      <c r="E17" t="b">
        <v>0</v>
      </c>
      <c r="F17">
        <v>4.55</v>
      </c>
      <c r="G17">
        <v>71.37</v>
      </c>
      <c r="H17">
        <v>14.75</v>
      </c>
      <c r="I17" t="b">
        <v>0</v>
      </c>
      <c r="J17">
        <v>15.21</v>
      </c>
      <c r="K17">
        <v>3.3370000000000002</v>
      </c>
      <c r="L17">
        <v>3.3359999999999999</v>
      </c>
      <c r="M17">
        <v>3.335</v>
      </c>
      <c r="N17">
        <v>3.335</v>
      </c>
      <c r="O17">
        <v>0</v>
      </c>
      <c r="P17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</row>
    <row r="18" spans="1:37" x14ac:dyDescent="0.3">
      <c r="A18" s="1">
        <v>44959.896377314813</v>
      </c>
      <c r="B18">
        <v>1</v>
      </c>
      <c r="C18">
        <v>9</v>
      </c>
      <c r="D18" t="b">
        <v>1</v>
      </c>
      <c r="E18" t="b">
        <v>0</v>
      </c>
      <c r="F18">
        <v>4.59</v>
      </c>
      <c r="G18">
        <v>71.37</v>
      </c>
      <c r="H18">
        <v>14.75</v>
      </c>
      <c r="I18" t="b">
        <v>0</v>
      </c>
      <c r="J18">
        <v>15.22</v>
      </c>
      <c r="K18">
        <v>3.3370000000000002</v>
      </c>
      <c r="L18">
        <v>3.3370000000000002</v>
      </c>
      <c r="M18">
        <v>3.335</v>
      </c>
      <c r="N18">
        <v>3.3359999999999999</v>
      </c>
      <c r="O18">
        <v>0</v>
      </c>
      <c r="P18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</row>
    <row r="19" spans="1:37" x14ac:dyDescent="0.3">
      <c r="A19" s="1">
        <v>44959.89707175926</v>
      </c>
      <c r="B19">
        <v>1</v>
      </c>
      <c r="C19">
        <v>9</v>
      </c>
      <c r="D19" t="b">
        <v>1</v>
      </c>
      <c r="E19" t="b">
        <v>0</v>
      </c>
      <c r="F19">
        <v>4.45</v>
      </c>
      <c r="G19">
        <v>71.37</v>
      </c>
      <c r="H19">
        <v>14.77</v>
      </c>
      <c r="I19" t="b">
        <v>0</v>
      </c>
      <c r="J19">
        <v>15.22</v>
      </c>
      <c r="K19">
        <v>3.3380000000000001</v>
      </c>
      <c r="L19">
        <v>3.335</v>
      </c>
      <c r="M19">
        <v>3.335</v>
      </c>
      <c r="N19">
        <v>3.3370000000000002</v>
      </c>
      <c r="O19">
        <v>0</v>
      </c>
      <c r="P19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</row>
    <row r="20" spans="1:37" x14ac:dyDescent="0.3">
      <c r="A20" s="1">
        <v>44959.897766203707</v>
      </c>
      <c r="B20">
        <v>1</v>
      </c>
      <c r="C20">
        <v>9</v>
      </c>
      <c r="D20" t="b">
        <v>1</v>
      </c>
      <c r="E20" t="b">
        <v>0</v>
      </c>
      <c r="F20">
        <v>4.37</v>
      </c>
      <c r="G20">
        <v>71.760000000000005</v>
      </c>
      <c r="H20">
        <v>14.77</v>
      </c>
      <c r="I20" t="b">
        <v>0</v>
      </c>
      <c r="J20">
        <v>15.23</v>
      </c>
      <c r="K20">
        <v>3.3380000000000001</v>
      </c>
      <c r="L20">
        <v>3.339</v>
      </c>
      <c r="M20">
        <v>3.335</v>
      </c>
      <c r="N20">
        <v>3.339</v>
      </c>
      <c r="O20">
        <v>0</v>
      </c>
      <c r="P20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</row>
    <row r="21" spans="1:37" x14ac:dyDescent="0.3">
      <c r="A21" s="1">
        <v>44959.898460648146</v>
      </c>
      <c r="B21">
        <v>1</v>
      </c>
      <c r="C21">
        <v>9</v>
      </c>
      <c r="D21" t="b">
        <v>1</v>
      </c>
      <c r="E21" t="b">
        <v>0</v>
      </c>
      <c r="F21">
        <v>4.51</v>
      </c>
      <c r="G21">
        <v>71.760000000000005</v>
      </c>
      <c r="H21">
        <v>14.75</v>
      </c>
      <c r="I21" t="b">
        <v>0</v>
      </c>
      <c r="J21">
        <v>15.25</v>
      </c>
      <c r="K21">
        <v>3.3380000000000001</v>
      </c>
      <c r="L21">
        <v>3.3380000000000001</v>
      </c>
      <c r="M21">
        <v>3.335</v>
      </c>
      <c r="N21">
        <v>3.3370000000000002</v>
      </c>
      <c r="O21">
        <v>0</v>
      </c>
      <c r="P21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</row>
    <row r="22" spans="1:37" x14ac:dyDescent="0.3">
      <c r="A22" s="1">
        <v>44959.89916666667</v>
      </c>
      <c r="B22">
        <v>1</v>
      </c>
      <c r="C22">
        <v>9</v>
      </c>
      <c r="D22" t="b">
        <v>1</v>
      </c>
      <c r="E22" t="b">
        <v>0</v>
      </c>
      <c r="F22">
        <v>4.42</v>
      </c>
      <c r="G22">
        <v>71.760000000000005</v>
      </c>
      <c r="H22">
        <v>14.76</v>
      </c>
      <c r="I22" t="b">
        <v>0</v>
      </c>
      <c r="J22">
        <v>15.25</v>
      </c>
      <c r="K22">
        <v>3.3380000000000001</v>
      </c>
      <c r="L22">
        <v>3.3380000000000001</v>
      </c>
      <c r="M22">
        <v>3.3359999999999999</v>
      </c>
      <c r="N22">
        <v>3.3380000000000001</v>
      </c>
      <c r="O22">
        <v>0</v>
      </c>
      <c r="P22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</row>
    <row r="23" spans="1:37" x14ac:dyDescent="0.3">
      <c r="A23" s="1">
        <v>44959.899861111109</v>
      </c>
      <c r="B23">
        <v>1</v>
      </c>
      <c r="C23">
        <v>9</v>
      </c>
      <c r="D23" t="b">
        <v>1</v>
      </c>
      <c r="E23" t="b">
        <v>0</v>
      </c>
      <c r="F23">
        <v>4.57</v>
      </c>
      <c r="G23">
        <v>71.760000000000005</v>
      </c>
      <c r="H23">
        <v>14.78</v>
      </c>
      <c r="I23" t="b">
        <v>0</v>
      </c>
      <c r="J23">
        <v>15.26</v>
      </c>
      <c r="K23">
        <v>3.34</v>
      </c>
      <c r="L23">
        <v>3.3380000000000001</v>
      </c>
      <c r="M23">
        <v>3.3380000000000001</v>
      </c>
      <c r="N23">
        <v>3.3359999999999999</v>
      </c>
      <c r="O23">
        <v>0</v>
      </c>
      <c r="P23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</row>
    <row r="24" spans="1:37" x14ac:dyDescent="0.3">
      <c r="A24" s="1">
        <v>44959.900555555556</v>
      </c>
      <c r="B24">
        <v>1</v>
      </c>
      <c r="C24">
        <v>9</v>
      </c>
      <c r="D24" t="b">
        <v>1</v>
      </c>
      <c r="E24" t="b">
        <v>0</v>
      </c>
      <c r="F24">
        <v>4.5999999999999996</v>
      </c>
      <c r="G24">
        <v>72.16</v>
      </c>
      <c r="H24">
        <v>14.8</v>
      </c>
      <c r="I24" t="b">
        <v>0</v>
      </c>
      <c r="J24">
        <v>15.25</v>
      </c>
      <c r="K24">
        <v>3.339</v>
      </c>
      <c r="L24">
        <v>3.34</v>
      </c>
      <c r="M24">
        <v>3.3380000000000001</v>
      </c>
      <c r="N24">
        <v>3.3380000000000001</v>
      </c>
      <c r="O24">
        <v>0</v>
      </c>
      <c r="P24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</row>
    <row r="25" spans="1:37" x14ac:dyDescent="0.3">
      <c r="A25" s="1">
        <v>44959.901250000003</v>
      </c>
      <c r="B25">
        <v>1</v>
      </c>
      <c r="C25">
        <v>9</v>
      </c>
      <c r="D25" t="b">
        <v>1</v>
      </c>
      <c r="E25" t="b">
        <v>0</v>
      </c>
      <c r="F25">
        <v>4.43</v>
      </c>
      <c r="G25">
        <v>72.16</v>
      </c>
      <c r="H25">
        <v>14.79</v>
      </c>
      <c r="I25" t="b">
        <v>0</v>
      </c>
      <c r="J25">
        <v>15.26</v>
      </c>
      <c r="K25">
        <v>3.34</v>
      </c>
      <c r="L25">
        <v>3.34</v>
      </c>
      <c r="M25">
        <v>3.3380000000000001</v>
      </c>
      <c r="N25">
        <v>3.3370000000000002</v>
      </c>
      <c r="O25">
        <v>0</v>
      </c>
      <c r="P25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</row>
    <row r="26" spans="1:37" x14ac:dyDescent="0.3">
      <c r="A26" s="1">
        <v>44959.901944444442</v>
      </c>
      <c r="B26">
        <v>1</v>
      </c>
      <c r="C26">
        <v>9</v>
      </c>
      <c r="D26" t="b">
        <v>1</v>
      </c>
      <c r="E26" t="b">
        <v>0</v>
      </c>
      <c r="F26">
        <v>4.5599999999999996</v>
      </c>
      <c r="G26">
        <v>72.16</v>
      </c>
      <c r="H26">
        <v>14.79</v>
      </c>
      <c r="I26" t="b">
        <v>0</v>
      </c>
      <c r="J26">
        <v>15.27</v>
      </c>
      <c r="K26">
        <v>3.34</v>
      </c>
      <c r="L26">
        <v>3.34</v>
      </c>
      <c r="M26">
        <v>3.3380000000000001</v>
      </c>
      <c r="N26">
        <v>3.3380000000000001</v>
      </c>
      <c r="O26">
        <v>0</v>
      </c>
      <c r="P26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 t="b">
        <v>0</v>
      </c>
      <c r="AG26" t="b">
        <v>0</v>
      </c>
      <c r="AH26" t="b">
        <v>0</v>
      </c>
      <c r="AI26" t="b">
        <v>0</v>
      </c>
      <c r="AJ26" t="b">
        <v>0</v>
      </c>
      <c r="AK26" t="b">
        <v>0</v>
      </c>
    </row>
    <row r="27" spans="1:37" x14ac:dyDescent="0.3">
      <c r="A27" s="1">
        <v>44959.902638888889</v>
      </c>
      <c r="B27">
        <v>1</v>
      </c>
      <c r="C27">
        <v>9</v>
      </c>
      <c r="D27" t="b">
        <v>1</v>
      </c>
      <c r="E27" t="b">
        <v>0</v>
      </c>
      <c r="F27">
        <v>4.4800000000000004</v>
      </c>
      <c r="G27">
        <v>72.55</v>
      </c>
      <c r="H27">
        <v>14.8</v>
      </c>
      <c r="I27" t="b">
        <v>0</v>
      </c>
      <c r="J27">
        <v>15.27</v>
      </c>
      <c r="K27">
        <v>3.3410000000000002</v>
      </c>
      <c r="L27">
        <v>3.34</v>
      </c>
      <c r="M27">
        <v>3.3380000000000001</v>
      </c>
      <c r="N27">
        <v>3.3380000000000001</v>
      </c>
      <c r="O27">
        <v>0</v>
      </c>
      <c r="P27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</row>
    <row r="28" spans="1:37" x14ac:dyDescent="0.3">
      <c r="A28" s="1">
        <v>44959.903333333335</v>
      </c>
      <c r="B28">
        <v>1</v>
      </c>
      <c r="C28">
        <v>9</v>
      </c>
      <c r="D28" t="b">
        <v>1</v>
      </c>
      <c r="E28" t="b">
        <v>0</v>
      </c>
      <c r="F28">
        <v>4.38</v>
      </c>
      <c r="G28">
        <v>72.55</v>
      </c>
      <c r="H28">
        <v>14.82</v>
      </c>
      <c r="I28" t="b">
        <v>0</v>
      </c>
      <c r="J28">
        <v>15.27</v>
      </c>
      <c r="K28">
        <v>3.34</v>
      </c>
      <c r="L28">
        <v>3.34</v>
      </c>
      <c r="M28">
        <v>3.339</v>
      </c>
      <c r="N28">
        <v>3.339</v>
      </c>
      <c r="O28">
        <v>0</v>
      </c>
      <c r="P28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</row>
    <row r="29" spans="1:37" x14ac:dyDescent="0.3">
      <c r="A29" s="1">
        <v>44959.904027777775</v>
      </c>
      <c r="B29">
        <v>1</v>
      </c>
      <c r="C29">
        <v>9</v>
      </c>
      <c r="D29" t="b">
        <v>1</v>
      </c>
      <c r="E29" t="b">
        <v>0</v>
      </c>
      <c r="F29">
        <v>4.45</v>
      </c>
      <c r="G29">
        <v>72.55</v>
      </c>
      <c r="H29">
        <v>14.82</v>
      </c>
      <c r="I29" t="b">
        <v>0</v>
      </c>
      <c r="J29">
        <v>15.26</v>
      </c>
      <c r="K29">
        <v>3.3420000000000001</v>
      </c>
      <c r="L29">
        <v>3.3410000000000002</v>
      </c>
      <c r="M29">
        <v>3.34</v>
      </c>
      <c r="N29">
        <v>3.339</v>
      </c>
      <c r="O29">
        <v>0</v>
      </c>
      <c r="P29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</row>
    <row r="30" spans="1:37" x14ac:dyDescent="0.3">
      <c r="A30" s="1">
        <v>44959.904722222222</v>
      </c>
      <c r="B30">
        <v>1</v>
      </c>
      <c r="C30">
        <v>9</v>
      </c>
      <c r="D30" t="b">
        <v>1</v>
      </c>
      <c r="E30" t="b">
        <v>0</v>
      </c>
      <c r="F30">
        <v>4.4400000000000004</v>
      </c>
      <c r="G30">
        <v>72.94</v>
      </c>
      <c r="H30">
        <v>14.82</v>
      </c>
      <c r="I30" t="b">
        <v>0</v>
      </c>
      <c r="J30">
        <v>15.28</v>
      </c>
      <c r="K30">
        <v>3.3410000000000002</v>
      </c>
      <c r="L30">
        <v>3.3410000000000002</v>
      </c>
      <c r="M30">
        <v>3.339</v>
      </c>
      <c r="N30">
        <v>3.34</v>
      </c>
      <c r="O30">
        <v>0</v>
      </c>
      <c r="P30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</row>
    <row r="31" spans="1:37" x14ac:dyDescent="0.3">
      <c r="A31" s="1">
        <v>44959.905416666668</v>
      </c>
      <c r="B31">
        <v>1</v>
      </c>
      <c r="C31">
        <v>9</v>
      </c>
      <c r="D31" t="b">
        <v>1</v>
      </c>
      <c r="E31" t="b">
        <v>0</v>
      </c>
      <c r="F31">
        <v>4.57</v>
      </c>
      <c r="G31">
        <v>72.94</v>
      </c>
      <c r="H31">
        <v>14.81</v>
      </c>
      <c r="I31" t="b">
        <v>0</v>
      </c>
      <c r="J31">
        <v>15.29</v>
      </c>
      <c r="K31">
        <v>3.34</v>
      </c>
      <c r="L31">
        <v>3.34</v>
      </c>
      <c r="M31">
        <v>3.339</v>
      </c>
      <c r="N31">
        <v>3.34</v>
      </c>
      <c r="O31">
        <v>0</v>
      </c>
      <c r="P31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</row>
    <row r="32" spans="1:37" x14ac:dyDescent="0.3">
      <c r="A32" s="1">
        <v>44959.906111111108</v>
      </c>
      <c r="B32">
        <v>1</v>
      </c>
      <c r="C32">
        <v>9</v>
      </c>
      <c r="D32" t="b">
        <v>1</v>
      </c>
      <c r="E32" t="b">
        <v>0</v>
      </c>
      <c r="F32">
        <v>4.5599999999999996</v>
      </c>
      <c r="G32">
        <v>72.94</v>
      </c>
      <c r="H32">
        <v>14.82</v>
      </c>
      <c r="I32" t="b">
        <v>0</v>
      </c>
      <c r="J32">
        <v>15.27</v>
      </c>
      <c r="K32">
        <v>3.3420000000000001</v>
      </c>
      <c r="L32">
        <v>3.3420000000000001</v>
      </c>
      <c r="M32">
        <v>3.34</v>
      </c>
      <c r="N32">
        <v>3.34</v>
      </c>
      <c r="O32">
        <v>0</v>
      </c>
      <c r="P32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</row>
    <row r="33" spans="1:37" x14ac:dyDescent="0.3">
      <c r="A33" s="1">
        <v>44959.906805555554</v>
      </c>
      <c r="B33">
        <v>1</v>
      </c>
      <c r="C33">
        <v>9</v>
      </c>
      <c r="D33" t="b">
        <v>1</v>
      </c>
      <c r="E33" t="b">
        <v>0</v>
      </c>
      <c r="F33">
        <v>4.63</v>
      </c>
      <c r="G33">
        <v>73.33</v>
      </c>
      <c r="H33">
        <v>14.83</v>
      </c>
      <c r="I33" t="b">
        <v>0</v>
      </c>
      <c r="J33">
        <v>15.28</v>
      </c>
      <c r="K33">
        <v>3.343</v>
      </c>
      <c r="L33">
        <v>3.3410000000000002</v>
      </c>
      <c r="M33">
        <v>3.34</v>
      </c>
      <c r="N33">
        <v>3.34</v>
      </c>
      <c r="O33">
        <v>0</v>
      </c>
      <c r="P33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</row>
    <row r="34" spans="1:37" x14ac:dyDescent="0.3">
      <c r="A34" s="1">
        <v>44959.907500000001</v>
      </c>
      <c r="B34">
        <v>1</v>
      </c>
      <c r="C34">
        <v>9</v>
      </c>
      <c r="D34" t="b">
        <v>1</v>
      </c>
      <c r="E34" t="b">
        <v>0</v>
      </c>
      <c r="F34">
        <v>4.53</v>
      </c>
      <c r="G34">
        <v>73.33</v>
      </c>
      <c r="H34">
        <v>14.83</v>
      </c>
      <c r="I34" t="b">
        <v>0</v>
      </c>
      <c r="J34">
        <v>15.28</v>
      </c>
      <c r="K34">
        <v>3.343</v>
      </c>
      <c r="L34">
        <v>3.3420000000000001</v>
      </c>
      <c r="M34">
        <v>3.34</v>
      </c>
      <c r="N34">
        <v>3.3410000000000002</v>
      </c>
      <c r="O34">
        <v>0</v>
      </c>
      <c r="P34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</row>
    <row r="35" spans="1:37" x14ac:dyDescent="0.3">
      <c r="A35" s="1">
        <v>44959.908194444448</v>
      </c>
      <c r="B35">
        <v>1</v>
      </c>
      <c r="C35">
        <v>9</v>
      </c>
      <c r="D35" t="b">
        <v>1</v>
      </c>
      <c r="E35" t="b">
        <v>0</v>
      </c>
      <c r="F35">
        <v>4.67</v>
      </c>
      <c r="G35">
        <v>73.33</v>
      </c>
      <c r="H35">
        <v>14.84</v>
      </c>
      <c r="I35" t="b">
        <v>0</v>
      </c>
      <c r="J35">
        <v>15.3</v>
      </c>
      <c r="K35">
        <v>3.343</v>
      </c>
      <c r="L35">
        <v>3.343</v>
      </c>
      <c r="M35">
        <v>3.3420000000000001</v>
      </c>
      <c r="N35">
        <v>3.3410000000000002</v>
      </c>
      <c r="O35">
        <v>0</v>
      </c>
      <c r="P35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</row>
    <row r="36" spans="1:37" x14ac:dyDescent="0.3">
      <c r="A36" s="1">
        <v>44959.908888888887</v>
      </c>
      <c r="B36">
        <v>1</v>
      </c>
      <c r="C36">
        <v>9</v>
      </c>
      <c r="D36" t="b">
        <v>1</v>
      </c>
      <c r="E36" t="b">
        <v>0</v>
      </c>
      <c r="F36">
        <v>4.6900000000000004</v>
      </c>
      <c r="G36">
        <v>73.73</v>
      </c>
      <c r="H36">
        <v>14.85</v>
      </c>
      <c r="I36" t="b">
        <v>0</v>
      </c>
      <c r="J36">
        <v>15.3</v>
      </c>
      <c r="K36">
        <v>3.343</v>
      </c>
      <c r="L36">
        <v>3.343</v>
      </c>
      <c r="M36">
        <v>3.3420000000000001</v>
      </c>
      <c r="N36">
        <v>3.343</v>
      </c>
      <c r="O36">
        <v>0</v>
      </c>
      <c r="P36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</row>
    <row r="37" spans="1:37" x14ac:dyDescent="0.3">
      <c r="A37" s="1">
        <v>44959.909583333334</v>
      </c>
      <c r="B37">
        <v>1</v>
      </c>
      <c r="C37">
        <v>9</v>
      </c>
      <c r="D37" t="b">
        <v>1</v>
      </c>
      <c r="E37" t="b">
        <v>0</v>
      </c>
      <c r="F37">
        <v>4.59</v>
      </c>
      <c r="G37">
        <v>73.73</v>
      </c>
      <c r="H37">
        <v>14.84</v>
      </c>
      <c r="I37" t="b">
        <v>0</v>
      </c>
      <c r="J37">
        <v>15.29</v>
      </c>
      <c r="K37">
        <v>3.343</v>
      </c>
      <c r="L37">
        <v>3.3410000000000002</v>
      </c>
      <c r="M37">
        <v>3.3420000000000001</v>
      </c>
      <c r="N37">
        <v>3.3410000000000002</v>
      </c>
      <c r="O37">
        <v>0</v>
      </c>
      <c r="P37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</row>
    <row r="38" spans="1:37" x14ac:dyDescent="0.3">
      <c r="A38" s="1">
        <v>44959.91028935185</v>
      </c>
      <c r="B38">
        <v>1</v>
      </c>
      <c r="C38">
        <v>9</v>
      </c>
      <c r="D38" t="b">
        <v>1</v>
      </c>
      <c r="E38" t="b">
        <v>0</v>
      </c>
      <c r="F38">
        <v>4.59</v>
      </c>
      <c r="G38">
        <v>73.73</v>
      </c>
      <c r="H38">
        <v>14.84</v>
      </c>
      <c r="I38" t="b">
        <v>0</v>
      </c>
      <c r="J38">
        <v>15.29</v>
      </c>
      <c r="K38">
        <v>3.343</v>
      </c>
      <c r="L38">
        <v>3.343</v>
      </c>
      <c r="M38">
        <v>3.343</v>
      </c>
      <c r="N38">
        <v>3.3420000000000001</v>
      </c>
      <c r="O38">
        <v>0</v>
      </c>
      <c r="P38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</row>
    <row r="39" spans="1:37" x14ac:dyDescent="0.3">
      <c r="A39" s="1">
        <v>44959.910983796297</v>
      </c>
      <c r="B39">
        <v>1</v>
      </c>
      <c r="C39">
        <v>9</v>
      </c>
      <c r="D39" t="b">
        <v>1</v>
      </c>
      <c r="E39" t="b">
        <v>0</v>
      </c>
      <c r="F39">
        <v>4.43</v>
      </c>
      <c r="G39">
        <v>73.73</v>
      </c>
      <c r="H39">
        <v>14.85</v>
      </c>
      <c r="I39" t="b">
        <v>0</v>
      </c>
      <c r="J39">
        <v>15.29</v>
      </c>
      <c r="K39">
        <v>3.3439999999999999</v>
      </c>
      <c r="L39">
        <v>3.343</v>
      </c>
      <c r="M39">
        <v>3.3420000000000001</v>
      </c>
      <c r="N39">
        <v>3.343</v>
      </c>
      <c r="O39">
        <v>0</v>
      </c>
      <c r="P39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</row>
    <row r="40" spans="1:37" x14ac:dyDescent="0.3">
      <c r="A40" s="1">
        <v>44959.911678240744</v>
      </c>
      <c r="B40">
        <v>1</v>
      </c>
      <c r="C40">
        <v>9</v>
      </c>
      <c r="D40" t="b">
        <v>1</v>
      </c>
      <c r="E40" t="b">
        <v>0</v>
      </c>
      <c r="F40">
        <v>4.6399999999999997</v>
      </c>
      <c r="G40">
        <v>74.12</v>
      </c>
      <c r="H40">
        <v>14.89</v>
      </c>
      <c r="I40" t="b">
        <v>0</v>
      </c>
      <c r="J40">
        <v>15.29</v>
      </c>
      <c r="K40">
        <v>3.3450000000000002</v>
      </c>
      <c r="L40">
        <v>3.3439999999999999</v>
      </c>
      <c r="M40">
        <v>3.343</v>
      </c>
      <c r="N40">
        <v>3.343</v>
      </c>
      <c r="O40">
        <v>0</v>
      </c>
      <c r="P40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</row>
    <row r="41" spans="1:37" x14ac:dyDescent="0.3">
      <c r="A41" s="1">
        <v>44959.912372685183</v>
      </c>
      <c r="B41">
        <v>1</v>
      </c>
      <c r="C41">
        <v>9</v>
      </c>
      <c r="D41" t="b">
        <v>1</v>
      </c>
      <c r="E41" t="b">
        <v>0</v>
      </c>
      <c r="F41">
        <v>4.57</v>
      </c>
      <c r="G41">
        <v>74.12</v>
      </c>
      <c r="H41">
        <v>14.89</v>
      </c>
      <c r="I41" t="b">
        <v>0</v>
      </c>
      <c r="J41">
        <v>15.3</v>
      </c>
      <c r="K41">
        <v>3.3439999999999999</v>
      </c>
      <c r="L41">
        <v>3.3439999999999999</v>
      </c>
      <c r="M41">
        <v>3.343</v>
      </c>
      <c r="N41">
        <v>3.3420000000000001</v>
      </c>
      <c r="O41">
        <v>0</v>
      </c>
      <c r="P41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</row>
    <row r="42" spans="1:37" x14ac:dyDescent="0.3">
      <c r="A42" s="1">
        <v>44959.91306712963</v>
      </c>
      <c r="B42">
        <v>1</v>
      </c>
      <c r="C42">
        <v>9</v>
      </c>
      <c r="D42" t="b">
        <v>1</v>
      </c>
      <c r="E42" t="b">
        <v>0</v>
      </c>
      <c r="F42">
        <v>4.55</v>
      </c>
      <c r="G42">
        <v>74.12</v>
      </c>
      <c r="H42">
        <v>14.88</v>
      </c>
      <c r="I42" t="b">
        <v>0</v>
      </c>
      <c r="J42">
        <v>15.3</v>
      </c>
      <c r="K42">
        <v>3.3439999999999999</v>
      </c>
      <c r="L42">
        <v>3.3450000000000002</v>
      </c>
      <c r="M42">
        <v>3.343</v>
      </c>
      <c r="N42">
        <v>3.343</v>
      </c>
      <c r="O42">
        <v>0</v>
      </c>
      <c r="P42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</row>
    <row r="43" spans="1:37" x14ac:dyDescent="0.3">
      <c r="A43" s="1">
        <v>44959.913761574076</v>
      </c>
      <c r="B43">
        <v>1</v>
      </c>
      <c r="C43">
        <v>9</v>
      </c>
      <c r="D43" t="b">
        <v>1</v>
      </c>
      <c r="E43" t="b">
        <v>0</v>
      </c>
      <c r="F43">
        <v>4.54</v>
      </c>
      <c r="G43">
        <v>74.510000000000005</v>
      </c>
      <c r="H43">
        <v>14.89</v>
      </c>
      <c r="I43" t="b">
        <v>0</v>
      </c>
      <c r="J43">
        <v>15.29</v>
      </c>
      <c r="K43">
        <v>3.3439999999999999</v>
      </c>
      <c r="L43">
        <v>3.3450000000000002</v>
      </c>
      <c r="M43">
        <v>3.3450000000000002</v>
      </c>
      <c r="N43">
        <v>3.343</v>
      </c>
      <c r="O43">
        <v>0</v>
      </c>
      <c r="P43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</row>
    <row r="44" spans="1:37" x14ac:dyDescent="0.3">
      <c r="A44" s="1">
        <v>44959.914456018516</v>
      </c>
      <c r="B44">
        <v>1</v>
      </c>
      <c r="C44">
        <v>9</v>
      </c>
      <c r="D44" t="b">
        <v>1</v>
      </c>
      <c r="E44" t="b">
        <v>0</v>
      </c>
      <c r="F44">
        <v>4.74</v>
      </c>
      <c r="G44">
        <v>74.510000000000005</v>
      </c>
      <c r="H44">
        <v>14.89</v>
      </c>
      <c r="I44" t="b">
        <v>0</v>
      </c>
      <c r="J44">
        <v>15.3</v>
      </c>
      <c r="K44">
        <v>3.3479999999999999</v>
      </c>
      <c r="L44">
        <v>3.3450000000000002</v>
      </c>
      <c r="M44">
        <v>3.3439999999999999</v>
      </c>
      <c r="N44">
        <v>3.3439999999999999</v>
      </c>
      <c r="O44">
        <v>0</v>
      </c>
      <c r="P44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b">
        <v>0</v>
      </c>
      <c r="AG44" t="b">
        <v>0</v>
      </c>
      <c r="AH44" t="b">
        <v>0</v>
      </c>
      <c r="AI44" t="b">
        <v>0</v>
      </c>
      <c r="AJ44" t="b">
        <v>0</v>
      </c>
      <c r="AK44" t="b">
        <v>0</v>
      </c>
    </row>
    <row r="45" spans="1:37" x14ac:dyDescent="0.3">
      <c r="A45" s="1">
        <v>44959.915150462963</v>
      </c>
      <c r="B45">
        <v>1</v>
      </c>
      <c r="C45">
        <v>9</v>
      </c>
      <c r="D45" t="b">
        <v>1</v>
      </c>
      <c r="E45" t="b">
        <v>0</v>
      </c>
      <c r="F45">
        <v>4.59</v>
      </c>
      <c r="G45">
        <v>74.510000000000005</v>
      </c>
      <c r="H45">
        <v>14.89</v>
      </c>
      <c r="I45" t="b">
        <v>0</v>
      </c>
      <c r="J45">
        <v>15.29</v>
      </c>
      <c r="K45">
        <v>3.3450000000000002</v>
      </c>
      <c r="L45">
        <v>3.3450000000000002</v>
      </c>
      <c r="M45">
        <v>3.3439999999999999</v>
      </c>
      <c r="N45">
        <v>3.3439999999999999</v>
      </c>
      <c r="O45">
        <v>0</v>
      </c>
      <c r="P45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</row>
    <row r="46" spans="1:37" x14ac:dyDescent="0.3">
      <c r="A46" s="1">
        <v>44959.915844907409</v>
      </c>
      <c r="B46">
        <v>1</v>
      </c>
      <c r="C46">
        <v>9</v>
      </c>
      <c r="D46" t="b">
        <v>1</v>
      </c>
      <c r="E46" t="b">
        <v>0</v>
      </c>
      <c r="F46">
        <v>4.53</v>
      </c>
      <c r="G46">
        <v>74.900000000000006</v>
      </c>
      <c r="H46">
        <v>14.9</v>
      </c>
      <c r="I46" t="b">
        <v>0</v>
      </c>
      <c r="J46">
        <v>15.3</v>
      </c>
      <c r="K46">
        <v>3.3460000000000001</v>
      </c>
      <c r="L46">
        <v>3.3450000000000002</v>
      </c>
      <c r="M46">
        <v>3.3450000000000002</v>
      </c>
      <c r="N46">
        <v>3.3439999999999999</v>
      </c>
      <c r="O46">
        <v>0</v>
      </c>
      <c r="P46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</row>
    <row r="47" spans="1:37" x14ac:dyDescent="0.3">
      <c r="A47" s="1">
        <v>44959.916539351849</v>
      </c>
      <c r="B47">
        <v>1</v>
      </c>
      <c r="C47">
        <v>9</v>
      </c>
      <c r="D47" t="b">
        <v>1</v>
      </c>
      <c r="E47" t="b">
        <v>0</v>
      </c>
      <c r="F47">
        <v>4.66</v>
      </c>
      <c r="G47">
        <v>74.900000000000006</v>
      </c>
      <c r="H47">
        <v>14.9</v>
      </c>
      <c r="I47" t="b">
        <v>0</v>
      </c>
      <c r="J47">
        <v>15.31</v>
      </c>
      <c r="K47">
        <v>3.3460000000000001</v>
      </c>
      <c r="L47">
        <v>3.3450000000000002</v>
      </c>
      <c r="M47">
        <v>3.3450000000000002</v>
      </c>
      <c r="N47">
        <v>3.3450000000000002</v>
      </c>
      <c r="O47">
        <v>0</v>
      </c>
      <c r="P47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b">
        <v>0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</row>
    <row r="48" spans="1:37" x14ac:dyDescent="0.3">
      <c r="A48" s="1">
        <v>44959.917233796295</v>
      </c>
      <c r="B48">
        <v>1</v>
      </c>
      <c r="C48">
        <v>9</v>
      </c>
      <c r="D48" t="b">
        <v>1</v>
      </c>
      <c r="E48" t="b">
        <v>0</v>
      </c>
      <c r="F48">
        <v>4.47</v>
      </c>
      <c r="G48">
        <v>74.900000000000006</v>
      </c>
      <c r="H48">
        <v>14.92</v>
      </c>
      <c r="I48" t="b">
        <v>0</v>
      </c>
      <c r="J48">
        <v>15.3</v>
      </c>
      <c r="K48">
        <v>3.3450000000000002</v>
      </c>
      <c r="L48">
        <v>3.3450000000000002</v>
      </c>
      <c r="M48">
        <v>3.343</v>
      </c>
      <c r="N48">
        <v>3.3460000000000001</v>
      </c>
      <c r="O48">
        <v>0</v>
      </c>
      <c r="P48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</row>
    <row r="49" spans="1:37" x14ac:dyDescent="0.3">
      <c r="A49" s="1">
        <v>44959.917928240742</v>
      </c>
      <c r="B49">
        <v>1</v>
      </c>
      <c r="C49">
        <v>9</v>
      </c>
      <c r="D49" t="b">
        <v>1</v>
      </c>
      <c r="E49" t="b">
        <v>0</v>
      </c>
      <c r="F49">
        <v>4.54</v>
      </c>
      <c r="G49">
        <v>74.900000000000006</v>
      </c>
      <c r="H49">
        <v>14.94</v>
      </c>
      <c r="I49" t="b">
        <v>0</v>
      </c>
      <c r="J49">
        <v>15.3</v>
      </c>
      <c r="K49">
        <v>3.3460000000000001</v>
      </c>
      <c r="L49">
        <v>3.3460000000000001</v>
      </c>
      <c r="M49">
        <v>3.3460000000000001</v>
      </c>
      <c r="N49">
        <v>3.343</v>
      </c>
      <c r="O49">
        <v>0</v>
      </c>
      <c r="P49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</row>
    <row r="50" spans="1:37" x14ac:dyDescent="0.3">
      <c r="A50" s="1">
        <v>44959.918622685182</v>
      </c>
      <c r="B50">
        <v>1</v>
      </c>
      <c r="C50">
        <v>9</v>
      </c>
      <c r="D50" t="b">
        <v>1</v>
      </c>
      <c r="E50" t="b">
        <v>0</v>
      </c>
      <c r="F50">
        <v>4.51</v>
      </c>
      <c r="G50">
        <v>75.290000000000006</v>
      </c>
      <c r="H50">
        <v>14.94</v>
      </c>
      <c r="I50" t="b">
        <v>0</v>
      </c>
      <c r="J50">
        <v>15.31</v>
      </c>
      <c r="K50">
        <v>3.3460000000000001</v>
      </c>
      <c r="L50">
        <v>3.347</v>
      </c>
      <c r="M50">
        <v>3.3460000000000001</v>
      </c>
      <c r="N50">
        <v>3.3439999999999999</v>
      </c>
      <c r="O50">
        <v>0</v>
      </c>
      <c r="P50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</row>
    <row r="51" spans="1:37" x14ac:dyDescent="0.3">
      <c r="A51" s="1">
        <v>44959.919317129628</v>
      </c>
      <c r="B51">
        <v>1</v>
      </c>
      <c r="C51">
        <v>9</v>
      </c>
      <c r="D51" t="b">
        <v>1</v>
      </c>
      <c r="E51" t="b">
        <v>0</v>
      </c>
      <c r="F51">
        <v>4.66</v>
      </c>
      <c r="G51">
        <v>75.290000000000006</v>
      </c>
      <c r="H51">
        <v>14.93</v>
      </c>
      <c r="I51" t="b">
        <v>0</v>
      </c>
      <c r="J51">
        <v>15.29</v>
      </c>
      <c r="K51">
        <v>3.347</v>
      </c>
      <c r="L51">
        <v>3.347</v>
      </c>
      <c r="M51">
        <v>3.3460000000000001</v>
      </c>
      <c r="N51">
        <v>3.3460000000000001</v>
      </c>
      <c r="O51">
        <v>0</v>
      </c>
      <c r="P51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</row>
    <row r="52" spans="1:37" x14ac:dyDescent="0.3">
      <c r="A52" s="1">
        <v>44959.920023148145</v>
      </c>
      <c r="B52">
        <v>1</v>
      </c>
      <c r="C52">
        <v>9</v>
      </c>
      <c r="D52" t="b">
        <v>1</v>
      </c>
      <c r="E52" t="b">
        <v>0</v>
      </c>
      <c r="F52">
        <v>4.59</v>
      </c>
      <c r="G52">
        <v>75.290000000000006</v>
      </c>
      <c r="H52">
        <v>14.96</v>
      </c>
      <c r="I52" t="b">
        <v>0</v>
      </c>
      <c r="J52">
        <v>15.3</v>
      </c>
      <c r="K52">
        <v>3.3460000000000001</v>
      </c>
      <c r="L52">
        <v>3.347</v>
      </c>
      <c r="M52">
        <v>3.3490000000000002</v>
      </c>
      <c r="N52">
        <v>3.3460000000000001</v>
      </c>
      <c r="O52">
        <v>0</v>
      </c>
      <c r="P52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</row>
    <row r="53" spans="1:37" x14ac:dyDescent="0.3">
      <c r="A53" s="1">
        <v>44959.920717592591</v>
      </c>
      <c r="B53">
        <v>1</v>
      </c>
      <c r="C53">
        <v>9</v>
      </c>
      <c r="D53" t="b">
        <v>1</v>
      </c>
      <c r="E53" t="b">
        <v>0</v>
      </c>
      <c r="F53">
        <v>4.5999999999999996</v>
      </c>
      <c r="G53">
        <v>75.69</v>
      </c>
      <c r="H53">
        <v>14.96</v>
      </c>
      <c r="I53" t="b">
        <v>0</v>
      </c>
      <c r="J53">
        <v>15.31</v>
      </c>
      <c r="K53">
        <v>3.347</v>
      </c>
      <c r="L53">
        <v>3.347</v>
      </c>
      <c r="M53">
        <v>3.3460000000000001</v>
      </c>
      <c r="N53">
        <v>3.3460000000000001</v>
      </c>
      <c r="O53">
        <v>0</v>
      </c>
      <c r="P53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</row>
    <row r="54" spans="1:37" x14ac:dyDescent="0.3">
      <c r="A54" s="1">
        <v>44959.921412037038</v>
      </c>
      <c r="B54">
        <v>1</v>
      </c>
      <c r="C54">
        <v>9</v>
      </c>
      <c r="D54" t="b">
        <v>1</v>
      </c>
      <c r="E54" t="b">
        <v>0</v>
      </c>
      <c r="F54">
        <v>4.62</v>
      </c>
      <c r="G54">
        <v>75.69</v>
      </c>
      <c r="H54">
        <v>14.96</v>
      </c>
      <c r="I54" t="b">
        <v>0</v>
      </c>
      <c r="J54">
        <v>15.32</v>
      </c>
      <c r="K54">
        <v>3.347</v>
      </c>
      <c r="L54">
        <v>3.3479999999999999</v>
      </c>
      <c r="M54">
        <v>3.347</v>
      </c>
      <c r="N54">
        <v>3.347</v>
      </c>
      <c r="O54">
        <v>0</v>
      </c>
      <c r="P54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</row>
    <row r="55" spans="1:37" x14ac:dyDescent="0.3">
      <c r="A55" s="1">
        <v>44959.922106481485</v>
      </c>
      <c r="B55">
        <v>1</v>
      </c>
      <c r="C55">
        <v>9</v>
      </c>
      <c r="D55" t="b">
        <v>1</v>
      </c>
      <c r="E55" t="b">
        <v>0</v>
      </c>
      <c r="F55">
        <v>4.45</v>
      </c>
      <c r="G55">
        <v>75.69</v>
      </c>
      <c r="H55">
        <v>14.94</v>
      </c>
      <c r="I55" t="b">
        <v>0</v>
      </c>
      <c r="J55">
        <v>15.32</v>
      </c>
      <c r="K55">
        <v>3.3479999999999999</v>
      </c>
      <c r="L55">
        <v>3.3479999999999999</v>
      </c>
      <c r="M55">
        <v>3.3450000000000002</v>
      </c>
      <c r="N55">
        <v>3.3479999999999999</v>
      </c>
      <c r="O55">
        <v>0</v>
      </c>
      <c r="P55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 t="b">
        <v>0</v>
      </c>
      <c r="AG55" t="b">
        <v>0</v>
      </c>
      <c r="AH55" t="b">
        <v>0</v>
      </c>
      <c r="AI55" t="b">
        <v>0</v>
      </c>
      <c r="AJ55" t="b">
        <v>0</v>
      </c>
      <c r="AK55" t="b">
        <v>0</v>
      </c>
    </row>
    <row r="56" spans="1:37" x14ac:dyDescent="0.3">
      <c r="A56" s="1">
        <v>44959.922800925924</v>
      </c>
      <c r="B56">
        <v>1</v>
      </c>
      <c r="C56">
        <v>9</v>
      </c>
      <c r="D56" t="b">
        <v>1</v>
      </c>
      <c r="E56" t="b">
        <v>0</v>
      </c>
      <c r="F56">
        <v>4.5599999999999996</v>
      </c>
      <c r="G56">
        <v>76.08</v>
      </c>
      <c r="H56">
        <v>14.98</v>
      </c>
      <c r="I56" t="b">
        <v>0</v>
      </c>
      <c r="J56">
        <v>15.31</v>
      </c>
      <c r="K56">
        <v>3.3479999999999999</v>
      </c>
      <c r="L56">
        <v>3.35</v>
      </c>
      <c r="M56">
        <v>3.3479999999999999</v>
      </c>
      <c r="N56">
        <v>3.347</v>
      </c>
      <c r="O56">
        <v>0</v>
      </c>
      <c r="P56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</row>
    <row r="57" spans="1:37" x14ac:dyDescent="0.3">
      <c r="A57" s="1">
        <v>44959.923495370371</v>
      </c>
      <c r="B57">
        <v>1</v>
      </c>
      <c r="C57">
        <v>9</v>
      </c>
      <c r="D57" t="b">
        <v>1</v>
      </c>
      <c r="E57" t="b">
        <v>0</v>
      </c>
      <c r="F57">
        <v>4.5199999999999996</v>
      </c>
      <c r="G57">
        <v>76.08</v>
      </c>
      <c r="H57">
        <v>14.98</v>
      </c>
      <c r="I57" t="b">
        <v>0</v>
      </c>
      <c r="J57">
        <v>15.32</v>
      </c>
      <c r="K57">
        <v>3.3479999999999999</v>
      </c>
      <c r="L57">
        <v>3.3490000000000002</v>
      </c>
      <c r="M57">
        <v>3.3479999999999999</v>
      </c>
      <c r="N57">
        <v>3.347</v>
      </c>
      <c r="O57">
        <v>0</v>
      </c>
      <c r="P57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</row>
    <row r="58" spans="1:37" x14ac:dyDescent="0.3">
      <c r="A58" s="1">
        <v>44959.924189814818</v>
      </c>
      <c r="B58">
        <v>1</v>
      </c>
      <c r="C58">
        <v>9</v>
      </c>
      <c r="D58" t="b">
        <v>1</v>
      </c>
      <c r="E58" t="b">
        <v>0</v>
      </c>
      <c r="F58">
        <v>4.5599999999999996</v>
      </c>
      <c r="G58">
        <v>76.08</v>
      </c>
      <c r="H58">
        <v>14.98</v>
      </c>
      <c r="I58" t="b">
        <v>0</v>
      </c>
      <c r="J58">
        <v>15.32</v>
      </c>
      <c r="K58">
        <v>3.3479999999999999</v>
      </c>
      <c r="L58">
        <v>3.3479999999999999</v>
      </c>
      <c r="M58">
        <v>3.3479999999999999</v>
      </c>
      <c r="N58">
        <v>3.3479999999999999</v>
      </c>
      <c r="O58">
        <v>0</v>
      </c>
      <c r="P58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</row>
    <row r="59" spans="1:37" x14ac:dyDescent="0.3">
      <c r="A59" s="1">
        <v>44959.924884259257</v>
      </c>
      <c r="B59">
        <v>1</v>
      </c>
      <c r="C59">
        <v>9</v>
      </c>
      <c r="D59" t="b">
        <v>1</v>
      </c>
      <c r="E59" t="b">
        <v>0</v>
      </c>
      <c r="F59">
        <v>4.57</v>
      </c>
      <c r="G59">
        <v>76.08</v>
      </c>
      <c r="H59">
        <v>15</v>
      </c>
      <c r="I59" t="b">
        <v>0</v>
      </c>
      <c r="J59">
        <v>15.33</v>
      </c>
      <c r="K59">
        <v>3.3479999999999999</v>
      </c>
      <c r="L59">
        <v>3.3490000000000002</v>
      </c>
      <c r="M59">
        <v>3.3479999999999999</v>
      </c>
      <c r="N59">
        <v>3.3479999999999999</v>
      </c>
      <c r="O59">
        <v>0</v>
      </c>
      <c r="P59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</row>
    <row r="60" spans="1:37" x14ac:dyDescent="0.3">
      <c r="A60" s="1">
        <v>44959.925578703704</v>
      </c>
      <c r="B60">
        <v>1</v>
      </c>
      <c r="C60">
        <v>9</v>
      </c>
      <c r="D60" t="b">
        <v>1</v>
      </c>
      <c r="E60" t="b">
        <v>0</v>
      </c>
      <c r="F60">
        <v>4.58</v>
      </c>
      <c r="G60">
        <v>76.47</v>
      </c>
      <c r="H60">
        <v>14.99</v>
      </c>
      <c r="I60" t="b">
        <v>0</v>
      </c>
      <c r="J60">
        <v>15.33</v>
      </c>
      <c r="K60">
        <v>3.3479999999999999</v>
      </c>
      <c r="L60">
        <v>3.3490000000000002</v>
      </c>
      <c r="M60">
        <v>3.3479999999999999</v>
      </c>
      <c r="N60">
        <v>3.3490000000000002</v>
      </c>
      <c r="O60">
        <v>0</v>
      </c>
      <c r="P60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</row>
    <row r="61" spans="1:37" x14ac:dyDescent="0.3">
      <c r="A61" s="1">
        <v>44959.92627314815</v>
      </c>
      <c r="B61">
        <v>1</v>
      </c>
      <c r="C61">
        <v>9</v>
      </c>
      <c r="D61" t="b">
        <v>1</v>
      </c>
      <c r="E61" t="b">
        <v>0</v>
      </c>
      <c r="F61">
        <v>4.55</v>
      </c>
      <c r="G61">
        <v>76.47</v>
      </c>
      <c r="H61">
        <v>15</v>
      </c>
      <c r="I61" t="b">
        <v>0</v>
      </c>
      <c r="J61">
        <v>15.32</v>
      </c>
      <c r="K61">
        <v>3.3479999999999999</v>
      </c>
      <c r="L61">
        <v>3.35</v>
      </c>
      <c r="M61">
        <v>3.3490000000000002</v>
      </c>
      <c r="N61">
        <v>3.3490000000000002</v>
      </c>
      <c r="O61">
        <v>0</v>
      </c>
      <c r="P61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</row>
    <row r="62" spans="1:37" x14ac:dyDescent="0.3">
      <c r="A62" s="1">
        <v>44959.92696759259</v>
      </c>
      <c r="B62">
        <v>1</v>
      </c>
      <c r="C62">
        <v>9</v>
      </c>
      <c r="D62" t="b">
        <v>1</v>
      </c>
      <c r="E62" t="b">
        <v>0</v>
      </c>
      <c r="F62">
        <v>4.6500000000000004</v>
      </c>
      <c r="G62">
        <v>76.47</v>
      </c>
      <c r="H62">
        <v>15</v>
      </c>
      <c r="I62" t="b">
        <v>0</v>
      </c>
      <c r="J62">
        <v>15.32</v>
      </c>
      <c r="K62">
        <v>3.3479999999999999</v>
      </c>
      <c r="L62">
        <v>3.3490000000000002</v>
      </c>
      <c r="M62">
        <v>3.35</v>
      </c>
      <c r="N62">
        <v>3.3479999999999999</v>
      </c>
      <c r="O62">
        <v>0</v>
      </c>
      <c r="P62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</row>
    <row r="63" spans="1:37" x14ac:dyDescent="0.3">
      <c r="A63" s="1">
        <v>44959.927662037036</v>
      </c>
      <c r="B63">
        <v>1</v>
      </c>
      <c r="C63">
        <v>9</v>
      </c>
      <c r="D63" t="b">
        <v>1</v>
      </c>
      <c r="E63" t="b">
        <v>0</v>
      </c>
      <c r="F63">
        <v>4.5599999999999996</v>
      </c>
      <c r="G63">
        <v>76.86</v>
      </c>
      <c r="H63">
        <v>14.99</v>
      </c>
      <c r="I63" t="b">
        <v>0</v>
      </c>
      <c r="J63">
        <v>15.31</v>
      </c>
      <c r="K63">
        <v>3.3490000000000002</v>
      </c>
      <c r="L63">
        <v>3.351</v>
      </c>
      <c r="M63">
        <v>3.3490000000000002</v>
      </c>
      <c r="N63">
        <v>3.3479999999999999</v>
      </c>
      <c r="O63">
        <v>0</v>
      </c>
      <c r="P63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</row>
    <row r="64" spans="1:37" x14ac:dyDescent="0.3">
      <c r="A64" s="1">
        <v>44959.928356481483</v>
      </c>
      <c r="B64">
        <v>1</v>
      </c>
      <c r="C64">
        <v>9</v>
      </c>
      <c r="D64" t="b">
        <v>1</v>
      </c>
      <c r="E64" t="b">
        <v>0</v>
      </c>
      <c r="F64">
        <v>4.49</v>
      </c>
      <c r="G64">
        <v>76.86</v>
      </c>
      <c r="H64">
        <v>15.03</v>
      </c>
      <c r="I64" t="b">
        <v>0</v>
      </c>
      <c r="J64">
        <v>15.34</v>
      </c>
      <c r="K64">
        <v>3.35</v>
      </c>
      <c r="L64">
        <v>3.3490000000000002</v>
      </c>
      <c r="M64">
        <v>3.3479999999999999</v>
      </c>
      <c r="N64">
        <v>3.3490000000000002</v>
      </c>
      <c r="O64">
        <v>0</v>
      </c>
      <c r="P64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</row>
    <row r="65" spans="1:37" x14ac:dyDescent="0.3">
      <c r="A65" s="1">
        <v>44959.929062499999</v>
      </c>
      <c r="B65">
        <v>1</v>
      </c>
      <c r="C65">
        <v>9</v>
      </c>
      <c r="D65" t="b">
        <v>1</v>
      </c>
      <c r="E65" t="b">
        <v>0</v>
      </c>
      <c r="F65">
        <v>4.49</v>
      </c>
      <c r="G65">
        <v>76.86</v>
      </c>
      <c r="H65">
        <v>15.01</v>
      </c>
      <c r="I65" t="b">
        <v>0</v>
      </c>
      <c r="J65">
        <v>15.32</v>
      </c>
      <c r="K65">
        <v>3.35</v>
      </c>
      <c r="L65">
        <v>3.3479999999999999</v>
      </c>
      <c r="M65">
        <v>3.3490000000000002</v>
      </c>
      <c r="N65">
        <v>3.35</v>
      </c>
      <c r="O65">
        <v>0</v>
      </c>
      <c r="P65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</row>
    <row r="66" spans="1:37" x14ac:dyDescent="0.3">
      <c r="A66" s="1">
        <v>44959.929756944446</v>
      </c>
      <c r="B66">
        <v>1</v>
      </c>
      <c r="C66">
        <v>9</v>
      </c>
      <c r="D66" t="b">
        <v>1</v>
      </c>
      <c r="E66" t="b">
        <v>0</v>
      </c>
      <c r="F66">
        <v>4.43</v>
      </c>
      <c r="G66">
        <v>76.86</v>
      </c>
      <c r="H66">
        <v>15.03</v>
      </c>
      <c r="I66" t="b">
        <v>0</v>
      </c>
      <c r="J66">
        <v>15.34</v>
      </c>
      <c r="K66">
        <v>3.3490000000000002</v>
      </c>
      <c r="L66">
        <v>3.35</v>
      </c>
      <c r="M66">
        <v>3.3490000000000002</v>
      </c>
      <c r="N66">
        <v>3.35</v>
      </c>
      <c r="O66">
        <v>0</v>
      </c>
      <c r="P66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</row>
    <row r="67" spans="1:37" x14ac:dyDescent="0.3">
      <c r="A67" s="1">
        <v>44959.930451388886</v>
      </c>
      <c r="B67">
        <v>1</v>
      </c>
      <c r="C67">
        <v>9</v>
      </c>
      <c r="D67" t="b">
        <v>1</v>
      </c>
      <c r="E67" t="b">
        <v>0</v>
      </c>
      <c r="F67">
        <v>4.54</v>
      </c>
      <c r="G67">
        <v>77.25</v>
      </c>
      <c r="H67">
        <v>15.04</v>
      </c>
      <c r="I67" t="b">
        <v>0</v>
      </c>
      <c r="J67">
        <v>15.34</v>
      </c>
      <c r="K67">
        <v>3.35</v>
      </c>
      <c r="L67">
        <v>3.35</v>
      </c>
      <c r="M67">
        <v>3.351</v>
      </c>
      <c r="N67">
        <v>3.3490000000000002</v>
      </c>
      <c r="O67">
        <v>0</v>
      </c>
      <c r="P67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</row>
    <row r="68" spans="1:37" x14ac:dyDescent="0.3">
      <c r="A68" s="1">
        <v>44959.931145833332</v>
      </c>
      <c r="B68">
        <v>1</v>
      </c>
      <c r="C68">
        <v>9</v>
      </c>
      <c r="D68" t="b">
        <v>1</v>
      </c>
      <c r="E68" t="b">
        <v>0</v>
      </c>
      <c r="F68">
        <v>4.6399999999999997</v>
      </c>
      <c r="G68">
        <v>77.25</v>
      </c>
      <c r="H68">
        <v>15.06</v>
      </c>
      <c r="I68" t="b">
        <v>0</v>
      </c>
      <c r="J68">
        <v>15.34</v>
      </c>
      <c r="K68">
        <v>3.351</v>
      </c>
      <c r="L68">
        <v>3.351</v>
      </c>
      <c r="M68">
        <v>3.35</v>
      </c>
      <c r="N68">
        <v>3.35</v>
      </c>
      <c r="O68">
        <v>0</v>
      </c>
      <c r="P68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</row>
    <row r="69" spans="1:37" x14ac:dyDescent="0.3">
      <c r="A69" s="1">
        <v>44959.931840277779</v>
      </c>
      <c r="B69">
        <v>1</v>
      </c>
      <c r="C69">
        <v>9</v>
      </c>
      <c r="D69" t="b">
        <v>1</v>
      </c>
      <c r="E69" t="b">
        <v>0</v>
      </c>
      <c r="F69">
        <v>4.59</v>
      </c>
      <c r="G69">
        <v>77.25</v>
      </c>
      <c r="H69">
        <v>15.04</v>
      </c>
      <c r="I69" t="b">
        <v>0</v>
      </c>
      <c r="J69">
        <v>15.34</v>
      </c>
      <c r="K69">
        <v>3.3519999999999999</v>
      </c>
      <c r="L69">
        <v>3.3519999999999999</v>
      </c>
      <c r="M69">
        <v>3.3519999999999999</v>
      </c>
      <c r="N69">
        <v>3.351</v>
      </c>
      <c r="O69">
        <v>0</v>
      </c>
      <c r="P69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</row>
    <row r="70" spans="1:37" x14ac:dyDescent="0.3">
      <c r="A70" s="1">
        <v>44959.932534722226</v>
      </c>
      <c r="B70">
        <v>1</v>
      </c>
      <c r="C70">
        <v>9</v>
      </c>
      <c r="D70" t="b">
        <v>1</v>
      </c>
      <c r="E70" t="b">
        <v>0</v>
      </c>
      <c r="F70">
        <v>4.6399999999999997</v>
      </c>
      <c r="G70">
        <v>77.650000000000006</v>
      </c>
      <c r="H70">
        <v>15.07</v>
      </c>
      <c r="I70" t="b">
        <v>0</v>
      </c>
      <c r="J70">
        <v>15.33</v>
      </c>
      <c r="K70">
        <v>3.351</v>
      </c>
      <c r="L70">
        <v>3.3519999999999999</v>
      </c>
      <c r="M70">
        <v>3.351</v>
      </c>
      <c r="N70">
        <v>3.351</v>
      </c>
      <c r="O70">
        <v>0</v>
      </c>
      <c r="P70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</row>
    <row r="71" spans="1:37" x14ac:dyDescent="0.3">
      <c r="A71" s="1">
        <v>44959.933229166665</v>
      </c>
      <c r="B71">
        <v>1</v>
      </c>
      <c r="C71">
        <v>9</v>
      </c>
      <c r="D71" t="b">
        <v>1</v>
      </c>
      <c r="E71" t="b">
        <v>0</v>
      </c>
      <c r="F71">
        <v>4.6100000000000003</v>
      </c>
      <c r="G71">
        <v>77.650000000000006</v>
      </c>
      <c r="H71">
        <v>15.06</v>
      </c>
      <c r="I71" t="b">
        <v>0</v>
      </c>
      <c r="J71">
        <v>15.35</v>
      </c>
      <c r="K71">
        <v>3.351</v>
      </c>
      <c r="L71">
        <v>3.3519999999999999</v>
      </c>
      <c r="M71">
        <v>3.3519999999999999</v>
      </c>
      <c r="N71">
        <v>3.35</v>
      </c>
      <c r="O71">
        <v>0</v>
      </c>
      <c r="P71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</row>
    <row r="72" spans="1:37" x14ac:dyDescent="0.3">
      <c r="A72" s="1">
        <v>44959.933923611112</v>
      </c>
      <c r="B72">
        <v>1</v>
      </c>
      <c r="C72">
        <v>9</v>
      </c>
      <c r="D72" t="b">
        <v>1</v>
      </c>
      <c r="E72" t="b">
        <v>0</v>
      </c>
      <c r="F72">
        <v>4.57</v>
      </c>
      <c r="G72">
        <v>77.650000000000006</v>
      </c>
      <c r="H72">
        <v>15.07</v>
      </c>
      <c r="I72" t="b">
        <v>0</v>
      </c>
      <c r="J72">
        <v>15.34</v>
      </c>
      <c r="K72">
        <v>3.3519999999999999</v>
      </c>
      <c r="L72">
        <v>3.351</v>
      </c>
      <c r="M72">
        <v>3.3530000000000002</v>
      </c>
      <c r="N72">
        <v>3.351</v>
      </c>
      <c r="O72">
        <v>0</v>
      </c>
      <c r="P72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</row>
    <row r="73" spans="1:37" x14ac:dyDescent="0.3">
      <c r="A73" s="1">
        <v>44959.934618055559</v>
      </c>
      <c r="B73">
        <v>1</v>
      </c>
      <c r="C73">
        <v>9</v>
      </c>
      <c r="D73" t="b">
        <v>1</v>
      </c>
      <c r="E73" t="b">
        <v>0</v>
      </c>
      <c r="F73">
        <v>4.5999999999999996</v>
      </c>
      <c r="G73">
        <v>78.040000000000006</v>
      </c>
      <c r="H73">
        <v>15.08</v>
      </c>
      <c r="I73" t="b">
        <v>0</v>
      </c>
      <c r="J73">
        <v>15.36</v>
      </c>
      <c r="K73">
        <v>3.351</v>
      </c>
      <c r="L73">
        <v>3.3519999999999999</v>
      </c>
      <c r="M73">
        <v>3.3519999999999999</v>
      </c>
      <c r="N73">
        <v>3.351</v>
      </c>
      <c r="O73">
        <v>0</v>
      </c>
      <c r="P73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</row>
    <row r="74" spans="1:37" x14ac:dyDescent="0.3">
      <c r="A74" s="1">
        <v>44959.935312499998</v>
      </c>
      <c r="B74">
        <v>1</v>
      </c>
      <c r="C74">
        <v>9</v>
      </c>
      <c r="D74" t="b">
        <v>1</v>
      </c>
      <c r="E74" t="b">
        <v>0</v>
      </c>
      <c r="F74">
        <v>4.45</v>
      </c>
      <c r="G74">
        <v>78.040000000000006</v>
      </c>
      <c r="H74">
        <v>15.08</v>
      </c>
      <c r="I74" t="b">
        <v>0</v>
      </c>
      <c r="J74">
        <v>15.36</v>
      </c>
      <c r="K74">
        <v>3.3519999999999999</v>
      </c>
      <c r="L74">
        <v>3.3530000000000002</v>
      </c>
      <c r="M74">
        <v>3.351</v>
      </c>
      <c r="N74">
        <v>3.3519999999999999</v>
      </c>
      <c r="O74">
        <v>0</v>
      </c>
      <c r="P74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</row>
    <row r="75" spans="1:37" x14ac:dyDescent="0.3">
      <c r="A75" s="1">
        <v>44959.936006944445</v>
      </c>
      <c r="B75">
        <v>1</v>
      </c>
      <c r="C75">
        <v>9</v>
      </c>
      <c r="D75" t="b">
        <v>1</v>
      </c>
      <c r="E75" t="b">
        <v>0</v>
      </c>
      <c r="F75">
        <v>4.59</v>
      </c>
      <c r="G75">
        <v>78.040000000000006</v>
      </c>
      <c r="H75">
        <v>15.08</v>
      </c>
      <c r="I75" t="b">
        <v>0</v>
      </c>
      <c r="J75">
        <v>15.35</v>
      </c>
      <c r="K75">
        <v>3.3519999999999999</v>
      </c>
      <c r="L75">
        <v>3.3530000000000002</v>
      </c>
      <c r="M75">
        <v>3.3519999999999999</v>
      </c>
      <c r="N75">
        <v>3.3530000000000002</v>
      </c>
      <c r="O75">
        <v>0</v>
      </c>
      <c r="P75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</row>
    <row r="76" spans="1:37" x14ac:dyDescent="0.3">
      <c r="A76" s="1">
        <v>44959.936701388891</v>
      </c>
      <c r="B76">
        <v>1</v>
      </c>
      <c r="C76">
        <v>9</v>
      </c>
      <c r="D76" t="b">
        <v>1</v>
      </c>
      <c r="E76" t="b">
        <v>0</v>
      </c>
      <c r="F76">
        <v>4.63</v>
      </c>
      <c r="G76">
        <v>78.040000000000006</v>
      </c>
      <c r="H76">
        <v>15.09</v>
      </c>
      <c r="I76" t="b">
        <v>0</v>
      </c>
      <c r="J76">
        <v>15.36</v>
      </c>
      <c r="K76">
        <v>3.3519999999999999</v>
      </c>
      <c r="L76">
        <v>3.3530000000000002</v>
      </c>
      <c r="M76">
        <v>3.3530000000000002</v>
      </c>
      <c r="N76">
        <v>3.351</v>
      </c>
      <c r="O76">
        <v>0</v>
      </c>
      <c r="P76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</row>
    <row r="77" spans="1:37" x14ac:dyDescent="0.3">
      <c r="A77" s="1">
        <v>44959.937395833331</v>
      </c>
      <c r="B77">
        <v>1</v>
      </c>
      <c r="C77">
        <v>9</v>
      </c>
      <c r="D77" t="b">
        <v>1</v>
      </c>
      <c r="E77" t="b">
        <v>0</v>
      </c>
      <c r="F77">
        <v>4.66</v>
      </c>
      <c r="G77">
        <v>78.430000000000007</v>
      </c>
      <c r="H77">
        <v>15.09</v>
      </c>
      <c r="I77" t="b">
        <v>0</v>
      </c>
      <c r="J77">
        <v>15.36</v>
      </c>
      <c r="K77">
        <v>3.3530000000000002</v>
      </c>
      <c r="L77">
        <v>3.3519999999999999</v>
      </c>
      <c r="M77">
        <v>3.3530000000000002</v>
      </c>
      <c r="N77">
        <v>3.3519999999999999</v>
      </c>
      <c r="O77">
        <v>0</v>
      </c>
      <c r="P77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</row>
    <row r="78" spans="1:37" x14ac:dyDescent="0.3">
      <c r="A78" s="1">
        <v>44959.938101851854</v>
      </c>
      <c r="B78">
        <v>1</v>
      </c>
      <c r="C78">
        <v>9</v>
      </c>
      <c r="D78" t="b">
        <v>1</v>
      </c>
      <c r="E78" t="b">
        <v>0</v>
      </c>
      <c r="F78">
        <v>4.47</v>
      </c>
      <c r="G78">
        <v>78.430000000000007</v>
      </c>
      <c r="H78">
        <v>15.11</v>
      </c>
      <c r="I78" t="b">
        <v>0</v>
      </c>
      <c r="J78">
        <v>15.35</v>
      </c>
      <c r="K78">
        <v>3.3519999999999999</v>
      </c>
      <c r="L78">
        <v>3.3530000000000002</v>
      </c>
      <c r="M78">
        <v>3.3540000000000001</v>
      </c>
      <c r="N78">
        <v>3.3519999999999999</v>
      </c>
      <c r="O78">
        <v>0</v>
      </c>
      <c r="P78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</row>
    <row r="79" spans="1:37" x14ac:dyDescent="0.3">
      <c r="A79" s="1">
        <v>44959.938796296294</v>
      </c>
      <c r="B79">
        <v>1</v>
      </c>
      <c r="C79">
        <v>9</v>
      </c>
      <c r="D79" t="b">
        <v>1</v>
      </c>
      <c r="E79" t="b">
        <v>0</v>
      </c>
      <c r="F79">
        <v>4.58</v>
      </c>
      <c r="G79">
        <v>78.430000000000007</v>
      </c>
      <c r="H79">
        <v>15.11</v>
      </c>
      <c r="I79" t="b">
        <v>0</v>
      </c>
      <c r="J79">
        <v>15.35</v>
      </c>
      <c r="K79">
        <v>3.3530000000000002</v>
      </c>
      <c r="L79">
        <v>3.3530000000000002</v>
      </c>
      <c r="M79">
        <v>3.3540000000000001</v>
      </c>
      <c r="N79">
        <v>3.3530000000000002</v>
      </c>
      <c r="O79">
        <v>0</v>
      </c>
      <c r="P79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 t="b">
        <v>0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</row>
    <row r="80" spans="1:37" x14ac:dyDescent="0.3">
      <c r="A80" s="1">
        <v>44959.93949074074</v>
      </c>
      <c r="B80">
        <v>1</v>
      </c>
      <c r="C80">
        <v>9</v>
      </c>
      <c r="D80" t="b">
        <v>1</v>
      </c>
      <c r="E80" t="b">
        <v>0</v>
      </c>
      <c r="F80">
        <v>4.6399999999999997</v>
      </c>
      <c r="G80">
        <v>78.819999999999993</v>
      </c>
      <c r="H80">
        <v>15.12</v>
      </c>
      <c r="I80" t="b">
        <v>0</v>
      </c>
      <c r="J80">
        <v>15.34</v>
      </c>
      <c r="K80">
        <v>3.3540000000000001</v>
      </c>
      <c r="L80">
        <v>3.3540000000000001</v>
      </c>
      <c r="M80">
        <v>3.3540000000000001</v>
      </c>
      <c r="N80">
        <v>3.3540000000000001</v>
      </c>
      <c r="O80">
        <v>0</v>
      </c>
      <c r="P80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</row>
    <row r="81" spans="1:37" x14ac:dyDescent="0.3">
      <c r="A81" s="1">
        <v>44959.940185185187</v>
      </c>
      <c r="B81">
        <v>1</v>
      </c>
      <c r="C81">
        <v>9</v>
      </c>
      <c r="D81" t="b">
        <v>1</v>
      </c>
      <c r="E81" t="b">
        <v>0</v>
      </c>
      <c r="F81">
        <v>4.63</v>
      </c>
      <c r="G81">
        <v>78.819999999999993</v>
      </c>
      <c r="H81">
        <v>15.13</v>
      </c>
      <c r="I81" t="b">
        <v>0</v>
      </c>
      <c r="J81">
        <v>15.34</v>
      </c>
      <c r="K81">
        <v>3.355</v>
      </c>
      <c r="L81">
        <v>3.3540000000000001</v>
      </c>
      <c r="M81">
        <v>3.3559999999999999</v>
      </c>
      <c r="N81">
        <v>3.3540000000000001</v>
      </c>
      <c r="O81">
        <v>0</v>
      </c>
      <c r="P81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</row>
    <row r="82" spans="1:37" x14ac:dyDescent="0.3">
      <c r="A82" s="1">
        <v>44959.940879629627</v>
      </c>
      <c r="B82">
        <v>1</v>
      </c>
      <c r="C82">
        <v>9</v>
      </c>
      <c r="D82" t="b">
        <v>1</v>
      </c>
      <c r="E82" t="b">
        <v>0</v>
      </c>
      <c r="F82">
        <v>4.7</v>
      </c>
      <c r="G82">
        <v>78.819999999999993</v>
      </c>
      <c r="H82">
        <v>15.13</v>
      </c>
      <c r="I82" t="b">
        <v>0</v>
      </c>
      <c r="J82">
        <v>15.34</v>
      </c>
      <c r="K82">
        <v>3.3530000000000002</v>
      </c>
      <c r="L82">
        <v>3.3540000000000001</v>
      </c>
      <c r="M82">
        <v>3.3540000000000001</v>
      </c>
      <c r="N82">
        <v>3.3540000000000001</v>
      </c>
      <c r="O82">
        <v>0</v>
      </c>
      <c r="P82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</row>
    <row r="83" spans="1:37" x14ac:dyDescent="0.3">
      <c r="A83" s="1">
        <v>44959.941574074073</v>
      </c>
      <c r="B83">
        <v>1</v>
      </c>
      <c r="C83">
        <v>9</v>
      </c>
      <c r="D83" t="b">
        <v>1</v>
      </c>
      <c r="E83" t="b">
        <v>0</v>
      </c>
      <c r="F83">
        <v>4.6900000000000004</v>
      </c>
      <c r="G83">
        <v>79.22</v>
      </c>
      <c r="H83">
        <v>15.15</v>
      </c>
      <c r="I83" t="b">
        <v>0</v>
      </c>
      <c r="J83">
        <v>15.36</v>
      </c>
      <c r="K83">
        <v>3.3540000000000001</v>
      </c>
      <c r="L83">
        <v>3.355</v>
      </c>
      <c r="M83">
        <v>3.355</v>
      </c>
      <c r="N83">
        <v>3.355</v>
      </c>
      <c r="O83">
        <v>0</v>
      </c>
      <c r="P83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</row>
    <row r="84" spans="1:37" x14ac:dyDescent="0.3">
      <c r="A84" s="1">
        <v>44959.94226851852</v>
      </c>
      <c r="B84">
        <v>1</v>
      </c>
      <c r="C84">
        <v>9</v>
      </c>
      <c r="D84" t="b">
        <v>1</v>
      </c>
      <c r="E84" t="b">
        <v>0</v>
      </c>
      <c r="F84">
        <v>4.55</v>
      </c>
      <c r="G84">
        <v>79.22</v>
      </c>
      <c r="H84">
        <v>15.16</v>
      </c>
      <c r="I84" t="b">
        <v>0</v>
      </c>
      <c r="J84">
        <v>15.35</v>
      </c>
      <c r="K84">
        <v>3.355</v>
      </c>
      <c r="L84">
        <v>3.3559999999999999</v>
      </c>
      <c r="M84">
        <v>3.3570000000000002</v>
      </c>
      <c r="N84">
        <v>3.3540000000000001</v>
      </c>
      <c r="O84">
        <v>0</v>
      </c>
      <c r="P84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</row>
    <row r="85" spans="1:37" x14ac:dyDescent="0.3">
      <c r="A85" s="1">
        <v>44959.942962962959</v>
      </c>
      <c r="B85">
        <v>1</v>
      </c>
      <c r="C85">
        <v>9</v>
      </c>
      <c r="D85" t="b">
        <v>1</v>
      </c>
      <c r="E85" t="b">
        <v>0</v>
      </c>
      <c r="F85">
        <v>4.51</v>
      </c>
      <c r="G85">
        <v>79.22</v>
      </c>
      <c r="H85">
        <v>15.16</v>
      </c>
      <c r="I85" t="b">
        <v>0</v>
      </c>
      <c r="J85">
        <v>15.37</v>
      </c>
      <c r="K85">
        <v>3.3540000000000001</v>
      </c>
      <c r="L85">
        <v>3.355</v>
      </c>
      <c r="M85">
        <v>3.355</v>
      </c>
      <c r="N85">
        <v>3.3540000000000001</v>
      </c>
      <c r="O85">
        <v>0</v>
      </c>
      <c r="P85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</row>
    <row r="86" spans="1:37" x14ac:dyDescent="0.3">
      <c r="A86" s="1">
        <v>44959.943657407406</v>
      </c>
      <c r="B86">
        <v>1</v>
      </c>
      <c r="C86">
        <v>9</v>
      </c>
      <c r="D86" t="b">
        <v>1</v>
      </c>
      <c r="E86" t="b">
        <v>0</v>
      </c>
      <c r="F86">
        <v>4.5999999999999996</v>
      </c>
      <c r="G86">
        <v>79.22</v>
      </c>
      <c r="H86">
        <v>15.15</v>
      </c>
      <c r="I86" t="b">
        <v>0</v>
      </c>
      <c r="J86">
        <v>15.38</v>
      </c>
      <c r="K86">
        <v>3.3540000000000001</v>
      </c>
      <c r="L86">
        <v>3.3559999999999999</v>
      </c>
      <c r="M86">
        <v>3.3570000000000002</v>
      </c>
      <c r="N86">
        <v>3.3540000000000001</v>
      </c>
      <c r="O86">
        <v>0</v>
      </c>
      <c r="P86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</row>
    <row r="87" spans="1:37" x14ac:dyDescent="0.3">
      <c r="A87" s="1">
        <v>44959.944351851853</v>
      </c>
      <c r="B87">
        <v>1</v>
      </c>
      <c r="C87">
        <v>9</v>
      </c>
      <c r="D87" t="b">
        <v>1</v>
      </c>
      <c r="E87" t="b">
        <v>0</v>
      </c>
      <c r="F87">
        <v>4.63</v>
      </c>
      <c r="G87">
        <v>79.61</v>
      </c>
      <c r="H87">
        <v>15.17</v>
      </c>
      <c r="I87" t="b">
        <v>0</v>
      </c>
      <c r="J87">
        <v>15.38</v>
      </c>
      <c r="K87">
        <v>3.3540000000000001</v>
      </c>
      <c r="L87">
        <v>3.3570000000000002</v>
      </c>
      <c r="M87">
        <v>3.3570000000000002</v>
      </c>
      <c r="N87">
        <v>3.355</v>
      </c>
      <c r="O87">
        <v>0</v>
      </c>
      <c r="P87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</row>
    <row r="88" spans="1:37" x14ac:dyDescent="0.3">
      <c r="A88" s="1">
        <v>44959.9450462963</v>
      </c>
      <c r="B88">
        <v>1</v>
      </c>
      <c r="C88">
        <v>9</v>
      </c>
      <c r="D88" t="b">
        <v>1</v>
      </c>
      <c r="E88" t="b">
        <v>0</v>
      </c>
      <c r="F88">
        <v>4.7</v>
      </c>
      <c r="G88">
        <v>79.61</v>
      </c>
      <c r="H88">
        <v>15.16</v>
      </c>
      <c r="I88" t="b">
        <v>0</v>
      </c>
      <c r="J88">
        <v>15.36</v>
      </c>
      <c r="K88">
        <v>3.3559999999999999</v>
      </c>
      <c r="L88">
        <v>3.3559999999999999</v>
      </c>
      <c r="M88">
        <v>3.3570000000000002</v>
      </c>
      <c r="N88">
        <v>3.3570000000000002</v>
      </c>
      <c r="O88">
        <v>0</v>
      </c>
      <c r="P88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</row>
    <row r="89" spans="1:37" x14ac:dyDescent="0.3">
      <c r="A89" s="1">
        <v>44959.945740740739</v>
      </c>
      <c r="B89">
        <v>1</v>
      </c>
      <c r="C89">
        <v>9</v>
      </c>
      <c r="D89" t="b">
        <v>1</v>
      </c>
      <c r="E89" t="b">
        <v>0</v>
      </c>
      <c r="F89">
        <v>4.51</v>
      </c>
      <c r="G89">
        <v>79.61</v>
      </c>
      <c r="H89">
        <v>15.16</v>
      </c>
      <c r="I89" t="b">
        <v>0</v>
      </c>
      <c r="J89">
        <v>15.38</v>
      </c>
      <c r="K89">
        <v>3.359</v>
      </c>
      <c r="L89">
        <v>3.3540000000000001</v>
      </c>
      <c r="M89">
        <v>3.36</v>
      </c>
      <c r="N89">
        <v>3.3530000000000002</v>
      </c>
      <c r="O89">
        <v>0</v>
      </c>
      <c r="P89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</row>
    <row r="90" spans="1:37" x14ac:dyDescent="0.3">
      <c r="A90" s="1">
        <v>44959.946435185186</v>
      </c>
      <c r="B90">
        <v>1</v>
      </c>
      <c r="C90">
        <v>9</v>
      </c>
      <c r="D90" t="b">
        <v>1</v>
      </c>
      <c r="E90" t="b">
        <v>0</v>
      </c>
      <c r="F90">
        <v>4.7</v>
      </c>
      <c r="G90">
        <v>80</v>
      </c>
      <c r="H90">
        <v>15.17</v>
      </c>
      <c r="I90" t="b">
        <v>0</v>
      </c>
      <c r="J90">
        <v>15.37</v>
      </c>
      <c r="K90">
        <v>3.355</v>
      </c>
      <c r="L90">
        <v>3.3570000000000002</v>
      </c>
      <c r="M90">
        <v>3.3570000000000002</v>
      </c>
      <c r="N90">
        <v>3.3559999999999999</v>
      </c>
      <c r="O90">
        <v>0</v>
      </c>
      <c r="P90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</row>
    <row r="91" spans="1:37" x14ac:dyDescent="0.3">
      <c r="A91" s="1">
        <v>44959.947129629632</v>
      </c>
      <c r="B91">
        <v>1</v>
      </c>
      <c r="C91">
        <v>9</v>
      </c>
      <c r="D91" t="b">
        <v>1</v>
      </c>
      <c r="E91" t="b">
        <v>0</v>
      </c>
      <c r="F91">
        <v>4.63</v>
      </c>
      <c r="G91">
        <v>80</v>
      </c>
      <c r="H91">
        <v>15.18</v>
      </c>
      <c r="I91" t="b">
        <v>0</v>
      </c>
      <c r="J91">
        <v>15.38</v>
      </c>
      <c r="K91">
        <v>3.3559999999999999</v>
      </c>
      <c r="L91">
        <v>3.3559999999999999</v>
      </c>
      <c r="M91">
        <v>3.3580000000000001</v>
      </c>
      <c r="N91">
        <v>3.3559999999999999</v>
      </c>
      <c r="O91">
        <v>0</v>
      </c>
      <c r="P91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</row>
    <row r="92" spans="1:37" x14ac:dyDescent="0.3">
      <c r="A92" s="1">
        <v>44959.947824074072</v>
      </c>
      <c r="B92">
        <v>1</v>
      </c>
      <c r="C92">
        <v>9</v>
      </c>
      <c r="D92" t="b">
        <v>1</v>
      </c>
      <c r="E92" t="b">
        <v>0</v>
      </c>
      <c r="F92">
        <v>4.6100000000000003</v>
      </c>
      <c r="G92">
        <v>80</v>
      </c>
      <c r="H92">
        <v>15.19</v>
      </c>
      <c r="I92" t="b">
        <v>0</v>
      </c>
      <c r="J92">
        <v>15.38</v>
      </c>
      <c r="K92">
        <v>3.3559999999999999</v>
      </c>
      <c r="L92">
        <v>3.359</v>
      </c>
      <c r="M92">
        <v>3.359</v>
      </c>
      <c r="N92">
        <v>3.3559999999999999</v>
      </c>
      <c r="O92">
        <v>0</v>
      </c>
      <c r="P92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</row>
    <row r="93" spans="1:37" x14ac:dyDescent="0.3">
      <c r="A93" s="1">
        <v>44959.948530092595</v>
      </c>
      <c r="B93">
        <v>1</v>
      </c>
      <c r="C93">
        <v>9</v>
      </c>
      <c r="D93" t="b">
        <v>1</v>
      </c>
      <c r="E93" t="b">
        <v>0</v>
      </c>
      <c r="F93">
        <v>4.67</v>
      </c>
      <c r="G93">
        <v>80.39</v>
      </c>
      <c r="H93">
        <v>15.2</v>
      </c>
      <c r="I93" t="b">
        <v>0</v>
      </c>
      <c r="J93">
        <v>15.38</v>
      </c>
      <c r="K93">
        <v>3.3559999999999999</v>
      </c>
      <c r="L93">
        <v>3.3580000000000001</v>
      </c>
      <c r="M93">
        <v>3.3580000000000001</v>
      </c>
      <c r="N93">
        <v>3.3570000000000002</v>
      </c>
      <c r="O93">
        <v>0</v>
      </c>
      <c r="P93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</row>
    <row r="94" spans="1:37" x14ac:dyDescent="0.3">
      <c r="A94" s="1">
        <v>44959.949224537035</v>
      </c>
      <c r="B94">
        <v>1</v>
      </c>
      <c r="C94">
        <v>9</v>
      </c>
      <c r="D94" t="b">
        <v>1</v>
      </c>
      <c r="E94" t="b">
        <v>0</v>
      </c>
      <c r="F94">
        <v>4.72</v>
      </c>
      <c r="G94">
        <v>80.39</v>
      </c>
      <c r="H94">
        <v>15.2</v>
      </c>
      <c r="I94" t="b">
        <v>0</v>
      </c>
      <c r="J94">
        <v>15.38</v>
      </c>
      <c r="K94">
        <v>3.3559999999999999</v>
      </c>
      <c r="L94">
        <v>3.3580000000000001</v>
      </c>
      <c r="M94">
        <v>3.3580000000000001</v>
      </c>
      <c r="N94">
        <v>3.3580000000000001</v>
      </c>
      <c r="O94">
        <v>0</v>
      </c>
      <c r="P94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</row>
    <row r="95" spans="1:37" x14ac:dyDescent="0.3">
      <c r="A95" s="1">
        <v>44959.949918981481</v>
      </c>
      <c r="B95">
        <v>1</v>
      </c>
      <c r="C95">
        <v>9</v>
      </c>
      <c r="D95" t="b">
        <v>1</v>
      </c>
      <c r="E95" t="b">
        <v>0</v>
      </c>
      <c r="F95">
        <v>4.5599999999999996</v>
      </c>
      <c r="G95">
        <v>80.39</v>
      </c>
      <c r="H95">
        <v>15.21</v>
      </c>
      <c r="I95" t="b">
        <v>0</v>
      </c>
      <c r="J95">
        <v>15.39</v>
      </c>
      <c r="K95">
        <v>3.3559999999999999</v>
      </c>
      <c r="L95">
        <v>3.359</v>
      </c>
      <c r="M95">
        <v>3.359</v>
      </c>
      <c r="N95">
        <v>3.3559999999999999</v>
      </c>
      <c r="O95">
        <v>0</v>
      </c>
      <c r="P95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</row>
    <row r="96" spans="1:37" x14ac:dyDescent="0.3">
      <c r="A96" s="1">
        <v>44959.950613425928</v>
      </c>
      <c r="B96">
        <v>1</v>
      </c>
      <c r="C96">
        <v>9</v>
      </c>
      <c r="D96" t="b">
        <v>1</v>
      </c>
      <c r="E96" t="b">
        <v>0</v>
      </c>
      <c r="F96">
        <v>4.6500000000000004</v>
      </c>
      <c r="G96">
        <v>80.39</v>
      </c>
      <c r="H96">
        <v>15.22</v>
      </c>
      <c r="I96" t="b">
        <v>0</v>
      </c>
      <c r="J96">
        <v>15.39</v>
      </c>
      <c r="K96">
        <v>3.3559999999999999</v>
      </c>
      <c r="L96">
        <v>3.359</v>
      </c>
      <c r="M96">
        <v>3.36</v>
      </c>
      <c r="N96">
        <v>3.3570000000000002</v>
      </c>
      <c r="O96">
        <v>0</v>
      </c>
      <c r="P96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</row>
    <row r="97" spans="1:37" x14ac:dyDescent="0.3">
      <c r="A97" s="1">
        <v>44959.951307870368</v>
      </c>
      <c r="B97">
        <v>1</v>
      </c>
      <c r="C97">
        <v>9</v>
      </c>
      <c r="D97" t="b">
        <v>1</v>
      </c>
      <c r="E97" t="b">
        <v>0</v>
      </c>
      <c r="F97">
        <v>4.6100000000000003</v>
      </c>
      <c r="G97">
        <v>80.78</v>
      </c>
      <c r="H97">
        <v>15.21</v>
      </c>
      <c r="I97" t="b">
        <v>0</v>
      </c>
      <c r="J97">
        <v>15.38</v>
      </c>
      <c r="K97">
        <v>3.3570000000000002</v>
      </c>
      <c r="L97">
        <v>3.359</v>
      </c>
      <c r="M97">
        <v>3.36</v>
      </c>
      <c r="N97">
        <v>3.3570000000000002</v>
      </c>
      <c r="O97">
        <v>0</v>
      </c>
      <c r="P97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</row>
    <row r="98" spans="1:37" x14ac:dyDescent="0.3">
      <c r="A98" s="1">
        <v>44959.952002314814</v>
      </c>
      <c r="B98">
        <v>1</v>
      </c>
      <c r="C98">
        <v>9</v>
      </c>
      <c r="D98" t="b">
        <v>1</v>
      </c>
      <c r="E98" t="b">
        <v>0</v>
      </c>
      <c r="F98">
        <v>4.57</v>
      </c>
      <c r="G98">
        <v>80.78</v>
      </c>
      <c r="H98">
        <v>15.24</v>
      </c>
      <c r="I98" t="b">
        <v>0</v>
      </c>
      <c r="J98">
        <v>15.39</v>
      </c>
      <c r="K98">
        <v>3.3559999999999999</v>
      </c>
      <c r="L98">
        <v>3.359</v>
      </c>
      <c r="M98">
        <v>3.36</v>
      </c>
      <c r="N98">
        <v>3.359</v>
      </c>
      <c r="O98">
        <v>0</v>
      </c>
      <c r="P98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</row>
    <row r="99" spans="1:37" x14ac:dyDescent="0.3">
      <c r="A99" s="1">
        <v>44959.952696759261</v>
      </c>
      <c r="B99">
        <v>1</v>
      </c>
      <c r="C99">
        <v>9</v>
      </c>
      <c r="D99" t="b">
        <v>1</v>
      </c>
      <c r="E99" t="b">
        <v>0</v>
      </c>
      <c r="F99">
        <v>4.63</v>
      </c>
      <c r="G99">
        <v>80.78</v>
      </c>
      <c r="H99">
        <v>15.21</v>
      </c>
      <c r="I99" t="b">
        <v>0</v>
      </c>
      <c r="J99">
        <v>15.39</v>
      </c>
      <c r="K99">
        <v>3.3570000000000002</v>
      </c>
      <c r="L99">
        <v>3.359</v>
      </c>
      <c r="M99">
        <v>3.36</v>
      </c>
      <c r="N99">
        <v>3.359</v>
      </c>
      <c r="O99">
        <v>0</v>
      </c>
      <c r="P99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</row>
    <row r="100" spans="1:37" x14ac:dyDescent="0.3">
      <c r="A100" s="1">
        <v>44959.9533912037</v>
      </c>
      <c r="B100">
        <v>1</v>
      </c>
      <c r="C100">
        <v>9</v>
      </c>
      <c r="D100" t="b">
        <v>1</v>
      </c>
      <c r="E100" t="b">
        <v>0</v>
      </c>
      <c r="F100">
        <v>4.5999999999999996</v>
      </c>
      <c r="G100">
        <v>81.180000000000007</v>
      </c>
      <c r="H100">
        <v>15.25</v>
      </c>
      <c r="I100" t="b">
        <v>0</v>
      </c>
      <c r="J100">
        <v>15.4</v>
      </c>
      <c r="K100">
        <v>3.3580000000000001</v>
      </c>
      <c r="L100">
        <v>3.36</v>
      </c>
      <c r="M100">
        <v>3.3610000000000002</v>
      </c>
      <c r="N100">
        <v>3.36</v>
      </c>
      <c r="O100">
        <v>0</v>
      </c>
      <c r="P100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</row>
    <row r="101" spans="1:37" x14ac:dyDescent="0.3">
      <c r="A101" s="1">
        <v>44959.954085648147</v>
      </c>
      <c r="B101">
        <v>1</v>
      </c>
      <c r="C101">
        <v>9</v>
      </c>
      <c r="D101" t="b">
        <v>1</v>
      </c>
      <c r="E101" t="b">
        <v>0</v>
      </c>
      <c r="F101">
        <v>4.4800000000000004</v>
      </c>
      <c r="G101">
        <v>81.180000000000007</v>
      </c>
      <c r="H101">
        <v>15.22</v>
      </c>
      <c r="I101" t="b">
        <v>0</v>
      </c>
      <c r="J101">
        <v>15.41</v>
      </c>
      <c r="K101">
        <v>3.3580000000000001</v>
      </c>
      <c r="L101">
        <v>3.36</v>
      </c>
      <c r="M101">
        <v>3.36</v>
      </c>
      <c r="N101">
        <v>3.3580000000000001</v>
      </c>
      <c r="O101">
        <v>0</v>
      </c>
      <c r="P101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</row>
    <row r="102" spans="1:37" x14ac:dyDescent="0.3">
      <c r="A102" s="1">
        <v>44959.954780092594</v>
      </c>
      <c r="B102">
        <v>1</v>
      </c>
      <c r="C102">
        <v>9</v>
      </c>
      <c r="D102" t="b">
        <v>1</v>
      </c>
      <c r="E102" t="b">
        <v>0</v>
      </c>
      <c r="F102">
        <v>4.46</v>
      </c>
      <c r="G102">
        <v>81.180000000000007</v>
      </c>
      <c r="H102">
        <v>15.24</v>
      </c>
      <c r="I102" t="b">
        <v>0</v>
      </c>
      <c r="J102">
        <v>15.39</v>
      </c>
      <c r="K102">
        <v>3.359</v>
      </c>
      <c r="L102">
        <v>3.3610000000000002</v>
      </c>
      <c r="M102">
        <v>3.36</v>
      </c>
      <c r="N102">
        <v>3.36</v>
      </c>
      <c r="O102">
        <v>0</v>
      </c>
      <c r="P102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</row>
    <row r="103" spans="1:37" x14ac:dyDescent="0.3">
      <c r="A103" s="1">
        <v>44959.955474537041</v>
      </c>
      <c r="B103">
        <v>1</v>
      </c>
      <c r="C103">
        <v>9</v>
      </c>
      <c r="D103" t="b">
        <v>1</v>
      </c>
      <c r="E103" t="b">
        <v>0</v>
      </c>
      <c r="F103">
        <v>4.6399999999999997</v>
      </c>
      <c r="G103">
        <v>81.180000000000007</v>
      </c>
      <c r="H103">
        <v>15.26</v>
      </c>
      <c r="I103" t="b">
        <v>0</v>
      </c>
      <c r="J103">
        <v>15.4</v>
      </c>
      <c r="K103">
        <v>3.3559999999999999</v>
      </c>
      <c r="L103">
        <v>3.3610000000000002</v>
      </c>
      <c r="M103">
        <v>3.3620000000000001</v>
      </c>
      <c r="N103">
        <v>3.36</v>
      </c>
      <c r="O103">
        <v>0</v>
      </c>
      <c r="P103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t="b">
        <v>0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</row>
    <row r="104" spans="1:37" x14ac:dyDescent="0.3">
      <c r="A104" s="1">
        <v>44959.95616898148</v>
      </c>
      <c r="B104">
        <v>1</v>
      </c>
      <c r="C104">
        <v>9</v>
      </c>
      <c r="D104" t="b">
        <v>1</v>
      </c>
      <c r="E104" t="b">
        <v>0</v>
      </c>
      <c r="F104">
        <v>4.5599999999999996</v>
      </c>
      <c r="G104">
        <v>81.569999999999993</v>
      </c>
      <c r="H104">
        <v>15.25</v>
      </c>
      <c r="I104" t="b">
        <v>0</v>
      </c>
      <c r="J104">
        <v>15.4</v>
      </c>
      <c r="K104">
        <v>3.36</v>
      </c>
      <c r="L104">
        <v>3.36</v>
      </c>
      <c r="M104">
        <v>3.36</v>
      </c>
      <c r="N104">
        <v>3.359</v>
      </c>
      <c r="O104">
        <v>0</v>
      </c>
      <c r="P104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</row>
    <row r="105" spans="1:37" x14ac:dyDescent="0.3">
      <c r="A105" s="1">
        <v>44959.956875000003</v>
      </c>
      <c r="B105">
        <v>1</v>
      </c>
      <c r="C105">
        <v>9</v>
      </c>
      <c r="D105" t="b">
        <v>1</v>
      </c>
      <c r="E105" t="b">
        <v>0</v>
      </c>
      <c r="F105">
        <v>4.49</v>
      </c>
      <c r="G105">
        <v>81.569999999999993</v>
      </c>
      <c r="H105">
        <v>15.24</v>
      </c>
      <c r="I105" t="b">
        <v>0</v>
      </c>
      <c r="J105">
        <v>15.42</v>
      </c>
      <c r="K105">
        <v>3.359</v>
      </c>
      <c r="L105">
        <v>3.3620000000000001</v>
      </c>
      <c r="M105">
        <v>3.363</v>
      </c>
      <c r="N105">
        <v>3.36</v>
      </c>
      <c r="O105">
        <v>0</v>
      </c>
      <c r="P105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</row>
    <row r="106" spans="1:37" x14ac:dyDescent="0.3">
      <c r="A106" s="1">
        <v>44959.957569444443</v>
      </c>
      <c r="B106">
        <v>1</v>
      </c>
      <c r="C106">
        <v>9</v>
      </c>
      <c r="D106" t="b">
        <v>1</v>
      </c>
      <c r="E106" t="b">
        <v>0</v>
      </c>
      <c r="F106">
        <v>4.5599999999999996</v>
      </c>
      <c r="G106">
        <v>81.569999999999993</v>
      </c>
      <c r="H106">
        <v>15.23</v>
      </c>
      <c r="I106" t="b">
        <v>0</v>
      </c>
      <c r="J106">
        <v>15.43</v>
      </c>
      <c r="K106">
        <v>3.359</v>
      </c>
      <c r="L106">
        <v>3.3620000000000001</v>
      </c>
      <c r="M106">
        <v>3.3620000000000001</v>
      </c>
      <c r="N106">
        <v>3.359</v>
      </c>
      <c r="O106">
        <v>0</v>
      </c>
      <c r="P106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</row>
    <row r="107" spans="1:37" x14ac:dyDescent="0.3">
      <c r="A107" s="1">
        <v>44959.95826388889</v>
      </c>
      <c r="B107">
        <v>1</v>
      </c>
      <c r="C107">
        <v>9</v>
      </c>
      <c r="D107" t="b">
        <v>1</v>
      </c>
      <c r="E107" t="b">
        <v>0</v>
      </c>
      <c r="F107">
        <v>4.58</v>
      </c>
      <c r="G107">
        <v>81.96</v>
      </c>
      <c r="H107">
        <v>15.26</v>
      </c>
      <c r="I107" t="b">
        <v>0</v>
      </c>
      <c r="J107">
        <v>15.41</v>
      </c>
      <c r="K107">
        <v>3.359</v>
      </c>
      <c r="L107">
        <v>3.3620000000000001</v>
      </c>
      <c r="M107">
        <v>3.3639999999999999</v>
      </c>
      <c r="N107">
        <v>3.3610000000000002</v>
      </c>
      <c r="O107">
        <v>0</v>
      </c>
      <c r="P107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</row>
    <row r="108" spans="1:37" x14ac:dyDescent="0.3">
      <c r="A108" s="1">
        <v>44959.958958333336</v>
      </c>
      <c r="B108">
        <v>1</v>
      </c>
      <c r="C108">
        <v>9</v>
      </c>
      <c r="D108" t="b">
        <v>1</v>
      </c>
      <c r="E108" t="b">
        <v>0</v>
      </c>
      <c r="F108">
        <v>4.43</v>
      </c>
      <c r="G108">
        <v>81.96</v>
      </c>
      <c r="H108">
        <v>15.26</v>
      </c>
      <c r="I108" t="b">
        <v>0</v>
      </c>
      <c r="J108">
        <v>15.42</v>
      </c>
      <c r="K108">
        <v>3.359</v>
      </c>
      <c r="L108">
        <v>3.3620000000000001</v>
      </c>
      <c r="M108">
        <v>3.363</v>
      </c>
      <c r="N108">
        <v>3.3610000000000002</v>
      </c>
      <c r="O108">
        <v>0</v>
      </c>
      <c r="P108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</row>
    <row r="109" spans="1:37" x14ac:dyDescent="0.3">
      <c r="A109" s="1">
        <v>44959.959652777776</v>
      </c>
      <c r="B109">
        <v>1</v>
      </c>
      <c r="C109">
        <v>9</v>
      </c>
      <c r="D109" t="b">
        <v>1</v>
      </c>
      <c r="E109" t="b">
        <v>0</v>
      </c>
      <c r="F109">
        <v>4.6900000000000004</v>
      </c>
      <c r="G109">
        <v>81.96</v>
      </c>
      <c r="H109">
        <v>15.27</v>
      </c>
      <c r="I109" t="b">
        <v>0</v>
      </c>
      <c r="J109">
        <v>15.43</v>
      </c>
      <c r="K109">
        <v>3.36</v>
      </c>
      <c r="L109">
        <v>3.363</v>
      </c>
      <c r="M109">
        <v>3.3639999999999999</v>
      </c>
      <c r="N109">
        <v>3.3620000000000001</v>
      </c>
      <c r="O109">
        <v>0</v>
      </c>
      <c r="P109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</row>
    <row r="110" spans="1:37" x14ac:dyDescent="0.3">
      <c r="A110" s="1">
        <v>44959.960347222222</v>
      </c>
      <c r="B110">
        <v>1</v>
      </c>
      <c r="C110">
        <v>9</v>
      </c>
      <c r="D110" t="b">
        <v>1</v>
      </c>
      <c r="E110" t="b">
        <v>0</v>
      </c>
      <c r="F110">
        <v>4.66</v>
      </c>
      <c r="G110">
        <v>82.35</v>
      </c>
      <c r="H110">
        <v>15.28</v>
      </c>
      <c r="I110" t="b">
        <v>0</v>
      </c>
      <c r="J110">
        <v>15.42</v>
      </c>
      <c r="K110">
        <v>3.359</v>
      </c>
      <c r="L110">
        <v>3.3639999999999999</v>
      </c>
      <c r="M110">
        <v>3.3650000000000002</v>
      </c>
      <c r="N110">
        <v>3.3620000000000001</v>
      </c>
      <c r="O110">
        <v>0</v>
      </c>
      <c r="P110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</row>
    <row r="111" spans="1:37" x14ac:dyDescent="0.3">
      <c r="A111" s="1">
        <v>44959.961041666669</v>
      </c>
      <c r="B111">
        <v>1</v>
      </c>
      <c r="C111">
        <v>9</v>
      </c>
      <c r="D111" t="b">
        <v>1</v>
      </c>
      <c r="E111" t="b">
        <v>0</v>
      </c>
      <c r="F111">
        <v>4.51</v>
      </c>
      <c r="G111">
        <v>82.35</v>
      </c>
      <c r="H111">
        <v>15.3</v>
      </c>
      <c r="I111" t="b">
        <v>0</v>
      </c>
      <c r="J111">
        <v>15.43</v>
      </c>
      <c r="K111">
        <v>3.3620000000000001</v>
      </c>
      <c r="L111">
        <v>3.363</v>
      </c>
      <c r="M111">
        <v>3.3650000000000002</v>
      </c>
      <c r="N111">
        <v>3.363</v>
      </c>
      <c r="O111">
        <v>0</v>
      </c>
      <c r="P111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</row>
    <row r="112" spans="1:37" x14ac:dyDescent="0.3">
      <c r="A112" s="1">
        <v>44959.961736111109</v>
      </c>
      <c r="B112">
        <v>1</v>
      </c>
      <c r="C112">
        <v>9</v>
      </c>
      <c r="D112" t="b">
        <v>1</v>
      </c>
      <c r="E112" t="b">
        <v>0</v>
      </c>
      <c r="F112">
        <v>4.6399999999999997</v>
      </c>
      <c r="G112">
        <v>82.35</v>
      </c>
      <c r="H112">
        <v>15.28</v>
      </c>
      <c r="I112" t="b">
        <v>0</v>
      </c>
      <c r="J112">
        <v>15.42</v>
      </c>
      <c r="K112">
        <v>3.36</v>
      </c>
      <c r="L112">
        <v>3.3639999999999999</v>
      </c>
      <c r="M112">
        <v>3.3660000000000001</v>
      </c>
      <c r="N112">
        <v>3.363</v>
      </c>
      <c r="O112">
        <v>0</v>
      </c>
      <c r="P112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</row>
    <row r="113" spans="1:37" x14ac:dyDescent="0.3">
      <c r="A113" s="1">
        <v>44959.962430555555</v>
      </c>
      <c r="B113">
        <v>1</v>
      </c>
      <c r="C113">
        <v>9</v>
      </c>
      <c r="D113" t="b">
        <v>1</v>
      </c>
      <c r="E113" t="b">
        <v>0</v>
      </c>
      <c r="F113">
        <v>4.5</v>
      </c>
      <c r="G113">
        <v>82.35</v>
      </c>
      <c r="H113">
        <v>15.28</v>
      </c>
      <c r="I113" t="b">
        <v>0</v>
      </c>
      <c r="J113">
        <v>15.42</v>
      </c>
      <c r="K113">
        <v>3.3610000000000002</v>
      </c>
      <c r="L113">
        <v>3.3650000000000002</v>
      </c>
      <c r="M113">
        <v>3.3650000000000002</v>
      </c>
      <c r="N113">
        <v>3.3620000000000001</v>
      </c>
      <c r="O113">
        <v>0</v>
      </c>
      <c r="P113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</row>
    <row r="114" spans="1:37" x14ac:dyDescent="0.3">
      <c r="A114" s="1">
        <v>44959.963125000002</v>
      </c>
      <c r="B114">
        <v>1</v>
      </c>
      <c r="C114">
        <v>9</v>
      </c>
      <c r="D114" t="b">
        <v>1</v>
      </c>
      <c r="E114" t="b">
        <v>0</v>
      </c>
      <c r="F114">
        <v>4.47</v>
      </c>
      <c r="G114">
        <v>82.75</v>
      </c>
      <c r="H114">
        <v>15.29</v>
      </c>
      <c r="I114" t="b">
        <v>0</v>
      </c>
      <c r="J114">
        <v>15.43</v>
      </c>
      <c r="K114">
        <v>3.3620000000000001</v>
      </c>
      <c r="L114">
        <v>3.3660000000000001</v>
      </c>
      <c r="M114">
        <v>3.3679999999999999</v>
      </c>
      <c r="N114">
        <v>3.363</v>
      </c>
      <c r="O114">
        <v>0</v>
      </c>
      <c r="P114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</row>
    <row r="115" spans="1:37" x14ac:dyDescent="0.3">
      <c r="A115" s="1">
        <v>44959.963819444441</v>
      </c>
      <c r="B115">
        <v>1</v>
      </c>
      <c r="C115">
        <v>9</v>
      </c>
      <c r="D115" t="b">
        <v>1</v>
      </c>
      <c r="E115" t="b">
        <v>0</v>
      </c>
      <c r="F115">
        <v>4.59</v>
      </c>
      <c r="G115">
        <v>82.75</v>
      </c>
      <c r="H115">
        <v>15.26</v>
      </c>
      <c r="I115" t="b">
        <v>0</v>
      </c>
      <c r="J115">
        <v>15.43</v>
      </c>
      <c r="K115">
        <v>3.3620000000000001</v>
      </c>
      <c r="L115">
        <v>3.3650000000000002</v>
      </c>
      <c r="M115">
        <v>3.3679999999999999</v>
      </c>
      <c r="N115">
        <v>3.3650000000000002</v>
      </c>
      <c r="O115">
        <v>0</v>
      </c>
      <c r="P115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</row>
    <row r="116" spans="1:37" x14ac:dyDescent="0.3">
      <c r="A116" s="1">
        <v>44959.964513888888</v>
      </c>
      <c r="B116">
        <v>1</v>
      </c>
      <c r="C116">
        <v>9</v>
      </c>
      <c r="D116" t="b">
        <v>1</v>
      </c>
      <c r="E116" t="b">
        <v>0</v>
      </c>
      <c r="F116">
        <v>4.5</v>
      </c>
      <c r="G116">
        <v>82.75</v>
      </c>
      <c r="H116">
        <v>15.28</v>
      </c>
      <c r="I116" t="b">
        <v>0</v>
      </c>
      <c r="J116">
        <v>15.44</v>
      </c>
      <c r="K116">
        <v>3.3610000000000002</v>
      </c>
      <c r="L116">
        <v>3.3660000000000001</v>
      </c>
      <c r="M116">
        <v>3.367</v>
      </c>
      <c r="N116">
        <v>3.3650000000000002</v>
      </c>
      <c r="O116">
        <v>0</v>
      </c>
      <c r="P116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</row>
    <row r="117" spans="1:37" x14ac:dyDescent="0.3">
      <c r="A117" s="1">
        <v>44959.965219907404</v>
      </c>
      <c r="B117">
        <v>1</v>
      </c>
      <c r="C117">
        <v>9</v>
      </c>
      <c r="D117" t="b">
        <v>1</v>
      </c>
      <c r="E117" t="b">
        <v>0</v>
      </c>
      <c r="F117">
        <v>4.59</v>
      </c>
      <c r="G117">
        <v>83.14</v>
      </c>
      <c r="H117">
        <v>15.32</v>
      </c>
      <c r="I117" t="b">
        <v>0</v>
      </c>
      <c r="J117">
        <v>15.45</v>
      </c>
      <c r="K117">
        <v>3.363</v>
      </c>
      <c r="L117">
        <v>3.3639999999999999</v>
      </c>
      <c r="M117">
        <v>3.3679999999999999</v>
      </c>
      <c r="N117">
        <v>3.3650000000000002</v>
      </c>
      <c r="O117">
        <v>0</v>
      </c>
      <c r="P117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</row>
    <row r="118" spans="1:37" x14ac:dyDescent="0.3">
      <c r="A118" s="1">
        <v>44959.965914351851</v>
      </c>
      <c r="B118">
        <v>1</v>
      </c>
      <c r="C118">
        <v>9</v>
      </c>
      <c r="D118" t="b">
        <v>1</v>
      </c>
      <c r="E118" t="b">
        <v>0</v>
      </c>
      <c r="F118">
        <v>4.41</v>
      </c>
      <c r="G118">
        <v>83.14</v>
      </c>
      <c r="H118">
        <v>15.33</v>
      </c>
      <c r="I118" t="b">
        <v>0</v>
      </c>
      <c r="J118">
        <v>15.44</v>
      </c>
      <c r="K118">
        <v>3.3660000000000001</v>
      </c>
      <c r="L118">
        <v>3.3639999999999999</v>
      </c>
      <c r="M118">
        <v>3.371</v>
      </c>
      <c r="N118">
        <v>3.363</v>
      </c>
      <c r="O118">
        <v>0</v>
      </c>
      <c r="P118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</row>
    <row r="119" spans="1:37" x14ac:dyDescent="0.3">
      <c r="A119" s="1">
        <v>44959.966608796298</v>
      </c>
      <c r="B119">
        <v>1</v>
      </c>
      <c r="C119">
        <v>9</v>
      </c>
      <c r="D119" t="b">
        <v>1</v>
      </c>
      <c r="E119" t="b">
        <v>0</v>
      </c>
      <c r="F119">
        <v>4.59</v>
      </c>
      <c r="G119">
        <v>83.14</v>
      </c>
      <c r="H119">
        <v>15.31</v>
      </c>
      <c r="I119" t="b">
        <v>0</v>
      </c>
      <c r="J119">
        <v>15.44</v>
      </c>
      <c r="K119">
        <v>3.3639999999999999</v>
      </c>
      <c r="L119">
        <v>3.367</v>
      </c>
      <c r="M119">
        <v>3.3690000000000002</v>
      </c>
      <c r="N119">
        <v>3.3660000000000001</v>
      </c>
      <c r="O119">
        <v>0</v>
      </c>
      <c r="P119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</row>
    <row r="120" spans="1:37" x14ac:dyDescent="0.3">
      <c r="A120" s="1">
        <v>44959.967303240737</v>
      </c>
      <c r="B120">
        <v>1</v>
      </c>
      <c r="C120">
        <v>9</v>
      </c>
      <c r="D120" t="b">
        <v>1</v>
      </c>
      <c r="E120" t="b">
        <v>0</v>
      </c>
      <c r="F120">
        <v>4.57</v>
      </c>
      <c r="G120">
        <v>83.53</v>
      </c>
      <c r="H120">
        <v>15.32</v>
      </c>
      <c r="I120" t="b">
        <v>0</v>
      </c>
      <c r="J120">
        <v>15.45</v>
      </c>
      <c r="K120">
        <v>3.3639999999999999</v>
      </c>
      <c r="L120">
        <v>3.367</v>
      </c>
      <c r="M120">
        <v>3.37</v>
      </c>
      <c r="N120">
        <v>3.367</v>
      </c>
      <c r="O120">
        <v>0</v>
      </c>
      <c r="P120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</row>
    <row r="121" spans="1:37" x14ac:dyDescent="0.3">
      <c r="A121" s="1">
        <v>44959.967997685184</v>
      </c>
      <c r="B121">
        <v>1</v>
      </c>
      <c r="C121">
        <v>9</v>
      </c>
      <c r="D121" t="b">
        <v>1</v>
      </c>
      <c r="E121" t="b">
        <v>0</v>
      </c>
      <c r="F121">
        <v>4.5999999999999996</v>
      </c>
      <c r="G121">
        <v>83.53</v>
      </c>
      <c r="H121">
        <v>15.31</v>
      </c>
      <c r="I121" t="b">
        <v>0</v>
      </c>
      <c r="J121">
        <v>15.44</v>
      </c>
      <c r="K121">
        <v>3.3650000000000002</v>
      </c>
      <c r="L121">
        <v>3.3679999999999999</v>
      </c>
      <c r="M121">
        <v>3.371</v>
      </c>
      <c r="N121">
        <v>3.367</v>
      </c>
      <c r="O121">
        <v>0</v>
      </c>
      <c r="P121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</row>
    <row r="122" spans="1:37" x14ac:dyDescent="0.3">
      <c r="A122" s="1">
        <v>44959.968692129631</v>
      </c>
      <c r="B122">
        <v>1</v>
      </c>
      <c r="C122">
        <v>9</v>
      </c>
      <c r="D122" t="b">
        <v>1</v>
      </c>
      <c r="E122" t="b">
        <v>0</v>
      </c>
      <c r="F122">
        <v>4.6500000000000004</v>
      </c>
      <c r="G122">
        <v>83.53</v>
      </c>
      <c r="H122">
        <v>15.33</v>
      </c>
      <c r="I122" t="b">
        <v>0</v>
      </c>
      <c r="J122">
        <v>15.45</v>
      </c>
      <c r="K122">
        <v>3.367</v>
      </c>
      <c r="L122">
        <v>3.3679999999999999</v>
      </c>
      <c r="M122">
        <v>3.371</v>
      </c>
      <c r="N122">
        <v>3.3679999999999999</v>
      </c>
      <c r="O122">
        <v>0</v>
      </c>
      <c r="P122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</row>
    <row r="123" spans="1:37" x14ac:dyDescent="0.3">
      <c r="A123" s="1">
        <v>44959.969386574077</v>
      </c>
      <c r="B123">
        <v>1</v>
      </c>
      <c r="C123">
        <v>9</v>
      </c>
      <c r="D123" t="b">
        <v>1</v>
      </c>
      <c r="E123" t="b">
        <v>0</v>
      </c>
      <c r="F123">
        <v>4.62</v>
      </c>
      <c r="G123">
        <v>83.53</v>
      </c>
      <c r="H123">
        <v>15.33</v>
      </c>
      <c r="I123" t="b">
        <v>0</v>
      </c>
      <c r="J123">
        <v>15.46</v>
      </c>
      <c r="K123">
        <v>3.3660000000000001</v>
      </c>
      <c r="L123">
        <v>3.3679999999999999</v>
      </c>
      <c r="M123">
        <v>3.371</v>
      </c>
      <c r="N123">
        <v>3.3679999999999999</v>
      </c>
      <c r="O123">
        <v>0</v>
      </c>
      <c r="P123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</row>
    <row r="124" spans="1:37" x14ac:dyDescent="0.3">
      <c r="A124" s="1">
        <v>44959.970081018517</v>
      </c>
      <c r="B124">
        <v>1</v>
      </c>
      <c r="C124">
        <v>9</v>
      </c>
      <c r="D124" t="b">
        <v>1</v>
      </c>
      <c r="E124" t="b">
        <v>0</v>
      </c>
      <c r="F124">
        <v>4.7</v>
      </c>
      <c r="G124">
        <v>83.92</v>
      </c>
      <c r="H124">
        <v>15.32</v>
      </c>
      <c r="I124" t="b">
        <v>0</v>
      </c>
      <c r="J124">
        <v>15.45</v>
      </c>
      <c r="K124">
        <v>3.363</v>
      </c>
      <c r="L124">
        <v>3.3730000000000002</v>
      </c>
      <c r="M124">
        <v>3.3690000000000002</v>
      </c>
      <c r="N124">
        <v>3.371</v>
      </c>
      <c r="O124">
        <v>0</v>
      </c>
      <c r="P124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</row>
    <row r="125" spans="1:37" x14ac:dyDescent="0.3">
      <c r="A125" s="1">
        <v>44959.970775462964</v>
      </c>
      <c r="B125">
        <v>1</v>
      </c>
      <c r="C125">
        <v>9</v>
      </c>
      <c r="D125" t="b">
        <v>1</v>
      </c>
      <c r="E125" t="b">
        <v>0</v>
      </c>
      <c r="F125">
        <v>4.51</v>
      </c>
      <c r="G125">
        <v>83.92</v>
      </c>
      <c r="H125">
        <v>15.35</v>
      </c>
      <c r="I125" t="b">
        <v>0</v>
      </c>
      <c r="J125">
        <v>15.46</v>
      </c>
      <c r="K125">
        <v>3.3660000000000001</v>
      </c>
      <c r="L125">
        <v>3.3690000000000002</v>
      </c>
      <c r="M125">
        <v>3.3719999999999999</v>
      </c>
      <c r="N125">
        <v>3.3679999999999999</v>
      </c>
      <c r="O125">
        <v>0</v>
      </c>
      <c r="P125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</row>
    <row r="126" spans="1:37" x14ac:dyDescent="0.3">
      <c r="A126" s="1">
        <v>44959.97146990741</v>
      </c>
      <c r="B126">
        <v>1</v>
      </c>
      <c r="C126">
        <v>9</v>
      </c>
      <c r="D126" t="b">
        <v>1</v>
      </c>
      <c r="E126" t="b">
        <v>0</v>
      </c>
      <c r="F126">
        <v>4.5</v>
      </c>
      <c r="G126">
        <v>83.92</v>
      </c>
      <c r="H126">
        <v>15.35</v>
      </c>
      <c r="I126" t="b">
        <v>0</v>
      </c>
      <c r="J126">
        <v>15.46</v>
      </c>
      <c r="K126">
        <v>3.3660000000000001</v>
      </c>
      <c r="L126">
        <v>3.37</v>
      </c>
      <c r="M126">
        <v>3.3740000000000001</v>
      </c>
      <c r="N126">
        <v>3.3679999999999999</v>
      </c>
      <c r="O126">
        <v>0</v>
      </c>
      <c r="P126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</row>
    <row r="127" spans="1:37" x14ac:dyDescent="0.3">
      <c r="A127" s="1">
        <v>44959.97216435185</v>
      </c>
      <c r="B127">
        <v>1</v>
      </c>
      <c r="C127">
        <v>9</v>
      </c>
      <c r="D127" t="b">
        <v>1</v>
      </c>
      <c r="E127" t="b">
        <v>0</v>
      </c>
      <c r="F127">
        <v>4.59</v>
      </c>
      <c r="G127">
        <v>84.31</v>
      </c>
      <c r="H127">
        <v>15.34</v>
      </c>
      <c r="I127" t="b">
        <v>0</v>
      </c>
      <c r="J127">
        <v>15.46</v>
      </c>
      <c r="K127">
        <v>3.3679999999999999</v>
      </c>
      <c r="L127">
        <v>3.37</v>
      </c>
      <c r="M127">
        <v>3.3730000000000002</v>
      </c>
      <c r="N127">
        <v>3.37</v>
      </c>
      <c r="O127">
        <v>0</v>
      </c>
      <c r="P127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</row>
    <row r="128" spans="1:37" x14ac:dyDescent="0.3">
      <c r="A128" s="1">
        <v>44959.972858796296</v>
      </c>
      <c r="B128">
        <v>1</v>
      </c>
      <c r="C128">
        <v>9</v>
      </c>
      <c r="D128" t="b">
        <v>1</v>
      </c>
      <c r="E128" t="b">
        <v>0</v>
      </c>
      <c r="F128">
        <v>4.59</v>
      </c>
      <c r="G128">
        <v>84.31</v>
      </c>
      <c r="H128">
        <v>15.34</v>
      </c>
      <c r="I128" t="b">
        <v>0</v>
      </c>
      <c r="J128">
        <v>15.47</v>
      </c>
      <c r="K128">
        <v>3.3679999999999999</v>
      </c>
      <c r="L128">
        <v>3.37</v>
      </c>
      <c r="M128">
        <v>3.3740000000000001</v>
      </c>
      <c r="N128">
        <v>3.37</v>
      </c>
      <c r="O128">
        <v>0</v>
      </c>
      <c r="P128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</row>
    <row r="129" spans="1:37" x14ac:dyDescent="0.3">
      <c r="A129" s="1">
        <v>44959.973553240743</v>
      </c>
      <c r="B129">
        <v>1</v>
      </c>
      <c r="C129">
        <v>9</v>
      </c>
      <c r="D129" t="b">
        <v>1</v>
      </c>
      <c r="E129" t="b">
        <v>0</v>
      </c>
      <c r="F129">
        <v>4.67</v>
      </c>
      <c r="G129">
        <v>84.31</v>
      </c>
      <c r="H129">
        <v>15.33</v>
      </c>
      <c r="I129" t="b">
        <v>0</v>
      </c>
      <c r="J129">
        <v>15.46</v>
      </c>
      <c r="K129">
        <v>3.3679999999999999</v>
      </c>
      <c r="L129">
        <v>3.371</v>
      </c>
      <c r="M129">
        <v>3.3730000000000002</v>
      </c>
      <c r="N129">
        <v>3.37</v>
      </c>
      <c r="O129">
        <v>0</v>
      </c>
      <c r="P129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</row>
    <row r="130" spans="1:37" x14ac:dyDescent="0.3">
      <c r="A130" s="1">
        <v>44959.974247685182</v>
      </c>
      <c r="B130">
        <v>1</v>
      </c>
      <c r="C130">
        <v>9</v>
      </c>
      <c r="D130" t="b">
        <v>1</v>
      </c>
      <c r="E130" t="b">
        <v>0</v>
      </c>
      <c r="F130">
        <v>4.6500000000000004</v>
      </c>
      <c r="G130">
        <v>84.71</v>
      </c>
      <c r="H130">
        <v>15.36</v>
      </c>
      <c r="I130" t="b">
        <v>0</v>
      </c>
      <c r="J130">
        <v>15.47</v>
      </c>
      <c r="K130">
        <v>3.3679999999999999</v>
      </c>
      <c r="L130">
        <v>3.371</v>
      </c>
      <c r="M130">
        <v>3.375</v>
      </c>
      <c r="N130">
        <v>3.37</v>
      </c>
      <c r="O130">
        <v>0</v>
      </c>
      <c r="P130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</row>
    <row r="131" spans="1:37" x14ac:dyDescent="0.3">
      <c r="A131" s="1">
        <v>44959.974942129629</v>
      </c>
      <c r="B131">
        <v>1</v>
      </c>
      <c r="C131">
        <v>9</v>
      </c>
      <c r="D131" t="b">
        <v>1</v>
      </c>
      <c r="E131" t="b">
        <v>0</v>
      </c>
      <c r="F131">
        <v>4.6500000000000004</v>
      </c>
      <c r="G131">
        <v>84.71</v>
      </c>
      <c r="H131">
        <v>15.34</v>
      </c>
      <c r="I131" t="b">
        <v>0</v>
      </c>
      <c r="J131">
        <v>15.47</v>
      </c>
      <c r="K131">
        <v>3.3690000000000002</v>
      </c>
      <c r="L131">
        <v>3.3719999999999999</v>
      </c>
      <c r="M131">
        <v>3.375</v>
      </c>
      <c r="N131">
        <v>3.371</v>
      </c>
      <c r="O131">
        <v>0</v>
      </c>
      <c r="P131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</row>
    <row r="132" spans="1:37" x14ac:dyDescent="0.3">
      <c r="A132" s="1">
        <v>44959.975636574076</v>
      </c>
      <c r="B132">
        <v>1</v>
      </c>
      <c r="C132">
        <v>9</v>
      </c>
      <c r="D132" t="b">
        <v>1</v>
      </c>
      <c r="E132" t="b">
        <v>0</v>
      </c>
      <c r="F132">
        <v>4.6100000000000003</v>
      </c>
      <c r="G132">
        <v>84.71</v>
      </c>
      <c r="H132">
        <v>15.34</v>
      </c>
      <c r="I132" t="b">
        <v>0</v>
      </c>
      <c r="J132">
        <v>15.48</v>
      </c>
      <c r="K132">
        <v>3.3690000000000002</v>
      </c>
      <c r="L132">
        <v>3.3730000000000002</v>
      </c>
      <c r="M132">
        <v>3.375</v>
      </c>
      <c r="N132">
        <v>3.3719999999999999</v>
      </c>
      <c r="O132">
        <v>0</v>
      </c>
      <c r="P132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</row>
    <row r="133" spans="1:37" x14ac:dyDescent="0.3">
      <c r="A133" s="1">
        <v>44959.976331018515</v>
      </c>
      <c r="B133">
        <v>1</v>
      </c>
      <c r="C133">
        <v>9</v>
      </c>
      <c r="D133" t="b">
        <v>1</v>
      </c>
      <c r="E133" t="b">
        <v>0</v>
      </c>
      <c r="F133">
        <v>4.6500000000000004</v>
      </c>
      <c r="G133">
        <v>84.71</v>
      </c>
      <c r="H133">
        <v>15.35</v>
      </c>
      <c r="I133" t="b">
        <v>0</v>
      </c>
      <c r="J133">
        <v>15.49</v>
      </c>
      <c r="K133">
        <v>3.37</v>
      </c>
      <c r="L133">
        <v>3.3730000000000002</v>
      </c>
      <c r="M133">
        <v>3.3759999999999999</v>
      </c>
      <c r="N133">
        <v>3.3730000000000002</v>
      </c>
      <c r="O133">
        <v>0</v>
      </c>
      <c r="P133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</row>
    <row r="134" spans="1:37" x14ac:dyDescent="0.3">
      <c r="A134" s="1">
        <v>44959.977025462962</v>
      </c>
      <c r="B134">
        <v>1</v>
      </c>
      <c r="C134">
        <v>9</v>
      </c>
      <c r="D134" t="b">
        <v>1</v>
      </c>
      <c r="E134" t="b">
        <v>0</v>
      </c>
      <c r="F134">
        <v>4.62</v>
      </c>
      <c r="G134">
        <v>85.1</v>
      </c>
      <c r="H134">
        <v>15.36</v>
      </c>
      <c r="I134" t="b">
        <v>0</v>
      </c>
      <c r="J134">
        <v>15.49</v>
      </c>
      <c r="K134">
        <v>3.37</v>
      </c>
      <c r="L134">
        <v>3.3730000000000002</v>
      </c>
      <c r="M134">
        <v>3.3759999999999999</v>
      </c>
      <c r="N134">
        <v>3.3730000000000002</v>
      </c>
      <c r="O134">
        <v>0</v>
      </c>
      <c r="P134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</row>
    <row r="135" spans="1:37" x14ac:dyDescent="0.3">
      <c r="A135" s="1">
        <v>44959.977731481478</v>
      </c>
      <c r="B135">
        <v>1</v>
      </c>
      <c r="C135">
        <v>9</v>
      </c>
      <c r="D135" t="b">
        <v>1</v>
      </c>
      <c r="E135" t="b">
        <v>0</v>
      </c>
      <c r="F135">
        <v>4.74</v>
      </c>
      <c r="G135">
        <v>85.1</v>
      </c>
      <c r="H135">
        <v>15.36</v>
      </c>
      <c r="I135" t="b">
        <v>0</v>
      </c>
      <c r="J135">
        <v>15.48</v>
      </c>
      <c r="K135">
        <v>3.371</v>
      </c>
      <c r="L135">
        <v>3.3740000000000001</v>
      </c>
      <c r="M135">
        <v>3.3769999999999998</v>
      </c>
      <c r="N135">
        <v>3.3730000000000002</v>
      </c>
      <c r="O135">
        <v>0</v>
      </c>
      <c r="P135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</row>
    <row r="136" spans="1:37" x14ac:dyDescent="0.3">
      <c r="A136" s="1">
        <v>44959.978425925925</v>
      </c>
      <c r="B136">
        <v>1</v>
      </c>
      <c r="C136">
        <v>9</v>
      </c>
      <c r="D136" t="b">
        <v>1</v>
      </c>
      <c r="E136" t="b">
        <v>0</v>
      </c>
      <c r="F136">
        <v>4.6100000000000003</v>
      </c>
      <c r="G136">
        <v>85.1</v>
      </c>
      <c r="H136">
        <v>15.36</v>
      </c>
      <c r="I136" t="b">
        <v>0</v>
      </c>
      <c r="J136">
        <v>15.48</v>
      </c>
      <c r="K136">
        <v>3.3690000000000002</v>
      </c>
      <c r="L136">
        <v>3.375</v>
      </c>
      <c r="M136">
        <v>3.3759999999999999</v>
      </c>
      <c r="N136">
        <v>3.3740000000000001</v>
      </c>
      <c r="O136">
        <v>0</v>
      </c>
      <c r="P136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</row>
    <row r="137" spans="1:37" x14ac:dyDescent="0.3">
      <c r="A137" s="1">
        <v>44959.979120370372</v>
      </c>
      <c r="B137">
        <v>1</v>
      </c>
      <c r="C137">
        <v>9</v>
      </c>
      <c r="D137" t="b">
        <v>1</v>
      </c>
      <c r="E137" t="b">
        <v>0</v>
      </c>
      <c r="F137">
        <v>4.5599999999999996</v>
      </c>
      <c r="G137">
        <v>85.49</v>
      </c>
      <c r="H137">
        <v>15.38</v>
      </c>
      <c r="I137" t="b">
        <v>1</v>
      </c>
      <c r="J137">
        <v>15.48</v>
      </c>
      <c r="K137">
        <v>3.371</v>
      </c>
      <c r="L137">
        <v>3.3740000000000001</v>
      </c>
      <c r="M137">
        <v>3.3780000000000001</v>
      </c>
      <c r="N137">
        <v>3.3740000000000001</v>
      </c>
      <c r="O137">
        <v>0</v>
      </c>
      <c r="P137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</row>
    <row r="138" spans="1:37" x14ac:dyDescent="0.3">
      <c r="A138" s="1">
        <v>44959.979814814818</v>
      </c>
      <c r="B138">
        <v>1</v>
      </c>
      <c r="C138">
        <v>9</v>
      </c>
      <c r="D138" t="b">
        <v>1</v>
      </c>
      <c r="E138" t="b">
        <v>0</v>
      </c>
      <c r="F138">
        <v>4.4800000000000004</v>
      </c>
      <c r="G138">
        <v>85.49</v>
      </c>
      <c r="H138">
        <v>15.39</v>
      </c>
      <c r="I138" t="b">
        <v>1</v>
      </c>
      <c r="J138">
        <v>15.5</v>
      </c>
      <c r="K138">
        <v>3.3690000000000002</v>
      </c>
      <c r="L138">
        <v>3.375</v>
      </c>
      <c r="M138">
        <v>3.3769999999999998</v>
      </c>
      <c r="N138">
        <v>3.375</v>
      </c>
      <c r="O138">
        <v>0</v>
      </c>
      <c r="P138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</row>
    <row r="139" spans="1:37" x14ac:dyDescent="0.3">
      <c r="A139" s="1">
        <v>44959.980509259258</v>
      </c>
      <c r="B139">
        <v>1</v>
      </c>
      <c r="C139">
        <v>9</v>
      </c>
      <c r="D139" t="b">
        <v>1</v>
      </c>
      <c r="E139" t="b">
        <v>0</v>
      </c>
      <c r="F139">
        <v>4.6900000000000004</v>
      </c>
      <c r="G139">
        <v>85.49</v>
      </c>
      <c r="H139">
        <v>15.37</v>
      </c>
      <c r="I139" t="b">
        <v>1</v>
      </c>
      <c r="J139">
        <v>15.65</v>
      </c>
      <c r="K139">
        <v>3.37</v>
      </c>
      <c r="L139">
        <v>3.375</v>
      </c>
      <c r="M139">
        <v>3.3769999999999998</v>
      </c>
      <c r="N139">
        <v>3.375</v>
      </c>
      <c r="O139">
        <v>0</v>
      </c>
      <c r="P139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</row>
    <row r="140" spans="1:37" x14ac:dyDescent="0.3">
      <c r="A140" s="1">
        <v>44959.981203703705</v>
      </c>
      <c r="B140">
        <v>1</v>
      </c>
      <c r="C140">
        <v>9</v>
      </c>
      <c r="D140" t="b">
        <v>1</v>
      </c>
      <c r="E140" t="b">
        <v>0</v>
      </c>
      <c r="F140">
        <v>4.57</v>
      </c>
      <c r="G140">
        <v>85.88</v>
      </c>
      <c r="H140">
        <v>15.36</v>
      </c>
      <c r="I140" t="b">
        <v>1</v>
      </c>
      <c r="J140">
        <v>15.76</v>
      </c>
      <c r="K140">
        <v>3.371</v>
      </c>
      <c r="L140">
        <v>3.3769999999999998</v>
      </c>
      <c r="M140">
        <v>3.3780000000000001</v>
      </c>
      <c r="N140">
        <v>3.375</v>
      </c>
      <c r="O140">
        <v>0</v>
      </c>
      <c r="P140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</row>
    <row r="141" spans="1:37" x14ac:dyDescent="0.3">
      <c r="A141" s="1">
        <v>44959.981898148151</v>
      </c>
      <c r="B141">
        <v>1</v>
      </c>
      <c r="C141">
        <v>9</v>
      </c>
      <c r="D141" t="b">
        <v>1</v>
      </c>
      <c r="E141" t="b">
        <v>0</v>
      </c>
      <c r="F141">
        <v>4.54</v>
      </c>
      <c r="G141">
        <v>85.88</v>
      </c>
      <c r="H141">
        <v>15.34</v>
      </c>
      <c r="I141" t="b">
        <v>1</v>
      </c>
      <c r="J141">
        <v>15.89</v>
      </c>
      <c r="K141">
        <v>3.37</v>
      </c>
      <c r="L141">
        <v>3.3769999999999998</v>
      </c>
      <c r="M141">
        <v>3.3759999999999999</v>
      </c>
      <c r="N141">
        <v>3.3759999999999999</v>
      </c>
      <c r="O141">
        <v>0</v>
      </c>
      <c r="P141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</row>
    <row r="142" spans="1:37" x14ac:dyDescent="0.3">
      <c r="A142" s="1">
        <v>44959.982592592591</v>
      </c>
      <c r="B142">
        <v>1</v>
      </c>
      <c r="C142">
        <v>9</v>
      </c>
      <c r="D142" t="b">
        <v>1</v>
      </c>
      <c r="E142" t="b">
        <v>0</v>
      </c>
      <c r="F142">
        <v>4.47</v>
      </c>
      <c r="G142">
        <v>85.88</v>
      </c>
      <c r="H142">
        <v>15.37</v>
      </c>
      <c r="I142" t="b">
        <v>1</v>
      </c>
      <c r="J142">
        <v>15.97</v>
      </c>
      <c r="K142">
        <v>3.3719999999999999</v>
      </c>
      <c r="L142">
        <v>3.3759999999999999</v>
      </c>
      <c r="M142">
        <v>3.3780000000000001</v>
      </c>
      <c r="N142">
        <v>3.375</v>
      </c>
      <c r="O142">
        <v>0</v>
      </c>
      <c r="P142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</row>
    <row r="143" spans="1:37" x14ac:dyDescent="0.3">
      <c r="A143" s="1">
        <v>44959.983287037037</v>
      </c>
      <c r="B143">
        <v>1</v>
      </c>
      <c r="C143">
        <v>9</v>
      </c>
      <c r="D143" t="b">
        <v>1</v>
      </c>
      <c r="E143" t="b">
        <v>0</v>
      </c>
      <c r="F143">
        <v>4.5599999999999996</v>
      </c>
      <c r="G143">
        <v>85.88</v>
      </c>
      <c r="H143">
        <v>15.37</v>
      </c>
      <c r="I143" t="b">
        <v>1</v>
      </c>
      <c r="J143">
        <v>16.079999999999998</v>
      </c>
      <c r="K143">
        <v>3.3719999999999999</v>
      </c>
      <c r="L143">
        <v>3.3769999999999998</v>
      </c>
      <c r="M143">
        <v>3.379</v>
      </c>
      <c r="N143">
        <v>3.3730000000000002</v>
      </c>
      <c r="O143">
        <v>0</v>
      </c>
      <c r="P143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</row>
    <row r="144" spans="1:37" x14ac:dyDescent="0.3">
      <c r="A144" s="1">
        <v>44959.983981481484</v>
      </c>
      <c r="B144">
        <v>1</v>
      </c>
      <c r="C144">
        <v>9</v>
      </c>
      <c r="D144" t="b">
        <v>1</v>
      </c>
      <c r="E144" t="b">
        <v>0</v>
      </c>
      <c r="F144">
        <v>4.67</v>
      </c>
      <c r="G144">
        <v>86.27</v>
      </c>
      <c r="H144">
        <v>15.36</v>
      </c>
      <c r="I144" t="b">
        <v>1</v>
      </c>
      <c r="J144">
        <v>16.16</v>
      </c>
      <c r="K144">
        <v>3.3740000000000001</v>
      </c>
      <c r="L144">
        <v>3.3780000000000001</v>
      </c>
      <c r="M144">
        <v>3.38</v>
      </c>
      <c r="N144">
        <v>3.379</v>
      </c>
      <c r="O144">
        <v>0</v>
      </c>
      <c r="P144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</row>
    <row r="145" spans="1:37" x14ac:dyDescent="0.3">
      <c r="A145" s="1">
        <v>44959.984675925924</v>
      </c>
      <c r="B145">
        <v>1</v>
      </c>
      <c r="C145">
        <v>9</v>
      </c>
      <c r="D145" t="b">
        <v>1</v>
      </c>
      <c r="E145" t="b">
        <v>0</v>
      </c>
      <c r="F145">
        <v>4.6399999999999997</v>
      </c>
      <c r="G145">
        <v>86.27</v>
      </c>
      <c r="H145">
        <v>15.36</v>
      </c>
      <c r="I145" t="b">
        <v>1</v>
      </c>
      <c r="J145">
        <v>16.22</v>
      </c>
      <c r="K145">
        <v>3.3740000000000001</v>
      </c>
      <c r="L145">
        <v>3.3780000000000001</v>
      </c>
      <c r="M145">
        <v>3.38</v>
      </c>
      <c r="N145">
        <v>3.3769999999999998</v>
      </c>
      <c r="O145">
        <v>0</v>
      </c>
      <c r="P145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</row>
    <row r="146" spans="1:37" x14ac:dyDescent="0.3">
      <c r="A146" s="1">
        <v>44959.98537037037</v>
      </c>
      <c r="B146">
        <v>1</v>
      </c>
      <c r="C146">
        <v>9</v>
      </c>
      <c r="D146" t="b">
        <v>1</v>
      </c>
      <c r="E146" t="b">
        <v>0</v>
      </c>
      <c r="F146">
        <v>4.59</v>
      </c>
      <c r="G146">
        <v>86.27</v>
      </c>
      <c r="H146">
        <v>15.35</v>
      </c>
      <c r="I146" t="b">
        <v>1</v>
      </c>
      <c r="J146">
        <v>16.27</v>
      </c>
      <c r="K146">
        <v>3.375</v>
      </c>
      <c r="L146">
        <v>3.3780000000000001</v>
      </c>
      <c r="M146">
        <v>3.379</v>
      </c>
      <c r="N146">
        <v>3.3780000000000001</v>
      </c>
      <c r="O146">
        <v>0</v>
      </c>
      <c r="P146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</row>
    <row r="147" spans="1:37" x14ac:dyDescent="0.3">
      <c r="A147" s="1">
        <v>44959.986064814817</v>
      </c>
      <c r="B147">
        <v>1</v>
      </c>
      <c r="C147">
        <v>9</v>
      </c>
      <c r="D147" t="b">
        <v>1</v>
      </c>
      <c r="E147" t="b">
        <v>0</v>
      </c>
      <c r="F147">
        <v>4.46</v>
      </c>
      <c r="G147">
        <v>86.67</v>
      </c>
      <c r="H147">
        <v>15.37</v>
      </c>
      <c r="I147" t="b">
        <v>1</v>
      </c>
      <c r="J147">
        <v>16.329999999999998</v>
      </c>
      <c r="K147">
        <v>3.3740000000000001</v>
      </c>
      <c r="L147">
        <v>3.379</v>
      </c>
      <c r="M147">
        <v>3.379</v>
      </c>
      <c r="N147">
        <v>3.3780000000000001</v>
      </c>
      <c r="O147">
        <v>0</v>
      </c>
      <c r="P147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 t="b">
        <v>0</v>
      </c>
      <c r="AG147" t="b">
        <v>0</v>
      </c>
      <c r="AH147" t="b">
        <v>0</v>
      </c>
      <c r="AI147" t="b">
        <v>0</v>
      </c>
      <c r="AJ147" t="b">
        <v>0</v>
      </c>
      <c r="AK147" t="b">
        <v>0</v>
      </c>
    </row>
    <row r="148" spans="1:37" x14ac:dyDescent="0.3">
      <c r="A148" s="1">
        <v>44959.986770833333</v>
      </c>
      <c r="B148">
        <v>1</v>
      </c>
      <c r="C148">
        <v>9</v>
      </c>
      <c r="D148" t="b">
        <v>1</v>
      </c>
      <c r="E148" t="b">
        <v>0</v>
      </c>
      <c r="F148">
        <v>4.59</v>
      </c>
      <c r="G148">
        <v>86.67</v>
      </c>
      <c r="H148">
        <v>15.41</v>
      </c>
      <c r="I148" t="b">
        <v>1</v>
      </c>
      <c r="J148">
        <v>16.36</v>
      </c>
      <c r="K148">
        <v>3.375</v>
      </c>
      <c r="L148">
        <v>3.379</v>
      </c>
      <c r="M148">
        <v>3.38</v>
      </c>
      <c r="N148">
        <v>3.3780000000000001</v>
      </c>
      <c r="O148">
        <v>0</v>
      </c>
      <c r="P148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 t="b">
        <v>0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</row>
    <row r="149" spans="1:37" x14ac:dyDescent="0.3">
      <c r="A149" s="1">
        <v>44959.98746527778</v>
      </c>
      <c r="B149">
        <v>1</v>
      </c>
      <c r="C149">
        <v>9</v>
      </c>
      <c r="D149" t="b">
        <v>1</v>
      </c>
      <c r="E149" t="b">
        <v>0</v>
      </c>
      <c r="F149">
        <v>4.57</v>
      </c>
      <c r="G149">
        <v>86.67</v>
      </c>
      <c r="H149">
        <v>15.39</v>
      </c>
      <c r="I149" t="b">
        <v>1</v>
      </c>
      <c r="J149">
        <v>16.41</v>
      </c>
      <c r="K149">
        <v>3.3740000000000001</v>
      </c>
      <c r="L149">
        <v>3.38</v>
      </c>
      <c r="M149">
        <v>3.38</v>
      </c>
      <c r="N149">
        <v>3.3769999999999998</v>
      </c>
      <c r="O149">
        <v>0</v>
      </c>
      <c r="P149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</row>
    <row r="150" spans="1:37" x14ac:dyDescent="0.3">
      <c r="A150" s="1">
        <v>44959.988159722219</v>
      </c>
      <c r="B150">
        <v>1</v>
      </c>
      <c r="C150">
        <v>9</v>
      </c>
      <c r="D150" t="b">
        <v>1</v>
      </c>
      <c r="E150" t="b">
        <v>0</v>
      </c>
      <c r="F150">
        <v>4.58</v>
      </c>
      <c r="G150">
        <v>87.06</v>
      </c>
      <c r="H150">
        <v>15.37</v>
      </c>
      <c r="I150" t="b">
        <v>1</v>
      </c>
      <c r="J150">
        <v>16.440000000000001</v>
      </c>
      <c r="K150">
        <v>3.375</v>
      </c>
      <c r="L150">
        <v>3.379</v>
      </c>
      <c r="M150">
        <v>3.3809999999999998</v>
      </c>
      <c r="N150">
        <v>3.3780000000000001</v>
      </c>
      <c r="O150">
        <v>0</v>
      </c>
      <c r="P150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</row>
    <row r="151" spans="1:37" x14ac:dyDescent="0.3">
      <c r="A151" s="1">
        <v>44959.988854166666</v>
      </c>
      <c r="B151">
        <v>1</v>
      </c>
      <c r="C151">
        <v>9</v>
      </c>
      <c r="D151" t="b">
        <v>1</v>
      </c>
      <c r="E151" t="b">
        <v>0</v>
      </c>
      <c r="F151">
        <v>4.45</v>
      </c>
      <c r="G151">
        <v>87.06</v>
      </c>
      <c r="H151">
        <v>15.39</v>
      </c>
      <c r="I151" t="b">
        <v>1</v>
      </c>
      <c r="J151">
        <v>16.47</v>
      </c>
      <c r="K151">
        <v>3.375</v>
      </c>
      <c r="L151">
        <v>3.38</v>
      </c>
      <c r="M151">
        <v>3.38</v>
      </c>
      <c r="N151">
        <v>3.3780000000000001</v>
      </c>
      <c r="O151">
        <v>0</v>
      </c>
      <c r="P151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</row>
    <row r="152" spans="1:37" x14ac:dyDescent="0.3">
      <c r="A152" s="1">
        <v>44959.989548611113</v>
      </c>
      <c r="B152">
        <v>1</v>
      </c>
      <c r="C152">
        <v>9</v>
      </c>
      <c r="D152" t="b">
        <v>1</v>
      </c>
      <c r="E152" t="b">
        <v>0</v>
      </c>
      <c r="F152">
        <v>4.51</v>
      </c>
      <c r="G152">
        <v>87.06</v>
      </c>
      <c r="H152">
        <v>15.39</v>
      </c>
      <c r="I152" t="b">
        <v>1</v>
      </c>
      <c r="J152">
        <v>16.510000000000002</v>
      </c>
      <c r="K152">
        <v>3.3759999999999999</v>
      </c>
      <c r="L152">
        <v>3.38</v>
      </c>
      <c r="M152">
        <v>3.3809999999999998</v>
      </c>
      <c r="N152">
        <v>3.38</v>
      </c>
      <c r="O152">
        <v>0</v>
      </c>
      <c r="P152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</row>
    <row r="153" spans="1:37" x14ac:dyDescent="0.3">
      <c r="A153" s="1">
        <v>44959.990243055552</v>
      </c>
      <c r="B153">
        <v>1</v>
      </c>
      <c r="C153">
        <v>9</v>
      </c>
      <c r="D153" t="b">
        <v>1</v>
      </c>
      <c r="E153" t="b">
        <v>0</v>
      </c>
      <c r="F153">
        <v>4.63</v>
      </c>
      <c r="G153">
        <v>87.06</v>
      </c>
      <c r="H153">
        <v>15.38</v>
      </c>
      <c r="I153" t="b">
        <v>1</v>
      </c>
      <c r="J153">
        <v>16.5</v>
      </c>
      <c r="K153">
        <v>3.38</v>
      </c>
      <c r="L153">
        <v>3.3780000000000001</v>
      </c>
      <c r="M153">
        <v>3.3820000000000001</v>
      </c>
      <c r="N153">
        <v>3.379</v>
      </c>
      <c r="O153">
        <v>0</v>
      </c>
      <c r="P153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</row>
    <row r="154" spans="1:37" x14ac:dyDescent="0.3">
      <c r="A154" s="1">
        <v>44959.990937499999</v>
      </c>
      <c r="B154">
        <v>1</v>
      </c>
      <c r="C154">
        <v>9</v>
      </c>
      <c r="D154" t="b">
        <v>1</v>
      </c>
      <c r="E154" t="b">
        <v>0</v>
      </c>
      <c r="F154">
        <v>4.53</v>
      </c>
      <c r="G154">
        <v>87.45</v>
      </c>
      <c r="H154">
        <v>15.39</v>
      </c>
      <c r="I154" t="b">
        <v>1</v>
      </c>
      <c r="J154">
        <v>16.53</v>
      </c>
      <c r="K154">
        <v>3.3780000000000001</v>
      </c>
      <c r="L154">
        <v>3.3809999999999998</v>
      </c>
      <c r="M154">
        <v>3.3809999999999998</v>
      </c>
      <c r="N154">
        <v>3.3809999999999998</v>
      </c>
      <c r="O154">
        <v>0</v>
      </c>
      <c r="P154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</row>
    <row r="155" spans="1:37" x14ac:dyDescent="0.3">
      <c r="A155" s="1">
        <v>44959.991631944446</v>
      </c>
      <c r="B155">
        <v>1</v>
      </c>
      <c r="C155">
        <v>9</v>
      </c>
      <c r="D155" t="b">
        <v>1</v>
      </c>
      <c r="E155" t="b">
        <v>0</v>
      </c>
      <c r="F155">
        <v>4.68</v>
      </c>
      <c r="G155">
        <v>87.45</v>
      </c>
      <c r="H155">
        <v>15.4</v>
      </c>
      <c r="I155" t="b">
        <v>1</v>
      </c>
      <c r="J155">
        <v>16.57</v>
      </c>
      <c r="K155">
        <v>3.3780000000000001</v>
      </c>
      <c r="L155">
        <v>3.3809999999999998</v>
      </c>
      <c r="M155">
        <v>3.3820000000000001</v>
      </c>
      <c r="N155">
        <v>3.3780000000000001</v>
      </c>
      <c r="O155">
        <v>0</v>
      </c>
      <c r="P155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</row>
    <row r="156" spans="1:37" x14ac:dyDescent="0.3">
      <c r="A156" s="1">
        <v>44959.992326388892</v>
      </c>
      <c r="B156">
        <v>1</v>
      </c>
      <c r="C156">
        <v>9</v>
      </c>
      <c r="D156" t="b">
        <v>1</v>
      </c>
      <c r="E156" t="b">
        <v>0</v>
      </c>
      <c r="F156">
        <v>4.5999999999999996</v>
      </c>
      <c r="G156">
        <v>87.45</v>
      </c>
      <c r="H156">
        <v>15.4</v>
      </c>
      <c r="I156" t="b">
        <v>1</v>
      </c>
      <c r="J156">
        <v>16.579999999999998</v>
      </c>
      <c r="K156">
        <v>3.379</v>
      </c>
      <c r="L156">
        <v>3.383</v>
      </c>
      <c r="M156">
        <v>3.3820000000000001</v>
      </c>
      <c r="N156">
        <v>3.3809999999999998</v>
      </c>
      <c r="O156">
        <v>0</v>
      </c>
      <c r="P156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</row>
    <row r="157" spans="1:37" x14ac:dyDescent="0.3">
      <c r="A157" s="1">
        <v>44959.993020833332</v>
      </c>
      <c r="B157">
        <v>1</v>
      </c>
      <c r="C157">
        <v>9</v>
      </c>
      <c r="D157" t="b">
        <v>1</v>
      </c>
      <c r="E157" t="b">
        <v>0</v>
      </c>
      <c r="F157">
        <v>4.6500000000000004</v>
      </c>
      <c r="G157">
        <v>87.84</v>
      </c>
      <c r="H157">
        <v>15.39</v>
      </c>
      <c r="I157" t="b">
        <v>1</v>
      </c>
      <c r="J157">
        <v>16.600000000000001</v>
      </c>
      <c r="K157">
        <v>3.379</v>
      </c>
      <c r="L157">
        <v>3.3809999999999998</v>
      </c>
      <c r="M157">
        <v>3.3820000000000001</v>
      </c>
      <c r="N157">
        <v>3.3809999999999998</v>
      </c>
      <c r="O157">
        <v>0</v>
      </c>
      <c r="P157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</row>
    <row r="158" spans="1:37" x14ac:dyDescent="0.3">
      <c r="A158" s="1">
        <v>44959.993715277778</v>
      </c>
      <c r="B158">
        <v>1</v>
      </c>
      <c r="C158">
        <v>9</v>
      </c>
      <c r="D158" t="b">
        <v>1</v>
      </c>
      <c r="E158" t="b">
        <v>0</v>
      </c>
      <c r="F158">
        <v>4.71</v>
      </c>
      <c r="G158">
        <v>87.84</v>
      </c>
      <c r="H158">
        <v>15.4</v>
      </c>
      <c r="I158" t="b">
        <v>1</v>
      </c>
      <c r="J158">
        <v>16.62</v>
      </c>
      <c r="K158">
        <v>3.38</v>
      </c>
      <c r="L158">
        <v>3.3820000000000001</v>
      </c>
      <c r="M158">
        <v>3.383</v>
      </c>
      <c r="N158">
        <v>3.3809999999999998</v>
      </c>
      <c r="O158">
        <v>0</v>
      </c>
      <c r="P158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</row>
    <row r="159" spans="1:37" x14ac:dyDescent="0.3">
      <c r="A159" s="1">
        <v>44959.994409722225</v>
      </c>
      <c r="B159">
        <v>1</v>
      </c>
      <c r="C159">
        <v>9</v>
      </c>
      <c r="D159" t="b">
        <v>1</v>
      </c>
      <c r="E159" t="b">
        <v>0</v>
      </c>
      <c r="F159">
        <v>4.6399999999999997</v>
      </c>
      <c r="G159">
        <v>87.84</v>
      </c>
      <c r="H159">
        <v>15.4</v>
      </c>
      <c r="I159" t="b">
        <v>1</v>
      </c>
      <c r="J159">
        <v>16.62</v>
      </c>
      <c r="K159">
        <v>3.379</v>
      </c>
      <c r="L159">
        <v>3.383</v>
      </c>
      <c r="M159">
        <v>3.383</v>
      </c>
      <c r="N159">
        <v>3.3820000000000001</v>
      </c>
      <c r="O159">
        <v>0</v>
      </c>
      <c r="P159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 t="b">
        <v>0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</row>
    <row r="160" spans="1:37" x14ac:dyDescent="0.3">
      <c r="A160" s="1">
        <v>44959.995104166665</v>
      </c>
      <c r="B160">
        <v>1</v>
      </c>
      <c r="C160">
        <v>9</v>
      </c>
      <c r="D160" t="b">
        <v>1</v>
      </c>
      <c r="E160" t="b">
        <v>0</v>
      </c>
      <c r="F160">
        <v>4.6500000000000004</v>
      </c>
      <c r="G160">
        <v>87.84</v>
      </c>
      <c r="H160">
        <v>15.38</v>
      </c>
      <c r="I160" t="b">
        <v>1</v>
      </c>
      <c r="J160">
        <v>16.64</v>
      </c>
      <c r="K160">
        <v>3.3780000000000001</v>
      </c>
      <c r="L160">
        <v>3.3860000000000001</v>
      </c>
      <c r="M160">
        <v>3.3809999999999998</v>
      </c>
      <c r="N160">
        <v>3.3849999999999998</v>
      </c>
      <c r="O160">
        <v>0</v>
      </c>
      <c r="P160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</row>
    <row r="161" spans="1:37" x14ac:dyDescent="0.3">
      <c r="A161" s="1">
        <v>44959.995798611111</v>
      </c>
      <c r="B161">
        <v>1</v>
      </c>
      <c r="C161">
        <v>9</v>
      </c>
      <c r="D161" t="b">
        <v>1</v>
      </c>
      <c r="E161" t="b">
        <v>0</v>
      </c>
      <c r="F161">
        <v>4.5599999999999996</v>
      </c>
      <c r="G161">
        <v>88.24</v>
      </c>
      <c r="H161">
        <v>15.41</v>
      </c>
      <c r="I161" t="b">
        <v>1</v>
      </c>
      <c r="J161">
        <v>16.66</v>
      </c>
      <c r="K161">
        <v>3.3820000000000001</v>
      </c>
      <c r="L161">
        <v>3.383</v>
      </c>
      <c r="M161">
        <v>3.3849999999999998</v>
      </c>
      <c r="N161">
        <v>3.383</v>
      </c>
      <c r="O161">
        <v>0</v>
      </c>
      <c r="P161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</row>
    <row r="162" spans="1:37" x14ac:dyDescent="0.3">
      <c r="A162" s="1">
        <v>44959.996504629627</v>
      </c>
      <c r="B162">
        <v>1</v>
      </c>
      <c r="C162">
        <v>9</v>
      </c>
      <c r="D162" t="b">
        <v>1</v>
      </c>
      <c r="E162" t="b">
        <v>0</v>
      </c>
      <c r="F162">
        <v>4.6100000000000003</v>
      </c>
      <c r="G162">
        <v>88.24</v>
      </c>
      <c r="H162">
        <v>15.39</v>
      </c>
      <c r="I162" t="b">
        <v>1</v>
      </c>
      <c r="J162">
        <v>16.670000000000002</v>
      </c>
      <c r="K162">
        <v>3.3820000000000001</v>
      </c>
      <c r="L162">
        <v>3.383</v>
      </c>
      <c r="M162">
        <v>3.3839999999999999</v>
      </c>
      <c r="N162">
        <v>3.383</v>
      </c>
      <c r="O162">
        <v>0</v>
      </c>
      <c r="P162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</row>
    <row r="163" spans="1:37" x14ac:dyDescent="0.3">
      <c r="A163" s="1">
        <v>44959.997199074074</v>
      </c>
      <c r="B163">
        <v>1</v>
      </c>
      <c r="C163">
        <v>9</v>
      </c>
      <c r="D163" t="b">
        <v>1</v>
      </c>
      <c r="E163" t="b">
        <v>0</v>
      </c>
      <c r="F163">
        <v>4.63</v>
      </c>
      <c r="G163">
        <v>88.24</v>
      </c>
      <c r="H163">
        <v>15.4</v>
      </c>
      <c r="I163" t="b">
        <v>1</v>
      </c>
      <c r="J163">
        <v>16.649999999999999</v>
      </c>
      <c r="K163">
        <v>3.3820000000000001</v>
      </c>
      <c r="L163">
        <v>3.3839999999999999</v>
      </c>
      <c r="M163">
        <v>3.3839999999999999</v>
      </c>
      <c r="N163">
        <v>3.383</v>
      </c>
      <c r="O163">
        <v>0</v>
      </c>
      <c r="P163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 t="b">
        <v>0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</row>
    <row r="164" spans="1:37" x14ac:dyDescent="0.3">
      <c r="A164" s="1">
        <v>44959.997893518521</v>
      </c>
      <c r="B164">
        <v>1</v>
      </c>
      <c r="C164">
        <v>9</v>
      </c>
      <c r="D164" t="b">
        <v>1</v>
      </c>
      <c r="E164" t="b">
        <v>0</v>
      </c>
      <c r="F164">
        <v>4.66</v>
      </c>
      <c r="G164">
        <v>88.63</v>
      </c>
      <c r="H164">
        <v>15.4</v>
      </c>
      <c r="I164" t="b">
        <v>1</v>
      </c>
      <c r="J164">
        <v>16.670000000000002</v>
      </c>
      <c r="K164">
        <v>3.3820000000000001</v>
      </c>
      <c r="L164">
        <v>3.3839999999999999</v>
      </c>
      <c r="M164">
        <v>3.3839999999999999</v>
      </c>
      <c r="N164">
        <v>3.3839999999999999</v>
      </c>
      <c r="O164">
        <v>0</v>
      </c>
      <c r="P164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</row>
    <row r="165" spans="1:37" x14ac:dyDescent="0.3">
      <c r="A165" s="1">
        <v>44959.99858796296</v>
      </c>
      <c r="B165">
        <v>1</v>
      </c>
      <c r="C165">
        <v>9</v>
      </c>
      <c r="D165" t="b">
        <v>1</v>
      </c>
      <c r="E165" t="b">
        <v>0</v>
      </c>
      <c r="F165">
        <v>4.6399999999999997</v>
      </c>
      <c r="G165">
        <v>88.63</v>
      </c>
      <c r="H165">
        <v>15.41</v>
      </c>
      <c r="I165" t="b">
        <v>1</v>
      </c>
      <c r="J165">
        <v>16.68</v>
      </c>
      <c r="K165">
        <v>3.3820000000000001</v>
      </c>
      <c r="L165">
        <v>3.3849999999999998</v>
      </c>
      <c r="M165">
        <v>3.3849999999999998</v>
      </c>
      <c r="N165">
        <v>3.3839999999999999</v>
      </c>
      <c r="O165">
        <v>0</v>
      </c>
      <c r="P165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</row>
    <row r="166" spans="1:37" x14ac:dyDescent="0.3">
      <c r="A166" s="1">
        <v>44959.999282407407</v>
      </c>
      <c r="B166">
        <v>1</v>
      </c>
      <c r="C166">
        <v>9</v>
      </c>
      <c r="D166" t="b">
        <v>1</v>
      </c>
      <c r="E166" t="b">
        <v>0</v>
      </c>
      <c r="F166">
        <v>4.67</v>
      </c>
      <c r="G166">
        <v>88.63</v>
      </c>
      <c r="H166">
        <v>15.41</v>
      </c>
      <c r="I166" t="b">
        <v>1</v>
      </c>
      <c r="J166">
        <v>16.68</v>
      </c>
      <c r="K166">
        <v>3.3820000000000001</v>
      </c>
      <c r="L166">
        <v>3.3849999999999998</v>
      </c>
      <c r="M166">
        <v>3.387</v>
      </c>
      <c r="N166">
        <v>3.3839999999999999</v>
      </c>
      <c r="O166">
        <v>0</v>
      </c>
      <c r="P166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</row>
    <row r="167" spans="1:37" x14ac:dyDescent="0.3">
      <c r="A167" s="1">
        <v>44959.999976851854</v>
      </c>
      <c r="B167">
        <v>1</v>
      </c>
      <c r="C167">
        <v>9</v>
      </c>
      <c r="D167" t="b">
        <v>1</v>
      </c>
      <c r="E167" t="b">
        <v>0</v>
      </c>
      <c r="F167">
        <v>4.55</v>
      </c>
      <c r="G167">
        <v>89.02</v>
      </c>
      <c r="H167">
        <v>15.42</v>
      </c>
      <c r="I167" t="b">
        <v>1</v>
      </c>
      <c r="J167">
        <v>16.7</v>
      </c>
      <c r="K167">
        <v>3.383</v>
      </c>
      <c r="L167">
        <v>3.3860000000000001</v>
      </c>
      <c r="M167">
        <v>3.3849999999999998</v>
      </c>
      <c r="N167">
        <v>3.383</v>
      </c>
      <c r="O167">
        <v>0</v>
      </c>
      <c r="P167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</row>
    <row r="168" spans="1:37" x14ac:dyDescent="0.3">
      <c r="A168" s="1">
        <v>44960.000671296293</v>
      </c>
      <c r="B168">
        <v>1</v>
      </c>
      <c r="C168">
        <v>9</v>
      </c>
      <c r="D168" t="b">
        <v>1</v>
      </c>
      <c r="E168" t="b">
        <v>0</v>
      </c>
      <c r="F168">
        <v>4.66</v>
      </c>
      <c r="G168">
        <v>89.02</v>
      </c>
      <c r="H168">
        <v>15.42</v>
      </c>
      <c r="I168" t="b">
        <v>1</v>
      </c>
      <c r="J168">
        <v>16.7</v>
      </c>
      <c r="K168">
        <v>3.3839999999999999</v>
      </c>
      <c r="L168">
        <v>3.3860000000000001</v>
      </c>
      <c r="M168">
        <v>3.3860000000000001</v>
      </c>
      <c r="N168">
        <v>3.3839999999999999</v>
      </c>
      <c r="O168">
        <v>0</v>
      </c>
      <c r="P168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</row>
    <row r="169" spans="1:37" x14ac:dyDescent="0.3">
      <c r="A169" s="1">
        <v>44960.00136574074</v>
      </c>
      <c r="B169">
        <v>1</v>
      </c>
      <c r="C169">
        <v>9</v>
      </c>
      <c r="D169" t="b">
        <v>1</v>
      </c>
      <c r="E169" t="b">
        <v>0</v>
      </c>
      <c r="F169">
        <v>4.68</v>
      </c>
      <c r="G169">
        <v>89.02</v>
      </c>
      <c r="H169">
        <v>15.41</v>
      </c>
      <c r="I169" t="b">
        <v>1</v>
      </c>
      <c r="J169">
        <v>16.72</v>
      </c>
      <c r="K169">
        <v>3.3849999999999998</v>
      </c>
      <c r="L169">
        <v>3.3860000000000001</v>
      </c>
      <c r="M169">
        <v>3.3849999999999998</v>
      </c>
      <c r="N169">
        <v>3.3849999999999998</v>
      </c>
      <c r="O169">
        <v>0</v>
      </c>
      <c r="P169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</row>
    <row r="170" spans="1:37" x14ac:dyDescent="0.3">
      <c r="A170" s="1">
        <v>44960.002060185187</v>
      </c>
      <c r="B170">
        <v>1</v>
      </c>
      <c r="C170">
        <v>9</v>
      </c>
      <c r="D170" t="b">
        <v>1</v>
      </c>
      <c r="E170" t="b">
        <v>0</v>
      </c>
      <c r="F170">
        <v>4.74</v>
      </c>
      <c r="G170">
        <v>89.41</v>
      </c>
      <c r="H170">
        <v>15.42</v>
      </c>
      <c r="I170" t="b">
        <v>1</v>
      </c>
      <c r="J170">
        <v>16.72</v>
      </c>
      <c r="K170">
        <v>3.3849999999999998</v>
      </c>
      <c r="L170">
        <v>3.387</v>
      </c>
      <c r="M170">
        <v>3.3860000000000001</v>
      </c>
      <c r="N170">
        <v>3.3839999999999999</v>
      </c>
      <c r="O170">
        <v>0</v>
      </c>
      <c r="P170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</row>
    <row r="171" spans="1:37" x14ac:dyDescent="0.3">
      <c r="A171" s="1">
        <v>44960.002754629626</v>
      </c>
      <c r="B171">
        <v>1</v>
      </c>
      <c r="C171">
        <v>9</v>
      </c>
      <c r="D171" t="b">
        <v>1</v>
      </c>
      <c r="E171" t="b">
        <v>0</v>
      </c>
      <c r="F171">
        <v>4.71</v>
      </c>
      <c r="G171">
        <v>89.41</v>
      </c>
      <c r="H171">
        <v>15.43</v>
      </c>
      <c r="I171" t="b">
        <v>1</v>
      </c>
      <c r="J171">
        <v>16.72</v>
      </c>
      <c r="K171">
        <v>3.3849999999999998</v>
      </c>
      <c r="L171">
        <v>3.387</v>
      </c>
      <c r="M171">
        <v>3.387</v>
      </c>
      <c r="N171">
        <v>3.387</v>
      </c>
      <c r="O171">
        <v>0</v>
      </c>
      <c r="P171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b">
        <v>0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</row>
    <row r="172" spans="1:37" x14ac:dyDescent="0.3">
      <c r="A172" s="1">
        <v>44960.003449074073</v>
      </c>
      <c r="B172">
        <v>1</v>
      </c>
      <c r="C172">
        <v>9</v>
      </c>
      <c r="D172" t="b">
        <v>1</v>
      </c>
      <c r="E172" t="b">
        <v>0</v>
      </c>
      <c r="F172">
        <v>4.7300000000000004</v>
      </c>
      <c r="G172">
        <v>89.41</v>
      </c>
      <c r="H172">
        <v>15.45</v>
      </c>
      <c r="I172" t="b">
        <v>1</v>
      </c>
      <c r="J172">
        <v>16.72</v>
      </c>
      <c r="K172">
        <v>3.3849999999999998</v>
      </c>
      <c r="L172">
        <v>3.3860000000000001</v>
      </c>
      <c r="M172">
        <v>3.387</v>
      </c>
      <c r="N172">
        <v>3.3860000000000001</v>
      </c>
      <c r="O172">
        <v>0</v>
      </c>
      <c r="P172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</row>
    <row r="173" spans="1:37" x14ac:dyDescent="0.3">
      <c r="A173" s="1">
        <v>44960.004143518519</v>
      </c>
      <c r="B173">
        <v>1</v>
      </c>
      <c r="C173">
        <v>9</v>
      </c>
      <c r="D173" t="b">
        <v>1</v>
      </c>
      <c r="E173" t="b">
        <v>0</v>
      </c>
      <c r="F173">
        <v>4.8</v>
      </c>
      <c r="G173">
        <v>89.8</v>
      </c>
      <c r="H173">
        <v>15.42</v>
      </c>
      <c r="I173" t="b">
        <v>1</v>
      </c>
      <c r="J173">
        <v>16.73</v>
      </c>
      <c r="K173">
        <v>3.3849999999999998</v>
      </c>
      <c r="L173">
        <v>3.387</v>
      </c>
      <c r="M173">
        <v>3.387</v>
      </c>
      <c r="N173">
        <v>3.3860000000000001</v>
      </c>
      <c r="O173">
        <v>0</v>
      </c>
      <c r="P173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</row>
    <row r="174" spans="1:37" x14ac:dyDescent="0.3">
      <c r="A174" s="1">
        <v>44960.004837962966</v>
      </c>
      <c r="B174">
        <v>1</v>
      </c>
      <c r="C174">
        <v>9</v>
      </c>
      <c r="D174" t="b">
        <v>1</v>
      </c>
      <c r="E174" t="b">
        <v>0</v>
      </c>
      <c r="F174">
        <v>4.6500000000000004</v>
      </c>
      <c r="G174">
        <v>89.8</v>
      </c>
      <c r="H174">
        <v>15.44</v>
      </c>
      <c r="I174" t="b">
        <v>1</v>
      </c>
      <c r="J174">
        <v>16.73</v>
      </c>
      <c r="K174">
        <v>3.3860000000000001</v>
      </c>
      <c r="L174">
        <v>3.387</v>
      </c>
      <c r="M174">
        <v>3.387</v>
      </c>
      <c r="N174">
        <v>3.387</v>
      </c>
      <c r="O174">
        <v>0</v>
      </c>
      <c r="P174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</row>
    <row r="175" spans="1:37" x14ac:dyDescent="0.3">
      <c r="A175" s="1">
        <v>44960.005532407406</v>
      </c>
      <c r="B175">
        <v>1</v>
      </c>
      <c r="C175">
        <v>9</v>
      </c>
      <c r="D175" t="b">
        <v>1</v>
      </c>
      <c r="E175" t="b">
        <v>0</v>
      </c>
      <c r="F175">
        <v>4.5599999999999996</v>
      </c>
      <c r="G175">
        <v>89.8</v>
      </c>
      <c r="H175">
        <v>15.43</v>
      </c>
      <c r="I175" t="b">
        <v>1</v>
      </c>
      <c r="J175">
        <v>16.739999999999998</v>
      </c>
      <c r="K175">
        <v>3.3860000000000001</v>
      </c>
      <c r="L175">
        <v>3.387</v>
      </c>
      <c r="M175">
        <v>3.3879999999999999</v>
      </c>
      <c r="N175">
        <v>3.3860000000000001</v>
      </c>
      <c r="O175">
        <v>0</v>
      </c>
      <c r="P175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</row>
    <row r="176" spans="1:37" x14ac:dyDescent="0.3">
      <c r="A176" s="1">
        <v>44960.006226851852</v>
      </c>
      <c r="B176">
        <v>1</v>
      </c>
      <c r="C176">
        <v>9</v>
      </c>
      <c r="D176" t="b">
        <v>1</v>
      </c>
      <c r="E176" t="b">
        <v>0</v>
      </c>
      <c r="F176">
        <v>4.62</v>
      </c>
      <c r="G176">
        <v>89.8</v>
      </c>
      <c r="H176">
        <v>15.44</v>
      </c>
      <c r="I176" t="b">
        <v>1</v>
      </c>
      <c r="J176">
        <v>16.73</v>
      </c>
      <c r="K176">
        <v>3.387</v>
      </c>
      <c r="L176">
        <v>3.3879999999999999</v>
      </c>
      <c r="M176">
        <v>3.3879999999999999</v>
      </c>
      <c r="N176">
        <v>3.387</v>
      </c>
      <c r="O176">
        <v>0</v>
      </c>
      <c r="P176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</row>
    <row r="177" spans="1:37" x14ac:dyDescent="0.3">
      <c r="A177" s="1">
        <v>44960.006932870368</v>
      </c>
      <c r="B177">
        <v>1</v>
      </c>
      <c r="C177">
        <v>9</v>
      </c>
      <c r="D177" t="b">
        <v>1</v>
      </c>
      <c r="E177" t="b">
        <v>0</v>
      </c>
      <c r="F177">
        <v>4.68</v>
      </c>
      <c r="G177">
        <v>90.2</v>
      </c>
      <c r="H177">
        <v>15.45</v>
      </c>
      <c r="I177" t="b">
        <v>1</v>
      </c>
      <c r="J177">
        <v>16.73</v>
      </c>
      <c r="K177">
        <v>3.387</v>
      </c>
      <c r="L177">
        <v>3.3879999999999999</v>
      </c>
      <c r="M177">
        <v>3.387</v>
      </c>
      <c r="N177">
        <v>3.387</v>
      </c>
      <c r="O177">
        <v>0</v>
      </c>
      <c r="P177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</row>
    <row r="178" spans="1:37" x14ac:dyDescent="0.3">
      <c r="A178" s="1">
        <v>44960.007627314815</v>
      </c>
      <c r="B178">
        <v>1</v>
      </c>
      <c r="C178">
        <v>9</v>
      </c>
      <c r="D178" t="b">
        <v>1</v>
      </c>
      <c r="E178" t="b">
        <v>0</v>
      </c>
      <c r="F178">
        <v>4.68</v>
      </c>
      <c r="G178">
        <v>90.2</v>
      </c>
      <c r="H178">
        <v>15.46</v>
      </c>
      <c r="I178" t="b">
        <v>1</v>
      </c>
      <c r="J178">
        <v>16.75</v>
      </c>
      <c r="K178">
        <v>3.3849999999999998</v>
      </c>
      <c r="L178">
        <v>3.3879999999999999</v>
      </c>
      <c r="M178">
        <v>3.3879999999999999</v>
      </c>
      <c r="N178">
        <v>3.3879999999999999</v>
      </c>
      <c r="O178">
        <v>0</v>
      </c>
      <c r="P178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</row>
    <row r="179" spans="1:37" x14ac:dyDescent="0.3">
      <c r="A179" s="1">
        <v>44960.008321759262</v>
      </c>
      <c r="B179">
        <v>1</v>
      </c>
      <c r="C179">
        <v>9</v>
      </c>
      <c r="D179" t="b">
        <v>1</v>
      </c>
      <c r="E179" t="b">
        <v>0</v>
      </c>
      <c r="F179">
        <v>4.74</v>
      </c>
      <c r="G179">
        <v>90.2</v>
      </c>
      <c r="H179">
        <v>15.44</v>
      </c>
      <c r="I179" t="b">
        <v>1</v>
      </c>
      <c r="J179">
        <v>16.739999999999998</v>
      </c>
      <c r="K179">
        <v>3.3879999999999999</v>
      </c>
      <c r="L179">
        <v>3.3879999999999999</v>
      </c>
      <c r="M179">
        <v>3.3889999999999998</v>
      </c>
      <c r="N179">
        <v>3.387</v>
      </c>
      <c r="O179">
        <v>0</v>
      </c>
      <c r="P179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</row>
    <row r="180" spans="1:37" x14ac:dyDescent="0.3">
      <c r="A180" s="1">
        <v>44960.009016203701</v>
      </c>
      <c r="B180">
        <v>1</v>
      </c>
      <c r="C180">
        <v>9</v>
      </c>
      <c r="D180" t="b">
        <v>1</v>
      </c>
      <c r="E180" t="b">
        <v>0</v>
      </c>
      <c r="F180">
        <v>4.74</v>
      </c>
      <c r="G180">
        <v>90.59</v>
      </c>
      <c r="H180">
        <v>15.46</v>
      </c>
      <c r="I180" t="b">
        <v>1</v>
      </c>
      <c r="J180">
        <v>16.75</v>
      </c>
      <c r="K180">
        <v>3.3879999999999999</v>
      </c>
      <c r="L180">
        <v>3.3889999999999998</v>
      </c>
      <c r="M180">
        <v>3.39</v>
      </c>
      <c r="N180">
        <v>3.3889999999999998</v>
      </c>
      <c r="O180">
        <v>0</v>
      </c>
      <c r="P180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</row>
    <row r="181" spans="1:37" x14ac:dyDescent="0.3">
      <c r="A181" s="1">
        <v>44960.009710648148</v>
      </c>
      <c r="B181">
        <v>1</v>
      </c>
      <c r="C181">
        <v>9</v>
      </c>
      <c r="D181" t="b">
        <v>1</v>
      </c>
      <c r="E181" t="b">
        <v>0</v>
      </c>
      <c r="F181">
        <v>4.6900000000000004</v>
      </c>
      <c r="G181">
        <v>90.59</v>
      </c>
      <c r="H181">
        <v>15.44</v>
      </c>
      <c r="I181" t="b">
        <v>1</v>
      </c>
      <c r="J181">
        <v>16.75</v>
      </c>
      <c r="K181">
        <v>3.387</v>
      </c>
      <c r="L181">
        <v>3.391</v>
      </c>
      <c r="M181">
        <v>3.3879999999999999</v>
      </c>
      <c r="N181">
        <v>3.3879999999999999</v>
      </c>
      <c r="O181">
        <v>0</v>
      </c>
      <c r="P181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</row>
    <row r="182" spans="1:37" x14ac:dyDescent="0.3">
      <c r="A182" s="1">
        <v>44960.010405092595</v>
      </c>
      <c r="B182">
        <v>1</v>
      </c>
      <c r="C182">
        <v>9</v>
      </c>
      <c r="D182" t="b">
        <v>1</v>
      </c>
      <c r="E182" t="b">
        <v>0</v>
      </c>
      <c r="F182">
        <v>4.74</v>
      </c>
      <c r="G182">
        <v>90.59</v>
      </c>
      <c r="H182">
        <v>15.44</v>
      </c>
      <c r="I182" t="b">
        <v>1</v>
      </c>
      <c r="J182">
        <v>16.77</v>
      </c>
      <c r="K182">
        <v>3.3879999999999999</v>
      </c>
      <c r="L182">
        <v>3.3889999999999998</v>
      </c>
      <c r="M182">
        <v>3.39</v>
      </c>
      <c r="N182">
        <v>3.3889999999999998</v>
      </c>
      <c r="O182">
        <v>0</v>
      </c>
      <c r="P182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</row>
    <row r="183" spans="1:37" x14ac:dyDescent="0.3">
      <c r="A183" s="1">
        <v>44960.011099537034</v>
      </c>
      <c r="B183">
        <v>1</v>
      </c>
      <c r="C183">
        <v>9</v>
      </c>
      <c r="D183" t="b">
        <v>1</v>
      </c>
      <c r="E183" t="b">
        <v>0</v>
      </c>
      <c r="F183">
        <v>4.59</v>
      </c>
      <c r="G183">
        <v>90.98</v>
      </c>
      <c r="H183">
        <v>15.47</v>
      </c>
      <c r="I183" t="b">
        <v>1</v>
      </c>
      <c r="J183">
        <v>16.760000000000002</v>
      </c>
      <c r="K183">
        <v>3.3889999999999998</v>
      </c>
      <c r="L183">
        <v>3.3889999999999998</v>
      </c>
      <c r="M183">
        <v>3.3889999999999998</v>
      </c>
      <c r="N183">
        <v>3.3889999999999998</v>
      </c>
      <c r="O183">
        <v>0</v>
      </c>
      <c r="P183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</row>
    <row r="184" spans="1:37" x14ac:dyDescent="0.3">
      <c r="A184" s="1">
        <v>44960.011793981481</v>
      </c>
      <c r="B184">
        <v>1</v>
      </c>
      <c r="C184">
        <v>9</v>
      </c>
      <c r="D184" t="b">
        <v>1</v>
      </c>
      <c r="E184" t="b">
        <v>0</v>
      </c>
      <c r="F184">
        <v>4.6100000000000003</v>
      </c>
      <c r="G184">
        <v>90.98</v>
      </c>
      <c r="H184">
        <v>15.46</v>
      </c>
      <c r="I184" t="b">
        <v>1</v>
      </c>
      <c r="J184">
        <v>16.760000000000002</v>
      </c>
      <c r="K184">
        <v>3.391</v>
      </c>
      <c r="L184">
        <v>3.39</v>
      </c>
      <c r="M184">
        <v>3.39</v>
      </c>
      <c r="N184">
        <v>3.3889999999999998</v>
      </c>
      <c r="O184">
        <v>0</v>
      </c>
      <c r="P184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</row>
    <row r="185" spans="1:37" x14ac:dyDescent="0.3">
      <c r="A185" s="1">
        <v>44960.012488425928</v>
      </c>
      <c r="B185">
        <v>1</v>
      </c>
      <c r="C185">
        <v>9</v>
      </c>
      <c r="D185" t="b">
        <v>1</v>
      </c>
      <c r="E185" t="b">
        <v>0</v>
      </c>
      <c r="F185">
        <v>4.75</v>
      </c>
      <c r="G185">
        <v>90.98</v>
      </c>
      <c r="H185">
        <v>15.46</v>
      </c>
      <c r="I185" t="b">
        <v>1</v>
      </c>
      <c r="J185">
        <v>16.77</v>
      </c>
      <c r="K185">
        <v>3.39</v>
      </c>
      <c r="L185">
        <v>3.391</v>
      </c>
      <c r="M185">
        <v>3.39</v>
      </c>
      <c r="N185">
        <v>3.39</v>
      </c>
      <c r="O185">
        <v>0</v>
      </c>
      <c r="P185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</row>
    <row r="186" spans="1:37" x14ac:dyDescent="0.3">
      <c r="A186" s="1">
        <v>44960.013182870367</v>
      </c>
      <c r="B186">
        <v>1</v>
      </c>
      <c r="C186">
        <v>9</v>
      </c>
      <c r="D186" t="b">
        <v>1</v>
      </c>
      <c r="E186" t="b">
        <v>0</v>
      </c>
      <c r="F186">
        <v>4.68</v>
      </c>
      <c r="G186">
        <v>90.98</v>
      </c>
      <c r="H186">
        <v>15.47</v>
      </c>
      <c r="I186" t="b">
        <v>1</v>
      </c>
      <c r="J186">
        <v>16.79</v>
      </c>
      <c r="K186">
        <v>3.391</v>
      </c>
      <c r="L186">
        <v>3.391</v>
      </c>
      <c r="M186">
        <v>3.39</v>
      </c>
      <c r="N186">
        <v>3.391</v>
      </c>
      <c r="O186">
        <v>0</v>
      </c>
      <c r="P186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</row>
    <row r="187" spans="1:37" x14ac:dyDescent="0.3">
      <c r="A187" s="1">
        <v>44960.013877314814</v>
      </c>
      <c r="B187">
        <v>1</v>
      </c>
      <c r="C187">
        <v>9</v>
      </c>
      <c r="D187" t="b">
        <v>1</v>
      </c>
      <c r="E187" t="b">
        <v>0</v>
      </c>
      <c r="F187">
        <v>4.7300000000000004</v>
      </c>
      <c r="G187">
        <v>91.37</v>
      </c>
      <c r="H187">
        <v>15.47</v>
      </c>
      <c r="I187" t="b">
        <v>1</v>
      </c>
      <c r="J187">
        <v>16.77</v>
      </c>
      <c r="K187">
        <v>3.391</v>
      </c>
      <c r="L187">
        <v>3.39</v>
      </c>
      <c r="M187">
        <v>3.391</v>
      </c>
      <c r="N187">
        <v>3.3889999999999998</v>
      </c>
      <c r="O187">
        <v>0</v>
      </c>
      <c r="P187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</row>
    <row r="188" spans="1:37" x14ac:dyDescent="0.3">
      <c r="A188" s="1">
        <v>44960.01457175926</v>
      </c>
      <c r="B188">
        <v>1</v>
      </c>
      <c r="C188">
        <v>9</v>
      </c>
      <c r="D188" t="b">
        <v>1</v>
      </c>
      <c r="E188" t="b">
        <v>0</v>
      </c>
      <c r="F188">
        <v>4.75</v>
      </c>
      <c r="G188">
        <v>91.37</v>
      </c>
      <c r="H188">
        <v>15.48</v>
      </c>
      <c r="I188" t="b">
        <v>1</v>
      </c>
      <c r="J188">
        <v>16.760000000000002</v>
      </c>
      <c r="K188">
        <v>3.391</v>
      </c>
      <c r="L188">
        <v>3.391</v>
      </c>
      <c r="M188">
        <v>3.39</v>
      </c>
      <c r="N188">
        <v>3.39</v>
      </c>
      <c r="O188">
        <v>0</v>
      </c>
      <c r="P188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</row>
    <row r="189" spans="1:37" x14ac:dyDescent="0.3">
      <c r="A189" s="1">
        <v>44960.015266203707</v>
      </c>
      <c r="B189">
        <v>1</v>
      </c>
      <c r="C189">
        <v>9</v>
      </c>
      <c r="D189" t="b">
        <v>1</v>
      </c>
      <c r="E189" t="b">
        <v>0</v>
      </c>
      <c r="F189">
        <v>4.6500000000000004</v>
      </c>
      <c r="G189">
        <v>91.37</v>
      </c>
      <c r="H189">
        <v>15.48</v>
      </c>
      <c r="I189" t="b">
        <v>1</v>
      </c>
      <c r="J189">
        <v>16.760000000000002</v>
      </c>
      <c r="K189">
        <v>3.391</v>
      </c>
      <c r="L189">
        <v>3.391</v>
      </c>
      <c r="M189">
        <v>3.391</v>
      </c>
      <c r="N189">
        <v>3.3889999999999998</v>
      </c>
      <c r="O189">
        <v>0</v>
      </c>
      <c r="P189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</row>
    <row r="190" spans="1:37" x14ac:dyDescent="0.3">
      <c r="A190" s="1">
        <v>44960.015972222223</v>
      </c>
      <c r="B190">
        <v>1</v>
      </c>
      <c r="C190">
        <v>9</v>
      </c>
      <c r="D190" t="b">
        <v>1</v>
      </c>
      <c r="E190" t="b">
        <v>0</v>
      </c>
      <c r="F190">
        <v>4.66</v>
      </c>
      <c r="G190">
        <v>91.76</v>
      </c>
      <c r="H190">
        <v>15.46</v>
      </c>
      <c r="I190" t="b">
        <v>1</v>
      </c>
      <c r="J190">
        <v>16.77</v>
      </c>
      <c r="K190">
        <v>3.391</v>
      </c>
      <c r="L190">
        <v>3.3919999999999999</v>
      </c>
      <c r="M190">
        <v>3.3919999999999999</v>
      </c>
      <c r="N190">
        <v>3.3919999999999999</v>
      </c>
      <c r="O190">
        <v>0</v>
      </c>
      <c r="P190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</row>
    <row r="191" spans="1:37" x14ac:dyDescent="0.3">
      <c r="A191" s="1">
        <v>44960.01666666667</v>
      </c>
      <c r="B191">
        <v>1</v>
      </c>
      <c r="C191">
        <v>9</v>
      </c>
      <c r="D191" t="b">
        <v>1</v>
      </c>
      <c r="E191" t="b">
        <v>0</v>
      </c>
      <c r="F191">
        <v>4.74</v>
      </c>
      <c r="G191">
        <v>91.76</v>
      </c>
      <c r="H191">
        <v>15.48</v>
      </c>
      <c r="I191" t="b">
        <v>1</v>
      </c>
      <c r="J191">
        <v>16.79</v>
      </c>
      <c r="K191">
        <v>3.391</v>
      </c>
      <c r="L191">
        <v>3.3919999999999999</v>
      </c>
      <c r="M191">
        <v>3.391</v>
      </c>
      <c r="N191">
        <v>3.3919999999999999</v>
      </c>
      <c r="O191">
        <v>0</v>
      </c>
      <c r="P191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b">
        <v>0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</row>
    <row r="192" spans="1:37" x14ac:dyDescent="0.3">
      <c r="A192" s="1">
        <v>44960.017361111109</v>
      </c>
      <c r="B192">
        <v>1</v>
      </c>
      <c r="C192">
        <v>9</v>
      </c>
      <c r="D192" t="b">
        <v>1</v>
      </c>
      <c r="E192" t="b">
        <v>0</v>
      </c>
      <c r="F192">
        <v>4.7300000000000004</v>
      </c>
      <c r="G192">
        <v>91.76</v>
      </c>
      <c r="H192">
        <v>15.49</v>
      </c>
      <c r="I192" t="b">
        <v>1</v>
      </c>
      <c r="J192">
        <v>16.78</v>
      </c>
      <c r="K192">
        <v>3.3929999999999998</v>
      </c>
      <c r="L192">
        <v>3.3929999999999998</v>
      </c>
      <c r="M192">
        <v>3.3919999999999999</v>
      </c>
      <c r="N192">
        <v>3.391</v>
      </c>
      <c r="O192">
        <v>0</v>
      </c>
      <c r="P192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</row>
    <row r="193" spans="1:37" x14ac:dyDescent="0.3">
      <c r="A193" s="1">
        <v>44960.018055555556</v>
      </c>
      <c r="B193">
        <v>1</v>
      </c>
      <c r="C193">
        <v>9</v>
      </c>
      <c r="D193" t="b">
        <v>1</v>
      </c>
      <c r="E193" t="b">
        <v>0</v>
      </c>
      <c r="F193">
        <v>4.67</v>
      </c>
      <c r="G193">
        <v>92.16</v>
      </c>
      <c r="H193">
        <v>15.49</v>
      </c>
      <c r="I193" t="b">
        <v>1</v>
      </c>
      <c r="J193">
        <v>16.79</v>
      </c>
      <c r="K193">
        <v>3.3919999999999999</v>
      </c>
      <c r="L193">
        <v>3.3929999999999998</v>
      </c>
      <c r="M193">
        <v>3.3919999999999999</v>
      </c>
      <c r="N193">
        <v>3.3919999999999999</v>
      </c>
      <c r="O193">
        <v>0</v>
      </c>
      <c r="P193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</row>
    <row r="194" spans="1:37" x14ac:dyDescent="0.3">
      <c r="A194" s="1">
        <v>44960.018750000003</v>
      </c>
      <c r="B194">
        <v>1</v>
      </c>
      <c r="C194">
        <v>9</v>
      </c>
      <c r="D194" t="b">
        <v>1</v>
      </c>
      <c r="E194" t="b">
        <v>0</v>
      </c>
      <c r="F194">
        <v>4.54</v>
      </c>
      <c r="G194">
        <v>92.16</v>
      </c>
      <c r="H194">
        <v>15.48</v>
      </c>
      <c r="I194" t="b">
        <v>1</v>
      </c>
      <c r="J194">
        <v>16.809999999999999</v>
      </c>
      <c r="K194">
        <v>3.3919999999999999</v>
      </c>
      <c r="L194">
        <v>3.3940000000000001</v>
      </c>
      <c r="M194">
        <v>3.3929999999999998</v>
      </c>
      <c r="N194">
        <v>3.3919999999999999</v>
      </c>
      <c r="O194">
        <v>0</v>
      </c>
      <c r="P194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</row>
    <row r="195" spans="1:37" x14ac:dyDescent="0.3">
      <c r="A195" s="1">
        <v>44960.019444444442</v>
      </c>
      <c r="B195">
        <v>1</v>
      </c>
      <c r="C195">
        <v>9</v>
      </c>
      <c r="D195" t="b">
        <v>1</v>
      </c>
      <c r="E195" t="b">
        <v>0</v>
      </c>
      <c r="F195">
        <v>4.71</v>
      </c>
      <c r="G195">
        <v>92.16</v>
      </c>
      <c r="H195">
        <v>15.48</v>
      </c>
      <c r="I195" t="b">
        <v>1</v>
      </c>
      <c r="J195">
        <v>16.78</v>
      </c>
      <c r="K195">
        <v>3.3929999999999998</v>
      </c>
      <c r="L195">
        <v>3.3940000000000001</v>
      </c>
      <c r="M195">
        <v>3.3929999999999998</v>
      </c>
      <c r="N195">
        <v>3.3929999999999998</v>
      </c>
      <c r="O195">
        <v>0</v>
      </c>
      <c r="P195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</row>
    <row r="196" spans="1:37" x14ac:dyDescent="0.3">
      <c r="A196" s="1">
        <v>44960.020138888889</v>
      </c>
      <c r="B196">
        <v>1</v>
      </c>
      <c r="C196">
        <v>9</v>
      </c>
      <c r="D196" t="b">
        <v>1</v>
      </c>
      <c r="E196" t="b">
        <v>0</v>
      </c>
      <c r="F196">
        <v>4.71</v>
      </c>
      <c r="G196">
        <v>92.16</v>
      </c>
      <c r="H196">
        <v>15.51</v>
      </c>
      <c r="I196" t="b">
        <v>1</v>
      </c>
      <c r="J196">
        <v>16.79</v>
      </c>
      <c r="K196">
        <v>3.3929999999999998</v>
      </c>
      <c r="L196">
        <v>3.3959999999999999</v>
      </c>
      <c r="M196">
        <v>3.3929999999999998</v>
      </c>
      <c r="N196">
        <v>3.3959999999999999</v>
      </c>
      <c r="O196">
        <v>0</v>
      </c>
      <c r="P196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</row>
    <row r="197" spans="1:37" x14ac:dyDescent="0.3">
      <c r="A197" s="1">
        <v>44960.020833333336</v>
      </c>
      <c r="B197">
        <v>1</v>
      </c>
      <c r="C197">
        <v>9</v>
      </c>
      <c r="D197" t="b">
        <v>1</v>
      </c>
      <c r="E197" t="b">
        <v>0</v>
      </c>
      <c r="F197">
        <v>4.67</v>
      </c>
      <c r="G197">
        <v>92.55</v>
      </c>
      <c r="H197">
        <v>15.49</v>
      </c>
      <c r="I197" t="b">
        <v>1</v>
      </c>
      <c r="J197">
        <v>16.79</v>
      </c>
      <c r="K197">
        <v>3.3940000000000001</v>
      </c>
      <c r="L197">
        <v>3.3940000000000001</v>
      </c>
      <c r="M197">
        <v>3.3940000000000001</v>
      </c>
      <c r="N197">
        <v>3.3929999999999998</v>
      </c>
      <c r="O197">
        <v>0</v>
      </c>
      <c r="P197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</row>
    <row r="198" spans="1:37" x14ac:dyDescent="0.3">
      <c r="A198" s="1">
        <v>44960.021527777775</v>
      </c>
      <c r="B198">
        <v>1</v>
      </c>
      <c r="C198">
        <v>9</v>
      </c>
      <c r="D198" t="b">
        <v>1</v>
      </c>
      <c r="E198" t="b">
        <v>0</v>
      </c>
      <c r="F198">
        <v>4.5</v>
      </c>
      <c r="G198">
        <v>92.55</v>
      </c>
      <c r="H198">
        <v>15.49</v>
      </c>
      <c r="I198" t="b">
        <v>1</v>
      </c>
      <c r="J198">
        <v>16.78</v>
      </c>
      <c r="K198">
        <v>3.3940000000000001</v>
      </c>
      <c r="L198">
        <v>3.3940000000000001</v>
      </c>
      <c r="M198">
        <v>3.395</v>
      </c>
      <c r="N198">
        <v>3.3940000000000001</v>
      </c>
      <c r="O198">
        <v>0</v>
      </c>
      <c r="P198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</row>
    <row r="199" spans="1:37" x14ac:dyDescent="0.3">
      <c r="A199" s="1">
        <v>44960.022222222222</v>
      </c>
      <c r="B199">
        <v>1</v>
      </c>
      <c r="C199">
        <v>9</v>
      </c>
      <c r="D199" t="b">
        <v>1</v>
      </c>
      <c r="E199" t="b">
        <v>0</v>
      </c>
      <c r="F199">
        <v>4.71</v>
      </c>
      <c r="G199">
        <v>92.55</v>
      </c>
      <c r="H199">
        <v>15.5</v>
      </c>
      <c r="I199" t="b">
        <v>1</v>
      </c>
      <c r="J199">
        <v>16.8</v>
      </c>
      <c r="K199">
        <v>3.395</v>
      </c>
      <c r="L199">
        <v>3.3940000000000001</v>
      </c>
      <c r="M199">
        <v>3.3940000000000001</v>
      </c>
      <c r="N199">
        <v>3.3940000000000001</v>
      </c>
      <c r="O199">
        <v>0</v>
      </c>
      <c r="P199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</row>
    <row r="200" spans="1:37" x14ac:dyDescent="0.3">
      <c r="A200" s="1">
        <v>44960.022916666669</v>
      </c>
      <c r="B200">
        <v>1</v>
      </c>
      <c r="C200">
        <v>9</v>
      </c>
      <c r="D200" t="b">
        <v>1</v>
      </c>
      <c r="E200" t="b">
        <v>0</v>
      </c>
      <c r="F200">
        <v>4.79</v>
      </c>
      <c r="G200">
        <v>92.94</v>
      </c>
      <c r="H200">
        <v>15.51</v>
      </c>
      <c r="I200" t="b">
        <v>1</v>
      </c>
      <c r="J200">
        <v>16.79</v>
      </c>
      <c r="K200">
        <v>3.395</v>
      </c>
      <c r="L200">
        <v>3.395</v>
      </c>
      <c r="M200">
        <v>3.3940000000000001</v>
      </c>
      <c r="N200">
        <v>3.3940000000000001</v>
      </c>
      <c r="O200">
        <v>0</v>
      </c>
      <c r="P200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</row>
    <row r="201" spans="1:37" x14ac:dyDescent="0.3">
      <c r="A201" s="1">
        <v>44960.023611111108</v>
      </c>
      <c r="B201">
        <v>1</v>
      </c>
      <c r="C201">
        <v>9</v>
      </c>
      <c r="D201" t="b">
        <v>1</v>
      </c>
      <c r="E201" t="b">
        <v>0</v>
      </c>
      <c r="F201">
        <v>4.8</v>
      </c>
      <c r="G201">
        <v>92.94</v>
      </c>
      <c r="H201">
        <v>15.52</v>
      </c>
      <c r="I201" t="b">
        <v>1</v>
      </c>
      <c r="J201">
        <v>16.79</v>
      </c>
      <c r="K201">
        <v>3.3959999999999999</v>
      </c>
      <c r="L201">
        <v>3.3959999999999999</v>
      </c>
      <c r="M201">
        <v>3.395</v>
      </c>
      <c r="N201">
        <v>3.395</v>
      </c>
      <c r="O201">
        <v>0</v>
      </c>
      <c r="P201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</row>
    <row r="202" spans="1:37" x14ac:dyDescent="0.3">
      <c r="A202" s="1">
        <v>44960.024305555555</v>
      </c>
      <c r="B202">
        <v>1</v>
      </c>
      <c r="C202">
        <v>9</v>
      </c>
      <c r="D202" t="b">
        <v>1</v>
      </c>
      <c r="E202" t="b">
        <v>0</v>
      </c>
      <c r="F202">
        <v>4.6399999999999997</v>
      </c>
      <c r="G202">
        <v>92.94</v>
      </c>
      <c r="H202">
        <v>15.52</v>
      </c>
      <c r="I202" t="b">
        <v>1</v>
      </c>
      <c r="J202">
        <v>16.82</v>
      </c>
      <c r="K202">
        <v>3.3959999999999999</v>
      </c>
      <c r="L202">
        <v>3.395</v>
      </c>
      <c r="M202">
        <v>3.395</v>
      </c>
      <c r="N202">
        <v>3.395</v>
      </c>
      <c r="O202">
        <v>0</v>
      </c>
      <c r="P202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</row>
    <row r="203" spans="1:37" x14ac:dyDescent="0.3">
      <c r="A203" s="1">
        <v>44960.025011574071</v>
      </c>
      <c r="B203">
        <v>1</v>
      </c>
      <c r="C203">
        <v>9</v>
      </c>
      <c r="D203" t="b">
        <v>1</v>
      </c>
      <c r="E203" t="b">
        <v>0</v>
      </c>
      <c r="F203">
        <v>4.8</v>
      </c>
      <c r="G203">
        <v>93.33</v>
      </c>
      <c r="H203">
        <v>15.51</v>
      </c>
      <c r="I203" t="b">
        <v>1</v>
      </c>
      <c r="J203">
        <v>16.809999999999999</v>
      </c>
      <c r="K203">
        <v>3.3959999999999999</v>
      </c>
      <c r="L203">
        <v>3.3959999999999999</v>
      </c>
      <c r="M203">
        <v>3.395</v>
      </c>
      <c r="N203">
        <v>3.395</v>
      </c>
      <c r="O203">
        <v>0</v>
      </c>
      <c r="P203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</row>
    <row r="204" spans="1:37" x14ac:dyDescent="0.3">
      <c r="A204" s="1">
        <v>44960.025706018518</v>
      </c>
      <c r="B204">
        <v>1</v>
      </c>
      <c r="C204">
        <v>9</v>
      </c>
      <c r="D204" t="b">
        <v>1</v>
      </c>
      <c r="E204" t="b">
        <v>0</v>
      </c>
      <c r="F204">
        <v>4.7300000000000004</v>
      </c>
      <c r="G204">
        <v>93.33</v>
      </c>
      <c r="H204">
        <v>15.51</v>
      </c>
      <c r="I204" t="b">
        <v>1</v>
      </c>
      <c r="J204">
        <v>16.8</v>
      </c>
      <c r="K204">
        <v>3.3959999999999999</v>
      </c>
      <c r="L204">
        <v>3.3959999999999999</v>
      </c>
      <c r="M204">
        <v>3.3959999999999999</v>
      </c>
      <c r="N204">
        <v>3.3969999999999998</v>
      </c>
      <c r="O204">
        <v>0</v>
      </c>
      <c r="P204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</row>
    <row r="205" spans="1:37" x14ac:dyDescent="0.3">
      <c r="A205" s="1">
        <v>44960.026400462964</v>
      </c>
      <c r="B205">
        <v>1</v>
      </c>
      <c r="C205">
        <v>9</v>
      </c>
      <c r="D205" t="b">
        <v>1</v>
      </c>
      <c r="E205" t="b">
        <v>0</v>
      </c>
      <c r="F205">
        <v>4.47</v>
      </c>
      <c r="G205">
        <v>93.33</v>
      </c>
      <c r="H205">
        <v>15.51</v>
      </c>
      <c r="I205" t="b">
        <v>1</v>
      </c>
      <c r="J205">
        <v>16.84</v>
      </c>
      <c r="K205">
        <v>3.3969999999999998</v>
      </c>
      <c r="L205">
        <v>3.3969999999999998</v>
      </c>
      <c r="M205">
        <v>3.3959999999999999</v>
      </c>
      <c r="N205">
        <v>3.3959999999999999</v>
      </c>
      <c r="O205">
        <v>0</v>
      </c>
      <c r="P205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</row>
    <row r="206" spans="1:37" x14ac:dyDescent="0.3">
      <c r="A206" s="1">
        <v>44960.027094907404</v>
      </c>
      <c r="B206">
        <v>1</v>
      </c>
      <c r="C206">
        <v>9</v>
      </c>
      <c r="D206" t="b">
        <v>1</v>
      </c>
      <c r="E206" t="b">
        <v>0</v>
      </c>
      <c r="F206">
        <v>4.68</v>
      </c>
      <c r="G206">
        <v>93.73</v>
      </c>
      <c r="H206">
        <v>15.52</v>
      </c>
      <c r="I206" t="b">
        <v>1</v>
      </c>
      <c r="J206">
        <v>16.809999999999999</v>
      </c>
      <c r="K206">
        <v>3.3969999999999998</v>
      </c>
      <c r="L206">
        <v>3.3969999999999998</v>
      </c>
      <c r="M206">
        <v>3.3980000000000001</v>
      </c>
      <c r="N206">
        <v>3.3969999999999998</v>
      </c>
      <c r="O206">
        <v>0</v>
      </c>
      <c r="P206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</row>
    <row r="207" spans="1:37" x14ac:dyDescent="0.3">
      <c r="A207" s="1">
        <v>44960.027789351851</v>
      </c>
      <c r="B207">
        <v>1</v>
      </c>
      <c r="C207">
        <v>9</v>
      </c>
      <c r="D207" t="b">
        <v>1</v>
      </c>
      <c r="E207" t="b">
        <v>0</v>
      </c>
      <c r="F207">
        <v>4.67</v>
      </c>
      <c r="G207">
        <v>93.73</v>
      </c>
      <c r="H207">
        <v>15.52</v>
      </c>
      <c r="I207" t="b">
        <v>1</v>
      </c>
      <c r="J207">
        <v>16.82</v>
      </c>
      <c r="K207">
        <v>3.3969999999999998</v>
      </c>
      <c r="L207">
        <v>3.3969999999999998</v>
      </c>
      <c r="M207">
        <v>3.3980000000000001</v>
      </c>
      <c r="N207">
        <v>3.3980000000000001</v>
      </c>
      <c r="O207">
        <v>0</v>
      </c>
      <c r="P207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</row>
    <row r="208" spans="1:37" x14ac:dyDescent="0.3">
      <c r="A208" s="1">
        <v>44960.028483796297</v>
      </c>
      <c r="B208">
        <v>1</v>
      </c>
      <c r="C208">
        <v>9</v>
      </c>
      <c r="D208" t="b">
        <v>1</v>
      </c>
      <c r="E208" t="b">
        <v>0</v>
      </c>
      <c r="F208">
        <v>4.72</v>
      </c>
      <c r="G208">
        <v>93.73</v>
      </c>
      <c r="H208">
        <v>15.53</v>
      </c>
      <c r="I208" t="b">
        <v>1</v>
      </c>
      <c r="J208">
        <v>16.84</v>
      </c>
      <c r="K208">
        <v>3.3980000000000001</v>
      </c>
      <c r="L208">
        <v>3.3969999999999998</v>
      </c>
      <c r="M208">
        <v>3.399</v>
      </c>
      <c r="N208">
        <v>3.3980000000000001</v>
      </c>
      <c r="O208">
        <v>0</v>
      </c>
      <c r="P208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</row>
    <row r="209" spans="1:37" x14ac:dyDescent="0.3">
      <c r="A209" s="1">
        <v>44960.029178240744</v>
      </c>
      <c r="B209">
        <v>1</v>
      </c>
      <c r="C209">
        <v>9</v>
      </c>
      <c r="D209" t="b">
        <v>1</v>
      </c>
      <c r="E209" t="b">
        <v>0</v>
      </c>
      <c r="F209">
        <v>4.71</v>
      </c>
      <c r="G209">
        <v>93.73</v>
      </c>
      <c r="H209">
        <v>15.54</v>
      </c>
      <c r="I209" t="b">
        <v>1</v>
      </c>
      <c r="J209">
        <v>16.84</v>
      </c>
      <c r="K209">
        <v>3.3969999999999998</v>
      </c>
      <c r="L209">
        <v>3.3980000000000001</v>
      </c>
      <c r="M209">
        <v>3.3969999999999998</v>
      </c>
      <c r="N209">
        <v>3.3969999999999998</v>
      </c>
      <c r="O209">
        <v>0</v>
      </c>
      <c r="P209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</row>
    <row r="210" spans="1:37" x14ac:dyDescent="0.3">
      <c r="A210" s="1">
        <v>44960.029872685183</v>
      </c>
      <c r="B210">
        <v>1</v>
      </c>
      <c r="C210">
        <v>9</v>
      </c>
      <c r="D210" t="b">
        <v>1</v>
      </c>
      <c r="E210" t="b">
        <v>0</v>
      </c>
      <c r="F210">
        <v>4.6399999999999997</v>
      </c>
      <c r="G210">
        <v>94.12</v>
      </c>
      <c r="H210">
        <v>15.53</v>
      </c>
      <c r="I210" t="b">
        <v>1</v>
      </c>
      <c r="J210">
        <v>16.829999999999998</v>
      </c>
      <c r="K210">
        <v>3.399</v>
      </c>
      <c r="L210">
        <v>3.399</v>
      </c>
      <c r="M210">
        <v>3.3980000000000001</v>
      </c>
      <c r="N210">
        <v>3.3969999999999998</v>
      </c>
      <c r="O210">
        <v>0</v>
      </c>
      <c r="P210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</row>
    <row r="211" spans="1:37" x14ac:dyDescent="0.3">
      <c r="A211" s="1">
        <v>44960.03056712963</v>
      </c>
      <c r="B211">
        <v>1</v>
      </c>
      <c r="C211">
        <v>9</v>
      </c>
      <c r="D211" t="b">
        <v>1</v>
      </c>
      <c r="E211" t="b">
        <v>0</v>
      </c>
      <c r="F211">
        <v>4.6500000000000004</v>
      </c>
      <c r="G211">
        <v>94.12</v>
      </c>
      <c r="H211">
        <v>15.53</v>
      </c>
      <c r="I211" t="b">
        <v>1</v>
      </c>
      <c r="J211">
        <v>16.86</v>
      </c>
      <c r="K211">
        <v>3.399</v>
      </c>
      <c r="L211">
        <v>3.4</v>
      </c>
      <c r="M211">
        <v>3.3980000000000001</v>
      </c>
      <c r="N211">
        <v>3.4020000000000001</v>
      </c>
      <c r="O211">
        <v>0</v>
      </c>
      <c r="P211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</row>
    <row r="212" spans="1:37" x14ac:dyDescent="0.3">
      <c r="A212" s="1">
        <v>44960.031261574077</v>
      </c>
      <c r="B212">
        <v>1</v>
      </c>
      <c r="C212">
        <v>9</v>
      </c>
      <c r="D212" t="b">
        <v>1</v>
      </c>
      <c r="E212" t="b">
        <v>0</v>
      </c>
      <c r="F212">
        <v>4.72</v>
      </c>
      <c r="G212">
        <v>94.12</v>
      </c>
      <c r="H212">
        <v>15.55</v>
      </c>
      <c r="I212" t="b">
        <v>1</v>
      </c>
      <c r="J212">
        <v>16.87</v>
      </c>
      <c r="K212">
        <v>3.4009999999999998</v>
      </c>
      <c r="L212">
        <v>3.399</v>
      </c>
      <c r="M212">
        <v>3.399</v>
      </c>
      <c r="N212">
        <v>3.399</v>
      </c>
      <c r="O212">
        <v>0</v>
      </c>
      <c r="P212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</row>
    <row r="213" spans="1:37" x14ac:dyDescent="0.3">
      <c r="A213" s="1">
        <v>44960.031956018516</v>
      </c>
      <c r="B213">
        <v>1</v>
      </c>
      <c r="C213">
        <v>9</v>
      </c>
      <c r="D213" t="b">
        <v>1</v>
      </c>
      <c r="E213" t="b">
        <v>0</v>
      </c>
      <c r="F213">
        <v>4.68</v>
      </c>
      <c r="G213">
        <v>94.51</v>
      </c>
      <c r="H213">
        <v>15.54</v>
      </c>
      <c r="I213" t="b">
        <v>1</v>
      </c>
      <c r="J213">
        <v>16.96</v>
      </c>
      <c r="K213">
        <v>3.4</v>
      </c>
      <c r="L213">
        <v>3.4009999999999998</v>
      </c>
      <c r="M213">
        <v>3.4</v>
      </c>
      <c r="N213">
        <v>3.4</v>
      </c>
      <c r="O213">
        <v>0</v>
      </c>
      <c r="P213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</row>
    <row r="214" spans="1:37" x14ac:dyDescent="0.3">
      <c r="A214" s="1">
        <v>44960.032650462963</v>
      </c>
      <c r="B214">
        <v>1</v>
      </c>
      <c r="C214">
        <v>9</v>
      </c>
      <c r="D214" t="b">
        <v>1</v>
      </c>
      <c r="E214" t="b">
        <v>0</v>
      </c>
      <c r="F214">
        <v>4.7</v>
      </c>
      <c r="G214">
        <v>94.51</v>
      </c>
      <c r="H214">
        <v>15.54</v>
      </c>
      <c r="I214" t="b">
        <v>1</v>
      </c>
      <c r="J214">
        <v>17.100000000000001</v>
      </c>
      <c r="K214">
        <v>3.4</v>
      </c>
      <c r="L214">
        <v>3.4</v>
      </c>
      <c r="M214">
        <v>3.4020000000000001</v>
      </c>
      <c r="N214">
        <v>3.399</v>
      </c>
      <c r="O214">
        <v>0</v>
      </c>
      <c r="P214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</row>
    <row r="215" spans="1:37" x14ac:dyDescent="0.3">
      <c r="A215" s="1">
        <v>44960.03334490741</v>
      </c>
      <c r="B215">
        <v>1</v>
      </c>
      <c r="C215">
        <v>9</v>
      </c>
      <c r="D215" t="b">
        <v>1</v>
      </c>
      <c r="E215" t="b">
        <v>0</v>
      </c>
      <c r="F215">
        <v>4.71</v>
      </c>
      <c r="G215">
        <v>94.51</v>
      </c>
      <c r="H215">
        <v>15.54</v>
      </c>
      <c r="I215" t="b">
        <v>1</v>
      </c>
      <c r="J215">
        <v>17.329999999999998</v>
      </c>
      <c r="K215">
        <v>3.4</v>
      </c>
      <c r="L215">
        <v>3.403</v>
      </c>
      <c r="M215">
        <v>3.3980000000000001</v>
      </c>
      <c r="N215">
        <v>3.4009999999999998</v>
      </c>
      <c r="O215">
        <v>0</v>
      </c>
      <c r="P215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</row>
    <row r="216" spans="1:37" x14ac:dyDescent="0.3">
      <c r="A216" s="1">
        <v>44960.034039351849</v>
      </c>
      <c r="B216">
        <v>1</v>
      </c>
      <c r="C216">
        <v>9</v>
      </c>
      <c r="D216" t="b">
        <v>1</v>
      </c>
      <c r="E216" t="b">
        <v>0</v>
      </c>
      <c r="F216">
        <v>4.6500000000000004</v>
      </c>
      <c r="G216">
        <v>94.9</v>
      </c>
      <c r="H216">
        <v>15.56</v>
      </c>
      <c r="I216" t="b">
        <v>1</v>
      </c>
      <c r="J216">
        <v>17.64</v>
      </c>
      <c r="K216">
        <v>3.4009999999999998</v>
      </c>
      <c r="L216">
        <v>3.4009999999999998</v>
      </c>
      <c r="M216">
        <v>3.4009999999999998</v>
      </c>
      <c r="N216">
        <v>3.4</v>
      </c>
      <c r="O216">
        <v>0</v>
      </c>
      <c r="P216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</row>
    <row r="217" spans="1:37" x14ac:dyDescent="0.3">
      <c r="A217" s="1">
        <v>44960.034733796296</v>
      </c>
      <c r="B217">
        <v>1</v>
      </c>
      <c r="C217">
        <v>9</v>
      </c>
      <c r="D217" t="b">
        <v>1</v>
      </c>
      <c r="E217" t="b">
        <v>0</v>
      </c>
      <c r="F217">
        <v>4.5999999999999996</v>
      </c>
      <c r="G217">
        <v>94.9</v>
      </c>
      <c r="H217">
        <v>15.57</v>
      </c>
      <c r="I217" t="b">
        <v>1</v>
      </c>
      <c r="J217">
        <v>17.95</v>
      </c>
      <c r="K217">
        <v>3.4009999999999998</v>
      </c>
      <c r="L217">
        <v>3.4020000000000001</v>
      </c>
      <c r="M217">
        <v>3.4</v>
      </c>
      <c r="N217">
        <v>3.403</v>
      </c>
      <c r="O217">
        <v>0</v>
      </c>
      <c r="P217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</row>
    <row r="218" spans="1:37" x14ac:dyDescent="0.3">
      <c r="A218" s="1">
        <v>44960.035428240742</v>
      </c>
      <c r="B218">
        <v>1</v>
      </c>
      <c r="C218">
        <v>9</v>
      </c>
      <c r="D218" t="b">
        <v>1</v>
      </c>
      <c r="E218" t="b">
        <v>0</v>
      </c>
      <c r="F218">
        <v>4.71</v>
      </c>
      <c r="G218">
        <v>94.9</v>
      </c>
      <c r="H218">
        <v>15.61</v>
      </c>
      <c r="I218" t="b">
        <v>1</v>
      </c>
      <c r="J218">
        <v>18.12</v>
      </c>
      <c r="K218">
        <v>3.4009999999999998</v>
      </c>
      <c r="L218">
        <v>3.403</v>
      </c>
      <c r="M218">
        <v>3.4020000000000001</v>
      </c>
      <c r="N218">
        <v>3.403</v>
      </c>
      <c r="O218">
        <v>0</v>
      </c>
      <c r="P218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</row>
    <row r="219" spans="1:37" x14ac:dyDescent="0.3">
      <c r="A219" s="1">
        <v>44960.036122685182</v>
      </c>
      <c r="B219">
        <v>1</v>
      </c>
      <c r="C219">
        <v>9</v>
      </c>
      <c r="D219" t="b">
        <v>1</v>
      </c>
      <c r="E219" t="b">
        <v>0</v>
      </c>
      <c r="F219">
        <v>4.67</v>
      </c>
      <c r="G219">
        <v>94.9</v>
      </c>
      <c r="H219">
        <v>15.62</v>
      </c>
      <c r="I219" t="b">
        <v>1</v>
      </c>
      <c r="J219">
        <v>18.079999999999998</v>
      </c>
      <c r="K219">
        <v>3.4020000000000001</v>
      </c>
      <c r="L219">
        <v>3.403</v>
      </c>
      <c r="M219">
        <v>3.403</v>
      </c>
      <c r="N219">
        <v>3.403</v>
      </c>
      <c r="O219">
        <v>0</v>
      </c>
      <c r="P219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0</v>
      </c>
      <c r="AK219" t="b">
        <v>0</v>
      </c>
    </row>
    <row r="220" spans="1:37" x14ac:dyDescent="0.3">
      <c r="A220" s="1">
        <v>44960.036828703705</v>
      </c>
      <c r="B220">
        <v>1</v>
      </c>
      <c r="C220">
        <v>9</v>
      </c>
      <c r="D220" t="b">
        <v>1</v>
      </c>
      <c r="E220" t="b">
        <v>0</v>
      </c>
      <c r="F220">
        <v>4.8499999999999996</v>
      </c>
      <c r="G220">
        <v>95.29</v>
      </c>
      <c r="H220">
        <v>15.63</v>
      </c>
      <c r="I220" t="b">
        <v>1</v>
      </c>
      <c r="J220">
        <v>17.87</v>
      </c>
      <c r="K220">
        <v>3.403</v>
      </c>
      <c r="L220">
        <v>3.403</v>
      </c>
      <c r="M220">
        <v>3.4020000000000001</v>
      </c>
      <c r="N220">
        <v>3.403</v>
      </c>
      <c r="O220">
        <v>0</v>
      </c>
      <c r="P220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</row>
    <row r="221" spans="1:37" x14ac:dyDescent="0.3">
      <c r="A221" s="1">
        <v>44960.037523148145</v>
      </c>
      <c r="B221">
        <v>1</v>
      </c>
      <c r="C221">
        <v>9</v>
      </c>
      <c r="D221" t="b">
        <v>1</v>
      </c>
      <c r="E221" t="b">
        <v>0</v>
      </c>
      <c r="F221">
        <v>4.72</v>
      </c>
      <c r="G221">
        <v>95.29</v>
      </c>
      <c r="H221">
        <v>15.63</v>
      </c>
      <c r="I221" t="b">
        <v>1</v>
      </c>
      <c r="J221">
        <v>17.73</v>
      </c>
      <c r="K221">
        <v>3.4039999999999999</v>
      </c>
      <c r="L221">
        <v>3.4039999999999999</v>
      </c>
      <c r="M221">
        <v>3.4049999999999998</v>
      </c>
      <c r="N221">
        <v>3.4049999999999998</v>
      </c>
      <c r="O221">
        <v>0</v>
      </c>
      <c r="P221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</row>
    <row r="222" spans="1:37" x14ac:dyDescent="0.3">
      <c r="A222" s="1">
        <v>44960.038217592592</v>
      </c>
      <c r="B222">
        <v>1</v>
      </c>
      <c r="C222">
        <v>9</v>
      </c>
      <c r="D222" t="b">
        <v>1</v>
      </c>
      <c r="E222" t="b">
        <v>0</v>
      </c>
      <c r="F222">
        <v>4.72</v>
      </c>
      <c r="G222">
        <v>95.29</v>
      </c>
      <c r="H222">
        <v>15.66</v>
      </c>
      <c r="I222" t="b">
        <v>1</v>
      </c>
      <c r="J222">
        <v>17.59</v>
      </c>
      <c r="K222">
        <v>3.4049999999999998</v>
      </c>
      <c r="L222">
        <v>3.4060000000000001</v>
      </c>
      <c r="M222">
        <v>3.403</v>
      </c>
      <c r="N222">
        <v>3.4049999999999998</v>
      </c>
      <c r="O222">
        <v>0</v>
      </c>
      <c r="P222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</row>
    <row r="223" spans="1:37" x14ac:dyDescent="0.3">
      <c r="A223" s="1">
        <v>44960.038912037038</v>
      </c>
      <c r="B223">
        <v>1</v>
      </c>
      <c r="C223">
        <v>9</v>
      </c>
      <c r="D223" t="b">
        <v>1</v>
      </c>
      <c r="E223" t="b">
        <v>0</v>
      </c>
      <c r="F223">
        <v>4.8099999999999996</v>
      </c>
      <c r="G223">
        <v>95.69</v>
      </c>
      <c r="H223">
        <v>15.66</v>
      </c>
      <c r="I223" t="b">
        <v>1</v>
      </c>
      <c r="J223">
        <v>17.45</v>
      </c>
      <c r="K223">
        <v>3.407</v>
      </c>
      <c r="L223">
        <v>3.4039999999999999</v>
      </c>
      <c r="M223">
        <v>3.4060000000000001</v>
      </c>
      <c r="N223">
        <v>3.4049999999999998</v>
      </c>
      <c r="O223">
        <v>0</v>
      </c>
      <c r="P223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</row>
    <row r="224" spans="1:37" x14ac:dyDescent="0.3">
      <c r="A224" s="1">
        <v>44960.039606481485</v>
      </c>
      <c r="B224">
        <v>1</v>
      </c>
      <c r="C224">
        <v>9</v>
      </c>
      <c r="D224" t="b">
        <v>1</v>
      </c>
      <c r="E224" t="b">
        <v>0</v>
      </c>
      <c r="F224">
        <v>4.72</v>
      </c>
      <c r="G224">
        <v>95.69</v>
      </c>
      <c r="H224">
        <v>15.67</v>
      </c>
      <c r="I224" t="b">
        <v>1</v>
      </c>
      <c r="J224">
        <v>17.36</v>
      </c>
      <c r="K224">
        <v>3.4060000000000001</v>
      </c>
      <c r="L224">
        <v>3.4060000000000001</v>
      </c>
      <c r="M224">
        <v>3.4049999999999998</v>
      </c>
      <c r="N224">
        <v>3.4060000000000001</v>
      </c>
      <c r="O224">
        <v>0</v>
      </c>
      <c r="P224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</row>
    <row r="225" spans="1:37" x14ac:dyDescent="0.3">
      <c r="A225" s="1">
        <v>44960.040300925924</v>
      </c>
      <c r="B225">
        <v>1</v>
      </c>
      <c r="C225">
        <v>9</v>
      </c>
      <c r="D225" t="b">
        <v>1</v>
      </c>
      <c r="E225" t="b">
        <v>0</v>
      </c>
      <c r="F225">
        <v>4.5599999999999996</v>
      </c>
      <c r="G225">
        <v>95.69</v>
      </c>
      <c r="H225">
        <v>15.66</v>
      </c>
      <c r="I225" t="b">
        <v>1</v>
      </c>
      <c r="J225">
        <v>17.27</v>
      </c>
      <c r="K225">
        <v>3.407</v>
      </c>
      <c r="L225">
        <v>3.407</v>
      </c>
      <c r="M225">
        <v>3.4060000000000001</v>
      </c>
      <c r="N225">
        <v>3.4079999999999999</v>
      </c>
      <c r="O225">
        <v>0</v>
      </c>
      <c r="P225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</row>
    <row r="226" spans="1:37" x14ac:dyDescent="0.3">
      <c r="A226" s="1">
        <v>44960.040995370371</v>
      </c>
      <c r="B226">
        <v>1</v>
      </c>
      <c r="C226">
        <v>9</v>
      </c>
      <c r="D226" t="b">
        <v>1</v>
      </c>
      <c r="E226" t="b">
        <v>0</v>
      </c>
      <c r="F226">
        <v>4.6900000000000004</v>
      </c>
      <c r="G226">
        <v>96.08</v>
      </c>
      <c r="H226">
        <v>15.67</v>
      </c>
      <c r="I226" t="b">
        <v>1</v>
      </c>
      <c r="J226">
        <v>17.25</v>
      </c>
      <c r="K226">
        <v>3.4089999999999998</v>
      </c>
      <c r="L226">
        <v>3.4079999999999999</v>
      </c>
      <c r="M226">
        <v>3.407</v>
      </c>
      <c r="N226">
        <v>3.4079999999999999</v>
      </c>
      <c r="O226">
        <v>0</v>
      </c>
      <c r="P226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</row>
    <row r="227" spans="1:37" x14ac:dyDescent="0.3">
      <c r="A227" s="1">
        <v>44960.041689814818</v>
      </c>
      <c r="B227">
        <v>1</v>
      </c>
      <c r="C227">
        <v>9</v>
      </c>
      <c r="D227" t="b">
        <v>1</v>
      </c>
      <c r="E227" t="b">
        <v>0</v>
      </c>
      <c r="F227">
        <v>4.63</v>
      </c>
      <c r="G227">
        <v>96.08</v>
      </c>
      <c r="H227">
        <v>15.66</v>
      </c>
      <c r="I227" t="b">
        <v>1</v>
      </c>
      <c r="J227">
        <v>17.190000000000001</v>
      </c>
      <c r="K227">
        <v>3.4089999999999998</v>
      </c>
      <c r="L227">
        <v>3.4079999999999999</v>
      </c>
      <c r="M227">
        <v>3.4079999999999999</v>
      </c>
      <c r="N227">
        <v>3.4079999999999999</v>
      </c>
      <c r="O227">
        <v>0</v>
      </c>
      <c r="P227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</row>
    <row r="228" spans="1:37" x14ac:dyDescent="0.3">
      <c r="A228" s="1">
        <v>44960.042384259257</v>
      </c>
      <c r="B228">
        <v>1</v>
      </c>
      <c r="C228">
        <v>9</v>
      </c>
      <c r="D228" t="b">
        <v>1</v>
      </c>
      <c r="E228" t="b">
        <v>0</v>
      </c>
      <c r="F228">
        <v>4.71</v>
      </c>
      <c r="G228">
        <v>96.08</v>
      </c>
      <c r="H228">
        <v>15.65</v>
      </c>
      <c r="I228" t="b">
        <v>1</v>
      </c>
      <c r="J228">
        <v>17.12</v>
      </c>
      <c r="K228">
        <v>3.4089999999999998</v>
      </c>
      <c r="L228">
        <v>3.4079999999999999</v>
      </c>
      <c r="M228">
        <v>3.4089999999999998</v>
      </c>
      <c r="N228">
        <v>3.41</v>
      </c>
      <c r="O228">
        <v>0</v>
      </c>
      <c r="P228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</row>
    <row r="229" spans="1:37" x14ac:dyDescent="0.3">
      <c r="A229" s="1">
        <v>44960.043078703704</v>
      </c>
      <c r="B229">
        <v>1</v>
      </c>
      <c r="C229">
        <v>9</v>
      </c>
      <c r="D229" t="b">
        <v>1</v>
      </c>
      <c r="E229" t="b">
        <v>0</v>
      </c>
      <c r="F229">
        <v>4.7699999999999996</v>
      </c>
      <c r="G229">
        <v>96.47</v>
      </c>
      <c r="H229">
        <v>15.64</v>
      </c>
      <c r="I229" t="b">
        <v>1</v>
      </c>
      <c r="J229">
        <v>17.100000000000001</v>
      </c>
      <c r="K229">
        <v>3.411</v>
      </c>
      <c r="L229">
        <v>3.4089999999999998</v>
      </c>
      <c r="M229">
        <v>3.41</v>
      </c>
      <c r="N229">
        <v>3.411</v>
      </c>
      <c r="O229">
        <v>0</v>
      </c>
      <c r="P229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</row>
    <row r="230" spans="1:37" x14ac:dyDescent="0.3">
      <c r="A230" s="1">
        <v>44960.043773148151</v>
      </c>
      <c r="B230">
        <v>1</v>
      </c>
      <c r="C230">
        <v>9</v>
      </c>
      <c r="D230" t="b">
        <v>1</v>
      </c>
      <c r="E230" t="b">
        <v>0</v>
      </c>
      <c r="F230">
        <v>4.71</v>
      </c>
      <c r="G230">
        <v>96.47</v>
      </c>
      <c r="H230">
        <v>15.66</v>
      </c>
      <c r="I230" t="b">
        <v>1</v>
      </c>
      <c r="J230">
        <v>17.07</v>
      </c>
      <c r="K230">
        <v>3.4089999999999998</v>
      </c>
      <c r="L230">
        <v>3.41</v>
      </c>
      <c r="M230">
        <v>3.4079999999999999</v>
      </c>
      <c r="N230">
        <v>3.411</v>
      </c>
      <c r="O230">
        <v>0</v>
      </c>
      <c r="P230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</row>
    <row r="231" spans="1:37" x14ac:dyDescent="0.3">
      <c r="A231" s="1">
        <v>44960.04446759259</v>
      </c>
      <c r="B231">
        <v>1</v>
      </c>
      <c r="C231">
        <v>9</v>
      </c>
      <c r="D231" t="b">
        <v>1</v>
      </c>
      <c r="E231" t="b">
        <v>0</v>
      </c>
      <c r="F231">
        <v>4.71</v>
      </c>
      <c r="G231">
        <v>96.47</v>
      </c>
      <c r="H231">
        <v>15.66</v>
      </c>
      <c r="I231" t="b">
        <v>1</v>
      </c>
      <c r="J231">
        <v>17.059999999999999</v>
      </c>
      <c r="K231">
        <v>3.41</v>
      </c>
      <c r="L231">
        <v>3.411</v>
      </c>
      <c r="M231">
        <v>3.4119999999999999</v>
      </c>
      <c r="N231">
        <v>3.411</v>
      </c>
      <c r="O231">
        <v>0</v>
      </c>
      <c r="P231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</row>
    <row r="232" spans="1:37" x14ac:dyDescent="0.3">
      <c r="A232" s="1">
        <v>44960.045173611114</v>
      </c>
      <c r="B232">
        <v>1</v>
      </c>
      <c r="C232">
        <v>9</v>
      </c>
      <c r="D232" t="b">
        <v>1</v>
      </c>
      <c r="E232" t="b">
        <v>0</v>
      </c>
      <c r="F232">
        <v>4.68</v>
      </c>
      <c r="G232">
        <v>96.47</v>
      </c>
      <c r="H232">
        <v>15.65</v>
      </c>
      <c r="I232" t="b">
        <v>1</v>
      </c>
      <c r="J232">
        <v>17.03</v>
      </c>
      <c r="K232">
        <v>3.4119999999999999</v>
      </c>
      <c r="L232">
        <v>3.4119999999999999</v>
      </c>
      <c r="M232">
        <v>3.4119999999999999</v>
      </c>
      <c r="N232">
        <v>3.4119999999999999</v>
      </c>
      <c r="O232">
        <v>0</v>
      </c>
      <c r="P232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</row>
    <row r="233" spans="1:37" x14ac:dyDescent="0.3">
      <c r="A233" s="1">
        <v>44960.045868055553</v>
      </c>
      <c r="B233">
        <v>1</v>
      </c>
      <c r="C233">
        <v>9</v>
      </c>
      <c r="D233" t="b">
        <v>1</v>
      </c>
      <c r="E233" t="b">
        <v>0</v>
      </c>
      <c r="F233">
        <v>4.6399999999999997</v>
      </c>
      <c r="G233">
        <v>96.86</v>
      </c>
      <c r="H233">
        <v>15.65</v>
      </c>
      <c r="I233" t="b">
        <v>1</v>
      </c>
      <c r="J233">
        <v>17.03</v>
      </c>
      <c r="K233">
        <v>3.4119999999999999</v>
      </c>
      <c r="L233">
        <v>3.4129999999999998</v>
      </c>
      <c r="M233">
        <v>3.4129999999999998</v>
      </c>
      <c r="N233">
        <v>3.4119999999999999</v>
      </c>
      <c r="O233">
        <v>0</v>
      </c>
      <c r="P233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</row>
    <row r="234" spans="1:37" x14ac:dyDescent="0.3">
      <c r="A234" s="1">
        <v>44960.0465625</v>
      </c>
      <c r="B234">
        <v>1</v>
      </c>
      <c r="C234">
        <v>9</v>
      </c>
      <c r="D234" t="b">
        <v>1</v>
      </c>
      <c r="E234" t="b">
        <v>0</v>
      </c>
      <c r="F234">
        <v>4.72</v>
      </c>
      <c r="G234">
        <v>96.86</v>
      </c>
      <c r="H234">
        <v>15.66</v>
      </c>
      <c r="I234" t="b">
        <v>1</v>
      </c>
      <c r="J234">
        <v>17.010000000000002</v>
      </c>
      <c r="K234">
        <v>3.4140000000000001</v>
      </c>
      <c r="L234">
        <v>3.4140000000000001</v>
      </c>
      <c r="M234">
        <v>3.4129999999999998</v>
      </c>
      <c r="N234">
        <v>3.4140000000000001</v>
      </c>
      <c r="O234">
        <v>0</v>
      </c>
      <c r="P234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</row>
    <row r="235" spans="1:37" x14ac:dyDescent="0.3">
      <c r="A235" s="1">
        <v>44960.047256944446</v>
      </c>
      <c r="B235">
        <v>1</v>
      </c>
      <c r="C235">
        <v>9</v>
      </c>
      <c r="D235" t="b">
        <v>1</v>
      </c>
      <c r="E235" t="b">
        <v>0</v>
      </c>
      <c r="F235">
        <v>4.7</v>
      </c>
      <c r="G235">
        <v>96.86</v>
      </c>
      <c r="H235">
        <v>15.64</v>
      </c>
      <c r="I235" t="b">
        <v>1</v>
      </c>
      <c r="J235">
        <v>17</v>
      </c>
      <c r="K235">
        <v>3.4159999999999999</v>
      </c>
      <c r="L235">
        <v>3.415</v>
      </c>
      <c r="M235">
        <v>3.4140000000000001</v>
      </c>
      <c r="N235">
        <v>3.415</v>
      </c>
      <c r="O235">
        <v>0</v>
      </c>
      <c r="P235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</row>
    <row r="236" spans="1:37" x14ac:dyDescent="0.3">
      <c r="A236" s="1">
        <v>44960.047951388886</v>
      </c>
      <c r="B236">
        <v>1</v>
      </c>
      <c r="C236">
        <v>9</v>
      </c>
      <c r="D236" t="b">
        <v>1</v>
      </c>
      <c r="E236" t="b">
        <v>0</v>
      </c>
      <c r="F236">
        <v>4.68</v>
      </c>
      <c r="G236">
        <v>97.25</v>
      </c>
      <c r="H236">
        <v>15.65</v>
      </c>
      <c r="I236" t="b">
        <v>1</v>
      </c>
      <c r="J236">
        <v>16.989999999999998</v>
      </c>
      <c r="K236">
        <v>3.4159999999999999</v>
      </c>
      <c r="L236">
        <v>3.4159999999999999</v>
      </c>
      <c r="M236">
        <v>3.415</v>
      </c>
      <c r="N236">
        <v>3.415</v>
      </c>
      <c r="O236">
        <v>0</v>
      </c>
      <c r="P236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</row>
    <row r="237" spans="1:37" x14ac:dyDescent="0.3">
      <c r="A237" s="1">
        <v>44960.048645833333</v>
      </c>
      <c r="B237">
        <v>1</v>
      </c>
      <c r="C237">
        <v>9</v>
      </c>
      <c r="D237" t="b">
        <v>1</v>
      </c>
      <c r="E237" t="b">
        <v>0</v>
      </c>
      <c r="F237">
        <v>4.53</v>
      </c>
      <c r="G237">
        <v>97.25</v>
      </c>
      <c r="H237">
        <v>15.63</v>
      </c>
      <c r="I237" t="b">
        <v>1</v>
      </c>
      <c r="J237">
        <v>16.98</v>
      </c>
      <c r="K237">
        <v>3.4169999999999998</v>
      </c>
      <c r="L237">
        <v>3.415</v>
      </c>
      <c r="M237">
        <v>3.4159999999999999</v>
      </c>
      <c r="N237">
        <v>3.4180000000000001</v>
      </c>
      <c r="O237">
        <v>0</v>
      </c>
      <c r="P237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</row>
    <row r="238" spans="1:37" x14ac:dyDescent="0.3">
      <c r="A238" s="1">
        <v>44960.049340277779</v>
      </c>
      <c r="B238">
        <v>1</v>
      </c>
      <c r="C238">
        <v>9</v>
      </c>
      <c r="D238" t="b">
        <v>1</v>
      </c>
      <c r="E238" t="b">
        <v>0</v>
      </c>
      <c r="F238">
        <v>4.6399999999999997</v>
      </c>
      <c r="G238">
        <v>97.25</v>
      </c>
      <c r="H238">
        <v>15.65</v>
      </c>
      <c r="I238" t="b">
        <v>1</v>
      </c>
      <c r="J238">
        <v>17</v>
      </c>
      <c r="K238">
        <v>3.4169999999999998</v>
      </c>
      <c r="L238">
        <v>3.4180000000000001</v>
      </c>
      <c r="M238">
        <v>3.4169999999999998</v>
      </c>
      <c r="N238">
        <v>3.4159999999999999</v>
      </c>
      <c r="O238">
        <v>0</v>
      </c>
      <c r="P238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</row>
    <row r="239" spans="1:37" x14ac:dyDescent="0.3">
      <c r="A239" s="1">
        <v>44960.050034722219</v>
      </c>
      <c r="B239">
        <v>1</v>
      </c>
      <c r="C239">
        <v>9</v>
      </c>
      <c r="D239" t="b">
        <v>1</v>
      </c>
      <c r="E239" t="b">
        <v>0</v>
      </c>
      <c r="F239">
        <v>4.6900000000000004</v>
      </c>
      <c r="G239">
        <v>97.65</v>
      </c>
      <c r="H239">
        <v>15.67</v>
      </c>
      <c r="I239" t="b">
        <v>1</v>
      </c>
      <c r="J239">
        <v>16.97</v>
      </c>
      <c r="K239">
        <v>3.4180000000000001</v>
      </c>
      <c r="L239">
        <v>3.4180000000000001</v>
      </c>
      <c r="M239">
        <v>3.419</v>
      </c>
      <c r="N239">
        <v>3.419</v>
      </c>
      <c r="O239">
        <v>0</v>
      </c>
      <c r="P239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</row>
    <row r="240" spans="1:37" x14ac:dyDescent="0.3">
      <c r="A240" s="1">
        <v>44960.050729166665</v>
      </c>
      <c r="B240">
        <v>1</v>
      </c>
      <c r="C240">
        <v>9</v>
      </c>
      <c r="D240" t="b">
        <v>1</v>
      </c>
      <c r="E240" t="b">
        <v>0</v>
      </c>
      <c r="F240">
        <v>4.72</v>
      </c>
      <c r="G240">
        <v>97.65</v>
      </c>
      <c r="H240">
        <v>15.67</v>
      </c>
      <c r="I240" t="b">
        <v>1</v>
      </c>
      <c r="J240">
        <v>16.97</v>
      </c>
      <c r="K240">
        <v>3.42</v>
      </c>
      <c r="L240">
        <v>3.4169999999999998</v>
      </c>
      <c r="M240">
        <v>3.4180000000000001</v>
      </c>
      <c r="N240">
        <v>3.4180000000000001</v>
      </c>
      <c r="O240">
        <v>0</v>
      </c>
      <c r="P240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</row>
    <row r="241" spans="1:37" x14ac:dyDescent="0.3">
      <c r="A241" s="1">
        <v>44960.051423611112</v>
      </c>
      <c r="B241">
        <v>1</v>
      </c>
      <c r="C241">
        <v>9</v>
      </c>
      <c r="D241" t="b">
        <v>1</v>
      </c>
      <c r="E241" t="b">
        <v>0</v>
      </c>
      <c r="F241">
        <v>4.55</v>
      </c>
      <c r="G241">
        <v>97.65</v>
      </c>
      <c r="H241">
        <v>15.67</v>
      </c>
      <c r="I241" t="b">
        <v>1</v>
      </c>
      <c r="J241">
        <v>16.97</v>
      </c>
      <c r="K241">
        <v>3.4220000000000002</v>
      </c>
      <c r="L241">
        <v>3.4209999999999998</v>
      </c>
      <c r="M241">
        <v>3.419</v>
      </c>
      <c r="N241">
        <v>3.4220000000000002</v>
      </c>
      <c r="O241">
        <v>0</v>
      </c>
      <c r="P241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</row>
    <row r="242" spans="1:37" x14ac:dyDescent="0.3">
      <c r="A242" s="1">
        <v>44960.052118055559</v>
      </c>
      <c r="B242">
        <v>1</v>
      </c>
      <c r="C242">
        <v>9</v>
      </c>
      <c r="D242" t="b">
        <v>1</v>
      </c>
      <c r="E242" t="b">
        <v>0</v>
      </c>
      <c r="F242">
        <v>4.59</v>
      </c>
      <c r="G242">
        <v>97.65</v>
      </c>
      <c r="H242">
        <v>15.67</v>
      </c>
      <c r="I242" t="b">
        <v>1</v>
      </c>
      <c r="J242">
        <v>16.989999999999998</v>
      </c>
      <c r="K242">
        <v>3.4220000000000002</v>
      </c>
      <c r="L242">
        <v>3.4220000000000002</v>
      </c>
      <c r="M242">
        <v>3.423</v>
      </c>
      <c r="N242">
        <v>3.4220000000000002</v>
      </c>
      <c r="O242">
        <v>0</v>
      </c>
      <c r="P242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</row>
    <row r="243" spans="1:37" x14ac:dyDescent="0.3">
      <c r="A243" s="1">
        <v>44960.052812499998</v>
      </c>
      <c r="B243">
        <v>1</v>
      </c>
      <c r="C243">
        <v>9</v>
      </c>
      <c r="D243" t="b">
        <v>1</v>
      </c>
      <c r="E243" t="b">
        <v>0</v>
      </c>
      <c r="F243">
        <v>4.7300000000000004</v>
      </c>
      <c r="G243">
        <v>98.04</v>
      </c>
      <c r="H243">
        <v>15.67</v>
      </c>
      <c r="I243" t="b">
        <v>1</v>
      </c>
      <c r="J243">
        <v>16.96</v>
      </c>
      <c r="K243">
        <v>3.4239999999999999</v>
      </c>
      <c r="L243">
        <v>3.4220000000000002</v>
      </c>
      <c r="M243">
        <v>3.4239999999999999</v>
      </c>
      <c r="N243">
        <v>3.4239999999999999</v>
      </c>
      <c r="O243">
        <v>0</v>
      </c>
      <c r="P243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</row>
    <row r="244" spans="1:37" x14ac:dyDescent="0.3">
      <c r="A244" s="1">
        <v>44960.053506944445</v>
      </c>
      <c r="B244">
        <v>1</v>
      </c>
      <c r="C244">
        <v>9</v>
      </c>
      <c r="D244" t="b">
        <v>1</v>
      </c>
      <c r="E244" t="b">
        <v>0</v>
      </c>
      <c r="F244">
        <v>4.66</v>
      </c>
      <c r="G244">
        <v>98.04</v>
      </c>
      <c r="H244">
        <v>15.66</v>
      </c>
      <c r="I244" t="b">
        <v>1</v>
      </c>
      <c r="J244">
        <v>16.98</v>
      </c>
      <c r="K244">
        <v>3.4249999999999998</v>
      </c>
      <c r="L244">
        <v>3.4249999999999998</v>
      </c>
      <c r="M244">
        <v>3.4249999999999998</v>
      </c>
      <c r="N244">
        <v>3.4260000000000002</v>
      </c>
      <c r="O244">
        <v>0</v>
      </c>
      <c r="P244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</row>
    <row r="245" spans="1:37" x14ac:dyDescent="0.3">
      <c r="A245" s="1">
        <v>44960.054212962961</v>
      </c>
      <c r="B245">
        <v>1</v>
      </c>
      <c r="C245">
        <v>9</v>
      </c>
      <c r="D245" t="b">
        <v>1</v>
      </c>
      <c r="E245" t="b">
        <v>0</v>
      </c>
      <c r="F245">
        <v>4.51</v>
      </c>
      <c r="G245">
        <v>98.04</v>
      </c>
      <c r="H245">
        <v>15.68</v>
      </c>
      <c r="I245" t="b">
        <v>1</v>
      </c>
      <c r="J245">
        <v>16.95</v>
      </c>
      <c r="K245">
        <v>3.4249999999999998</v>
      </c>
      <c r="L245">
        <v>3.4279999999999999</v>
      </c>
      <c r="M245">
        <v>3.423</v>
      </c>
      <c r="N245">
        <v>3.43</v>
      </c>
      <c r="O245">
        <v>0</v>
      </c>
      <c r="P245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</row>
    <row r="246" spans="1:37" x14ac:dyDescent="0.3">
      <c r="A246" s="1">
        <v>44960.054907407408</v>
      </c>
      <c r="B246">
        <v>1</v>
      </c>
      <c r="C246">
        <v>9</v>
      </c>
      <c r="D246" t="b">
        <v>1</v>
      </c>
      <c r="E246" t="b">
        <v>0</v>
      </c>
      <c r="F246">
        <v>4.6100000000000003</v>
      </c>
      <c r="G246">
        <v>98.43</v>
      </c>
      <c r="H246">
        <v>15.67</v>
      </c>
      <c r="I246" t="b">
        <v>1</v>
      </c>
      <c r="J246">
        <v>16.96</v>
      </c>
      <c r="K246">
        <v>3.427</v>
      </c>
      <c r="L246">
        <v>3.427</v>
      </c>
      <c r="M246">
        <v>3.4279999999999999</v>
      </c>
      <c r="N246">
        <v>3.4289999999999998</v>
      </c>
      <c r="O246">
        <v>0</v>
      </c>
      <c r="P246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</row>
    <row r="247" spans="1:37" x14ac:dyDescent="0.3">
      <c r="A247" s="1">
        <v>44960.055601851855</v>
      </c>
      <c r="B247">
        <v>1</v>
      </c>
      <c r="C247">
        <v>9</v>
      </c>
      <c r="D247" t="b">
        <v>1</v>
      </c>
      <c r="E247" t="b">
        <v>0</v>
      </c>
      <c r="F247">
        <v>4.67</v>
      </c>
      <c r="G247">
        <v>98.43</v>
      </c>
      <c r="H247">
        <v>15.67</v>
      </c>
      <c r="I247" t="b">
        <v>1</v>
      </c>
      <c r="J247">
        <v>16.96</v>
      </c>
      <c r="K247">
        <v>3.4289999999999998</v>
      </c>
      <c r="L247">
        <v>3.43</v>
      </c>
      <c r="M247">
        <v>3.43</v>
      </c>
      <c r="N247">
        <v>3.431</v>
      </c>
      <c r="O247">
        <v>0</v>
      </c>
      <c r="P247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</row>
    <row r="248" spans="1:37" x14ac:dyDescent="0.3">
      <c r="A248" s="1">
        <v>44960.056296296294</v>
      </c>
      <c r="B248">
        <v>1</v>
      </c>
      <c r="C248">
        <v>9</v>
      </c>
      <c r="D248" t="b">
        <v>1</v>
      </c>
      <c r="E248" t="b">
        <v>0</v>
      </c>
      <c r="F248">
        <v>4.79</v>
      </c>
      <c r="G248">
        <v>98.43</v>
      </c>
      <c r="H248">
        <v>15.68</v>
      </c>
      <c r="I248" t="b">
        <v>1</v>
      </c>
      <c r="J248">
        <v>16.95</v>
      </c>
      <c r="K248">
        <v>3.4319999999999999</v>
      </c>
      <c r="L248">
        <v>3.431</v>
      </c>
      <c r="M248">
        <v>3.4319999999999999</v>
      </c>
      <c r="N248">
        <v>3.4329999999999998</v>
      </c>
      <c r="O248">
        <v>0</v>
      </c>
      <c r="P248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</row>
    <row r="249" spans="1:37" x14ac:dyDescent="0.3">
      <c r="A249" s="1">
        <v>44960.056990740741</v>
      </c>
      <c r="B249">
        <v>1</v>
      </c>
      <c r="C249">
        <v>9</v>
      </c>
      <c r="D249" t="b">
        <v>1</v>
      </c>
      <c r="E249" t="b">
        <v>0</v>
      </c>
      <c r="F249">
        <v>4.7</v>
      </c>
      <c r="G249">
        <v>98.82</v>
      </c>
      <c r="H249">
        <v>15.7</v>
      </c>
      <c r="I249" t="b">
        <v>1</v>
      </c>
      <c r="J249">
        <v>16.95</v>
      </c>
      <c r="K249">
        <v>3.4340000000000002</v>
      </c>
      <c r="L249">
        <v>3.4319999999999999</v>
      </c>
      <c r="M249">
        <v>3.4340000000000002</v>
      </c>
      <c r="N249">
        <v>3.4350000000000001</v>
      </c>
      <c r="O249">
        <v>0</v>
      </c>
      <c r="P249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</row>
    <row r="250" spans="1:37" x14ac:dyDescent="0.3">
      <c r="A250" s="1">
        <v>44960.057685185187</v>
      </c>
      <c r="B250">
        <v>1</v>
      </c>
      <c r="C250">
        <v>9</v>
      </c>
      <c r="D250" t="b">
        <v>1</v>
      </c>
      <c r="E250" t="b">
        <v>0</v>
      </c>
      <c r="F250">
        <v>4.7</v>
      </c>
      <c r="G250">
        <v>98.82</v>
      </c>
      <c r="H250">
        <v>15.68</v>
      </c>
      <c r="I250" t="b">
        <v>1</v>
      </c>
      <c r="J250">
        <v>16.95</v>
      </c>
      <c r="K250">
        <v>3.4359999999999999</v>
      </c>
      <c r="L250">
        <v>3.4350000000000001</v>
      </c>
      <c r="M250">
        <v>3.4369999999999998</v>
      </c>
      <c r="N250">
        <v>3.4380000000000002</v>
      </c>
      <c r="O250">
        <v>0</v>
      </c>
      <c r="P250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</row>
    <row r="251" spans="1:37" x14ac:dyDescent="0.3">
      <c r="A251" s="1">
        <v>44960.058379629627</v>
      </c>
      <c r="B251">
        <v>1</v>
      </c>
      <c r="C251">
        <v>9</v>
      </c>
      <c r="D251" t="b">
        <v>1</v>
      </c>
      <c r="E251" t="b">
        <v>0</v>
      </c>
      <c r="F251">
        <v>4.68</v>
      </c>
      <c r="G251">
        <v>98.82</v>
      </c>
      <c r="H251">
        <v>15.68</v>
      </c>
      <c r="I251" t="b">
        <v>1</v>
      </c>
      <c r="J251">
        <v>16.96</v>
      </c>
      <c r="K251">
        <v>3.4369999999999998</v>
      </c>
      <c r="L251">
        <v>3.4380000000000002</v>
      </c>
      <c r="M251">
        <v>3.4380000000000002</v>
      </c>
      <c r="N251">
        <v>3.4409999999999998</v>
      </c>
      <c r="O251">
        <v>0</v>
      </c>
      <c r="P251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b">
        <v>0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</row>
    <row r="252" spans="1:37" x14ac:dyDescent="0.3">
      <c r="A252" s="1">
        <v>44960.059074074074</v>
      </c>
      <c r="B252">
        <v>1</v>
      </c>
      <c r="C252">
        <v>9</v>
      </c>
      <c r="D252" t="b">
        <v>1</v>
      </c>
      <c r="E252" t="b">
        <v>0</v>
      </c>
      <c r="F252">
        <v>4.62</v>
      </c>
      <c r="G252">
        <v>98.82</v>
      </c>
      <c r="H252">
        <v>15.68</v>
      </c>
      <c r="I252" t="b">
        <v>1</v>
      </c>
      <c r="J252">
        <v>16.96</v>
      </c>
      <c r="K252">
        <v>3.4380000000000002</v>
      </c>
      <c r="L252">
        <v>3.44</v>
      </c>
      <c r="M252">
        <v>3.4390000000000001</v>
      </c>
      <c r="N252">
        <v>3.4420000000000002</v>
      </c>
      <c r="O252">
        <v>0</v>
      </c>
      <c r="P252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</row>
    <row r="253" spans="1:37" x14ac:dyDescent="0.3">
      <c r="A253" s="1">
        <v>44960.05976851852</v>
      </c>
      <c r="B253">
        <v>1</v>
      </c>
      <c r="C253">
        <v>9</v>
      </c>
      <c r="D253" t="b">
        <v>1</v>
      </c>
      <c r="E253" t="b">
        <v>0</v>
      </c>
      <c r="F253">
        <v>4.5999999999999996</v>
      </c>
      <c r="G253">
        <v>99.22</v>
      </c>
      <c r="H253">
        <v>15.69</v>
      </c>
      <c r="I253" t="b">
        <v>1</v>
      </c>
      <c r="J253">
        <v>16.96</v>
      </c>
      <c r="K253">
        <v>3.4430000000000001</v>
      </c>
      <c r="L253">
        <v>3.4420000000000002</v>
      </c>
      <c r="M253">
        <v>3.4430000000000001</v>
      </c>
      <c r="N253">
        <v>3.444</v>
      </c>
      <c r="O253">
        <v>0</v>
      </c>
      <c r="P253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</row>
    <row r="254" spans="1:37" x14ac:dyDescent="0.3">
      <c r="A254" s="1">
        <v>44960.06046296296</v>
      </c>
      <c r="B254">
        <v>1</v>
      </c>
      <c r="C254">
        <v>9</v>
      </c>
      <c r="D254" t="b">
        <v>1</v>
      </c>
      <c r="E254" t="b">
        <v>0</v>
      </c>
      <c r="F254">
        <v>4.62</v>
      </c>
      <c r="G254">
        <v>99.22</v>
      </c>
      <c r="H254">
        <v>15.7</v>
      </c>
      <c r="I254" t="b">
        <v>1</v>
      </c>
      <c r="J254">
        <v>16.97</v>
      </c>
      <c r="K254">
        <v>3.4460000000000002</v>
      </c>
      <c r="L254">
        <v>3.444</v>
      </c>
      <c r="M254">
        <v>3.4460000000000002</v>
      </c>
      <c r="N254">
        <v>3.4470000000000001</v>
      </c>
      <c r="O254">
        <v>0</v>
      </c>
      <c r="P254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</row>
    <row r="255" spans="1:37" x14ac:dyDescent="0.3">
      <c r="A255" s="1">
        <v>44960.061157407406</v>
      </c>
      <c r="B255">
        <v>1</v>
      </c>
      <c r="C255">
        <v>9</v>
      </c>
      <c r="D255" t="b">
        <v>1</v>
      </c>
      <c r="E255" t="b">
        <v>0</v>
      </c>
      <c r="F255">
        <v>4.57</v>
      </c>
      <c r="G255">
        <v>99.22</v>
      </c>
      <c r="H255">
        <v>15.69</v>
      </c>
      <c r="I255" t="b">
        <v>1</v>
      </c>
      <c r="J255">
        <v>16.96</v>
      </c>
      <c r="K255">
        <v>3.4489999999999998</v>
      </c>
      <c r="L255">
        <v>3.4449999999999998</v>
      </c>
      <c r="M255">
        <v>3.4510000000000001</v>
      </c>
      <c r="N255">
        <v>3.452</v>
      </c>
      <c r="O255">
        <v>0</v>
      </c>
      <c r="P255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b">
        <v>0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</row>
    <row r="256" spans="1:37" x14ac:dyDescent="0.3">
      <c r="A256" s="1">
        <v>44960.061851851853</v>
      </c>
      <c r="B256">
        <v>1</v>
      </c>
      <c r="C256">
        <v>9</v>
      </c>
      <c r="D256" t="b">
        <v>1</v>
      </c>
      <c r="E256" t="b">
        <v>0</v>
      </c>
      <c r="F256">
        <v>4.4000000000000004</v>
      </c>
      <c r="G256">
        <v>99.61</v>
      </c>
      <c r="H256">
        <v>15.72</v>
      </c>
      <c r="I256" t="b">
        <v>1</v>
      </c>
      <c r="J256">
        <v>16.97</v>
      </c>
      <c r="K256">
        <v>3.4510000000000001</v>
      </c>
      <c r="L256">
        <v>3.45</v>
      </c>
      <c r="M256">
        <v>3.452</v>
      </c>
      <c r="N256">
        <v>3.4540000000000002</v>
      </c>
      <c r="O256">
        <v>0</v>
      </c>
      <c r="P256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</row>
    <row r="257" spans="1:37" x14ac:dyDescent="0.3">
      <c r="A257" s="1">
        <v>44960.0625462963</v>
      </c>
      <c r="B257">
        <v>1</v>
      </c>
      <c r="C257">
        <v>9</v>
      </c>
      <c r="D257" t="b">
        <v>1</v>
      </c>
      <c r="E257" t="b">
        <v>0</v>
      </c>
      <c r="F257">
        <v>4.09</v>
      </c>
      <c r="G257">
        <v>99.61</v>
      </c>
      <c r="H257">
        <v>15.72</v>
      </c>
      <c r="I257" t="b">
        <v>1</v>
      </c>
      <c r="J257">
        <v>16.98</v>
      </c>
      <c r="K257">
        <v>3.452</v>
      </c>
      <c r="L257">
        <v>3.4510000000000001</v>
      </c>
      <c r="M257">
        <v>3.4529999999999998</v>
      </c>
      <c r="N257">
        <v>3.456</v>
      </c>
      <c r="O257">
        <v>0</v>
      </c>
      <c r="P257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</row>
    <row r="258" spans="1:37" x14ac:dyDescent="0.3">
      <c r="A258" s="1">
        <v>44960.063240740739</v>
      </c>
      <c r="B258">
        <v>1</v>
      </c>
      <c r="C258">
        <v>9</v>
      </c>
      <c r="D258" t="b">
        <v>1</v>
      </c>
      <c r="E258" t="b">
        <v>0</v>
      </c>
      <c r="F258">
        <v>4.54</v>
      </c>
      <c r="G258">
        <v>99.61</v>
      </c>
      <c r="H258">
        <v>15.73</v>
      </c>
      <c r="I258" t="b">
        <v>1</v>
      </c>
      <c r="J258">
        <v>17</v>
      </c>
      <c r="K258">
        <v>3.4569999999999999</v>
      </c>
      <c r="L258">
        <v>3.4550000000000001</v>
      </c>
      <c r="M258">
        <v>3.4590000000000001</v>
      </c>
      <c r="N258">
        <v>3.4620000000000002</v>
      </c>
      <c r="O258">
        <v>0</v>
      </c>
      <c r="P258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</row>
    <row r="259" spans="1:37" x14ac:dyDescent="0.3">
      <c r="A259" s="1">
        <v>44960.063946759263</v>
      </c>
      <c r="B259">
        <v>1</v>
      </c>
      <c r="C259">
        <v>9</v>
      </c>
      <c r="D259" t="b">
        <v>1</v>
      </c>
      <c r="E259" t="b">
        <v>0</v>
      </c>
      <c r="F259">
        <v>4.37</v>
      </c>
      <c r="G259">
        <v>99.61</v>
      </c>
      <c r="H259">
        <v>15.71</v>
      </c>
      <c r="I259" t="b">
        <v>1</v>
      </c>
      <c r="J259">
        <v>16.989999999999998</v>
      </c>
      <c r="K259">
        <v>3.4630000000000001</v>
      </c>
      <c r="L259">
        <v>3.4630000000000001</v>
      </c>
      <c r="M259">
        <v>3.464</v>
      </c>
      <c r="N259">
        <v>3.468</v>
      </c>
      <c r="O259">
        <v>0</v>
      </c>
      <c r="P259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b">
        <v>0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</row>
    <row r="260" spans="1:37" x14ac:dyDescent="0.3">
      <c r="A260" s="1">
        <v>44960.064641203702</v>
      </c>
      <c r="B260">
        <v>1</v>
      </c>
      <c r="C260">
        <v>9</v>
      </c>
      <c r="D260" t="b">
        <v>1</v>
      </c>
      <c r="E260" t="b">
        <v>0</v>
      </c>
      <c r="F260">
        <v>4.3600000000000003</v>
      </c>
      <c r="G260">
        <v>99.61</v>
      </c>
      <c r="H260">
        <v>15.74</v>
      </c>
      <c r="I260" t="b">
        <v>1</v>
      </c>
      <c r="J260">
        <v>17.010000000000002</v>
      </c>
      <c r="K260">
        <v>3.4689999999999999</v>
      </c>
      <c r="L260">
        <v>3.4670000000000001</v>
      </c>
      <c r="M260">
        <v>3.4729999999999999</v>
      </c>
      <c r="N260">
        <v>3.4750000000000001</v>
      </c>
      <c r="O260">
        <v>0</v>
      </c>
      <c r="P260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</row>
    <row r="261" spans="1:37" x14ac:dyDescent="0.3">
      <c r="A261" s="1">
        <v>44960.065335648149</v>
      </c>
      <c r="B261">
        <v>1</v>
      </c>
      <c r="C261">
        <v>9</v>
      </c>
      <c r="D261" t="b">
        <v>1</v>
      </c>
      <c r="E261" t="b">
        <v>0</v>
      </c>
      <c r="F261">
        <v>4.0199999999999996</v>
      </c>
      <c r="G261">
        <v>99.61</v>
      </c>
      <c r="H261">
        <v>15.75</v>
      </c>
      <c r="I261" t="b">
        <v>1</v>
      </c>
      <c r="J261">
        <v>16.989999999999998</v>
      </c>
      <c r="K261">
        <v>3.4740000000000002</v>
      </c>
      <c r="L261">
        <v>3.4729999999999999</v>
      </c>
      <c r="M261">
        <v>3.4790000000000001</v>
      </c>
      <c r="N261">
        <v>3.4820000000000002</v>
      </c>
      <c r="O261">
        <v>0</v>
      </c>
      <c r="P261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</row>
    <row r="262" spans="1:37" x14ac:dyDescent="0.3">
      <c r="A262" s="1">
        <v>44960.066030092596</v>
      </c>
      <c r="B262">
        <v>1</v>
      </c>
      <c r="C262">
        <v>9</v>
      </c>
      <c r="D262" t="b">
        <v>1</v>
      </c>
      <c r="E262" t="b">
        <v>0</v>
      </c>
      <c r="F262">
        <v>2.63</v>
      </c>
      <c r="G262">
        <v>99.61</v>
      </c>
      <c r="H262">
        <v>15.76</v>
      </c>
      <c r="I262" t="b">
        <v>1</v>
      </c>
      <c r="J262">
        <v>17.010000000000002</v>
      </c>
      <c r="K262">
        <v>3.464</v>
      </c>
      <c r="L262">
        <v>3.4649999999999999</v>
      </c>
      <c r="M262">
        <v>3.468</v>
      </c>
      <c r="N262">
        <v>3.472</v>
      </c>
      <c r="O262">
        <v>0</v>
      </c>
      <c r="P262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</row>
    <row r="263" spans="1:37" x14ac:dyDescent="0.3">
      <c r="A263" s="1">
        <v>44960.066724537035</v>
      </c>
      <c r="B263">
        <v>1</v>
      </c>
      <c r="C263">
        <v>9</v>
      </c>
      <c r="D263" t="b">
        <v>1</v>
      </c>
      <c r="E263" t="b">
        <v>0</v>
      </c>
      <c r="F263">
        <v>1.95</v>
      </c>
      <c r="G263">
        <v>99.61</v>
      </c>
      <c r="H263">
        <v>15.75</v>
      </c>
      <c r="I263" t="b">
        <v>1</v>
      </c>
      <c r="J263">
        <v>17.010000000000002</v>
      </c>
      <c r="K263">
        <v>3.452</v>
      </c>
      <c r="L263">
        <v>3.452</v>
      </c>
      <c r="M263">
        <v>3.4569999999999999</v>
      </c>
      <c r="N263">
        <v>3.4590000000000001</v>
      </c>
      <c r="O263">
        <v>0</v>
      </c>
      <c r="P263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</row>
    <row r="264" spans="1:37" x14ac:dyDescent="0.3">
      <c r="A264" s="1">
        <v>44960.067418981482</v>
      </c>
      <c r="B264">
        <v>1</v>
      </c>
      <c r="C264">
        <v>9</v>
      </c>
      <c r="D264" t="b">
        <v>1</v>
      </c>
      <c r="E264" t="b">
        <v>0</v>
      </c>
      <c r="F264">
        <v>0.7</v>
      </c>
      <c r="G264">
        <v>99.61</v>
      </c>
      <c r="H264">
        <v>15.75</v>
      </c>
      <c r="I264" t="b">
        <v>1</v>
      </c>
      <c r="J264">
        <v>17.03</v>
      </c>
      <c r="K264">
        <v>3.4380000000000002</v>
      </c>
      <c r="L264">
        <v>3.4390000000000001</v>
      </c>
      <c r="M264">
        <v>3.4420000000000002</v>
      </c>
      <c r="N264">
        <v>3.4430000000000001</v>
      </c>
      <c r="O264">
        <v>0</v>
      </c>
      <c r="P264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</row>
    <row r="265" spans="1:37" x14ac:dyDescent="0.3">
      <c r="A265" s="1">
        <v>44960.068113425928</v>
      </c>
      <c r="B265">
        <v>1</v>
      </c>
      <c r="C265">
        <v>9</v>
      </c>
      <c r="D265" t="b">
        <v>1</v>
      </c>
      <c r="E265" t="b">
        <v>0</v>
      </c>
      <c r="F265">
        <v>0.67</v>
      </c>
      <c r="G265">
        <v>100</v>
      </c>
      <c r="H265">
        <v>15.76</v>
      </c>
      <c r="I265" t="b">
        <v>1</v>
      </c>
      <c r="J265">
        <v>17.03</v>
      </c>
      <c r="K265">
        <v>3.4289999999999998</v>
      </c>
      <c r="L265">
        <v>3.4289999999999998</v>
      </c>
      <c r="M265">
        <v>3.4319999999999999</v>
      </c>
      <c r="N265">
        <v>3.4319999999999999</v>
      </c>
      <c r="O265">
        <v>0</v>
      </c>
      <c r="P265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</row>
    <row r="266" spans="1:37" x14ac:dyDescent="0.3">
      <c r="A266" s="1">
        <v>44960.068807870368</v>
      </c>
      <c r="B266">
        <v>1</v>
      </c>
      <c r="C266">
        <v>9</v>
      </c>
      <c r="D266" t="b">
        <v>1</v>
      </c>
      <c r="E266" t="b">
        <v>0</v>
      </c>
      <c r="F266">
        <v>0.65</v>
      </c>
      <c r="G266">
        <v>100</v>
      </c>
      <c r="H266">
        <v>15.75</v>
      </c>
      <c r="I266" t="b">
        <v>1</v>
      </c>
      <c r="J266">
        <v>17.03</v>
      </c>
      <c r="K266">
        <v>3.423</v>
      </c>
      <c r="L266">
        <v>3.423</v>
      </c>
      <c r="M266">
        <v>3.427</v>
      </c>
      <c r="N266">
        <v>3.427</v>
      </c>
      <c r="O266">
        <v>0</v>
      </c>
      <c r="P266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</row>
    <row r="267" spans="1:37" x14ac:dyDescent="0.3">
      <c r="A267" s="1">
        <v>44960.069502314815</v>
      </c>
      <c r="B267">
        <v>1</v>
      </c>
      <c r="C267">
        <v>9</v>
      </c>
      <c r="D267" t="b">
        <v>1</v>
      </c>
      <c r="E267" t="b">
        <v>0</v>
      </c>
      <c r="F267">
        <v>0.64</v>
      </c>
      <c r="G267">
        <v>100</v>
      </c>
      <c r="H267">
        <v>15.76</v>
      </c>
      <c r="I267" t="b">
        <v>1</v>
      </c>
      <c r="J267">
        <v>17.04</v>
      </c>
      <c r="K267">
        <v>3.4209999999999998</v>
      </c>
      <c r="L267">
        <v>3.4209999999999998</v>
      </c>
      <c r="M267">
        <v>3.423</v>
      </c>
      <c r="N267">
        <v>3.4249999999999998</v>
      </c>
      <c r="O267">
        <v>0</v>
      </c>
      <c r="P267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</row>
    <row r="268" spans="1:37" x14ac:dyDescent="0.3">
      <c r="A268" s="1">
        <v>44960.070196759261</v>
      </c>
      <c r="B268">
        <v>1</v>
      </c>
      <c r="C268">
        <v>9</v>
      </c>
      <c r="D268" t="b">
        <v>1</v>
      </c>
      <c r="E268" t="b">
        <v>0</v>
      </c>
      <c r="F268">
        <v>0.55000000000000004</v>
      </c>
      <c r="G268">
        <v>100</v>
      </c>
      <c r="H268">
        <v>15.76</v>
      </c>
      <c r="I268" t="b">
        <v>1</v>
      </c>
      <c r="J268">
        <v>17.04</v>
      </c>
      <c r="K268">
        <v>3.4180000000000001</v>
      </c>
      <c r="L268">
        <v>3.4169999999999998</v>
      </c>
      <c r="M268">
        <v>3.4209999999999998</v>
      </c>
      <c r="N268">
        <v>3.4209999999999998</v>
      </c>
      <c r="O268">
        <v>0</v>
      </c>
      <c r="P268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</row>
    <row r="269" spans="1:37" x14ac:dyDescent="0.3">
      <c r="A269" s="1">
        <v>44960.070891203701</v>
      </c>
      <c r="B269">
        <v>1</v>
      </c>
      <c r="C269">
        <v>9</v>
      </c>
      <c r="D269" t="b">
        <v>1</v>
      </c>
      <c r="E269" t="b">
        <v>0</v>
      </c>
      <c r="F269">
        <v>0.66</v>
      </c>
      <c r="G269">
        <v>100</v>
      </c>
      <c r="H269">
        <v>15.76</v>
      </c>
      <c r="I269" t="b">
        <v>1</v>
      </c>
      <c r="J269">
        <v>17.04</v>
      </c>
      <c r="K269">
        <v>3.4159999999999999</v>
      </c>
      <c r="L269">
        <v>3.4169999999999998</v>
      </c>
      <c r="M269">
        <v>3.4180000000000001</v>
      </c>
      <c r="N269">
        <v>3.42</v>
      </c>
      <c r="O269">
        <v>0</v>
      </c>
      <c r="P269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</row>
    <row r="270" spans="1:37" x14ac:dyDescent="0.3">
      <c r="A270" s="1">
        <v>44960.071585648147</v>
      </c>
      <c r="B270">
        <v>1</v>
      </c>
      <c r="C270">
        <v>9</v>
      </c>
      <c r="D270" t="b">
        <v>1</v>
      </c>
      <c r="E270" t="b">
        <v>0</v>
      </c>
      <c r="F270">
        <v>0.69</v>
      </c>
      <c r="G270">
        <v>100</v>
      </c>
      <c r="H270">
        <v>15.77</v>
      </c>
      <c r="I270" t="b">
        <v>1</v>
      </c>
      <c r="J270">
        <v>17.059999999999999</v>
      </c>
      <c r="K270">
        <v>3.4159999999999999</v>
      </c>
      <c r="L270">
        <v>3.4159999999999999</v>
      </c>
      <c r="M270">
        <v>3.4180000000000001</v>
      </c>
      <c r="N270">
        <v>3.419</v>
      </c>
      <c r="O270">
        <v>0</v>
      </c>
      <c r="P270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</row>
    <row r="271" spans="1:37" x14ac:dyDescent="0.3">
      <c r="A271" s="1">
        <v>44960.072280092594</v>
      </c>
      <c r="B271">
        <v>1</v>
      </c>
      <c r="C271">
        <v>9</v>
      </c>
      <c r="D271" t="b">
        <v>1</v>
      </c>
      <c r="E271" t="b">
        <v>0</v>
      </c>
      <c r="F271">
        <v>0.59</v>
      </c>
      <c r="G271">
        <v>100</v>
      </c>
      <c r="H271">
        <v>15.75</v>
      </c>
      <c r="I271" t="b">
        <v>1</v>
      </c>
      <c r="J271">
        <v>17.05</v>
      </c>
      <c r="K271">
        <v>3.4140000000000001</v>
      </c>
      <c r="L271">
        <v>3.4159999999999999</v>
      </c>
      <c r="M271">
        <v>3.4180000000000001</v>
      </c>
      <c r="N271">
        <v>3.419</v>
      </c>
      <c r="O271">
        <v>0</v>
      </c>
      <c r="P271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b">
        <v>0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</row>
    <row r="272" spans="1:37" x14ac:dyDescent="0.3">
      <c r="A272" s="1">
        <v>44960.072974537034</v>
      </c>
      <c r="B272">
        <v>1</v>
      </c>
      <c r="C272">
        <v>9</v>
      </c>
      <c r="D272" t="b">
        <v>1</v>
      </c>
      <c r="E272" t="b">
        <v>0</v>
      </c>
      <c r="F272">
        <v>0.68</v>
      </c>
      <c r="G272">
        <v>100</v>
      </c>
      <c r="H272">
        <v>15.76</v>
      </c>
      <c r="I272" t="b">
        <v>1</v>
      </c>
      <c r="J272">
        <v>17.059999999999999</v>
      </c>
      <c r="K272">
        <v>3.4140000000000001</v>
      </c>
      <c r="L272">
        <v>3.415</v>
      </c>
      <c r="M272">
        <v>3.4169999999999998</v>
      </c>
      <c r="N272">
        <v>3.4169999999999998</v>
      </c>
      <c r="O272">
        <v>0</v>
      </c>
      <c r="P272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</row>
    <row r="273" spans="1:37" x14ac:dyDescent="0.3">
      <c r="A273" s="1">
        <v>44960.073680555557</v>
      </c>
      <c r="B273">
        <v>1</v>
      </c>
      <c r="C273">
        <v>9</v>
      </c>
      <c r="D273" t="b">
        <v>1</v>
      </c>
      <c r="E273" t="b">
        <v>0</v>
      </c>
      <c r="F273">
        <v>0.66</v>
      </c>
      <c r="G273">
        <v>99.61</v>
      </c>
      <c r="H273">
        <v>15.76</v>
      </c>
      <c r="I273" t="b">
        <v>1</v>
      </c>
      <c r="J273">
        <v>17.07</v>
      </c>
      <c r="K273">
        <v>3.4140000000000001</v>
      </c>
      <c r="L273">
        <v>3.4140000000000001</v>
      </c>
      <c r="M273">
        <v>3.4159999999999999</v>
      </c>
      <c r="N273">
        <v>3.4169999999999998</v>
      </c>
      <c r="O273">
        <v>0</v>
      </c>
      <c r="P273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</row>
    <row r="274" spans="1:37" x14ac:dyDescent="0.3">
      <c r="A274" s="1">
        <v>44960.074374999997</v>
      </c>
      <c r="B274">
        <v>1</v>
      </c>
      <c r="C274">
        <v>9</v>
      </c>
      <c r="D274" t="b">
        <v>1</v>
      </c>
      <c r="E274" t="b">
        <v>0</v>
      </c>
      <c r="F274">
        <v>0.69</v>
      </c>
      <c r="G274">
        <v>100</v>
      </c>
      <c r="H274">
        <v>15.76</v>
      </c>
      <c r="I274" t="b">
        <v>1</v>
      </c>
      <c r="J274">
        <v>17.07</v>
      </c>
      <c r="K274">
        <v>3.4129999999999998</v>
      </c>
      <c r="L274">
        <v>3.4140000000000001</v>
      </c>
      <c r="M274">
        <v>3.415</v>
      </c>
      <c r="N274">
        <v>3.4169999999999998</v>
      </c>
      <c r="O274">
        <v>0</v>
      </c>
      <c r="P274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</row>
    <row r="275" spans="1:37" x14ac:dyDescent="0.3">
      <c r="A275" s="1">
        <v>44960.075069444443</v>
      </c>
      <c r="B275">
        <v>1</v>
      </c>
      <c r="C275">
        <v>9</v>
      </c>
      <c r="D275" t="b">
        <v>1</v>
      </c>
      <c r="E275" t="b">
        <v>0</v>
      </c>
      <c r="F275">
        <v>0.66</v>
      </c>
      <c r="G275">
        <v>99.61</v>
      </c>
      <c r="H275">
        <v>15.76</v>
      </c>
      <c r="I275" t="b">
        <v>1</v>
      </c>
      <c r="J275">
        <v>17.079999999999998</v>
      </c>
      <c r="K275">
        <v>3.4129999999999998</v>
      </c>
      <c r="L275">
        <v>3.4140000000000001</v>
      </c>
      <c r="M275">
        <v>3.4159999999999999</v>
      </c>
      <c r="N275">
        <v>3.4169999999999998</v>
      </c>
      <c r="O275">
        <v>0</v>
      </c>
      <c r="P275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</row>
    <row r="276" spans="1:37" x14ac:dyDescent="0.3">
      <c r="A276" s="1">
        <v>44960.07576388889</v>
      </c>
      <c r="B276">
        <v>1</v>
      </c>
      <c r="C276">
        <v>9</v>
      </c>
      <c r="D276" t="b">
        <v>1</v>
      </c>
      <c r="E276" t="b">
        <v>0</v>
      </c>
      <c r="F276">
        <v>0.56999999999999995</v>
      </c>
      <c r="G276">
        <v>100</v>
      </c>
      <c r="H276">
        <v>15.76</v>
      </c>
      <c r="I276" t="b">
        <v>1</v>
      </c>
      <c r="J276">
        <v>17.079999999999998</v>
      </c>
      <c r="K276">
        <v>3.4119999999999999</v>
      </c>
      <c r="L276">
        <v>3.4129999999999998</v>
      </c>
      <c r="M276">
        <v>3.4159999999999999</v>
      </c>
      <c r="N276">
        <v>3.415</v>
      </c>
      <c r="O276">
        <v>0</v>
      </c>
      <c r="P276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</row>
    <row r="277" spans="1:37" x14ac:dyDescent="0.3">
      <c r="A277" s="1">
        <v>44960.076458333337</v>
      </c>
      <c r="B277">
        <v>1</v>
      </c>
      <c r="C277">
        <v>9</v>
      </c>
      <c r="D277" t="b">
        <v>1</v>
      </c>
      <c r="E277" t="b">
        <v>0</v>
      </c>
      <c r="F277">
        <v>0.6</v>
      </c>
      <c r="G277">
        <v>100</v>
      </c>
      <c r="H277">
        <v>15.75</v>
      </c>
      <c r="I277" t="b">
        <v>1</v>
      </c>
      <c r="J277">
        <v>17.12</v>
      </c>
      <c r="K277">
        <v>3.411</v>
      </c>
      <c r="L277">
        <v>3.4140000000000001</v>
      </c>
      <c r="M277">
        <v>3.415</v>
      </c>
      <c r="N277">
        <v>3.4169999999999998</v>
      </c>
      <c r="O277">
        <v>0</v>
      </c>
      <c r="P277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</row>
    <row r="278" spans="1:37" x14ac:dyDescent="0.3">
      <c r="A278" s="1">
        <v>44960.077152777776</v>
      </c>
      <c r="B278">
        <v>1</v>
      </c>
      <c r="C278">
        <v>9</v>
      </c>
      <c r="D278" t="b">
        <v>1</v>
      </c>
      <c r="E278" t="b">
        <v>0</v>
      </c>
      <c r="F278">
        <v>0.46</v>
      </c>
      <c r="G278">
        <v>100</v>
      </c>
      <c r="H278">
        <v>15.76</v>
      </c>
      <c r="I278" t="b">
        <v>1</v>
      </c>
      <c r="J278">
        <v>17.09</v>
      </c>
      <c r="K278">
        <v>3.411</v>
      </c>
      <c r="L278">
        <v>3.4119999999999999</v>
      </c>
      <c r="M278">
        <v>3.4140000000000001</v>
      </c>
      <c r="N278">
        <v>3.4140000000000001</v>
      </c>
      <c r="O278">
        <v>0</v>
      </c>
      <c r="P278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</row>
    <row r="279" spans="1:37" x14ac:dyDescent="0.3">
      <c r="A279" s="1">
        <v>44960.077847222223</v>
      </c>
      <c r="B279">
        <v>1</v>
      </c>
      <c r="C279">
        <v>9</v>
      </c>
      <c r="D279" t="b">
        <v>1</v>
      </c>
      <c r="E279" t="b">
        <v>0</v>
      </c>
      <c r="F279">
        <v>0.39</v>
      </c>
      <c r="G279">
        <v>100</v>
      </c>
      <c r="H279">
        <v>15.73</v>
      </c>
      <c r="I279" t="b">
        <v>1</v>
      </c>
      <c r="J279">
        <v>17.100000000000001</v>
      </c>
      <c r="K279">
        <v>3.4089999999999998</v>
      </c>
      <c r="L279">
        <v>3.411</v>
      </c>
      <c r="M279">
        <v>3.4119999999999999</v>
      </c>
      <c r="N279">
        <v>3.4140000000000001</v>
      </c>
      <c r="O279">
        <v>0</v>
      </c>
      <c r="P279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</row>
    <row r="280" spans="1:37" x14ac:dyDescent="0.3">
      <c r="A280" s="1">
        <v>44960.078541666669</v>
      </c>
      <c r="B280">
        <v>1</v>
      </c>
      <c r="C280">
        <v>9</v>
      </c>
      <c r="D280" t="b">
        <v>1</v>
      </c>
      <c r="E280" t="b">
        <v>0</v>
      </c>
      <c r="F280">
        <v>0.46</v>
      </c>
      <c r="G280">
        <v>100</v>
      </c>
      <c r="H280">
        <v>15.77</v>
      </c>
      <c r="I280" t="b">
        <v>1</v>
      </c>
      <c r="J280">
        <v>17.13</v>
      </c>
      <c r="K280">
        <v>3.4089999999999998</v>
      </c>
      <c r="L280">
        <v>3.41</v>
      </c>
      <c r="M280">
        <v>3.4129999999999998</v>
      </c>
      <c r="N280">
        <v>3.4119999999999999</v>
      </c>
      <c r="O280">
        <v>0</v>
      </c>
      <c r="P280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</row>
    <row r="281" spans="1:37" x14ac:dyDescent="0.3">
      <c r="A281" s="1">
        <v>44960.079236111109</v>
      </c>
      <c r="B281">
        <v>1</v>
      </c>
      <c r="C281">
        <v>9</v>
      </c>
      <c r="D281" t="b">
        <v>1</v>
      </c>
      <c r="E281" t="b">
        <v>0</v>
      </c>
      <c r="F281">
        <v>0.41</v>
      </c>
      <c r="G281">
        <v>100</v>
      </c>
      <c r="H281">
        <v>15.76</v>
      </c>
      <c r="I281" t="b">
        <v>1</v>
      </c>
      <c r="J281">
        <v>17.12</v>
      </c>
      <c r="K281">
        <v>3.4089999999999998</v>
      </c>
      <c r="L281">
        <v>3.4089999999999998</v>
      </c>
      <c r="M281">
        <v>3.411</v>
      </c>
      <c r="N281">
        <v>3.411</v>
      </c>
      <c r="O281">
        <v>0</v>
      </c>
      <c r="P281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</row>
    <row r="282" spans="1:37" x14ac:dyDescent="0.3">
      <c r="A282" s="1">
        <v>44960.079930555556</v>
      </c>
      <c r="B282">
        <v>1</v>
      </c>
      <c r="C282">
        <v>9</v>
      </c>
      <c r="D282" t="b">
        <v>1</v>
      </c>
      <c r="E282" t="b">
        <v>0</v>
      </c>
      <c r="F282">
        <v>0.31</v>
      </c>
      <c r="G282">
        <v>100</v>
      </c>
      <c r="H282">
        <v>15.76</v>
      </c>
      <c r="I282" t="b">
        <v>1</v>
      </c>
      <c r="J282">
        <v>17.11</v>
      </c>
      <c r="K282">
        <v>3.407</v>
      </c>
      <c r="L282">
        <v>3.4079999999999999</v>
      </c>
      <c r="M282">
        <v>3.411</v>
      </c>
      <c r="N282">
        <v>3.411</v>
      </c>
      <c r="O282">
        <v>0</v>
      </c>
      <c r="P282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</row>
    <row r="283" spans="1:37" x14ac:dyDescent="0.3">
      <c r="A283" s="1">
        <v>44960.080625000002</v>
      </c>
      <c r="B283">
        <v>1</v>
      </c>
      <c r="C283">
        <v>9</v>
      </c>
      <c r="D283" t="b">
        <v>1</v>
      </c>
      <c r="E283" t="b">
        <v>0</v>
      </c>
      <c r="F283">
        <v>-0.01</v>
      </c>
      <c r="G283">
        <v>100</v>
      </c>
      <c r="H283">
        <v>15.75</v>
      </c>
      <c r="I283" t="b">
        <v>1</v>
      </c>
      <c r="J283">
        <v>17.12</v>
      </c>
      <c r="K283">
        <v>3.4060000000000001</v>
      </c>
      <c r="L283">
        <v>3.407</v>
      </c>
      <c r="M283">
        <v>3.4089999999999998</v>
      </c>
      <c r="N283">
        <v>3.4079999999999999</v>
      </c>
      <c r="O283">
        <v>0</v>
      </c>
      <c r="P283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</row>
    <row r="284" spans="1:37" x14ac:dyDescent="0.3">
      <c r="A284" s="1">
        <v>44960.081319444442</v>
      </c>
      <c r="B284">
        <v>1</v>
      </c>
      <c r="C284">
        <v>9</v>
      </c>
      <c r="D284" t="b">
        <v>1</v>
      </c>
      <c r="E284" t="b">
        <v>0</v>
      </c>
      <c r="F284">
        <v>-0.12</v>
      </c>
      <c r="G284">
        <v>100</v>
      </c>
      <c r="H284">
        <v>15.76</v>
      </c>
      <c r="I284" t="b">
        <v>1</v>
      </c>
      <c r="J284">
        <v>17.14</v>
      </c>
      <c r="K284">
        <v>3.403</v>
      </c>
      <c r="L284">
        <v>3.403</v>
      </c>
      <c r="M284">
        <v>3.4060000000000001</v>
      </c>
      <c r="N284">
        <v>3.407</v>
      </c>
      <c r="O284">
        <v>0</v>
      </c>
      <c r="P284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</row>
    <row r="285" spans="1:37" x14ac:dyDescent="0.3">
      <c r="A285" s="1">
        <v>44960.082013888888</v>
      </c>
      <c r="B285">
        <v>1</v>
      </c>
      <c r="C285">
        <v>9</v>
      </c>
      <c r="D285" t="b">
        <v>1</v>
      </c>
      <c r="E285" t="b">
        <v>0</v>
      </c>
      <c r="F285">
        <v>-0.01</v>
      </c>
      <c r="G285">
        <v>99.61</v>
      </c>
      <c r="H285">
        <v>15.76</v>
      </c>
      <c r="I285" t="b">
        <v>1</v>
      </c>
      <c r="J285">
        <v>17.149999999999999</v>
      </c>
      <c r="K285">
        <v>3.4009999999999998</v>
      </c>
      <c r="L285">
        <v>3.4020000000000001</v>
      </c>
      <c r="M285">
        <v>3.4049999999999998</v>
      </c>
      <c r="N285">
        <v>3.4039999999999999</v>
      </c>
      <c r="O285">
        <v>0</v>
      </c>
      <c r="P285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b">
        <v>0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</row>
    <row r="286" spans="1:37" x14ac:dyDescent="0.3">
      <c r="A286" s="1">
        <v>44960.082708333335</v>
      </c>
      <c r="B286">
        <v>1</v>
      </c>
      <c r="C286">
        <v>9</v>
      </c>
      <c r="D286" t="b">
        <v>1</v>
      </c>
      <c r="E286" t="b">
        <v>0</v>
      </c>
      <c r="F286">
        <v>-0.01</v>
      </c>
      <c r="G286">
        <v>99.61</v>
      </c>
      <c r="H286">
        <v>15.76</v>
      </c>
      <c r="I286" t="b">
        <v>0</v>
      </c>
      <c r="J286">
        <v>17.2</v>
      </c>
      <c r="K286">
        <v>3.399</v>
      </c>
      <c r="L286">
        <v>3.4009999999999998</v>
      </c>
      <c r="M286">
        <v>3.4020000000000001</v>
      </c>
      <c r="N286">
        <v>3.403</v>
      </c>
      <c r="O286">
        <v>0</v>
      </c>
      <c r="P286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</row>
    <row r="287" spans="1:37" x14ac:dyDescent="0.3">
      <c r="A287" s="1">
        <v>44960.083402777775</v>
      </c>
      <c r="B287">
        <v>1</v>
      </c>
      <c r="C287">
        <v>9</v>
      </c>
      <c r="D287" t="b">
        <v>1</v>
      </c>
      <c r="E287" t="b">
        <v>0</v>
      </c>
      <c r="F287">
        <v>-0.01</v>
      </c>
      <c r="G287">
        <v>99.61</v>
      </c>
      <c r="H287">
        <v>15.75</v>
      </c>
      <c r="I287" t="b">
        <v>0</v>
      </c>
      <c r="J287">
        <v>17.649999999999999</v>
      </c>
      <c r="K287">
        <v>3.399</v>
      </c>
      <c r="L287">
        <v>3.4009999999999998</v>
      </c>
      <c r="M287">
        <v>3.4009999999999998</v>
      </c>
      <c r="N287">
        <v>3.4009999999999998</v>
      </c>
      <c r="O287">
        <v>0</v>
      </c>
      <c r="P287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</row>
    <row r="288" spans="1:37" x14ac:dyDescent="0.3">
      <c r="A288" s="1">
        <v>44960.084108796298</v>
      </c>
      <c r="B288">
        <v>1</v>
      </c>
      <c r="C288">
        <v>9</v>
      </c>
      <c r="D288" t="b">
        <v>1</v>
      </c>
      <c r="E288" t="b">
        <v>0</v>
      </c>
      <c r="F288">
        <v>-0.01</v>
      </c>
      <c r="G288">
        <v>99.61</v>
      </c>
      <c r="H288">
        <v>15.75</v>
      </c>
      <c r="I288" t="b">
        <v>0</v>
      </c>
      <c r="J288">
        <v>17.91</v>
      </c>
      <c r="K288">
        <v>3.3980000000000001</v>
      </c>
      <c r="L288">
        <v>3.399</v>
      </c>
      <c r="M288">
        <v>3.4020000000000001</v>
      </c>
      <c r="N288">
        <v>3.4</v>
      </c>
      <c r="O288">
        <v>0</v>
      </c>
      <c r="P288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</row>
    <row r="289" spans="1:37" x14ac:dyDescent="0.3">
      <c r="A289" s="1">
        <v>44960.084803240738</v>
      </c>
      <c r="B289">
        <v>1</v>
      </c>
      <c r="C289">
        <v>9</v>
      </c>
      <c r="D289" t="b">
        <v>1</v>
      </c>
      <c r="E289" t="b">
        <v>0</v>
      </c>
      <c r="F289">
        <v>-0.01</v>
      </c>
      <c r="G289">
        <v>99.61</v>
      </c>
      <c r="H289">
        <v>15.73</v>
      </c>
      <c r="I289" t="b">
        <v>0</v>
      </c>
      <c r="J289">
        <v>17.89</v>
      </c>
      <c r="K289">
        <v>3.3969999999999998</v>
      </c>
      <c r="L289">
        <v>3.399</v>
      </c>
      <c r="M289">
        <v>3.4</v>
      </c>
      <c r="N289">
        <v>3.4</v>
      </c>
      <c r="O289">
        <v>0</v>
      </c>
      <c r="P289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</row>
    <row r="290" spans="1:37" x14ac:dyDescent="0.3">
      <c r="A290" s="1">
        <v>44960.085497685184</v>
      </c>
      <c r="B290">
        <v>1</v>
      </c>
      <c r="C290">
        <v>9</v>
      </c>
      <c r="D290" t="b">
        <v>1</v>
      </c>
      <c r="E290" t="b">
        <v>0</v>
      </c>
      <c r="F290">
        <v>-0.01</v>
      </c>
      <c r="G290">
        <v>99.61</v>
      </c>
      <c r="H290">
        <v>15.73</v>
      </c>
      <c r="I290" t="b">
        <v>0</v>
      </c>
      <c r="J290">
        <v>17.690000000000001</v>
      </c>
      <c r="K290">
        <v>3.3959999999999999</v>
      </c>
      <c r="L290">
        <v>3.3980000000000001</v>
      </c>
      <c r="M290">
        <v>3.399</v>
      </c>
      <c r="N290">
        <v>3.4</v>
      </c>
      <c r="O290">
        <v>0</v>
      </c>
      <c r="P290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</row>
    <row r="291" spans="1:37" x14ac:dyDescent="0.3">
      <c r="A291" s="1">
        <v>44960.086192129631</v>
      </c>
      <c r="B291">
        <v>1</v>
      </c>
      <c r="C291">
        <v>9</v>
      </c>
      <c r="D291" t="b">
        <v>1</v>
      </c>
      <c r="E291" t="b">
        <v>0</v>
      </c>
      <c r="F291">
        <v>-0.01</v>
      </c>
      <c r="G291">
        <v>99.61</v>
      </c>
      <c r="H291">
        <v>15.72</v>
      </c>
      <c r="I291" t="b">
        <v>0</v>
      </c>
      <c r="J291">
        <v>17.420000000000002</v>
      </c>
      <c r="K291">
        <v>3.3959999999999999</v>
      </c>
      <c r="L291">
        <v>3.3969999999999998</v>
      </c>
      <c r="M291">
        <v>3.399</v>
      </c>
      <c r="N291">
        <v>3.4</v>
      </c>
      <c r="O291">
        <v>0</v>
      </c>
      <c r="P291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</row>
    <row r="292" spans="1:37" x14ac:dyDescent="0.3">
      <c r="A292" s="1">
        <v>44960.086886574078</v>
      </c>
      <c r="B292">
        <v>1</v>
      </c>
      <c r="C292">
        <v>9</v>
      </c>
      <c r="D292" t="b">
        <v>1</v>
      </c>
      <c r="E292" t="b">
        <v>0</v>
      </c>
      <c r="F292">
        <v>-0.01</v>
      </c>
      <c r="G292">
        <v>99.61</v>
      </c>
      <c r="H292">
        <v>15.71</v>
      </c>
      <c r="I292" t="b">
        <v>0</v>
      </c>
      <c r="J292">
        <v>17.16</v>
      </c>
      <c r="K292">
        <v>3.3959999999999999</v>
      </c>
      <c r="L292">
        <v>3.3959999999999999</v>
      </c>
      <c r="M292">
        <v>3.3969999999999998</v>
      </c>
      <c r="N292">
        <v>3.3969999999999998</v>
      </c>
      <c r="O292">
        <v>0</v>
      </c>
      <c r="P292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</row>
    <row r="293" spans="1:37" x14ac:dyDescent="0.3">
      <c r="A293" s="1">
        <v>44960.087581018517</v>
      </c>
      <c r="B293">
        <v>1</v>
      </c>
      <c r="C293">
        <v>9</v>
      </c>
      <c r="D293" t="b">
        <v>1</v>
      </c>
      <c r="E293" t="b">
        <v>0</v>
      </c>
      <c r="F293">
        <v>-0.01</v>
      </c>
      <c r="G293">
        <v>99.61</v>
      </c>
      <c r="H293">
        <v>15.71</v>
      </c>
      <c r="I293" t="b">
        <v>0</v>
      </c>
      <c r="J293">
        <v>16.95</v>
      </c>
      <c r="K293">
        <v>3.395</v>
      </c>
      <c r="L293">
        <v>3.395</v>
      </c>
      <c r="M293">
        <v>3.3969999999999998</v>
      </c>
      <c r="N293">
        <v>3.3980000000000001</v>
      </c>
      <c r="O293">
        <v>0</v>
      </c>
      <c r="P293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</row>
    <row r="294" spans="1:37" x14ac:dyDescent="0.3">
      <c r="A294" s="1">
        <v>44960.088275462964</v>
      </c>
      <c r="B294">
        <v>1</v>
      </c>
      <c r="C294">
        <v>9</v>
      </c>
      <c r="D294" t="b">
        <v>1</v>
      </c>
      <c r="E294" t="b">
        <v>0</v>
      </c>
      <c r="F294">
        <v>-0.01</v>
      </c>
      <c r="G294">
        <v>99.61</v>
      </c>
      <c r="H294">
        <v>15.68</v>
      </c>
      <c r="I294" t="b">
        <v>0</v>
      </c>
      <c r="J294">
        <v>16.809999999999999</v>
      </c>
      <c r="K294">
        <v>3.3940000000000001</v>
      </c>
      <c r="L294">
        <v>3.3959999999999999</v>
      </c>
      <c r="M294">
        <v>3.3969999999999998</v>
      </c>
      <c r="N294">
        <v>3.3969999999999998</v>
      </c>
      <c r="O294">
        <v>0</v>
      </c>
      <c r="P294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</row>
    <row r="295" spans="1:37" x14ac:dyDescent="0.3">
      <c r="A295" s="1">
        <v>44960.088969907411</v>
      </c>
      <c r="B295">
        <v>1</v>
      </c>
      <c r="C295">
        <v>9</v>
      </c>
      <c r="D295" t="b">
        <v>1</v>
      </c>
      <c r="E295" t="b">
        <v>0</v>
      </c>
      <c r="F295">
        <v>-0.01</v>
      </c>
      <c r="G295">
        <v>99.61</v>
      </c>
      <c r="H295">
        <v>15.66</v>
      </c>
      <c r="I295" t="b">
        <v>0</v>
      </c>
      <c r="J295">
        <v>16.68</v>
      </c>
      <c r="K295">
        <v>3.395</v>
      </c>
      <c r="L295">
        <v>3.395</v>
      </c>
      <c r="M295">
        <v>3.3959999999999999</v>
      </c>
      <c r="N295">
        <v>3.395</v>
      </c>
      <c r="O295">
        <v>0</v>
      </c>
      <c r="P295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</row>
    <row r="296" spans="1:37" x14ac:dyDescent="0.3">
      <c r="A296" s="1">
        <v>44960.08966435185</v>
      </c>
      <c r="B296">
        <v>1</v>
      </c>
      <c r="C296">
        <v>9</v>
      </c>
      <c r="D296" t="b">
        <v>1</v>
      </c>
      <c r="E296" t="b">
        <v>0</v>
      </c>
      <c r="F296">
        <v>-0.01</v>
      </c>
      <c r="G296">
        <v>99.61</v>
      </c>
      <c r="H296">
        <v>15.65</v>
      </c>
      <c r="I296" t="b">
        <v>0</v>
      </c>
      <c r="J296">
        <v>16.57</v>
      </c>
      <c r="K296">
        <v>3.3940000000000001</v>
      </c>
      <c r="L296">
        <v>3.3940000000000001</v>
      </c>
      <c r="M296">
        <v>3.3959999999999999</v>
      </c>
      <c r="N296">
        <v>3.3969999999999998</v>
      </c>
      <c r="O296">
        <v>0</v>
      </c>
      <c r="P296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</row>
    <row r="297" spans="1:37" x14ac:dyDescent="0.3">
      <c r="A297" s="1">
        <v>44960.090358796297</v>
      </c>
      <c r="B297">
        <v>1</v>
      </c>
      <c r="C297">
        <v>9</v>
      </c>
      <c r="D297" t="b">
        <v>1</v>
      </c>
      <c r="E297" t="b">
        <v>0</v>
      </c>
      <c r="F297">
        <v>-0.13</v>
      </c>
      <c r="G297">
        <v>99.61</v>
      </c>
      <c r="H297">
        <v>15.62</v>
      </c>
      <c r="I297" t="b">
        <v>0</v>
      </c>
      <c r="J297">
        <v>16.489999999999998</v>
      </c>
      <c r="K297">
        <v>3.3919999999999999</v>
      </c>
      <c r="L297">
        <v>3.3940000000000001</v>
      </c>
      <c r="M297">
        <v>3.395</v>
      </c>
      <c r="N297">
        <v>3.3959999999999999</v>
      </c>
      <c r="O297">
        <v>0</v>
      </c>
      <c r="P297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</row>
    <row r="298" spans="1:37" x14ac:dyDescent="0.3">
      <c r="A298" s="1">
        <v>44960.091053240743</v>
      </c>
      <c r="B298">
        <v>1</v>
      </c>
      <c r="C298">
        <v>9</v>
      </c>
      <c r="D298" t="b">
        <v>1</v>
      </c>
      <c r="E298" t="b">
        <v>0</v>
      </c>
      <c r="F298">
        <v>-0.11</v>
      </c>
      <c r="G298">
        <v>99.61</v>
      </c>
      <c r="H298">
        <v>15.61</v>
      </c>
      <c r="I298" t="b">
        <v>0</v>
      </c>
      <c r="J298">
        <v>16.399999999999999</v>
      </c>
      <c r="K298">
        <v>3.3929999999999998</v>
      </c>
      <c r="L298">
        <v>3.3929999999999998</v>
      </c>
      <c r="M298">
        <v>3.395</v>
      </c>
      <c r="N298">
        <v>3.395</v>
      </c>
      <c r="O298">
        <v>0</v>
      </c>
      <c r="P298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</row>
    <row r="299" spans="1:37" x14ac:dyDescent="0.3">
      <c r="A299" s="1">
        <v>44960.091747685183</v>
      </c>
      <c r="B299">
        <v>1</v>
      </c>
      <c r="C299">
        <v>9</v>
      </c>
      <c r="D299" t="b">
        <v>1</v>
      </c>
      <c r="E299" t="b">
        <v>0</v>
      </c>
      <c r="F299">
        <v>-0.12</v>
      </c>
      <c r="G299">
        <v>99.61</v>
      </c>
      <c r="H299">
        <v>15.61</v>
      </c>
      <c r="I299" t="b">
        <v>0</v>
      </c>
      <c r="J299">
        <v>16.350000000000001</v>
      </c>
      <c r="K299">
        <v>3.3919999999999999</v>
      </c>
      <c r="L299">
        <v>3.3929999999999998</v>
      </c>
      <c r="M299">
        <v>3.395</v>
      </c>
      <c r="N299">
        <v>3.3940000000000001</v>
      </c>
      <c r="O299">
        <v>0</v>
      </c>
      <c r="P299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 t="b">
        <v>0</v>
      </c>
      <c r="AG299" t="b">
        <v>0</v>
      </c>
      <c r="AH299" t="b">
        <v>0</v>
      </c>
      <c r="AI299" t="b">
        <v>0</v>
      </c>
      <c r="AJ299" t="b">
        <v>0</v>
      </c>
      <c r="AK299" t="b">
        <v>0</v>
      </c>
    </row>
    <row r="300" spans="1:37" x14ac:dyDescent="0.3">
      <c r="A300" s="1">
        <v>44960.092442129629</v>
      </c>
      <c r="B300">
        <v>1</v>
      </c>
      <c r="C300">
        <v>9</v>
      </c>
      <c r="D300" t="b">
        <v>1</v>
      </c>
      <c r="E300" t="b">
        <v>0</v>
      </c>
      <c r="F300">
        <v>-0.01</v>
      </c>
      <c r="G300">
        <v>99.61</v>
      </c>
      <c r="H300">
        <v>15.57</v>
      </c>
      <c r="I300" t="b">
        <v>0</v>
      </c>
      <c r="J300">
        <v>16.27</v>
      </c>
      <c r="K300">
        <v>3.391</v>
      </c>
      <c r="L300">
        <v>3.3919999999999999</v>
      </c>
      <c r="M300">
        <v>3.395</v>
      </c>
      <c r="N300">
        <v>3.395</v>
      </c>
      <c r="O300">
        <v>0</v>
      </c>
      <c r="P300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</row>
    <row r="301" spans="1:37" x14ac:dyDescent="0.3">
      <c r="A301" s="1">
        <v>44960.093136574076</v>
      </c>
      <c r="B301">
        <v>1</v>
      </c>
      <c r="C301">
        <v>9</v>
      </c>
      <c r="D301" t="b">
        <v>1</v>
      </c>
      <c r="E301" t="b">
        <v>0</v>
      </c>
      <c r="F301">
        <v>-0.13</v>
      </c>
      <c r="G301">
        <v>99.61</v>
      </c>
      <c r="H301">
        <v>15.58</v>
      </c>
      <c r="I301" t="b">
        <v>0</v>
      </c>
      <c r="J301">
        <v>16.21</v>
      </c>
      <c r="K301">
        <v>3.3919999999999999</v>
      </c>
      <c r="L301">
        <v>3.3919999999999999</v>
      </c>
      <c r="M301">
        <v>3.3929999999999998</v>
      </c>
      <c r="N301">
        <v>3.3940000000000001</v>
      </c>
      <c r="O301">
        <v>0</v>
      </c>
      <c r="P301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b">
        <v>0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</row>
    <row r="302" spans="1:37" x14ac:dyDescent="0.3">
      <c r="A302" s="1">
        <v>44960.093831018516</v>
      </c>
      <c r="B302">
        <v>1</v>
      </c>
      <c r="C302">
        <v>9</v>
      </c>
      <c r="D302" t="b">
        <v>1</v>
      </c>
      <c r="E302" t="b">
        <v>0</v>
      </c>
      <c r="F302">
        <v>-0.01</v>
      </c>
      <c r="G302">
        <v>99.61</v>
      </c>
      <c r="H302">
        <v>15.55</v>
      </c>
      <c r="I302" t="b">
        <v>0</v>
      </c>
      <c r="J302">
        <v>16.170000000000002</v>
      </c>
      <c r="K302">
        <v>3.391</v>
      </c>
      <c r="L302">
        <v>3.3919999999999999</v>
      </c>
      <c r="M302">
        <v>3.3929999999999998</v>
      </c>
      <c r="N302">
        <v>3.3929999999999998</v>
      </c>
      <c r="O302">
        <v>0</v>
      </c>
      <c r="P302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</row>
    <row r="303" spans="1:37" x14ac:dyDescent="0.3">
      <c r="A303" s="1">
        <v>44960.094537037039</v>
      </c>
      <c r="B303">
        <v>1</v>
      </c>
      <c r="C303">
        <v>9</v>
      </c>
      <c r="D303" t="b">
        <v>1</v>
      </c>
      <c r="E303" t="b">
        <v>0</v>
      </c>
      <c r="F303">
        <v>-0.01</v>
      </c>
      <c r="G303">
        <v>99.61</v>
      </c>
      <c r="H303">
        <v>15.54</v>
      </c>
      <c r="I303" t="b">
        <v>0</v>
      </c>
      <c r="J303">
        <v>16.14</v>
      </c>
      <c r="K303">
        <v>3.391</v>
      </c>
      <c r="L303">
        <v>3.3919999999999999</v>
      </c>
      <c r="M303">
        <v>3.3929999999999998</v>
      </c>
      <c r="N303">
        <v>3.3929999999999998</v>
      </c>
      <c r="O303">
        <v>0</v>
      </c>
      <c r="P303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</row>
    <row r="304" spans="1:37" x14ac:dyDescent="0.3">
      <c r="A304" s="1">
        <v>44960.095231481479</v>
      </c>
      <c r="B304">
        <v>1</v>
      </c>
      <c r="C304">
        <v>9</v>
      </c>
      <c r="D304" t="b">
        <v>1</v>
      </c>
      <c r="E304" t="b">
        <v>0</v>
      </c>
      <c r="F304">
        <v>-0.01</v>
      </c>
      <c r="G304">
        <v>99.61</v>
      </c>
      <c r="H304">
        <v>15.53</v>
      </c>
      <c r="I304" t="b">
        <v>0</v>
      </c>
      <c r="J304">
        <v>16.100000000000001</v>
      </c>
      <c r="K304">
        <v>3.39</v>
      </c>
      <c r="L304">
        <v>3.391</v>
      </c>
      <c r="M304">
        <v>3.391</v>
      </c>
      <c r="N304">
        <v>3.3929999999999998</v>
      </c>
      <c r="O304">
        <v>0</v>
      </c>
      <c r="P304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</row>
    <row r="305" spans="1:37" x14ac:dyDescent="0.3">
      <c r="A305" s="1">
        <v>44960.095925925925</v>
      </c>
      <c r="B305">
        <v>1</v>
      </c>
      <c r="C305">
        <v>9</v>
      </c>
      <c r="D305" t="b">
        <v>1</v>
      </c>
      <c r="E305" t="b">
        <v>0</v>
      </c>
      <c r="F305">
        <v>-0.01</v>
      </c>
      <c r="G305">
        <v>99.61</v>
      </c>
      <c r="H305">
        <v>15.5</v>
      </c>
      <c r="I305" t="b">
        <v>0</v>
      </c>
      <c r="J305">
        <v>16.07</v>
      </c>
      <c r="K305">
        <v>3.391</v>
      </c>
      <c r="L305">
        <v>3.391</v>
      </c>
      <c r="M305">
        <v>3.3919999999999999</v>
      </c>
      <c r="N305">
        <v>3.3919999999999999</v>
      </c>
      <c r="O305">
        <v>0</v>
      </c>
      <c r="P305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</row>
    <row r="306" spans="1:37" x14ac:dyDescent="0.3">
      <c r="A306" s="1">
        <v>44960.096620370372</v>
      </c>
      <c r="B306">
        <v>1</v>
      </c>
      <c r="C306">
        <v>9</v>
      </c>
      <c r="D306" t="b">
        <v>1</v>
      </c>
      <c r="E306" t="b">
        <v>0</v>
      </c>
      <c r="F306">
        <v>-0.14000000000000001</v>
      </c>
      <c r="G306">
        <v>99.61</v>
      </c>
      <c r="H306">
        <v>15.49</v>
      </c>
      <c r="I306" t="b">
        <v>0</v>
      </c>
      <c r="J306">
        <v>16.03</v>
      </c>
      <c r="K306">
        <v>3.39</v>
      </c>
      <c r="L306">
        <v>3.391</v>
      </c>
      <c r="M306">
        <v>3.3929999999999998</v>
      </c>
      <c r="N306">
        <v>3.3929999999999998</v>
      </c>
      <c r="O306">
        <v>0</v>
      </c>
      <c r="P306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</row>
    <row r="307" spans="1:37" x14ac:dyDescent="0.3">
      <c r="A307" s="1">
        <v>44960.097314814811</v>
      </c>
      <c r="B307">
        <v>1</v>
      </c>
      <c r="C307">
        <v>9</v>
      </c>
      <c r="D307" t="b">
        <v>1</v>
      </c>
      <c r="E307" t="b">
        <v>0</v>
      </c>
      <c r="F307">
        <v>-0.01</v>
      </c>
      <c r="G307">
        <v>99.61</v>
      </c>
      <c r="H307">
        <v>15.47</v>
      </c>
      <c r="I307" t="b">
        <v>0</v>
      </c>
      <c r="J307">
        <v>16.010000000000002</v>
      </c>
      <c r="K307">
        <v>3.3879999999999999</v>
      </c>
      <c r="L307">
        <v>3.39</v>
      </c>
      <c r="M307">
        <v>3.3919999999999999</v>
      </c>
      <c r="N307">
        <v>3.3919999999999999</v>
      </c>
      <c r="O307">
        <v>0</v>
      </c>
      <c r="P307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 t="b">
        <v>0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</row>
    <row r="308" spans="1:37" x14ac:dyDescent="0.3">
      <c r="A308" s="1">
        <v>44960.098009259258</v>
      </c>
      <c r="B308">
        <v>1</v>
      </c>
      <c r="C308">
        <v>9</v>
      </c>
      <c r="D308" t="b">
        <v>1</v>
      </c>
      <c r="E308" t="b">
        <v>0</v>
      </c>
      <c r="F308">
        <v>-0.01</v>
      </c>
      <c r="G308">
        <v>99.61</v>
      </c>
      <c r="H308">
        <v>15.47</v>
      </c>
      <c r="I308" t="b">
        <v>0</v>
      </c>
      <c r="J308">
        <v>15.99</v>
      </c>
      <c r="K308">
        <v>3.391</v>
      </c>
      <c r="L308">
        <v>3.3889999999999998</v>
      </c>
      <c r="M308">
        <v>3.3919999999999999</v>
      </c>
      <c r="N308">
        <v>3.391</v>
      </c>
      <c r="O308">
        <v>0</v>
      </c>
      <c r="P308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</row>
    <row r="309" spans="1:37" x14ac:dyDescent="0.3">
      <c r="A309" s="1">
        <v>44960.098703703705</v>
      </c>
      <c r="B309">
        <v>1</v>
      </c>
      <c r="C309">
        <v>9</v>
      </c>
      <c r="D309" t="b">
        <v>1</v>
      </c>
      <c r="E309" t="b">
        <v>0</v>
      </c>
      <c r="F309">
        <v>-0.01</v>
      </c>
      <c r="G309">
        <v>99.61</v>
      </c>
      <c r="H309">
        <v>15.44</v>
      </c>
      <c r="I309" t="b">
        <v>0</v>
      </c>
      <c r="J309">
        <v>15.97</v>
      </c>
      <c r="K309">
        <v>3.3889999999999998</v>
      </c>
      <c r="L309">
        <v>3.3889999999999998</v>
      </c>
      <c r="M309">
        <v>3.391</v>
      </c>
      <c r="N309">
        <v>3.391</v>
      </c>
      <c r="O309">
        <v>0</v>
      </c>
      <c r="P309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 t="b">
        <v>0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</row>
    <row r="310" spans="1:37" x14ac:dyDescent="0.3">
      <c r="A310" s="1">
        <v>44960.099398148152</v>
      </c>
      <c r="B310">
        <v>1</v>
      </c>
      <c r="C310">
        <v>9</v>
      </c>
      <c r="D310" t="b">
        <v>1</v>
      </c>
      <c r="E310" t="b">
        <v>0</v>
      </c>
      <c r="F310">
        <v>-0.01</v>
      </c>
      <c r="G310">
        <v>99.61</v>
      </c>
      <c r="H310">
        <v>15.44</v>
      </c>
      <c r="I310" t="b">
        <v>0</v>
      </c>
      <c r="J310">
        <v>15.93</v>
      </c>
      <c r="K310">
        <v>3.3889999999999998</v>
      </c>
      <c r="L310">
        <v>3.39</v>
      </c>
      <c r="M310">
        <v>3.3919999999999999</v>
      </c>
      <c r="N310">
        <v>3.3919999999999999</v>
      </c>
      <c r="O310">
        <v>0</v>
      </c>
      <c r="P310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</row>
    <row r="311" spans="1:37" x14ac:dyDescent="0.3">
      <c r="A311" s="1">
        <v>44960.100092592591</v>
      </c>
      <c r="B311">
        <v>1</v>
      </c>
      <c r="C311">
        <v>9</v>
      </c>
      <c r="D311" t="b">
        <v>1</v>
      </c>
      <c r="E311" t="b">
        <v>0</v>
      </c>
      <c r="F311">
        <v>-0.01</v>
      </c>
      <c r="G311">
        <v>99.61</v>
      </c>
      <c r="H311">
        <v>15.42</v>
      </c>
      <c r="I311" t="b">
        <v>0</v>
      </c>
      <c r="J311">
        <v>15.92</v>
      </c>
      <c r="K311">
        <v>3.3889999999999998</v>
      </c>
      <c r="L311">
        <v>3.39</v>
      </c>
      <c r="M311">
        <v>3.391</v>
      </c>
      <c r="N311">
        <v>3.391</v>
      </c>
      <c r="O311">
        <v>0</v>
      </c>
      <c r="P311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</row>
    <row r="312" spans="1:37" x14ac:dyDescent="0.3">
      <c r="A312" s="1">
        <v>44960.100787037038</v>
      </c>
      <c r="B312">
        <v>1</v>
      </c>
      <c r="C312">
        <v>9</v>
      </c>
      <c r="D312" t="b">
        <v>1</v>
      </c>
      <c r="E312" t="b">
        <v>0</v>
      </c>
      <c r="F312">
        <v>-0.01</v>
      </c>
      <c r="G312">
        <v>99.61</v>
      </c>
      <c r="H312">
        <v>15.41</v>
      </c>
      <c r="I312" t="b">
        <v>0</v>
      </c>
      <c r="J312">
        <v>15.88</v>
      </c>
      <c r="K312">
        <v>3.3889999999999998</v>
      </c>
      <c r="L312">
        <v>3.3889999999999998</v>
      </c>
      <c r="M312">
        <v>3.391</v>
      </c>
      <c r="N312">
        <v>3.3919999999999999</v>
      </c>
      <c r="O312">
        <v>0</v>
      </c>
      <c r="P312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</row>
    <row r="313" spans="1:37" x14ac:dyDescent="0.3">
      <c r="A313" s="1">
        <v>44960.101481481484</v>
      </c>
      <c r="B313">
        <v>1</v>
      </c>
      <c r="C313">
        <v>9</v>
      </c>
      <c r="D313" t="b">
        <v>1</v>
      </c>
      <c r="E313" t="b">
        <v>0</v>
      </c>
      <c r="F313">
        <v>-0.01</v>
      </c>
      <c r="G313">
        <v>99.61</v>
      </c>
      <c r="H313">
        <v>15.39</v>
      </c>
      <c r="I313" t="b">
        <v>0</v>
      </c>
      <c r="J313">
        <v>15.87</v>
      </c>
      <c r="K313">
        <v>3.3879999999999999</v>
      </c>
      <c r="L313">
        <v>3.3889999999999998</v>
      </c>
      <c r="M313">
        <v>3.391</v>
      </c>
      <c r="N313">
        <v>3.3889999999999998</v>
      </c>
      <c r="O313">
        <v>0</v>
      </c>
      <c r="P313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</row>
    <row r="314" spans="1:37" x14ac:dyDescent="0.3">
      <c r="A314" s="1">
        <v>44960.102175925924</v>
      </c>
      <c r="B314">
        <v>1</v>
      </c>
      <c r="C314">
        <v>9</v>
      </c>
      <c r="D314" t="b">
        <v>1</v>
      </c>
      <c r="E314" t="b">
        <v>0</v>
      </c>
      <c r="F314">
        <v>-0.01</v>
      </c>
      <c r="G314">
        <v>99.61</v>
      </c>
      <c r="H314">
        <v>15.4</v>
      </c>
      <c r="I314" t="b">
        <v>0</v>
      </c>
      <c r="J314">
        <v>15.86</v>
      </c>
      <c r="K314">
        <v>3.3879999999999999</v>
      </c>
      <c r="L314">
        <v>3.3889999999999998</v>
      </c>
      <c r="M314">
        <v>3.391</v>
      </c>
      <c r="N314">
        <v>3.391</v>
      </c>
      <c r="O314">
        <v>0</v>
      </c>
      <c r="P314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</row>
    <row r="315" spans="1:37" x14ac:dyDescent="0.3">
      <c r="A315" s="1">
        <v>44960.102870370371</v>
      </c>
      <c r="B315">
        <v>1</v>
      </c>
      <c r="C315">
        <v>9</v>
      </c>
      <c r="D315" t="b">
        <v>1</v>
      </c>
      <c r="E315" t="b">
        <v>0</v>
      </c>
      <c r="F315">
        <v>-0.01</v>
      </c>
      <c r="G315">
        <v>99.61</v>
      </c>
      <c r="H315">
        <v>15.37</v>
      </c>
      <c r="I315" t="b">
        <v>0</v>
      </c>
      <c r="J315">
        <v>15.84</v>
      </c>
      <c r="K315">
        <v>3.3879999999999999</v>
      </c>
      <c r="L315">
        <v>3.3889999999999998</v>
      </c>
      <c r="M315">
        <v>3.391</v>
      </c>
      <c r="N315">
        <v>3.39</v>
      </c>
      <c r="O315">
        <v>0</v>
      </c>
      <c r="P315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b">
        <v>0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</row>
    <row r="316" spans="1:37" x14ac:dyDescent="0.3">
      <c r="A316" s="1">
        <v>44960.103564814817</v>
      </c>
      <c r="B316">
        <v>1</v>
      </c>
      <c r="C316">
        <v>9</v>
      </c>
      <c r="D316" t="b">
        <v>1</v>
      </c>
      <c r="E316" t="b">
        <v>0</v>
      </c>
      <c r="F316">
        <v>-0.01</v>
      </c>
      <c r="G316">
        <v>99.61</v>
      </c>
      <c r="H316">
        <v>15.36</v>
      </c>
      <c r="I316" t="b">
        <v>0</v>
      </c>
      <c r="J316">
        <v>15.83</v>
      </c>
      <c r="K316">
        <v>3.3879999999999999</v>
      </c>
      <c r="L316">
        <v>3.3879999999999999</v>
      </c>
      <c r="M316">
        <v>3.3889999999999998</v>
      </c>
      <c r="N316">
        <v>3.3889999999999998</v>
      </c>
      <c r="O316">
        <v>0</v>
      </c>
      <c r="P316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</row>
    <row r="317" spans="1:37" x14ac:dyDescent="0.3">
      <c r="A317" s="1">
        <v>44960.104259259257</v>
      </c>
      <c r="B317">
        <v>1</v>
      </c>
      <c r="C317">
        <v>9</v>
      </c>
      <c r="D317" t="b">
        <v>1</v>
      </c>
      <c r="E317" t="b">
        <v>0</v>
      </c>
      <c r="F317">
        <v>-0.18</v>
      </c>
      <c r="G317">
        <v>99.61</v>
      </c>
      <c r="H317">
        <v>15.36</v>
      </c>
      <c r="I317" t="b">
        <v>0</v>
      </c>
      <c r="J317">
        <v>15.83</v>
      </c>
      <c r="K317">
        <v>3.387</v>
      </c>
      <c r="L317">
        <v>3.3889999999999998</v>
      </c>
      <c r="M317">
        <v>3.391</v>
      </c>
      <c r="N317">
        <v>3.39</v>
      </c>
      <c r="O317">
        <v>0</v>
      </c>
      <c r="P317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</row>
    <row r="318" spans="1:37" x14ac:dyDescent="0.3">
      <c r="A318" s="1">
        <v>44960.104953703703</v>
      </c>
      <c r="B318">
        <v>1</v>
      </c>
      <c r="C318">
        <v>9</v>
      </c>
      <c r="D318" t="b">
        <v>1</v>
      </c>
      <c r="E318" t="b">
        <v>0</v>
      </c>
      <c r="F318">
        <v>-0.11</v>
      </c>
      <c r="G318">
        <v>99.61</v>
      </c>
      <c r="H318">
        <v>15.33</v>
      </c>
      <c r="I318" t="b">
        <v>0</v>
      </c>
      <c r="J318">
        <v>15.81</v>
      </c>
      <c r="K318">
        <v>3.3879999999999999</v>
      </c>
      <c r="L318">
        <v>3.3860000000000001</v>
      </c>
      <c r="M318">
        <v>3.3889999999999998</v>
      </c>
      <c r="N318">
        <v>3.3889999999999998</v>
      </c>
      <c r="O318">
        <v>0</v>
      </c>
      <c r="P318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</row>
    <row r="319" spans="1:37" x14ac:dyDescent="0.3">
      <c r="A319" s="1">
        <v>44960.10565972222</v>
      </c>
      <c r="B319">
        <v>1</v>
      </c>
      <c r="C319">
        <v>9</v>
      </c>
      <c r="D319" t="b">
        <v>1</v>
      </c>
      <c r="E319" t="b">
        <v>0</v>
      </c>
      <c r="F319">
        <v>-0.11</v>
      </c>
      <c r="G319">
        <v>99.61</v>
      </c>
      <c r="H319">
        <v>15.32</v>
      </c>
      <c r="I319" t="b">
        <v>0</v>
      </c>
      <c r="J319">
        <v>15.78</v>
      </c>
      <c r="K319">
        <v>3.3879999999999999</v>
      </c>
      <c r="L319">
        <v>3.3879999999999999</v>
      </c>
      <c r="M319">
        <v>3.39</v>
      </c>
      <c r="N319">
        <v>3.3889999999999998</v>
      </c>
      <c r="O319">
        <v>0</v>
      </c>
      <c r="P319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</row>
    <row r="320" spans="1:37" x14ac:dyDescent="0.3">
      <c r="A320" s="1">
        <v>44960.106354166666</v>
      </c>
      <c r="B320">
        <v>1</v>
      </c>
      <c r="C320">
        <v>9</v>
      </c>
      <c r="D320" t="b">
        <v>1</v>
      </c>
      <c r="E320" t="b">
        <v>0</v>
      </c>
      <c r="F320">
        <v>-0.01</v>
      </c>
      <c r="G320">
        <v>99.61</v>
      </c>
      <c r="H320">
        <v>15.31</v>
      </c>
      <c r="I320" t="b">
        <v>0</v>
      </c>
      <c r="J320">
        <v>15.77</v>
      </c>
      <c r="K320">
        <v>3.387</v>
      </c>
      <c r="L320">
        <v>3.387</v>
      </c>
      <c r="M320">
        <v>3.3889999999999998</v>
      </c>
      <c r="N320">
        <v>3.39</v>
      </c>
      <c r="O320">
        <v>0</v>
      </c>
      <c r="P320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</row>
    <row r="321" spans="1:37" x14ac:dyDescent="0.3">
      <c r="A321" s="1">
        <v>44960.107048611113</v>
      </c>
      <c r="B321">
        <v>1</v>
      </c>
      <c r="C321">
        <v>9</v>
      </c>
      <c r="D321" t="b">
        <v>1</v>
      </c>
      <c r="E321" t="b">
        <v>0</v>
      </c>
      <c r="F321">
        <v>-0.11</v>
      </c>
      <c r="G321">
        <v>99.61</v>
      </c>
      <c r="H321">
        <v>15.3</v>
      </c>
      <c r="I321" t="b">
        <v>0</v>
      </c>
      <c r="J321">
        <v>15.78</v>
      </c>
      <c r="K321">
        <v>3.387</v>
      </c>
      <c r="L321">
        <v>3.387</v>
      </c>
      <c r="M321">
        <v>3.3889999999999998</v>
      </c>
      <c r="N321">
        <v>3.3889999999999998</v>
      </c>
      <c r="O321">
        <v>0</v>
      </c>
      <c r="P321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</row>
    <row r="322" spans="1:37" x14ac:dyDescent="0.3">
      <c r="A322" s="1">
        <v>44960.107743055552</v>
      </c>
      <c r="B322">
        <v>1</v>
      </c>
      <c r="C322">
        <v>9</v>
      </c>
      <c r="D322" t="b">
        <v>1</v>
      </c>
      <c r="E322" t="b">
        <v>0</v>
      </c>
      <c r="F322">
        <v>-0.12</v>
      </c>
      <c r="G322">
        <v>99.61</v>
      </c>
      <c r="H322">
        <v>15.3</v>
      </c>
      <c r="I322" t="b">
        <v>0</v>
      </c>
      <c r="J322">
        <v>15.75</v>
      </c>
      <c r="K322">
        <v>3.387</v>
      </c>
      <c r="L322">
        <v>3.3879999999999999</v>
      </c>
      <c r="M322">
        <v>3.3889999999999998</v>
      </c>
      <c r="N322">
        <v>3.3889999999999998</v>
      </c>
      <c r="O322">
        <v>0</v>
      </c>
      <c r="P322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</row>
    <row r="323" spans="1:37" x14ac:dyDescent="0.3">
      <c r="A323" s="1">
        <v>44960.108437499999</v>
      </c>
      <c r="B323">
        <v>1</v>
      </c>
      <c r="C323">
        <v>9</v>
      </c>
      <c r="D323" t="b">
        <v>1</v>
      </c>
      <c r="E323" t="b">
        <v>0</v>
      </c>
      <c r="F323">
        <v>-0.01</v>
      </c>
      <c r="G323">
        <v>99.61</v>
      </c>
      <c r="H323">
        <v>15.28</v>
      </c>
      <c r="I323" t="b">
        <v>0</v>
      </c>
      <c r="J323">
        <v>15.74</v>
      </c>
      <c r="K323">
        <v>3.3860000000000001</v>
      </c>
      <c r="L323">
        <v>3.3860000000000001</v>
      </c>
      <c r="M323">
        <v>3.39</v>
      </c>
      <c r="N323">
        <v>3.3889999999999998</v>
      </c>
      <c r="O323">
        <v>0</v>
      </c>
      <c r="P323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</row>
    <row r="324" spans="1:37" x14ac:dyDescent="0.3">
      <c r="A324" s="1">
        <v>44960.109131944446</v>
      </c>
      <c r="B324">
        <v>1</v>
      </c>
      <c r="C324">
        <v>9</v>
      </c>
      <c r="D324" t="b">
        <v>1</v>
      </c>
      <c r="E324" t="b">
        <v>0</v>
      </c>
      <c r="F324">
        <v>-0.01</v>
      </c>
      <c r="G324">
        <v>99.61</v>
      </c>
      <c r="H324">
        <v>15.27</v>
      </c>
      <c r="I324" t="b">
        <v>0</v>
      </c>
      <c r="J324">
        <v>15.73</v>
      </c>
      <c r="K324">
        <v>3.387</v>
      </c>
      <c r="L324">
        <v>3.387</v>
      </c>
      <c r="M324">
        <v>3.3889999999999998</v>
      </c>
      <c r="N324">
        <v>3.3889999999999998</v>
      </c>
      <c r="O324">
        <v>0</v>
      </c>
      <c r="P324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</row>
    <row r="325" spans="1:37" x14ac:dyDescent="0.3">
      <c r="A325" s="1">
        <v>44960.109826388885</v>
      </c>
      <c r="B325">
        <v>1</v>
      </c>
      <c r="C325">
        <v>9</v>
      </c>
      <c r="D325" t="b">
        <v>1</v>
      </c>
      <c r="E325" t="b">
        <v>0</v>
      </c>
      <c r="F325">
        <v>-0.01</v>
      </c>
      <c r="G325">
        <v>99.61</v>
      </c>
      <c r="H325">
        <v>15.26</v>
      </c>
      <c r="I325" t="b">
        <v>0</v>
      </c>
      <c r="J325">
        <v>15.71</v>
      </c>
      <c r="K325">
        <v>3.387</v>
      </c>
      <c r="L325">
        <v>3.387</v>
      </c>
      <c r="M325">
        <v>3.3889999999999998</v>
      </c>
      <c r="N325">
        <v>3.3889999999999998</v>
      </c>
      <c r="O325">
        <v>0</v>
      </c>
      <c r="P325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</row>
    <row r="326" spans="1:37" x14ac:dyDescent="0.3">
      <c r="A326" s="1">
        <v>44960.110520833332</v>
      </c>
      <c r="B326">
        <v>1</v>
      </c>
      <c r="C326">
        <v>9</v>
      </c>
      <c r="D326" t="b">
        <v>1</v>
      </c>
      <c r="E326" t="b">
        <v>0</v>
      </c>
      <c r="F326">
        <v>-0.01</v>
      </c>
      <c r="G326">
        <v>99.61</v>
      </c>
      <c r="H326">
        <v>15.27</v>
      </c>
      <c r="I326" t="b">
        <v>0</v>
      </c>
      <c r="J326">
        <v>15.7</v>
      </c>
      <c r="K326">
        <v>3.387</v>
      </c>
      <c r="L326">
        <v>3.387</v>
      </c>
      <c r="M326">
        <v>3.3879999999999999</v>
      </c>
      <c r="N326">
        <v>3.387</v>
      </c>
      <c r="O326">
        <v>0</v>
      </c>
      <c r="P326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</row>
    <row r="327" spans="1:37" x14ac:dyDescent="0.3">
      <c r="A327" s="1">
        <v>44960.111215277779</v>
      </c>
      <c r="B327">
        <v>1</v>
      </c>
      <c r="C327">
        <v>9</v>
      </c>
      <c r="D327" t="b">
        <v>1</v>
      </c>
      <c r="E327" t="b">
        <v>0</v>
      </c>
      <c r="F327">
        <v>-0.12</v>
      </c>
      <c r="G327">
        <v>99.61</v>
      </c>
      <c r="H327">
        <v>15.26</v>
      </c>
      <c r="I327" t="b">
        <v>0</v>
      </c>
      <c r="J327">
        <v>15.7</v>
      </c>
      <c r="K327">
        <v>3.3860000000000001</v>
      </c>
      <c r="L327">
        <v>3.3860000000000001</v>
      </c>
      <c r="M327">
        <v>3.3889999999999998</v>
      </c>
      <c r="N327">
        <v>3.3879999999999999</v>
      </c>
      <c r="O327">
        <v>0</v>
      </c>
      <c r="P327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</row>
    <row r="328" spans="1:37" x14ac:dyDescent="0.3">
      <c r="A328" s="1">
        <v>44960.111909722225</v>
      </c>
      <c r="B328">
        <v>1</v>
      </c>
      <c r="C328">
        <v>9</v>
      </c>
      <c r="D328" t="b">
        <v>1</v>
      </c>
      <c r="E328" t="b">
        <v>0</v>
      </c>
      <c r="F328">
        <v>-0.11</v>
      </c>
      <c r="G328">
        <v>99.61</v>
      </c>
      <c r="H328">
        <v>15.25</v>
      </c>
      <c r="I328" t="b">
        <v>0</v>
      </c>
      <c r="J328">
        <v>15.69</v>
      </c>
      <c r="K328">
        <v>3.3849999999999998</v>
      </c>
      <c r="L328">
        <v>3.387</v>
      </c>
      <c r="M328">
        <v>3.3879999999999999</v>
      </c>
      <c r="N328">
        <v>3.3879999999999999</v>
      </c>
      <c r="O328">
        <v>0</v>
      </c>
      <c r="P328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</row>
    <row r="329" spans="1:37" x14ac:dyDescent="0.3">
      <c r="A329" s="1">
        <v>44960.112604166665</v>
      </c>
      <c r="B329">
        <v>1</v>
      </c>
      <c r="C329">
        <v>9</v>
      </c>
      <c r="D329" t="b">
        <v>1</v>
      </c>
      <c r="E329" t="b">
        <v>0</v>
      </c>
      <c r="F329">
        <v>-0.11</v>
      </c>
      <c r="G329">
        <v>99.61</v>
      </c>
      <c r="H329">
        <v>15.23</v>
      </c>
      <c r="I329" t="b">
        <v>0</v>
      </c>
      <c r="J329">
        <v>15.68</v>
      </c>
      <c r="K329">
        <v>3.3849999999999998</v>
      </c>
      <c r="L329">
        <v>3.387</v>
      </c>
      <c r="M329">
        <v>3.3889999999999998</v>
      </c>
      <c r="N329">
        <v>3.3879999999999999</v>
      </c>
      <c r="O329">
        <v>0</v>
      </c>
      <c r="P329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</row>
    <row r="330" spans="1:37" x14ac:dyDescent="0.3">
      <c r="A330" s="1">
        <v>44960.113298611112</v>
      </c>
      <c r="B330">
        <v>1</v>
      </c>
      <c r="C330">
        <v>9</v>
      </c>
      <c r="D330" t="b">
        <v>1</v>
      </c>
      <c r="E330" t="b">
        <v>0</v>
      </c>
      <c r="F330">
        <v>-0.13</v>
      </c>
      <c r="G330">
        <v>99.61</v>
      </c>
      <c r="H330">
        <v>15.23</v>
      </c>
      <c r="I330" t="b">
        <v>0</v>
      </c>
      <c r="J330">
        <v>15.7</v>
      </c>
      <c r="K330">
        <v>3.3849999999999998</v>
      </c>
      <c r="L330">
        <v>3.3860000000000001</v>
      </c>
      <c r="M330">
        <v>3.3879999999999999</v>
      </c>
      <c r="N330">
        <v>3.3879999999999999</v>
      </c>
      <c r="O330">
        <v>0</v>
      </c>
      <c r="P330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b">
        <v>0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</row>
    <row r="331" spans="1:37" x14ac:dyDescent="0.3">
      <c r="A331" s="1">
        <v>44960.113993055558</v>
      </c>
      <c r="B331">
        <v>1</v>
      </c>
      <c r="C331">
        <v>9</v>
      </c>
      <c r="D331" t="b">
        <v>1</v>
      </c>
      <c r="E331" t="b">
        <v>0</v>
      </c>
      <c r="F331">
        <v>-0.01</v>
      </c>
      <c r="G331">
        <v>99.61</v>
      </c>
      <c r="H331">
        <v>15.23</v>
      </c>
      <c r="I331" t="b">
        <v>0</v>
      </c>
      <c r="J331">
        <v>15.68</v>
      </c>
      <c r="K331">
        <v>3.3849999999999998</v>
      </c>
      <c r="L331">
        <v>3.3860000000000001</v>
      </c>
      <c r="M331">
        <v>3.3879999999999999</v>
      </c>
      <c r="N331">
        <v>3.3879999999999999</v>
      </c>
      <c r="O331">
        <v>0</v>
      </c>
      <c r="P331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b">
        <v>0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</row>
    <row r="332" spans="1:37" x14ac:dyDescent="0.3">
      <c r="A332" s="1">
        <v>44960.114687499998</v>
      </c>
      <c r="B332">
        <v>1</v>
      </c>
      <c r="C332">
        <v>9</v>
      </c>
      <c r="D332" t="b">
        <v>1</v>
      </c>
      <c r="E332" t="b">
        <v>0</v>
      </c>
      <c r="F332">
        <v>-0.01</v>
      </c>
      <c r="G332">
        <v>99.61</v>
      </c>
      <c r="H332">
        <v>15.21</v>
      </c>
      <c r="I332" t="b">
        <v>0</v>
      </c>
      <c r="J332">
        <v>15.65</v>
      </c>
      <c r="K332">
        <v>3.3849999999999998</v>
      </c>
      <c r="L332">
        <v>3.387</v>
      </c>
      <c r="M332">
        <v>3.3879999999999999</v>
      </c>
      <c r="N332">
        <v>3.3879999999999999</v>
      </c>
      <c r="O332">
        <v>0</v>
      </c>
      <c r="P332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b">
        <v>0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</row>
    <row r="333" spans="1:37" x14ac:dyDescent="0.3">
      <c r="A333" s="1">
        <v>44960.115393518521</v>
      </c>
      <c r="B333">
        <v>1</v>
      </c>
      <c r="C333">
        <v>9</v>
      </c>
      <c r="D333" t="b">
        <v>1</v>
      </c>
      <c r="E333" t="b">
        <v>0</v>
      </c>
      <c r="F333">
        <v>-0.01</v>
      </c>
      <c r="G333">
        <v>99.61</v>
      </c>
      <c r="H333">
        <v>15.21</v>
      </c>
      <c r="I333" t="b">
        <v>0</v>
      </c>
      <c r="J333">
        <v>15.65</v>
      </c>
      <c r="K333">
        <v>3.3849999999999998</v>
      </c>
      <c r="L333">
        <v>3.387</v>
      </c>
      <c r="M333">
        <v>3.3879999999999999</v>
      </c>
      <c r="N333">
        <v>3.3879999999999999</v>
      </c>
      <c r="O333">
        <v>0</v>
      </c>
      <c r="P333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</row>
    <row r="334" spans="1:37" x14ac:dyDescent="0.3">
      <c r="A334" s="1">
        <v>44960.116087962961</v>
      </c>
      <c r="B334">
        <v>1</v>
      </c>
      <c r="C334">
        <v>9</v>
      </c>
      <c r="D334" t="b">
        <v>1</v>
      </c>
      <c r="E334" t="b">
        <v>0</v>
      </c>
      <c r="F334">
        <v>-0.01</v>
      </c>
      <c r="G334">
        <v>99.61</v>
      </c>
      <c r="H334">
        <v>15.21</v>
      </c>
      <c r="I334" t="b">
        <v>0</v>
      </c>
      <c r="J334">
        <v>15.63</v>
      </c>
      <c r="K334">
        <v>3.3849999999999998</v>
      </c>
      <c r="L334">
        <v>3.3860000000000001</v>
      </c>
      <c r="M334">
        <v>3.3879999999999999</v>
      </c>
      <c r="N334">
        <v>3.387</v>
      </c>
      <c r="O334">
        <v>0</v>
      </c>
      <c r="P334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 t="b">
        <v>0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</row>
    <row r="335" spans="1:37" x14ac:dyDescent="0.3">
      <c r="A335" s="1">
        <v>44960.116782407407</v>
      </c>
      <c r="B335">
        <v>1</v>
      </c>
      <c r="C335">
        <v>9</v>
      </c>
      <c r="D335" t="b">
        <v>1</v>
      </c>
      <c r="E335" t="b">
        <v>0</v>
      </c>
      <c r="F335">
        <v>-0.24</v>
      </c>
      <c r="G335">
        <v>99.61</v>
      </c>
      <c r="H335">
        <v>15.18</v>
      </c>
      <c r="I335" t="b">
        <v>0</v>
      </c>
      <c r="J335">
        <v>15.64</v>
      </c>
      <c r="K335">
        <v>3.3849999999999998</v>
      </c>
      <c r="L335">
        <v>3.3860000000000001</v>
      </c>
      <c r="M335">
        <v>3.387</v>
      </c>
      <c r="N335">
        <v>3.387</v>
      </c>
      <c r="O335">
        <v>0</v>
      </c>
      <c r="P335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</row>
    <row r="336" spans="1:37" x14ac:dyDescent="0.3">
      <c r="A336" s="1">
        <v>44960.117476851854</v>
      </c>
      <c r="B336">
        <v>1</v>
      </c>
      <c r="C336">
        <v>9</v>
      </c>
      <c r="D336" t="b">
        <v>1</v>
      </c>
      <c r="E336" t="b">
        <v>0</v>
      </c>
      <c r="F336">
        <v>-0.01</v>
      </c>
      <c r="G336">
        <v>99.61</v>
      </c>
      <c r="H336">
        <v>15.19</v>
      </c>
      <c r="I336" t="b">
        <v>0</v>
      </c>
      <c r="J336">
        <v>15.63</v>
      </c>
      <c r="K336">
        <v>3.3849999999999998</v>
      </c>
      <c r="L336">
        <v>3.3849999999999998</v>
      </c>
      <c r="M336">
        <v>3.3879999999999999</v>
      </c>
      <c r="N336">
        <v>3.3879999999999999</v>
      </c>
      <c r="O336">
        <v>0</v>
      </c>
      <c r="P336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</row>
    <row r="337" spans="1:37" x14ac:dyDescent="0.3">
      <c r="A337" s="1">
        <v>44960.118171296293</v>
      </c>
      <c r="B337">
        <v>1</v>
      </c>
      <c r="C337">
        <v>9</v>
      </c>
      <c r="D337" t="b">
        <v>1</v>
      </c>
      <c r="E337" t="b">
        <v>0</v>
      </c>
      <c r="F337">
        <v>-0.01</v>
      </c>
      <c r="G337">
        <v>99.61</v>
      </c>
      <c r="H337">
        <v>15.17</v>
      </c>
      <c r="I337" t="b">
        <v>0</v>
      </c>
      <c r="J337">
        <v>15.62</v>
      </c>
      <c r="K337">
        <v>3.3860000000000001</v>
      </c>
      <c r="L337">
        <v>3.3860000000000001</v>
      </c>
      <c r="M337">
        <v>3.387</v>
      </c>
      <c r="N337">
        <v>3.387</v>
      </c>
      <c r="O337">
        <v>0</v>
      </c>
      <c r="P337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</row>
    <row r="338" spans="1:37" x14ac:dyDescent="0.3">
      <c r="A338" s="1">
        <v>44960.11886574074</v>
      </c>
      <c r="B338">
        <v>1</v>
      </c>
      <c r="C338">
        <v>9</v>
      </c>
      <c r="D338" t="b">
        <v>1</v>
      </c>
      <c r="E338" t="b">
        <v>0</v>
      </c>
      <c r="F338">
        <v>-0.11</v>
      </c>
      <c r="G338">
        <v>99.61</v>
      </c>
      <c r="H338">
        <v>15.16</v>
      </c>
      <c r="I338" t="b">
        <v>0</v>
      </c>
      <c r="J338">
        <v>15.62</v>
      </c>
      <c r="K338">
        <v>3.3839999999999999</v>
      </c>
      <c r="L338">
        <v>3.3860000000000001</v>
      </c>
      <c r="M338">
        <v>3.387</v>
      </c>
      <c r="N338">
        <v>3.3879999999999999</v>
      </c>
      <c r="O338">
        <v>0</v>
      </c>
      <c r="P338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b">
        <v>0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</row>
    <row r="339" spans="1:37" x14ac:dyDescent="0.3">
      <c r="A339" s="1">
        <v>44960.119560185187</v>
      </c>
      <c r="B339">
        <v>1</v>
      </c>
      <c r="C339">
        <v>9</v>
      </c>
      <c r="D339" t="b">
        <v>1</v>
      </c>
      <c r="E339" t="b">
        <v>0</v>
      </c>
      <c r="F339">
        <v>-0.01</v>
      </c>
      <c r="G339">
        <v>99.61</v>
      </c>
      <c r="H339">
        <v>15.15</v>
      </c>
      <c r="I339" t="b">
        <v>0</v>
      </c>
      <c r="J339">
        <v>15.6</v>
      </c>
      <c r="K339">
        <v>3.3839999999999999</v>
      </c>
      <c r="L339">
        <v>3.3849999999999998</v>
      </c>
      <c r="M339">
        <v>3.3879999999999999</v>
      </c>
      <c r="N339">
        <v>3.387</v>
      </c>
      <c r="O339">
        <v>0</v>
      </c>
      <c r="P339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</row>
    <row r="340" spans="1:37" x14ac:dyDescent="0.3">
      <c r="A340" s="1">
        <v>44960.120254629626</v>
      </c>
      <c r="B340">
        <v>1</v>
      </c>
      <c r="C340">
        <v>9</v>
      </c>
      <c r="D340" t="b">
        <v>1</v>
      </c>
      <c r="E340" t="b">
        <v>0</v>
      </c>
      <c r="F340">
        <v>-0.01</v>
      </c>
      <c r="G340">
        <v>99.61</v>
      </c>
      <c r="H340">
        <v>15.15</v>
      </c>
      <c r="I340" t="b">
        <v>0</v>
      </c>
      <c r="J340">
        <v>15.59</v>
      </c>
      <c r="K340">
        <v>3.383</v>
      </c>
      <c r="L340">
        <v>3.3860000000000001</v>
      </c>
      <c r="M340">
        <v>3.387</v>
      </c>
      <c r="N340">
        <v>3.3879999999999999</v>
      </c>
      <c r="O340">
        <v>0</v>
      </c>
      <c r="P340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</row>
    <row r="341" spans="1:37" x14ac:dyDescent="0.3">
      <c r="A341" s="1">
        <v>44960.120949074073</v>
      </c>
      <c r="B341">
        <v>1</v>
      </c>
      <c r="C341">
        <v>9</v>
      </c>
      <c r="D341" t="b">
        <v>1</v>
      </c>
      <c r="E341" t="b">
        <v>0</v>
      </c>
      <c r="F341">
        <v>-0.11</v>
      </c>
      <c r="G341">
        <v>99.61</v>
      </c>
      <c r="H341">
        <v>15.15</v>
      </c>
      <c r="I341" t="b">
        <v>0</v>
      </c>
      <c r="J341">
        <v>15.58</v>
      </c>
      <c r="K341">
        <v>3.383</v>
      </c>
      <c r="L341">
        <v>3.3849999999999998</v>
      </c>
      <c r="M341">
        <v>3.3879999999999999</v>
      </c>
      <c r="N341">
        <v>3.387</v>
      </c>
      <c r="O341">
        <v>0</v>
      </c>
      <c r="P341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</row>
    <row r="342" spans="1:37" x14ac:dyDescent="0.3">
      <c r="A342" s="1">
        <v>44960.12164351852</v>
      </c>
      <c r="B342">
        <v>1</v>
      </c>
      <c r="C342">
        <v>9</v>
      </c>
      <c r="D342" t="b">
        <v>1</v>
      </c>
      <c r="E342" t="b">
        <v>0</v>
      </c>
      <c r="F342">
        <v>-0.23</v>
      </c>
      <c r="G342">
        <v>99.61</v>
      </c>
      <c r="H342">
        <v>15.13</v>
      </c>
      <c r="I342" t="b">
        <v>0</v>
      </c>
      <c r="J342">
        <v>15.58</v>
      </c>
      <c r="K342">
        <v>3.3839999999999999</v>
      </c>
      <c r="L342">
        <v>3.3860000000000001</v>
      </c>
      <c r="M342">
        <v>3.387</v>
      </c>
      <c r="N342">
        <v>3.3860000000000001</v>
      </c>
      <c r="O342">
        <v>0</v>
      </c>
      <c r="P342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</row>
    <row r="343" spans="1:37" x14ac:dyDescent="0.3">
      <c r="A343" s="1">
        <v>44960.122337962966</v>
      </c>
      <c r="B343">
        <v>1</v>
      </c>
      <c r="C343">
        <v>9</v>
      </c>
      <c r="D343" t="b">
        <v>1</v>
      </c>
      <c r="E343" t="b">
        <v>0</v>
      </c>
      <c r="F343">
        <v>-0.01</v>
      </c>
      <c r="G343">
        <v>99.61</v>
      </c>
      <c r="H343">
        <v>15.11</v>
      </c>
      <c r="I343" t="b">
        <v>0</v>
      </c>
      <c r="J343">
        <v>15.58</v>
      </c>
      <c r="K343">
        <v>3.3839999999999999</v>
      </c>
      <c r="L343">
        <v>3.3839999999999999</v>
      </c>
      <c r="M343">
        <v>3.387</v>
      </c>
      <c r="N343">
        <v>3.3860000000000001</v>
      </c>
      <c r="O343">
        <v>0</v>
      </c>
      <c r="P343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</row>
    <row r="344" spans="1:37" x14ac:dyDescent="0.3">
      <c r="A344" s="1">
        <v>44960.123032407406</v>
      </c>
      <c r="B344">
        <v>1</v>
      </c>
      <c r="C344">
        <v>9</v>
      </c>
      <c r="D344" t="b">
        <v>1</v>
      </c>
      <c r="E344" t="b">
        <v>0</v>
      </c>
      <c r="F344">
        <v>-0.01</v>
      </c>
      <c r="G344">
        <v>99.61</v>
      </c>
      <c r="H344">
        <v>15.11</v>
      </c>
      <c r="I344" t="b">
        <v>0</v>
      </c>
      <c r="J344">
        <v>15.58</v>
      </c>
      <c r="K344">
        <v>3.3839999999999999</v>
      </c>
      <c r="L344">
        <v>3.3849999999999998</v>
      </c>
      <c r="M344">
        <v>3.387</v>
      </c>
      <c r="N344">
        <v>3.387</v>
      </c>
      <c r="O344">
        <v>0</v>
      </c>
      <c r="P344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</row>
    <row r="345" spans="1:37" x14ac:dyDescent="0.3">
      <c r="A345" s="1">
        <v>44960.123726851853</v>
      </c>
      <c r="B345">
        <v>1</v>
      </c>
      <c r="C345">
        <v>9</v>
      </c>
      <c r="D345" t="b">
        <v>1</v>
      </c>
      <c r="E345" t="b">
        <v>0</v>
      </c>
      <c r="F345">
        <v>-0.01</v>
      </c>
      <c r="G345">
        <v>99.61</v>
      </c>
      <c r="H345">
        <v>15.1</v>
      </c>
      <c r="I345" t="b">
        <v>0</v>
      </c>
      <c r="J345">
        <v>15.57</v>
      </c>
      <c r="K345">
        <v>3.3820000000000001</v>
      </c>
      <c r="L345">
        <v>3.3849999999999998</v>
      </c>
      <c r="M345">
        <v>3.387</v>
      </c>
      <c r="N345">
        <v>3.387</v>
      </c>
      <c r="O345">
        <v>0</v>
      </c>
      <c r="P345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</row>
    <row r="346" spans="1:37" x14ac:dyDescent="0.3">
      <c r="A346" s="1">
        <v>44960.124421296299</v>
      </c>
      <c r="B346">
        <v>1</v>
      </c>
      <c r="C346">
        <v>9</v>
      </c>
      <c r="D346" t="b">
        <v>1</v>
      </c>
      <c r="E346" t="b">
        <v>0</v>
      </c>
      <c r="F346">
        <v>-0.01</v>
      </c>
      <c r="G346">
        <v>99.61</v>
      </c>
      <c r="H346">
        <v>15.1</v>
      </c>
      <c r="I346" t="b">
        <v>0</v>
      </c>
      <c r="J346">
        <v>15.55</v>
      </c>
      <c r="K346">
        <v>3.383</v>
      </c>
      <c r="L346">
        <v>3.3849999999999998</v>
      </c>
      <c r="M346">
        <v>3.387</v>
      </c>
      <c r="N346">
        <v>3.3860000000000001</v>
      </c>
      <c r="O346">
        <v>0</v>
      </c>
      <c r="P346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b">
        <v>0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</row>
    <row r="347" spans="1:37" x14ac:dyDescent="0.3">
      <c r="A347" s="1">
        <v>44960.125115740739</v>
      </c>
      <c r="B347">
        <v>1</v>
      </c>
      <c r="C347">
        <v>9</v>
      </c>
      <c r="D347" t="b">
        <v>1</v>
      </c>
      <c r="E347" t="b">
        <v>0</v>
      </c>
      <c r="F347">
        <v>-0.01</v>
      </c>
      <c r="G347">
        <v>99.61</v>
      </c>
      <c r="H347">
        <v>15.09</v>
      </c>
      <c r="I347" t="b">
        <v>0</v>
      </c>
      <c r="J347">
        <v>15.55</v>
      </c>
      <c r="K347">
        <v>3.383</v>
      </c>
      <c r="L347">
        <v>3.3839999999999999</v>
      </c>
      <c r="M347">
        <v>3.3860000000000001</v>
      </c>
      <c r="N347">
        <v>3.3860000000000001</v>
      </c>
      <c r="O347">
        <v>0</v>
      </c>
      <c r="P347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</row>
    <row r="348" spans="1:37" x14ac:dyDescent="0.3">
      <c r="A348" s="1">
        <v>44960.125821759262</v>
      </c>
      <c r="B348">
        <v>1</v>
      </c>
      <c r="C348">
        <v>9</v>
      </c>
      <c r="D348" t="b">
        <v>1</v>
      </c>
      <c r="E348" t="b">
        <v>0</v>
      </c>
      <c r="F348">
        <v>-0.01</v>
      </c>
      <c r="G348">
        <v>99.61</v>
      </c>
      <c r="H348">
        <v>15.09</v>
      </c>
      <c r="I348" t="b">
        <v>0</v>
      </c>
      <c r="J348">
        <v>15.54</v>
      </c>
      <c r="K348">
        <v>3.383</v>
      </c>
      <c r="L348">
        <v>3.3849999999999998</v>
      </c>
      <c r="M348">
        <v>3.387</v>
      </c>
      <c r="N348">
        <v>3.387</v>
      </c>
      <c r="O348">
        <v>0</v>
      </c>
      <c r="P348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</row>
    <row r="349" spans="1:37" x14ac:dyDescent="0.3">
      <c r="A349" s="1">
        <v>44960.126516203702</v>
      </c>
      <c r="B349">
        <v>1</v>
      </c>
      <c r="C349">
        <v>9</v>
      </c>
      <c r="D349" t="b">
        <v>1</v>
      </c>
      <c r="E349" t="b">
        <v>0</v>
      </c>
      <c r="F349">
        <v>-0.01</v>
      </c>
      <c r="G349">
        <v>99.61</v>
      </c>
      <c r="H349">
        <v>15.07</v>
      </c>
      <c r="I349" t="b">
        <v>0</v>
      </c>
      <c r="J349">
        <v>15.55</v>
      </c>
      <c r="K349">
        <v>3.383</v>
      </c>
      <c r="L349">
        <v>3.3839999999999999</v>
      </c>
      <c r="M349">
        <v>3.3860000000000001</v>
      </c>
      <c r="N349">
        <v>3.387</v>
      </c>
      <c r="O349">
        <v>0</v>
      </c>
      <c r="P349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</row>
    <row r="350" spans="1:37" x14ac:dyDescent="0.3">
      <c r="A350" s="1">
        <v>44960.127210648148</v>
      </c>
      <c r="B350">
        <v>1</v>
      </c>
      <c r="C350">
        <v>9</v>
      </c>
      <c r="D350" t="b">
        <v>1</v>
      </c>
      <c r="E350" t="b">
        <v>0</v>
      </c>
      <c r="F350">
        <v>-0.01</v>
      </c>
      <c r="G350">
        <v>99.61</v>
      </c>
      <c r="H350">
        <v>15.07</v>
      </c>
      <c r="I350" t="b">
        <v>0</v>
      </c>
      <c r="J350">
        <v>15.52</v>
      </c>
      <c r="K350">
        <v>3.383</v>
      </c>
      <c r="L350">
        <v>3.383</v>
      </c>
      <c r="M350">
        <v>3.3849999999999998</v>
      </c>
      <c r="N350">
        <v>3.387</v>
      </c>
      <c r="O350">
        <v>0</v>
      </c>
      <c r="P350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</row>
    <row r="351" spans="1:37" x14ac:dyDescent="0.3">
      <c r="A351" s="1">
        <v>44960.127905092595</v>
      </c>
      <c r="B351">
        <v>1</v>
      </c>
      <c r="C351">
        <v>9</v>
      </c>
      <c r="D351" t="b">
        <v>1</v>
      </c>
      <c r="E351" t="b">
        <v>0</v>
      </c>
      <c r="F351">
        <v>-0.22</v>
      </c>
      <c r="G351">
        <v>99.61</v>
      </c>
      <c r="H351">
        <v>15.07</v>
      </c>
      <c r="I351" t="b">
        <v>0</v>
      </c>
      <c r="J351">
        <v>15.51</v>
      </c>
      <c r="K351">
        <v>3.3839999999999999</v>
      </c>
      <c r="L351">
        <v>3.3839999999999999</v>
      </c>
      <c r="M351">
        <v>3.387</v>
      </c>
      <c r="N351">
        <v>3.387</v>
      </c>
      <c r="O351">
        <v>0</v>
      </c>
      <c r="P351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</row>
    <row r="352" spans="1:37" x14ac:dyDescent="0.3">
      <c r="A352" s="1">
        <v>44960.128599537034</v>
      </c>
      <c r="B352">
        <v>1</v>
      </c>
      <c r="C352">
        <v>9</v>
      </c>
      <c r="D352" t="b">
        <v>1</v>
      </c>
      <c r="E352" t="b">
        <v>0</v>
      </c>
      <c r="F352">
        <v>-0.12</v>
      </c>
      <c r="G352">
        <v>99.61</v>
      </c>
      <c r="H352">
        <v>15.06</v>
      </c>
      <c r="I352" t="b">
        <v>0</v>
      </c>
      <c r="J352">
        <v>15.52</v>
      </c>
      <c r="K352">
        <v>3.3839999999999999</v>
      </c>
      <c r="L352">
        <v>3.3839999999999999</v>
      </c>
      <c r="M352">
        <v>3.3860000000000001</v>
      </c>
      <c r="N352">
        <v>3.3860000000000001</v>
      </c>
      <c r="O352">
        <v>0</v>
      </c>
      <c r="P352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</row>
    <row r="353" spans="1:37" x14ac:dyDescent="0.3">
      <c r="A353" s="1">
        <v>44960.129293981481</v>
      </c>
      <c r="B353">
        <v>1</v>
      </c>
      <c r="C353">
        <v>9</v>
      </c>
      <c r="D353" t="b">
        <v>1</v>
      </c>
      <c r="E353" t="b">
        <v>0</v>
      </c>
      <c r="F353">
        <v>-0.01</v>
      </c>
      <c r="G353">
        <v>99.61</v>
      </c>
      <c r="H353">
        <v>15.04</v>
      </c>
      <c r="I353" t="b">
        <v>0</v>
      </c>
      <c r="J353">
        <v>15.49</v>
      </c>
      <c r="K353">
        <v>3.383</v>
      </c>
      <c r="L353">
        <v>3.3839999999999999</v>
      </c>
      <c r="M353">
        <v>3.3849999999999998</v>
      </c>
      <c r="N353">
        <v>3.3860000000000001</v>
      </c>
      <c r="O353">
        <v>0</v>
      </c>
      <c r="P353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</row>
    <row r="354" spans="1:37" x14ac:dyDescent="0.3">
      <c r="A354" s="1">
        <v>44960.129988425928</v>
      </c>
      <c r="B354">
        <v>1</v>
      </c>
      <c r="C354">
        <v>9</v>
      </c>
      <c r="D354" t="b">
        <v>1</v>
      </c>
      <c r="E354" t="b">
        <v>0</v>
      </c>
      <c r="F354">
        <v>-0.01</v>
      </c>
      <c r="G354">
        <v>99.61</v>
      </c>
      <c r="H354">
        <v>15.04</v>
      </c>
      <c r="I354" t="b">
        <v>0</v>
      </c>
      <c r="J354">
        <v>15.49</v>
      </c>
      <c r="K354">
        <v>3.383</v>
      </c>
      <c r="L354">
        <v>3.3839999999999999</v>
      </c>
      <c r="M354">
        <v>3.3849999999999998</v>
      </c>
      <c r="N354">
        <v>3.3849999999999998</v>
      </c>
      <c r="O354">
        <v>0</v>
      </c>
      <c r="P354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</row>
    <row r="355" spans="1:37" x14ac:dyDescent="0.3">
      <c r="A355" s="1">
        <v>44960.130682870367</v>
      </c>
      <c r="B355">
        <v>1</v>
      </c>
      <c r="C355">
        <v>9</v>
      </c>
      <c r="D355" t="b">
        <v>1</v>
      </c>
      <c r="E355" t="b">
        <v>0</v>
      </c>
      <c r="F355">
        <v>-0.01</v>
      </c>
      <c r="G355">
        <v>99.61</v>
      </c>
      <c r="H355">
        <v>15.02</v>
      </c>
      <c r="I355" t="b">
        <v>0</v>
      </c>
      <c r="J355">
        <v>15.48</v>
      </c>
      <c r="K355">
        <v>3.383</v>
      </c>
      <c r="L355">
        <v>3.3849999999999998</v>
      </c>
      <c r="M355">
        <v>3.3849999999999998</v>
      </c>
      <c r="N355">
        <v>3.3860000000000001</v>
      </c>
      <c r="O355">
        <v>0</v>
      </c>
      <c r="P355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</row>
    <row r="356" spans="1:37" x14ac:dyDescent="0.3">
      <c r="A356" s="1">
        <v>44960.131377314814</v>
      </c>
      <c r="B356">
        <v>1</v>
      </c>
      <c r="C356">
        <v>9</v>
      </c>
      <c r="D356" t="b">
        <v>1</v>
      </c>
      <c r="E356" t="b">
        <v>0</v>
      </c>
      <c r="F356">
        <v>-0.01</v>
      </c>
      <c r="G356">
        <v>99.61</v>
      </c>
      <c r="H356">
        <v>15.01</v>
      </c>
      <c r="I356" t="b">
        <v>0</v>
      </c>
      <c r="J356">
        <v>15.48</v>
      </c>
      <c r="K356">
        <v>3.3839999999999999</v>
      </c>
      <c r="L356">
        <v>3.3839999999999999</v>
      </c>
      <c r="M356">
        <v>3.3860000000000001</v>
      </c>
      <c r="N356">
        <v>3.3849999999999998</v>
      </c>
      <c r="O356">
        <v>0</v>
      </c>
      <c r="P356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</row>
    <row r="357" spans="1:37" x14ac:dyDescent="0.3">
      <c r="A357" s="1">
        <v>44960.132071759261</v>
      </c>
      <c r="B357">
        <v>1</v>
      </c>
      <c r="C357">
        <v>9</v>
      </c>
      <c r="D357" t="b">
        <v>1</v>
      </c>
      <c r="E357" t="b">
        <v>0</v>
      </c>
      <c r="F357">
        <v>-0.01</v>
      </c>
      <c r="G357">
        <v>99.61</v>
      </c>
      <c r="H357">
        <v>15.02</v>
      </c>
      <c r="I357" t="b">
        <v>0</v>
      </c>
      <c r="J357">
        <v>15.49</v>
      </c>
      <c r="K357">
        <v>3.383</v>
      </c>
      <c r="L357">
        <v>3.383</v>
      </c>
      <c r="M357">
        <v>3.3860000000000001</v>
      </c>
      <c r="N357">
        <v>3.3849999999999998</v>
      </c>
      <c r="O357">
        <v>0</v>
      </c>
      <c r="P357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</row>
    <row r="358" spans="1:37" x14ac:dyDescent="0.3">
      <c r="A358" s="1">
        <v>44960.1327662037</v>
      </c>
      <c r="B358">
        <v>1</v>
      </c>
      <c r="C358">
        <v>9</v>
      </c>
      <c r="D358" t="b">
        <v>1</v>
      </c>
      <c r="E358" t="b">
        <v>0</v>
      </c>
      <c r="F358">
        <v>-0.2</v>
      </c>
      <c r="G358">
        <v>99.61</v>
      </c>
      <c r="H358">
        <v>15.01</v>
      </c>
      <c r="I358" t="b">
        <v>0</v>
      </c>
      <c r="J358">
        <v>15.46</v>
      </c>
      <c r="K358">
        <v>3.3839999999999999</v>
      </c>
      <c r="L358">
        <v>3.3839999999999999</v>
      </c>
      <c r="M358">
        <v>3.3849999999999998</v>
      </c>
      <c r="N358">
        <v>3.3860000000000001</v>
      </c>
      <c r="O358">
        <v>0</v>
      </c>
      <c r="P358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</row>
    <row r="359" spans="1:37" x14ac:dyDescent="0.3">
      <c r="A359" s="1">
        <v>44960.133460648147</v>
      </c>
      <c r="B359">
        <v>1</v>
      </c>
      <c r="C359">
        <v>9</v>
      </c>
      <c r="D359" t="b">
        <v>1</v>
      </c>
      <c r="E359" t="b">
        <v>0</v>
      </c>
      <c r="F359">
        <v>-0.01</v>
      </c>
      <c r="G359">
        <v>99.61</v>
      </c>
      <c r="H359">
        <v>14.99</v>
      </c>
      <c r="I359" t="b">
        <v>0</v>
      </c>
      <c r="J359">
        <v>15.44</v>
      </c>
      <c r="K359">
        <v>3.3839999999999999</v>
      </c>
      <c r="L359">
        <v>3.3839999999999999</v>
      </c>
      <c r="M359">
        <v>3.3849999999999998</v>
      </c>
      <c r="N359">
        <v>3.3860000000000001</v>
      </c>
      <c r="O359">
        <v>0</v>
      </c>
      <c r="P359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</row>
    <row r="360" spans="1:37" x14ac:dyDescent="0.3">
      <c r="A360" s="1">
        <v>44960.134155092594</v>
      </c>
      <c r="B360">
        <v>1</v>
      </c>
      <c r="C360">
        <v>9</v>
      </c>
      <c r="D360" t="b">
        <v>1</v>
      </c>
      <c r="E360" t="b">
        <v>0</v>
      </c>
      <c r="F360">
        <v>-0.01</v>
      </c>
      <c r="G360">
        <v>99.61</v>
      </c>
      <c r="H360">
        <v>14.99</v>
      </c>
      <c r="I360" t="b">
        <v>0</v>
      </c>
      <c r="J360">
        <v>15.46</v>
      </c>
      <c r="K360">
        <v>3.3839999999999999</v>
      </c>
      <c r="L360">
        <v>3.3839999999999999</v>
      </c>
      <c r="M360">
        <v>3.3849999999999998</v>
      </c>
      <c r="N360">
        <v>3.3849999999999998</v>
      </c>
      <c r="O360">
        <v>0</v>
      </c>
      <c r="P360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</row>
    <row r="361" spans="1:37" x14ac:dyDescent="0.3">
      <c r="A361" s="1">
        <v>44960.13484953704</v>
      </c>
      <c r="B361">
        <v>1</v>
      </c>
      <c r="C361">
        <v>9</v>
      </c>
      <c r="D361" t="b">
        <v>1</v>
      </c>
      <c r="E361" t="b">
        <v>0</v>
      </c>
      <c r="F361">
        <v>-0.01</v>
      </c>
      <c r="G361">
        <v>99.61</v>
      </c>
      <c r="H361">
        <v>14.98</v>
      </c>
      <c r="I361" t="b">
        <v>0</v>
      </c>
      <c r="J361">
        <v>15.44</v>
      </c>
      <c r="K361">
        <v>3.383</v>
      </c>
      <c r="L361">
        <v>3.3839999999999999</v>
      </c>
      <c r="M361">
        <v>3.3849999999999998</v>
      </c>
      <c r="N361">
        <v>3.3860000000000001</v>
      </c>
      <c r="O361">
        <v>0</v>
      </c>
      <c r="P361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</row>
    <row r="362" spans="1:37" x14ac:dyDescent="0.3">
      <c r="A362" s="1">
        <v>44960.13554398148</v>
      </c>
      <c r="B362">
        <v>1</v>
      </c>
      <c r="C362">
        <v>9</v>
      </c>
      <c r="D362" t="b">
        <v>1</v>
      </c>
      <c r="E362" t="b">
        <v>0</v>
      </c>
      <c r="F362">
        <v>-0.01</v>
      </c>
      <c r="G362">
        <v>99.61</v>
      </c>
      <c r="H362">
        <v>14.97</v>
      </c>
      <c r="I362" t="b">
        <v>0</v>
      </c>
      <c r="J362">
        <v>15.45</v>
      </c>
      <c r="K362">
        <v>3.383</v>
      </c>
      <c r="L362">
        <v>3.3839999999999999</v>
      </c>
      <c r="M362">
        <v>3.3860000000000001</v>
      </c>
      <c r="N362">
        <v>3.3860000000000001</v>
      </c>
      <c r="O362">
        <v>0</v>
      </c>
      <c r="P362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</row>
    <row r="363" spans="1:37" x14ac:dyDescent="0.3">
      <c r="A363" s="1">
        <v>44960.136250000003</v>
      </c>
      <c r="B363">
        <v>1</v>
      </c>
      <c r="C363">
        <v>9</v>
      </c>
      <c r="D363" t="b">
        <v>1</v>
      </c>
      <c r="E363" t="b">
        <v>0</v>
      </c>
      <c r="F363">
        <v>-0.12</v>
      </c>
      <c r="G363">
        <v>99.61</v>
      </c>
      <c r="H363">
        <v>14.98</v>
      </c>
      <c r="I363" t="b">
        <v>0</v>
      </c>
      <c r="J363">
        <v>15.42</v>
      </c>
      <c r="K363">
        <v>3.3820000000000001</v>
      </c>
      <c r="L363">
        <v>3.383</v>
      </c>
      <c r="M363">
        <v>3.3849999999999998</v>
      </c>
      <c r="N363">
        <v>3.3839999999999999</v>
      </c>
      <c r="O363">
        <v>0</v>
      </c>
      <c r="P363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</row>
    <row r="364" spans="1:37" x14ac:dyDescent="0.3">
      <c r="A364" s="1">
        <v>44960.136944444443</v>
      </c>
      <c r="B364">
        <v>1</v>
      </c>
      <c r="C364">
        <v>9</v>
      </c>
      <c r="D364" t="b">
        <v>1</v>
      </c>
      <c r="E364" t="b">
        <v>0</v>
      </c>
      <c r="F364">
        <v>-0.11</v>
      </c>
      <c r="G364">
        <v>99.61</v>
      </c>
      <c r="H364">
        <v>14.96</v>
      </c>
      <c r="I364" t="b">
        <v>0</v>
      </c>
      <c r="J364">
        <v>15.44</v>
      </c>
      <c r="K364">
        <v>3.3809999999999998</v>
      </c>
      <c r="L364">
        <v>3.383</v>
      </c>
      <c r="M364">
        <v>3.3849999999999998</v>
      </c>
      <c r="N364">
        <v>3.3849999999999998</v>
      </c>
      <c r="O364">
        <v>0</v>
      </c>
      <c r="P364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</row>
    <row r="365" spans="1:37" x14ac:dyDescent="0.3">
      <c r="A365" s="1">
        <v>44960.137638888889</v>
      </c>
      <c r="B365">
        <v>1</v>
      </c>
      <c r="C365">
        <v>9</v>
      </c>
      <c r="D365" t="b">
        <v>1</v>
      </c>
      <c r="E365" t="b">
        <v>0</v>
      </c>
      <c r="F365">
        <v>-0.01</v>
      </c>
      <c r="G365">
        <v>99.61</v>
      </c>
      <c r="H365">
        <v>14.94</v>
      </c>
      <c r="I365" t="b">
        <v>0</v>
      </c>
      <c r="J365">
        <v>15.43</v>
      </c>
      <c r="K365">
        <v>3.3820000000000001</v>
      </c>
      <c r="L365">
        <v>3.3820000000000001</v>
      </c>
      <c r="M365">
        <v>3.3849999999999998</v>
      </c>
      <c r="N365">
        <v>3.3839999999999999</v>
      </c>
      <c r="O365">
        <v>0</v>
      </c>
      <c r="P365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</row>
    <row r="366" spans="1:37" x14ac:dyDescent="0.3">
      <c r="A366" s="1">
        <v>44960.138333333336</v>
      </c>
      <c r="B366">
        <v>1</v>
      </c>
      <c r="C366">
        <v>9</v>
      </c>
      <c r="D366" t="b">
        <v>1</v>
      </c>
      <c r="E366" t="b">
        <v>0</v>
      </c>
      <c r="F366">
        <v>-0.01</v>
      </c>
      <c r="G366">
        <v>99.61</v>
      </c>
      <c r="H366">
        <v>14.96</v>
      </c>
      <c r="I366" t="b">
        <v>0</v>
      </c>
      <c r="J366">
        <v>15.41</v>
      </c>
      <c r="K366">
        <v>3.3820000000000001</v>
      </c>
      <c r="L366">
        <v>3.3839999999999999</v>
      </c>
      <c r="M366">
        <v>3.3849999999999998</v>
      </c>
      <c r="N366">
        <v>3.3849999999999998</v>
      </c>
      <c r="O366">
        <v>0</v>
      </c>
      <c r="P366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b">
        <v>0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</row>
    <row r="367" spans="1:37" x14ac:dyDescent="0.3">
      <c r="A367" s="1">
        <v>44960.139027777775</v>
      </c>
      <c r="B367">
        <v>1</v>
      </c>
      <c r="C367">
        <v>9</v>
      </c>
      <c r="D367" t="b">
        <v>1</v>
      </c>
      <c r="E367" t="b">
        <v>0</v>
      </c>
      <c r="F367">
        <v>-0.13</v>
      </c>
      <c r="G367">
        <v>99.61</v>
      </c>
      <c r="H367">
        <v>14.94</v>
      </c>
      <c r="I367" t="b">
        <v>0</v>
      </c>
      <c r="J367">
        <v>15.41</v>
      </c>
      <c r="K367">
        <v>3.383</v>
      </c>
      <c r="L367">
        <v>3.383</v>
      </c>
      <c r="M367">
        <v>3.3839999999999999</v>
      </c>
      <c r="N367">
        <v>3.3849999999999998</v>
      </c>
      <c r="O367">
        <v>0</v>
      </c>
      <c r="P367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</row>
    <row r="368" spans="1:37" x14ac:dyDescent="0.3">
      <c r="A368" s="1">
        <v>44960.139722222222</v>
      </c>
      <c r="B368">
        <v>1</v>
      </c>
      <c r="C368">
        <v>9</v>
      </c>
      <c r="D368" t="b">
        <v>1</v>
      </c>
      <c r="E368" t="b">
        <v>0</v>
      </c>
      <c r="F368">
        <v>-0.01</v>
      </c>
      <c r="G368">
        <v>99.61</v>
      </c>
      <c r="H368">
        <v>14.93</v>
      </c>
      <c r="I368" t="b">
        <v>0</v>
      </c>
      <c r="J368">
        <v>15.4</v>
      </c>
      <c r="K368">
        <v>3.3809999999999998</v>
      </c>
      <c r="L368">
        <v>3.383</v>
      </c>
      <c r="M368">
        <v>3.3849999999999998</v>
      </c>
      <c r="N368">
        <v>3.3849999999999998</v>
      </c>
      <c r="O368">
        <v>0</v>
      </c>
      <c r="P368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b">
        <v>0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</row>
    <row r="369" spans="1:37" x14ac:dyDescent="0.3">
      <c r="A369" s="1">
        <v>44960.140416666669</v>
      </c>
      <c r="B369">
        <v>1</v>
      </c>
      <c r="C369">
        <v>9</v>
      </c>
      <c r="D369" t="b">
        <v>1</v>
      </c>
      <c r="E369" t="b">
        <v>0</v>
      </c>
      <c r="F369">
        <v>-0.01</v>
      </c>
      <c r="G369">
        <v>99.61</v>
      </c>
      <c r="H369">
        <v>14.92</v>
      </c>
      <c r="I369" t="b">
        <v>0</v>
      </c>
      <c r="J369">
        <v>15.4</v>
      </c>
      <c r="K369">
        <v>3.3820000000000001</v>
      </c>
      <c r="L369">
        <v>3.3820000000000001</v>
      </c>
      <c r="M369">
        <v>3.3839999999999999</v>
      </c>
      <c r="N369">
        <v>3.3849999999999998</v>
      </c>
      <c r="O369">
        <v>0</v>
      </c>
      <c r="P369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</row>
    <row r="370" spans="1:37" x14ac:dyDescent="0.3">
      <c r="A370" s="1">
        <v>44960.141111111108</v>
      </c>
      <c r="B370">
        <v>1</v>
      </c>
      <c r="C370">
        <v>9</v>
      </c>
      <c r="D370" t="b">
        <v>1</v>
      </c>
      <c r="E370" t="b">
        <v>0</v>
      </c>
      <c r="F370">
        <v>-0.12</v>
      </c>
      <c r="G370">
        <v>99.61</v>
      </c>
      <c r="H370">
        <v>14.89</v>
      </c>
      <c r="I370" t="b">
        <v>0</v>
      </c>
      <c r="J370">
        <v>15.4</v>
      </c>
      <c r="K370">
        <v>3.3820000000000001</v>
      </c>
      <c r="L370">
        <v>3.3839999999999999</v>
      </c>
      <c r="M370">
        <v>3.3849999999999998</v>
      </c>
      <c r="N370">
        <v>3.3849999999999998</v>
      </c>
      <c r="O370">
        <v>0</v>
      </c>
      <c r="P370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</row>
    <row r="371" spans="1:37" x14ac:dyDescent="0.3">
      <c r="A371" s="1">
        <v>44960.141805555555</v>
      </c>
      <c r="B371">
        <v>1</v>
      </c>
      <c r="C371">
        <v>9</v>
      </c>
      <c r="D371" t="b">
        <v>1</v>
      </c>
      <c r="E371" t="b">
        <v>0</v>
      </c>
      <c r="F371">
        <v>-0.01</v>
      </c>
      <c r="G371">
        <v>99.61</v>
      </c>
      <c r="H371">
        <v>14.89</v>
      </c>
      <c r="I371" t="b">
        <v>0</v>
      </c>
      <c r="J371">
        <v>15.39</v>
      </c>
      <c r="K371">
        <v>3.383</v>
      </c>
      <c r="L371">
        <v>3.3820000000000001</v>
      </c>
      <c r="M371">
        <v>3.3849999999999998</v>
      </c>
      <c r="N371">
        <v>3.3839999999999999</v>
      </c>
      <c r="O371">
        <v>0</v>
      </c>
      <c r="P371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</row>
    <row r="372" spans="1:37" x14ac:dyDescent="0.3">
      <c r="A372" s="1">
        <v>44960.142500000002</v>
      </c>
      <c r="B372">
        <v>1</v>
      </c>
      <c r="C372">
        <v>9</v>
      </c>
      <c r="D372" t="b">
        <v>1</v>
      </c>
      <c r="E372" t="b">
        <v>0</v>
      </c>
      <c r="F372">
        <v>-0.01</v>
      </c>
      <c r="G372">
        <v>99.61</v>
      </c>
      <c r="H372">
        <v>14.89</v>
      </c>
      <c r="I372" t="b">
        <v>0</v>
      </c>
      <c r="J372">
        <v>15.4</v>
      </c>
      <c r="K372">
        <v>3.38</v>
      </c>
      <c r="L372">
        <v>3.383</v>
      </c>
      <c r="M372">
        <v>3.3849999999999998</v>
      </c>
      <c r="N372">
        <v>3.3839999999999999</v>
      </c>
      <c r="O372">
        <v>0</v>
      </c>
      <c r="P372">
        <v>0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</row>
    <row r="373" spans="1:37" x14ac:dyDescent="0.3">
      <c r="A373" s="1">
        <v>44960.143194444441</v>
      </c>
      <c r="B373">
        <v>1</v>
      </c>
      <c r="C373">
        <v>9</v>
      </c>
      <c r="D373" t="b">
        <v>1</v>
      </c>
      <c r="E373" t="b">
        <v>0</v>
      </c>
      <c r="F373">
        <v>-0.01</v>
      </c>
      <c r="G373">
        <v>99.61</v>
      </c>
      <c r="H373">
        <v>14.89</v>
      </c>
      <c r="I373" t="b">
        <v>0</v>
      </c>
      <c r="J373">
        <v>15.38</v>
      </c>
      <c r="K373">
        <v>3.3809999999999998</v>
      </c>
      <c r="L373">
        <v>3.383</v>
      </c>
      <c r="M373">
        <v>3.383</v>
      </c>
      <c r="N373">
        <v>3.3839999999999999</v>
      </c>
      <c r="O373">
        <v>0</v>
      </c>
      <c r="P373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</row>
    <row r="374" spans="1:37" x14ac:dyDescent="0.3">
      <c r="A374" s="1">
        <v>44960.143888888888</v>
      </c>
      <c r="B374">
        <v>1</v>
      </c>
      <c r="C374">
        <v>9</v>
      </c>
      <c r="D374" t="b">
        <v>1</v>
      </c>
      <c r="E374" t="b">
        <v>0</v>
      </c>
      <c r="F374">
        <v>-0.11</v>
      </c>
      <c r="G374">
        <v>99.61</v>
      </c>
      <c r="H374">
        <v>14.87</v>
      </c>
      <c r="I374" t="b">
        <v>0</v>
      </c>
      <c r="J374">
        <v>15.36</v>
      </c>
      <c r="K374">
        <v>3.3820000000000001</v>
      </c>
      <c r="L374">
        <v>3.3820000000000001</v>
      </c>
      <c r="M374">
        <v>3.3849999999999998</v>
      </c>
      <c r="N374">
        <v>3.3839999999999999</v>
      </c>
      <c r="O374">
        <v>0</v>
      </c>
      <c r="P374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</row>
    <row r="375" spans="1:37" x14ac:dyDescent="0.3">
      <c r="A375" s="1">
        <v>44960.144583333335</v>
      </c>
      <c r="B375">
        <v>1</v>
      </c>
      <c r="C375">
        <v>9</v>
      </c>
      <c r="D375" t="b">
        <v>1</v>
      </c>
      <c r="E375" t="b">
        <v>0</v>
      </c>
      <c r="F375">
        <v>-0.01</v>
      </c>
      <c r="G375">
        <v>99.61</v>
      </c>
      <c r="H375">
        <v>14.88</v>
      </c>
      <c r="I375" t="b">
        <v>0</v>
      </c>
      <c r="J375">
        <v>15.36</v>
      </c>
      <c r="K375">
        <v>3.3820000000000001</v>
      </c>
      <c r="L375">
        <v>3.383</v>
      </c>
      <c r="M375">
        <v>3.3849999999999998</v>
      </c>
      <c r="N375">
        <v>3.383</v>
      </c>
      <c r="O375">
        <v>0</v>
      </c>
      <c r="P375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</row>
    <row r="376" spans="1:37" x14ac:dyDescent="0.3">
      <c r="A376" s="1">
        <v>44960.145277777781</v>
      </c>
      <c r="B376">
        <v>1</v>
      </c>
      <c r="C376">
        <v>9</v>
      </c>
      <c r="D376" t="b">
        <v>1</v>
      </c>
      <c r="E376" t="b">
        <v>0</v>
      </c>
      <c r="F376">
        <v>-0.01</v>
      </c>
      <c r="G376">
        <v>99.61</v>
      </c>
      <c r="H376">
        <v>14.87</v>
      </c>
      <c r="I376" t="b">
        <v>0</v>
      </c>
      <c r="J376">
        <v>15.35</v>
      </c>
      <c r="K376">
        <v>3.38</v>
      </c>
      <c r="L376">
        <v>3.383</v>
      </c>
      <c r="M376">
        <v>3.3839999999999999</v>
      </c>
      <c r="N376">
        <v>3.383</v>
      </c>
      <c r="O376">
        <v>0</v>
      </c>
      <c r="P376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</row>
    <row r="377" spans="1:37" x14ac:dyDescent="0.3">
      <c r="A377" s="1">
        <v>44960.145972222221</v>
      </c>
      <c r="B377">
        <v>1</v>
      </c>
      <c r="C377">
        <v>9</v>
      </c>
      <c r="D377" t="b">
        <v>1</v>
      </c>
      <c r="E377" t="b">
        <v>0</v>
      </c>
      <c r="F377">
        <v>-0.01</v>
      </c>
      <c r="G377">
        <v>99.61</v>
      </c>
      <c r="H377">
        <v>14.86</v>
      </c>
      <c r="I377" t="b">
        <v>0</v>
      </c>
      <c r="J377">
        <v>15.33</v>
      </c>
      <c r="K377">
        <v>3.3809999999999998</v>
      </c>
      <c r="L377">
        <v>3.3820000000000001</v>
      </c>
      <c r="M377">
        <v>3.3839999999999999</v>
      </c>
      <c r="N377">
        <v>3.3839999999999999</v>
      </c>
      <c r="O377">
        <v>0</v>
      </c>
      <c r="P377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b">
        <v>0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</row>
    <row r="378" spans="1:37" x14ac:dyDescent="0.3">
      <c r="A378" s="1">
        <v>44960.146666666667</v>
      </c>
      <c r="B378">
        <v>1</v>
      </c>
      <c r="C378">
        <v>9</v>
      </c>
      <c r="D378" t="b">
        <v>1</v>
      </c>
      <c r="E378" t="b">
        <v>0</v>
      </c>
      <c r="F378">
        <v>-0.01</v>
      </c>
      <c r="G378">
        <v>99.61</v>
      </c>
      <c r="H378">
        <v>14.85</v>
      </c>
      <c r="I378" t="b">
        <v>0</v>
      </c>
      <c r="J378">
        <v>15.34</v>
      </c>
      <c r="K378">
        <v>3.3809999999999998</v>
      </c>
      <c r="L378">
        <v>3.3820000000000001</v>
      </c>
      <c r="M378">
        <v>3.3839999999999999</v>
      </c>
      <c r="N378">
        <v>3.3839999999999999</v>
      </c>
      <c r="O378">
        <v>0</v>
      </c>
      <c r="P378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</row>
    <row r="379" spans="1:37" x14ac:dyDescent="0.3">
      <c r="A379" s="1">
        <v>44960.147372685184</v>
      </c>
      <c r="B379">
        <v>1</v>
      </c>
      <c r="C379">
        <v>9</v>
      </c>
      <c r="D379" t="b">
        <v>1</v>
      </c>
      <c r="E379" t="b">
        <v>0</v>
      </c>
      <c r="F379">
        <v>-0.01</v>
      </c>
      <c r="G379">
        <v>99.61</v>
      </c>
      <c r="H379">
        <v>14.83</v>
      </c>
      <c r="I379" t="b">
        <v>0</v>
      </c>
      <c r="J379">
        <v>15.33</v>
      </c>
      <c r="K379">
        <v>3.3820000000000001</v>
      </c>
      <c r="L379">
        <v>3.383</v>
      </c>
      <c r="M379">
        <v>3.3839999999999999</v>
      </c>
      <c r="N379">
        <v>3.3839999999999999</v>
      </c>
      <c r="O379">
        <v>0</v>
      </c>
      <c r="P379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</row>
    <row r="380" spans="1:37" x14ac:dyDescent="0.3">
      <c r="A380" s="1">
        <v>44960.14806712963</v>
      </c>
      <c r="B380">
        <v>1</v>
      </c>
      <c r="C380">
        <v>9</v>
      </c>
      <c r="D380" t="b">
        <v>1</v>
      </c>
      <c r="E380" t="b">
        <v>0</v>
      </c>
      <c r="F380">
        <v>-0.01</v>
      </c>
      <c r="G380">
        <v>99.61</v>
      </c>
      <c r="H380">
        <v>14.84</v>
      </c>
      <c r="I380" t="b">
        <v>0</v>
      </c>
      <c r="J380">
        <v>15.33</v>
      </c>
      <c r="K380">
        <v>3.3809999999999998</v>
      </c>
      <c r="L380">
        <v>3.3820000000000001</v>
      </c>
      <c r="M380">
        <v>3.3849999999999998</v>
      </c>
      <c r="N380">
        <v>3.3839999999999999</v>
      </c>
      <c r="O380">
        <v>0</v>
      </c>
      <c r="P380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</row>
    <row r="381" spans="1:37" x14ac:dyDescent="0.3">
      <c r="A381" s="1">
        <v>44960.148761574077</v>
      </c>
      <c r="B381">
        <v>1</v>
      </c>
      <c r="C381">
        <v>9</v>
      </c>
      <c r="D381" t="b">
        <v>1</v>
      </c>
      <c r="E381" t="b">
        <v>0</v>
      </c>
      <c r="F381">
        <v>-0.13</v>
      </c>
      <c r="G381">
        <v>99.61</v>
      </c>
      <c r="H381">
        <v>14.82</v>
      </c>
      <c r="I381" t="b">
        <v>0</v>
      </c>
      <c r="J381">
        <v>15.32</v>
      </c>
      <c r="K381">
        <v>3.3809999999999998</v>
      </c>
      <c r="L381">
        <v>3.3820000000000001</v>
      </c>
      <c r="M381">
        <v>3.3839999999999999</v>
      </c>
      <c r="N381">
        <v>3.3839999999999999</v>
      </c>
      <c r="O381">
        <v>0</v>
      </c>
      <c r="P381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</row>
    <row r="382" spans="1:37" x14ac:dyDescent="0.3">
      <c r="A382" s="1">
        <v>44960.149456018517</v>
      </c>
      <c r="B382">
        <v>1</v>
      </c>
      <c r="C382">
        <v>9</v>
      </c>
      <c r="D382" t="b">
        <v>1</v>
      </c>
      <c r="E382" t="b">
        <v>0</v>
      </c>
      <c r="F382">
        <v>-0.11</v>
      </c>
      <c r="G382">
        <v>99.61</v>
      </c>
      <c r="H382">
        <v>14.82</v>
      </c>
      <c r="I382" t="b">
        <v>0</v>
      </c>
      <c r="J382">
        <v>15.31</v>
      </c>
      <c r="K382">
        <v>3.38</v>
      </c>
      <c r="L382">
        <v>3.3820000000000001</v>
      </c>
      <c r="M382">
        <v>3.383</v>
      </c>
      <c r="N382">
        <v>3.3839999999999999</v>
      </c>
      <c r="O382">
        <v>0</v>
      </c>
      <c r="P382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</row>
    <row r="383" spans="1:37" x14ac:dyDescent="0.3">
      <c r="A383" s="1">
        <v>44960.150150462963</v>
      </c>
      <c r="B383">
        <v>1</v>
      </c>
      <c r="C383">
        <v>9</v>
      </c>
      <c r="D383" t="b">
        <v>1</v>
      </c>
      <c r="E383" t="b">
        <v>0</v>
      </c>
      <c r="F383">
        <v>-0.01</v>
      </c>
      <c r="G383">
        <v>99.61</v>
      </c>
      <c r="H383">
        <v>14.83</v>
      </c>
      <c r="I383" t="b">
        <v>0</v>
      </c>
      <c r="J383">
        <v>15.32</v>
      </c>
      <c r="K383">
        <v>3.3809999999999998</v>
      </c>
      <c r="L383">
        <v>3.383</v>
      </c>
      <c r="M383">
        <v>3.3849999999999998</v>
      </c>
      <c r="N383">
        <v>3.3839999999999999</v>
      </c>
      <c r="O383">
        <v>0</v>
      </c>
      <c r="P383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</row>
    <row r="384" spans="1:37" x14ac:dyDescent="0.3">
      <c r="A384" s="1">
        <v>44960.15084490741</v>
      </c>
      <c r="B384">
        <v>1</v>
      </c>
      <c r="C384">
        <v>9</v>
      </c>
      <c r="D384" t="b">
        <v>1</v>
      </c>
      <c r="E384" t="b">
        <v>0</v>
      </c>
      <c r="F384">
        <v>-0.01</v>
      </c>
      <c r="G384">
        <v>99.61</v>
      </c>
      <c r="H384">
        <v>14.79</v>
      </c>
      <c r="I384" t="b">
        <v>0</v>
      </c>
      <c r="J384">
        <v>15.29</v>
      </c>
      <c r="K384">
        <v>3.38</v>
      </c>
      <c r="L384">
        <v>3.3809999999999998</v>
      </c>
      <c r="M384">
        <v>3.3849999999999998</v>
      </c>
      <c r="N384">
        <v>3.3839999999999999</v>
      </c>
      <c r="O384">
        <v>0</v>
      </c>
      <c r="P384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</row>
    <row r="385" spans="1:37" x14ac:dyDescent="0.3">
      <c r="A385" s="1">
        <v>44960.151539351849</v>
      </c>
      <c r="B385">
        <v>1</v>
      </c>
      <c r="C385">
        <v>9</v>
      </c>
      <c r="D385" t="b">
        <v>1</v>
      </c>
      <c r="E385" t="b">
        <v>0</v>
      </c>
      <c r="F385">
        <v>-0.11</v>
      </c>
      <c r="G385">
        <v>99.61</v>
      </c>
      <c r="H385">
        <v>14.79</v>
      </c>
      <c r="I385" t="b">
        <v>0</v>
      </c>
      <c r="J385">
        <v>15.29</v>
      </c>
      <c r="K385">
        <v>3.3809999999999998</v>
      </c>
      <c r="L385">
        <v>3.3809999999999998</v>
      </c>
      <c r="M385">
        <v>3.3839999999999999</v>
      </c>
      <c r="N385">
        <v>3.3839999999999999</v>
      </c>
      <c r="O385">
        <v>0</v>
      </c>
      <c r="P385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</row>
    <row r="386" spans="1:37" x14ac:dyDescent="0.3">
      <c r="A386" s="1">
        <v>44960.152233796296</v>
      </c>
      <c r="B386">
        <v>1</v>
      </c>
      <c r="C386">
        <v>9</v>
      </c>
      <c r="D386" t="b">
        <v>1</v>
      </c>
      <c r="E386" t="b">
        <v>0</v>
      </c>
      <c r="F386">
        <v>-0.01</v>
      </c>
      <c r="G386">
        <v>99.61</v>
      </c>
      <c r="H386">
        <v>14.79</v>
      </c>
      <c r="I386" t="b">
        <v>0</v>
      </c>
      <c r="J386">
        <v>15.28</v>
      </c>
      <c r="K386">
        <v>3.3809999999999998</v>
      </c>
      <c r="L386">
        <v>3.3820000000000001</v>
      </c>
      <c r="M386">
        <v>3.383</v>
      </c>
      <c r="N386">
        <v>3.383</v>
      </c>
      <c r="O386">
        <v>0</v>
      </c>
      <c r="P386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</row>
    <row r="387" spans="1:37" x14ac:dyDescent="0.3">
      <c r="A387" s="1">
        <v>44960.152928240743</v>
      </c>
      <c r="B387">
        <v>1</v>
      </c>
      <c r="C387">
        <v>9</v>
      </c>
      <c r="D387" t="b">
        <v>1</v>
      </c>
      <c r="E387" t="b">
        <v>0</v>
      </c>
      <c r="F387">
        <v>-0.01</v>
      </c>
      <c r="G387">
        <v>99.61</v>
      </c>
      <c r="H387">
        <v>14.79</v>
      </c>
      <c r="I387" t="b">
        <v>0</v>
      </c>
      <c r="J387">
        <v>15.27</v>
      </c>
      <c r="K387">
        <v>3.3809999999999998</v>
      </c>
      <c r="L387">
        <v>3.3820000000000001</v>
      </c>
      <c r="M387">
        <v>3.3839999999999999</v>
      </c>
      <c r="N387">
        <v>3.383</v>
      </c>
      <c r="O387">
        <v>0</v>
      </c>
      <c r="P387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</row>
    <row r="388" spans="1:37" x14ac:dyDescent="0.3">
      <c r="A388" s="1">
        <v>44960.153622685182</v>
      </c>
      <c r="B388">
        <v>1</v>
      </c>
      <c r="C388">
        <v>9</v>
      </c>
      <c r="D388" t="b">
        <v>1</v>
      </c>
      <c r="E388" t="b">
        <v>0</v>
      </c>
      <c r="F388">
        <v>-0.12</v>
      </c>
      <c r="G388">
        <v>99.61</v>
      </c>
      <c r="H388">
        <v>14.79</v>
      </c>
      <c r="I388" t="b">
        <v>0</v>
      </c>
      <c r="J388">
        <v>15.26</v>
      </c>
      <c r="K388">
        <v>3.3809999999999998</v>
      </c>
      <c r="L388">
        <v>3.383</v>
      </c>
      <c r="M388">
        <v>3.3820000000000001</v>
      </c>
      <c r="N388">
        <v>3.3809999999999998</v>
      </c>
      <c r="O388">
        <v>0</v>
      </c>
      <c r="P388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</row>
    <row r="389" spans="1:37" x14ac:dyDescent="0.3">
      <c r="A389" s="1">
        <v>44960.154317129629</v>
      </c>
      <c r="B389">
        <v>1</v>
      </c>
      <c r="C389">
        <v>9</v>
      </c>
      <c r="D389" t="b">
        <v>1</v>
      </c>
      <c r="E389" t="b">
        <v>0</v>
      </c>
      <c r="F389">
        <v>-0.01</v>
      </c>
      <c r="G389">
        <v>99.61</v>
      </c>
      <c r="H389">
        <v>14.76</v>
      </c>
      <c r="I389" t="b">
        <v>0</v>
      </c>
      <c r="J389">
        <v>15.26</v>
      </c>
      <c r="K389">
        <v>3.38</v>
      </c>
      <c r="L389">
        <v>3.3809999999999998</v>
      </c>
      <c r="M389">
        <v>3.383</v>
      </c>
      <c r="N389">
        <v>3.383</v>
      </c>
      <c r="O389">
        <v>0</v>
      </c>
      <c r="P389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b">
        <v>0</v>
      </c>
      <c r="AG389" t="b">
        <v>0</v>
      </c>
      <c r="AH389" t="b">
        <v>0</v>
      </c>
      <c r="AI389" t="b">
        <v>0</v>
      </c>
      <c r="AJ389" t="b">
        <v>0</v>
      </c>
      <c r="AK389" t="b">
        <v>0</v>
      </c>
    </row>
    <row r="390" spans="1:37" x14ac:dyDescent="0.3">
      <c r="A390" s="1">
        <v>44960.155011574076</v>
      </c>
      <c r="B390">
        <v>1</v>
      </c>
      <c r="C390">
        <v>9</v>
      </c>
      <c r="D390" t="b">
        <v>1</v>
      </c>
      <c r="E390" t="b">
        <v>0</v>
      </c>
      <c r="F390">
        <v>-0.01</v>
      </c>
      <c r="G390">
        <v>99.61</v>
      </c>
      <c r="H390">
        <v>14.77</v>
      </c>
      <c r="I390" t="b">
        <v>0</v>
      </c>
      <c r="J390">
        <v>15.26</v>
      </c>
      <c r="K390">
        <v>3.3809999999999998</v>
      </c>
      <c r="L390">
        <v>3.383</v>
      </c>
      <c r="M390">
        <v>3.3839999999999999</v>
      </c>
      <c r="N390">
        <v>3.3839999999999999</v>
      </c>
      <c r="O390">
        <v>0</v>
      </c>
      <c r="P390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</row>
    <row r="391" spans="1:37" x14ac:dyDescent="0.3">
      <c r="A391" s="1">
        <v>44960.155706018515</v>
      </c>
      <c r="B391">
        <v>1</v>
      </c>
      <c r="C391">
        <v>9</v>
      </c>
      <c r="D391" t="b">
        <v>1</v>
      </c>
      <c r="E391" t="b">
        <v>0</v>
      </c>
      <c r="F391">
        <v>-0.12</v>
      </c>
      <c r="G391">
        <v>99.61</v>
      </c>
      <c r="H391">
        <v>14.75</v>
      </c>
      <c r="I391" t="b">
        <v>0</v>
      </c>
      <c r="J391">
        <v>15.25</v>
      </c>
      <c r="K391">
        <v>3.3809999999999998</v>
      </c>
      <c r="L391">
        <v>3.3820000000000001</v>
      </c>
      <c r="M391">
        <v>3.383</v>
      </c>
      <c r="N391">
        <v>3.383</v>
      </c>
      <c r="O391">
        <v>0</v>
      </c>
      <c r="P391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</row>
    <row r="392" spans="1:37" x14ac:dyDescent="0.3">
      <c r="A392" s="1">
        <v>44960.156412037039</v>
      </c>
      <c r="B392">
        <v>1</v>
      </c>
      <c r="C392">
        <v>9</v>
      </c>
      <c r="D392" t="b">
        <v>1</v>
      </c>
      <c r="E392" t="b">
        <v>0</v>
      </c>
      <c r="F392">
        <v>-0.01</v>
      </c>
      <c r="G392">
        <v>99.61</v>
      </c>
      <c r="H392">
        <v>14.75</v>
      </c>
      <c r="I392" t="b">
        <v>0</v>
      </c>
      <c r="J392">
        <v>15.24</v>
      </c>
      <c r="K392">
        <v>3.3809999999999998</v>
      </c>
      <c r="L392">
        <v>3.3820000000000001</v>
      </c>
      <c r="M392">
        <v>3.3839999999999999</v>
      </c>
      <c r="N392">
        <v>3.383</v>
      </c>
      <c r="O392">
        <v>0</v>
      </c>
      <c r="P392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</row>
    <row r="393" spans="1:37" x14ac:dyDescent="0.3">
      <c r="A393" s="1">
        <v>44960.157106481478</v>
      </c>
      <c r="B393">
        <v>1</v>
      </c>
      <c r="C393">
        <v>9</v>
      </c>
      <c r="D393" t="b">
        <v>1</v>
      </c>
      <c r="E393" t="b">
        <v>0</v>
      </c>
      <c r="F393">
        <v>-0.01</v>
      </c>
      <c r="G393">
        <v>99.61</v>
      </c>
      <c r="H393">
        <v>14.74</v>
      </c>
      <c r="I393" t="b">
        <v>0</v>
      </c>
      <c r="J393">
        <v>15.22</v>
      </c>
      <c r="K393">
        <v>3.38</v>
      </c>
      <c r="L393">
        <v>3.3820000000000001</v>
      </c>
      <c r="M393">
        <v>3.3839999999999999</v>
      </c>
      <c r="N393">
        <v>3.3820000000000001</v>
      </c>
      <c r="O393">
        <v>0</v>
      </c>
      <c r="P393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</row>
    <row r="394" spans="1:37" x14ac:dyDescent="0.3">
      <c r="A394" s="1">
        <v>44960.157800925925</v>
      </c>
      <c r="B394">
        <v>1</v>
      </c>
      <c r="C394">
        <v>9</v>
      </c>
      <c r="D394" t="b">
        <v>1</v>
      </c>
      <c r="E394" t="b">
        <v>0</v>
      </c>
      <c r="F394">
        <v>-0.01</v>
      </c>
      <c r="G394">
        <v>99.61</v>
      </c>
      <c r="H394">
        <v>14.74</v>
      </c>
      <c r="I394" t="b">
        <v>0</v>
      </c>
      <c r="J394">
        <v>15.22</v>
      </c>
      <c r="K394">
        <v>3.3820000000000001</v>
      </c>
      <c r="L394">
        <v>3.3809999999999998</v>
      </c>
      <c r="M394">
        <v>3.383</v>
      </c>
      <c r="N394">
        <v>3.383</v>
      </c>
      <c r="O394">
        <v>0</v>
      </c>
      <c r="P394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b">
        <v>0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</row>
    <row r="395" spans="1:37" x14ac:dyDescent="0.3">
      <c r="A395" s="1">
        <v>44960.158495370371</v>
      </c>
      <c r="B395">
        <v>1</v>
      </c>
      <c r="C395">
        <v>9</v>
      </c>
      <c r="D395" t="b">
        <v>1</v>
      </c>
      <c r="E395" t="b">
        <v>0</v>
      </c>
      <c r="F395">
        <v>-0.01</v>
      </c>
      <c r="G395">
        <v>99.61</v>
      </c>
      <c r="H395">
        <v>14.73</v>
      </c>
      <c r="I395" t="b">
        <v>0</v>
      </c>
      <c r="J395">
        <v>15.24</v>
      </c>
      <c r="K395">
        <v>3.3809999999999998</v>
      </c>
      <c r="L395">
        <v>3.3809999999999998</v>
      </c>
      <c r="M395">
        <v>3.383</v>
      </c>
      <c r="N395">
        <v>3.383</v>
      </c>
      <c r="O395">
        <v>0</v>
      </c>
      <c r="P395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</row>
    <row r="396" spans="1:37" x14ac:dyDescent="0.3">
      <c r="A396" s="1">
        <v>44960.159189814818</v>
      </c>
      <c r="B396">
        <v>1</v>
      </c>
      <c r="C396">
        <v>9</v>
      </c>
      <c r="D396" t="b">
        <v>1</v>
      </c>
      <c r="E396" t="b">
        <v>0</v>
      </c>
      <c r="F396">
        <v>-0.11</v>
      </c>
      <c r="G396">
        <v>99.61</v>
      </c>
      <c r="H396">
        <v>14.7</v>
      </c>
      <c r="I396" t="b">
        <v>0</v>
      </c>
      <c r="J396">
        <v>15.21</v>
      </c>
      <c r="K396">
        <v>3.38</v>
      </c>
      <c r="L396">
        <v>3.3809999999999998</v>
      </c>
      <c r="M396">
        <v>3.3839999999999999</v>
      </c>
      <c r="N396">
        <v>3.383</v>
      </c>
      <c r="O396">
        <v>0</v>
      </c>
      <c r="P396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</row>
    <row r="397" spans="1:37" x14ac:dyDescent="0.3">
      <c r="A397" s="1">
        <v>44960.159884259258</v>
      </c>
      <c r="B397">
        <v>1</v>
      </c>
      <c r="C397">
        <v>9</v>
      </c>
      <c r="D397" t="b">
        <v>1</v>
      </c>
      <c r="E397" t="b">
        <v>0</v>
      </c>
      <c r="F397">
        <v>-0.01</v>
      </c>
      <c r="G397">
        <v>99.61</v>
      </c>
      <c r="H397">
        <v>14.71</v>
      </c>
      <c r="I397" t="b">
        <v>0</v>
      </c>
      <c r="J397">
        <v>15.19</v>
      </c>
      <c r="K397">
        <v>3.38</v>
      </c>
      <c r="L397">
        <v>3.3809999999999998</v>
      </c>
      <c r="M397">
        <v>3.3820000000000001</v>
      </c>
      <c r="N397">
        <v>3.383</v>
      </c>
      <c r="O397">
        <v>0</v>
      </c>
      <c r="P397">
        <v>0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</row>
    <row r="398" spans="1:37" x14ac:dyDescent="0.3">
      <c r="A398" s="1">
        <v>44960.160578703704</v>
      </c>
      <c r="B398">
        <v>1</v>
      </c>
      <c r="C398">
        <v>9</v>
      </c>
      <c r="D398" t="b">
        <v>1</v>
      </c>
      <c r="E398" t="b">
        <v>0</v>
      </c>
      <c r="F398">
        <v>-0.16</v>
      </c>
      <c r="G398">
        <v>99.61</v>
      </c>
      <c r="H398">
        <v>14.69</v>
      </c>
      <c r="I398" t="b">
        <v>0</v>
      </c>
      <c r="J398">
        <v>15.19</v>
      </c>
      <c r="K398">
        <v>3.38</v>
      </c>
      <c r="L398">
        <v>3.3809999999999998</v>
      </c>
      <c r="M398">
        <v>3.3820000000000001</v>
      </c>
      <c r="N398">
        <v>3.3820000000000001</v>
      </c>
      <c r="O398">
        <v>0</v>
      </c>
      <c r="P398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</row>
    <row r="399" spans="1:37" x14ac:dyDescent="0.3">
      <c r="A399" s="1">
        <v>44960.161273148151</v>
      </c>
      <c r="B399">
        <v>1</v>
      </c>
      <c r="C399">
        <v>9</v>
      </c>
      <c r="D399" t="b">
        <v>1</v>
      </c>
      <c r="E399" t="b">
        <v>0</v>
      </c>
      <c r="F399">
        <v>-0.13</v>
      </c>
      <c r="G399">
        <v>99.61</v>
      </c>
      <c r="H399">
        <v>14.69</v>
      </c>
      <c r="I399" t="b">
        <v>0</v>
      </c>
      <c r="J399">
        <v>15.18</v>
      </c>
      <c r="K399">
        <v>3.3809999999999998</v>
      </c>
      <c r="L399">
        <v>3.3809999999999998</v>
      </c>
      <c r="M399">
        <v>3.383</v>
      </c>
      <c r="N399">
        <v>3.383</v>
      </c>
      <c r="O399">
        <v>0</v>
      </c>
      <c r="P399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</row>
    <row r="400" spans="1:37" x14ac:dyDescent="0.3">
      <c r="A400" s="1">
        <v>44960.16196759259</v>
      </c>
      <c r="B400">
        <v>1</v>
      </c>
      <c r="C400">
        <v>9</v>
      </c>
      <c r="D400" t="b">
        <v>1</v>
      </c>
      <c r="E400" t="b">
        <v>0</v>
      </c>
      <c r="F400">
        <v>-0.01</v>
      </c>
      <c r="G400">
        <v>99.61</v>
      </c>
      <c r="H400">
        <v>14.68</v>
      </c>
      <c r="I400" t="b">
        <v>0</v>
      </c>
      <c r="J400">
        <v>15.18</v>
      </c>
      <c r="K400">
        <v>3.38</v>
      </c>
      <c r="L400">
        <v>3.3820000000000001</v>
      </c>
      <c r="M400">
        <v>3.383</v>
      </c>
      <c r="N400">
        <v>3.3839999999999999</v>
      </c>
      <c r="O400">
        <v>0</v>
      </c>
      <c r="P400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</row>
    <row r="401" spans="1:37" x14ac:dyDescent="0.3">
      <c r="A401" s="1">
        <v>44960.162662037037</v>
      </c>
      <c r="B401">
        <v>1</v>
      </c>
      <c r="C401">
        <v>9</v>
      </c>
      <c r="D401" t="b">
        <v>1</v>
      </c>
      <c r="E401" t="b">
        <v>0</v>
      </c>
      <c r="F401">
        <v>-0.01</v>
      </c>
      <c r="G401">
        <v>99.61</v>
      </c>
      <c r="H401">
        <v>14.68</v>
      </c>
      <c r="I401" t="b">
        <v>0</v>
      </c>
      <c r="J401">
        <v>15.18</v>
      </c>
      <c r="K401">
        <v>3.3809999999999998</v>
      </c>
      <c r="L401">
        <v>3.3809999999999998</v>
      </c>
      <c r="M401">
        <v>3.3820000000000001</v>
      </c>
      <c r="N401">
        <v>3.3820000000000001</v>
      </c>
      <c r="O401">
        <v>0</v>
      </c>
      <c r="P401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</row>
    <row r="402" spans="1:37" x14ac:dyDescent="0.3">
      <c r="A402" s="1">
        <v>44960.163356481484</v>
      </c>
      <c r="B402">
        <v>1</v>
      </c>
      <c r="C402">
        <v>9</v>
      </c>
      <c r="D402" t="b">
        <v>1</v>
      </c>
      <c r="E402" t="b">
        <v>0</v>
      </c>
      <c r="F402">
        <v>-0.12</v>
      </c>
      <c r="G402">
        <v>99.61</v>
      </c>
      <c r="H402">
        <v>14.66</v>
      </c>
      <c r="I402" t="b">
        <v>0</v>
      </c>
      <c r="J402">
        <v>15.16</v>
      </c>
      <c r="K402">
        <v>3.38</v>
      </c>
      <c r="L402">
        <v>3.3820000000000001</v>
      </c>
      <c r="M402">
        <v>3.383</v>
      </c>
      <c r="N402">
        <v>3.3839999999999999</v>
      </c>
      <c r="O402">
        <v>0</v>
      </c>
      <c r="P402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</row>
    <row r="403" spans="1:37" x14ac:dyDescent="0.3">
      <c r="A403" s="1">
        <v>44960.164050925923</v>
      </c>
      <c r="B403">
        <v>1</v>
      </c>
      <c r="C403">
        <v>9</v>
      </c>
      <c r="D403" t="b">
        <v>1</v>
      </c>
      <c r="E403" t="b">
        <v>0</v>
      </c>
      <c r="F403">
        <v>-0.11</v>
      </c>
      <c r="G403">
        <v>99.61</v>
      </c>
      <c r="H403">
        <v>14.65</v>
      </c>
      <c r="I403" t="b">
        <v>0</v>
      </c>
      <c r="J403">
        <v>15.16</v>
      </c>
      <c r="K403">
        <v>3.38</v>
      </c>
      <c r="L403">
        <v>3.3820000000000001</v>
      </c>
      <c r="M403">
        <v>3.3820000000000001</v>
      </c>
      <c r="N403">
        <v>3.383</v>
      </c>
      <c r="O403">
        <v>0</v>
      </c>
      <c r="P403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</row>
    <row r="404" spans="1:37" x14ac:dyDescent="0.3">
      <c r="A404" s="1">
        <v>44960.164756944447</v>
      </c>
      <c r="B404">
        <v>1</v>
      </c>
      <c r="C404">
        <v>9</v>
      </c>
      <c r="D404" t="b">
        <v>1</v>
      </c>
      <c r="E404" t="b">
        <v>0</v>
      </c>
      <c r="F404">
        <v>-0.01</v>
      </c>
      <c r="G404">
        <v>99.61</v>
      </c>
      <c r="H404">
        <v>14.65</v>
      </c>
      <c r="I404" t="b">
        <v>0</v>
      </c>
      <c r="J404">
        <v>15.14</v>
      </c>
      <c r="K404">
        <v>3.38</v>
      </c>
      <c r="L404">
        <v>3.3820000000000001</v>
      </c>
      <c r="M404">
        <v>3.383</v>
      </c>
      <c r="N404">
        <v>3.383</v>
      </c>
      <c r="O404">
        <v>0</v>
      </c>
      <c r="P404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</row>
    <row r="405" spans="1:37" x14ac:dyDescent="0.3">
      <c r="A405" s="1">
        <v>44960.165451388886</v>
      </c>
      <c r="B405">
        <v>1</v>
      </c>
      <c r="C405">
        <v>9</v>
      </c>
      <c r="D405" t="b">
        <v>1</v>
      </c>
      <c r="E405" t="b">
        <v>0</v>
      </c>
      <c r="F405">
        <v>-0.11</v>
      </c>
      <c r="G405">
        <v>99.61</v>
      </c>
      <c r="H405">
        <v>14.65</v>
      </c>
      <c r="I405" t="b">
        <v>0</v>
      </c>
      <c r="J405">
        <v>15.15</v>
      </c>
      <c r="K405">
        <v>3.3809999999999998</v>
      </c>
      <c r="L405">
        <v>3.3809999999999998</v>
      </c>
      <c r="M405">
        <v>3.383</v>
      </c>
      <c r="N405">
        <v>3.383</v>
      </c>
      <c r="O405">
        <v>0</v>
      </c>
      <c r="P405">
        <v>0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</row>
    <row r="406" spans="1:37" x14ac:dyDescent="0.3">
      <c r="A406" s="1">
        <v>44960.166145833333</v>
      </c>
      <c r="B406">
        <v>1</v>
      </c>
      <c r="C406">
        <v>9</v>
      </c>
      <c r="D406" t="b">
        <v>1</v>
      </c>
      <c r="E406" t="b">
        <v>0</v>
      </c>
      <c r="F406">
        <v>-0.01</v>
      </c>
      <c r="G406">
        <v>99.61</v>
      </c>
      <c r="H406">
        <v>14.64</v>
      </c>
      <c r="I406" t="b">
        <v>0</v>
      </c>
      <c r="J406">
        <v>15.13</v>
      </c>
      <c r="K406">
        <v>3.38</v>
      </c>
      <c r="L406">
        <v>3.3809999999999998</v>
      </c>
      <c r="M406">
        <v>3.383</v>
      </c>
      <c r="N406">
        <v>3.3820000000000001</v>
      </c>
      <c r="O406">
        <v>0</v>
      </c>
      <c r="P406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</row>
    <row r="407" spans="1:37" x14ac:dyDescent="0.3">
      <c r="A407" s="1">
        <v>44960.16684027778</v>
      </c>
      <c r="B407">
        <v>1</v>
      </c>
      <c r="C407">
        <v>9</v>
      </c>
      <c r="D407" t="b">
        <v>1</v>
      </c>
      <c r="E407" t="b">
        <v>0</v>
      </c>
      <c r="F407">
        <v>-0.01</v>
      </c>
      <c r="G407">
        <v>99.61</v>
      </c>
      <c r="H407">
        <v>14.64</v>
      </c>
      <c r="I407" t="b">
        <v>0</v>
      </c>
      <c r="J407">
        <v>15.13</v>
      </c>
      <c r="K407">
        <v>3.38</v>
      </c>
      <c r="L407">
        <v>3.3809999999999998</v>
      </c>
      <c r="M407">
        <v>3.383</v>
      </c>
      <c r="N407">
        <v>3.383</v>
      </c>
      <c r="O407">
        <v>0</v>
      </c>
      <c r="P407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b">
        <v>0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</row>
    <row r="408" spans="1:37" x14ac:dyDescent="0.3">
      <c r="A408" s="1">
        <v>44960.167534722219</v>
      </c>
      <c r="B408">
        <v>1</v>
      </c>
      <c r="C408">
        <v>9</v>
      </c>
      <c r="D408" t="b">
        <v>1</v>
      </c>
      <c r="E408" t="b">
        <v>0</v>
      </c>
      <c r="F408">
        <v>-0.01</v>
      </c>
      <c r="G408">
        <v>99.61</v>
      </c>
      <c r="H408">
        <v>14.62</v>
      </c>
      <c r="I408" t="b">
        <v>0</v>
      </c>
      <c r="J408">
        <v>15.12</v>
      </c>
      <c r="K408">
        <v>3.38</v>
      </c>
      <c r="L408">
        <v>3.379</v>
      </c>
      <c r="M408">
        <v>3.383</v>
      </c>
      <c r="N408">
        <v>3.3820000000000001</v>
      </c>
      <c r="O408">
        <v>0</v>
      </c>
      <c r="P408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</row>
    <row r="409" spans="1:37" x14ac:dyDescent="0.3">
      <c r="A409" s="1">
        <v>44960.168229166666</v>
      </c>
      <c r="B409">
        <v>1</v>
      </c>
      <c r="C409">
        <v>9</v>
      </c>
      <c r="D409" t="b">
        <v>1</v>
      </c>
      <c r="E409" t="b">
        <v>0</v>
      </c>
      <c r="F409">
        <v>-0.01</v>
      </c>
      <c r="G409">
        <v>99.61</v>
      </c>
      <c r="H409">
        <v>14.62</v>
      </c>
      <c r="I409" t="b">
        <v>0</v>
      </c>
      <c r="J409">
        <v>15.11</v>
      </c>
      <c r="K409">
        <v>3.3809999999999998</v>
      </c>
      <c r="L409">
        <v>3.3809999999999998</v>
      </c>
      <c r="M409">
        <v>3.3820000000000001</v>
      </c>
      <c r="N409">
        <v>3.3809999999999998</v>
      </c>
      <c r="O409">
        <v>0</v>
      </c>
      <c r="P409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</row>
    <row r="410" spans="1:37" x14ac:dyDescent="0.3">
      <c r="A410" s="1">
        <v>44960.168923611112</v>
      </c>
      <c r="B410">
        <v>1</v>
      </c>
      <c r="C410">
        <v>9</v>
      </c>
      <c r="D410" t="b">
        <v>1</v>
      </c>
      <c r="E410" t="b">
        <v>0</v>
      </c>
      <c r="F410">
        <v>-0.11</v>
      </c>
      <c r="G410">
        <v>99.61</v>
      </c>
      <c r="H410">
        <v>14.6</v>
      </c>
      <c r="I410" t="b">
        <v>0</v>
      </c>
      <c r="J410">
        <v>15.1</v>
      </c>
      <c r="K410">
        <v>3.379</v>
      </c>
      <c r="L410">
        <v>3.3809999999999998</v>
      </c>
      <c r="M410">
        <v>3.383</v>
      </c>
      <c r="N410">
        <v>3.3820000000000001</v>
      </c>
      <c r="O410">
        <v>0</v>
      </c>
      <c r="P410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</row>
    <row r="411" spans="1:37" x14ac:dyDescent="0.3">
      <c r="A411" s="1">
        <v>44960.169618055559</v>
      </c>
      <c r="B411">
        <v>1</v>
      </c>
      <c r="C411">
        <v>9</v>
      </c>
      <c r="D411" t="b">
        <v>1</v>
      </c>
      <c r="E411" t="b">
        <v>0</v>
      </c>
      <c r="F411">
        <v>-0.01</v>
      </c>
      <c r="G411">
        <v>99.61</v>
      </c>
      <c r="H411">
        <v>14.61</v>
      </c>
      <c r="I411" t="b">
        <v>0</v>
      </c>
      <c r="J411">
        <v>15.1</v>
      </c>
      <c r="K411">
        <v>3.38</v>
      </c>
      <c r="L411">
        <v>3.3809999999999998</v>
      </c>
      <c r="M411">
        <v>3.383</v>
      </c>
      <c r="N411">
        <v>3.3820000000000001</v>
      </c>
      <c r="O411">
        <v>0</v>
      </c>
      <c r="P411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b">
        <v>0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</row>
    <row r="412" spans="1:37" x14ac:dyDescent="0.3">
      <c r="A412" s="1">
        <v>44960.170312499999</v>
      </c>
      <c r="B412">
        <v>1</v>
      </c>
      <c r="C412">
        <v>9</v>
      </c>
      <c r="D412" t="b">
        <v>1</v>
      </c>
      <c r="E412" t="b">
        <v>0</v>
      </c>
      <c r="F412">
        <v>-0.01</v>
      </c>
      <c r="G412">
        <v>99.61</v>
      </c>
      <c r="H412">
        <v>14.6</v>
      </c>
      <c r="I412" t="b">
        <v>0</v>
      </c>
      <c r="J412">
        <v>15.09</v>
      </c>
      <c r="K412">
        <v>3.38</v>
      </c>
      <c r="L412">
        <v>3.38</v>
      </c>
      <c r="M412">
        <v>3.3820000000000001</v>
      </c>
      <c r="N412">
        <v>3.3820000000000001</v>
      </c>
      <c r="O412">
        <v>0</v>
      </c>
      <c r="P412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</row>
    <row r="413" spans="1:37" x14ac:dyDescent="0.3">
      <c r="A413" s="1">
        <v>44960.171006944445</v>
      </c>
      <c r="B413">
        <v>1</v>
      </c>
      <c r="C413">
        <v>9</v>
      </c>
      <c r="D413" t="b">
        <v>1</v>
      </c>
      <c r="E413" t="b">
        <v>0</v>
      </c>
      <c r="F413">
        <v>-0.01</v>
      </c>
      <c r="G413">
        <v>99.61</v>
      </c>
      <c r="H413">
        <v>14.59</v>
      </c>
      <c r="I413" t="b">
        <v>0</v>
      </c>
      <c r="J413">
        <v>15.07</v>
      </c>
      <c r="K413">
        <v>3.38</v>
      </c>
      <c r="L413">
        <v>3.3809999999999998</v>
      </c>
      <c r="M413">
        <v>3.383</v>
      </c>
      <c r="N413">
        <v>3.3820000000000001</v>
      </c>
      <c r="O413">
        <v>0</v>
      </c>
      <c r="P413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</row>
    <row r="414" spans="1:37" x14ac:dyDescent="0.3">
      <c r="A414" s="1">
        <v>44960.171701388892</v>
      </c>
      <c r="B414">
        <v>1</v>
      </c>
      <c r="C414">
        <v>9</v>
      </c>
      <c r="D414" t="b">
        <v>1</v>
      </c>
      <c r="E414" t="b">
        <v>0</v>
      </c>
      <c r="F414">
        <v>-0.13</v>
      </c>
      <c r="G414">
        <v>99.61</v>
      </c>
      <c r="H414">
        <v>14.58</v>
      </c>
      <c r="I414" t="b">
        <v>0</v>
      </c>
      <c r="J414">
        <v>15.06</v>
      </c>
      <c r="K414">
        <v>3.38</v>
      </c>
      <c r="L414">
        <v>3.3809999999999998</v>
      </c>
      <c r="M414">
        <v>3.383</v>
      </c>
      <c r="N414">
        <v>3.383</v>
      </c>
      <c r="O414">
        <v>0</v>
      </c>
      <c r="P414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</row>
    <row r="415" spans="1:37" x14ac:dyDescent="0.3">
      <c r="A415" s="1">
        <v>44960.172395833331</v>
      </c>
      <c r="B415">
        <v>1</v>
      </c>
      <c r="C415">
        <v>9</v>
      </c>
      <c r="D415" t="b">
        <v>1</v>
      </c>
      <c r="E415" t="b">
        <v>0</v>
      </c>
      <c r="F415">
        <v>-0.01</v>
      </c>
      <c r="G415">
        <v>99.61</v>
      </c>
      <c r="H415">
        <v>14.58</v>
      </c>
      <c r="I415" t="b">
        <v>0</v>
      </c>
      <c r="J415">
        <v>15.06</v>
      </c>
      <c r="K415">
        <v>3.38</v>
      </c>
      <c r="L415">
        <v>3.3809999999999998</v>
      </c>
      <c r="M415">
        <v>3.3820000000000001</v>
      </c>
      <c r="N415">
        <v>3.383</v>
      </c>
      <c r="O415">
        <v>0</v>
      </c>
      <c r="P415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</row>
    <row r="416" spans="1:37" x14ac:dyDescent="0.3">
      <c r="A416" s="1">
        <v>44960.173090277778</v>
      </c>
      <c r="B416">
        <v>1</v>
      </c>
      <c r="C416">
        <v>9</v>
      </c>
      <c r="D416" t="b">
        <v>1</v>
      </c>
      <c r="E416" t="b">
        <v>0</v>
      </c>
      <c r="F416">
        <v>-0.01</v>
      </c>
      <c r="G416">
        <v>99.61</v>
      </c>
      <c r="H416">
        <v>14.59</v>
      </c>
      <c r="I416" t="b">
        <v>0</v>
      </c>
      <c r="J416">
        <v>15.03</v>
      </c>
      <c r="K416">
        <v>3.38</v>
      </c>
      <c r="L416">
        <v>3.38</v>
      </c>
      <c r="M416">
        <v>3.3820000000000001</v>
      </c>
      <c r="N416">
        <v>3.3820000000000001</v>
      </c>
      <c r="O416">
        <v>0</v>
      </c>
      <c r="P416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</row>
    <row r="417" spans="1:37" x14ac:dyDescent="0.3">
      <c r="A417" s="1">
        <v>44960.173784722225</v>
      </c>
      <c r="B417">
        <v>1</v>
      </c>
      <c r="C417">
        <v>9</v>
      </c>
      <c r="D417" t="b">
        <v>1</v>
      </c>
      <c r="E417" t="b">
        <v>0</v>
      </c>
      <c r="F417">
        <v>-0.01</v>
      </c>
      <c r="G417">
        <v>99.61</v>
      </c>
      <c r="H417">
        <v>14.56</v>
      </c>
      <c r="I417" t="b">
        <v>0</v>
      </c>
      <c r="J417">
        <v>15.02</v>
      </c>
      <c r="K417">
        <v>3.379</v>
      </c>
      <c r="L417">
        <v>3.3809999999999998</v>
      </c>
      <c r="M417">
        <v>3.383</v>
      </c>
      <c r="N417">
        <v>3.383</v>
      </c>
      <c r="O417">
        <v>0</v>
      </c>
      <c r="P417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</row>
    <row r="418" spans="1:37" x14ac:dyDescent="0.3">
      <c r="A418" s="1">
        <v>44960.174479166664</v>
      </c>
      <c r="B418">
        <v>1</v>
      </c>
      <c r="C418">
        <v>9</v>
      </c>
      <c r="D418" t="b">
        <v>1</v>
      </c>
      <c r="E418" t="b">
        <v>0</v>
      </c>
      <c r="F418">
        <v>-0.01</v>
      </c>
      <c r="G418">
        <v>99.61</v>
      </c>
      <c r="H418">
        <v>14.55</v>
      </c>
      <c r="I418" t="b">
        <v>0</v>
      </c>
      <c r="J418">
        <v>15.02</v>
      </c>
      <c r="K418">
        <v>3.38</v>
      </c>
      <c r="L418">
        <v>3.3820000000000001</v>
      </c>
      <c r="M418">
        <v>3.383</v>
      </c>
      <c r="N418">
        <v>3.383</v>
      </c>
      <c r="O418">
        <v>0</v>
      </c>
      <c r="P418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</row>
    <row r="419" spans="1:37" x14ac:dyDescent="0.3">
      <c r="A419" s="1">
        <v>44960.175173611111</v>
      </c>
      <c r="B419">
        <v>1</v>
      </c>
      <c r="C419">
        <v>9</v>
      </c>
      <c r="D419" t="b">
        <v>1</v>
      </c>
      <c r="E419" t="b">
        <v>0</v>
      </c>
      <c r="F419">
        <v>-0.01</v>
      </c>
      <c r="G419">
        <v>99.61</v>
      </c>
      <c r="H419">
        <v>14.54</v>
      </c>
      <c r="I419" t="b">
        <v>0</v>
      </c>
      <c r="J419">
        <v>15.03</v>
      </c>
      <c r="K419">
        <v>3.379</v>
      </c>
      <c r="L419">
        <v>3.38</v>
      </c>
      <c r="M419">
        <v>3.383</v>
      </c>
      <c r="N419">
        <v>3.3809999999999998</v>
      </c>
      <c r="O419">
        <v>0</v>
      </c>
      <c r="P419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b">
        <v>0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</row>
    <row r="420" spans="1:37" x14ac:dyDescent="0.3">
      <c r="A420" s="1">
        <v>44960.175879629627</v>
      </c>
      <c r="B420">
        <v>1</v>
      </c>
      <c r="C420">
        <v>9</v>
      </c>
      <c r="D420" t="b">
        <v>1</v>
      </c>
      <c r="E420" t="b">
        <v>0</v>
      </c>
      <c r="F420">
        <v>-0.01</v>
      </c>
      <c r="G420">
        <v>99.61</v>
      </c>
      <c r="H420">
        <v>14.54</v>
      </c>
      <c r="I420" t="b">
        <v>0</v>
      </c>
      <c r="J420">
        <v>15.01</v>
      </c>
      <c r="K420">
        <v>3.379</v>
      </c>
      <c r="L420">
        <v>3.3809999999999998</v>
      </c>
      <c r="M420">
        <v>3.3820000000000001</v>
      </c>
      <c r="N420">
        <v>3.3809999999999998</v>
      </c>
      <c r="O420">
        <v>0</v>
      </c>
      <c r="P420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</row>
    <row r="421" spans="1:37" x14ac:dyDescent="0.3">
      <c r="A421" s="1">
        <v>44960.176574074074</v>
      </c>
      <c r="B421">
        <v>1</v>
      </c>
      <c r="C421">
        <v>9</v>
      </c>
      <c r="D421" t="b">
        <v>1</v>
      </c>
      <c r="E421" t="b">
        <v>0</v>
      </c>
      <c r="F421">
        <v>-0.01</v>
      </c>
      <c r="G421">
        <v>99.61</v>
      </c>
      <c r="H421">
        <v>14.53</v>
      </c>
      <c r="I421" t="b">
        <v>0</v>
      </c>
      <c r="J421">
        <v>15</v>
      </c>
      <c r="K421">
        <v>3.38</v>
      </c>
      <c r="L421">
        <v>3.379</v>
      </c>
      <c r="M421">
        <v>3.3820000000000001</v>
      </c>
      <c r="N421">
        <v>3.3820000000000001</v>
      </c>
      <c r="O421">
        <v>0</v>
      </c>
      <c r="P421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</row>
    <row r="422" spans="1:37" x14ac:dyDescent="0.3">
      <c r="A422" s="1">
        <v>44960.177268518521</v>
      </c>
      <c r="B422">
        <v>1</v>
      </c>
      <c r="C422">
        <v>9</v>
      </c>
      <c r="D422" t="b">
        <v>1</v>
      </c>
      <c r="E422" t="b">
        <v>0</v>
      </c>
      <c r="F422">
        <v>-0.01</v>
      </c>
      <c r="G422">
        <v>99.61</v>
      </c>
      <c r="H422">
        <v>14.55</v>
      </c>
      <c r="I422" t="b">
        <v>0</v>
      </c>
      <c r="J422">
        <v>15</v>
      </c>
      <c r="K422">
        <v>3.379</v>
      </c>
      <c r="L422">
        <v>3.3809999999999998</v>
      </c>
      <c r="M422">
        <v>3.3820000000000001</v>
      </c>
      <c r="N422">
        <v>3.3820000000000001</v>
      </c>
      <c r="O422">
        <v>0</v>
      </c>
      <c r="P422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 t="b">
        <v>0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</row>
    <row r="423" spans="1:37" x14ac:dyDescent="0.3">
      <c r="A423" s="1">
        <v>44960.17796296296</v>
      </c>
      <c r="B423">
        <v>1</v>
      </c>
      <c r="C423">
        <v>9</v>
      </c>
      <c r="D423" t="b">
        <v>1</v>
      </c>
      <c r="E423" t="b">
        <v>0</v>
      </c>
      <c r="F423">
        <v>-0.01</v>
      </c>
      <c r="G423">
        <v>99.61</v>
      </c>
      <c r="H423">
        <v>14.52</v>
      </c>
      <c r="I423" t="b">
        <v>0</v>
      </c>
      <c r="J423">
        <v>15</v>
      </c>
      <c r="K423">
        <v>3.379</v>
      </c>
      <c r="L423">
        <v>3.3809999999999998</v>
      </c>
      <c r="M423">
        <v>3.3820000000000001</v>
      </c>
      <c r="N423">
        <v>3.3809999999999998</v>
      </c>
      <c r="O423">
        <v>0</v>
      </c>
      <c r="P423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</row>
    <row r="424" spans="1:37" x14ac:dyDescent="0.3">
      <c r="A424" s="1">
        <v>44960.178657407407</v>
      </c>
      <c r="B424">
        <v>1</v>
      </c>
      <c r="C424">
        <v>9</v>
      </c>
      <c r="D424" t="b">
        <v>1</v>
      </c>
      <c r="E424" t="b">
        <v>0</v>
      </c>
      <c r="F424">
        <v>-0.01</v>
      </c>
      <c r="G424">
        <v>99.61</v>
      </c>
      <c r="H424">
        <v>14.5</v>
      </c>
      <c r="I424" t="b">
        <v>0</v>
      </c>
      <c r="J424">
        <v>14.98</v>
      </c>
      <c r="K424">
        <v>3.38</v>
      </c>
      <c r="L424">
        <v>3.3780000000000001</v>
      </c>
      <c r="M424">
        <v>3.383</v>
      </c>
      <c r="N424">
        <v>3.383</v>
      </c>
      <c r="O424">
        <v>0</v>
      </c>
      <c r="P424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</row>
    <row r="425" spans="1:37" x14ac:dyDescent="0.3">
      <c r="A425" s="1">
        <v>44960.179351851853</v>
      </c>
      <c r="B425">
        <v>1</v>
      </c>
      <c r="C425">
        <v>9</v>
      </c>
      <c r="D425" t="b">
        <v>1</v>
      </c>
      <c r="E425" t="b">
        <v>0</v>
      </c>
      <c r="F425">
        <v>-0.01</v>
      </c>
      <c r="G425">
        <v>99.61</v>
      </c>
      <c r="H425">
        <v>14.5</v>
      </c>
      <c r="I425" t="b">
        <v>0</v>
      </c>
      <c r="J425">
        <v>14.99</v>
      </c>
      <c r="K425">
        <v>3.3780000000000001</v>
      </c>
      <c r="L425">
        <v>3.3809999999999998</v>
      </c>
      <c r="M425">
        <v>3.3820000000000001</v>
      </c>
      <c r="N425">
        <v>3.3809999999999998</v>
      </c>
      <c r="O425">
        <v>0</v>
      </c>
      <c r="P425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</row>
    <row r="426" spans="1:37" x14ac:dyDescent="0.3">
      <c r="A426" s="1">
        <v>44960.180046296293</v>
      </c>
      <c r="B426">
        <v>1</v>
      </c>
      <c r="C426">
        <v>9</v>
      </c>
      <c r="D426" t="b">
        <v>1</v>
      </c>
      <c r="E426" t="b">
        <v>0</v>
      </c>
      <c r="F426">
        <v>-0.01</v>
      </c>
      <c r="G426">
        <v>99.61</v>
      </c>
      <c r="H426">
        <v>14.51</v>
      </c>
      <c r="I426" t="b">
        <v>0</v>
      </c>
      <c r="J426">
        <v>14.97</v>
      </c>
      <c r="K426">
        <v>3.379</v>
      </c>
      <c r="L426">
        <v>3.3809999999999998</v>
      </c>
      <c r="M426">
        <v>3.3820000000000001</v>
      </c>
      <c r="N426">
        <v>3.3809999999999998</v>
      </c>
      <c r="O426">
        <v>0</v>
      </c>
      <c r="P426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</row>
    <row r="427" spans="1:37" x14ac:dyDescent="0.3">
      <c r="A427" s="1">
        <v>44960.18074074074</v>
      </c>
      <c r="B427">
        <v>1</v>
      </c>
      <c r="C427">
        <v>9</v>
      </c>
      <c r="D427" t="b">
        <v>1</v>
      </c>
      <c r="E427" t="b">
        <v>0</v>
      </c>
      <c r="F427">
        <v>-0.01</v>
      </c>
      <c r="G427">
        <v>99.61</v>
      </c>
      <c r="H427">
        <v>14.49</v>
      </c>
      <c r="I427" t="b">
        <v>0</v>
      </c>
      <c r="J427">
        <v>14.96</v>
      </c>
      <c r="K427">
        <v>3.3769999999999998</v>
      </c>
      <c r="L427">
        <v>3.379</v>
      </c>
      <c r="M427">
        <v>3.3820000000000001</v>
      </c>
      <c r="N427">
        <v>3.3809999999999998</v>
      </c>
      <c r="O427">
        <v>0</v>
      </c>
      <c r="P427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</row>
    <row r="428" spans="1:37" x14ac:dyDescent="0.3">
      <c r="A428" s="1">
        <v>44960.181435185186</v>
      </c>
      <c r="B428">
        <v>1</v>
      </c>
      <c r="C428">
        <v>9</v>
      </c>
      <c r="D428" t="b">
        <v>1</v>
      </c>
      <c r="E428" t="b">
        <v>0</v>
      </c>
      <c r="F428">
        <v>-0.01</v>
      </c>
      <c r="G428">
        <v>99.61</v>
      </c>
      <c r="H428">
        <v>14.48</v>
      </c>
      <c r="I428" t="b">
        <v>0</v>
      </c>
      <c r="J428">
        <v>14.96</v>
      </c>
      <c r="K428">
        <v>3.38</v>
      </c>
      <c r="L428">
        <v>3.3809999999999998</v>
      </c>
      <c r="M428">
        <v>3.3820000000000001</v>
      </c>
      <c r="N428">
        <v>3.3820000000000001</v>
      </c>
      <c r="O428">
        <v>0</v>
      </c>
      <c r="P428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b">
        <v>0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</row>
    <row r="429" spans="1:37" x14ac:dyDescent="0.3">
      <c r="A429" s="1">
        <v>44960.182129629633</v>
      </c>
      <c r="B429">
        <v>1</v>
      </c>
      <c r="C429">
        <v>9</v>
      </c>
      <c r="D429" t="b">
        <v>1</v>
      </c>
      <c r="E429" t="b">
        <v>0</v>
      </c>
      <c r="F429">
        <v>-0.01</v>
      </c>
      <c r="G429">
        <v>99.61</v>
      </c>
      <c r="H429">
        <v>14.47</v>
      </c>
      <c r="I429" t="b">
        <v>0</v>
      </c>
      <c r="J429">
        <v>14.96</v>
      </c>
      <c r="K429">
        <v>3.379</v>
      </c>
      <c r="L429">
        <v>3.38</v>
      </c>
      <c r="M429">
        <v>3.3820000000000001</v>
      </c>
      <c r="N429">
        <v>3.3820000000000001</v>
      </c>
      <c r="O429">
        <v>0</v>
      </c>
      <c r="P429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</row>
    <row r="430" spans="1:37" x14ac:dyDescent="0.3">
      <c r="A430" s="1">
        <v>44960.182824074072</v>
      </c>
      <c r="B430">
        <v>1</v>
      </c>
      <c r="C430">
        <v>9</v>
      </c>
      <c r="D430" t="b">
        <v>1</v>
      </c>
      <c r="E430" t="b">
        <v>0</v>
      </c>
      <c r="F430">
        <v>-0.12</v>
      </c>
      <c r="G430">
        <v>99.61</v>
      </c>
      <c r="H430">
        <v>14.47</v>
      </c>
      <c r="I430" t="b">
        <v>0</v>
      </c>
      <c r="J430">
        <v>14.93</v>
      </c>
      <c r="K430">
        <v>3.38</v>
      </c>
      <c r="L430">
        <v>3.3809999999999998</v>
      </c>
      <c r="M430">
        <v>3.3820000000000001</v>
      </c>
      <c r="N430">
        <v>3.3809999999999998</v>
      </c>
      <c r="O430">
        <v>0</v>
      </c>
      <c r="P430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</row>
    <row r="431" spans="1:37" x14ac:dyDescent="0.3">
      <c r="A431" s="1">
        <v>44960.183518518519</v>
      </c>
      <c r="B431">
        <v>1</v>
      </c>
      <c r="C431">
        <v>9</v>
      </c>
      <c r="D431" t="b">
        <v>1</v>
      </c>
      <c r="E431" t="b">
        <v>0</v>
      </c>
      <c r="F431">
        <v>-0.01</v>
      </c>
      <c r="G431">
        <v>99.61</v>
      </c>
      <c r="H431">
        <v>14.44</v>
      </c>
      <c r="I431" t="b">
        <v>0</v>
      </c>
      <c r="J431">
        <v>14.94</v>
      </c>
      <c r="K431">
        <v>3.379</v>
      </c>
      <c r="L431">
        <v>3.38</v>
      </c>
      <c r="M431">
        <v>3.3820000000000001</v>
      </c>
      <c r="N431">
        <v>3.3809999999999998</v>
      </c>
      <c r="O431">
        <v>0</v>
      </c>
      <c r="P431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</row>
    <row r="432" spans="1:37" x14ac:dyDescent="0.3">
      <c r="A432" s="1">
        <v>44960.184212962966</v>
      </c>
      <c r="B432">
        <v>1</v>
      </c>
      <c r="C432">
        <v>9</v>
      </c>
      <c r="D432" t="b">
        <v>1</v>
      </c>
      <c r="E432" t="b">
        <v>0</v>
      </c>
      <c r="F432">
        <v>-0.19</v>
      </c>
      <c r="G432">
        <v>99.61</v>
      </c>
      <c r="H432">
        <v>14.46</v>
      </c>
      <c r="I432" t="b">
        <v>0</v>
      </c>
      <c r="J432">
        <v>14.92</v>
      </c>
      <c r="K432">
        <v>3.379</v>
      </c>
      <c r="L432">
        <v>3.3809999999999998</v>
      </c>
      <c r="M432">
        <v>3.3809999999999998</v>
      </c>
      <c r="N432">
        <v>3.3820000000000001</v>
      </c>
      <c r="O432">
        <v>0</v>
      </c>
      <c r="P432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</row>
    <row r="433" spans="1:37" x14ac:dyDescent="0.3">
      <c r="A433" s="1">
        <v>44960.184907407405</v>
      </c>
      <c r="B433">
        <v>1</v>
      </c>
      <c r="C433">
        <v>9</v>
      </c>
      <c r="D433" t="b">
        <v>1</v>
      </c>
      <c r="E433" t="b">
        <v>0</v>
      </c>
      <c r="F433">
        <v>-0.12</v>
      </c>
      <c r="G433">
        <v>99.61</v>
      </c>
      <c r="H433">
        <v>14.43</v>
      </c>
      <c r="I433" t="b">
        <v>0</v>
      </c>
      <c r="J433">
        <v>14.92</v>
      </c>
      <c r="K433">
        <v>3.3780000000000001</v>
      </c>
      <c r="L433">
        <v>3.38</v>
      </c>
      <c r="M433">
        <v>3.3820000000000001</v>
      </c>
      <c r="N433">
        <v>3.3820000000000001</v>
      </c>
      <c r="O433">
        <v>0</v>
      </c>
      <c r="P433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</row>
    <row r="434" spans="1:37" x14ac:dyDescent="0.3">
      <c r="A434" s="1">
        <v>44960.185601851852</v>
      </c>
      <c r="B434">
        <v>1</v>
      </c>
      <c r="C434">
        <v>9</v>
      </c>
      <c r="D434" t="b">
        <v>1</v>
      </c>
      <c r="E434" t="b">
        <v>0</v>
      </c>
      <c r="F434">
        <v>-0.01</v>
      </c>
      <c r="G434">
        <v>99.61</v>
      </c>
      <c r="H434">
        <v>14.44</v>
      </c>
      <c r="I434" t="b">
        <v>0</v>
      </c>
      <c r="J434">
        <v>14.92</v>
      </c>
      <c r="K434">
        <v>3.3780000000000001</v>
      </c>
      <c r="L434">
        <v>3.379</v>
      </c>
      <c r="M434">
        <v>3.38</v>
      </c>
      <c r="N434">
        <v>3.3809999999999998</v>
      </c>
      <c r="O434">
        <v>0</v>
      </c>
      <c r="P434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</row>
    <row r="435" spans="1:37" x14ac:dyDescent="0.3">
      <c r="A435" s="1">
        <v>44960.186296296299</v>
      </c>
      <c r="B435">
        <v>1</v>
      </c>
      <c r="C435">
        <v>9</v>
      </c>
      <c r="D435" t="b">
        <v>1</v>
      </c>
      <c r="E435" t="b">
        <v>0</v>
      </c>
      <c r="F435">
        <v>-0.01</v>
      </c>
      <c r="G435">
        <v>99.61</v>
      </c>
      <c r="H435">
        <v>14.42</v>
      </c>
      <c r="I435" t="b">
        <v>0</v>
      </c>
      <c r="J435">
        <v>14.9</v>
      </c>
      <c r="K435">
        <v>3.379</v>
      </c>
      <c r="L435">
        <v>3.379</v>
      </c>
      <c r="M435">
        <v>3.3820000000000001</v>
      </c>
      <c r="N435">
        <v>3.3809999999999998</v>
      </c>
      <c r="O435">
        <v>0</v>
      </c>
      <c r="P435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</row>
    <row r="436" spans="1:37" x14ac:dyDescent="0.3">
      <c r="A436" s="1">
        <v>44960.187002314815</v>
      </c>
      <c r="B436">
        <v>1</v>
      </c>
      <c r="C436">
        <v>9</v>
      </c>
      <c r="D436" t="b">
        <v>1</v>
      </c>
      <c r="E436" t="b">
        <v>0</v>
      </c>
      <c r="F436">
        <v>-0.12</v>
      </c>
      <c r="G436">
        <v>99.61</v>
      </c>
      <c r="H436">
        <v>14.41</v>
      </c>
      <c r="I436" t="b">
        <v>0</v>
      </c>
      <c r="J436">
        <v>14.91</v>
      </c>
      <c r="K436">
        <v>3.38</v>
      </c>
      <c r="L436">
        <v>3.38</v>
      </c>
      <c r="M436">
        <v>3.3809999999999998</v>
      </c>
      <c r="N436">
        <v>3.3820000000000001</v>
      </c>
      <c r="O436">
        <v>0</v>
      </c>
      <c r="P436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</row>
    <row r="437" spans="1:37" x14ac:dyDescent="0.3">
      <c r="A437" s="1">
        <v>44960.187696759262</v>
      </c>
      <c r="B437">
        <v>1</v>
      </c>
      <c r="C437">
        <v>9</v>
      </c>
      <c r="D437" t="b">
        <v>1</v>
      </c>
      <c r="E437" t="b">
        <v>0</v>
      </c>
      <c r="F437">
        <v>-0.11</v>
      </c>
      <c r="G437">
        <v>99.61</v>
      </c>
      <c r="H437">
        <v>14.41</v>
      </c>
      <c r="I437" t="b">
        <v>0</v>
      </c>
      <c r="J437">
        <v>14.9</v>
      </c>
      <c r="K437">
        <v>3.3780000000000001</v>
      </c>
      <c r="L437">
        <v>3.38</v>
      </c>
      <c r="M437">
        <v>3.3820000000000001</v>
      </c>
      <c r="N437">
        <v>3.3809999999999998</v>
      </c>
      <c r="O437">
        <v>0</v>
      </c>
      <c r="P437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</row>
    <row r="438" spans="1:37" x14ac:dyDescent="0.3">
      <c r="A438" s="1">
        <v>44960.188391203701</v>
      </c>
      <c r="B438">
        <v>1</v>
      </c>
      <c r="C438">
        <v>9</v>
      </c>
      <c r="D438" t="b">
        <v>1</v>
      </c>
      <c r="E438" t="b">
        <v>0</v>
      </c>
      <c r="F438">
        <v>-0.01</v>
      </c>
      <c r="G438">
        <v>99.61</v>
      </c>
      <c r="H438">
        <v>14.4</v>
      </c>
      <c r="I438" t="b">
        <v>0</v>
      </c>
      <c r="J438">
        <v>14.89</v>
      </c>
      <c r="K438">
        <v>3.379</v>
      </c>
      <c r="L438">
        <v>3.38</v>
      </c>
      <c r="M438">
        <v>3.38</v>
      </c>
      <c r="N438">
        <v>3.3809999999999998</v>
      </c>
      <c r="O438">
        <v>0</v>
      </c>
      <c r="P438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</row>
    <row r="439" spans="1:37" x14ac:dyDescent="0.3">
      <c r="A439" s="1">
        <v>44960.189085648148</v>
      </c>
      <c r="B439">
        <v>1</v>
      </c>
      <c r="C439">
        <v>9</v>
      </c>
      <c r="D439" t="b">
        <v>1</v>
      </c>
      <c r="E439" t="b">
        <v>0</v>
      </c>
      <c r="F439">
        <v>-0.14000000000000001</v>
      </c>
      <c r="G439">
        <v>99.61</v>
      </c>
      <c r="H439">
        <v>14.4</v>
      </c>
      <c r="I439" t="b">
        <v>0</v>
      </c>
      <c r="J439">
        <v>14.88</v>
      </c>
      <c r="K439">
        <v>3.3780000000000001</v>
      </c>
      <c r="L439">
        <v>3.38</v>
      </c>
      <c r="M439">
        <v>3.3820000000000001</v>
      </c>
      <c r="N439">
        <v>3.38</v>
      </c>
      <c r="O439">
        <v>0</v>
      </c>
      <c r="P439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</row>
    <row r="440" spans="1:37" x14ac:dyDescent="0.3">
      <c r="A440" s="1">
        <v>44960.189780092594</v>
      </c>
      <c r="B440">
        <v>1</v>
      </c>
      <c r="C440">
        <v>9</v>
      </c>
      <c r="D440" t="b">
        <v>1</v>
      </c>
      <c r="E440" t="b">
        <v>0</v>
      </c>
      <c r="F440">
        <v>-0.01</v>
      </c>
      <c r="G440">
        <v>99.61</v>
      </c>
      <c r="H440">
        <v>14.39</v>
      </c>
      <c r="I440" t="b">
        <v>0</v>
      </c>
      <c r="J440">
        <v>14.87</v>
      </c>
      <c r="K440">
        <v>3.38</v>
      </c>
      <c r="L440">
        <v>3.38</v>
      </c>
      <c r="M440">
        <v>3.3809999999999998</v>
      </c>
      <c r="N440">
        <v>3.379</v>
      </c>
      <c r="O440">
        <v>0</v>
      </c>
      <c r="P440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</row>
    <row r="441" spans="1:37" x14ac:dyDescent="0.3">
      <c r="A441" s="1">
        <v>44960.190474537034</v>
      </c>
      <c r="B441">
        <v>1</v>
      </c>
      <c r="C441">
        <v>9</v>
      </c>
      <c r="D441" t="b">
        <v>1</v>
      </c>
      <c r="E441" t="b">
        <v>0</v>
      </c>
      <c r="F441">
        <v>-0.18</v>
      </c>
      <c r="G441">
        <v>99.61</v>
      </c>
      <c r="H441">
        <v>14.4</v>
      </c>
      <c r="I441" t="b">
        <v>0</v>
      </c>
      <c r="J441">
        <v>14.89</v>
      </c>
      <c r="K441">
        <v>3.3780000000000001</v>
      </c>
      <c r="L441">
        <v>3.38</v>
      </c>
      <c r="M441">
        <v>3.3809999999999998</v>
      </c>
      <c r="N441">
        <v>3.3809999999999998</v>
      </c>
      <c r="O441">
        <v>0</v>
      </c>
      <c r="P441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</row>
    <row r="442" spans="1:37" x14ac:dyDescent="0.3">
      <c r="A442" s="1">
        <v>44960.191168981481</v>
      </c>
      <c r="B442">
        <v>1</v>
      </c>
      <c r="C442">
        <v>9</v>
      </c>
      <c r="D442" t="b">
        <v>1</v>
      </c>
      <c r="E442" t="b">
        <v>0</v>
      </c>
      <c r="F442">
        <v>-0.11</v>
      </c>
      <c r="G442">
        <v>99.61</v>
      </c>
      <c r="H442">
        <v>14.36</v>
      </c>
      <c r="I442" t="b">
        <v>0</v>
      </c>
      <c r="J442">
        <v>14.86</v>
      </c>
      <c r="K442">
        <v>3.379</v>
      </c>
      <c r="L442">
        <v>3.38</v>
      </c>
      <c r="M442">
        <v>3.3809999999999998</v>
      </c>
      <c r="N442">
        <v>3.3809999999999998</v>
      </c>
      <c r="O442">
        <v>0</v>
      </c>
      <c r="P442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</row>
    <row r="443" spans="1:37" x14ac:dyDescent="0.3">
      <c r="A443" s="1">
        <v>44960.191863425927</v>
      </c>
      <c r="B443">
        <v>1</v>
      </c>
      <c r="C443">
        <v>9</v>
      </c>
      <c r="D443" t="b">
        <v>1</v>
      </c>
      <c r="E443" t="b">
        <v>0</v>
      </c>
      <c r="F443">
        <v>-0.01</v>
      </c>
      <c r="G443">
        <v>99.61</v>
      </c>
      <c r="H443">
        <v>14.38</v>
      </c>
      <c r="I443" t="b">
        <v>0</v>
      </c>
      <c r="J443">
        <v>14.87</v>
      </c>
      <c r="K443">
        <v>3.379</v>
      </c>
      <c r="L443">
        <v>3.3809999999999998</v>
      </c>
      <c r="M443">
        <v>3.38</v>
      </c>
      <c r="N443">
        <v>3.3809999999999998</v>
      </c>
      <c r="O443">
        <v>0</v>
      </c>
      <c r="P443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</row>
    <row r="444" spans="1:37" x14ac:dyDescent="0.3">
      <c r="A444" s="1">
        <v>44960.192557870374</v>
      </c>
      <c r="B444">
        <v>1</v>
      </c>
      <c r="C444">
        <v>9</v>
      </c>
      <c r="D444" t="b">
        <v>1</v>
      </c>
      <c r="E444" t="b">
        <v>0</v>
      </c>
      <c r="F444">
        <v>-0.01</v>
      </c>
      <c r="G444">
        <v>99.61</v>
      </c>
      <c r="H444">
        <v>14.36</v>
      </c>
      <c r="I444" t="b">
        <v>0</v>
      </c>
      <c r="J444">
        <v>14.86</v>
      </c>
      <c r="K444">
        <v>3.38</v>
      </c>
      <c r="L444">
        <v>3.38</v>
      </c>
      <c r="M444">
        <v>3.3809999999999998</v>
      </c>
      <c r="N444">
        <v>3.3809999999999998</v>
      </c>
      <c r="O444">
        <v>0</v>
      </c>
      <c r="P444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</row>
    <row r="445" spans="1:37" x14ac:dyDescent="0.3">
      <c r="A445" s="1">
        <v>44960.193252314813</v>
      </c>
      <c r="B445">
        <v>1</v>
      </c>
      <c r="C445">
        <v>9</v>
      </c>
      <c r="D445" t="b">
        <v>1</v>
      </c>
      <c r="E445" t="b">
        <v>0</v>
      </c>
      <c r="F445">
        <v>-0.01</v>
      </c>
      <c r="G445">
        <v>99.61</v>
      </c>
      <c r="H445">
        <v>14.34</v>
      </c>
      <c r="I445" t="b">
        <v>0</v>
      </c>
      <c r="J445">
        <v>14.84</v>
      </c>
      <c r="K445">
        <v>3.3780000000000001</v>
      </c>
      <c r="L445">
        <v>3.379</v>
      </c>
      <c r="M445">
        <v>3.3809999999999998</v>
      </c>
      <c r="N445">
        <v>3.3809999999999998</v>
      </c>
      <c r="O445">
        <v>0</v>
      </c>
      <c r="P445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</row>
    <row r="446" spans="1:37" x14ac:dyDescent="0.3">
      <c r="A446" s="1">
        <v>44960.19394675926</v>
      </c>
      <c r="B446">
        <v>1</v>
      </c>
      <c r="C446">
        <v>9</v>
      </c>
      <c r="D446" t="b">
        <v>1</v>
      </c>
      <c r="E446" t="b">
        <v>0</v>
      </c>
      <c r="F446">
        <v>-0.14000000000000001</v>
      </c>
      <c r="G446">
        <v>99.61</v>
      </c>
      <c r="H446">
        <v>14.35</v>
      </c>
      <c r="I446" t="b">
        <v>0</v>
      </c>
      <c r="J446">
        <v>14.86</v>
      </c>
      <c r="K446">
        <v>3.3780000000000001</v>
      </c>
      <c r="L446">
        <v>3.379</v>
      </c>
      <c r="M446">
        <v>3.38</v>
      </c>
      <c r="N446">
        <v>3.3809999999999998</v>
      </c>
      <c r="O446">
        <v>0</v>
      </c>
      <c r="P446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</row>
    <row r="447" spans="1:37" x14ac:dyDescent="0.3">
      <c r="A447" s="1">
        <v>44960.194641203707</v>
      </c>
      <c r="B447">
        <v>1</v>
      </c>
      <c r="C447">
        <v>9</v>
      </c>
      <c r="D447" t="b">
        <v>1</v>
      </c>
      <c r="E447" t="b">
        <v>0</v>
      </c>
      <c r="F447">
        <v>-0.13</v>
      </c>
      <c r="G447">
        <v>99.61</v>
      </c>
      <c r="H447">
        <v>14.34</v>
      </c>
      <c r="I447" t="b">
        <v>0</v>
      </c>
      <c r="J447">
        <v>14.84</v>
      </c>
      <c r="K447">
        <v>3.3780000000000001</v>
      </c>
      <c r="L447">
        <v>3.3780000000000001</v>
      </c>
      <c r="M447">
        <v>3.3809999999999998</v>
      </c>
      <c r="N447">
        <v>3.3809999999999998</v>
      </c>
      <c r="O447">
        <v>0</v>
      </c>
      <c r="P447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</row>
    <row r="448" spans="1:37" x14ac:dyDescent="0.3">
      <c r="A448" s="1">
        <v>44960.195335648146</v>
      </c>
      <c r="B448">
        <v>1</v>
      </c>
      <c r="C448">
        <v>9</v>
      </c>
      <c r="D448" t="b">
        <v>1</v>
      </c>
      <c r="E448" t="b">
        <v>0</v>
      </c>
      <c r="F448">
        <v>-0.01</v>
      </c>
      <c r="G448">
        <v>99.61</v>
      </c>
      <c r="H448">
        <v>14.33</v>
      </c>
      <c r="I448" t="b">
        <v>0</v>
      </c>
      <c r="J448">
        <v>14.84</v>
      </c>
      <c r="K448">
        <v>3.379</v>
      </c>
      <c r="L448">
        <v>3.3780000000000001</v>
      </c>
      <c r="M448">
        <v>3.3809999999999998</v>
      </c>
      <c r="N448">
        <v>3.3809999999999998</v>
      </c>
      <c r="O448">
        <v>0</v>
      </c>
      <c r="P448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</row>
    <row r="449" spans="1:37" x14ac:dyDescent="0.3">
      <c r="A449" s="1">
        <v>44960.196030092593</v>
      </c>
      <c r="B449">
        <v>1</v>
      </c>
      <c r="C449">
        <v>9</v>
      </c>
      <c r="D449" t="b">
        <v>1</v>
      </c>
      <c r="E449" t="b">
        <v>0</v>
      </c>
      <c r="F449">
        <v>-0.01</v>
      </c>
      <c r="G449">
        <v>99.61</v>
      </c>
      <c r="H449">
        <v>14.32</v>
      </c>
      <c r="I449" t="b">
        <v>0</v>
      </c>
      <c r="J449">
        <v>14.82</v>
      </c>
      <c r="K449">
        <v>3.3780000000000001</v>
      </c>
      <c r="L449">
        <v>3.379</v>
      </c>
      <c r="M449">
        <v>3.3809999999999998</v>
      </c>
      <c r="N449">
        <v>3.3809999999999998</v>
      </c>
      <c r="O449">
        <v>0</v>
      </c>
      <c r="P449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</row>
    <row r="450" spans="1:37" x14ac:dyDescent="0.3">
      <c r="A450" s="1">
        <v>44960.196736111109</v>
      </c>
      <c r="B450">
        <v>1</v>
      </c>
      <c r="C450">
        <v>9</v>
      </c>
      <c r="D450" t="b">
        <v>1</v>
      </c>
      <c r="E450" t="b">
        <v>0</v>
      </c>
      <c r="F450">
        <v>-0.01</v>
      </c>
      <c r="G450">
        <v>99.61</v>
      </c>
      <c r="H450">
        <v>14.32</v>
      </c>
      <c r="I450" t="b">
        <v>0</v>
      </c>
      <c r="J450">
        <v>14.83</v>
      </c>
      <c r="K450">
        <v>3.3780000000000001</v>
      </c>
      <c r="L450">
        <v>3.38</v>
      </c>
      <c r="M450">
        <v>3.3809999999999998</v>
      </c>
      <c r="N450">
        <v>3.38</v>
      </c>
      <c r="O450">
        <v>0</v>
      </c>
      <c r="P450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b">
        <v>0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</row>
    <row r="451" spans="1:37" x14ac:dyDescent="0.3">
      <c r="A451" s="1">
        <v>44960.197430555556</v>
      </c>
      <c r="B451">
        <v>1</v>
      </c>
      <c r="C451">
        <v>9</v>
      </c>
      <c r="D451" t="b">
        <v>1</v>
      </c>
      <c r="E451" t="b">
        <v>0</v>
      </c>
      <c r="F451">
        <v>-0.12</v>
      </c>
      <c r="G451">
        <v>99.61</v>
      </c>
      <c r="H451">
        <v>14.34</v>
      </c>
      <c r="I451" t="b">
        <v>0</v>
      </c>
      <c r="J451">
        <v>14.83</v>
      </c>
      <c r="K451">
        <v>3.3780000000000001</v>
      </c>
      <c r="L451">
        <v>3.38</v>
      </c>
      <c r="M451">
        <v>3.3809999999999998</v>
      </c>
      <c r="N451">
        <v>3.3809999999999998</v>
      </c>
      <c r="O451">
        <v>0</v>
      </c>
      <c r="P451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 t="b">
        <v>0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</row>
    <row r="452" spans="1:37" x14ac:dyDescent="0.3">
      <c r="A452" s="1">
        <v>44960.198125000003</v>
      </c>
      <c r="B452">
        <v>1</v>
      </c>
      <c r="C452">
        <v>9</v>
      </c>
      <c r="D452" t="b">
        <v>1</v>
      </c>
      <c r="E452" t="b">
        <v>0</v>
      </c>
      <c r="F452">
        <v>-0.01</v>
      </c>
      <c r="G452">
        <v>99.61</v>
      </c>
      <c r="H452">
        <v>14.31</v>
      </c>
      <c r="I452" t="b">
        <v>0</v>
      </c>
      <c r="J452">
        <v>14.82</v>
      </c>
      <c r="K452">
        <v>3.3769999999999998</v>
      </c>
      <c r="L452">
        <v>3.38</v>
      </c>
      <c r="M452">
        <v>3.3809999999999998</v>
      </c>
      <c r="N452">
        <v>3.3809999999999998</v>
      </c>
      <c r="O452">
        <v>0</v>
      </c>
      <c r="P452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</row>
    <row r="453" spans="1:37" x14ac:dyDescent="0.3">
      <c r="A453" s="1">
        <v>44960.198819444442</v>
      </c>
      <c r="B453">
        <v>1</v>
      </c>
      <c r="C453">
        <v>9</v>
      </c>
      <c r="D453" t="b">
        <v>1</v>
      </c>
      <c r="E453" t="b">
        <v>0</v>
      </c>
      <c r="F453">
        <v>-0.12</v>
      </c>
      <c r="G453">
        <v>99.61</v>
      </c>
      <c r="H453">
        <v>14.29</v>
      </c>
      <c r="I453" t="b">
        <v>0</v>
      </c>
      <c r="J453">
        <v>14.82</v>
      </c>
      <c r="K453">
        <v>3.3780000000000001</v>
      </c>
      <c r="L453">
        <v>3.379</v>
      </c>
      <c r="M453">
        <v>3.3809999999999998</v>
      </c>
      <c r="N453">
        <v>3.3809999999999998</v>
      </c>
      <c r="O453">
        <v>0</v>
      </c>
      <c r="P453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</row>
    <row r="454" spans="1:37" x14ac:dyDescent="0.3">
      <c r="A454" s="1">
        <v>44960.199513888889</v>
      </c>
      <c r="B454">
        <v>1</v>
      </c>
      <c r="C454">
        <v>9</v>
      </c>
      <c r="D454" t="b">
        <v>1</v>
      </c>
      <c r="E454" t="b">
        <v>0</v>
      </c>
      <c r="F454">
        <v>-0.01</v>
      </c>
      <c r="G454">
        <v>99.61</v>
      </c>
      <c r="H454">
        <v>14.29</v>
      </c>
      <c r="I454" t="b">
        <v>0</v>
      </c>
      <c r="J454">
        <v>14.8</v>
      </c>
      <c r="K454">
        <v>3.3769999999999998</v>
      </c>
      <c r="L454">
        <v>3.379</v>
      </c>
      <c r="M454">
        <v>3.3809999999999998</v>
      </c>
      <c r="N454">
        <v>3.379</v>
      </c>
      <c r="O454">
        <v>0</v>
      </c>
      <c r="P454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</row>
    <row r="455" spans="1:37" x14ac:dyDescent="0.3">
      <c r="A455" s="1">
        <v>44960.200208333335</v>
      </c>
      <c r="B455">
        <v>1</v>
      </c>
      <c r="C455">
        <v>9</v>
      </c>
      <c r="D455" t="b">
        <v>1</v>
      </c>
      <c r="E455" t="b">
        <v>0</v>
      </c>
      <c r="F455">
        <v>-0.01</v>
      </c>
      <c r="G455">
        <v>99.61</v>
      </c>
      <c r="H455">
        <v>14.28</v>
      </c>
      <c r="I455" t="b">
        <v>0</v>
      </c>
      <c r="J455">
        <v>14.8</v>
      </c>
      <c r="K455">
        <v>3.3780000000000001</v>
      </c>
      <c r="L455">
        <v>3.38</v>
      </c>
      <c r="M455">
        <v>3.38</v>
      </c>
      <c r="N455">
        <v>3.38</v>
      </c>
      <c r="O455">
        <v>0</v>
      </c>
      <c r="P455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</row>
    <row r="456" spans="1:37" x14ac:dyDescent="0.3">
      <c r="A456" s="1">
        <v>44960.200902777775</v>
      </c>
      <c r="B456">
        <v>1</v>
      </c>
      <c r="C456">
        <v>9</v>
      </c>
      <c r="D456" t="b">
        <v>1</v>
      </c>
      <c r="E456" t="b">
        <v>0</v>
      </c>
      <c r="F456">
        <v>-0.11</v>
      </c>
      <c r="G456">
        <v>99.61</v>
      </c>
      <c r="H456">
        <v>14.3</v>
      </c>
      <c r="I456" t="b">
        <v>0</v>
      </c>
      <c r="J456">
        <v>14.81</v>
      </c>
      <c r="K456">
        <v>3.3780000000000001</v>
      </c>
      <c r="L456">
        <v>3.379</v>
      </c>
      <c r="M456">
        <v>3.3809999999999998</v>
      </c>
      <c r="N456">
        <v>3.38</v>
      </c>
      <c r="O456">
        <v>0</v>
      </c>
      <c r="P456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b">
        <v>0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</row>
    <row r="457" spans="1:37" x14ac:dyDescent="0.3">
      <c r="A457" s="1">
        <v>44960.201597222222</v>
      </c>
      <c r="B457">
        <v>1</v>
      </c>
      <c r="C457">
        <v>9</v>
      </c>
      <c r="D457" t="b">
        <v>1</v>
      </c>
      <c r="E457" t="b">
        <v>0</v>
      </c>
      <c r="F457">
        <v>-0.13</v>
      </c>
      <c r="G457">
        <v>99.61</v>
      </c>
      <c r="H457">
        <v>14.27</v>
      </c>
      <c r="I457" t="b">
        <v>0</v>
      </c>
      <c r="J457">
        <v>14.79</v>
      </c>
      <c r="K457">
        <v>3.379</v>
      </c>
      <c r="L457">
        <v>3.38</v>
      </c>
      <c r="M457">
        <v>3.3809999999999998</v>
      </c>
      <c r="N457">
        <v>3.38</v>
      </c>
      <c r="O457">
        <v>0</v>
      </c>
      <c r="P457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</row>
    <row r="458" spans="1:37" x14ac:dyDescent="0.3">
      <c r="A458" s="1">
        <v>44960.202291666668</v>
      </c>
      <c r="B458">
        <v>1</v>
      </c>
      <c r="C458">
        <v>9</v>
      </c>
      <c r="D458" t="b">
        <v>1</v>
      </c>
      <c r="E458" t="b">
        <v>0</v>
      </c>
      <c r="F458">
        <v>-0.12</v>
      </c>
      <c r="G458">
        <v>99.61</v>
      </c>
      <c r="H458">
        <v>14.26</v>
      </c>
      <c r="I458" t="b">
        <v>0</v>
      </c>
      <c r="J458">
        <v>14.77</v>
      </c>
      <c r="K458">
        <v>3.3780000000000001</v>
      </c>
      <c r="L458">
        <v>3.379</v>
      </c>
      <c r="M458">
        <v>3.3809999999999998</v>
      </c>
      <c r="N458">
        <v>3.3809999999999998</v>
      </c>
      <c r="O458">
        <v>0</v>
      </c>
      <c r="P458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</row>
    <row r="459" spans="1:37" x14ac:dyDescent="0.3">
      <c r="A459" s="1">
        <v>44960.202986111108</v>
      </c>
      <c r="B459">
        <v>1</v>
      </c>
      <c r="C459">
        <v>9</v>
      </c>
      <c r="D459" t="b">
        <v>1</v>
      </c>
      <c r="E459" t="b">
        <v>0</v>
      </c>
      <c r="F459">
        <v>-0.12</v>
      </c>
      <c r="G459">
        <v>99.61</v>
      </c>
      <c r="H459">
        <v>14.25</v>
      </c>
      <c r="I459" t="b">
        <v>0</v>
      </c>
      <c r="J459">
        <v>14.77</v>
      </c>
      <c r="K459">
        <v>3.3769999999999998</v>
      </c>
      <c r="L459">
        <v>3.38</v>
      </c>
      <c r="M459">
        <v>3.38</v>
      </c>
      <c r="N459">
        <v>3.379</v>
      </c>
      <c r="O459">
        <v>0</v>
      </c>
      <c r="P459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</row>
    <row r="460" spans="1:37" x14ac:dyDescent="0.3">
      <c r="A460" s="1">
        <v>44960.203680555554</v>
      </c>
      <c r="B460">
        <v>1</v>
      </c>
      <c r="C460">
        <v>9</v>
      </c>
      <c r="D460" t="b">
        <v>1</v>
      </c>
      <c r="E460" t="b">
        <v>0</v>
      </c>
      <c r="F460">
        <v>-0.01</v>
      </c>
      <c r="G460">
        <v>99.61</v>
      </c>
      <c r="H460">
        <v>14.26</v>
      </c>
      <c r="I460" t="b">
        <v>0</v>
      </c>
      <c r="J460">
        <v>14.77</v>
      </c>
      <c r="K460">
        <v>3.3780000000000001</v>
      </c>
      <c r="L460">
        <v>3.379</v>
      </c>
      <c r="M460">
        <v>3.3809999999999998</v>
      </c>
      <c r="N460">
        <v>3.3809999999999998</v>
      </c>
      <c r="O460">
        <v>0</v>
      </c>
      <c r="P460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</row>
    <row r="461" spans="1:37" x14ac:dyDescent="0.3">
      <c r="A461" s="1">
        <v>44960.204375000001</v>
      </c>
      <c r="B461">
        <v>1</v>
      </c>
      <c r="C461">
        <v>9</v>
      </c>
      <c r="D461" t="b">
        <v>1</v>
      </c>
      <c r="E461" t="b">
        <v>0</v>
      </c>
      <c r="F461">
        <v>-0.11</v>
      </c>
      <c r="G461">
        <v>99.61</v>
      </c>
      <c r="H461">
        <v>14.24</v>
      </c>
      <c r="I461" t="b">
        <v>0</v>
      </c>
      <c r="J461">
        <v>14.75</v>
      </c>
      <c r="K461">
        <v>3.3780000000000001</v>
      </c>
      <c r="L461">
        <v>3.379</v>
      </c>
      <c r="M461">
        <v>3.38</v>
      </c>
      <c r="N461">
        <v>3.38</v>
      </c>
      <c r="O461">
        <v>0</v>
      </c>
      <c r="P461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</row>
    <row r="462" spans="1:37" x14ac:dyDescent="0.3">
      <c r="A462" s="1">
        <v>44960.205069444448</v>
      </c>
      <c r="B462">
        <v>1</v>
      </c>
      <c r="C462">
        <v>9</v>
      </c>
      <c r="D462" t="b">
        <v>1</v>
      </c>
      <c r="E462" t="b">
        <v>0</v>
      </c>
      <c r="F462">
        <v>-0.01</v>
      </c>
      <c r="G462">
        <v>99.61</v>
      </c>
      <c r="H462">
        <v>14.22</v>
      </c>
      <c r="I462" t="b">
        <v>0</v>
      </c>
      <c r="J462">
        <v>14.76</v>
      </c>
      <c r="K462">
        <v>3.3769999999999998</v>
      </c>
      <c r="L462">
        <v>3.379</v>
      </c>
      <c r="M462">
        <v>3.3809999999999998</v>
      </c>
      <c r="N462">
        <v>3.38</v>
      </c>
      <c r="O462">
        <v>0</v>
      </c>
      <c r="P462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</row>
    <row r="463" spans="1:37" x14ac:dyDescent="0.3">
      <c r="A463" s="1">
        <v>44960.205775462964</v>
      </c>
      <c r="B463">
        <v>1</v>
      </c>
      <c r="C463">
        <v>9</v>
      </c>
      <c r="D463" t="b">
        <v>1</v>
      </c>
      <c r="E463" t="b">
        <v>0</v>
      </c>
      <c r="F463">
        <v>-0.01</v>
      </c>
      <c r="G463">
        <v>99.61</v>
      </c>
      <c r="H463">
        <v>14.23</v>
      </c>
      <c r="I463" t="b">
        <v>0</v>
      </c>
      <c r="J463">
        <v>14.76</v>
      </c>
      <c r="K463">
        <v>3.3780000000000001</v>
      </c>
      <c r="L463">
        <v>3.379</v>
      </c>
      <c r="M463">
        <v>3.379</v>
      </c>
      <c r="N463">
        <v>3.3809999999999998</v>
      </c>
      <c r="O463">
        <v>0</v>
      </c>
      <c r="P463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</row>
    <row r="464" spans="1:37" x14ac:dyDescent="0.3">
      <c r="A464" s="1">
        <v>44960.206469907411</v>
      </c>
      <c r="B464">
        <v>1</v>
      </c>
      <c r="C464">
        <v>9</v>
      </c>
      <c r="D464" t="b">
        <v>1</v>
      </c>
      <c r="E464" t="b">
        <v>0</v>
      </c>
      <c r="F464">
        <v>-0.2</v>
      </c>
      <c r="G464">
        <v>99.61</v>
      </c>
      <c r="H464">
        <v>14.23</v>
      </c>
      <c r="I464" t="b">
        <v>0</v>
      </c>
      <c r="J464">
        <v>14.75</v>
      </c>
      <c r="K464">
        <v>3.3769999999999998</v>
      </c>
      <c r="L464">
        <v>3.379</v>
      </c>
      <c r="M464">
        <v>3.3809999999999998</v>
      </c>
      <c r="N464">
        <v>3.3809999999999998</v>
      </c>
      <c r="O464">
        <v>0</v>
      </c>
      <c r="P464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</row>
    <row r="465" spans="1:37" x14ac:dyDescent="0.3">
      <c r="A465" s="1">
        <v>44960.20716435185</v>
      </c>
      <c r="B465">
        <v>1</v>
      </c>
      <c r="C465">
        <v>9</v>
      </c>
      <c r="D465" t="b">
        <v>1</v>
      </c>
      <c r="E465" t="b">
        <v>0</v>
      </c>
      <c r="F465">
        <v>-0.01</v>
      </c>
      <c r="G465">
        <v>99.61</v>
      </c>
      <c r="H465">
        <v>14.21</v>
      </c>
      <c r="I465" t="b">
        <v>0</v>
      </c>
      <c r="J465">
        <v>14.74</v>
      </c>
      <c r="K465">
        <v>3.3780000000000001</v>
      </c>
      <c r="L465">
        <v>3.3780000000000001</v>
      </c>
      <c r="M465">
        <v>3.3809999999999998</v>
      </c>
      <c r="N465">
        <v>3.379</v>
      </c>
      <c r="O465">
        <v>0</v>
      </c>
      <c r="P465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</row>
    <row r="466" spans="1:37" x14ac:dyDescent="0.3">
      <c r="A466" s="1">
        <v>44960.207858796297</v>
      </c>
      <c r="B466">
        <v>1</v>
      </c>
      <c r="C466">
        <v>9</v>
      </c>
      <c r="D466" t="b">
        <v>1</v>
      </c>
      <c r="E466" t="b">
        <v>0</v>
      </c>
      <c r="F466">
        <v>-0.01</v>
      </c>
      <c r="G466">
        <v>99.61</v>
      </c>
      <c r="H466">
        <v>14.23</v>
      </c>
      <c r="I466" t="b">
        <v>0</v>
      </c>
      <c r="J466">
        <v>14.72</v>
      </c>
      <c r="K466">
        <v>3.3780000000000001</v>
      </c>
      <c r="L466">
        <v>3.379</v>
      </c>
      <c r="M466">
        <v>3.38</v>
      </c>
      <c r="N466">
        <v>3.38</v>
      </c>
      <c r="O466">
        <v>0</v>
      </c>
      <c r="P466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</row>
    <row r="467" spans="1:37" x14ac:dyDescent="0.3">
      <c r="A467" s="1">
        <v>44960.208553240744</v>
      </c>
      <c r="B467">
        <v>1</v>
      </c>
      <c r="C467">
        <v>9</v>
      </c>
      <c r="D467" t="b">
        <v>1</v>
      </c>
      <c r="E467" t="b">
        <v>0</v>
      </c>
      <c r="F467">
        <v>-0.01</v>
      </c>
      <c r="G467">
        <v>99.61</v>
      </c>
      <c r="H467">
        <v>14.21</v>
      </c>
      <c r="I467" t="b">
        <v>0</v>
      </c>
      <c r="J467">
        <v>14.74</v>
      </c>
      <c r="K467">
        <v>3.3769999999999998</v>
      </c>
      <c r="L467">
        <v>3.379</v>
      </c>
      <c r="M467">
        <v>3.38</v>
      </c>
      <c r="N467">
        <v>3.38</v>
      </c>
      <c r="O467">
        <v>0</v>
      </c>
      <c r="P467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</row>
    <row r="468" spans="1:37" x14ac:dyDescent="0.3">
      <c r="A468" s="1">
        <v>44960.209247685183</v>
      </c>
      <c r="B468">
        <v>1</v>
      </c>
      <c r="C468">
        <v>9</v>
      </c>
      <c r="D468" t="b">
        <v>1</v>
      </c>
      <c r="E468" t="b">
        <v>0</v>
      </c>
      <c r="F468">
        <v>-0.01</v>
      </c>
      <c r="G468">
        <v>99.61</v>
      </c>
      <c r="H468">
        <v>14.19</v>
      </c>
      <c r="I468" t="b">
        <v>0</v>
      </c>
      <c r="J468">
        <v>14.72</v>
      </c>
      <c r="K468">
        <v>3.3780000000000001</v>
      </c>
      <c r="L468">
        <v>3.379</v>
      </c>
      <c r="M468">
        <v>3.38</v>
      </c>
      <c r="N468">
        <v>3.38</v>
      </c>
      <c r="O468">
        <v>0</v>
      </c>
      <c r="P468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</row>
    <row r="469" spans="1:37" x14ac:dyDescent="0.3">
      <c r="A469" s="1">
        <v>44960.20994212963</v>
      </c>
      <c r="B469">
        <v>1</v>
      </c>
      <c r="C469">
        <v>9</v>
      </c>
      <c r="D469" t="b">
        <v>1</v>
      </c>
      <c r="E469" t="b">
        <v>0</v>
      </c>
      <c r="F469">
        <v>-0.01</v>
      </c>
      <c r="G469">
        <v>99.61</v>
      </c>
      <c r="H469">
        <v>14.18</v>
      </c>
      <c r="I469" t="b">
        <v>0</v>
      </c>
      <c r="J469">
        <v>14.73</v>
      </c>
      <c r="K469">
        <v>3.3769999999999998</v>
      </c>
      <c r="L469">
        <v>3.379</v>
      </c>
      <c r="M469">
        <v>3.3780000000000001</v>
      </c>
      <c r="N469">
        <v>3.38</v>
      </c>
      <c r="O469">
        <v>0</v>
      </c>
      <c r="P469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</row>
    <row r="470" spans="1:37" x14ac:dyDescent="0.3">
      <c r="A470" s="1">
        <v>44960.210636574076</v>
      </c>
      <c r="B470">
        <v>1</v>
      </c>
      <c r="C470">
        <v>9</v>
      </c>
      <c r="D470" t="b">
        <v>1</v>
      </c>
      <c r="E470" t="b">
        <v>0</v>
      </c>
      <c r="F470">
        <v>-0.01</v>
      </c>
      <c r="G470">
        <v>99.61</v>
      </c>
      <c r="H470">
        <v>14.18</v>
      </c>
      <c r="I470" t="b">
        <v>0</v>
      </c>
      <c r="J470">
        <v>14.7</v>
      </c>
      <c r="K470">
        <v>3.3780000000000001</v>
      </c>
      <c r="L470">
        <v>3.379</v>
      </c>
      <c r="M470">
        <v>3.38</v>
      </c>
      <c r="N470">
        <v>3.38</v>
      </c>
      <c r="O470">
        <v>0</v>
      </c>
      <c r="P470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 t="b">
        <v>0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</row>
    <row r="471" spans="1:37" x14ac:dyDescent="0.3">
      <c r="A471" s="1">
        <v>44960.211331018516</v>
      </c>
      <c r="B471">
        <v>1</v>
      </c>
      <c r="C471">
        <v>9</v>
      </c>
      <c r="D471" t="b">
        <v>1</v>
      </c>
      <c r="E471" t="b">
        <v>0</v>
      </c>
      <c r="F471">
        <v>-0.01</v>
      </c>
      <c r="G471">
        <v>99.61</v>
      </c>
      <c r="H471">
        <v>14.17</v>
      </c>
      <c r="I471" t="b">
        <v>0</v>
      </c>
      <c r="J471">
        <v>14.72</v>
      </c>
      <c r="K471">
        <v>3.3780000000000001</v>
      </c>
      <c r="L471">
        <v>3.379</v>
      </c>
      <c r="M471">
        <v>3.38</v>
      </c>
      <c r="N471">
        <v>3.379</v>
      </c>
      <c r="O471">
        <v>0</v>
      </c>
      <c r="P471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</row>
    <row r="472" spans="1:37" x14ac:dyDescent="0.3">
      <c r="A472" s="1">
        <v>44960.212025462963</v>
      </c>
      <c r="B472">
        <v>1</v>
      </c>
      <c r="C472">
        <v>9</v>
      </c>
      <c r="D472" t="b">
        <v>1</v>
      </c>
      <c r="E472" t="b">
        <v>0</v>
      </c>
      <c r="F472">
        <v>-0.13</v>
      </c>
      <c r="G472">
        <v>99.61</v>
      </c>
      <c r="H472">
        <v>14.17</v>
      </c>
      <c r="I472" t="b">
        <v>0</v>
      </c>
      <c r="J472">
        <v>14.69</v>
      </c>
      <c r="K472">
        <v>3.3769999999999998</v>
      </c>
      <c r="L472">
        <v>3.379</v>
      </c>
      <c r="M472">
        <v>3.3809999999999998</v>
      </c>
      <c r="N472">
        <v>3.3809999999999998</v>
      </c>
      <c r="O472">
        <v>0</v>
      </c>
      <c r="P472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b">
        <v>0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</row>
    <row r="473" spans="1:37" x14ac:dyDescent="0.3">
      <c r="A473" s="1">
        <v>44960.212719907409</v>
      </c>
      <c r="B473">
        <v>1</v>
      </c>
      <c r="C473">
        <v>9</v>
      </c>
      <c r="D473" t="b">
        <v>1</v>
      </c>
      <c r="E473" t="b">
        <v>0</v>
      </c>
      <c r="F473">
        <v>-0.01</v>
      </c>
      <c r="G473">
        <v>99.61</v>
      </c>
      <c r="H473">
        <v>14.17</v>
      </c>
      <c r="I473" t="b">
        <v>0</v>
      </c>
      <c r="J473">
        <v>14.7</v>
      </c>
      <c r="K473">
        <v>3.3769999999999998</v>
      </c>
      <c r="L473">
        <v>3.3780000000000001</v>
      </c>
      <c r="M473">
        <v>3.38</v>
      </c>
      <c r="N473">
        <v>3.38</v>
      </c>
      <c r="O473">
        <v>0</v>
      </c>
      <c r="P473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</row>
    <row r="474" spans="1:37" x14ac:dyDescent="0.3">
      <c r="A474" s="1">
        <v>44960.213414351849</v>
      </c>
      <c r="B474">
        <v>1</v>
      </c>
      <c r="C474">
        <v>9</v>
      </c>
      <c r="D474" t="b">
        <v>1</v>
      </c>
      <c r="E474" t="b">
        <v>0</v>
      </c>
      <c r="F474">
        <v>-0.16</v>
      </c>
      <c r="G474">
        <v>99.61</v>
      </c>
      <c r="H474">
        <v>14.17</v>
      </c>
      <c r="I474" t="b">
        <v>0</v>
      </c>
      <c r="J474">
        <v>14.68</v>
      </c>
      <c r="K474">
        <v>3.3780000000000001</v>
      </c>
      <c r="L474">
        <v>3.3780000000000001</v>
      </c>
      <c r="M474">
        <v>3.379</v>
      </c>
      <c r="N474">
        <v>3.379</v>
      </c>
      <c r="O474">
        <v>0</v>
      </c>
      <c r="P474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</row>
    <row r="475" spans="1:37" x14ac:dyDescent="0.3">
      <c r="A475" s="1">
        <v>44960.214108796295</v>
      </c>
      <c r="B475">
        <v>1</v>
      </c>
      <c r="C475">
        <v>9</v>
      </c>
      <c r="D475" t="b">
        <v>1</v>
      </c>
      <c r="E475" t="b">
        <v>0</v>
      </c>
      <c r="F475">
        <v>-0.01</v>
      </c>
      <c r="G475">
        <v>99.61</v>
      </c>
      <c r="H475">
        <v>14.15</v>
      </c>
      <c r="I475" t="b">
        <v>0</v>
      </c>
      <c r="J475">
        <v>14.67</v>
      </c>
      <c r="K475">
        <v>3.3780000000000001</v>
      </c>
      <c r="L475">
        <v>3.379</v>
      </c>
      <c r="M475">
        <v>3.3809999999999998</v>
      </c>
      <c r="N475">
        <v>3.38</v>
      </c>
      <c r="O475">
        <v>0</v>
      </c>
      <c r="P475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 t="b">
        <v>0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</row>
    <row r="476" spans="1:37" x14ac:dyDescent="0.3">
      <c r="A476" s="1">
        <v>44960.214803240742</v>
      </c>
      <c r="B476">
        <v>1</v>
      </c>
      <c r="C476">
        <v>9</v>
      </c>
      <c r="D476" t="b">
        <v>1</v>
      </c>
      <c r="E476" t="b">
        <v>0</v>
      </c>
      <c r="F476">
        <v>-0.13</v>
      </c>
      <c r="G476">
        <v>99.61</v>
      </c>
      <c r="H476">
        <v>14.12</v>
      </c>
      <c r="I476" t="b">
        <v>0</v>
      </c>
      <c r="J476">
        <v>14.67</v>
      </c>
      <c r="K476">
        <v>3.3769999999999998</v>
      </c>
      <c r="L476">
        <v>3.379</v>
      </c>
      <c r="M476">
        <v>3.3809999999999998</v>
      </c>
      <c r="N476">
        <v>3.379</v>
      </c>
      <c r="O476">
        <v>0</v>
      </c>
      <c r="P476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</row>
    <row r="477" spans="1:37" x14ac:dyDescent="0.3">
      <c r="A477" s="1">
        <v>44960.215509259258</v>
      </c>
      <c r="B477">
        <v>1</v>
      </c>
      <c r="C477">
        <v>9</v>
      </c>
      <c r="D477" t="b">
        <v>1</v>
      </c>
      <c r="E477" t="b">
        <v>0</v>
      </c>
      <c r="F477">
        <v>-0.14000000000000001</v>
      </c>
      <c r="G477">
        <v>99.61</v>
      </c>
      <c r="H477">
        <v>14.13</v>
      </c>
      <c r="I477" t="b">
        <v>0</v>
      </c>
      <c r="J477">
        <v>14.66</v>
      </c>
      <c r="K477">
        <v>3.3769999999999998</v>
      </c>
      <c r="L477">
        <v>3.379</v>
      </c>
      <c r="M477">
        <v>3.379</v>
      </c>
      <c r="N477">
        <v>3.38</v>
      </c>
      <c r="O477">
        <v>0</v>
      </c>
      <c r="P477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</row>
    <row r="478" spans="1:37" x14ac:dyDescent="0.3">
      <c r="A478" s="1">
        <v>44960.216203703705</v>
      </c>
      <c r="B478">
        <v>1</v>
      </c>
      <c r="C478">
        <v>9</v>
      </c>
      <c r="D478" t="b">
        <v>1</v>
      </c>
      <c r="E478" t="b">
        <v>0</v>
      </c>
      <c r="F478">
        <v>-0.11</v>
      </c>
      <c r="G478">
        <v>99.61</v>
      </c>
      <c r="H478">
        <v>14.13</v>
      </c>
      <c r="I478" t="b">
        <v>0</v>
      </c>
      <c r="J478">
        <v>14.65</v>
      </c>
      <c r="K478">
        <v>3.3780000000000001</v>
      </c>
      <c r="L478">
        <v>3.3780000000000001</v>
      </c>
      <c r="M478">
        <v>3.38</v>
      </c>
      <c r="N478">
        <v>3.3809999999999998</v>
      </c>
      <c r="O478">
        <v>0</v>
      </c>
      <c r="P478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b">
        <v>0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</row>
    <row r="479" spans="1:37" x14ac:dyDescent="0.3">
      <c r="A479" s="1">
        <v>44960.216898148145</v>
      </c>
      <c r="B479">
        <v>1</v>
      </c>
      <c r="C479">
        <v>9</v>
      </c>
      <c r="D479" t="b">
        <v>1</v>
      </c>
      <c r="E479" t="b">
        <v>0</v>
      </c>
      <c r="F479">
        <v>-0.13</v>
      </c>
      <c r="G479">
        <v>99.61</v>
      </c>
      <c r="H479">
        <v>14.11</v>
      </c>
      <c r="I479" t="b">
        <v>0</v>
      </c>
      <c r="J479">
        <v>14.67</v>
      </c>
      <c r="K479">
        <v>3.3759999999999999</v>
      </c>
      <c r="L479">
        <v>3.3780000000000001</v>
      </c>
      <c r="M479">
        <v>3.379</v>
      </c>
      <c r="N479">
        <v>3.38</v>
      </c>
      <c r="O479">
        <v>0</v>
      </c>
      <c r="P479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</row>
    <row r="480" spans="1:37" x14ac:dyDescent="0.3">
      <c r="A480" s="1">
        <v>44960.217592592591</v>
      </c>
      <c r="B480">
        <v>1</v>
      </c>
      <c r="C480">
        <v>9</v>
      </c>
      <c r="D480" t="b">
        <v>1</v>
      </c>
      <c r="E480" t="b">
        <v>0</v>
      </c>
      <c r="F480">
        <v>-0.15</v>
      </c>
      <c r="G480">
        <v>99.61</v>
      </c>
      <c r="H480">
        <v>14.13</v>
      </c>
      <c r="I480" t="b">
        <v>0</v>
      </c>
      <c r="J480">
        <v>14.65</v>
      </c>
      <c r="K480">
        <v>3.3769999999999998</v>
      </c>
      <c r="L480">
        <v>3.379</v>
      </c>
      <c r="M480">
        <v>3.38</v>
      </c>
      <c r="N480">
        <v>3.38</v>
      </c>
      <c r="O480">
        <v>0</v>
      </c>
      <c r="P480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</row>
    <row r="481" spans="1:37" x14ac:dyDescent="0.3">
      <c r="A481" s="1">
        <v>44960.218287037038</v>
      </c>
      <c r="B481">
        <v>1</v>
      </c>
      <c r="C481">
        <v>9</v>
      </c>
      <c r="D481" t="b">
        <v>1</v>
      </c>
      <c r="E481" t="b">
        <v>0</v>
      </c>
      <c r="F481">
        <v>-0.15</v>
      </c>
      <c r="G481">
        <v>99.61</v>
      </c>
      <c r="H481">
        <v>14.09</v>
      </c>
      <c r="I481" t="b">
        <v>0</v>
      </c>
      <c r="J481">
        <v>14.62</v>
      </c>
      <c r="K481">
        <v>3.3769999999999998</v>
      </c>
      <c r="L481">
        <v>3.379</v>
      </c>
      <c r="M481">
        <v>3.38</v>
      </c>
      <c r="N481">
        <v>3.38</v>
      </c>
      <c r="O481">
        <v>0</v>
      </c>
      <c r="P481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</row>
    <row r="482" spans="1:37" x14ac:dyDescent="0.3">
      <c r="A482" s="1">
        <v>44960.218981481485</v>
      </c>
      <c r="B482">
        <v>1</v>
      </c>
      <c r="C482">
        <v>9</v>
      </c>
      <c r="D482" t="b">
        <v>1</v>
      </c>
      <c r="E482" t="b">
        <v>0</v>
      </c>
      <c r="F482">
        <v>-0.01</v>
      </c>
      <c r="G482">
        <v>99.61</v>
      </c>
      <c r="H482">
        <v>14.08</v>
      </c>
      <c r="I482" t="b">
        <v>0</v>
      </c>
      <c r="J482">
        <v>14.63</v>
      </c>
      <c r="K482">
        <v>3.3769999999999998</v>
      </c>
      <c r="L482">
        <v>3.3780000000000001</v>
      </c>
      <c r="M482">
        <v>3.38</v>
      </c>
      <c r="N482">
        <v>3.38</v>
      </c>
      <c r="O482">
        <v>0</v>
      </c>
      <c r="P482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</row>
    <row r="483" spans="1:37" x14ac:dyDescent="0.3">
      <c r="A483" s="1">
        <v>44960.219675925924</v>
      </c>
      <c r="B483">
        <v>1</v>
      </c>
      <c r="C483">
        <v>9</v>
      </c>
      <c r="D483" t="b">
        <v>1</v>
      </c>
      <c r="E483" t="b">
        <v>0</v>
      </c>
      <c r="F483">
        <v>-0.01</v>
      </c>
      <c r="G483">
        <v>99.61</v>
      </c>
      <c r="H483">
        <v>14.09</v>
      </c>
      <c r="I483" t="b">
        <v>0</v>
      </c>
      <c r="J483">
        <v>14.62</v>
      </c>
      <c r="K483">
        <v>3.3780000000000001</v>
      </c>
      <c r="L483">
        <v>3.3780000000000001</v>
      </c>
      <c r="M483">
        <v>3.379</v>
      </c>
      <c r="N483">
        <v>3.379</v>
      </c>
      <c r="O483">
        <v>0</v>
      </c>
      <c r="P483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</row>
    <row r="484" spans="1:37" x14ac:dyDescent="0.3">
      <c r="A484" s="1">
        <v>44960.220370370371</v>
      </c>
      <c r="B484">
        <v>1</v>
      </c>
      <c r="C484">
        <v>9</v>
      </c>
      <c r="D484" t="b">
        <v>1</v>
      </c>
      <c r="E484" t="b">
        <v>0</v>
      </c>
      <c r="F484">
        <v>-0.14000000000000001</v>
      </c>
      <c r="G484">
        <v>99.61</v>
      </c>
      <c r="H484">
        <v>14.07</v>
      </c>
      <c r="I484" t="b">
        <v>0</v>
      </c>
      <c r="J484">
        <v>14.61</v>
      </c>
      <c r="K484">
        <v>3.3769999999999998</v>
      </c>
      <c r="L484">
        <v>3.379</v>
      </c>
      <c r="M484">
        <v>3.379</v>
      </c>
      <c r="N484">
        <v>3.379</v>
      </c>
      <c r="O484">
        <v>0</v>
      </c>
      <c r="P484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</row>
    <row r="485" spans="1:37" x14ac:dyDescent="0.3">
      <c r="A485" s="1">
        <v>44960.221064814818</v>
      </c>
      <c r="B485">
        <v>1</v>
      </c>
      <c r="C485">
        <v>9</v>
      </c>
      <c r="D485" t="b">
        <v>1</v>
      </c>
      <c r="E485" t="b">
        <v>0</v>
      </c>
      <c r="F485">
        <v>-0.01</v>
      </c>
      <c r="G485">
        <v>99.61</v>
      </c>
      <c r="H485">
        <v>14.07</v>
      </c>
      <c r="I485" t="b">
        <v>0</v>
      </c>
      <c r="J485">
        <v>14.62</v>
      </c>
      <c r="K485">
        <v>3.3769999999999998</v>
      </c>
      <c r="L485">
        <v>3.38</v>
      </c>
      <c r="M485">
        <v>3.379</v>
      </c>
      <c r="N485">
        <v>3.38</v>
      </c>
      <c r="O485">
        <v>0</v>
      </c>
      <c r="P485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</row>
    <row r="486" spans="1:37" x14ac:dyDescent="0.3">
      <c r="A486" s="1">
        <v>44960.221759259257</v>
      </c>
      <c r="B486">
        <v>1</v>
      </c>
      <c r="C486">
        <v>9</v>
      </c>
      <c r="D486" t="b">
        <v>1</v>
      </c>
      <c r="E486" t="b">
        <v>0</v>
      </c>
      <c r="F486">
        <v>-0.17</v>
      </c>
      <c r="G486">
        <v>99.61</v>
      </c>
      <c r="H486">
        <v>14.07</v>
      </c>
      <c r="I486" t="b">
        <v>0</v>
      </c>
      <c r="J486">
        <v>14.61</v>
      </c>
      <c r="K486">
        <v>3.3769999999999998</v>
      </c>
      <c r="L486">
        <v>3.3780000000000001</v>
      </c>
      <c r="M486">
        <v>3.38</v>
      </c>
      <c r="N486">
        <v>3.379</v>
      </c>
      <c r="O486">
        <v>0</v>
      </c>
      <c r="P486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</row>
    <row r="487" spans="1:37" x14ac:dyDescent="0.3">
      <c r="A487" s="1">
        <v>44960.222453703704</v>
      </c>
      <c r="B487">
        <v>1</v>
      </c>
      <c r="C487">
        <v>9</v>
      </c>
      <c r="D487" t="b">
        <v>1</v>
      </c>
      <c r="E487" t="b">
        <v>0</v>
      </c>
      <c r="F487">
        <v>-0.01</v>
      </c>
      <c r="G487">
        <v>99.61</v>
      </c>
      <c r="H487">
        <v>14.06</v>
      </c>
      <c r="I487" t="b">
        <v>0</v>
      </c>
      <c r="J487">
        <v>14.6</v>
      </c>
      <c r="K487">
        <v>3.3769999999999998</v>
      </c>
      <c r="L487">
        <v>3.3780000000000001</v>
      </c>
      <c r="M487">
        <v>3.379</v>
      </c>
      <c r="N487">
        <v>3.379</v>
      </c>
      <c r="O487">
        <v>0</v>
      </c>
      <c r="P487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</row>
    <row r="488" spans="1:37" x14ac:dyDescent="0.3">
      <c r="A488" s="1">
        <v>44960.22314814815</v>
      </c>
      <c r="B488">
        <v>1</v>
      </c>
      <c r="C488">
        <v>9</v>
      </c>
      <c r="D488" t="b">
        <v>1</v>
      </c>
      <c r="E488" t="b">
        <v>0</v>
      </c>
      <c r="F488">
        <v>-0.17</v>
      </c>
      <c r="G488">
        <v>99.61</v>
      </c>
      <c r="H488">
        <v>14.04</v>
      </c>
      <c r="I488" t="b">
        <v>0</v>
      </c>
      <c r="J488">
        <v>14.59</v>
      </c>
      <c r="K488">
        <v>3.3769999999999998</v>
      </c>
      <c r="L488">
        <v>3.379</v>
      </c>
      <c r="M488">
        <v>3.379</v>
      </c>
      <c r="N488">
        <v>3.379</v>
      </c>
      <c r="O488">
        <v>0</v>
      </c>
      <c r="P488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</row>
    <row r="489" spans="1:37" x14ac:dyDescent="0.3">
      <c r="A489" s="1">
        <v>44960.22384259259</v>
      </c>
      <c r="B489">
        <v>1</v>
      </c>
      <c r="C489">
        <v>9</v>
      </c>
      <c r="D489" t="b">
        <v>1</v>
      </c>
      <c r="E489" t="b">
        <v>0</v>
      </c>
      <c r="F489">
        <v>-0.12</v>
      </c>
      <c r="G489">
        <v>99.61</v>
      </c>
      <c r="H489">
        <v>14.04</v>
      </c>
      <c r="I489" t="b">
        <v>0</v>
      </c>
      <c r="J489">
        <v>14.59</v>
      </c>
      <c r="K489">
        <v>3.3759999999999999</v>
      </c>
      <c r="L489">
        <v>3.3780000000000001</v>
      </c>
      <c r="M489">
        <v>3.379</v>
      </c>
      <c r="N489">
        <v>3.379</v>
      </c>
      <c r="O489">
        <v>0</v>
      </c>
      <c r="P489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</row>
    <row r="490" spans="1:37" x14ac:dyDescent="0.3">
      <c r="A490" s="1">
        <v>44960.224548611113</v>
      </c>
      <c r="B490">
        <v>1</v>
      </c>
      <c r="C490">
        <v>9</v>
      </c>
      <c r="D490" t="b">
        <v>1</v>
      </c>
      <c r="E490" t="b">
        <v>0</v>
      </c>
      <c r="F490">
        <v>-0.01</v>
      </c>
      <c r="G490">
        <v>99.61</v>
      </c>
      <c r="H490">
        <v>14.02</v>
      </c>
      <c r="I490" t="b">
        <v>0</v>
      </c>
      <c r="J490">
        <v>14.59</v>
      </c>
      <c r="K490">
        <v>3.375</v>
      </c>
      <c r="L490">
        <v>3.3780000000000001</v>
      </c>
      <c r="M490">
        <v>3.38</v>
      </c>
      <c r="N490">
        <v>3.38</v>
      </c>
      <c r="O490">
        <v>0</v>
      </c>
      <c r="P490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</row>
    <row r="491" spans="1:37" x14ac:dyDescent="0.3">
      <c r="A491" s="1">
        <v>44960.225243055553</v>
      </c>
      <c r="B491">
        <v>1</v>
      </c>
      <c r="C491">
        <v>9</v>
      </c>
      <c r="D491" t="b">
        <v>1</v>
      </c>
      <c r="E491" t="b">
        <v>0</v>
      </c>
      <c r="F491">
        <v>-0.15</v>
      </c>
      <c r="G491">
        <v>99.61</v>
      </c>
      <c r="H491">
        <v>14.03</v>
      </c>
      <c r="I491" t="b">
        <v>0</v>
      </c>
      <c r="J491">
        <v>14.58</v>
      </c>
      <c r="K491">
        <v>3.3769999999999998</v>
      </c>
      <c r="L491">
        <v>3.379</v>
      </c>
      <c r="M491">
        <v>3.379</v>
      </c>
      <c r="N491">
        <v>3.38</v>
      </c>
      <c r="O491">
        <v>0</v>
      </c>
      <c r="P491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</row>
    <row r="492" spans="1:37" x14ac:dyDescent="0.3">
      <c r="A492" s="1">
        <v>44960.225937499999</v>
      </c>
      <c r="B492">
        <v>1</v>
      </c>
      <c r="C492">
        <v>9</v>
      </c>
      <c r="D492" t="b">
        <v>1</v>
      </c>
      <c r="E492" t="b">
        <v>0</v>
      </c>
      <c r="F492">
        <v>-0.01</v>
      </c>
      <c r="G492">
        <v>99.61</v>
      </c>
      <c r="H492">
        <v>14.03</v>
      </c>
      <c r="I492" t="b">
        <v>0</v>
      </c>
      <c r="J492">
        <v>14.57</v>
      </c>
      <c r="K492">
        <v>3.3769999999999998</v>
      </c>
      <c r="L492">
        <v>3.3780000000000001</v>
      </c>
      <c r="M492">
        <v>3.379</v>
      </c>
      <c r="N492">
        <v>3.379</v>
      </c>
      <c r="O492">
        <v>0</v>
      </c>
      <c r="P492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</row>
    <row r="493" spans="1:37" x14ac:dyDescent="0.3">
      <c r="A493" s="1">
        <v>44960.226631944446</v>
      </c>
      <c r="B493">
        <v>1</v>
      </c>
      <c r="C493">
        <v>9</v>
      </c>
      <c r="D493" t="b">
        <v>1</v>
      </c>
      <c r="E493" t="b">
        <v>0</v>
      </c>
      <c r="F493">
        <v>-0.11</v>
      </c>
      <c r="G493">
        <v>99.61</v>
      </c>
      <c r="H493">
        <v>14.02</v>
      </c>
      <c r="I493" t="b">
        <v>0</v>
      </c>
      <c r="J493">
        <v>14.56</v>
      </c>
      <c r="K493">
        <v>3.3769999999999998</v>
      </c>
      <c r="L493">
        <v>3.3780000000000001</v>
      </c>
      <c r="M493">
        <v>3.379</v>
      </c>
      <c r="N493">
        <v>3.379</v>
      </c>
      <c r="O493">
        <v>0</v>
      </c>
      <c r="P493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b">
        <v>0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</row>
    <row r="494" spans="1:37" x14ac:dyDescent="0.3">
      <c r="A494" s="1">
        <v>44960.227326388886</v>
      </c>
      <c r="B494">
        <v>1</v>
      </c>
      <c r="C494">
        <v>9</v>
      </c>
      <c r="D494" t="b">
        <v>1</v>
      </c>
      <c r="E494" t="b">
        <v>0</v>
      </c>
      <c r="F494">
        <v>-0.12</v>
      </c>
      <c r="G494">
        <v>99.61</v>
      </c>
      <c r="H494">
        <v>14.03</v>
      </c>
      <c r="I494" t="b">
        <v>0</v>
      </c>
      <c r="J494">
        <v>14.54</v>
      </c>
      <c r="K494">
        <v>3.3769999999999998</v>
      </c>
      <c r="L494">
        <v>3.379</v>
      </c>
      <c r="M494">
        <v>3.379</v>
      </c>
      <c r="N494">
        <v>3.379</v>
      </c>
      <c r="O494">
        <v>0</v>
      </c>
      <c r="P494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</row>
    <row r="495" spans="1:37" x14ac:dyDescent="0.3">
      <c r="A495" s="1">
        <v>44960.228020833332</v>
      </c>
      <c r="B495">
        <v>1</v>
      </c>
      <c r="C495">
        <v>9</v>
      </c>
      <c r="D495" t="b">
        <v>1</v>
      </c>
      <c r="E495" t="b">
        <v>0</v>
      </c>
      <c r="F495">
        <v>-0.01</v>
      </c>
      <c r="G495">
        <v>99.61</v>
      </c>
      <c r="H495">
        <v>14</v>
      </c>
      <c r="I495" t="b">
        <v>0</v>
      </c>
      <c r="J495">
        <v>14.54</v>
      </c>
      <c r="K495">
        <v>3.3759999999999999</v>
      </c>
      <c r="L495">
        <v>3.3780000000000001</v>
      </c>
      <c r="M495">
        <v>3.38</v>
      </c>
      <c r="N495">
        <v>3.3780000000000001</v>
      </c>
      <c r="O495">
        <v>0</v>
      </c>
      <c r="P495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</row>
    <row r="496" spans="1:37" x14ac:dyDescent="0.3">
      <c r="A496" s="1">
        <v>44960.228715277779</v>
      </c>
      <c r="B496">
        <v>1</v>
      </c>
      <c r="C496">
        <v>9</v>
      </c>
      <c r="D496" t="b">
        <v>1</v>
      </c>
      <c r="E496" t="b">
        <v>0</v>
      </c>
      <c r="F496">
        <v>-0.14000000000000001</v>
      </c>
      <c r="G496">
        <v>99.61</v>
      </c>
      <c r="H496">
        <v>14.01</v>
      </c>
      <c r="I496" t="b">
        <v>0</v>
      </c>
      <c r="J496">
        <v>14.54</v>
      </c>
      <c r="K496">
        <v>3.3769999999999998</v>
      </c>
      <c r="L496">
        <v>3.3780000000000001</v>
      </c>
      <c r="M496">
        <v>3.379</v>
      </c>
      <c r="N496">
        <v>3.3780000000000001</v>
      </c>
      <c r="O496">
        <v>0</v>
      </c>
      <c r="P496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</row>
    <row r="497" spans="1:37" x14ac:dyDescent="0.3">
      <c r="A497" s="1">
        <v>44960.229409722226</v>
      </c>
      <c r="B497">
        <v>1</v>
      </c>
      <c r="C497">
        <v>9</v>
      </c>
      <c r="D497" t="b">
        <v>1</v>
      </c>
      <c r="E497" t="b">
        <v>0</v>
      </c>
      <c r="F497">
        <v>-0.15</v>
      </c>
      <c r="G497">
        <v>99.61</v>
      </c>
      <c r="H497">
        <v>14</v>
      </c>
      <c r="I497" t="b">
        <v>0</v>
      </c>
      <c r="J497">
        <v>14.53</v>
      </c>
      <c r="K497">
        <v>3.3769999999999998</v>
      </c>
      <c r="L497">
        <v>3.3780000000000001</v>
      </c>
      <c r="M497">
        <v>3.379</v>
      </c>
      <c r="N497">
        <v>3.379</v>
      </c>
      <c r="O497">
        <v>0</v>
      </c>
      <c r="P497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</row>
    <row r="498" spans="1:37" x14ac:dyDescent="0.3">
      <c r="A498" s="1">
        <v>44960.230104166665</v>
      </c>
      <c r="B498">
        <v>1</v>
      </c>
      <c r="C498">
        <v>9</v>
      </c>
      <c r="D498" t="b">
        <v>1</v>
      </c>
      <c r="E498" t="b">
        <v>0</v>
      </c>
      <c r="F498">
        <v>-0.12</v>
      </c>
      <c r="G498">
        <v>99.61</v>
      </c>
      <c r="H498">
        <v>13.98</v>
      </c>
      <c r="I498" t="b">
        <v>0</v>
      </c>
      <c r="J498">
        <v>14.52</v>
      </c>
      <c r="K498">
        <v>3.3769999999999998</v>
      </c>
      <c r="L498">
        <v>3.3780000000000001</v>
      </c>
      <c r="M498">
        <v>3.379</v>
      </c>
      <c r="N498">
        <v>3.3780000000000001</v>
      </c>
      <c r="O498">
        <v>0</v>
      </c>
      <c r="P498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</row>
    <row r="499" spans="1:37" x14ac:dyDescent="0.3">
      <c r="A499" s="1">
        <v>44960.230798611112</v>
      </c>
      <c r="B499">
        <v>1</v>
      </c>
      <c r="C499">
        <v>9</v>
      </c>
      <c r="D499" t="b">
        <v>1</v>
      </c>
      <c r="E499" t="b">
        <v>0</v>
      </c>
      <c r="F499">
        <v>-0.01</v>
      </c>
      <c r="G499">
        <v>99.61</v>
      </c>
      <c r="H499">
        <v>13.97</v>
      </c>
      <c r="I499" t="b">
        <v>0</v>
      </c>
      <c r="J499">
        <v>14.51</v>
      </c>
      <c r="K499">
        <v>3.3759999999999999</v>
      </c>
      <c r="L499">
        <v>3.379</v>
      </c>
      <c r="M499">
        <v>3.38</v>
      </c>
      <c r="N499">
        <v>3.379</v>
      </c>
      <c r="O499">
        <v>0</v>
      </c>
      <c r="P499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</row>
    <row r="500" spans="1:37" x14ac:dyDescent="0.3">
      <c r="A500" s="1">
        <v>44960.231493055559</v>
      </c>
      <c r="B500">
        <v>1</v>
      </c>
      <c r="C500">
        <v>9</v>
      </c>
      <c r="D500" t="b">
        <v>1</v>
      </c>
      <c r="E500" t="b">
        <v>0</v>
      </c>
      <c r="F500">
        <v>-0.01</v>
      </c>
      <c r="G500">
        <v>99.61</v>
      </c>
      <c r="H500">
        <v>13.97</v>
      </c>
      <c r="I500" t="b">
        <v>0</v>
      </c>
      <c r="J500">
        <v>14.51</v>
      </c>
      <c r="K500">
        <v>3.3769999999999998</v>
      </c>
      <c r="L500">
        <v>3.3780000000000001</v>
      </c>
      <c r="M500">
        <v>3.379</v>
      </c>
      <c r="N500">
        <v>3.379</v>
      </c>
      <c r="O500">
        <v>0</v>
      </c>
      <c r="P500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 t="b">
        <v>0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</row>
    <row r="501" spans="1:37" x14ac:dyDescent="0.3">
      <c r="A501" s="1">
        <v>44960.232187499998</v>
      </c>
      <c r="B501">
        <v>1</v>
      </c>
      <c r="C501">
        <v>9</v>
      </c>
      <c r="D501" t="b">
        <v>1</v>
      </c>
      <c r="E501" t="b">
        <v>0</v>
      </c>
      <c r="F501">
        <v>-0.14000000000000001</v>
      </c>
      <c r="G501">
        <v>99.61</v>
      </c>
      <c r="H501">
        <v>13.96</v>
      </c>
      <c r="I501" t="b">
        <v>0</v>
      </c>
      <c r="J501">
        <v>14.51</v>
      </c>
      <c r="K501">
        <v>3.3769999999999998</v>
      </c>
      <c r="L501">
        <v>3.3769999999999998</v>
      </c>
      <c r="M501">
        <v>3.3780000000000001</v>
      </c>
      <c r="N501">
        <v>3.3780000000000001</v>
      </c>
      <c r="O501">
        <v>0</v>
      </c>
      <c r="P501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</row>
    <row r="502" spans="1:37" x14ac:dyDescent="0.3">
      <c r="A502" s="1">
        <v>44960.232881944445</v>
      </c>
      <c r="B502">
        <v>1</v>
      </c>
      <c r="C502">
        <v>9</v>
      </c>
      <c r="D502" t="b">
        <v>1</v>
      </c>
      <c r="E502" t="b">
        <v>0</v>
      </c>
      <c r="F502">
        <v>-0.11</v>
      </c>
      <c r="G502">
        <v>99.61</v>
      </c>
      <c r="H502">
        <v>13.95</v>
      </c>
      <c r="I502" t="b">
        <v>0</v>
      </c>
      <c r="J502">
        <v>14.5</v>
      </c>
      <c r="K502">
        <v>3.3769999999999998</v>
      </c>
      <c r="L502">
        <v>3.3769999999999998</v>
      </c>
      <c r="M502">
        <v>3.379</v>
      </c>
      <c r="N502">
        <v>3.379</v>
      </c>
      <c r="O502">
        <v>0</v>
      </c>
      <c r="P502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</row>
    <row r="503" spans="1:37" x14ac:dyDescent="0.3">
      <c r="A503" s="1">
        <v>44960.233576388891</v>
      </c>
      <c r="B503">
        <v>1</v>
      </c>
      <c r="C503">
        <v>9</v>
      </c>
      <c r="D503" t="b">
        <v>1</v>
      </c>
      <c r="E503" t="b">
        <v>0</v>
      </c>
      <c r="F503">
        <v>-0.11</v>
      </c>
      <c r="G503">
        <v>99.61</v>
      </c>
      <c r="H503">
        <v>13.94</v>
      </c>
      <c r="I503" t="b">
        <v>0</v>
      </c>
      <c r="J503">
        <v>14.49</v>
      </c>
      <c r="K503">
        <v>3.3769999999999998</v>
      </c>
      <c r="L503">
        <v>3.3780000000000001</v>
      </c>
      <c r="M503">
        <v>3.379</v>
      </c>
      <c r="N503">
        <v>3.3780000000000001</v>
      </c>
      <c r="O503">
        <v>0</v>
      </c>
      <c r="P503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</row>
    <row r="504" spans="1:37" x14ac:dyDescent="0.3">
      <c r="A504" s="1">
        <v>44960.234282407408</v>
      </c>
      <c r="B504">
        <v>1</v>
      </c>
      <c r="C504">
        <v>9</v>
      </c>
      <c r="D504" t="b">
        <v>1</v>
      </c>
      <c r="E504" t="b">
        <v>0</v>
      </c>
      <c r="F504">
        <v>-0.18</v>
      </c>
      <c r="G504">
        <v>99.61</v>
      </c>
      <c r="H504">
        <v>13.94</v>
      </c>
      <c r="I504" t="b">
        <v>0</v>
      </c>
      <c r="J504">
        <v>14.49</v>
      </c>
      <c r="K504">
        <v>3.3769999999999998</v>
      </c>
      <c r="L504">
        <v>3.3769999999999998</v>
      </c>
      <c r="M504">
        <v>3.379</v>
      </c>
      <c r="N504">
        <v>3.379</v>
      </c>
      <c r="O504">
        <v>0</v>
      </c>
      <c r="P504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</row>
    <row r="505" spans="1:37" x14ac:dyDescent="0.3">
      <c r="A505" s="1">
        <v>44960.234976851854</v>
      </c>
      <c r="B505">
        <v>1</v>
      </c>
      <c r="C505">
        <v>9</v>
      </c>
      <c r="D505" t="b">
        <v>1</v>
      </c>
      <c r="E505" t="b">
        <v>0</v>
      </c>
      <c r="F505">
        <v>-0.13</v>
      </c>
      <c r="G505">
        <v>99.61</v>
      </c>
      <c r="H505">
        <v>13.94</v>
      </c>
      <c r="I505" t="b">
        <v>0</v>
      </c>
      <c r="J505">
        <v>14.5</v>
      </c>
      <c r="K505">
        <v>3.3769999999999998</v>
      </c>
      <c r="L505">
        <v>3.3780000000000001</v>
      </c>
      <c r="M505">
        <v>3.379</v>
      </c>
      <c r="N505">
        <v>3.379</v>
      </c>
      <c r="O505">
        <v>0</v>
      </c>
      <c r="P505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</row>
    <row r="506" spans="1:37" x14ac:dyDescent="0.3">
      <c r="A506" s="1">
        <v>44960.235671296294</v>
      </c>
      <c r="B506">
        <v>1</v>
      </c>
      <c r="C506">
        <v>9</v>
      </c>
      <c r="D506" t="b">
        <v>1</v>
      </c>
      <c r="E506" t="b">
        <v>0</v>
      </c>
      <c r="F506">
        <v>-0.12</v>
      </c>
      <c r="G506">
        <v>99.61</v>
      </c>
      <c r="H506">
        <v>13.92</v>
      </c>
      <c r="I506" t="b">
        <v>0</v>
      </c>
      <c r="J506">
        <v>14.48</v>
      </c>
      <c r="K506">
        <v>3.3769999999999998</v>
      </c>
      <c r="L506">
        <v>3.3769999999999998</v>
      </c>
      <c r="M506">
        <v>3.379</v>
      </c>
      <c r="N506">
        <v>3.379</v>
      </c>
      <c r="O506">
        <v>0</v>
      </c>
      <c r="P506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</row>
    <row r="507" spans="1:37" x14ac:dyDescent="0.3">
      <c r="A507" s="1">
        <v>44960.23636574074</v>
      </c>
      <c r="B507">
        <v>1</v>
      </c>
      <c r="C507">
        <v>9</v>
      </c>
      <c r="D507" t="b">
        <v>1</v>
      </c>
      <c r="E507" t="b">
        <v>0</v>
      </c>
      <c r="F507">
        <v>-0.16</v>
      </c>
      <c r="G507">
        <v>99.61</v>
      </c>
      <c r="H507">
        <v>13.94</v>
      </c>
      <c r="I507" t="b">
        <v>0</v>
      </c>
      <c r="J507">
        <v>14.47</v>
      </c>
      <c r="K507">
        <v>3.3759999999999999</v>
      </c>
      <c r="L507">
        <v>3.3780000000000001</v>
      </c>
      <c r="M507">
        <v>3.379</v>
      </c>
      <c r="N507">
        <v>3.3780000000000001</v>
      </c>
      <c r="O507">
        <v>0</v>
      </c>
      <c r="P507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</row>
    <row r="508" spans="1:37" x14ac:dyDescent="0.3">
      <c r="A508" s="1">
        <v>44960.237060185187</v>
      </c>
      <c r="B508">
        <v>1</v>
      </c>
      <c r="C508">
        <v>9</v>
      </c>
      <c r="D508" t="b">
        <v>1</v>
      </c>
      <c r="E508" t="b">
        <v>0</v>
      </c>
      <c r="F508">
        <v>-0.12</v>
      </c>
      <c r="G508">
        <v>99.61</v>
      </c>
      <c r="H508">
        <v>13.92</v>
      </c>
      <c r="I508" t="b">
        <v>0</v>
      </c>
      <c r="J508">
        <v>14.47</v>
      </c>
      <c r="K508">
        <v>3.3769999999999998</v>
      </c>
      <c r="L508">
        <v>3.3780000000000001</v>
      </c>
      <c r="M508">
        <v>3.379</v>
      </c>
      <c r="N508">
        <v>3.38</v>
      </c>
      <c r="O508">
        <v>0</v>
      </c>
      <c r="P508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</row>
    <row r="509" spans="1:37" x14ac:dyDescent="0.3">
      <c r="A509" s="1">
        <v>44960.237754629627</v>
      </c>
      <c r="B509">
        <v>1</v>
      </c>
      <c r="C509">
        <v>9</v>
      </c>
      <c r="D509" t="b">
        <v>1</v>
      </c>
      <c r="E509" t="b">
        <v>0</v>
      </c>
      <c r="F509">
        <v>-0.11</v>
      </c>
      <c r="G509">
        <v>99.61</v>
      </c>
      <c r="H509">
        <v>13.9</v>
      </c>
      <c r="I509" t="b">
        <v>0</v>
      </c>
      <c r="J509">
        <v>14.46</v>
      </c>
      <c r="K509">
        <v>3.3769999999999998</v>
      </c>
      <c r="L509">
        <v>3.3769999999999998</v>
      </c>
      <c r="M509">
        <v>3.379</v>
      </c>
      <c r="N509">
        <v>3.3780000000000001</v>
      </c>
      <c r="O509">
        <v>0</v>
      </c>
      <c r="P509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</row>
    <row r="510" spans="1:37" x14ac:dyDescent="0.3">
      <c r="A510" s="1">
        <v>44960.238449074073</v>
      </c>
      <c r="B510">
        <v>1</v>
      </c>
      <c r="C510">
        <v>9</v>
      </c>
      <c r="D510" t="b">
        <v>1</v>
      </c>
      <c r="E510" t="b">
        <v>0</v>
      </c>
      <c r="F510">
        <v>-0.13</v>
      </c>
      <c r="G510">
        <v>99.61</v>
      </c>
      <c r="H510">
        <v>13.89</v>
      </c>
      <c r="I510" t="b">
        <v>0</v>
      </c>
      <c r="J510">
        <v>14.45</v>
      </c>
      <c r="K510">
        <v>3.3759999999999999</v>
      </c>
      <c r="L510">
        <v>3.3780000000000001</v>
      </c>
      <c r="M510">
        <v>3.379</v>
      </c>
      <c r="N510">
        <v>3.3769999999999998</v>
      </c>
      <c r="O510">
        <v>0</v>
      </c>
      <c r="P510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</row>
    <row r="511" spans="1:37" x14ac:dyDescent="0.3">
      <c r="A511" s="1">
        <v>44960.23914351852</v>
      </c>
      <c r="B511">
        <v>1</v>
      </c>
      <c r="C511">
        <v>9</v>
      </c>
      <c r="D511" t="b">
        <v>1</v>
      </c>
      <c r="E511" t="b">
        <v>0</v>
      </c>
      <c r="F511">
        <v>-0.11</v>
      </c>
      <c r="G511">
        <v>99.61</v>
      </c>
      <c r="H511">
        <v>13.89</v>
      </c>
      <c r="I511" t="b">
        <v>0</v>
      </c>
      <c r="J511">
        <v>14.45</v>
      </c>
      <c r="K511">
        <v>3.3769999999999998</v>
      </c>
      <c r="L511">
        <v>3.3780000000000001</v>
      </c>
      <c r="M511">
        <v>3.379</v>
      </c>
      <c r="N511">
        <v>3.379</v>
      </c>
      <c r="O511">
        <v>0</v>
      </c>
      <c r="P511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</row>
    <row r="512" spans="1:37" x14ac:dyDescent="0.3">
      <c r="A512" s="1">
        <v>44960.239837962959</v>
      </c>
      <c r="B512">
        <v>1</v>
      </c>
      <c r="C512">
        <v>9</v>
      </c>
      <c r="D512" t="b">
        <v>1</v>
      </c>
      <c r="E512" t="b">
        <v>0</v>
      </c>
      <c r="F512">
        <v>-0.16</v>
      </c>
      <c r="G512">
        <v>99.61</v>
      </c>
      <c r="H512">
        <v>13.88</v>
      </c>
      <c r="I512" t="b">
        <v>0</v>
      </c>
      <c r="J512">
        <v>14.45</v>
      </c>
      <c r="K512">
        <v>3.3769999999999998</v>
      </c>
      <c r="L512">
        <v>3.3769999999999998</v>
      </c>
      <c r="M512">
        <v>3.379</v>
      </c>
      <c r="N512">
        <v>3.379</v>
      </c>
      <c r="O512">
        <v>0</v>
      </c>
      <c r="P512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</row>
    <row r="513" spans="1:37" x14ac:dyDescent="0.3">
      <c r="A513" s="1">
        <v>44960.240532407406</v>
      </c>
      <c r="B513">
        <v>1</v>
      </c>
      <c r="C513">
        <v>9</v>
      </c>
      <c r="D513" t="b">
        <v>1</v>
      </c>
      <c r="E513" t="b">
        <v>0</v>
      </c>
      <c r="F513">
        <v>-0.22</v>
      </c>
      <c r="G513">
        <v>99.61</v>
      </c>
      <c r="H513">
        <v>13.88</v>
      </c>
      <c r="I513" t="b">
        <v>0</v>
      </c>
      <c r="J513">
        <v>14.45</v>
      </c>
      <c r="K513">
        <v>3.3759999999999999</v>
      </c>
      <c r="L513">
        <v>3.379</v>
      </c>
      <c r="M513">
        <v>3.379</v>
      </c>
      <c r="N513">
        <v>3.3780000000000001</v>
      </c>
      <c r="O513">
        <v>0</v>
      </c>
      <c r="P513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</row>
    <row r="514" spans="1:37" x14ac:dyDescent="0.3">
      <c r="A514" s="1">
        <v>44960.241226851853</v>
      </c>
      <c r="B514">
        <v>1</v>
      </c>
      <c r="C514">
        <v>9</v>
      </c>
      <c r="D514" t="b">
        <v>1</v>
      </c>
      <c r="E514" t="b">
        <v>0</v>
      </c>
      <c r="F514">
        <v>-0.01</v>
      </c>
      <c r="G514">
        <v>99.61</v>
      </c>
      <c r="H514">
        <v>13.86</v>
      </c>
      <c r="I514" t="b">
        <v>0</v>
      </c>
      <c r="J514">
        <v>14.43</v>
      </c>
      <c r="K514">
        <v>3.3759999999999999</v>
      </c>
      <c r="L514">
        <v>3.3759999999999999</v>
      </c>
      <c r="M514">
        <v>3.379</v>
      </c>
      <c r="N514">
        <v>3.379</v>
      </c>
      <c r="O514">
        <v>0</v>
      </c>
      <c r="P514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</row>
    <row r="515" spans="1:37" x14ac:dyDescent="0.3">
      <c r="A515" s="1">
        <v>44960.2419212963</v>
      </c>
      <c r="B515">
        <v>1</v>
      </c>
      <c r="C515">
        <v>9</v>
      </c>
      <c r="D515" t="b">
        <v>1</v>
      </c>
      <c r="E515" t="b">
        <v>0</v>
      </c>
      <c r="F515">
        <v>-0.11</v>
      </c>
      <c r="G515">
        <v>99.61</v>
      </c>
      <c r="H515">
        <v>13.87</v>
      </c>
      <c r="I515" t="b">
        <v>0</v>
      </c>
      <c r="J515">
        <v>14.43</v>
      </c>
      <c r="K515">
        <v>3.3769999999999998</v>
      </c>
      <c r="L515">
        <v>3.3769999999999998</v>
      </c>
      <c r="M515">
        <v>3.379</v>
      </c>
      <c r="N515">
        <v>3.379</v>
      </c>
      <c r="O515">
        <v>0</v>
      </c>
      <c r="P515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</row>
    <row r="516" spans="1:37" x14ac:dyDescent="0.3">
      <c r="A516" s="1">
        <v>44960.242615740739</v>
      </c>
      <c r="B516">
        <v>1</v>
      </c>
      <c r="C516">
        <v>9</v>
      </c>
      <c r="D516" t="b">
        <v>1</v>
      </c>
      <c r="E516" t="b">
        <v>0</v>
      </c>
      <c r="F516">
        <v>-0.11</v>
      </c>
      <c r="G516">
        <v>99.61</v>
      </c>
      <c r="H516">
        <v>13.85</v>
      </c>
      <c r="I516" t="b">
        <v>0</v>
      </c>
      <c r="J516">
        <v>14.42</v>
      </c>
      <c r="K516">
        <v>3.3769999999999998</v>
      </c>
      <c r="L516">
        <v>3.3769999999999998</v>
      </c>
      <c r="M516">
        <v>3.379</v>
      </c>
      <c r="N516">
        <v>3.379</v>
      </c>
      <c r="O516">
        <v>0</v>
      </c>
      <c r="P516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</row>
    <row r="517" spans="1:37" x14ac:dyDescent="0.3">
      <c r="A517" s="1">
        <v>44960.243310185186</v>
      </c>
      <c r="B517">
        <v>1</v>
      </c>
      <c r="C517">
        <v>9</v>
      </c>
      <c r="D517" t="b">
        <v>1</v>
      </c>
      <c r="E517" t="b">
        <v>0</v>
      </c>
      <c r="F517">
        <v>-0.01</v>
      </c>
      <c r="G517">
        <v>99.61</v>
      </c>
      <c r="H517">
        <v>13.87</v>
      </c>
      <c r="I517" t="b">
        <v>0</v>
      </c>
      <c r="J517">
        <v>14.44</v>
      </c>
      <c r="K517">
        <v>3.3759999999999999</v>
      </c>
      <c r="L517">
        <v>3.3780000000000001</v>
      </c>
      <c r="M517">
        <v>3.379</v>
      </c>
      <c r="N517">
        <v>3.3780000000000001</v>
      </c>
      <c r="O517">
        <v>0</v>
      </c>
      <c r="P517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</row>
    <row r="518" spans="1:37" x14ac:dyDescent="0.3">
      <c r="A518" s="1">
        <v>44960.244016203702</v>
      </c>
      <c r="B518">
        <v>1</v>
      </c>
      <c r="C518">
        <v>9</v>
      </c>
      <c r="D518" t="b">
        <v>1</v>
      </c>
      <c r="E518" t="b">
        <v>0</v>
      </c>
      <c r="F518">
        <v>-0.01</v>
      </c>
      <c r="G518">
        <v>99.61</v>
      </c>
      <c r="H518">
        <v>13.84</v>
      </c>
      <c r="I518" t="b">
        <v>0</v>
      </c>
      <c r="J518">
        <v>14.44</v>
      </c>
      <c r="K518">
        <v>3.3769999999999998</v>
      </c>
      <c r="L518">
        <v>3.3780000000000001</v>
      </c>
      <c r="M518">
        <v>3.379</v>
      </c>
      <c r="N518">
        <v>3.379</v>
      </c>
      <c r="O518">
        <v>0</v>
      </c>
      <c r="P518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</row>
    <row r="519" spans="1:37" x14ac:dyDescent="0.3">
      <c r="A519" s="1">
        <v>44960.244710648149</v>
      </c>
      <c r="B519">
        <v>1</v>
      </c>
      <c r="C519">
        <v>9</v>
      </c>
      <c r="D519" t="b">
        <v>1</v>
      </c>
      <c r="E519" t="b">
        <v>0</v>
      </c>
      <c r="F519">
        <v>-0.01</v>
      </c>
      <c r="G519">
        <v>99.61</v>
      </c>
      <c r="H519">
        <v>13.83</v>
      </c>
      <c r="I519" t="b">
        <v>0</v>
      </c>
      <c r="J519">
        <v>14.43</v>
      </c>
      <c r="K519">
        <v>3.3769999999999998</v>
      </c>
      <c r="L519">
        <v>3.3780000000000001</v>
      </c>
      <c r="M519">
        <v>3.379</v>
      </c>
      <c r="N519">
        <v>3.3780000000000001</v>
      </c>
      <c r="O519">
        <v>0</v>
      </c>
      <c r="P519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</row>
    <row r="520" spans="1:37" x14ac:dyDescent="0.3">
      <c r="A520" s="1">
        <v>44960.245405092595</v>
      </c>
      <c r="B520">
        <v>1</v>
      </c>
      <c r="C520">
        <v>9</v>
      </c>
      <c r="D520" t="b">
        <v>1</v>
      </c>
      <c r="E520" t="b">
        <v>0</v>
      </c>
      <c r="F520">
        <v>-0.13</v>
      </c>
      <c r="G520">
        <v>99.61</v>
      </c>
      <c r="H520">
        <v>13.83</v>
      </c>
      <c r="I520" t="b">
        <v>0</v>
      </c>
      <c r="J520">
        <v>14.42</v>
      </c>
      <c r="K520">
        <v>3.375</v>
      </c>
      <c r="L520">
        <v>3.3780000000000001</v>
      </c>
      <c r="M520">
        <v>3.379</v>
      </c>
      <c r="N520">
        <v>3.379</v>
      </c>
      <c r="O520">
        <v>0</v>
      </c>
      <c r="P520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</row>
    <row r="521" spans="1:37" x14ac:dyDescent="0.3">
      <c r="A521" s="1">
        <v>44960.246099537035</v>
      </c>
      <c r="B521">
        <v>1</v>
      </c>
      <c r="C521">
        <v>9</v>
      </c>
      <c r="D521" t="b">
        <v>1</v>
      </c>
      <c r="E521" t="b">
        <v>0</v>
      </c>
      <c r="F521">
        <v>-0.14000000000000001</v>
      </c>
      <c r="G521">
        <v>99.61</v>
      </c>
      <c r="H521">
        <v>13.83</v>
      </c>
      <c r="I521" t="b">
        <v>0</v>
      </c>
      <c r="J521">
        <v>14.42</v>
      </c>
      <c r="K521">
        <v>3.3769999999999998</v>
      </c>
      <c r="L521">
        <v>3.3769999999999998</v>
      </c>
      <c r="M521">
        <v>3.379</v>
      </c>
      <c r="N521">
        <v>3.3780000000000001</v>
      </c>
      <c r="O521">
        <v>0</v>
      </c>
      <c r="P521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</row>
    <row r="522" spans="1:37" x14ac:dyDescent="0.3">
      <c r="A522" s="1">
        <v>44960.246793981481</v>
      </c>
      <c r="B522">
        <v>1</v>
      </c>
      <c r="C522">
        <v>9</v>
      </c>
      <c r="D522" t="b">
        <v>1</v>
      </c>
      <c r="E522" t="b">
        <v>0</v>
      </c>
      <c r="F522">
        <v>-0.01</v>
      </c>
      <c r="G522">
        <v>99.61</v>
      </c>
      <c r="H522">
        <v>13.84</v>
      </c>
      <c r="I522" t="b">
        <v>0</v>
      </c>
      <c r="J522">
        <v>14.43</v>
      </c>
      <c r="K522">
        <v>3.3759999999999999</v>
      </c>
      <c r="L522">
        <v>3.3769999999999998</v>
      </c>
      <c r="M522">
        <v>3.379</v>
      </c>
      <c r="N522">
        <v>3.379</v>
      </c>
      <c r="O522">
        <v>0</v>
      </c>
      <c r="P522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</row>
    <row r="523" spans="1:37" x14ac:dyDescent="0.3">
      <c r="A523" s="1">
        <v>44960.247488425928</v>
      </c>
      <c r="B523">
        <v>1</v>
      </c>
      <c r="C523">
        <v>9</v>
      </c>
      <c r="D523" t="b">
        <v>1</v>
      </c>
      <c r="E523" t="b">
        <v>0</v>
      </c>
      <c r="F523">
        <v>-0.01</v>
      </c>
      <c r="G523">
        <v>99.61</v>
      </c>
      <c r="H523">
        <v>13.82</v>
      </c>
      <c r="I523" t="b">
        <v>0</v>
      </c>
      <c r="J523">
        <v>14.42</v>
      </c>
      <c r="K523">
        <v>3.3759999999999999</v>
      </c>
      <c r="L523">
        <v>3.3780000000000001</v>
      </c>
      <c r="M523">
        <v>3.379</v>
      </c>
      <c r="N523">
        <v>3.3780000000000001</v>
      </c>
      <c r="O523">
        <v>0</v>
      </c>
      <c r="P523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</row>
    <row r="524" spans="1:37" x14ac:dyDescent="0.3">
      <c r="A524" s="1">
        <v>44960.248182870368</v>
      </c>
      <c r="B524">
        <v>1</v>
      </c>
      <c r="C524">
        <v>9</v>
      </c>
      <c r="D524" t="b">
        <v>1</v>
      </c>
      <c r="E524" t="b">
        <v>0</v>
      </c>
      <c r="F524">
        <v>-0.14000000000000001</v>
      </c>
      <c r="G524">
        <v>99.61</v>
      </c>
      <c r="H524">
        <v>13.82</v>
      </c>
      <c r="I524" t="b">
        <v>0</v>
      </c>
      <c r="J524">
        <v>14.43</v>
      </c>
      <c r="K524">
        <v>3.3759999999999999</v>
      </c>
      <c r="L524">
        <v>3.3769999999999998</v>
      </c>
      <c r="M524">
        <v>3.379</v>
      </c>
      <c r="N524">
        <v>3.3780000000000001</v>
      </c>
      <c r="O524">
        <v>0</v>
      </c>
      <c r="P524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</row>
    <row r="525" spans="1:37" x14ac:dyDescent="0.3">
      <c r="A525" s="1">
        <v>44960.248877314814</v>
      </c>
      <c r="B525">
        <v>1</v>
      </c>
      <c r="C525">
        <v>9</v>
      </c>
      <c r="D525" t="b">
        <v>1</v>
      </c>
      <c r="E525" t="b">
        <v>0</v>
      </c>
      <c r="F525">
        <v>-0.11</v>
      </c>
      <c r="G525">
        <v>99.61</v>
      </c>
      <c r="H525">
        <v>13.8</v>
      </c>
      <c r="I525" t="b">
        <v>0</v>
      </c>
      <c r="J525">
        <v>14.42</v>
      </c>
      <c r="K525">
        <v>3.3769999999999998</v>
      </c>
      <c r="L525">
        <v>3.3769999999999998</v>
      </c>
      <c r="M525">
        <v>3.379</v>
      </c>
      <c r="N525">
        <v>3.3780000000000001</v>
      </c>
      <c r="O525">
        <v>0</v>
      </c>
      <c r="P525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 t="b">
        <v>0</v>
      </c>
      <c r="AG525" t="b">
        <v>0</v>
      </c>
      <c r="AH525" t="b">
        <v>0</v>
      </c>
      <c r="AI525" t="b">
        <v>0</v>
      </c>
      <c r="AJ525" t="b">
        <v>0</v>
      </c>
      <c r="AK525" t="b">
        <v>0</v>
      </c>
    </row>
    <row r="526" spans="1:37" x14ac:dyDescent="0.3">
      <c r="A526" s="1">
        <v>44960.249571759261</v>
      </c>
      <c r="B526">
        <v>1</v>
      </c>
      <c r="C526">
        <v>9</v>
      </c>
      <c r="D526" t="b">
        <v>1</v>
      </c>
      <c r="E526" t="b">
        <v>0</v>
      </c>
      <c r="F526">
        <v>-0.01</v>
      </c>
      <c r="G526">
        <v>99.61</v>
      </c>
      <c r="H526">
        <v>13.8</v>
      </c>
      <c r="I526" t="b">
        <v>0</v>
      </c>
      <c r="J526">
        <v>14.45</v>
      </c>
      <c r="K526">
        <v>3.3759999999999999</v>
      </c>
      <c r="L526">
        <v>3.3769999999999998</v>
      </c>
      <c r="M526">
        <v>3.379</v>
      </c>
      <c r="N526">
        <v>3.3780000000000001</v>
      </c>
      <c r="O526">
        <v>0</v>
      </c>
      <c r="P526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</row>
    <row r="527" spans="1:37" x14ac:dyDescent="0.3">
      <c r="A527" s="1">
        <v>44960.2502662037</v>
      </c>
      <c r="B527">
        <v>1</v>
      </c>
      <c r="C527">
        <v>9</v>
      </c>
      <c r="D527" t="b">
        <v>1</v>
      </c>
      <c r="E527" t="b">
        <v>0</v>
      </c>
      <c r="F527">
        <v>-0.13</v>
      </c>
      <c r="G527">
        <v>99.61</v>
      </c>
      <c r="H527">
        <v>13.8</v>
      </c>
      <c r="I527" t="b">
        <v>0</v>
      </c>
      <c r="J527">
        <v>14.43</v>
      </c>
      <c r="K527">
        <v>3.3759999999999999</v>
      </c>
      <c r="L527">
        <v>3.3769999999999998</v>
      </c>
      <c r="M527">
        <v>3.3780000000000001</v>
      </c>
      <c r="N527">
        <v>3.3780000000000001</v>
      </c>
      <c r="O527">
        <v>0</v>
      </c>
      <c r="P527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</row>
    <row r="528" spans="1:37" x14ac:dyDescent="0.3">
      <c r="A528" s="1">
        <v>44960.250960648147</v>
      </c>
      <c r="B528">
        <v>1</v>
      </c>
      <c r="C528">
        <v>9</v>
      </c>
      <c r="D528" t="b">
        <v>1</v>
      </c>
      <c r="E528" t="b">
        <v>0</v>
      </c>
      <c r="F528">
        <v>-0.11</v>
      </c>
      <c r="G528">
        <v>99.61</v>
      </c>
      <c r="H528">
        <v>13.8</v>
      </c>
      <c r="I528" t="b">
        <v>0</v>
      </c>
      <c r="J528">
        <v>14.43</v>
      </c>
      <c r="K528">
        <v>3.3769999999999998</v>
      </c>
      <c r="L528">
        <v>3.3769999999999998</v>
      </c>
      <c r="M528">
        <v>3.3769999999999998</v>
      </c>
      <c r="N528">
        <v>3.3780000000000001</v>
      </c>
      <c r="O528">
        <v>0</v>
      </c>
      <c r="P528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</row>
    <row r="529" spans="1:37" x14ac:dyDescent="0.3">
      <c r="A529" s="1">
        <v>44960.251655092594</v>
      </c>
      <c r="B529">
        <v>1</v>
      </c>
      <c r="C529">
        <v>9</v>
      </c>
      <c r="D529" t="b">
        <v>1</v>
      </c>
      <c r="E529" t="b">
        <v>0</v>
      </c>
      <c r="F529">
        <v>-0.01</v>
      </c>
      <c r="G529">
        <v>99.61</v>
      </c>
      <c r="H529">
        <v>13.78</v>
      </c>
      <c r="I529" t="b">
        <v>0</v>
      </c>
      <c r="J529">
        <v>14.42</v>
      </c>
      <c r="K529">
        <v>3.3769999999999998</v>
      </c>
      <c r="L529">
        <v>3.3769999999999998</v>
      </c>
      <c r="M529">
        <v>3.3780000000000001</v>
      </c>
      <c r="N529">
        <v>3.379</v>
      </c>
      <c r="O529">
        <v>0</v>
      </c>
      <c r="P529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</row>
    <row r="530" spans="1:37" x14ac:dyDescent="0.3">
      <c r="A530" s="1">
        <v>44960.252349537041</v>
      </c>
      <c r="B530">
        <v>1</v>
      </c>
      <c r="C530">
        <v>9</v>
      </c>
      <c r="D530" t="b">
        <v>1</v>
      </c>
      <c r="E530" t="b">
        <v>0</v>
      </c>
      <c r="F530">
        <v>-0.01</v>
      </c>
      <c r="G530">
        <v>99.61</v>
      </c>
      <c r="H530">
        <v>13.8</v>
      </c>
      <c r="I530" t="b">
        <v>0</v>
      </c>
      <c r="J530">
        <v>14.43</v>
      </c>
      <c r="K530">
        <v>3.3769999999999998</v>
      </c>
      <c r="L530">
        <v>3.3769999999999998</v>
      </c>
      <c r="M530">
        <v>3.379</v>
      </c>
      <c r="N530">
        <v>3.3780000000000001</v>
      </c>
      <c r="O530">
        <v>0</v>
      </c>
      <c r="P530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</row>
    <row r="531" spans="1:37" x14ac:dyDescent="0.3">
      <c r="A531" s="1">
        <v>44960.253055555557</v>
      </c>
      <c r="B531">
        <v>1</v>
      </c>
      <c r="C531">
        <v>9</v>
      </c>
      <c r="D531" t="b">
        <v>1</v>
      </c>
      <c r="E531" t="b">
        <v>0</v>
      </c>
      <c r="F531">
        <v>-0.17</v>
      </c>
      <c r="G531">
        <v>99.61</v>
      </c>
      <c r="H531">
        <v>13.77</v>
      </c>
      <c r="I531" t="b">
        <v>0</v>
      </c>
      <c r="J531">
        <v>14.42</v>
      </c>
      <c r="K531">
        <v>3.375</v>
      </c>
      <c r="L531">
        <v>3.3769999999999998</v>
      </c>
      <c r="M531">
        <v>3.379</v>
      </c>
      <c r="N531">
        <v>3.3780000000000001</v>
      </c>
      <c r="O531">
        <v>0</v>
      </c>
      <c r="P531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</row>
    <row r="532" spans="1:37" x14ac:dyDescent="0.3">
      <c r="A532" s="1">
        <v>44960.253750000003</v>
      </c>
      <c r="B532">
        <v>1</v>
      </c>
      <c r="C532">
        <v>9</v>
      </c>
      <c r="D532" t="b">
        <v>1</v>
      </c>
      <c r="E532" t="b">
        <v>0</v>
      </c>
      <c r="F532">
        <v>-0.16</v>
      </c>
      <c r="G532">
        <v>99.61</v>
      </c>
      <c r="H532">
        <v>13.77</v>
      </c>
      <c r="I532" t="b">
        <v>0</v>
      </c>
      <c r="J532">
        <v>14.43</v>
      </c>
      <c r="K532">
        <v>3.3759999999999999</v>
      </c>
      <c r="L532">
        <v>3.3769999999999998</v>
      </c>
      <c r="M532">
        <v>3.379</v>
      </c>
      <c r="N532">
        <v>3.3780000000000001</v>
      </c>
      <c r="O532">
        <v>0</v>
      </c>
      <c r="P532">
        <v>0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b">
        <v>0</v>
      </c>
      <c r="AG532" t="b">
        <v>0</v>
      </c>
      <c r="AH532" t="b">
        <v>0</v>
      </c>
      <c r="AI532" t="b">
        <v>0</v>
      </c>
      <c r="AJ532" t="b">
        <v>0</v>
      </c>
      <c r="AK532" t="b">
        <v>0</v>
      </c>
    </row>
    <row r="533" spans="1:37" x14ac:dyDescent="0.3">
      <c r="A533" s="1">
        <v>44960.254444444443</v>
      </c>
      <c r="B533">
        <v>1</v>
      </c>
      <c r="C533">
        <v>9</v>
      </c>
      <c r="D533" t="b">
        <v>1</v>
      </c>
      <c r="E533" t="b">
        <v>0</v>
      </c>
      <c r="F533">
        <v>-0.01</v>
      </c>
      <c r="G533">
        <v>99.61</v>
      </c>
      <c r="H533">
        <v>13.76</v>
      </c>
      <c r="I533" t="b">
        <v>0</v>
      </c>
      <c r="J533">
        <v>14.42</v>
      </c>
      <c r="K533">
        <v>3.3759999999999999</v>
      </c>
      <c r="L533">
        <v>3.3780000000000001</v>
      </c>
      <c r="M533">
        <v>3.379</v>
      </c>
      <c r="N533">
        <v>3.3780000000000001</v>
      </c>
      <c r="O533">
        <v>0</v>
      </c>
      <c r="P533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</row>
    <row r="534" spans="1:37" x14ac:dyDescent="0.3">
      <c r="A534" s="1">
        <v>44960.25513888889</v>
      </c>
      <c r="B534">
        <v>1</v>
      </c>
      <c r="C534">
        <v>9</v>
      </c>
      <c r="D534" t="b">
        <v>1</v>
      </c>
      <c r="E534" t="b">
        <v>0</v>
      </c>
      <c r="F534">
        <v>-0.11</v>
      </c>
      <c r="G534">
        <v>99.61</v>
      </c>
      <c r="H534">
        <v>13.77</v>
      </c>
      <c r="I534" t="b">
        <v>0</v>
      </c>
      <c r="J534">
        <v>14.4</v>
      </c>
      <c r="K534">
        <v>3.3759999999999999</v>
      </c>
      <c r="L534">
        <v>3.3759999999999999</v>
      </c>
      <c r="M534">
        <v>3.3780000000000001</v>
      </c>
      <c r="N534">
        <v>3.3780000000000001</v>
      </c>
      <c r="O534">
        <v>0</v>
      </c>
      <c r="P534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</row>
    <row r="535" spans="1:37" x14ac:dyDescent="0.3">
      <c r="A535" s="1">
        <v>44960.255833333336</v>
      </c>
      <c r="B535">
        <v>1</v>
      </c>
      <c r="C535">
        <v>9</v>
      </c>
      <c r="D535" t="b">
        <v>1</v>
      </c>
      <c r="E535" t="b">
        <v>0</v>
      </c>
      <c r="F535">
        <v>-0.01</v>
      </c>
      <c r="G535">
        <v>99.61</v>
      </c>
      <c r="H535">
        <v>13.77</v>
      </c>
      <c r="I535" t="b">
        <v>0</v>
      </c>
      <c r="J535">
        <v>14.41</v>
      </c>
      <c r="K535">
        <v>3.375</v>
      </c>
      <c r="L535">
        <v>3.3769999999999998</v>
      </c>
      <c r="M535">
        <v>3.379</v>
      </c>
      <c r="N535">
        <v>3.3780000000000001</v>
      </c>
      <c r="O535">
        <v>0</v>
      </c>
      <c r="P535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</row>
    <row r="536" spans="1:37" x14ac:dyDescent="0.3">
      <c r="A536" s="1">
        <v>44960.256527777776</v>
      </c>
      <c r="B536">
        <v>1</v>
      </c>
      <c r="C536">
        <v>9</v>
      </c>
      <c r="D536" t="b">
        <v>1</v>
      </c>
      <c r="E536" t="b">
        <v>0</v>
      </c>
      <c r="F536">
        <v>-0.01</v>
      </c>
      <c r="G536">
        <v>99.61</v>
      </c>
      <c r="H536">
        <v>13.75</v>
      </c>
      <c r="I536" t="b">
        <v>0</v>
      </c>
      <c r="J536">
        <v>14.4</v>
      </c>
      <c r="K536">
        <v>3.375</v>
      </c>
      <c r="L536">
        <v>3.3769999999999998</v>
      </c>
      <c r="M536">
        <v>3.3780000000000001</v>
      </c>
      <c r="N536">
        <v>3.3780000000000001</v>
      </c>
      <c r="O536">
        <v>0</v>
      </c>
      <c r="P536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</row>
    <row r="537" spans="1:37" x14ac:dyDescent="0.3">
      <c r="A537" s="1">
        <v>44960.257222222222</v>
      </c>
      <c r="B537">
        <v>1</v>
      </c>
      <c r="C537">
        <v>9</v>
      </c>
      <c r="D537" t="b">
        <v>1</v>
      </c>
      <c r="E537" t="b">
        <v>0</v>
      </c>
      <c r="F537">
        <v>-0.01</v>
      </c>
      <c r="G537">
        <v>99.61</v>
      </c>
      <c r="H537">
        <v>13.75</v>
      </c>
      <c r="I537" t="b">
        <v>0</v>
      </c>
      <c r="J537">
        <v>14.4</v>
      </c>
      <c r="K537">
        <v>3.375</v>
      </c>
      <c r="L537">
        <v>3.3759999999999999</v>
      </c>
      <c r="M537">
        <v>3.379</v>
      </c>
      <c r="N537">
        <v>3.3769999999999998</v>
      </c>
      <c r="O537">
        <v>0</v>
      </c>
      <c r="P537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</row>
    <row r="538" spans="1:37" x14ac:dyDescent="0.3">
      <c r="A538" s="1">
        <v>44960.257916666669</v>
      </c>
      <c r="B538">
        <v>1</v>
      </c>
      <c r="C538">
        <v>9</v>
      </c>
      <c r="D538" t="b">
        <v>1</v>
      </c>
      <c r="E538" t="b">
        <v>0</v>
      </c>
      <c r="F538">
        <v>-0.11</v>
      </c>
      <c r="G538">
        <v>99.61</v>
      </c>
      <c r="H538">
        <v>13.74</v>
      </c>
      <c r="I538" t="b">
        <v>0</v>
      </c>
      <c r="J538">
        <v>14.4</v>
      </c>
      <c r="K538">
        <v>3.3740000000000001</v>
      </c>
      <c r="L538">
        <v>3.3780000000000001</v>
      </c>
      <c r="M538">
        <v>3.3780000000000001</v>
      </c>
      <c r="N538">
        <v>3.3780000000000001</v>
      </c>
      <c r="O538">
        <v>0</v>
      </c>
      <c r="P538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</row>
    <row r="539" spans="1:37" x14ac:dyDescent="0.3">
      <c r="A539" s="1">
        <v>44960.258611111109</v>
      </c>
      <c r="B539">
        <v>1</v>
      </c>
      <c r="C539">
        <v>9</v>
      </c>
      <c r="D539" t="b">
        <v>1</v>
      </c>
      <c r="E539" t="b">
        <v>0</v>
      </c>
      <c r="F539">
        <v>-0.11</v>
      </c>
      <c r="G539">
        <v>99.61</v>
      </c>
      <c r="H539">
        <v>13.75</v>
      </c>
      <c r="I539" t="b">
        <v>0</v>
      </c>
      <c r="J539">
        <v>14.37</v>
      </c>
      <c r="K539">
        <v>3.3759999999999999</v>
      </c>
      <c r="L539">
        <v>3.3769999999999998</v>
      </c>
      <c r="M539">
        <v>3.3780000000000001</v>
      </c>
      <c r="N539">
        <v>3.3780000000000001</v>
      </c>
      <c r="O539">
        <v>0</v>
      </c>
      <c r="P539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</row>
    <row r="540" spans="1:37" x14ac:dyDescent="0.3">
      <c r="A540" s="1">
        <v>44960.259305555555</v>
      </c>
      <c r="B540">
        <v>1</v>
      </c>
      <c r="C540">
        <v>9</v>
      </c>
      <c r="D540" t="b">
        <v>1</v>
      </c>
      <c r="E540" t="b">
        <v>0</v>
      </c>
      <c r="F540">
        <v>-0.11</v>
      </c>
      <c r="G540">
        <v>99.61</v>
      </c>
      <c r="H540">
        <v>13.71</v>
      </c>
      <c r="I540" t="b">
        <v>0</v>
      </c>
      <c r="J540">
        <v>14.37</v>
      </c>
      <c r="K540">
        <v>3.3769999999999998</v>
      </c>
      <c r="L540">
        <v>3.3769999999999998</v>
      </c>
      <c r="M540">
        <v>3.3780000000000001</v>
      </c>
      <c r="N540">
        <v>3.3769999999999998</v>
      </c>
      <c r="O540">
        <v>0</v>
      </c>
      <c r="P540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</row>
    <row r="541" spans="1:37" x14ac:dyDescent="0.3">
      <c r="A541" s="1">
        <v>44960.26</v>
      </c>
      <c r="B541">
        <v>1</v>
      </c>
      <c r="C541">
        <v>9</v>
      </c>
      <c r="D541" t="b">
        <v>1</v>
      </c>
      <c r="E541" t="b">
        <v>0</v>
      </c>
      <c r="F541">
        <v>-0.11</v>
      </c>
      <c r="G541">
        <v>99.61</v>
      </c>
      <c r="H541">
        <v>13.73</v>
      </c>
      <c r="I541" t="b">
        <v>0</v>
      </c>
      <c r="J541">
        <v>14.37</v>
      </c>
      <c r="K541">
        <v>3.375</v>
      </c>
      <c r="L541">
        <v>3.3759999999999999</v>
      </c>
      <c r="M541">
        <v>3.3780000000000001</v>
      </c>
      <c r="N541">
        <v>3.3780000000000001</v>
      </c>
      <c r="O541">
        <v>0</v>
      </c>
      <c r="P541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</row>
    <row r="542" spans="1:37" x14ac:dyDescent="0.3">
      <c r="A542" s="1">
        <v>44960.260694444441</v>
      </c>
      <c r="B542">
        <v>1</v>
      </c>
      <c r="C542">
        <v>9</v>
      </c>
      <c r="D542" t="b">
        <v>1</v>
      </c>
      <c r="E542" t="b">
        <v>0</v>
      </c>
      <c r="F542">
        <v>-0.01</v>
      </c>
      <c r="G542">
        <v>99.61</v>
      </c>
      <c r="H542">
        <v>13.72</v>
      </c>
      <c r="I542" t="b">
        <v>0</v>
      </c>
      <c r="J542">
        <v>14.36</v>
      </c>
      <c r="K542">
        <v>3.375</v>
      </c>
      <c r="L542">
        <v>3.3769999999999998</v>
      </c>
      <c r="M542">
        <v>3.3780000000000001</v>
      </c>
      <c r="N542">
        <v>3.3780000000000001</v>
      </c>
      <c r="O542">
        <v>0</v>
      </c>
      <c r="P542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</row>
    <row r="543" spans="1:37" x14ac:dyDescent="0.3">
      <c r="A543" s="1">
        <v>44960.261388888888</v>
      </c>
      <c r="B543">
        <v>1</v>
      </c>
      <c r="C543">
        <v>9</v>
      </c>
      <c r="D543" t="b">
        <v>1</v>
      </c>
      <c r="E543" t="b">
        <v>0</v>
      </c>
      <c r="F543">
        <v>-0.13</v>
      </c>
      <c r="G543">
        <v>99.61</v>
      </c>
      <c r="H543">
        <v>13.7</v>
      </c>
      <c r="I543" t="b">
        <v>0</v>
      </c>
      <c r="J543">
        <v>14.35</v>
      </c>
      <c r="K543">
        <v>3.3759999999999999</v>
      </c>
      <c r="L543">
        <v>3.3769999999999998</v>
      </c>
      <c r="M543">
        <v>3.3780000000000001</v>
      </c>
      <c r="N543">
        <v>3.3780000000000001</v>
      </c>
      <c r="O543">
        <v>0</v>
      </c>
      <c r="P543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</row>
    <row r="544" spans="1:37" x14ac:dyDescent="0.3">
      <c r="A544" s="1">
        <v>44960.262094907404</v>
      </c>
      <c r="B544">
        <v>1</v>
      </c>
      <c r="C544">
        <v>9</v>
      </c>
      <c r="D544" t="b">
        <v>1</v>
      </c>
      <c r="E544" t="b">
        <v>0</v>
      </c>
      <c r="F544">
        <v>-0.12</v>
      </c>
      <c r="G544">
        <v>99.61</v>
      </c>
      <c r="H544">
        <v>13.73</v>
      </c>
      <c r="I544" t="b">
        <v>0</v>
      </c>
      <c r="J544">
        <v>14.34</v>
      </c>
      <c r="K544">
        <v>3.375</v>
      </c>
      <c r="L544">
        <v>3.3769999999999998</v>
      </c>
      <c r="M544">
        <v>3.3780000000000001</v>
      </c>
      <c r="N544">
        <v>3.3780000000000001</v>
      </c>
      <c r="O544">
        <v>0</v>
      </c>
      <c r="P544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</row>
    <row r="545" spans="1:37" x14ac:dyDescent="0.3">
      <c r="A545" s="1">
        <v>44960.262789351851</v>
      </c>
      <c r="B545">
        <v>1</v>
      </c>
      <c r="C545">
        <v>9</v>
      </c>
      <c r="D545" t="b">
        <v>1</v>
      </c>
      <c r="E545" t="b">
        <v>0</v>
      </c>
      <c r="F545">
        <v>-0.01</v>
      </c>
      <c r="G545">
        <v>99.61</v>
      </c>
      <c r="H545">
        <v>13.7</v>
      </c>
      <c r="I545" t="b">
        <v>0</v>
      </c>
      <c r="J545">
        <v>14.36</v>
      </c>
      <c r="K545">
        <v>3.3740000000000001</v>
      </c>
      <c r="L545">
        <v>3.3769999999999998</v>
      </c>
      <c r="M545">
        <v>3.379</v>
      </c>
      <c r="N545">
        <v>3.3759999999999999</v>
      </c>
      <c r="O545">
        <v>0</v>
      </c>
      <c r="P545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</row>
    <row r="546" spans="1:37" x14ac:dyDescent="0.3">
      <c r="A546" s="1">
        <v>44960.263483796298</v>
      </c>
      <c r="B546">
        <v>1</v>
      </c>
      <c r="C546">
        <v>9</v>
      </c>
      <c r="D546" t="b">
        <v>1</v>
      </c>
      <c r="E546" t="b">
        <v>0</v>
      </c>
      <c r="F546">
        <v>-0.01</v>
      </c>
      <c r="G546">
        <v>99.61</v>
      </c>
      <c r="H546">
        <v>13.7</v>
      </c>
      <c r="I546" t="b">
        <v>0</v>
      </c>
      <c r="J546">
        <v>14.35</v>
      </c>
      <c r="K546">
        <v>3.375</v>
      </c>
      <c r="L546">
        <v>3.375</v>
      </c>
      <c r="M546">
        <v>3.3769999999999998</v>
      </c>
      <c r="N546">
        <v>3.3780000000000001</v>
      </c>
      <c r="O546">
        <v>0</v>
      </c>
      <c r="P546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b">
        <v>0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</row>
    <row r="547" spans="1:37" x14ac:dyDescent="0.3">
      <c r="A547" s="1">
        <v>44960.264178240737</v>
      </c>
      <c r="B547">
        <v>1</v>
      </c>
      <c r="C547">
        <v>9</v>
      </c>
      <c r="D547" t="b">
        <v>1</v>
      </c>
      <c r="E547" t="b">
        <v>0</v>
      </c>
      <c r="F547">
        <v>-0.23</v>
      </c>
      <c r="G547">
        <v>99.61</v>
      </c>
      <c r="H547">
        <v>13.7</v>
      </c>
      <c r="I547" t="b">
        <v>0</v>
      </c>
      <c r="J547">
        <v>14.34</v>
      </c>
      <c r="K547">
        <v>3.3759999999999999</v>
      </c>
      <c r="L547">
        <v>3.3759999999999999</v>
      </c>
      <c r="M547">
        <v>3.3780000000000001</v>
      </c>
      <c r="N547">
        <v>3.3769999999999998</v>
      </c>
      <c r="O547">
        <v>0</v>
      </c>
      <c r="P547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</row>
    <row r="548" spans="1:37" x14ac:dyDescent="0.3">
      <c r="A548" s="1">
        <v>44960.264872685184</v>
      </c>
      <c r="B548">
        <v>1</v>
      </c>
      <c r="C548">
        <v>9</v>
      </c>
      <c r="D548" t="b">
        <v>1</v>
      </c>
      <c r="E548" t="b">
        <v>0</v>
      </c>
      <c r="F548">
        <v>-0.01</v>
      </c>
      <c r="G548">
        <v>99.61</v>
      </c>
      <c r="H548">
        <v>13.69</v>
      </c>
      <c r="I548" t="b">
        <v>0</v>
      </c>
      <c r="J548">
        <v>14.31</v>
      </c>
      <c r="K548">
        <v>3.375</v>
      </c>
      <c r="L548">
        <v>3.3759999999999999</v>
      </c>
      <c r="M548">
        <v>3.3780000000000001</v>
      </c>
      <c r="N548">
        <v>3.3769999999999998</v>
      </c>
      <c r="O548">
        <v>0</v>
      </c>
      <c r="P548">
        <v>0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b">
        <v>0</v>
      </c>
      <c r="AG548" t="b">
        <v>0</v>
      </c>
      <c r="AH548" t="b">
        <v>0</v>
      </c>
      <c r="AI548" t="b">
        <v>0</v>
      </c>
      <c r="AJ548" t="b">
        <v>0</v>
      </c>
      <c r="AK548" t="b">
        <v>0</v>
      </c>
    </row>
    <row r="549" spans="1:37" x14ac:dyDescent="0.3">
      <c r="A549" s="1">
        <v>44960.265567129631</v>
      </c>
      <c r="B549">
        <v>1</v>
      </c>
      <c r="C549">
        <v>9</v>
      </c>
      <c r="D549" t="b">
        <v>1</v>
      </c>
      <c r="E549" t="b">
        <v>0</v>
      </c>
      <c r="F549">
        <v>-0.12</v>
      </c>
      <c r="G549">
        <v>99.61</v>
      </c>
      <c r="H549">
        <v>13.66</v>
      </c>
      <c r="I549" t="b">
        <v>0</v>
      </c>
      <c r="J549">
        <v>14.31</v>
      </c>
      <c r="K549">
        <v>3.3759999999999999</v>
      </c>
      <c r="L549">
        <v>3.3769999999999998</v>
      </c>
      <c r="M549">
        <v>3.3780000000000001</v>
      </c>
      <c r="N549">
        <v>3.3769999999999998</v>
      </c>
      <c r="O549">
        <v>0</v>
      </c>
      <c r="P549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b">
        <v>0</v>
      </c>
      <c r="AG549" t="b">
        <v>0</v>
      </c>
      <c r="AH549" t="b">
        <v>0</v>
      </c>
      <c r="AI549" t="b">
        <v>0</v>
      </c>
      <c r="AJ549" t="b">
        <v>0</v>
      </c>
      <c r="AK549" t="b">
        <v>0</v>
      </c>
    </row>
    <row r="550" spans="1:37" x14ac:dyDescent="0.3">
      <c r="A550" s="1">
        <v>44960.266261574077</v>
      </c>
      <c r="B550">
        <v>1</v>
      </c>
      <c r="C550">
        <v>9</v>
      </c>
      <c r="D550" t="b">
        <v>1</v>
      </c>
      <c r="E550" t="b">
        <v>0</v>
      </c>
      <c r="F550">
        <v>-0.14000000000000001</v>
      </c>
      <c r="G550">
        <v>99.61</v>
      </c>
      <c r="H550">
        <v>13.65</v>
      </c>
      <c r="I550" t="b">
        <v>0</v>
      </c>
      <c r="J550">
        <v>14.31</v>
      </c>
      <c r="K550">
        <v>3.375</v>
      </c>
      <c r="L550">
        <v>3.3769999999999998</v>
      </c>
      <c r="M550">
        <v>3.3769999999999998</v>
      </c>
      <c r="N550">
        <v>3.3769999999999998</v>
      </c>
      <c r="O550">
        <v>0</v>
      </c>
      <c r="P550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</row>
    <row r="551" spans="1:37" x14ac:dyDescent="0.3">
      <c r="A551" s="1">
        <v>44960.266956018517</v>
      </c>
      <c r="B551">
        <v>1</v>
      </c>
      <c r="C551">
        <v>9</v>
      </c>
      <c r="D551" t="b">
        <v>1</v>
      </c>
      <c r="E551" t="b">
        <v>0</v>
      </c>
      <c r="F551">
        <v>-0.01</v>
      </c>
      <c r="G551">
        <v>99.22</v>
      </c>
      <c r="H551">
        <v>13.66</v>
      </c>
      <c r="I551" t="b">
        <v>0</v>
      </c>
      <c r="J551">
        <v>14.27</v>
      </c>
      <c r="K551">
        <v>3.375</v>
      </c>
      <c r="L551">
        <v>3.3769999999999998</v>
      </c>
      <c r="M551">
        <v>3.3780000000000001</v>
      </c>
      <c r="N551">
        <v>3.3780000000000001</v>
      </c>
      <c r="O551">
        <v>0</v>
      </c>
      <c r="P551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b">
        <v>0</v>
      </c>
      <c r="AG551" t="b">
        <v>0</v>
      </c>
      <c r="AH551" t="b">
        <v>0</v>
      </c>
      <c r="AI551" t="b">
        <v>0</v>
      </c>
      <c r="AJ551" t="b">
        <v>0</v>
      </c>
      <c r="AK551" t="b">
        <v>0</v>
      </c>
    </row>
    <row r="552" spans="1:37" x14ac:dyDescent="0.3">
      <c r="A552" s="1">
        <v>44960.267650462964</v>
      </c>
      <c r="B552">
        <v>1</v>
      </c>
      <c r="C552">
        <v>9</v>
      </c>
      <c r="D552" t="b">
        <v>1</v>
      </c>
      <c r="E552" t="b">
        <v>0</v>
      </c>
      <c r="F552">
        <v>-0.01</v>
      </c>
      <c r="G552">
        <v>99.22</v>
      </c>
      <c r="H552">
        <v>13.66</v>
      </c>
      <c r="I552" t="b">
        <v>0</v>
      </c>
      <c r="J552">
        <v>14.31</v>
      </c>
      <c r="K552">
        <v>3.375</v>
      </c>
      <c r="L552">
        <v>3.375</v>
      </c>
      <c r="M552">
        <v>3.3780000000000001</v>
      </c>
      <c r="N552">
        <v>3.3769999999999998</v>
      </c>
      <c r="O552">
        <v>0</v>
      </c>
      <c r="P552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</row>
    <row r="553" spans="1:37" x14ac:dyDescent="0.3">
      <c r="A553" s="1">
        <v>44960.26834490741</v>
      </c>
      <c r="B553">
        <v>1</v>
      </c>
      <c r="C553">
        <v>9</v>
      </c>
      <c r="D553" t="b">
        <v>1</v>
      </c>
      <c r="E553" t="b">
        <v>0</v>
      </c>
      <c r="F553">
        <v>-0.01</v>
      </c>
      <c r="G553">
        <v>99.22</v>
      </c>
      <c r="H553">
        <v>13.65</v>
      </c>
      <c r="I553" t="b">
        <v>0</v>
      </c>
      <c r="J553">
        <v>14.29</v>
      </c>
      <c r="K553">
        <v>3.375</v>
      </c>
      <c r="L553">
        <v>3.3769999999999998</v>
      </c>
      <c r="M553">
        <v>3.3780000000000001</v>
      </c>
      <c r="N553">
        <v>3.3780000000000001</v>
      </c>
      <c r="O553">
        <v>0</v>
      </c>
      <c r="P553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</row>
    <row r="554" spans="1:37" x14ac:dyDescent="0.3">
      <c r="A554" s="1">
        <v>44960.26903935185</v>
      </c>
      <c r="B554">
        <v>1</v>
      </c>
      <c r="C554">
        <v>9</v>
      </c>
      <c r="D554" t="b">
        <v>1</v>
      </c>
      <c r="E554" t="b">
        <v>0</v>
      </c>
      <c r="F554">
        <v>-0.22</v>
      </c>
      <c r="G554">
        <v>99.22</v>
      </c>
      <c r="H554">
        <v>13.64</v>
      </c>
      <c r="I554" t="b">
        <v>0</v>
      </c>
      <c r="J554">
        <v>14.25</v>
      </c>
      <c r="K554">
        <v>3.3759999999999999</v>
      </c>
      <c r="L554">
        <v>3.3769999999999998</v>
      </c>
      <c r="M554">
        <v>3.3780000000000001</v>
      </c>
      <c r="N554">
        <v>3.3769999999999998</v>
      </c>
      <c r="O554">
        <v>0</v>
      </c>
      <c r="P554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</row>
    <row r="555" spans="1:37" x14ac:dyDescent="0.3">
      <c r="A555" s="1">
        <v>44960.269733796296</v>
      </c>
      <c r="B555">
        <v>1</v>
      </c>
      <c r="C555">
        <v>9</v>
      </c>
      <c r="D555" t="b">
        <v>1</v>
      </c>
      <c r="E555" t="b">
        <v>0</v>
      </c>
      <c r="F555">
        <v>-0.11</v>
      </c>
      <c r="G555">
        <v>99.22</v>
      </c>
      <c r="H555">
        <v>13.63</v>
      </c>
      <c r="I555" t="b">
        <v>0</v>
      </c>
      <c r="J555">
        <v>14.25</v>
      </c>
      <c r="K555">
        <v>3.375</v>
      </c>
      <c r="L555">
        <v>3.3759999999999999</v>
      </c>
      <c r="M555">
        <v>3.3780000000000001</v>
      </c>
      <c r="N555">
        <v>3.3769999999999998</v>
      </c>
      <c r="O555">
        <v>0</v>
      </c>
      <c r="P555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</row>
    <row r="556" spans="1:37" x14ac:dyDescent="0.3">
      <c r="A556" s="1">
        <v>44960.270428240743</v>
      </c>
      <c r="B556">
        <v>1</v>
      </c>
      <c r="C556">
        <v>9</v>
      </c>
      <c r="D556" t="b">
        <v>1</v>
      </c>
      <c r="E556" t="b">
        <v>0</v>
      </c>
      <c r="F556">
        <v>-0.01</v>
      </c>
      <c r="G556">
        <v>99.22</v>
      </c>
      <c r="H556">
        <v>13.63</v>
      </c>
      <c r="I556" t="b">
        <v>0</v>
      </c>
      <c r="J556">
        <v>14.25</v>
      </c>
      <c r="K556">
        <v>3.375</v>
      </c>
      <c r="L556">
        <v>3.3759999999999999</v>
      </c>
      <c r="M556">
        <v>3.3780000000000001</v>
      </c>
      <c r="N556">
        <v>3.3780000000000001</v>
      </c>
      <c r="O556">
        <v>0</v>
      </c>
      <c r="P556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</row>
    <row r="557" spans="1:37" x14ac:dyDescent="0.3">
      <c r="A557" s="1">
        <v>44960.271122685182</v>
      </c>
      <c r="B557">
        <v>1</v>
      </c>
      <c r="C557">
        <v>9</v>
      </c>
      <c r="D557" t="b">
        <v>1</v>
      </c>
      <c r="E557" t="b">
        <v>0</v>
      </c>
      <c r="F557">
        <v>-0.11</v>
      </c>
      <c r="G557">
        <v>99.22</v>
      </c>
      <c r="H557">
        <v>13.62</v>
      </c>
      <c r="I557" t="b">
        <v>0</v>
      </c>
      <c r="J557">
        <v>14.24</v>
      </c>
      <c r="K557">
        <v>3.375</v>
      </c>
      <c r="L557">
        <v>3.3759999999999999</v>
      </c>
      <c r="M557">
        <v>3.3769999999999998</v>
      </c>
      <c r="N557">
        <v>3.3769999999999998</v>
      </c>
      <c r="O557">
        <v>0</v>
      </c>
      <c r="P557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</row>
    <row r="558" spans="1:37" x14ac:dyDescent="0.3">
      <c r="A558" s="1">
        <v>44960.271828703706</v>
      </c>
      <c r="B558">
        <v>1</v>
      </c>
      <c r="C558">
        <v>9</v>
      </c>
      <c r="D558" t="b">
        <v>1</v>
      </c>
      <c r="E558" t="b">
        <v>0</v>
      </c>
      <c r="F558">
        <v>-0.11</v>
      </c>
      <c r="G558">
        <v>99.22</v>
      </c>
      <c r="H558">
        <v>13.62</v>
      </c>
      <c r="I558" t="b">
        <v>0</v>
      </c>
      <c r="J558">
        <v>14.26</v>
      </c>
      <c r="K558">
        <v>3.3759999999999999</v>
      </c>
      <c r="L558">
        <v>3.3780000000000001</v>
      </c>
      <c r="M558">
        <v>3.3780000000000001</v>
      </c>
      <c r="N558">
        <v>3.3769999999999998</v>
      </c>
      <c r="O558">
        <v>0</v>
      </c>
      <c r="P558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</row>
    <row r="559" spans="1:37" x14ac:dyDescent="0.3">
      <c r="A559" s="1">
        <v>44960.272523148145</v>
      </c>
      <c r="B559">
        <v>1</v>
      </c>
      <c r="C559">
        <v>9</v>
      </c>
      <c r="D559" t="b">
        <v>1</v>
      </c>
      <c r="E559" t="b">
        <v>0</v>
      </c>
      <c r="F559">
        <v>-0.13</v>
      </c>
      <c r="G559">
        <v>99.22</v>
      </c>
      <c r="H559">
        <v>13.61</v>
      </c>
      <c r="I559" t="b">
        <v>0</v>
      </c>
      <c r="J559">
        <v>14.22</v>
      </c>
      <c r="K559">
        <v>3.3759999999999999</v>
      </c>
      <c r="L559">
        <v>3.3769999999999998</v>
      </c>
      <c r="M559">
        <v>3.3780000000000001</v>
      </c>
      <c r="N559">
        <v>3.3769999999999998</v>
      </c>
      <c r="O559">
        <v>0</v>
      </c>
      <c r="P559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</row>
    <row r="560" spans="1:37" x14ac:dyDescent="0.3">
      <c r="A560" s="1">
        <v>44960.273217592592</v>
      </c>
      <c r="B560">
        <v>1</v>
      </c>
      <c r="C560">
        <v>9</v>
      </c>
      <c r="D560" t="b">
        <v>1</v>
      </c>
      <c r="E560" t="b">
        <v>0</v>
      </c>
      <c r="F560">
        <v>-0.11</v>
      </c>
      <c r="G560">
        <v>99.22</v>
      </c>
      <c r="H560">
        <v>13.6</v>
      </c>
      <c r="I560" t="b">
        <v>0</v>
      </c>
      <c r="J560">
        <v>14.22</v>
      </c>
      <c r="K560">
        <v>3.375</v>
      </c>
      <c r="L560">
        <v>3.3759999999999999</v>
      </c>
      <c r="M560">
        <v>3.3780000000000001</v>
      </c>
      <c r="N560">
        <v>3.3769999999999998</v>
      </c>
      <c r="O560">
        <v>0</v>
      </c>
      <c r="P560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</row>
    <row r="561" spans="1:37" x14ac:dyDescent="0.3">
      <c r="A561" s="1">
        <v>44960.273912037039</v>
      </c>
      <c r="B561">
        <v>1</v>
      </c>
      <c r="C561">
        <v>9</v>
      </c>
      <c r="D561" t="b">
        <v>1</v>
      </c>
      <c r="E561" t="b">
        <v>0</v>
      </c>
      <c r="F561">
        <v>-0.14000000000000001</v>
      </c>
      <c r="G561">
        <v>99.22</v>
      </c>
      <c r="H561">
        <v>13.58</v>
      </c>
      <c r="I561" t="b">
        <v>0</v>
      </c>
      <c r="J561">
        <v>14.22</v>
      </c>
      <c r="K561">
        <v>3.375</v>
      </c>
      <c r="L561">
        <v>3.3769999999999998</v>
      </c>
      <c r="M561">
        <v>3.3780000000000001</v>
      </c>
      <c r="N561">
        <v>3.3780000000000001</v>
      </c>
      <c r="O561">
        <v>0</v>
      </c>
      <c r="P561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</row>
    <row r="562" spans="1:37" x14ac:dyDescent="0.3">
      <c r="A562" s="1">
        <v>44960.274606481478</v>
      </c>
      <c r="B562">
        <v>1</v>
      </c>
      <c r="C562">
        <v>9</v>
      </c>
      <c r="D562" t="b">
        <v>1</v>
      </c>
      <c r="E562" t="b">
        <v>0</v>
      </c>
      <c r="F562">
        <v>-0.01</v>
      </c>
      <c r="G562">
        <v>99.22</v>
      </c>
      <c r="H562">
        <v>13.6</v>
      </c>
      <c r="I562" t="b">
        <v>0</v>
      </c>
      <c r="J562">
        <v>14.2</v>
      </c>
      <c r="K562">
        <v>3.375</v>
      </c>
      <c r="L562">
        <v>3.3759999999999999</v>
      </c>
      <c r="M562">
        <v>3.3769999999999998</v>
      </c>
      <c r="N562">
        <v>3.3759999999999999</v>
      </c>
      <c r="O562">
        <v>0</v>
      </c>
      <c r="P562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</row>
    <row r="563" spans="1:37" x14ac:dyDescent="0.3">
      <c r="A563" s="1">
        <v>44960.275300925925</v>
      </c>
      <c r="B563">
        <v>1</v>
      </c>
      <c r="C563">
        <v>9</v>
      </c>
      <c r="D563" t="b">
        <v>1</v>
      </c>
      <c r="E563" t="b">
        <v>0</v>
      </c>
      <c r="F563">
        <v>-0.11</v>
      </c>
      <c r="G563">
        <v>99.22</v>
      </c>
      <c r="H563">
        <v>13.57</v>
      </c>
      <c r="I563" t="b">
        <v>0</v>
      </c>
      <c r="J563">
        <v>14.19</v>
      </c>
      <c r="K563">
        <v>3.375</v>
      </c>
      <c r="L563">
        <v>3.3769999999999998</v>
      </c>
      <c r="M563">
        <v>3.3780000000000001</v>
      </c>
      <c r="N563">
        <v>3.3780000000000001</v>
      </c>
      <c r="O563">
        <v>0</v>
      </c>
      <c r="P563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</row>
    <row r="564" spans="1:37" x14ac:dyDescent="0.3">
      <c r="A564" s="1">
        <v>44960.275995370372</v>
      </c>
      <c r="B564">
        <v>1</v>
      </c>
      <c r="C564">
        <v>9</v>
      </c>
      <c r="D564" t="b">
        <v>1</v>
      </c>
      <c r="E564" t="b">
        <v>0</v>
      </c>
      <c r="F564">
        <v>-0.01</v>
      </c>
      <c r="G564">
        <v>99.22</v>
      </c>
      <c r="H564">
        <v>13.58</v>
      </c>
      <c r="I564" t="b">
        <v>0</v>
      </c>
      <c r="J564">
        <v>14.21</v>
      </c>
      <c r="K564">
        <v>3.375</v>
      </c>
      <c r="L564">
        <v>3.375</v>
      </c>
      <c r="M564">
        <v>3.3780000000000001</v>
      </c>
      <c r="N564">
        <v>3.3769999999999998</v>
      </c>
      <c r="O564">
        <v>0</v>
      </c>
      <c r="P564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</row>
    <row r="565" spans="1:37" x14ac:dyDescent="0.3">
      <c r="A565" s="1">
        <v>44960.276689814818</v>
      </c>
      <c r="B565">
        <v>1</v>
      </c>
      <c r="C565">
        <v>9</v>
      </c>
      <c r="D565" t="b">
        <v>1</v>
      </c>
      <c r="E565" t="b">
        <v>0</v>
      </c>
      <c r="F565">
        <v>-0.11</v>
      </c>
      <c r="G565">
        <v>99.22</v>
      </c>
      <c r="H565">
        <v>13.56</v>
      </c>
      <c r="I565" t="b">
        <v>0</v>
      </c>
      <c r="J565">
        <v>14.18</v>
      </c>
      <c r="K565">
        <v>3.3759999999999999</v>
      </c>
      <c r="L565">
        <v>3.3769999999999998</v>
      </c>
      <c r="M565">
        <v>3.3769999999999998</v>
      </c>
      <c r="N565">
        <v>3.3769999999999998</v>
      </c>
      <c r="O565">
        <v>0</v>
      </c>
      <c r="P565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</row>
    <row r="566" spans="1:37" x14ac:dyDescent="0.3">
      <c r="A566" s="1">
        <v>44960.277384259258</v>
      </c>
      <c r="B566">
        <v>1</v>
      </c>
      <c r="C566">
        <v>9</v>
      </c>
      <c r="D566" t="b">
        <v>1</v>
      </c>
      <c r="E566" t="b">
        <v>0</v>
      </c>
      <c r="F566">
        <v>-0.13</v>
      </c>
      <c r="G566">
        <v>99.22</v>
      </c>
      <c r="H566">
        <v>13.55</v>
      </c>
      <c r="I566" t="b">
        <v>0</v>
      </c>
      <c r="J566">
        <v>14.19</v>
      </c>
      <c r="K566">
        <v>3.375</v>
      </c>
      <c r="L566">
        <v>3.3759999999999999</v>
      </c>
      <c r="M566">
        <v>3.3759999999999999</v>
      </c>
      <c r="N566">
        <v>3.3769999999999998</v>
      </c>
      <c r="O566">
        <v>0</v>
      </c>
      <c r="P566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</row>
    <row r="567" spans="1:37" x14ac:dyDescent="0.3">
      <c r="A567" s="1">
        <v>44960.278078703705</v>
      </c>
      <c r="B567">
        <v>1</v>
      </c>
      <c r="C567">
        <v>9</v>
      </c>
      <c r="D567" t="b">
        <v>1</v>
      </c>
      <c r="E567" t="b">
        <v>0</v>
      </c>
      <c r="F567">
        <v>-0.11</v>
      </c>
      <c r="G567">
        <v>99.22</v>
      </c>
      <c r="H567">
        <v>13.54</v>
      </c>
      <c r="I567" t="b">
        <v>0</v>
      </c>
      <c r="J567">
        <v>14.18</v>
      </c>
      <c r="K567">
        <v>3.375</v>
      </c>
      <c r="L567">
        <v>3.375</v>
      </c>
      <c r="M567">
        <v>3.3780000000000001</v>
      </c>
      <c r="N567">
        <v>3.3769999999999998</v>
      </c>
      <c r="O567">
        <v>0</v>
      </c>
      <c r="P567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</row>
    <row r="568" spans="1:37" x14ac:dyDescent="0.3">
      <c r="A568" s="1">
        <v>44960.278773148151</v>
      </c>
      <c r="B568">
        <v>1</v>
      </c>
      <c r="C568">
        <v>9</v>
      </c>
      <c r="D568" t="b">
        <v>1</v>
      </c>
      <c r="E568" t="b">
        <v>0</v>
      </c>
      <c r="F568">
        <v>-0.01</v>
      </c>
      <c r="G568">
        <v>99.22</v>
      </c>
      <c r="H568">
        <v>13.54</v>
      </c>
      <c r="I568" t="b">
        <v>0</v>
      </c>
      <c r="J568">
        <v>14.18</v>
      </c>
      <c r="K568">
        <v>3.375</v>
      </c>
      <c r="L568">
        <v>3.375</v>
      </c>
      <c r="M568">
        <v>3.3780000000000001</v>
      </c>
      <c r="N568">
        <v>3.3780000000000001</v>
      </c>
      <c r="O568">
        <v>0</v>
      </c>
      <c r="P568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</row>
    <row r="569" spans="1:37" x14ac:dyDescent="0.3">
      <c r="A569" s="1">
        <v>44960.279467592591</v>
      </c>
      <c r="B569">
        <v>1</v>
      </c>
      <c r="C569">
        <v>9</v>
      </c>
      <c r="D569" t="b">
        <v>1</v>
      </c>
      <c r="E569" t="b">
        <v>0</v>
      </c>
      <c r="F569">
        <v>-0.01</v>
      </c>
      <c r="G569">
        <v>99.22</v>
      </c>
      <c r="H569">
        <v>13.54</v>
      </c>
      <c r="I569" t="b">
        <v>0</v>
      </c>
      <c r="J569">
        <v>14.15</v>
      </c>
      <c r="K569">
        <v>3.375</v>
      </c>
      <c r="L569">
        <v>3.375</v>
      </c>
      <c r="M569">
        <v>3.3780000000000001</v>
      </c>
      <c r="N569">
        <v>3.3769999999999998</v>
      </c>
      <c r="O569">
        <v>0</v>
      </c>
      <c r="P569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</row>
    <row r="570" spans="1:37" x14ac:dyDescent="0.3">
      <c r="A570" s="1">
        <v>44960.280162037037</v>
      </c>
      <c r="B570">
        <v>1</v>
      </c>
      <c r="C570">
        <v>9</v>
      </c>
      <c r="D570" t="b">
        <v>1</v>
      </c>
      <c r="E570" t="b">
        <v>0</v>
      </c>
      <c r="F570">
        <v>-0.11</v>
      </c>
      <c r="G570">
        <v>99.22</v>
      </c>
      <c r="H570">
        <v>13.53</v>
      </c>
      <c r="I570" t="b">
        <v>0</v>
      </c>
      <c r="J570">
        <v>14.15</v>
      </c>
      <c r="K570">
        <v>3.375</v>
      </c>
      <c r="L570">
        <v>3.375</v>
      </c>
      <c r="M570">
        <v>3.3780000000000001</v>
      </c>
      <c r="N570">
        <v>3.3769999999999998</v>
      </c>
      <c r="O570">
        <v>0</v>
      </c>
      <c r="P570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</row>
    <row r="571" spans="1:37" x14ac:dyDescent="0.3">
      <c r="A571" s="1">
        <v>44960.280856481484</v>
      </c>
      <c r="B571">
        <v>1</v>
      </c>
      <c r="C571">
        <v>9</v>
      </c>
      <c r="D571" t="b">
        <v>1</v>
      </c>
      <c r="E571" t="b">
        <v>0</v>
      </c>
      <c r="F571">
        <v>-0.11</v>
      </c>
      <c r="G571">
        <v>99.22</v>
      </c>
      <c r="H571">
        <v>13.53</v>
      </c>
      <c r="I571" t="b">
        <v>0</v>
      </c>
      <c r="J571">
        <v>14.13</v>
      </c>
      <c r="K571">
        <v>3.375</v>
      </c>
      <c r="L571">
        <v>3.3759999999999999</v>
      </c>
      <c r="M571">
        <v>3.3780000000000001</v>
      </c>
      <c r="N571">
        <v>3.3769999999999998</v>
      </c>
      <c r="O571">
        <v>0</v>
      </c>
      <c r="P571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</row>
    <row r="572" spans="1:37" x14ac:dyDescent="0.3">
      <c r="A572" s="1">
        <v>44960.281550925924</v>
      </c>
      <c r="B572">
        <v>1</v>
      </c>
      <c r="C572">
        <v>9</v>
      </c>
      <c r="D572" t="b">
        <v>1</v>
      </c>
      <c r="E572" t="b">
        <v>0</v>
      </c>
      <c r="F572">
        <v>-0.15</v>
      </c>
      <c r="G572">
        <v>99.22</v>
      </c>
      <c r="H572">
        <v>13.52</v>
      </c>
      <c r="I572" t="b">
        <v>0</v>
      </c>
      <c r="J572">
        <v>14.16</v>
      </c>
      <c r="K572">
        <v>3.375</v>
      </c>
      <c r="L572">
        <v>3.375</v>
      </c>
      <c r="M572">
        <v>3.3759999999999999</v>
      </c>
      <c r="N572">
        <v>3.375</v>
      </c>
      <c r="O572">
        <v>0</v>
      </c>
      <c r="P572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b">
        <v>0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</row>
    <row r="573" spans="1:37" x14ac:dyDescent="0.3">
      <c r="A573" s="1">
        <v>44960.282256944447</v>
      </c>
      <c r="B573">
        <v>1</v>
      </c>
      <c r="C573">
        <v>9</v>
      </c>
      <c r="D573" t="b">
        <v>1</v>
      </c>
      <c r="E573" t="b">
        <v>0</v>
      </c>
      <c r="F573">
        <v>-0.11</v>
      </c>
      <c r="G573">
        <v>99.22</v>
      </c>
      <c r="H573">
        <v>13.53</v>
      </c>
      <c r="I573" t="b">
        <v>0</v>
      </c>
      <c r="J573">
        <v>14.14</v>
      </c>
      <c r="K573">
        <v>3.375</v>
      </c>
      <c r="L573">
        <v>3.375</v>
      </c>
      <c r="M573">
        <v>3.3769999999999998</v>
      </c>
      <c r="N573">
        <v>3.3759999999999999</v>
      </c>
      <c r="O573">
        <v>0</v>
      </c>
      <c r="P573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</row>
    <row r="574" spans="1:37" x14ac:dyDescent="0.3">
      <c r="A574" s="1">
        <v>44960.282951388886</v>
      </c>
      <c r="B574">
        <v>1</v>
      </c>
      <c r="C574">
        <v>9</v>
      </c>
      <c r="D574" t="b">
        <v>1</v>
      </c>
      <c r="E574" t="b">
        <v>0</v>
      </c>
      <c r="F574">
        <v>-0.12</v>
      </c>
      <c r="G574">
        <v>99.22</v>
      </c>
      <c r="H574">
        <v>13.5</v>
      </c>
      <c r="I574" t="b">
        <v>0</v>
      </c>
      <c r="J574">
        <v>14.12</v>
      </c>
      <c r="K574">
        <v>3.375</v>
      </c>
      <c r="L574">
        <v>3.3740000000000001</v>
      </c>
      <c r="M574">
        <v>3.3769999999999998</v>
      </c>
      <c r="N574">
        <v>3.3759999999999999</v>
      </c>
      <c r="O574">
        <v>0</v>
      </c>
      <c r="P574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</row>
    <row r="575" spans="1:37" x14ac:dyDescent="0.3">
      <c r="A575" s="1">
        <v>44960.283645833333</v>
      </c>
      <c r="B575">
        <v>1</v>
      </c>
      <c r="C575">
        <v>9</v>
      </c>
      <c r="D575" t="b">
        <v>1</v>
      </c>
      <c r="E575" t="b">
        <v>0</v>
      </c>
      <c r="F575">
        <v>-0.11</v>
      </c>
      <c r="G575">
        <v>99.22</v>
      </c>
      <c r="H575">
        <v>13.49</v>
      </c>
      <c r="I575" t="b">
        <v>0</v>
      </c>
      <c r="J575">
        <v>14.11</v>
      </c>
      <c r="K575">
        <v>3.3759999999999999</v>
      </c>
      <c r="L575">
        <v>3.3759999999999999</v>
      </c>
      <c r="M575">
        <v>3.3769999999999998</v>
      </c>
      <c r="N575">
        <v>3.3769999999999998</v>
      </c>
      <c r="O575">
        <v>0</v>
      </c>
      <c r="P575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</row>
    <row r="576" spans="1:37" x14ac:dyDescent="0.3">
      <c r="A576" s="1">
        <v>44960.28434027778</v>
      </c>
      <c r="B576">
        <v>1</v>
      </c>
      <c r="C576">
        <v>9</v>
      </c>
      <c r="D576" t="b">
        <v>1</v>
      </c>
      <c r="E576" t="b">
        <v>0</v>
      </c>
      <c r="F576">
        <v>-0.11</v>
      </c>
      <c r="G576">
        <v>99.22</v>
      </c>
      <c r="H576">
        <v>13.49</v>
      </c>
      <c r="I576" t="b">
        <v>0</v>
      </c>
      <c r="J576">
        <v>14.11</v>
      </c>
      <c r="K576">
        <v>3.375</v>
      </c>
      <c r="L576">
        <v>3.3759999999999999</v>
      </c>
      <c r="M576">
        <v>3.3769999999999998</v>
      </c>
      <c r="N576">
        <v>3.3769999999999998</v>
      </c>
      <c r="O576">
        <v>0</v>
      </c>
      <c r="P576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</row>
    <row r="577" spans="1:37" x14ac:dyDescent="0.3">
      <c r="A577" s="1">
        <v>44960.285034722219</v>
      </c>
      <c r="B577">
        <v>1</v>
      </c>
      <c r="C577">
        <v>9</v>
      </c>
      <c r="D577" t="b">
        <v>1</v>
      </c>
      <c r="E577" t="b">
        <v>0</v>
      </c>
      <c r="F577">
        <v>-0.11</v>
      </c>
      <c r="G577">
        <v>99.22</v>
      </c>
      <c r="H577">
        <v>13.48</v>
      </c>
      <c r="I577" t="b">
        <v>0</v>
      </c>
      <c r="J577">
        <v>14.12</v>
      </c>
      <c r="K577">
        <v>3.3740000000000001</v>
      </c>
      <c r="L577">
        <v>3.3740000000000001</v>
      </c>
      <c r="M577">
        <v>3.3769999999999998</v>
      </c>
      <c r="N577">
        <v>3.3769999999999998</v>
      </c>
      <c r="O577">
        <v>0</v>
      </c>
      <c r="P577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</row>
    <row r="578" spans="1:37" x14ac:dyDescent="0.3">
      <c r="A578" s="1">
        <v>44960.285729166666</v>
      </c>
      <c r="B578">
        <v>1</v>
      </c>
      <c r="C578">
        <v>9</v>
      </c>
      <c r="D578" t="b">
        <v>1</v>
      </c>
      <c r="E578" t="b">
        <v>0</v>
      </c>
      <c r="F578">
        <v>-0.17</v>
      </c>
      <c r="G578">
        <v>99.22</v>
      </c>
      <c r="H578">
        <v>13.47</v>
      </c>
      <c r="I578" t="b">
        <v>0</v>
      </c>
      <c r="J578">
        <v>14.1</v>
      </c>
      <c r="K578">
        <v>3.375</v>
      </c>
      <c r="L578">
        <v>3.375</v>
      </c>
      <c r="M578">
        <v>3.3759999999999999</v>
      </c>
      <c r="N578">
        <v>3.3769999999999998</v>
      </c>
      <c r="O578">
        <v>0</v>
      </c>
      <c r="P578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</row>
    <row r="579" spans="1:37" x14ac:dyDescent="0.3">
      <c r="A579" s="1">
        <v>44960.286423611113</v>
      </c>
      <c r="B579">
        <v>1</v>
      </c>
      <c r="C579">
        <v>9</v>
      </c>
      <c r="D579" t="b">
        <v>1</v>
      </c>
      <c r="E579" t="b">
        <v>0</v>
      </c>
      <c r="F579">
        <v>-0.11</v>
      </c>
      <c r="G579">
        <v>99.22</v>
      </c>
      <c r="H579">
        <v>13.46</v>
      </c>
      <c r="I579" t="b">
        <v>0</v>
      </c>
      <c r="J579">
        <v>14.11</v>
      </c>
      <c r="K579">
        <v>3.375</v>
      </c>
      <c r="L579">
        <v>3.375</v>
      </c>
      <c r="M579">
        <v>3.3769999999999998</v>
      </c>
      <c r="N579">
        <v>3.3759999999999999</v>
      </c>
      <c r="O579">
        <v>0</v>
      </c>
      <c r="P579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</row>
    <row r="580" spans="1:37" x14ac:dyDescent="0.3">
      <c r="A580" s="1">
        <v>44960.287118055552</v>
      </c>
      <c r="B580">
        <v>1</v>
      </c>
      <c r="C580">
        <v>9</v>
      </c>
      <c r="D580" t="b">
        <v>1</v>
      </c>
      <c r="E580" t="b">
        <v>0</v>
      </c>
      <c r="F580">
        <v>-0.11</v>
      </c>
      <c r="G580">
        <v>99.22</v>
      </c>
      <c r="H580">
        <v>13.46</v>
      </c>
      <c r="I580" t="b">
        <v>0</v>
      </c>
      <c r="J580">
        <v>14.11</v>
      </c>
      <c r="K580">
        <v>3.375</v>
      </c>
      <c r="L580">
        <v>3.375</v>
      </c>
      <c r="M580">
        <v>3.3769999999999998</v>
      </c>
      <c r="N580">
        <v>3.3759999999999999</v>
      </c>
      <c r="O580">
        <v>0</v>
      </c>
      <c r="P580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</row>
    <row r="581" spans="1:37" x14ac:dyDescent="0.3">
      <c r="A581" s="1">
        <v>44960.287812499999</v>
      </c>
      <c r="B581">
        <v>1</v>
      </c>
      <c r="C581">
        <v>9</v>
      </c>
      <c r="D581" t="b">
        <v>1</v>
      </c>
      <c r="E581" t="b">
        <v>0</v>
      </c>
      <c r="F581">
        <v>-0.01</v>
      </c>
      <c r="G581">
        <v>99.22</v>
      </c>
      <c r="H581">
        <v>13.46</v>
      </c>
      <c r="I581" t="b">
        <v>0</v>
      </c>
      <c r="J581">
        <v>14.07</v>
      </c>
      <c r="K581">
        <v>3.375</v>
      </c>
      <c r="L581">
        <v>3.3759999999999999</v>
      </c>
      <c r="M581">
        <v>3.3780000000000001</v>
      </c>
      <c r="N581">
        <v>3.3759999999999999</v>
      </c>
      <c r="O581">
        <v>0</v>
      </c>
      <c r="P581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</row>
    <row r="582" spans="1:37" x14ac:dyDescent="0.3">
      <c r="A582" s="1">
        <v>44960.288506944446</v>
      </c>
      <c r="B582">
        <v>1</v>
      </c>
      <c r="C582">
        <v>9</v>
      </c>
      <c r="D582" t="b">
        <v>1</v>
      </c>
      <c r="E582" t="b">
        <v>0</v>
      </c>
      <c r="F582">
        <v>-0.01</v>
      </c>
      <c r="G582">
        <v>99.22</v>
      </c>
      <c r="H582">
        <v>13.46</v>
      </c>
      <c r="I582" t="b">
        <v>0</v>
      </c>
      <c r="J582">
        <v>14.09</v>
      </c>
      <c r="K582">
        <v>3.3740000000000001</v>
      </c>
      <c r="L582">
        <v>3.375</v>
      </c>
      <c r="M582">
        <v>3.3769999999999998</v>
      </c>
      <c r="N582">
        <v>3.3769999999999998</v>
      </c>
      <c r="O582">
        <v>0</v>
      </c>
      <c r="P582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</row>
    <row r="583" spans="1:37" x14ac:dyDescent="0.3">
      <c r="A583" s="1">
        <v>44960.289201388892</v>
      </c>
      <c r="B583">
        <v>1</v>
      </c>
      <c r="C583">
        <v>9</v>
      </c>
      <c r="D583" t="b">
        <v>1</v>
      </c>
      <c r="E583" t="b">
        <v>0</v>
      </c>
      <c r="F583">
        <v>-0.12</v>
      </c>
      <c r="G583">
        <v>99.22</v>
      </c>
      <c r="H583">
        <v>13.45</v>
      </c>
      <c r="I583" t="b">
        <v>0</v>
      </c>
      <c r="J583">
        <v>14.08</v>
      </c>
      <c r="K583">
        <v>3.375</v>
      </c>
      <c r="L583">
        <v>3.3759999999999999</v>
      </c>
      <c r="M583">
        <v>3.3769999999999998</v>
      </c>
      <c r="N583">
        <v>3.3759999999999999</v>
      </c>
      <c r="O583">
        <v>0</v>
      </c>
      <c r="P583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</row>
    <row r="584" spans="1:37" x14ac:dyDescent="0.3">
      <c r="A584" s="1">
        <v>44960.289895833332</v>
      </c>
      <c r="B584">
        <v>1</v>
      </c>
      <c r="C584">
        <v>9</v>
      </c>
      <c r="D584" t="b">
        <v>1</v>
      </c>
      <c r="E584" t="b">
        <v>0</v>
      </c>
      <c r="F584">
        <v>-0.11</v>
      </c>
      <c r="G584">
        <v>99.22</v>
      </c>
      <c r="H584">
        <v>13.43</v>
      </c>
      <c r="I584" t="b">
        <v>0</v>
      </c>
      <c r="J584">
        <v>14.06</v>
      </c>
      <c r="K584">
        <v>3.375</v>
      </c>
      <c r="L584">
        <v>3.375</v>
      </c>
      <c r="M584">
        <v>3.3780000000000001</v>
      </c>
      <c r="N584">
        <v>3.3759999999999999</v>
      </c>
      <c r="O584">
        <v>0</v>
      </c>
      <c r="P584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</row>
    <row r="585" spans="1:37" x14ac:dyDescent="0.3">
      <c r="A585" s="1">
        <v>44960.290590277778</v>
      </c>
      <c r="B585">
        <v>1</v>
      </c>
      <c r="C585">
        <v>9</v>
      </c>
      <c r="D585" t="b">
        <v>1</v>
      </c>
      <c r="E585" t="b">
        <v>0</v>
      </c>
      <c r="F585">
        <v>-0.01</v>
      </c>
      <c r="G585">
        <v>99.22</v>
      </c>
      <c r="H585">
        <v>13.43</v>
      </c>
      <c r="I585" t="b">
        <v>0</v>
      </c>
      <c r="J585">
        <v>14.07</v>
      </c>
      <c r="K585">
        <v>3.3740000000000001</v>
      </c>
      <c r="L585">
        <v>3.375</v>
      </c>
      <c r="M585">
        <v>3.3780000000000001</v>
      </c>
      <c r="N585">
        <v>3.3780000000000001</v>
      </c>
      <c r="O585">
        <v>0</v>
      </c>
      <c r="P585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</row>
    <row r="586" spans="1:37" x14ac:dyDescent="0.3">
      <c r="A586" s="1">
        <v>44960.291284722225</v>
      </c>
      <c r="B586">
        <v>1</v>
      </c>
      <c r="C586">
        <v>9</v>
      </c>
      <c r="D586" t="b">
        <v>1</v>
      </c>
      <c r="E586" t="b">
        <v>0</v>
      </c>
      <c r="F586">
        <v>-0.01</v>
      </c>
      <c r="G586">
        <v>99.22</v>
      </c>
      <c r="H586">
        <v>13.44</v>
      </c>
      <c r="I586" t="b">
        <v>0</v>
      </c>
      <c r="J586">
        <v>14.05</v>
      </c>
      <c r="K586">
        <v>3.375</v>
      </c>
      <c r="L586">
        <v>3.375</v>
      </c>
      <c r="M586">
        <v>3.3780000000000001</v>
      </c>
      <c r="N586">
        <v>3.3759999999999999</v>
      </c>
      <c r="O586">
        <v>0</v>
      </c>
      <c r="P586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</row>
    <row r="587" spans="1:37" x14ac:dyDescent="0.3">
      <c r="A587" s="1">
        <v>44960.291979166665</v>
      </c>
      <c r="B587">
        <v>1</v>
      </c>
      <c r="C587">
        <v>9</v>
      </c>
      <c r="D587" t="b">
        <v>1</v>
      </c>
      <c r="E587" t="b">
        <v>0</v>
      </c>
      <c r="F587">
        <v>-0.25</v>
      </c>
      <c r="G587">
        <v>99.22</v>
      </c>
      <c r="H587">
        <v>13.43</v>
      </c>
      <c r="I587" t="b">
        <v>0</v>
      </c>
      <c r="J587">
        <v>14.05</v>
      </c>
      <c r="K587">
        <v>3.3730000000000002</v>
      </c>
      <c r="L587">
        <v>3.3759999999999999</v>
      </c>
      <c r="M587">
        <v>3.3780000000000001</v>
      </c>
      <c r="N587">
        <v>3.3780000000000001</v>
      </c>
      <c r="O587">
        <v>0</v>
      </c>
      <c r="P587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</row>
    <row r="588" spans="1:37" x14ac:dyDescent="0.3">
      <c r="A588" s="1">
        <v>44960.292673611111</v>
      </c>
      <c r="B588">
        <v>1</v>
      </c>
      <c r="C588">
        <v>9</v>
      </c>
      <c r="D588" t="b">
        <v>1</v>
      </c>
      <c r="E588" t="b">
        <v>0</v>
      </c>
      <c r="F588">
        <v>-0.14000000000000001</v>
      </c>
      <c r="G588">
        <v>99.22</v>
      </c>
      <c r="H588">
        <v>13.41</v>
      </c>
      <c r="I588" t="b">
        <v>0</v>
      </c>
      <c r="J588">
        <v>14.05</v>
      </c>
      <c r="K588">
        <v>3.375</v>
      </c>
      <c r="L588">
        <v>3.3769999999999998</v>
      </c>
      <c r="M588">
        <v>3.3769999999999998</v>
      </c>
      <c r="N588">
        <v>3.3759999999999999</v>
      </c>
      <c r="O588">
        <v>0</v>
      </c>
      <c r="P588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</row>
    <row r="589" spans="1:37" x14ac:dyDescent="0.3">
      <c r="A589" s="1">
        <v>44960.293379629627</v>
      </c>
      <c r="B589">
        <v>1</v>
      </c>
      <c r="C589">
        <v>9</v>
      </c>
      <c r="D589" t="b">
        <v>1</v>
      </c>
      <c r="E589" t="b">
        <v>0</v>
      </c>
      <c r="F589">
        <v>-0.13</v>
      </c>
      <c r="G589">
        <v>99.22</v>
      </c>
      <c r="H589">
        <v>13.41</v>
      </c>
      <c r="I589" t="b">
        <v>0</v>
      </c>
      <c r="J589">
        <v>14.07</v>
      </c>
      <c r="K589">
        <v>3.375</v>
      </c>
      <c r="L589">
        <v>3.375</v>
      </c>
      <c r="M589">
        <v>3.375</v>
      </c>
      <c r="N589">
        <v>3.3769999999999998</v>
      </c>
      <c r="O589">
        <v>0</v>
      </c>
      <c r="P589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b">
        <v>0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</row>
    <row r="590" spans="1:37" x14ac:dyDescent="0.3">
      <c r="A590" s="1">
        <v>44960.294074074074</v>
      </c>
      <c r="B590">
        <v>1</v>
      </c>
      <c r="C590">
        <v>9</v>
      </c>
      <c r="D590" t="b">
        <v>1</v>
      </c>
      <c r="E590" t="b">
        <v>0</v>
      </c>
      <c r="F590">
        <v>-0.11</v>
      </c>
      <c r="G590">
        <v>99.22</v>
      </c>
      <c r="H590">
        <v>13.41</v>
      </c>
      <c r="I590" t="b">
        <v>0</v>
      </c>
      <c r="J590">
        <v>14.04</v>
      </c>
      <c r="K590">
        <v>3.375</v>
      </c>
      <c r="L590">
        <v>3.375</v>
      </c>
      <c r="M590">
        <v>3.3769999999999998</v>
      </c>
      <c r="N590">
        <v>3.3759999999999999</v>
      </c>
      <c r="O590">
        <v>0</v>
      </c>
      <c r="P590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</row>
    <row r="591" spans="1:37" x14ac:dyDescent="0.3">
      <c r="A591" s="1">
        <v>44960.294768518521</v>
      </c>
      <c r="B591">
        <v>1</v>
      </c>
      <c r="C591">
        <v>9</v>
      </c>
      <c r="D591" t="b">
        <v>1</v>
      </c>
      <c r="E591" t="b">
        <v>0</v>
      </c>
      <c r="F591">
        <v>-0.13</v>
      </c>
      <c r="G591">
        <v>99.22</v>
      </c>
      <c r="H591">
        <v>13.4</v>
      </c>
      <c r="I591" t="b">
        <v>0</v>
      </c>
      <c r="J591">
        <v>14.04</v>
      </c>
      <c r="K591">
        <v>3.375</v>
      </c>
      <c r="L591">
        <v>3.375</v>
      </c>
      <c r="M591">
        <v>3.3769999999999998</v>
      </c>
      <c r="N591">
        <v>3.3759999999999999</v>
      </c>
      <c r="O591">
        <v>0</v>
      </c>
      <c r="P591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</row>
    <row r="592" spans="1:37" x14ac:dyDescent="0.3">
      <c r="A592" s="1">
        <v>44960.29546296296</v>
      </c>
      <c r="B592">
        <v>1</v>
      </c>
      <c r="C592">
        <v>9</v>
      </c>
      <c r="D592" t="b">
        <v>1</v>
      </c>
      <c r="E592" t="b">
        <v>0</v>
      </c>
      <c r="F592">
        <v>-0.01</v>
      </c>
      <c r="G592">
        <v>99.22</v>
      </c>
      <c r="H592">
        <v>13.39</v>
      </c>
      <c r="I592" t="b">
        <v>0</v>
      </c>
      <c r="J592">
        <v>14.02</v>
      </c>
      <c r="K592">
        <v>3.375</v>
      </c>
      <c r="L592">
        <v>3.375</v>
      </c>
      <c r="M592">
        <v>3.3759999999999999</v>
      </c>
      <c r="N592">
        <v>3.3759999999999999</v>
      </c>
      <c r="O592">
        <v>0</v>
      </c>
      <c r="P592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b">
        <v>0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</row>
    <row r="593" spans="1:37" x14ac:dyDescent="0.3">
      <c r="A593" s="1">
        <v>44960.296157407407</v>
      </c>
      <c r="B593">
        <v>1</v>
      </c>
      <c r="C593">
        <v>9</v>
      </c>
      <c r="D593" t="b">
        <v>1</v>
      </c>
      <c r="E593" t="b">
        <v>0</v>
      </c>
      <c r="F593">
        <v>-0.11</v>
      </c>
      <c r="G593">
        <v>99.22</v>
      </c>
      <c r="H593">
        <v>13.38</v>
      </c>
      <c r="I593" t="b">
        <v>0</v>
      </c>
      <c r="J593">
        <v>14.02</v>
      </c>
      <c r="K593">
        <v>3.3740000000000001</v>
      </c>
      <c r="L593">
        <v>3.375</v>
      </c>
      <c r="M593">
        <v>3.3780000000000001</v>
      </c>
      <c r="N593">
        <v>3.3769999999999998</v>
      </c>
      <c r="O593">
        <v>0</v>
      </c>
      <c r="P593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</row>
    <row r="594" spans="1:37" x14ac:dyDescent="0.3">
      <c r="A594" s="1">
        <v>44960.296851851854</v>
      </c>
      <c r="B594">
        <v>1</v>
      </c>
      <c r="C594">
        <v>9</v>
      </c>
      <c r="D594" t="b">
        <v>1</v>
      </c>
      <c r="E594" t="b">
        <v>0</v>
      </c>
      <c r="F594">
        <v>-0.25</v>
      </c>
      <c r="G594">
        <v>99.22</v>
      </c>
      <c r="H594">
        <v>13.39</v>
      </c>
      <c r="I594" t="b">
        <v>0</v>
      </c>
      <c r="J594">
        <v>14.02</v>
      </c>
      <c r="K594">
        <v>3.3730000000000002</v>
      </c>
      <c r="L594">
        <v>3.375</v>
      </c>
      <c r="M594">
        <v>3.3759999999999999</v>
      </c>
      <c r="N594">
        <v>3.3759999999999999</v>
      </c>
      <c r="O594">
        <v>0</v>
      </c>
      <c r="P594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</row>
    <row r="595" spans="1:37" x14ac:dyDescent="0.3">
      <c r="A595" s="1">
        <v>44960.297546296293</v>
      </c>
      <c r="B595">
        <v>1</v>
      </c>
      <c r="C595">
        <v>9</v>
      </c>
      <c r="D595" t="b">
        <v>1</v>
      </c>
      <c r="E595" t="b">
        <v>0</v>
      </c>
      <c r="F595">
        <v>-0.01</v>
      </c>
      <c r="G595">
        <v>99.22</v>
      </c>
      <c r="H595">
        <v>13.37</v>
      </c>
      <c r="I595" t="b">
        <v>0</v>
      </c>
      <c r="J595">
        <v>14.02</v>
      </c>
      <c r="K595">
        <v>3.375</v>
      </c>
      <c r="L595">
        <v>3.375</v>
      </c>
      <c r="M595">
        <v>3.3759999999999999</v>
      </c>
      <c r="N595">
        <v>3.3759999999999999</v>
      </c>
      <c r="O595">
        <v>0</v>
      </c>
      <c r="P595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</row>
    <row r="596" spans="1:37" x14ac:dyDescent="0.3">
      <c r="A596" s="1">
        <v>44960.29824074074</v>
      </c>
      <c r="B596">
        <v>1</v>
      </c>
      <c r="C596">
        <v>9</v>
      </c>
      <c r="D596" t="b">
        <v>1</v>
      </c>
      <c r="E596" t="b">
        <v>0</v>
      </c>
      <c r="F596">
        <v>-0.11</v>
      </c>
      <c r="G596">
        <v>99.22</v>
      </c>
      <c r="H596">
        <v>13.37</v>
      </c>
      <c r="I596" t="b">
        <v>0</v>
      </c>
      <c r="J596">
        <v>13.99</v>
      </c>
      <c r="K596">
        <v>3.3740000000000001</v>
      </c>
      <c r="L596">
        <v>3.3759999999999999</v>
      </c>
      <c r="M596">
        <v>3.3759999999999999</v>
      </c>
      <c r="N596">
        <v>3.3759999999999999</v>
      </c>
      <c r="O596">
        <v>0</v>
      </c>
      <c r="P596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 t="b">
        <v>0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</row>
    <row r="597" spans="1:37" x14ac:dyDescent="0.3">
      <c r="A597" s="1">
        <v>44960.298935185187</v>
      </c>
      <c r="B597">
        <v>1</v>
      </c>
      <c r="C597">
        <v>9</v>
      </c>
      <c r="D597" t="b">
        <v>1</v>
      </c>
      <c r="E597" t="b">
        <v>0</v>
      </c>
      <c r="F597">
        <v>-0.17</v>
      </c>
      <c r="G597">
        <v>99.22</v>
      </c>
      <c r="H597">
        <v>13.35</v>
      </c>
      <c r="I597" t="b">
        <v>0</v>
      </c>
      <c r="J597">
        <v>14</v>
      </c>
      <c r="K597">
        <v>3.375</v>
      </c>
      <c r="L597">
        <v>3.3759999999999999</v>
      </c>
      <c r="M597">
        <v>3.3759999999999999</v>
      </c>
      <c r="N597">
        <v>3.3759999999999999</v>
      </c>
      <c r="O597">
        <v>0</v>
      </c>
      <c r="P597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</row>
    <row r="598" spans="1:37" x14ac:dyDescent="0.3">
      <c r="A598" s="1">
        <v>44960.299629629626</v>
      </c>
      <c r="B598">
        <v>1</v>
      </c>
      <c r="C598">
        <v>9</v>
      </c>
      <c r="D598" t="b">
        <v>1</v>
      </c>
      <c r="E598" t="b">
        <v>0</v>
      </c>
      <c r="F598">
        <v>-0.11</v>
      </c>
      <c r="G598">
        <v>99.22</v>
      </c>
      <c r="H598">
        <v>13.35</v>
      </c>
      <c r="I598" t="b">
        <v>0</v>
      </c>
      <c r="J598">
        <v>13.99</v>
      </c>
      <c r="K598">
        <v>3.375</v>
      </c>
      <c r="L598">
        <v>3.375</v>
      </c>
      <c r="M598">
        <v>3.375</v>
      </c>
      <c r="N598">
        <v>3.375</v>
      </c>
      <c r="O598">
        <v>0</v>
      </c>
      <c r="P598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</row>
    <row r="599" spans="1:37" x14ac:dyDescent="0.3">
      <c r="A599" s="1">
        <v>44960.300324074073</v>
      </c>
      <c r="B599">
        <v>1</v>
      </c>
      <c r="C599">
        <v>9</v>
      </c>
      <c r="D599" t="b">
        <v>1</v>
      </c>
      <c r="E599" t="b">
        <v>0</v>
      </c>
      <c r="F599">
        <v>-0.13</v>
      </c>
      <c r="G599">
        <v>99.22</v>
      </c>
      <c r="H599">
        <v>13.34</v>
      </c>
      <c r="I599" t="b">
        <v>0</v>
      </c>
      <c r="J599">
        <v>13.98</v>
      </c>
      <c r="K599">
        <v>3.375</v>
      </c>
      <c r="L599">
        <v>3.375</v>
      </c>
      <c r="M599">
        <v>3.3759999999999999</v>
      </c>
      <c r="N599">
        <v>3.3759999999999999</v>
      </c>
      <c r="O599">
        <v>0</v>
      </c>
      <c r="P599">
        <v>0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</row>
    <row r="600" spans="1:37" x14ac:dyDescent="0.3">
      <c r="A600" s="1">
        <v>44960.301018518519</v>
      </c>
      <c r="B600">
        <v>1</v>
      </c>
      <c r="C600">
        <v>9</v>
      </c>
      <c r="D600" t="b">
        <v>1</v>
      </c>
      <c r="E600" t="b">
        <v>0</v>
      </c>
      <c r="F600">
        <v>-0.11</v>
      </c>
      <c r="G600">
        <v>99.22</v>
      </c>
      <c r="H600">
        <v>13.33</v>
      </c>
      <c r="I600" t="b">
        <v>0</v>
      </c>
      <c r="J600">
        <v>13.98</v>
      </c>
      <c r="K600">
        <v>3.3740000000000001</v>
      </c>
      <c r="L600">
        <v>3.3759999999999999</v>
      </c>
      <c r="M600">
        <v>3.3759999999999999</v>
      </c>
      <c r="N600">
        <v>3.3759999999999999</v>
      </c>
      <c r="O600">
        <v>0</v>
      </c>
      <c r="P600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</row>
    <row r="601" spans="1:37" x14ac:dyDescent="0.3">
      <c r="A601" s="1">
        <v>44960.301712962966</v>
      </c>
      <c r="B601">
        <v>1</v>
      </c>
      <c r="C601">
        <v>9</v>
      </c>
      <c r="D601" t="b">
        <v>1</v>
      </c>
      <c r="E601" t="b">
        <v>0</v>
      </c>
      <c r="F601">
        <v>-0.01</v>
      </c>
      <c r="G601">
        <v>99.22</v>
      </c>
      <c r="H601">
        <v>13.33</v>
      </c>
      <c r="I601" t="b">
        <v>0</v>
      </c>
      <c r="J601">
        <v>13.97</v>
      </c>
      <c r="K601">
        <v>3.3740000000000001</v>
      </c>
      <c r="L601">
        <v>3.375</v>
      </c>
      <c r="M601">
        <v>3.3759999999999999</v>
      </c>
      <c r="N601">
        <v>3.3740000000000001</v>
      </c>
      <c r="O601">
        <v>0</v>
      </c>
      <c r="P601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</row>
    <row r="602" spans="1:37" x14ac:dyDescent="0.3">
      <c r="A602" s="1">
        <v>44960.302418981482</v>
      </c>
      <c r="B602">
        <v>1</v>
      </c>
      <c r="C602">
        <v>9</v>
      </c>
      <c r="D602" t="b">
        <v>1</v>
      </c>
      <c r="E602" t="b">
        <v>0</v>
      </c>
      <c r="F602">
        <v>-0.01</v>
      </c>
      <c r="G602">
        <v>99.22</v>
      </c>
      <c r="H602">
        <v>13.32</v>
      </c>
      <c r="I602" t="b">
        <v>0</v>
      </c>
      <c r="J602">
        <v>13.98</v>
      </c>
      <c r="K602">
        <v>3.3740000000000001</v>
      </c>
      <c r="L602">
        <v>3.375</v>
      </c>
      <c r="M602">
        <v>3.3769999999999998</v>
      </c>
      <c r="N602">
        <v>3.3759999999999999</v>
      </c>
      <c r="O602">
        <v>0</v>
      </c>
      <c r="P602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b">
        <v>0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</row>
    <row r="603" spans="1:37" x14ac:dyDescent="0.3">
      <c r="A603" s="1">
        <v>44960.303113425929</v>
      </c>
      <c r="B603">
        <v>1</v>
      </c>
      <c r="C603">
        <v>9</v>
      </c>
      <c r="D603" t="b">
        <v>1</v>
      </c>
      <c r="E603" t="b">
        <v>0</v>
      </c>
      <c r="F603">
        <v>-0.21</v>
      </c>
      <c r="G603">
        <v>99.22</v>
      </c>
      <c r="H603">
        <v>13.34</v>
      </c>
      <c r="I603" t="b">
        <v>0</v>
      </c>
      <c r="J603">
        <v>13.99</v>
      </c>
      <c r="K603">
        <v>3.3740000000000001</v>
      </c>
      <c r="L603">
        <v>3.375</v>
      </c>
      <c r="M603">
        <v>3.3759999999999999</v>
      </c>
      <c r="N603">
        <v>3.3759999999999999</v>
      </c>
      <c r="O603">
        <v>0</v>
      </c>
      <c r="P603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</row>
    <row r="604" spans="1:37" x14ac:dyDescent="0.3">
      <c r="A604" s="1">
        <v>44960.303807870368</v>
      </c>
      <c r="B604">
        <v>1</v>
      </c>
      <c r="C604">
        <v>9</v>
      </c>
      <c r="D604" t="b">
        <v>1</v>
      </c>
      <c r="E604" t="b">
        <v>0</v>
      </c>
      <c r="F604">
        <v>-0.01</v>
      </c>
      <c r="G604">
        <v>99.22</v>
      </c>
      <c r="H604">
        <v>13.31</v>
      </c>
      <c r="I604" t="b">
        <v>0</v>
      </c>
      <c r="J604">
        <v>13.97</v>
      </c>
      <c r="K604">
        <v>3.3740000000000001</v>
      </c>
      <c r="L604">
        <v>3.375</v>
      </c>
      <c r="M604">
        <v>3.3759999999999999</v>
      </c>
      <c r="N604">
        <v>3.3759999999999999</v>
      </c>
      <c r="O604">
        <v>0</v>
      </c>
      <c r="P604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b">
        <v>0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</row>
    <row r="605" spans="1:37" x14ac:dyDescent="0.3">
      <c r="A605" s="1">
        <v>44960.304502314815</v>
      </c>
      <c r="B605">
        <v>1</v>
      </c>
      <c r="C605">
        <v>9</v>
      </c>
      <c r="D605" t="b">
        <v>1</v>
      </c>
      <c r="E605" t="b">
        <v>0</v>
      </c>
      <c r="F605">
        <v>-0.12</v>
      </c>
      <c r="G605">
        <v>99.22</v>
      </c>
      <c r="H605">
        <v>13.31</v>
      </c>
      <c r="I605" t="b">
        <v>0</v>
      </c>
      <c r="J605">
        <v>13.96</v>
      </c>
      <c r="K605">
        <v>3.3740000000000001</v>
      </c>
      <c r="L605">
        <v>3.375</v>
      </c>
      <c r="M605">
        <v>3.3759999999999999</v>
      </c>
      <c r="N605">
        <v>3.3759999999999999</v>
      </c>
      <c r="O605">
        <v>0</v>
      </c>
      <c r="P605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</row>
    <row r="606" spans="1:37" x14ac:dyDescent="0.3">
      <c r="A606" s="1">
        <v>44960.305196759262</v>
      </c>
      <c r="B606">
        <v>1</v>
      </c>
      <c r="C606">
        <v>9</v>
      </c>
      <c r="D606" t="b">
        <v>1</v>
      </c>
      <c r="E606" t="b">
        <v>0</v>
      </c>
      <c r="F606">
        <v>-0.11</v>
      </c>
      <c r="G606">
        <v>99.22</v>
      </c>
      <c r="H606">
        <v>13.31</v>
      </c>
      <c r="I606" t="b">
        <v>0</v>
      </c>
      <c r="J606">
        <v>13.95</v>
      </c>
      <c r="K606">
        <v>3.375</v>
      </c>
      <c r="L606">
        <v>3.375</v>
      </c>
      <c r="M606">
        <v>3.3769999999999998</v>
      </c>
      <c r="N606">
        <v>3.3759999999999999</v>
      </c>
      <c r="O606">
        <v>0</v>
      </c>
      <c r="P606">
        <v>0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</row>
    <row r="607" spans="1:37" x14ac:dyDescent="0.3">
      <c r="A607" s="1">
        <v>44960.305891203701</v>
      </c>
      <c r="B607">
        <v>1</v>
      </c>
      <c r="C607">
        <v>9</v>
      </c>
      <c r="D607" t="b">
        <v>1</v>
      </c>
      <c r="E607" t="b">
        <v>0</v>
      </c>
      <c r="F607">
        <v>-0.01</v>
      </c>
      <c r="G607">
        <v>99.22</v>
      </c>
      <c r="H607">
        <v>13.3</v>
      </c>
      <c r="I607" t="b">
        <v>0</v>
      </c>
      <c r="J607">
        <v>13.97</v>
      </c>
      <c r="K607">
        <v>3.3730000000000002</v>
      </c>
      <c r="L607">
        <v>3.375</v>
      </c>
      <c r="M607">
        <v>3.375</v>
      </c>
      <c r="N607">
        <v>3.3759999999999999</v>
      </c>
      <c r="O607">
        <v>0</v>
      </c>
      <c r="P607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 t="b">
        <v>0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</row>
    <row r="608" spans="1:37" x14ac:dyDescent="0.3">
      <c r="A608" s="1">
        <v>44960.306585648148</v>
      </c>
      <c r="B608">
        <v>1</v>
      </c>
      <c r="C608">
        <v>9</v>
      </c>
      <c r="D608" t="b">
        <v>1</v>
      </c>
      <c r="E608" t="b">
        <v>0</v>
      </c>
      <c r="F608">
        <v>-0.01</v>
      </c>
      <c r="G608">
        <v>99.22</v>
      </c>
      <c r="H608">
        <v>13.3</v>
      </c>
      <c r="I608" t="b">
        <v>0</v>
      </c>
      <c r="J608">
        <v>13.95</v>
      </c>
      <c r="K608">
        <v>3.3740000000000001</v>
      </c>
      <c r="L608">
        <v>3.375</v>
      </c>
      <c r="M608">
        <v>3.3759999999999999</v>
      </c>
      <c r="N608">
        <v>3.3759999999999999</v>
      </c>
      <c r="O608">
        <v>0</v>
      </c>
      <c r="P608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</row>
    <row r="609" spans="1:37" x14ac:dyDescent="0.3">
      <c r="A609" s="1">
        <v>44960.307280092595</v>
      </c>
      <c r="B609">
        <v>1</v>
      </c>
      <c r="C609">
        <v>9</v>
      </c>
      <c r="D609" t="b">
        <v>1</v>
      </c>
      <c r="E609" t="b">
        <v>0</v>
      </c>
      <c r="F609">
        <v>-0.01</v>
      </c>
      <c r="G609">
        <v>99.22</v>
      </c>
      <c r="H609">
        <v>13.3</v>
      </c>
      <c r="I609" t="b">
        <v>0</v>
      </c>
      <c r="J609">
        <v>13.94</v>
      </c>
      <c r="K609">
        <v>3.3740000000000001</v>
      </c>
      <c r="L609">
        <v>3.375</v>
      </c>
      <c r="M609">
        <v>3.3759999999999999</v>
      </c>
      <c r="N609">
        <v>3.3759999999999999</v>
      </c>
      <c r="O609">
        <v>0</v>
      </c>
      <c r="P609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b">
        <v>0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</row>
    <row r="610" spans="1:37" x14ac:dyDescent="0.3">
      <c r="A610" s="1">
        <v>44960.307974537034</v>
      </c>
      <c r="B610">
        <v>1</v>
      </c>
      <c r="C610">
        <v>9</v>
      </c>
      <c r="D610" t="b">
        <v>1</v>
      </c>
      <c r="E610" t="b">
        <v>0</v>
      </c>
      <c r="F610">
        <v>-0.14000000000000001</v>
      </c>
      <c r="G610">
        <v>99.22</v>
      </c>
      <c r="H610">
        <v>13.28</v>
      </c>
      <c r="I610" t="b">
        <v>0</v>
      </c>
      <c r="J610">
        <v>13.96</v>
      </c>
      <c r="K610">
        <v>3.3740000000000001</v>
      </c>
      <c r="L610">
        <v>3.3740000000000001</v>
      </c>
      <c r="M610">
        <v>3.3759999999999999</v>
      </c>
      <c r="N610">
        <v>3.3769999999999998</v>
      </c>
      <c r="O610">
        <v>0</v>
      </c>
      <c r="P610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</row>
    <row r="611" spans="1:37" x14ac:dyDescent="0.3">
      <c r="A611" s="1">
        <v>44960.308668981481</v>
      </c>
      <c r="B611">
        <v>1</v>
      </c>
      <c r="C611">
        <v>9</v>
      </c>
      <c r="D611" t="b">
        <v>1</v>
      </c>
      <c r="E611" t="b">
        <v>0</v>
      </c>
      <c r="F611">
        <v>-0.13</v>
      </c>
      <c r="G611">
        <v>99.22</v>
      </c>
      <c r="H611">
        <v>13.27</v>
      </c>
      <c r="I611" t="b">
        <v>0</v>
      </c>
      <c r="J611">
        <v>13.92</v>
      </c>
      <c r="K611">
        <v>3.3730000000000002</v>
      </c>
      <c r="L611">
        <v>3.3740000000000001</v>
      </c>
      <c r="M611">
        <v>3.3759999999999999</v>
      </c>
      <c r="N611">
        <v>3.3759999999999999</v>
      </c>
      <c r="O611">
        <v>0</v>
      </c>
      <c r="P611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</row>
    <row r="612" spans="1:37" x14ac:dyDescent="0.3">
      <c r="A612" s="1">
        <v>44960.309363425928</v>
      </c>
      <c r="B612">
        <v>1</v>
      </c>
      <c r="C612">
        <v>9</v>
      </c>
      <c r="D612" t="b">
        <v>1</v>
      </c>
      <c r="E612" t="b">
        <v>0</v>
      </c>
      <c r="F612">
        <v>-0.11</v>
      </c>
      <c r="G612">
        <v>99.22</v>
      </c>
      <c r="H612">
        <v>13.26</v>
      </c>
      <c r="I612" t="b">
        <v>0</v>
      </c>
      <c r="J612">
        <v>13.92</v>
      </c>
      <c r="K612">
        <v>3.375</v>
      </c>
      <c r="L612">
        <v>3.3740000000000001</v>
      </c>
      <c r="M612">
        <v>3.3759999999999999</v>
      </c>
      <c r="N612">
        <v>3.3759999999999999</v>
      </c>
      <c r="O612">
        <v>0</v>
      </c>
      <c r="P612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b">
        <v>0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</row>
    <row r="613" spans="1:37" x14ac:dyDescent="0.3">
      <c r="A613" s="1">
        <v>44960.310057870367</v>
      </c>
      <c r="B613">
        <v>1</v>
      </c>
      <c r="C613">
        <v>9</v>
      </c>
      <c r="D613" t="b">
        <v>1</v>
      </c>
      <c r="E613" t="b">
        <v>0</v>
      </c>
      <c r="F613">
        <v>-0.11</v>
      </c>
      <c r="G613">
        <v>99.22</v>
      </c>
      <c r="H613">
        <v>13.26</v>
      </c>
      <c r="I613" t="b">
        <v>0</v>
      </c>
      <c r="J613">
        <v>13.93</v>
      </c>
      <c r="K613">
        <v>3.3740000000000001</v>
      </c>
      <c r="L613">
        <v>3.3740000000000001</v>
      </c>
      <c r="M613">
        <v>3.3759999999999999</v>
      </c>
      <c r="N613">
        <v>3.3759999999999999</v>
      </c>
      <c r="O613">
        <v>0</v>
      </c>
      <c r="P613">
        <v>0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</row>
    <row r="614" spans="1:37" x14ac:dyDescent="0.3">
      <c r="A614" s="1">
        <v>44960.310752314814</v>
      </c>
      <c r="B614">
        <v>1</v>
      </c>
      <c r="C614">
        <v>9</v>
      </c>
      <c r="D614" t="b">
        <v>1</v>
      </c>
      <c r="E614" t="b">
        <v>0</v>
      </c>
      <c r="F614">
        <v>-0.01</v>
      </c>
      <c r="G614">
        <v>99.22</v>
      </c>
      <c r="H614">
        <v>13.26</v>
      </c>
      <c r="I614" t="b">
        <v>0</v>
      </c>
      <c r="J614">
        <v>13.9</v>
      </c>
      <c r="K614">
        <v>3.3740000000000001</v>
      </c>
      <c r="L614">
        <v>3.375</v>
      </c>
      <c r="M614">
        <v>3.3769999999999998</v>
      </c>
      <c r="N614">
        <v>3.3759999999999999</v>
      </c>
      <c r="O614">
        <v>0</v>
      </c>
      <c r="P614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</row>
    <row r="615" spans="1:37" x14ac:dyDescent="0.3">
      <c r="A615" s="1">
        <v>44960.31145833333</v>
      </c>
      <c r="B615">
        <v>1</v>
      </c>
      <c r="C615">
        <v>9</v>
      </c>
      <c r="D615" t="b">
        <v>1</v>
      </c>
      <c r="E615" t="b">
        <v>0</v>
      </c>
      <c r="F615">
        <v>-0.01</v>
      </c>
      <c r="G615">
        <v>99.22</v>
      </c>
      <c r="H615">
        <v>13.25</v>
      </c>
      <c r="I615" t="b">
        <v>0</v>
      </c>
      <c r="J615">
        <v>13.91</v>
      </c>
      <c r="K615">
        <v>3.375</v>
      </c>
      <c r="L615">
        <v>3.375</v>
      </c>
      <c r="M615">
        <v>3.3759999999999999</v>
      </c>
      <c r="N615">
        <v>3.3759999999999999</v>
      </c>
      <c r="O615">
        <v>0</v>
      </c>
      <c r="P615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</row>
    <row r="616" spans="1:37" x14ac:dyDescent="0.3">
      <c r="A616" s="1">
        <v>44960.312152777777</v>
      </c>
      <c r="B616">
        <v>1</v>
      </c>
      <c r="C616">
        <v>9</v>
      </c>
      <c r="D616" t="b">
        <v>1</v>
      </c>
      <c r="E616" t="b">
        <v>0</v>
      </c>
      <c r="F616">
        <v>-0.14000000000000001</v>
      </c>
      <c r="G616">
        <v>99.22</v>
      </c>
      <c r="H616">
        <v>13.24</v>
      </c>
      <c r="I616" t="b">
        <v>0</v>
      </c>
      <c r="J616">
        <v>13.92</v>
      </c>
      <c r="K616">
        <v>3.3740000000000001</v>
      </c>
      <c r="L616">
        <v>3.375</v>
      </c>
      <c r="M616">
        <v>3.3759999999999999</v>
      </c>
      <c r="N616">
        <v>3.3759999999999999</v>
      </c>
      <c r="O616">
        <v>0</v>
      </c>
      <c r="P616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</row>
    <row r="617" spans="1:37" x14ac:dyDescent="0.3">
      <c r="A617" s="1">
        <v>44960.312847222223</v>
      </c>
      <c r="B617">
        <v>1</v>
      </c>
      <c r="C617">
        <v>9</v>
      </c>
      <c r="D617" t="b">
        <v>1</v>
      </c>
      <c r="E617" t="b">
        <v>0</v>
      </c>
      <c r="F617">
        <v>-0.01</v>
      </c>
      <c r="G617">
        <v>99.22</v>
      </c>
      <c r="H617">
        <v>13.25</v>
      </c>
      <c r="I617" t="b">
        <v>0</v>
      </c>
      <c r="J617">
        <v>13.88</v>
      </c>
      <c r="K617">
        <v>3.375</v>
      </c>
      <c r="L617">
        <v>3.3759999999999999</v>
      </c>
      <c r="M617">
        <v>3.3759999999999999</v>
      </c>
      <c r="N617">
        <v>3.3759999999999999</v>
      </c>
      <c r="O617">
        <v>0</v>
      </c>
      <c r="P617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</row>
    <row r="618" spans="1:37" x14ac:dyDescent="0.3">
      <c r="A618" s="1">
        <v>44960.31354166667</v>
      </c>
      <c r="B618">
        <v>1</v>
      </c>
      <c r="C618">
        <v>9</v>
      </c>
      <c r="D618" t="b">
        <v>1</v>
      </c>
      <c r="E618" t="b">
        <v>0</v>
      </c>
      <c r="F618">
        <v>-0.01</v>
      </c>
      <c r="G618">
        <v>99.22</v>
      </c>
      <c r="H618">
        <v>13.23</v>
      </c>
      <c r="I618" t="b">
        <v>0</v>
      </c>
      <c r="J618">
        <v>13.89</v>
      </c>
      <c r="K618">
        <v>3.3740000000000001</v>
      </c>
      <c r="L618">
        <v>3.375</v>
      </c>
      <c r="M618">
        <v>3.3759999999999999</v>
      </c>
      <c r="N618">
        <v>3.3759999999999999</v>
      </c>
      <c r="O618">
        <v>0</v>
      </c>
      <c r="P618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</row>
    <row r="619" spans="1:37" x14ac:dyDescent="0.3">
      <c r="A619" s="1">
        <v>44960.314236111109</v>
      </c>
      <c r="B619">
        <v>1</v>
      </c>
      <c r="C619">
        <v>9</v>
      </c>
      <c r="D619" t="b">
        <v>1</v>
      </c>
      <c r="E619" t="b">
        <v>0</v>
      </c>
      <c r="F619">
        <v>-0.12</v>
      </c>
      <c r="G619">
        <v>99.22</v>
      </c>
      <c r="H619">
        <v>13.22</v>
      </c>
      <c r="I619" t="b">
        <v>0</v>
      </c>
      <c r="J619">
        <v>13.91</v>
      </c>
      <c r="K619">
        <v>3.3740000000000001</v>
      </c>
      <c r="L619">
        <v>3.375</v>
      </c>
      <c r="M619">
        <v>3.3769999999999998</v>
      </c>
      <c r="N619">
        <v>3.3759999999999999</v>
      </c>
      <c r="O619">
        <v>0</v>
      </c>
      <c r="P619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</row>
    <row r="620" spans="1:37" x14ac:dyDescent="0.3">
      <c r="A620" s="1">
        <v>44960.314930555556</v>
      </c>
      <c r="B620">
        <v>1</v>
      </c>
      <c r="C620">
        <v>9</v>
      </c>
      <c r="D620" t="b">
        <v>1</v>
      </c>
      <c r="E620" t="b">
        <v>0</v>
      </c>
      <c r="F620">
        <v>-0.01</v>
      </c>
      <c r="G620">
        <v>99.22</v>
      </c>
      <c r="H620">
        <v>13.22</v>
      </c>
      <c r="I620" t="b">
        <v>0</v>
      </c>
      <c r="J620">
        <v>13.89</v>
      </c>
      <c r="K620">
        <v>3.3730000000000002</v>
      </c>
      <c r="L620">
        <v>3.375</v>
      </c>
      <c r="M620">
        <v>3.3759999999999999</v>
      </c>
      <c r="N620">
        <v>3.3759999999999999</v>
      </c>
      <c r="O620">
        <v>0</v>
      </c>
      <c r="P620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</row>
    <row r="621" spans="1:37" x14ac:dyDescent="0.3">
      <c r="A621" s="1">
        <v>44960.315625000003</v>
      </c>
      <c r="B621">
        <v>1</v>
      </c>
      <c r="C621">
        <v>9</v>
      </c>
      <c r="D621" t="b">
        <v>1</v>
      </c>
      <c r="E621" t="b">
        <v>0</v>
      </c>
      <c r="F621">
        <v>-0.11</v>
      </c>
      <c r="G621">
        <v>99.22</v>
      </c>
      <c r="H621">
        <v>13.21</v>
      </c>
      <c r="I621" t="b">
        <v>0</v>
      </c>
      <c r="J621">
        <v>13.88</v>
      </c>
      <c r="K621">
        <v>3.3730000000000002</v>
      </c>
      <c r="L621">
        <v>3.3759999999999999</v>
      </c>
      <c r="M621">
        <v>3.3759999999999999</v>
      </c>
      <c r="N621">
        <v>3.3759999999999999</v>
      </c>
      <c r="O621">
        <v>0</v>
      </c>
      <c r="P621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</row>
    <row r="622" spans="1:37" x14ac:dyDescent="0.3">
      <c r="A622" s="1">
        <v>44960.316319444442</v>
      </c>
      <c r="B622">
        <v>1</v>
      </c>
      <c r="C622">
        <v>9</v>
      </c>
      <c r="D622" t="b">
        <v>1</v>
      </c>
      <c r="E622" t="b">
        <v>0</v>
      </c>
      <c r="F622">
        <v>-0.01</v>
      </c>
      <c r="G622">
        <v>99.22</v>
      </c>
      <c r="H622">
        <v>13.2</v>
      </c>
      <c r="I622" t="b">
        <v>0</v>
      </c>
      <c r="J622">
        <v>13.89</v>
      </c>
      <c r="K622">
        <v>3.3740000000000001</v>
      </c>
      <c r="L622">
        <v>3.375</v>
      </c>
      <c r="M622">
        <v>3.3759999999999999</v>
      </c>
      <c r="N622">
        <v>3.3759999999999999</v>
      </c>
      <c r="O622">
        <v>0</v>
      </c>
      <c r="P622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</row>
    <row r="623" spans="1:37" x14ac:dyDescent="0.3">
      <c r="A623" s="1">
        <v>44960.317013888889</v>
      </c>
      <c r="B623">
        <v>1</v>
      </c>
      <c r="C623">
        <v>9</v>
      </c>
      <c r="D623" t="b">
        <v>1</v>
      </c>
      <c r="E623" t="b">
        <v>0</v>
      </c>
      <c r="F623">
        <v>-0.11</v>
      </c>
      <c r="G623">
        <v>99.22</v>
      </c>
      <c r="H623">
        <v>13.23</v>
      </c>
      <c r="I623" t="b">
        <v>0</v>
      </c>
      <c r="J623">
        <v>13.87</v>
      </c>
      <c r="K623">
        <v>3.3730000000000002</v>
      </c>
      <c r="L623">
        <v>3.375</v>
      </c>
      <c r="M623">
        <v>3.3759999999999999</v>
      </c>
      <c r="N623">
        <v>3.3740000000000001</v>
      </c>
      <c r="O623">
        <v>0</v>
      </c>
      <c r="P623">
        <v>0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</row>
    <row r="624" spans="1:37" x14ac:dyDescent="0.3">
      <c r="A624" s="1">
        <v>44960.317708333336</v>
      </c>
      <c r="B624">
        <v>1</v>
      </c>
      <c r="C624">
        <v>9</v>
      </c>
      <c r="D624" t="b">
        <v>1</v>
      </c>
      <c r="E624" t="b">
        <v>0</v>
      </c>
      <c r="F624">
        <v>-0.01</v>
      </c>
      <c r="G624">
        <v>99.22</v>
      </c>
      <c r="H624">
        <v>13.19</v>
      </c>
      <c r="I624" t="b">
        <v>0</v>
      </c>
      <c r="J624">
        <v>13.87</v>
      </c>
      <c r="K624">
        <v>3.3730000000000002</v>
      </c>
      <c r="L624">
        <v>3.375</v>
      </c>
      <c r="M624">
        <v>3.3759999999999999</v>
      </c>
      <c r="N624">
        <v>3.3759999999999999</v>
      </c>
      <c r="O624">
        <v>0</v>
      </c>
      <c r="P624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</row>
    <row r="625" spans="1:37" x14ac:dyDescent="0.3">
      <c r="A625" s="1">
        <v>44960.318402777775</v>
      </c>
      <c r="B625">
        <v>1</v>
      </c>
      <c r="C625">
        <v>9</v>
      </c>
      <c r="D625" t="b">
        <v>1</v>
      </c>
      <c r="E625" t="b">
        <v>0</v>
      </c>
      <c r="F625">
        <v>-0.01</v>
      </c>
      <c r="G625">
        <v>99.22</v>
      </c>
      <c r="H625">
        <v>13.2</v>
      </c>
      <c r="I625" t="b">
        <v>0</v>
      </c>
      <c r="J625">
        <v>13.87</v>
      </c>
      <c r="K625">
        <v>3.3730000000000002</v>
      </c>
      <c r="L625">
        <v>3.375</v>
      </c>
      <c r="M625">
        <v>3.3759999999999999</v>
      </c>
      <c r="N625">
        <v>3.3759999999999999</v>
      </c>
      <c r="O625">
        <v>0</v>
      </c>
      <c r="P625">
        <v>0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</row>
    <row r="626" spans="1:37" x14ac:dyDescent="0.3">
      <c r="A626" s="1">
        <v>44960.319097222222</v>
      </c>
      <c r="B626">
        <v>1</v>
      </c>
      <c r="C626">
        <v>9</v>
      </c>
      <c r="D626" t="b">
        <v>1</v>
      </c>
      <c r="E626" t="b">
        <v>0</v>
      </c>
      <c r="F626">
        <v>-0.12</v>
      </c>
      <c r="G626">
        <v>99.22</v>
      </c>
      <c r="H626">
        <v>13.18</v>
      </c>
      <c r="I626" t="b">
        <v>0</v>
      </c>
      <c r="J626">
        <v>13.87</v>
      </c>
      <c r="K626">
        <v>3.3730000000000002</v>
      </c>
      <c r="L626">
        <v>3.3740000000000001</v>
      </c>
      <c r="M626">
        <v>3.3759999999999999</v>
      </c>
      <c r="N626">
        <v>3.375</v>
      </c>
      <c r="O626">
        <v>0</v>
      </c>
      <c r="P626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</row>
    <row r="627" spans="1:37" x14ac:dyDescent="0.3">
      <c r="A627" s="1">
        <v>44960.319791666669</v>
      </c>
      <c r="B627">
        <v>1</v>
      </c>
      <c r="C627">
        <v>9</v>
      </c>
      <c r="D627" t="b">
        <v>1</v>
      </c>
      <c r="E627" t="b">
        <v>0</v>
      </c>
      <c r="F627">
        <v>-0.14000000000000001</v>
      </c>
      <c r="G627">
        <v>99.22</v>
      </c>
      <c r="H627">
        <v>13.19</v>
      </c>
      <c r="I627" t="b">
        <v>0</v>
      </c>
      <c r="J627">
        <v>13.86</v>
      </c>
      <c r="K627">
        <v>3.375</v>
      </c>
      <c r="L627">
        <v>3.375</v>
      </c>
      <c r="M627">
        <v>3.375</v>
      </c>
      <c r="N627">
        <v>3.375</v>
      </c>
      <c r="O627">
        <v>0</v>
      </c>
      <c r="P627">
        <v>0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b">
        <v>0</v>
      </c>
      <c r="AG627" t="b">
        <v>0</v>
      </c>
      <c r="AH627" t="b">
        <v>0</v>
      </c>
      <c r="AI627" t="b">
        <v>0</v>
      </c>
      <c r="AJ627" t="b">
        <v>0</v>
      </c>
      <c r="AK627" t="b">
        <v>0</v>
      </c>
    </row>
    <row r="628" spans="1:37" x14ac:dyDescent="0.3">
      <c r="A628" s="1">
        <v>44960.320486111108</v>
      </c>
      <c r="B628">
        <v>1</v>
      </c>
      <c r="C628">
        <v>9</v>
      </c>
      <c r="D628" t="b">
        <v>1</v>
      </c>
      <c r="E628" t="b">
        <v>0</v>
      </c>
      <c r="F628">
        <v>-0.11</v>
      </c>
      <c r="G628">
        <v>99.22</v>
      </c>
      <c r="H628">
        <v>13.2</v>
      </c>
      <c r="I628" t="b">
        <v>0</v>
      </c>
      <c r="J628">
        <v>13.86</v>
      </c>
      <c r="K628">
        <v>3.3730000000000002</v>
      </c>
      <c r="L628">
        <v>3.3740000000000001</v>
      </c>
      <c r="M628">
        <v>3.3759999999999999</v>
      </c>
      <c r="N628">
        <v>3.3759999999999999</v>
      </c>
      <c r="O628">
        <v>0</v>
      </c>
      <c r="P628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</row>
    <row r="629" spans="1:37" x14ac:dyDescent="0.3">
      <c r="A629" s="1">
        <v>44960.321180555555</v>
      </c>
      <c r="B629">
        <v>1</v>
      </c>
      <c r="C629">
        <v>9</v>
      </c>
      <c r="D629" t="b">
        <v>1</v>
      </c>
      <c r="E629" t="b">
        <v>0</v>
      </c>
      <c r="F629">
        <v>-0.12</v>
      </c>
      <c r="G629">
        <v>99.22</v>
      </c>
      <c r="H629">
        <v>13.16</v>
      </c>
      <c r="I629" t="b">
        <v>0</v>
      </c>
      <c r="J629">
        <v>13.84</v>
      </c>
      <c r="K629">
        <v>3.3740000000000001</v>
      </c>
      <c r="L629">
        <v>3.3740000000000001</v>
      </c>
      <c r="M629">
        <v>3.375</v>
      </c>
      <c r="N629">
        <v>3.3759999999999999</v>
      </c>
      <c r="O629">
        <v>0</v>
      </c>
      <c r="P629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</row>
    <row r="630" spans="1:37" x14ac:dyDescent="0.3">
      <c r="A630" s="1">
        <v>44960.321875000001</v>
      </c>
      <c r="B630">
        <v>1</v>
      </c>
      <c r="C630">
        <v>9</v>
      </c>
      <c r="D630" t="b">
        <v>1</v>
      </c>
      <c r="E630" t="b">
        <v>0</v>
      </c>
      <c r="F630">
        <v>-0.11</v>
      </c>
      <c r="G630">
        <v>99.22</v>
      </c>
      <c r="H630">
        <v>13.16</v>
      </c>
      <c r="I630" t="b">
        <v>0</v>
      </c>
      <c r="J630">
        <v>13.85</v>
      </c>
      <c r="K630">
        <v>3.3730000000000002</v>
      </c>
      <c r="L630">
        <v>3.3740000000000001</v>
      </c>
      <c r="M630">
        <v>3.3759999999999999</v>
      </c>
      <c r="N630">
        <v>3.3759999999999999</v>
      </c>
      <c r="O630">
        <v>0</v>
      </c>
      <c r="P630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</row>
    <row r="631" spans="1:37" x14ac:dyDescent="0.3">
      <c r="A631" s="1">
        <v>44960.322581018518</v>
      </c>
      <c r="B631">
        <v>1</v>
      </c>
      <c r="C631">
        <v>9</v>
      </c>
      <c r="D631" t="b">
        <v>1</v>
      </c>
      <c r="E631" t="b">
        <v>0</v>
      </c>
      <c r="F631">
        <v>-0.11</v>
      </c>
      <c r="G631">
        <v>99.22</v>
      </c>
      <c r="H631">
        <v>13.17</v>
      </c>
      <c r="I631" t="b">
        <v>0</v>
      </c>
      <c r="J631">
        <v>13.83</v>
      </c>
      <c r="K631">
        <v>3.3719999999999999</v>
      </c>
      <c r="L631">
        <v>3.375</v>
      </c>
      <c r="M631">
        <v>3.3759999999999999</v>
      </c>
      <c r="N631">
        <v>3.375</v>
      </c>
      <c r="O631">
        <v>0</v>
      </c>
      <c r="P631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b">
        <v>0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</row>
    <row r="632" spans="1:37" x14ac:dyDescent="0.3">
      <c r="A632" s="1">
        <v>44960.323275462964</v>
      </c>
      <c r="B632">
        <v>1</v>
      </c>
      <c r="C632">
        <v>9</v>
      </c>
      <c r="D632" t="b">
        <v>1</v>
      </c>
      <c r="E632" t="b">
        <v>0</v>
      </c>
      <c r="F632">
        <v>-0.12</v>
      </c>
      <c r="G632">
        <v>99.22</v>
      </c>
      <c r="H632">
        <v>13.15</v>
      </c>
      <c r="I632" t="b">
        <v>0</v>
      </c>
      <c r="J632">
        <v>13.83</v>
      </c>
      <c r="K632">
        <v>3.3730000000000002</v>
      </c>
      <c r="L632">
        <v>3.3740000000000001</v>
      </c>
      <c r="M632">
        <v>3.3759999999999999</v>
      </c>
      <c r="N632">
        <v>3.3759999999999999</v>
      </c>
      <c r="O632">
        <v>0</v>
      </c>
      <c r="P632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</row>
    <row r="633" spans="1:37" x14ac:dyDescent="0.3">
      <c r="A633" s="1">
        <v>44960.323969907404</v>
      </c>
      <c r="B633">
        <v>1</v>
      </c>
      <c r="C633">
        <v>9</v>
      </c>
      <c r="D633" t="b">
        <v>1</v>
      </c>
      <c r="E633" t="b">
        <v>0</v>
      </c>
      <c r="F633">
        <v>-0.01</v>
      </c>
      <c r="G633">
        <v>99.22</v>
      </c>
      <c r="H633">
        <v>13.15</v>
      </c>
      <c r="I633" t="b">
        <v>0</v>
      </c>
      <c r="J633">
        <v>13.84</v>
      </c>
      <c r="K633">
        <v>3.3740000000000001</v>
      </c>
      <c r="L633">
        <v>3.3740000000000001</v>
      </c>
      <c r="M633">
        <v>3.375</v>
      </c>
      <c r="N633">
        <v>3.375</v>
      </c>
      <c r="O633">
        <v>0</v>
      </c>
      <c r="P633">
        <v>0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</row>
    <row r="634" spans="1:37" x14ac:dyDescent="0.3">
      <c r="A634" s="1">
        <v>44960.324664351851</v>
      </c>
      <c r="B634">
        <v>1</v>
      </c>
      <c r="C634">
        <v>9</v>
      </c>
      <c r="D634" t="b">
        <v>1</v>
      </c>
      <c r="E634" t="b">
        <v>0</v>
      </c>
      <c r="F634">
        <v>-0.12</v>
      </c>
      <c r="G634">
        <v>99.22</v>
      </c>
      <c r="H634">
        <v>13.14</v>
      </c>
      <c r="I634" t="b">
        <v>0</v>
      </c>
      <c r="J634">
        <v>13.82</v>
      </c>
      <c r="K634">
        <v>3.3740000000000001</v>
      </c>
      <c r="L634">
        <v>3.375</v>
      </c>
      <c r="M634">
        <v>3.3759999999999999</v>
      </c>
      <c r="N634">
        <v>3.3759999999999999</v>
      </c>
      <c r="O634">
        <v>0</v>
      </c>
      <c r="P634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</row>
    <row r="635" spans="1:37" x14ac:dyDescent="0.3">
      <c r="A635" s="1">
        <v>44960.325358796297</v>
      </c>
      <c r="B635">
        <v>1</v>
      </c>
      <c r="C635">
        <v>9</v>
      </c>
      <c r="D635" t="b">
        <v>1</v>
      </c>
      <c r="E635" t="b">
        <v>0</v>
      </c>
      <c r="F635">
        <v>-0.12</v>
      </c>
      <c r="G635">
        <v>99.22</v>
      </c>
      <c r="H635">
        <v>13.14</v>
      </c>
      <c r="I635" t="b">
        <v>0</v>
      </c>
      <c r="J635">
        <v>13.82</v>
      </c>
      <c r="K635">
        <v>3.3740000000000001</v>
      </c>
      <c r="L635">
        <v>3.375</v>
      </c>
      <c r="M635">
        <v>3.3759999999999999</v>
      </c>
      <c r="N635">
        <v>3.3759999999999999</v>
      </c>
      <c r="O635">
        <v>0</v>
      </c>
      <c r="P635">
        <v>0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b">
        <v>0</v>
      </c>
      <c r="AG635" t="b">
        <v>0</v>
      </c>
      <c r="AH635" t="b">
        <v>0</v>
      </c>
      <c r="AI635" t="b">
        <v>0</v>
      </c>
      <c r="AJ635" t="b">
        <v>0</v>
      </c>
      <c r="AK635" t="b">
        <v>0</v>
      </c>
    </row>
    <row r="636" spans="1:37" x14ac:dyDescent="0.3">
      <c r="A636" s="1">
        <v>44960.326053240744</v>
      </c>
      <c r="B636">
        <v>1</v>
      </c>
      <c r="C636">
        <v>9</v>
      </c>
      <c r="D636" t="b">
        <v>1</v>
      </c>
      <c r="E636" t="b">
        <v>0</v>
      </c>
      <c r="F636">
        <v>-0.01</v>
      </c>
      <c r="G636">
        <v>99.22</v>
      </c>
      <c r="H636">
        <v>13.13</v>
      </c>
      <c r="I636" t="b">
        <v>0</v>
      </c>
      <c r="J636">
        <v>13.82</v>
      </c>
      <c r="K636">
        <v>3.3730000000000002</v>
      </c>
      <c r="L636">
        <v>3.3740000000000001</v>
      </c>
      <c r="M636">
        <v>3.3759999999999999</v>
      </c>
      <c r="N636">
        <v>3.375</v>
      </c>
      <c r="O636">
        <v>0</v>
      </c>
      <c r="P636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</row>
    <row r="637" spans="1:37" x14ac:dyDescent="0.3">
      <c r="A637" s="1">
        <v>44960.326747685183</v>
      </c>
      <c r="B637">
        <v>1</v>
      </c>
      <c r="C637">
        <v>9</v>
      </c>
      <c r="D637" t="b">
        <v>1</v>
      </c>
      <c r="E637" t="b">
        <v>0</v>
      </c>
      <c r="F637">
        <v>-0.13</v>
      </c>
      <c r="G637">
        <v>99.22</v>
      </c>
      <c r="H637">
        <v>13.12</v>
      </c>
      <c r="I637" t="b">
        <v>0</v>
      </c>
      <c r="J637">
        <v>13.82</v>
      </c>
      <c r="K637">
        <v>3.3730000000000002</v>
      </c>
      <c r="L637">
        <v>3.3740000000000001</v>
      </c>
      <c r="M637">
        <v>3.3759999999999999</v>
      </c>
      <c r="N637">
        <v>3.3759999999999999</v>
      </c>
      <c r="O637">
        <v>0</v>
      </c>
      <c r="P637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</row>
    <row r="638" spans="1:37" x14ac:dyDescent="0.3">
      <c r="A638" s="1">
        <v>44960.32744212963</v>
      </c>
      <c r="B638">
        <v>1</v>
      </c>
      <c r="C638">
        <v>9</v>
      </c>
      <c r="D638" t="b">
        <v>1</v>
      </c>
      <c r="E638" t="b">
        <v>0</v>
      </c>
      <c r="F638">
        <v>-0.12</v>
      </c>
      <c r="G638">
        <v>99.22</v>
      </c>
      <c r="H638">
        <v>13.12</v>
      </c>
      <c r="I638" t="b">
        <v>0</v>
      </c>
      <c r="J638">
        <v>13.8</v>
      </c>
      <c r="K638">
        <v>3.3740000000000001</v>
      </c>
      <c r="L638">
        <v>3.3740000000000001</v>
      </c>
      <c r="M638">
        <v>3.3759999999999999</v>
      </c>
      <c r="N638">
        <v>3.375</v>
      </c>
      <c r="O638">
        <v>0</v>
      </c>
      <c r="P638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</row>
    <row r="639" spans="1:37" x14ac:dyDescent="0.3">
      <c r="A639" s="1">
        <v>44960.328136574077</v>
      </c>
      <c r="B639">
        <v>1</v>
      </c>
      <c r="C639">
        <v>9</v>
      </c>
      <c r="D639" t="b">
        <v>1</v>
      </c>
      <c r="E639" t="b">
        <v>0</v>
      </c>
      <c r="F639">
        <v>-0.01</v>
      </c>
      <c r="G639">
        <v>99.22</v>
      </c>
      <c r="H639">
        <v>13.11</v>
      </c>
      <c r="I639" t="b">
        <v>0</v>
      </c>
      <c r="J639">
        <v>13.79</v>
      </c>
      <c r="K639">
        <v>3.3740000000000001</v>
      </c>
      <c r="L639">
        <v>3.3730000000000002</v>
      </c>
      <c r="M639">
        <v>3.3759999999999999</v>
      </c>
      <c r="N639">
        <v>3.375</v>
      </c>
      <c r="O639">
        <v>0</v>
      </c>
      <c r="P639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</row>
    <row r="640" spans="1:37" x14ac:dyDescent="0.3">
      <c r="A640" s="1">
        <v>44960.328831018516</v>
      </c>
      <c r="B640">
        <v>1</v>
      </c>
      <c r="C640">
        <v>9</v>
      </c>
      <c r="D640" t="b">
        <v>1</v>
      </c>
      <c r="E640" t="b">
        <v>0</v>
      </c>
      <c r="F640">
        <v>-0.11</v>
      </c>
      <c r="G640">
        <v>99.22</v>
      </c>
      <c r="H640">
        <v>13.12</v>
      </c>
      <c r="I640" t="b">
        <v>0</v>
      </c>
      <c r="J640">
        <v>13.79</v>
      </c>
      <c r="K640">
        <v>3.3730000000000002</v>
      </c>
      <c r="L640">
        <v>3.375</v>
      </c>
      <c r="M640">
        <v>3.3759999999999999</v>
      </c>
      <c r="N640">
        <v>3.375</v>
      </c>
      <c r="O640">
        <v>0</v>
      </c>
      <c r="P640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</row>
    <row r="641" spans="1:37" x14ac:dyDescent="0.3">
      <c r="A641" s="1">
        <v>44960.329525462963</v>
      </c>
      <c r="B641">
        <v>1</v>
      </c>
      <c r="C641">
        <v>9</v>
      </c>
      <c r="D641" t="b">
        <v>1</v>
      </c>
      <c r="E641" t="b">
        <v>0</v>
      </c>
      <c r="F641">
        <v>-0.12</v>
      </c>
      <c r="G641">
        <v>99.22</v>
      </c>
      <c r="H641">
        <v>13.1</v>
      </c>
      <c r="I641" t="b">
        <v>0</v>
      </c>
      <c r="J641">
        <v>13.79</v>
      </c>
      <c r="K641">
        <v>3.3730000000000002</v>
      </c>
      <c r="L641">
        <v>3.375</v>
      </c>
      <c r="M641">
        <v>3.3759999999999999</v>
      </c>
      <c r="N641">
        <v>3.375</v>
      </c>
      <c r="O641">
        <v>0</v>
      </c>
      <c r="P641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</row>
    <row r="642" spans="1:37" x14ac:dyDescent="0.3">
      <c r="A642" s="1">
        <v>44960.33021990741</v>
      </c>
      <c r="B642">
        <v>1</v>
      </c>
      <c r="C642">
        <v>9</v>
      </c>
      <c r="D642" t="b">
        <v>1</v>
      </c>
      <c r="E642" t="b">
        <v>0</v>
      </c>
      <c r="F642">
        <v>-0.01</v>
      </c>
      <c r="G642">
        <v>99.22</v>
      </c>
      <c r="H642">
        <v>13.1</v>
      </c>
      <c r="I642" t="b">
        <v>0</v>
      </c>
      <c r="J642">
        <v>13.8</v>
      </c>
      <c r="K642">
        <v>3.3730000000000002</v>
      </c>
      <c r="L642">
        <v>3.375</v>
      </c>
      <c r="M642">
        <v>3.3759999999999999</v>
      </c>
      <c r="N642">
        <v>3.375</v>
      </c>
      <c r="O642">
        <v>0</v>
      </c>
      <c r="P642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</row>
    <row r="643" spans="1:37" x14ac:dyDescent="0.3">
      <c r="A643" s="1">
        <v>44960.330925925926</v>
      </c>
      <c r="B643">
        <v>1</v>
      </c>
      <c r="C643">
        <v>9</v>
      </c>
      <c r="D643" t="b">
        <v>1</v>
      </c>
      <c r="E643" t="b">
        <v>0</v>
      </c>
      <c r="F643">
        <v>-0.01</v>
      </c>
      <c r="G643">
        <v>99.22</v>
      </c>
      <c r="H643">
        <v>13.09</v>
      </c>
      <c r="I643" t="b">
        <v>0</v>
      </c>
      <c r="J643">
        <v>13.77</v>
      </c>
      <c r="K643">
        <v>3.3730000000000002</v>
      </c>
      <c r="L643">
        <v>3.3740000000000001</v>
      </c>
      <c r="M643">
        <v>3.3759999999999999</v>
      </c>
      <c r="N643">
        <v>3.375</v>
      </c>
      <c r="O643">
        <v>0</v>
      </c>
      <c r="P643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</row>
    <row r="644" spans="1:37" x14ac:dyDescent="0.3">
      <c r="A644" s="1">
        <v>44960.331620370373</v>
      </c>
      <c r="B644">
        <v>1</v>
      </c>
      <c r="C644">
        <v>9</v>
      </c>
      <c r="D644" t="b">
        <v>1</v>
      </c>
      <c r="E644" t="b">
        <v>0</v>
      </c>
      <c r="F644">
        <v>-0.16</v>
      </c>
      <c r="G644">
        <v>99.22</v>
      </c>
      <c r="H644">
        <v>13.07</v>
      </c>
      <c r="I644" t="b">
        <v>0</v>
      </c>
      <c r="J644">
        <v>13.78</v>
      </c>
      <c r="K644">
        <v>3.3740000000000001</v>
      </c>
      <c r="L644">
        <v>3.375</v>
      </c>
      <c r="M644">
        <v>3.375</v>
      </c>
      <c r="N644">
        <v>3.3759999999999999</v>
      </c>
      <c r="O644">
        <v>0</v>
      </c>
      <c r="P644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</row>
    <row r="645" spans="1:37" x14ac:dyDescent="0.3">
      <c r="A645" s="1">
        <v>44960.332314814812</v>
      </c>
      <c r="B645">
        <v>1</v>
      </c>
      <c r="C645">
        <v>9</v>
      </c>
      <c r="D645" t="b">
        <v>1</v>
      </c>
      <c r="E645" t="b">
        <v>0</v>
      </c>
      <c r="F645">
        <v>-0.12</v>
      </c>
      <c r="G645">
        <v>99.22</v>
      </c>
      <c r="H645">
        <v>13.08</v>
      </c>
      <c r="I645" t="b">
        <v>0</v>
      </c>
      <c r="J645">
        <v>13.78</v>
      </c>
      <c r="K645">
        <v>3.3719999999999999</v>
      </c>
      <c r="L645">
        <v>3.3740000000000001</v>
      </c>
      <c r="M645">
        <v>3.3740000000000001</v>
      </c>
      <c r="N645">
        <v>3.3759999999999999</v>
      </c>
      <c r="O645">
        <v>0</v>
      </c>
      <c r="P645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</row>
    <row r="646" spans="1:37" x14ac:dyDescent="0.3">
      <c r="A646" s="1">
        <v>44960.333009259259</v>
      </c>
      <c r="B646">
        <v>1</v>
      </c>
      <c r="C646">
        <v>9</v>
      </c>
      <c r="D646" t="b">
        <v>1</v>
      </c>
      <c r="E646" t="b">
        <v>0</v>
      </c>
      <c r="F646">
        <v>-0.11</v>
      </c>
      <c r="G646">
        <v>99.22</v>
      </c>
      <c r="H646">
        <v>13.08</v>
      </c>
      <c r="I646" t="b">
        <v>0</v>
      </c>
      <c r="J646">
        <v>13.77</v>
      </c>
      <c r="K646">
        <v>3.3740000000000001</v>
      </c>
      <c r="L646">
        <v>3.3740000000000001</v>
      </c>
      <c r="M646">
        <v>3.375</v>
      </c>
      <c r="N646">
        <v>3.3759999999999999</v>
      </c>
      <c r="O646">
        <v>0</v>
      </c>
      <c r="P646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</row>
    <row r="647" spans="1:37" x14ac:dyDescent="0.3">
      <c r="A647" s="1">
        <v>44960.333703703705</v>
      </c>
      <c r="B647">
        <v>1</v>
      </c>
      <c r="C647">
        <v>9</v>
      </c>
      <c r="D647" t="b">
        <v>1</v>
      </c>
      <c r="E647" t="b">
        <v>0</v>
      </c>
      <c r="F647">
        <v>-0.13</v>
      </c>
      <c r="G647">
        <v>99.22</v>
      </c>
      <c r="H647">
        <v>13.07</v>
      </c>
      <c r="I647" t="b">
        <v>0</v>
      </c>
      <c r="J647">
        <v>13.77</v>
      </c>
      <c r="K647">
        <v>3.3730000000000002</v>
      </c>
      <c r="L647">
        <v>3.375</v>
      </c>
      <c r="M647">
        <v>3.375</v>
      </c>
      <c r="N647">
        <v>3.3759999999999999</v>
      </c>
      <c r="O647">
        <v>0</v>
      </c>
      <c r="P647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</row>
    <row r="648" spans="1:37" x14ac:dyDescent="0.3">
      <c r="A648" s="1">
        <v>44960.334398148145</v>
      </c>
      <c r="B648">
        <v>1</v>
      </c>
      <c r="C648">
        <v>9</v>
      </c>
      <c r="D648" t="b">
        <v>1</v>
      </c>
      <c r="E648" t="b">
        <v>0</v>
      </c>
      <c r="F648">
        <v>-0.01</v>
      </c>
      <c r="G648">
        <v>99.22</v>
      </c>
      <c r="H648">
        <v>13.06</v>
      </c>
      <c r="I648" t="b">
        <v>0</v>
      </c>
      <c r="J648">
        <v>13.76</v>
      </c>
      <c r="K648">
        <v>3.3730000000000002</v>
      </c>
      <c r="L648">
        <v>3.3740000000000001</v>
      </c>
      <c r="M648">
        <v>3.375</v>
      </c>
      <c r="N648">
        <v>3.375</v>
      </c>
      <c r="O648">
        <v>0</v>
      </c>
      <c r="P648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</row>
    <row r="649" spans="1:37" x14ac:dyDescent="0.3">
      <c r="A649" s="1">
        <v>44960.335092592592</v>
      </c>
      <c r="B649">
        <v>1</v>
      </c>
      <c r="C649">
        <v>9</v>
      </c>
      <c r="D649" t="b">
        <v>1</v>
      </c>
      <c r="E649" t="b">
        <v>0</v>
      </c>
      <c r="F649">
        <v>-0.13</v>
      </c>
      <c r="G649">
        <v>99.22</v>
      </c>
      <c r="H649">
        <v>13.07</v>
      </c>
      <c r="I649" t="b">
        <v>0</v>
      </c>
      <c r="J649">
        <v>13.75</v>
      </c>
      <c r="K649">
        <v>3.3730000000000002</v>
      </c>
      <c r="L649">
        <v>3.3740000000000001</v>
      </c>
      <c r="M649">
        <v>3.375</v>
      </c>
      <c r="N649">
        <v>3.375</v>
      </c>
      <c r="O649">
        <v>0</v>
      </c>
      <c r="P649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</row>
    <row r="650" spans="1:37" x14ac:dyDescent="0.3">
      <c r="A650" s="1">
        <v>44960.335787037038</v>
      </c>
      <c r="B650">
        <v>1</v>
      </c>
      <c r="C650">
        <v>9</v>
      </c>
      <c r="D650" t="b">
        <v>1</v>
      </c>
      <c r="E650" t="b">
        <v>0</v>
      </c>
      <c r="F650">
        <v>-0.11</v>
      </c>
      <c r="G650">
        <v>99.22</v>
      </c>
      <c r="H650">
        <v>13.05</v>
      </c>
      <c r="I650" t="b">
        <v>0</v>
      </c>
      <c r="J650">
        <v>13.75</v>
      </c>
      <c r="K650">
        <v>3.3730000000000002</v>
      </c>
      <c r="L650">
        <v>3.3740000000000001</v>
      </c>
      <c r="M650">
        <v>3.3759999999999999</v>
      </c>
      <c r="N650">
        <v>3.375</v>
      </c>
      <c r="O650">
        <v>0</v>
      </c>
      <c r="P650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</row>
    <row r="651" spans="1:37" x14ac:dyDescent="0.3">
      <c r="A651" s="1">
        <v>44960.336481481485</v>
      </c>
      <c r="B651">
        <v>1</v>
      </c>
      <c r="C651">
        <v>9</v>
      </c>
      <c r="D651" t="b">
        <v>1</v>
      </c>
      <c r="E651" t="b">
        <v>0</v>
      </c>
      <c r="F651">
        <v>-0.01</v>
      </c>
      <c r="G651">
        <v>99.22</v>
      </c>
      <c r="H651">
        <v>13.06</v>
      </c>
      <c r="I651" t="b">
        <v>0</v>
      </c>
      <c r="J651">
        <v>13.75</v>
      </c>
      <c r="K651">
        <v>3.3740000000000001</v>
      </c>
      <c r="L651">
        <v>3.3740000000000001</v>
      </c>
      <c r="M651">
        <v>3.3759999999999999</v>
      </c>
      <c r="N651">
        <v>3.3759999999999999</v>
      </c>
      <c r="O651">
        <v>0</v>
      </c>
      <c r="P651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</row>
    <row r="652" spans="1:37" x14ac:dyDescent="0.3">
      <c r="A652" s="1">
        <v>44960.337175925924</v>
      </c>
      <c r="B652">
        <v>1</v>
      </c>
      <c r="C652">
        <v>9</v>
      </c>
      <c r="D652" t="b">
        <v>1</v>
      </c>
      <c r="E652" t="b">
        <v>0</v>
      </c>
      <c r="F652">
        <v>-0.01</v>
      </c>
      <c r="G652">
        <v>99.22</v>
      </c>
      <c r="H652">
        <v>13.04</v>
      </c>
      <c r="I652" t="b">
        <v>0</v>
      </c>
      <c r="J652">
        <v>13.74</v>
      </c>
      <c r="K652">
        <v>3.3730000000000002</v>
      </c>
      <c r="L652">
        <v>3.375</v>
      </c>
      <c r="M652">
        <v>3.3759999999999999</v>
      </c>
      <c r="N652">
        <v>3.375</v>
      </c>
      <c r="O652">
        <v>0</v>
      </c>
      <c r="P652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</row>
    <row r="653" spans="1:37" x14ac:dyDescent="0.3">
      <c r="A653" s="1">
        <v>44960.337870370371</v>
      </c>
      <c r="B653">
        <v>1</v>
      </c>
      <c r="C653">
        <v>9</v>
      </c>
      <c r="D653" t="b">
        <v>1</v>
      </c>
      <c r="E653" t="b">
        <v>0</v>
      </c>
      <c r="F653">
        <v>-0.11</v>
      </c>
      <c r="G653">
        <v>99.22</v>
      </c>
      <c r="H653">
        <v>13.06</v>
      </c>
      <c r="I653" t="b">
        <v>0</v>
      </c>
      <c r="J653">
        <v>13.74</v>
      </c>
      <c r="K653">
        <v>3.3730000000000002</v>
      </c>
      <c r="L653">
        <v>3.3740000000000001</v>
      </c>
      <c r="M653">
        <v>3.375</v>
      </c>
      <c r="N653">
        <v>3.375</v>
      </c>
      <c r="O653">
        <v>0</v>
      </c>
      <c r="P653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</row>
    <row r="654" spans="1:37" x14ac:dyDescent="0.3">
      <c r="A654" s="1">
        <v>44960.338564814818</v>
      </c>
      <c r="B654">
        <v>1</v>
      </c>
      <c r="C654">
        <v>9</v>
      </c>
      <c r="D654" t="b">
        <v>1</v>
      </c>
      <c r="E654" t="b">
        <v>0</v>
      </c>
      <c r="F654">
        <v>-0.11</v>
      </c>
      <c r="G654">
        <v>99.22</v>
      </c>
      <c r="H654">
        <v>13.02</v>
      </c>
      <c r="I654" t="b">
        <v>0</v>
      </c>
      <c r="J654">
        <v>13.74</v>
      </c>
      <c r="K654">
        <v>3.3730000000000002</v>
      </c>
      <c r="L654">
        <v>3.3740000000000001</v>
      </c>
      <c r="M654">
        <v>3.375</v>
      </c>
      <c r="N654">
        <v>3.3740000000000001</v>
      </c>
      <c r="O654">
        <v>0</v>
      </c>
      <c r="P654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</row>
    <row r="655" spans="1:37" x14ac:dyDescent="0.3">
      <c r="A655" s="1">
        <v>44960.339259259257</v>
      </c>
      <c r="B655">
        <v>1</v>
      </c>
      <c r="C655">
        <v>9</v>
      </c>
      <c r="D655" t="b">
        <v>1</v>
      </c>
      <c r="E655" t="b">
        <v>0</v>
      </c>
      <c r="F655">
        <v>-0.01</v>
      </c>
      <c r="G655">
        <v>99.22</v>
      </c>
      <c r="H655">
        <v>13.02</v>
      </c>
      <c r="I655" t="b">
        <v>0</v>
      </c>
      <c r="J655">
        <v>13.74</v>
      </c>
      <c r="K655">
        <v>3.3730000000000002</v>
      </c>
      <c r="L655">
        <v>3.3740000000000001</v>
      </c>
      <c r="M655">
        <v>3.3740000000000001</v>
      </c>
      <c r="N655">
        <v>3.375</v>
      </c>
      <c r="O655">
        <v>0</v>
      </c>
      <c r="P655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</row>
    <row r="656" spans="1:37" x14ac:dyDescent="0.3">
      <c r="A656" s="1">
        <v>44960.339965277781</v>
      </c>
      <c r="B656">
        <v>1</v>
      </c>
      <c r="C656">
        <v>9</v>
      </c>
      <c r="D656" t="b">
        <v>1</v>
      </c>
      <c r="E656" t="b">
        <v>0</v>
      </c>
      <c r="F656">
        <v>-0.12</v>
      </c>
      <c r="G656">
        <v>99.22</v>
      </c>
      <c r="H656">
        <v>13.03</v>
      </c>
      <c r="I656" t="b">
        <v>0</v>
      </c>
      <c r="J656">
        <v>13.73</v>
      </c>
      <c r="K656">
        <v>3.3730000000000002</v>
      </c>
      <c r="L656">
        <v>3.3740000000000001</v>
      </c>
      <c r="M656">
        <v>3.3759999999999999</v>
      </c>
      <c r="N656">
        <v>3.375</v>
      </c>
      <c r="O656">
        <v>0</v>
      </c>
      <c r="P656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</row>
    <row r="657" spans="1:37" x14ac:dyDescent="0.3">
      <c r="A657" s="1">
        <v>44960.34065972222</v>
      </c>
      <c r="B657">
        <v>1</v>
      </c>
      <c r="C657">
        <v>9</v>
      </c>
      <c r="D657" t="b">
        <v>1</v>
      </c>
      <c r="E657" t="b">
        <v>0</v>
      </c>
      <c r="F657">
        <v>-0.01</v>
      </c>
      <c r="G657">
        <v>99.22</v>
      </c>
      <c r="H657">
        <v>13.02</v>
      </c>
      <c r="I657" t="b">
        <v>0</v>
      </c>
      <c r="J657">
        <v>13.76</v>
      </c>
      <c r="K657">
        <v>3.3730000000000002</v>
      </c>
      <c r="L657">
        <v>3.3740000000000001</v>
      </c>
      <c r="M657">
        <v>3.3740000000000001</v>
      </c>
      <c r="N657">
        <v>3.375</v>
      </c>
      <c r="O657">
        <v>0</v>
      </c>
      <c r="P657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</row>
    <row r="658" spans="1:37" x14ac:dyDescent="0.3">
      <c r="A658" s="1">
        <v>44960.341354166667</v>
      </c>
      <c r="B658">
        <v>1</v>
      </c>
      <c r="C658">
        <v>9</v>
      </c>
      <c r="D658" t="b">
        <v>1</v>
      </c>
      <c r="E658" t="b">
        <v>0</v>
      </c>
      <c r="F658">
        <v>-0.01</v>
      </c>
      <c r="G658">
        <v>99.22</v>
      </c>
      <c r="H658">
        <v>13.02</v>
      </c>
      <c r="I658" t="b">
        <v>0</v>
      </c>
      <c r="J658">
        <v>13.72</v>
      </c>
      <c r="K658">
        <v>3.3730000000000002</v>
      </c>
      <c r="L658">
        <v>3.3719999999999999</v>
      </c>
      <c r="M658">
        <v>3.3740000000000001</v>
      </c>
      <c r="N658">
        <v>3.375</v>
      </c>
      <c r="O658">
        <v>0</v>
      </c>
      <c r="P658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</row>
    <row r="659" spans="1:37" x14ac:dyDescent="0.3">
      <c r="A659" s="1">
        <v>44960.342048611114</v>
      </c>
      <c r="B659">
        <v>1</v>
      </c>
      <c r="C659">
        <v>9</v>
      </c>
      <c r="D659" t="b">
        <v>1</v>
      </c>
      <c r="E659" t="b">
        <v>0</v>
      </c>
      <c r="F659">
        <v>-0.12</v>
      </c>
      <c r="G659">
        <v>99.22</v>
      </c>
      <c r="H659">
        <v>12.99</v>
      </c>
      <c r="I659" t="b">
        <v>0</v>
      </c>
      <c r="J659">
        <v>13.72</v>
      </c>
      <c r="K659">
        <v>3.3730000000000002</v>
      </c>
      <c r="L659">
        <v>3.3740000000000001</v>
      </c>
      <c r="M659">
        <v>3.375</v>
      </c>
      <c r="N659">
        <v>3.375</v>
      </c>
      <c r="O659">
        <v>0</v>
      </c>
      <c r="P659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t="b">
        <v>0</v>
      </c>
      <c r="AG659" t="b">
        <v>0</v>
      </c>
      <c r="AH659" t="b">
        <v>0</v>
      </c>
      <c r="AI659" t="b">
        <v>0</v>
      </c>
      <c r="AJ659" t="b">
        <v>0</v>
      </c>
      <c r="AK659" t="b">
        <v>0</v>
      </c>
    </row>
    <row r="660" spans="1:37" x14ac:dyDescent="0.3">
      <c r="A660" s="1">
        <v>44960.342743055553</v>
      </c>
      <c r="B660">
        <v>1</v>
      </c>
      <c r="C660">
        <v>9</v>
      </c>
      <c r="D660" t="b">
        <v>1</v>
      </c>
      <c r="E660" t="b">
        <v>0</v>
      </c>
      <c r="F660">
        <v>-0.19</v>
      </c>
      <c r="G660">
        <v>99.22</v>
      </c>
      <c r="H660">
        <v>12.99</v>
      </c>
      <c r="I660" t="b">
        <v>0</v>
      </c>
      <c r="J660">
        <v>13.7</v>
      </c>
      <c r="K660">
        <v>3.3719999999999999</v>
      </c>
      <c r="L660">
        <v>3.3740000000000001</v>
      </c>
      <c r="M660">
        <v>3.3740000000000001</v>
      </c>
      <c r="N660">
        <v>3.375</v>
      </c>
      <c r="O660">
        <v>0</v>
      </c>
      <c r="P660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</row>
    <row r="661" spans="1:37" x14ac:dyDescent="0.3">
      <c r="A661" s="1">
        <v>44960.3434375</v>
      </c>
      <c r="B661">
        <v>1</v>
      </c>
      <c r="C661">
        <v>9</v>
      </c>
      <c r="D661" t="b">
        <v>1</v>
      </c>
      <c r="E661" t="b">
        <v>0</v>
      </c>
      <c r="F661">
        <v>-0.12</v>
      </c>
      <c r="G661">
        <v>99.22</v>
      </c>
      <c r="H661">
        <v>12.99</v>
      </c>
      <c r="I661" t="b">
        <v>0</v>
      </c>
      <c r="J661">
        <v>13.7</v>
      </c>
      <c r="K661">
        <v>3.3730000000000002</v>
      </c>
      <c r="L661">
        <v>3.3730000000000002</v>
      </c>
      <c r="M661">
        <v>3.3759999999999999</v>
      </c>
      <c r="N661">
        <v>3.3740000000000001</v>
      </c>
      <c r="O661">
        <v>0</v>
      </c>
      <c r="P661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</row>
    <row r="662" spans="1:37" x14ac:dyDescent="0.3">
      <c r="A662" s="1">
        <v>44960.344131944446</v>
      </c>
      <c r="B662">
        <v>1</v>
      </c>
      <c r="C662">
        <v>9</v>
      </c>
      <c r="D662" t="b">
        <v>1</v>
      </c>
      <c r="E662" t="b">
        <v>0</v>
      </c>
      <c r="F662">
        <v>-0.01</v>
      </c>
      <c r="G662">
        <v>99.22</v>
      </c>
      <c r="H662">
        <v>13</v>
      </c>
      <c r="I662" t="b">
        <v>0</v>
      </c>
      <c r="J662">
        <v>13.7</v>
      </c>
      <c r="K662">
        <v>3.3719999999999999</v>
      </c>
      <c r="L662">
        <v>3.3730000000000002</v>
      </c>
      <c r="M662">
        <v>3.375</v>
      </c>
      <c r="N662">
        <v>3.375</v>
      </c>
      <c r="O662">
        <v>0</v>
      </c>
      <c r="P662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</row>
    <row r="663" spans="1:37" x14ac:dyDescent="0.3">
      <c r="A663" s="1">
        <v>44960.344826388886</v>
      </c>
      <c r="B663">
        <v>1</v>
      </c>
      <c r="C663">
        <v>9</v>
      </c>
      <c r="D663" t="b">
        <v>1</v>
      </c>
      <c r="E663" t="b">
        <v>0</v>
      </c>
      <c r="F663">
        <v>-0.16</v>
      </c>
      <c r="G663">
        <v>99.22</v>
      </c>
      <c r="H663">
        <v>12.98</v>
      </c>
      <c r="I663" t="b">
        <v>0</v>
      </c>
      <c r="J663">
        <v>13.71</v>
      </c>
      <c r="K663">
        <v>3.3730000000000002</v>
      </c>
      <c r="L663">
        <v>3.3740000000000001</v>
      </c>
      <c r="M663">
        <v>3.3740000000000001</v>
      </c>
      <c r="N663">
        <v>3.3740000000000001</v>
      </c>
      <c r="O663">
        <v>0</v>
      </c>
      <c r="P663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</row>
    <row r="664" spans="1:37" x14ac:dyDescent="0.3">
      <c r="A664" s="1">
        <v>44960.345520833333</v>
      </c>
      <c r="B664">
        <v>1</v>
      </c>
      <c r="C664">
        <v>9</v>
      </c>
      <c r="D664" t="b">
        <v>1</v>
      </c>
      <c r="E664" t="b">
        <v>0</v>
      </c>
      <c r="F664">
        <v>-0.01</v>
      </c>
      <c r="G664">
        <v>99.22</v>
      </c>
      <c r="H664">
        <v>12.99</v>
      </c>
      <c r="I664" t="b">
        <v>0</v>
      </c>
      <c r="J664">
        <v>13.69</v>
      </c>
      <c r="K664">
        <v>3.3730000000000002</v>
      </c>
      <c r="L664">
        <v>3.3740000000000001</v>
      </c>
      <c r="M664">
        <v>3.375</v>
      </c>
      <c r="N664">
        <v>3.3740000000000001</v>
      </c>
      <c r="O664">
        <v>0</v>
      </c>
      <c r="P664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</row>
    <row r="665" spans="1:37" x14ac:dyDescent="0.3">
      <c r="A665" s="1">
        <v>44960.346215277779</v>
      </c>
      <c r="B665">
        <v>1</v>
      </c>
      <c r="C665">
        <v>9</v>
      </c>
      <c r="D665" t="b">
        <v>1</v>
      </c>
      <c r="E665" t="b">
        <v>0</v>
      </c>
      <c r="F665">
        <v>-0.13</v>
      </c>
      <c r="G665">
        <v>99.22</v>
      </c>
      <c r="H665">
        <v>12.97</v>
      </c>
      <c r="I665" t="b">
        <v>0</v>
      </c>
      <c r="J665">
        <v>13.69</v>
      </c>
      <c r="K665">
        <v>3.3730000000000002</v>
      </c>
      <c r="L665">
        <v>3.3740000000000001</v>
      </c>
      <c r="M665">
        <v>3.3740000000000001</v>
      </c>
      <c r="N665">
        <v>3.375</v>
      </c>
      <c r="O665">
        <v>0</v>
      </c>
      <c r="P665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</row>
    <row r="666" spans="1:37" x14ac:dyDescent="0.3">
      <c r="A666" s="1">
        <v>44960.346909722219</v>
      </c>
      <c r="B666">
        <v>1</v>
      </c>
      <c r="C666">
        <v>9</v>
      </c>
      <c r="D666" t="b">
        <v>1</v>
      </c>
      <c r="E666" t="b">
        <v>0</v>
      </c>
      <c r="F666">
        <v>-0.01</v>
      </c>
      <c r="G666">
        <v>99.22</v>
      </c>
      <c r="H666">
        <v>12.97</v>
      </c>
      <c r="I666" t="b">
        <v>0</v>
      </c>
      <c r="J666">
        <v>13.68</v>
      </c>
      <c r="K666">
        <v>3.3719999999999999</v>
      </c>
      <c r="L666">
        <v>3.3740000000000001</v>
      </c>
      <c r="M666">
        <v>3.3740000000000001</v>
      </c>
      <c r="N666">
        <v>3.375</v>
      </c>
      <c r="O666">
        <v>0</v>
      </c>
      <c r="P666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</row>
    <row r="667" spans="1:37" x14ac:dyDescent="0.3">
      <c r="A667" s="1">
        <v>44960.347604166665</v>
      </c>
      <c r="B667">
        <v>1</v>
      </c>
      <c r="C667">
        <v>9</v>
      </c>
      <c r="D667" t="b">
        <v>1</v>
      </c>
      <c r="E667" t="b">
        <v>0</v>
      </c>
      <c r="F667">
        <v>-0.01</v>
      </c>
      <c r="G667">
        <v>99.22</v>
      </c>
      <c r="H667">
        <v>12.96</v>
      </c>
      <c r="I667" t="b">
        <v>0</v>
      </c>
      <c r="J667">
        <v>13.71</v>
      </c>
      <c r="K667">
        <v>3.3730000000000002</v>
      </c>
      <c r="L667">
        <v>3.3740000000000001</v>
      </c>
      <c r="M667">
        <v>3.375</v>
      </c>
      <c r="N667">
        <v>3.3740000000000001</v>
      </c>
      <c r="O667">
        <v>0</v>
      </c>
      <c r="P667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</row>
    <row r="668" spans="1:37" x14ac:dyDescent="0.3">
      <c r="A668" s="1">
        <v>44960.348298611112</v>
      </c>
      <c r="B668">
        <v>1</v>
      </c>
      <c r="C668">
        <v>9</v>
      </c>
      <c r="D668" t="b">
        <v>1</v>
      </c>
      <c r="E668" t="b">
        <v>0</v>
      </c>
      <c r="F668">
        <v>-0.11</v>
      </c>
      <c r="G668">
        <v>99.22</v>
      </c>
      <c r="H668">
        <v>12.94</v>
      </c>
      <c r="I668" t="b">
        <v>0</v>
      </c>
      <c r="J668">
        <v>13.67</v>
      </c>
      <c r="K668">
        <v>3.3730000000000002</v>
      </c>
      <c r="L668">
        <v>3.3730000000000002</v>
      </c>
      <c r="M668">
        <v>3.3759999999999999</v>
      </c>
      <c r="N668">
        <v>3.375</v>
      </c>
      <c r="O668">
        <v>0</v>
      </c>
      <c r="P668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</row>
    <row r="669" spans="1:37" x14ac:dyDescent="0.3">
      <c r="A669" s="1">
        <v>44960.349004629628</v>
      </c>
      <c r="B669">
        <v>1</v>
      </c>
      <c r="C669">
        <v>9</v>
      </c>
      <c r="D669" t="b">
        <v>1</v>
      </c>
      <c r="E669" t="b">
        <v>0</v>
      </c>
      <c r="F669">
        <v>-0.11</v>
      </c>
      <c r="G669">
        <v>99.22</v>
      </c>
      <c r="H669">
        <v>12.94</v>
      </c>
      <c r="I669" t="b">
        <v>0</v>
      </c>
      <c r="J669">
        <v>13.68</v>
      </c>
      <c r="K669">
        <v>3.3719999999999999</v>
      </c>
      <c r="L669">
        <v>3.3730000000000002</v>
      </c>
      <c r="M669">
        <v>3.375</v>
      </c>
      <c r="N669">
        <v>3.3740000000000001</v>
      </c>
      <c r="O669">
        <v>0</v>
      </c>
      <c r="P669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 t="b">
        <v>0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</row>
    <row r="670" spans="1:37" x14ac:dyDescent="0.3">
      <c r="A670" s="1">
        <v>44960.349699074075</v>
      </c>
      <c r="B670">
        <v>1</v>
      </c>
      <c r="C670">
        <v>9</v>
      </c>
      <c r="D670" t="b">
        <v>1</v>
      </c>
      <c r="E670" t="b">
        <v>0</v>
      </c>
      <c r="F670">
        <v>-0.11</v>
      </c>
      <c r="G670">
        <v>99.22</v>
      </c>
      <c r="H670">
        <v>12.96</v>
      </c>
      <c r="I670" t="b">
        <v>0</v>
      </c>
      <c r="J670">
        <v>13.67</v>
      </c>
      <c r="K670">
        <v>3.3730000000000002</v>
      </c>
      <c r="L670">
        <v>3.3740000000000001</v>
      </c>
      <c r="M670">
        <v>3.375</v>
      </c>
      <c r="N670">
        <v>3.375</v>
      </c>
      <c r="O670">
        <v>0</v>
      </c>
      <c r="P670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 t="b">
        <v>0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</row>
    <row r="671" spans="1:37" x14ac:dyDescent="0.3">
      <c r="A671" s="1">
        <v>44960.350393518522</v>
      </c>
      <c r="B671">
        <v>1</v>
      </c>
      <c r="C671">
        <v>9</v>
      </c>
      <c r="D671" t="b">
        <v>1</v>
      </c>
      <c r="E671" t="b">
        <v>0</v>
      </c>
      <c r="F671">
        <v>-0.14000000000000001</v>
      </c>
      <c r="G671">
        <v>99.22</v>
      </c>
      <c r="H671">
        <v>12.94</v>
      </c>
      <c r="I671" t="b">
        <v>0</v>
      </c>
      <c r="J671">
        <v>13.67</v>
      </c>
      <c r="K671">
        <v>3.371</v>
      </c>
      <c r="L671">
        <v>3.3740000000000001</v>
      </c>
      <c r="M671">
        <v>3.3740000000000001</v>
      </c>
      <c r="N671">
        <v>3.3740000000000001</v>
      </c>
      <c r="O671">
        <v>0</v>
      </c>
      <c r="P671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</row>
    <row r="672" spans="1:37" x14ac:dyDescent="0.3">
      <c r="A672" s="1">
        <v>44960.351087962961</v>
      </c>
      <c r="B672">
        <v>1</v>
      </c>
      <c r="C672">
        <v>9</v>
      </c>
      <c r="D672" t="b">
        <v>1</v>
      </c>
      <c r="E672" t="b">
        <v>0</v>
      </c>
      <c r="F672">
        <v>-0.11</v>
      </c>
      <c r="G672">
        <v>99.22</v>
      </c>
      <c r="H672">
        <v>12.94</v>
      </c>
      <c r="I672" t="b">
        <v>0</v>
      </c>
      <c r="J672">
        <v>13.66</v>
      </c>
      <c r="K672">
        <v>3.3730000000000002</v>
      </c>
      <c r="L672">
        <v>3.3740000000000001</v>
      </c>
      <c r="M672">
        <v>3.375</v>
      </c>
      <c r="N672">
        <v>3.375</v>
      </c>
      <c r="O672">
        <v>0</v>
      </c>
      <c r="P672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 t="b">
        <v>0</v>
      </c>
      <c r="AG672" t="b">
        <v>0</v>
      </c>
      <c r="AH672" t="b">
        <v>0</v>
      </c>
      <c r="AI672" t="b">
        <v>0</v>
      </c>
      <c r="AJ672" t="b">
        <v>0</v>
      </c>
      <c r="AK672" t="b">
        <v>0</v>
      </c>
    </row>
    <row r="673" spans="1:37" x14ac:dyDescent="0.3">
      <c r="A673" s="1">
        <v>44960.351782407408</v>
      </c>
      <c r="B673">
        <v>1</v>
      </c>
      <c r="C673">
        <v>9</v>
      </c>
      <c r="D673" t="b">
        <v>1</v>
      </c>
      <c r="E673" t="b">
        <v>0</v>
      </c>
      <c r="F673">
        <v>-0.01</v>
      </c>
      <c r="G673">
        <v>99.22</v>
      </c>
      <c r="H673">
        <v>12.93</v>
      </c>
      <c r="I673" t="b">
        <v>0</v>
      </c>
      <c r="J673">
        <v>13.68</v>
      </c>
      <c r="K673">
        <v>3.3730000000000002</v>
      </c>
      <c r="L673">
        <v>3.3730000000000002</v>
      </c>
      <c r="M673">
        <v>3.375</v>
      </c>
      <c r="N673">
        <v>3.3740000000000001</v>
      </c>
      <c r="O673">
        <v>0</v>
      </c>
      <c r="P673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</row>
    <row r="674" spans="1:37" x14ac:dyDescent="0.3">
      <c r="A674" s="1">
        <v>44960.352476851855</v>
      </c>
      <c r="B674">
        <v>1</v>
      </c>
      <c r="C674">
        <v>9</v>
      </c>
      <c r="D674" t="b">
        <v>1</v>
      </c>
      <c r="E674" t="b">
        <v>0</v>
      </c>
      <c r="F674">
        <v>-0.14000000000000001</v>
      </c>
      <c r="G674">
        <v>99.22</v>
      </c>
      <c r="H674">
        <v>12.93</v>
      </c>
      <c r="I674" t="b">
        <v>0</v>
      </c>
      <c r="J674">
        <v>13.64</v>
      </c>
      <c r="K674">
        <v>3.3719999999999999</v>
      </c>
      <c r="L674">
        <v>3.3740000000000001</v>
      </c>
      <c r="M674">
        <v>3.375</v>
      </c>
      <c r="N674">
        <v>3.375</v>
      </c>
      <c r="O674">
        <v>0</v>
      </c>
      <c r="P674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</row>
    <row r="675" spans="1:37" x14ac:dyDescent="0.3">
      <c r="A675" s="1">
        <v>44960.353171296294</v>
      </c>
      <c r="B675">
        <v>1</v>
      </c>
      <c r="C675">
        <v>9</v>
      </c>
      <c r="D675" t="b">
        <v>1</v>
      </c>
      <c r="E675" t="b">
        <v>0</v>
      </c>
      <c r="F675">
        <v>-0.13</v>
      </c>
      <c r="G675">
        <v>99.22</v>
      </c>
      <c r="H675">
        <v>12.92</v>
      </c>
      <c r="I675" t="b">
        <v>0</v>
      </c>
      <c r="J675">
        <v>13.65</v>
      </c>
      <c r="K675">
        <v>3.3730000000000002</v>
      </c>
      <c r="L675">
        <v>3.3740000000000001</v>
      </c>
      <c r="M675">
        <v>3.3759999999999999</v>
      </c>
      <c r="N675">
        <v>3.375</v>
      </c>
      <c r="O675">
        <v>0</v>
      </c>
      <c r="P675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</row>
    <row r="676" spans="1:37" x14ac:dyDescent="0.3">
      <c r="A676" s="1">
        <v>44960.353865740741</v>
      </c>
      <c r="B676">
        <v>1</v>
      </c>
      <c r="C676">
        <v>9</v>
      </c>
      <c r="D676" t="b">
        <v>1</v>
      </c>
      <c r="E676" t="b">
        <v>0</v>
      </c>
      <c r="F676">
        <v>-0.11</v>
      </c>
      <c r="G676">
        <v>99.22</v>
      </c>
      <c r="H676">
        <v>12.93</v>
      </c>
      <c r="I676" t="b">
        <v>0</v>
      </c>
      <c r="J676">
        <v>13.64</v>
      </c>
      <c r="K676">
        <v>3.3730000000000002</v>
      </c>
      <c r="L676">
        <v>3.3730000000000002</v>
      </c>
      <c r="M676">
        <v>3.3740000000000001</v>
      </c>
      <c r="N676">
        <v>3.375</v>
      </c>
      <c r="O676">
        <v>0</v>
      </c>
      <c r="P676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b">
        <v>0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</row>
    <row r="677" spans="1:37" x14ac:dyDescent="0.3">
      <c r="A677" s="1">
        <v>44960.354560185187</v>
      </c>
      <c r="B677">
        <v>1</v>
      </c>
      <c r="C677">
        <v>9</v>
      </c>
      <c r="D677" t="b">
        <v>1</v>
      </c>
      <c r="E677" t="b">
        <v>0</v>
      </c>
      <c r="F677">
        <v>-0.01</v>
      </c>
      <c r="G677">
        <v>99.22</v>
      </c>
      <c r="H677">
        <v>12.9</v>
      </c>
      <c r="I677" t="b">
        <v>0</v>
      </c>
      <c r="J677">
        <v>13.63</v>
      </c>
      <c r="K677">
        <v>3.3730000000000002</v>
      </c>
      <c r="L677">
        <v>3.3740000000000001</v>
      </c>
      <c r="M677">
        <v>3.375</v>
      </c>
      <c r="N677">
        <v>3.3740000000000001</v>
      </c>
      <c r="O677">
        <v>0</v>
      </c>
      <c r="P677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</row>
    <row r="678" spans="1:37" x14ac:dyDescent="0.3">
      <c r="A678" s="1">
        <v>44960.355254629627</v>
      </c>
      <c r="B678">
        <v>1</v>
      </c>
      <c r="C678">
        <v>9</v>
      </c>
      <c r="D678" t="b">
        <v>1</v>
      </c>
      <c r="E678" t="b">
        <v>0</v>
      </c>
      <c r="F678">
        <v>-0.11</v>
      </c>
      <c r="G678">
        <v>99.22</v>
      </c>
      <c r="H678">
        <v>12.92</v>
      </c>
      <c r="I678" t="b">
        <v>0</v>
      </c>
      <c r="J678">
        <v>13.64</v>
      </c>
      <c r="K678">
        <v>3.3730000000000002</v>
      </c>
      <c r="L678">
        <v>3.3730000000000002</v>
      </c>
      <c r="M678">
        <v>3.3740000000000001</v>
      </c>
      <c r="N678">
        <v>3.3740000000000001</v>
      </c>
      <c r="O678">
        <v>0</v>
      </c>
      <c r="P678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</row>
    <row r="679" spans="1:37" x14ac:dyDescent="0.3">
      <c r="A679" s="1">
        <v>44960.355949074074</v>
      </c>
      <c r="B679">
        <v>1</v>
      </c>
      <c r="C679">
        <v>9</v>
      </c>
      <c r="D679" t="b">
        <v>1</v>
      </c>
      <c r="E679" t="b">
        <v>0</v>
      </c>
      <c r="F679">
        <v>-0.11</v>
      </c>
      <c r="G679">
        <v>99.22</v>
      </c>
      <c r="H679">
        <v>12.9</v>
      </c>
      <c r="I679" t="b">
        <v>0</v>
      </c>
      <c r="J679">
        <v>13.61</v>
      </c>
      <c r="K679">
        <v>3.3719999999999999</v>
      </c>
      <c r="L679">
        <v>3.3740000000000001</v>
      </c>
      <c r="M679">
        <v>3.375</v>
      </c>
      <c r="N679">
        <v>3.3740000000000001</v>
      </c>
      <c r="O679">
        <v>0</v>
      </c>
      <c r="P679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</row>
    <row r="680" spans="1:37" x14ac:dyDescent="0.3">
      <c r="A680" s="1">
        <v>44960.35664351852</v>
      </c>
      <c r="B680">
        <v>1</v>
      </c>
      <c r="C680">
        <v>9</v>
      </c>
      <c r="D680" t="b">
        <v>1</v>
      </c>
      <c r="E680" t="b">
        <v>0</v>
      </c>
      <c r="F680">
        <v>-0.01</v>
      </c>
      <c r="G680">
        <v>99.22</v>
      </c>
      <c r="H680">
        <v>12.89</v>
      </c>
      <c r="I680" t="b">
        <v>0</v>
      </c>
      <c r="J680">
        <v>13.62</v>
      </c>
      <c r="K680">
        <v>3.3719999999999999</v>
      </c>
      <c r="L680">
        <v>3.3730000000000002</v>
      </c>
      <c r="M680">
        <v>3.3740000000000001</v>
      </c>
      <c r="N680">
        <v>3.375</v>
      </c>
      <c r="O680">
        <v>0</v>
      </c>
      <c r="P680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</row>
    <row r="681" spans="1:37" x14ac:dyDescent="0.3">
      <c r="A681" s="1">
        <v>44960.35733796296</v>
      </c>
      <c r="B681">
        <v>1</v>
      </c>
      <c r="C681">
        <v>9</v>
      </c>
      <c r="D681" t="b">
        <v>1</v>
      </c>
      <c r="E681" t="b">
        <v>0</v>
      </c>
      <c r="F681">
        <v>-0.18</v>
      </c>
      <c r="G681">
        <v>99.22</v>
      </c>
      <c r="H681">
        <v>12.88</v>
      </c>
      <c r="I681" t="b">
        <v>0</v>
      </c>
      <c r="J681">
        <v>13.61</v>
      </c>
      <c r="K681">
        <v>3.3719999999999999</v>
      </c>
      <c r="L681">
        <v>3.3730000000000002</v>
      </c>
      <c r="M681">
        <v>3.3740000000000001</v>
      </c>
      <c r="N681">
        <v>3.375</v>
      </c>
      <c r="O681">
        <v>0</v>
      </c>
      <c r="P681">
        <v>0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</row>
    <row r="682" spans="1:37" x14ac:dyDescent="0.3">
      <c r="A682" s="1">
        <v>44960.358032407406</v>
      </c>
      <c r="B682">
        <v>1</v>
      </c>
      <c r="C682">
        <v>9</v>
      </c>
      <c r="D682" t="b">
        <v>1</v>
      </c>
      <c r="E682" t="b">
        <v>0</v>
      </c>
      <c r="F682">
        <v>-0.11</v>
      </c>
      <c r="G682">
        <v>99.22</v>
      </c>
      <c r="H682">
        <v>12.89</v>
      </c>
      <c r="I682" t="b">
        <v>0</v>
      </c>
      <c r="J682">
        <v>13.6</v>
      </c>
      <c r="K682">
        <v>3.3719999999999999</v>
      </c>
      <c r="L682">
        <v>3.3730000000000002</v>
      </c>
      <c r="M682">
        <v>3.3740000000000001</v>
      </c>
      <c r="N682">
        <v>3.3730000000000002</v>
      </c>
      <c r="O682">
        <v>0</v>
      </c>
      <c r="P682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 t="b">
        <v>0</v>
      </c>
      <c r="AG682" t="b">
        <v>0</v>
      </c>
      <c r="AH682" t="b">
        <v>0</v>
      </c>
      <c r="AI682" t="b">
        <v>0</v>
      </c>
      <c r="AJ682" t="b">
        <v>0</v>
      </c>
      <c r="AK682" t="b">
        <v>0</v>
      </c>
    </row>
    <row r="683" spans="1:37" x14ac:dyDescent="0.3">
      <c r="A683" s="1">
        <v>44960.358726851853</v>
      </c>
      <c r="B683">
        <v>1</v>
      </c>
      <c r="C683">
        <v>9</v>
      </c>
      <c r="D683" t="b">
        <v>1</v>
      </c>
      <c r="E683" t="b">
        <v>0</v>
      </c>
      <c r="F683">
        <v>-0.01</v>
      </c>
      <c r="G683">
        <v>99.22</v>
      </c>
      <c r="H683">
        <v>12.87</v>
      </c>
      <c r="I683" t="b">
        <v>0</v>
      </c>
      <c r="J683">
        <v>13.6</v>
      </c>
      <c r="K683">
        <v>3.371</v>
      </c>
      <c r="L683">
        <v>3.3730000000000002</v>
      </c>
      <c r="M683">
        <v>3.3740000000000001</v>
      </c>
      <c r="N683">
        <v>3.3740000000000001</v>
      </c>
      <c r="O683">
        <v>0</v>
      </c>
      <c r="P683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</row>
    <row r="684" spans="1:37" x14ac:dyDescent="0.3">
      <c r="A684" s="1">
        <v>44960.359432870369</v>
      </c>
      <c r="B684">
        <v>1</v>
      </c>
      <c r="C684">
        <v>9</v>
      </c>
      <c r="D684" t="b">
        <v>1</v>
      </c>
      <c r="E684" t="b">
        <v>0</v>
      </c>
      <c r="F684">
        <v>-0.2</v>
      </c>
      <c r="G684">
        <v>99.22</v>
      </c>
      <c r="H684">
        <v>12.88</v>
      </c>
      <c r="I684" t="b">
        <v>0</v>
      </c>
      <c r="J684">
        <v>13.59</v>
      </c>
      <c r="K684">
        <v>3.3719999999999999</v>
      </c>
      <c r="L684">
        <v>3.3740000000000001</v>
      </c>
      <c r="M684">
        <v>3.3740000000000001</v>
      </c>
      <c r="N684">
        <v>3.3740000000000001</v>
      </c>
      <c r="O684">
        <v>0</v>
      </c>
      <c r="P684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</row>
    <row r="685" spans="1:37" x14ac:dyDescent="0.3">
      <c r="A685" s="1">
        <v>44960.360127314816</v>
      </c>
      <c r="B685">
        <v>1</v>
      </c>
      <c r="C685">
        <v>9</v>
      </c>
      <c r="D685" t="b">
        <v>1</v>
      </c>
      <c r="E685" t="b">
        <v>0</v>
      </c>
      <c r="F685">
        <v>-0.01</v>
      </c>
      <c r="G685">
        <v>99.22</v>
      </c>
      <c r="H685">
        <v>12.87</v>
      </c>
      <c r="I685" t="b">
        <v>0</v>
      </c>
      <c r="J685">
        <v>13.59</v>
      </c>
      <c r="K685">
        <v>3.3730000000000002</v>
      </c>
      <c r="L685">
        <v>3.3730000000000002</v>
      </c>
      <c r="M685">
        <v>3.375</v>
      </c>
      <c r="N685">
        <v>3.375</v>
      </c>
      <c r="O685">
        <v>0</v>
      </c>
      <c r="P685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</row>
    <row r="686" spans="1:37" x14ac:dyDescent="0.3">
      <c r="A686" s="1">
        <v>44960.360821759263</v>
      </c>
      <c r="B686">
        <v>1</v>
      </c>
      <c r="C686">
        <v>9</v>
      </c>
      <c r="D686" t="b">
        <v>1</v>
      </c>
      <c r="E686" t="b">
        <v>0</v>
      </c>
      <c r="F686">
        <v>-0.01</v>
      </c>
      <c r="G686">
        <v>99.22</v>
      </c>
      <c r="H686">
        <v>12.85</v>
      </c>
      <c r="I686" t="b">
        <v>0</v>
      </c>
      <c r="J686">
        <v>13.58</v>
      </c>
      <c r="K686">
        <v>3.3719999999999999</v>
      </c>
      <c r="L686">
        <v>3.3730000000000002</v>
      </c>
      <c r="M686">
        <v>3.3740000000000001</v>
      </c>
      <c r="N686">
        <v>3.375</v>
      </c>
      <c r="O686">
        <v>0</v>
      </c>
      <c r="P686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</row>
    <row r="687" spans="1:37" x14ac:dyDescent="0.3">
      <c r="A687" s="1">
        <v>44960.361516203702</v>
      </c>
      <c r="B687">
        <v>1</v>
      </c>
      <c r="C687">
        <v>9</v>
      </c>
      <c r="D687" t="b">
        <v>1</v>
      </c>
      <c r="E687" t="b">
        <v>0</v>
      </c>
      <c r="F687">
        <v>-0.22</v>
      </c>
      <c r="G687">
        <v>99.22</v>
      </c>
      <c r="H687">
        <v>12.85</v>
      </c>
      <c r="I687" t="b">
        <v>0</v>
      </c>
      <c r="J687">
        <v>13.58</v>
      </c>
      <c r="K687">
        <v>3.3719999999999999</v>
      </c>
      <c r="L687">
        <v>3.3740000000000001</v>
      </c>
      <c r="M687">
        <v>3.375</v>
      </c>
      <c r="N687">
        <v>3.3740000000000001</v>
      </c>
      <c r="O687">
        <v>0</v>
      </c>
      <c r="P687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</row>
    <row r="688" spans="1:37" x14ac:dyDescent="0.3">
      <c r="A688" s="1">
        <v>44960.362210648149</v>
      </c>
      <c r="B688">
        <v>1</v>
      </c>
      <c r="C688">
        <v>9</v>
      </c>
      <c r="D688" t="b">
        <v>1</v>
      </c>
      <c r="E688" t="b">
        <v>0</v>
      </c>
      <c r="F688">
        <v>-0.14000000000000001</v>
      </c>
      <c r="G688">
        <v>99.22</v>
      </c>
      <c r="H688">
        <v>12.85</v>
      </c>
      <c r="I688" t="b">
        <v>0</v>
      </c>
      <c r="J688">
        <v>13.56</v>
      </c>
      <c r="K688">
        <v>3.3730000000000002</v>
      </c>
      <c r="L688">
        <v>3.3730000000000002</v>
      </c>
      <c r="M688">
        <v>3.3740000000000001</v>
      </c>
      <c r="N688">
        <v>3.3730000000000002</v>
      </c>
      <c r="O688">
        <v>0</v>
      </c>
      <c r="P688">
        <v>0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</row>
    <row r="689" spans="1:37" x14ac:dyDescent="0.3">
      <c r="A689" s="1">
        <v>44960.362905092596</v>
      </c>
      <c r="B689">
        <v>1</v>
      </c>
      <c r="C689">
        <v>9</v>
      </c>
      <c r="D689" t="b">
        <v>1</v>
      </c>
      <c r="E689" t="b">
        <v>0</v>
      </c>
      <c r="F689">
        <v>-0.11</v>
      </c>
      <c r="G689">
        <v>99.22</v>
      </c>
      <c r="H689">
        <v>12.84</v>
      </c>
      <c r="I689" t="b">
        <v>0</v>
      </c>
      <c r="J689">
        <v>13.58</v>
      </c>
      <c r="K689">
        <v>3.3719999999999999</v>
      </c>
      <c r="L689">
        <v>3.3730000000000002</v>
      </c>
      <c r="M689">
        <v>3.375</v>
      </c>
      <c r="N689">
        <v>3.3740000000000001</v>
      </c>
      <c r="O689">
        <v>0</v>
      </c>
      <c r="P689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</row>
    <row r="690" spans="1:37" x14ac:dyDescent="0.3">
      <c r="A690" s="1">
        <v>44960.363599537035</v>
      </c>
      <c r="B690">
        <v>1</v>
      </c>
      <c r="C690">
        <v>9</v>
      </c>
      <c r="D690" t="b">
        <v>1</v>
      </c>
      <c r="E690" t="b">
        <v>0</v>
      </c>
      <c r="F690">
        <v>-0.12</v>
      </c>
      <c r="G690">
        <v>99.22</v>
      </c>
      <c r="H690">
        <v>12.84</v>
      </c>
      <c r="I690" t="b">
        <v>0</v>
      </c>
      <c r="J690">
        <v>13.55</v>
      </c>
      <c r="K690">
        <v>3.3730000000000002</v>
      </c>
      <c r="L690">
        <v>3.3740000000000001</v>
      </c>
      <c r="M690">
        <v>3.3740000000000001</v>
      </c>
      <c r="N690">
        <v>3.375</v>
      </c>
      <c r="O690">
        <v>0</v>
      </c>
      <c r="P690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</row>
    <row r="691" spans="1:37" x14ac:dyDescent="0.3">
      <c r="A691" s="1">
        <v>44960.364293981482</v>
      </c>
      <c r="B691">
        <v>1</v>
      </c>
      <c r="C691">
        <v>9</v>
      </c>
      <c r="D691" t="b">
        <v>1</v>
      </c>
      <c r="E691" t="b">
        <v>0</v>
      </c>
      <c r="F691">
        <v>-0.12</v>
      </c>
      <c r="G691">
        <v>99.22</v>
      </c>
      <c r="H691">
        <v>12.83</v>
      </c>
      <c r="I691" t="b">
        <v>0</v>
      </c>
      <c r="J691">
        <v>13.55</v>
      </c>
      <c r="K691">
        <v>3.3719999999999999</v>
      </c>
      <c r="L691">
        <v>3.3730000000000002</v>
      </c>
      <c r="M691">
        <v>3.3740000000000001</v>
      </c>
      <c r="N691">
        <v>3.3730000000000002</v>
      </c>
      <c r="O691">
        <v>0</v>
      </c>
      <c r="P691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</row>
    <row r="692" spans="1:37" x14ac:dyDescent="0.3">
      <c r="A692" s="1">
        <v>44960.364988425928</v>
      </c>
      <c r="B692">
        <v>1</v>
      </c>
      <c r="C692">
        <v>9</v>
      </c>
      <c r="D692" t="b">
        <v>1</v>
      </c>
      <c r="E692" t="b">
        <v>0</v>
      </c>
      <c r="F692">
        <v>-0.15</v>
      </c>
      <c r="G692">
        <v>99.22</v>
      </c>
      <c r="H692">
        <v>12.83</v>
      </c>
      <c r="I692" t="b">
        <v>0</v>
      </c>
      <c r="J692">
        <v>13.53</v>
      </c>
      <c r="K692">
        <v>3.3719999999999999</v>
      </c>
      <c r="L692">
        <v>3.3730000000000002</v>
      </c>
      <c r="M692">
        <v>3.3740000000000001</v>
      </c>
      <c r="N692">
        <v>3.375</v>
      </c>
      <c r="O692">
        <v>0</v>
      </c>
      <c r="P692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</row>
    <row r="693" spans="1:37" x14ac:dyDescent="0.3">
      <c r="A693" s="1">
        <v>44960.365682870368</v>
      </c>
      <c r="B693">
        <v>1</v>
      </c>
      <c r="C693">
        <v>9</v>
      </c>
      <c r="D693" t="b">
        <v>1</v>
      </c>
      <c r="E693" t="b">
        <v>0</v>
      </c>
      <c r="F693">
        <v>-0.23</v>
      </c>
      <c r="G693">
        <v>99.22</v>
      </c>
      <c r="H693">
        <v>12.81</v>
      </c>
      <c r="I693" t="b">
        <v>0</v>
      </c>
      <c r="J693">
        <v>13.54</v>
      </c>
      <c r="K693">
        <v>3.37</v>
      </c>
      <c r="L693">
        <v>3.3740000000000001</v>
      </c>
      <c r="M693">
        <v>3.3740000000000001</v>
      </c>
      <c r="N693">
        <v>3.3740000000000001</v>
      </c>
      <c r="O693">
        <v>0</v>
      </c>
      <c r="P693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</row>
    <row r="694" spans="1:37" x14ac:dyDescent="0.3">
      <c r="A694" s="1">
        <v>44960.366377314815</v>
      </c>
      <c r="B694">
        <v>1</v>
      </c>
      <c r="C694">
        <v>9</v>
      </c>
      <c r="D694" t="b">
        <v>1</v>
      </c>
      <c r="E694" t="b">
        <v>0</v>
      </c>
      <c r="F694">
        <v>-0.14000000000000001</v>
      </c>
      <c r="G694">
        <v>99.22</v>
      </c>
      <c r="H694">
        <v>12.8</v>
      </c>
      <c r="I694" t="b">
        <v>0</v>
      </c>
      <c r="J694">
        <v>13.52</v>
      </c>
      <c r="K694">
        <v>3.3719999999999999</v>
      </c>
      <c r="L694">
        <v>3.3740000000000001</v>
      </c>
      <c r="M694">
        <v>3.3730000000000002</v>
      </c>
      <c r="N694">
        <v>3.375</v>
      </c>
      <c r="O694">
        <v>0</v>
      </c>
      <c r="P694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</row>
    <row r="695" spans="1:37" x14ac:dyDescent="0.3">
      <c r="A695" s="1">
        <v>44960.367071759261</v>
      </c>
      <c r="B695">
        <v>1</v>
      </c>
      <c r="C695">
        <v>9</v>
      </c>
      <c r="D695" t="b">
        <v>1</v>
      </c>
      <c r="E695" t="b">
        <v>0</v>
      </c>
      <c r="F695">
        <v>-0.01</v>
      </c>
      <c r="G695">
        <v>99.22</v>
      </c>
      <c r="H695">
        <v>12.8</v>
      </c>
      <c r="I695" t="b">
        <v>0</v>
      </c>
      <c r="J695">
        <v>13.53</v>
      </c>
      <c r="K695">
        <v>3.3719999999999999</v>
      </c>
      <c r="L695">
        <v>3.3730000000000002</v>
      </c>
      <c r="M695">
        <v>3.3740000000000001</v>
      </c>
      <c r="N695">
        <v>3.3740000000000001</v>
      </c>
      <c r="O695">
        <v>0</v>
      </c>
      <c r="P695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</row>
    <row r="696" spans="1:37" x14ac:dyDescent="0.3">
      <c r="A696" s="1">
        <v>44960.367766203701</v>
      </c>
      <c r="B696">
        <v>1</v>
      </c>
      <c r="C696">
        <v>9</v>
      </c>
      <c r="D696" t="b">
        <v>1</v>
      </c>
      <c r="E696" t="b">
        <v>0</v>
      </c>
      <c r="F696">
        <v>-0.01</v>
      </c>
      <c r="G696">
        <v>99.22</v>
      </c>
      <c r="H696">
        <v>12.79</v>
      </c>
      <c r="I696" t="b">
        <v>0</v>
      </c>
      <c r="J696">
        <v>13.5</v>
      </c>
      <c r="K696">
        <v>3.3719999999999999</v>
      </c>
      <c r="L696">
        <v>3.3730000000000002</v>
      </c>
      <c r="M696">
        <v>3.3740000000000001</v>
      </c>
      <c r="N696">
        <v>3.3740000000000001</v>
      </c>
      <c r="O696">
        <v>0</v>
      </c>
      <c r="P696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</row>
    <row r="697" spans="1:37" x14ac:dyDescent="0.3">
      <c r="A697" s="1">
        <v>44960.368472222224</v>
      </c>
      <c r="B697">
        <v>1</v>
      </c>
      <c r="C697">
        <v>9</v>
      </c>
      <c r="D697" t="b">
        <v>1</v>
      </c>
      <c r="E697" t="b">
        <v>0</v>
      </c>
      <c r="F697">
        <v>-0.01</v>
      </c>
      <c r="G697">
        <v>99.22</v>
      </c>
      <c r="H697">
        <v>12.8</v>
      </c>
      <c r="I697" t="b">
        <v>0</v>
      </c>
      <c r="J697">
        <v>13.51</v>
      </c>
      <c r="K697">
        <v>3.3730000000000002</v>
      </c>
      <c r="L697">
        <v>3.3730000000000002</v>
      </c>
      <c r="M697">
        <v>3.375</v>
      </c>
      <c r="N697">
        <v>3.3740000000000001</v>
      </c>
      <c r="O697">
        <v>0</v>
      </c>
      <c r="P697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</row>
    <row r="698" spans="1:37" x14ac:dyDescent="0.3">
      <c r="A698" s="1">
        <v>44960.369166666664</v>
      </c>
      <c r="B698">
        <v>1</v>
      </c>
      <c r="C698">
        <v>9</v>
      </c>
      <c r="D698" t="b">
        <v>1</v>
      </c>
      <c r="E698" t="b">
        <v>0</v>
      </c>
      <c r="F698">
        <v>-0.12</v>
      </c>
      <c r="G698">
        <v>99.22</v>
      </c>
      <c r="H698">
        <v>12.8</v>
      </c>
      <c r="I698" t="b">
        <v>0</v>
      </c>
      <c r="J698">
        <v>13.5</v>
      </c>
      <c r="K698">
        <v>3.3719999999999999</v>
      </c>
      <c r="L698">
        <v>3.3730000000000002</v>
      </c>
      <c r="M698">
        <v>3.3740000000000001</v>
      </c>
      <c r="N698">
        <v>3.3740000000000001</v>
      </c>
      <c r="O698">
        <v>0</v>
      </c>
      <c r="P698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</row>
    <row r="699" spans="1:37" x14ac:dyDescent="0.3">
      <c r="A699" s="1">
        <v>44960.36986111111</v>
      </c>
      <c r="B699">
        <v>1</v>
      </c>
      <c r="C699">
        <v>9</v>
      </c>
      <c r="D699" t="b">
        <v>1</v>
      </c>
      <c r="E699" t="b">
        <v>0</v>
      </c>
      <c r="F699">
        <v>-0.11</v>
      </c>
      <c r="G699">
        <v>99.22</v>
      </c>
      <c r="H699">
        <v>12.79</v>
      </c>
      <c r="I699" t="b">
        <v>0</v>
      </c>
      <c r="J699">
        <v>13.49</v>
      </c>
      <c r="K699">
        <v>3.3719999999999999</v>
      </c>
      <c r="L699">
        <v>3.3719999999999999</v>
      </c>
      <c r="M699">
        <v>3.3740000000000001</v>
      </c>
      <c r="N699">
        <v>3.3740000000000001</v>
      </c>
      <c r="O699">
        <v>0</v>
      </c>
      <c r="P699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</row>
    <row r="700" spans="1:37" x14ac:dyDescent="0.3">
      <c r="A700" s="1">
        <v>44960.370555555557</v>
      </c>
      <c r="B700">
        <v>1</v>
      </c>
      <c r="C700">
        <v>9</v>
      </c>
      <c r="D700" t="b">
        <v>1</v>
      </c>
      <c r="E700" t="b">
        <v>0</v>
      </c>
      <c r="F700">
        <v>-0.19</v>
      </c>
      <c r="G700">
        <v>99.22</v>
      </c>
      <c r="H700">
        <v>12.79</v>
      </c>
      <c r="I700" t="b">
        <v>0</v>
      </c>
      <c r="J700">
        <v>13.49</v>
      </c>
      <c r="K700">
        <v>3.3719999999999999</v>
      </c>
      <c r="L700">
        <v>3.3730000000000002</v>
      </c>
      <c r="M700">
        <v>3.3740000000000001</v>
      </c>
      <c r="N700">
        <v>3.3740000000000001</v>
      </c>
      <c r="O700">
        <v>0</v>
      </c>
      <c r="P700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0"/>
  <sheetViews>
    <sheetView workbookViewId="0"/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55</v>
      </c>
      <c r="D1" t="s">
        <v>56</v>
      </c>
      <c r="E1" t="s">
        <v>25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</row>
    <row r="2" spans="1:37" x14ac:dyDescent="0.3">
      <c r="A2" s="1">
        <v>44959.885254629633</v>
      </c>
      <c r="B2">
        <v>1</v>
      </c>
      <c r="C2">
        <v>10</v>
      </c>
      <c r="D2" t="b">
        <v>1</v>
      </c>
      <c r="E2" t="b">
        <v>0</v>
      </c>
      <c r="F2">
        <v>-1.25</v>
      </c>
      <c r="G2">
        <v>58.82</v>
      </c>
      <c r="H2">
        <v>15.08</v>
      </c>
      <c r="I2" t="b">
        <v>0</v>
      </c>
      <c r="J2">
        <v>15.05</v>
      </c>
      <c r="K2">
        <v>3.294</v>
      </c>
      <c r="L2">
        <v>3.2879999999999998</v>
      </c>
      <c r="M2">
        <v>3.2919999999999998</v>
      </c>
      <c r="N2">
        <v>3.2879999999999998</v>
      </c>
      <c r="O2">
        <v>0</v>
      </c>
      <c r="P2">
        <v>0</v>
      </c>
      <c r="Q2" t="b">
        <v>0</v>
      </c>
      <c r="R2" t="b">
        <v>0</v>
      </c>
      <c r="S2" t="b">
        <v>0</v>
      </c>
      <c r="T2" t="b">
        <v>0</v>
      </c>
      <c r="U2" t="b">
        <v>0</v>
      </c>
      <c r="V2" t="b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b">
        <v>0</v>
      </c>
      <c r="AG2" t="b">
        <v>0</v>
      </c>
      <c r="AH2" t="b">
        <v>0</v>
      </c>
      <c r="AI2" t="b">
        <v>0</v>
      </c>
      <c r="AJ2" t="b">
        <v>0</v>
      </c>
      <c r="AK2" t="b">
        <v>0</v>
      </c>
    </row>
    <row r="3" spans="1:37" x14ac:dyDescent="0.3">
      <c r="A3" s="1">
        <v>44959.885949074072</v>
      </c>
      <c r="B3">
        <v>1</v>
      </c>
      <c r="C3">
        <v>10</v>
      </c>
      <c r="D3" t="b">
        <v>1</v>
      </c>
      <c r="E3" t="b">
        <v>0</v>
      </c>
      <c r="F3">
        <v>4.87</v>
      </c>
      <c r="G3">
        <v>61.96</v>
      </c>
      <c r="H3">
        <v>14.96</v>
      </c>
      <c r="I3" t="b">
        <v>0</v>
      </c>
      <c r="J3">
        <v>15.13</v>
      </c>
      <c r="K3">
        <v>3.3130000000000002</v>
      </c>
      <c r="L3">
        <v>3.3090000000000002</v>
      </c>
      <c r="M3">
        <v>3.3119999999999998</v>
      </c>
      <c r="N3">
        <v>3.3079999999999998</v>
      </c>
      <c r="O3">
        <v>0</v>
      </c>
      <c r="P3">
        <v>0</v>
      </c>
      <c r="Q3" t="b">
        <v>0</v>
      </c>
      <c r="R3" t="b">
        <v>0</v>
      </c>
      <c r="S3" t="b">
        <v>0</v>
      </c>
      <c r="T3" t="b">
        <v>0</v>
      </c>
      <c r="U3" t="b">
        <v>0</v>
      </c>
      <c r="V3" t="b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</row>
    <row r="4" spans="1:37" x14ac:dyDescent="0.3">
      <c r="A4" s="1">
        <v>44959.886643518519</v>
      </c>
      <c r="B4">
        <v>1</v>
      </c>
      <c r="C4">
        <v>10</v>
      </c>
      <c r="D4" t="b">
        <v>1</v>
      </c>
      <c r="E4" t="b">
        <v>0</v>
      </c>
      <c r="F4">
        <v>4.83</v>
      </c>
      <c r="G4">
        <v>61.96</v>
      </c>
      <c r="H4">
        <v>14.95</v>
      </c>
      <c r="I4" t="b">
        <v>0</v>
      </c>
      <c r="J4">
        <v>15.21</v>
      </c>
      <c r="K4">
        <v>3.319</v>
      </c>
      <c r="L4">
        <v>3.3119999999999998</v>
      </c>
      <c r="M4">
        <v>3.3159999999999998</v>
      </c>
      <c r="N4">
        <v>3.3130000000000002</v>
      </c>
      <c r="O4">
        <v>0</v>
      </c>
      <c r="P4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</row>
    <row r="5" spans="1:37" x14ac:dyDescent="0.3">
      <c r="A5" s="1">
        <v>44959.887349537035</v>
      </c>
      <c r="B5">
        <v>1</v>
      </c>
      <c r="C5">
        <v>10</v>
      </c>
      <c r="D5" t="b">
        <v>1</v>
      </c>
      <c r="E5" t="b">
        <v>0</v>
      </c>
      <c r="F5">
        <v>4.6500000000000004</v>
      </c>
      <c r="G5">
        <v>61.96</v>
      </c>
      <c r="H5">
        <v>14.95</v>
      </c>
      <c r="I5" t="b">
        <v>0</v>
      </c>
      <c r="J5">
        <v>15.23</v>
      </c>
      <c r="K5">
        <v>3.3220000000000001</v>
      </c>
      <c r="L5">
        <v>3.3159999999999998</v>
      </c>
      <c r="M5">
        <v>3.3180000000000001</v>
      </c>
      <c r="N5">
        <v>3.3130000000000002</v>
      </c>
      <c r="O5">
        <v>0</v>
      </c>
      <c r="P5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</row>
    <row r="6" spans="1:37" x14ac:dyDescent="0.3">
      <c r="A6" s="1">
        <v>44959.888043981482</v>
      </c>
      <c r="B6">
        <v>1</v>
      </c>
      <c r="C6">
        <v>10</v>
      </c>
      <c r="D6" t="b">
        <v>1</v>
      </c>
      <c r="E6" t="b">
        <v>0</v>
      </c>
      <c r="F6">
        <v>4.5</v>
      </c>
      <c r="G6">
        <v>62.35</v>
      </c>
      <c r="H6">
        <v>14.96</v>
      </c>
      <c r="I6" t="b">
        <v>0</v>
      </c>
      <c r="J6">
        <v>15.26</v>
      </c>
      <c r="K6">
        <v>3.3239999999999998</v>
      </c>
      <c r="L6">
        <v>3.3159999999999998</v>
      </c>
      <c r="M6">
        <v>3.3220000000000001</v>
      </c>
      <c r="N6">
        <v>3.319</v>
      </c>
      <c r="O6">
        <v>0</v>
      </c>
      <c r="P6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</row>
    <row r="7" spans="1:37" x14ac:dyDescent="0.3">
      <c r="A7" s="1">
        <v>44959.888738425929</v>
      </c>
      <c r="B7">
        <v>1</v>
      </c>
      <c r="C7">
        <v>10</v>
      </c>
      <c r="D7" t="b">
        <v>1</v>
      </c>
      <c r="E7" t="b">
        <v>0</v>
      </c>
      <c r="F7">
        <v>4.8</v>
      </c>
      <c r="G7">
        <v>62.35</v>
      </c>
      <c r="H7">
        <v>14.97</v>
      </c>
      <c r="I7" t="b">
        <v>0</v>
      </c>
      <c r="J7">
        <v>15.27</v>
      </c>
      <c r="K7">
        <v>3.3250000000000002</v>
      </c>
      <c r="L7">
        <v>3.3180000000000001</v>
      </c>
      <c r="M7">
        <v>3.323</v>
      </c>
      <c r="N7">
        <v>3.32</v>
      </c>
      <c r="O7">
        <v>0</v>
      </c>
      <c r="P7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</row>
    <row r="8" spans="1:37" x14ac:dyDescent="0.3">
      <c r="A8" s="1">
        <v>44959.889432870368</v>
      </c>
      <c r="B8">
        <v>1</v>
      </c>
      <c r="C8">
        <v>10</v>
      </c>
      <c r="D8" t="b">
        <v>1</v>
      </c>
      <c r="E8" t="b">
        <v>0</v>
      </c>
      <c r="F8">
        <v>4.5999999999999996</v>
      </c>
      <c r="G8">
        <v>62.75</v>
      </c>
      <c r="H8">
        <v>14.95</v>
      </c>
      <c r="I8" t="b">
        <v>0</v>
      </c>
      <c r="J8">
        <v>15.29</v>
      </c>
      <c r="K8">
        <v>3.3279999999999998</v>
      </c>
      <c r="L8">
        <v>3.3220000000000001</v>
      </c>
      <c r="M8">
        <v>3.3250000000000002</v>
      </c>
      <c r="N8">
        <v>3.3210000000000002</v>
      </c>
      <c r="O8">
        <v>0</v>
      </c>
      <c r="P8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</row>
    <row r="9" spans="1:37" x14ac:dyDescent="0.3">
      <c r="A9" s="1">
        <v>44959.890127314815</v>
      </c>
      <c r="B9">
        <v>1</v>
      </c>
      <c r="C9">
        <v>10</v>
      </c>
      <c r="D9" t="b">
        <v>1</v>
      </c>
      <c r="E9" t="b">
        <v>0</v>
      </c>
      <c r="F9">
        <v>4.87</v>
      </c>
      <c r="G9">
        <v>62.75</v>
      </c>
      <c r="H9">
        <v>14.96</v>
      </c>
      <c r="I9" t="b">
        <v>0</v>
      </c>
      <c r="J9">
        <v>15.34</v>
      </c>
      <c r="K9">
        <v>3.327</v>
      </c>
      <c r="L9">
        <v>3.3210000000000002</v>
      </c>
      <c r="M9">
        <v>3.3250000000000002</v>
      </c>
      <c r="N9">
        <v>3.3220000000000001</v>
      </c>
      <c r="O9">
        <v>0</v>
      </c>
      <c r="P9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</row>
    <row r="10" spans="1:37" x14ac:dyDescent="0.3">
      <c r="A10" s="1">
        <v>44959.890821759262</v>
      </c>
      <c r="B10">
        <v>1</v>
      </c>
      <c r="C10">
        <v>10</v>
      </c>
      <c r="D10" t="b">
        <v>1</v>
      </c>
      <c r="E10" t="b">
        <v>0</v>
      </c>
      <c r="F10">
        <v>4.6500000000000004</v>
      </c>
      <c r="G10">
        <v>62.75</v>
      </c>
      <c r="H10">
        <v>14.97</v>
      </c>
      <c r="I10" t="b">
        <v>0</v>
      </c>
      <c r="J10">
        <v>15.33</v>
      </c>
      <c r="K10">
        <v>3.3290000000000002</v>
      </c>
      <c r="L10">
        <v>3.3220000000000001</v>
      </c>
      <c r="M10">
        <v>3.327</v>
      </c>
      <c r="N10">
        <v>3.3220000000000001</v>
      </c>
      <c r="O10">
        <v>0</v>
      </c>
      <c r="P10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 t="b">
        <v>0</v>
      </c>
    </row>
    <row r="11" spans="1:37" x14ac:dyDescent="0.3">
      <c r="A11" s="1">
        <v>44959.891516203701</v>
      </c>
      <c r="B11">
        <v>1</v>
      </c>
      <c r="C11">
        <v>10</v>
      </c>
      <c r="D11" t="b">
        <v>1</v>
      </c>
      <c r="E11" t="b">
        <v>0</v>
      </c>
      <c r="F11">
        <v>4.68</v>
      </c>
      <c r="G11">
        <v>63.14</v>
      </c>
      <c r="H11">
        <v>14.96</v>
      </c>
      <c r="I11" t="b">
        <v>0</v>
      </c>
      <c r="J11">
        <v>15.34</v>
      </c>
      <c r="K11">
        <v>3.3290000000000002</v>
      </c>
      <c r="L11">
        <v>3.3239999999999998</v>
      </c>
      <c r="M11">
        <v>3.3279999999999998</v>
      </c>
      <c r="N11">
        <v>3.323</v>
      </c>
      <c r="O11">
        <v>0</v>
      </c>
      <c r="P11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</row>
    <row r="12" spans="1:37" x14ac:dyDescent="0.3">
      <c r="A12" s="1">
        <v>44959.892210648148</v>
      </c>
      <c r="B12">
        <v>1</v>
      </c>
      <c r="C12">
        <v>10</v>
      </c>
      <c r="D12" t="b">
        <v>1</v>
      </c>
      <c r="E12" t="b">
        <v>0</v>
      </c>
      <c r="F12">
        <v>4.72</v>
      </c>
      <c r="G12">
        <v>63.14</v>
      </c>
      <c r="H12">
        <v>14.96</v>
      </c>
      <c r="I12" t="b">
        <v>0</v>
      </c>
      <c r="J12">
        <v>15.34</v>
      </c>
      <c r="K12">
        <v>3.327</v>
      </c>
      <c r="L12">
        <v>3.3260000000000001</v>
      </c>
      <c r="M12">
        <v>3.3260000000000001</v>
      </c>
      <c r="N12">
        <v>3.327</v>
      </c>
      <c r="O12">
        <v>0</v>
      </c>
      <c r="P12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</row>
    <row r="13" spans="1:37" x14ac:dyDescent="0.3">
      <c r="A13" s="1">
        <v>44959.892905092594</v>
      </c>
      <c r="B13">
        <v>1</v>
      </c>
      <c r="C13">
        <v>10</v>
      </c>
      <c r="D13" t="b">
        <v>1</v>
      </c>
      <c r="E13" t="b">
        <v>0</v>
      </c>
      <c r="F13">
        <v>4.68</v>
      </c>
      <c r="G13">
        <v>63.53</v>
      </c>
      <c r="H13">
        <v>14.95</v>
      </c>
      <c r="I13" t="b">
        <v>0</v>
      </c>
      <c r="J13">
        <v>15.38</v>
      </c>
      <c r="K13">
        <v>3.3319999999999999</v>
      </c>
      <c r="L13">
        <v>3.3239999999999998</v>
      </c>
      <c r="M13">
        <v>3.33</v>
      </c>
      <c r="N13">
        <v>3.3250000000000002</v>
      </c>
      <c r="O13">
        <v>0</v>
      </c>
      <c r="P13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</row>
    <row r="14" spans="1:37" x14ac:dyDescent="0.3">
      <c r="A14" s="1">
        <v>44959.893599537034</v>
      </c>
      <c r="B14">
        <v>1</v>
      </c>
      <c r="C14">
        <v>10</v>
      </c>
      <c r="D14" t="b">
        <v>1</v>
      </c>
      <c r="E14" t="b">
        <v>0</v>
      </c>
      <c r="F14">
        <v>4.66</v>
      </c>
      <c r="G14">
        <v>63.53</v>
      </c>
      <c r="H14">
        <v>14.97</v>
      </c>
      <c r="I14" t="b">
        <v>0</v>
      </c>
      <c r="J14">
        <v>15.37</v>
      </c>
      <c r="K14">
        <v>3.331</v>
      </c>
      <c r="L14">
        <v>3.3250000000000002</v>
      </c>
      <c r="M14">
        <v>3.3290000000000002</v>
      </c>
      <c r="N14">
        <v>3.3260000000000001</v>
      </c>
      <c r="O14">
        <v>0</v>
      </c>
      <c r="P14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</row>
    <row r="15" spans="1:37" x14ac:dyDescent="0.3">
      <c r="A15" s="1">
        <v>44959.894293981481</v>
      </c>
      <c r="B15">
        <v>1</v>
      </c>
      <c r="C15">
        <v>10</v>
      </c>
      <c r="D15" t="b">
        <v>1</v>
      </c>
      <c r="E15" t="b">
        <v>0</v>
      </c>
      <c r="F15">
        <v>4.5999999999999996</v>
      </c>
      <c r="G15">
        <v>63.53</v>
      </c>
      <c r="H15">
        <v>14.98</v>
      </c>
      <c r="I15" t="b">
        <v>0</v>
      </c>
      <c r="J15">
        <v>15.38</v>
      </c>
      <c r="K15">
        <v>3.3330000000000002</v>
      </c>
      <c r="L15">
        <v>3.3260000000000001</v>
      </c>
      <c r="M15">
        <v>3.33</v>
      </c>
      <c r="N15">
        <v>3.3260000000000001</v>
      </c>
      <c r="O15">
        <v>0</v>
      </c>
      <c r="P15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</row>
    <row r="16" spans="1:37" x14ac:dyDescent="0.3">
      <c r="A16" s="1">
        <v>44959.894988425927</v>
      </c>
      <c r="B16">
        <v>1</v>
      </c>
      <c r="C16">
        <v>10</v>
      </c>
      <c r="D16" t="b">
        <v>1</v>
      </c>
      <c r="E16" t="b">
        <v>0</v>
      </c>
      <c r="F16">
        <v>4.68</v>
      </c>
      <c r="G16">
        <v>63.92</v>
      </c>
      <c r="H16">
        <v>14.97</v>
      </c>
      <c r="I16" t="b">
        <v>0</v>
      </c>
      <c r="J16">
        <v>15.41</v>
      </c>
      <c r="K16">
        <v>3.331</v>
      </c>
      <c r="L16">
        <v>3.3250000000000002</v>
      </c>
      <c r="M16">
        <v>3.331</v>
      </c>
      <c r="N16">
        <v>3.3250000000000002</v>
      </c>
      <c r="O16">
        <v>0</v>
      </c>
      <c r="P16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b">
        <v>0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</row>
    <row r="17" spans="1:37" x14ac:dyDescent="0.3">
      <c r="A17" s="1">
        <v>44959.895682870374</v>
      </c>
      <c r="B17">
        <v>1</v>
      </c>
      <c r="C17">
        <v>10</v>
      </c>
      <c r="D17" t="b">
        <v>1</v>
      </c>
      <c r="E17" t="b">
        <v>0</v>
      </c>
      <c r="F17">
        <v>4.5</v>
      </c>
      <c r="G17">
        <v>63.92</v>
      </c>
      <c r="H17">
        <v>14.95</v>
      </c>
      <c r="I17" t="b">
        <v>0</v>
      </c>
      <c r="J17">
        <v>15.4</v>
      </c>
      <c r="K17">
        <v>3.3330000000000002</v>
      </c>
      <c r="L17">
        <v>3.3260000000000001</v>
      </c>
      <c r="M17">
        <v>3.33</v>
      </c>
      <c r="N17">
        <v>3.3260000000000001</v>
      </c>
      <c r="O17">
        <v>0</v>
      </c>
      <c r="P17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</row>
    <row r="18" spans="1:37" x14ac:dyDescent="0.3">
      <c r="A18" s="1">
        <v>44959.896377314813</v>
      </c>
      <c r="B18">
        <v>1</v>
      </c>
      <c r="C18">
        <v>10</v>
      </c>
      <c r="D18" t="b">
        <v>1</v>
      </c>
      <c r="E18" t="b">
        <v>0</v>
      </c>
      <c r="F18">
        <v>4.6399999999999997</v>
      </c>
      <c r="G18">
        <v>63.92</v>
      </c>
      <c r="H18">
        <v>14.95</v>
      </c>
      <c r="I18" t="b">
        <v>0</v>
      </c>
      <c r="J18">
        <v>15.39</v>
      </c>
      <c r="K18">
        <v>3.3340000000000001</v>
      </c>
      <c r="L18">
        <v>3.3260000000000001</v>
      </c>
      <c r="M18">
        <v>3.331</v>
      </c>
      <c r="N18">
        <v>3.3260000000000001</v>
      </c>
      <c r="O18">
        <v>0</v>
      </c>
      <c r="P18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</row>
    <row r="19" spans="1:37" x14ac:dyDescent="0.3">
      <c r="A19" s="1">
        <v>44959.89707175926</v>
      </c>
      <c r="B19">
        <v>1</v>
      </c>
      <c r="C19">
        <v>10</v>
      </c>
      <c r="D19" t="b">
        <v>1</v>
      </c>
      <c r="E19" t="b">
        <v>0</v>
      </c>
      <c r="F19">
        <v>4.74</v>
      </c>
      <c r="G19">
        <v>64.31</v>
      </c>
      <c r="H19">
        <v>14.96</v>
      </c>
      <c r="I19" t="b">
        <v>0</v>
      </c>
      <c r="J19">
        <v>15.41</v>
      </c>
      <c r="K19">
        <v>3.3340000000000001</v>
      </c>
      <c r="L19">
        <v>3.327</v>
      </c>
      <c r="M19">
        <v>3.3319999999999999</v>
      </c>
      <c r="N19">
        <v>3.3290000000000002</v>
      </c>
      <c r="O19">
        <v>0</v>
      </c>
      <c r="P19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</row>
    <row r="20" spans="1:37" x14ac:dyDescent="0.3">
      <c r="A20" s="1">
        <v>44959.897766203707</v>
      </c>
      <c r="B20">
        <v>1</v>
      </c>
      <c r="C20">
        <v>10</v>
      </c>
      <c r="D20" t="b">
        <v>1</v>
      </c>
      <c r="E20" t="b">
        <v>0</v>
      </c>
      <c r="F20">
        <v>4.68</v>
      </c>
      <c r="G20">
        <v>64.31</v>
      </c>
      <c r="H20">
        <v>14.98</v>
      </c>
      <c r="I20" t="b">
        <v>0</v>
      </c>
      <c r="J20">
        <v>15.42</v>
      </c>
      <c r="K20">
        <v>3.3330000000000002</v>
      </c>
      <c r="L20">
        <v>3.3279999999999998</v>
      </c>
      <c r="M20">
        <v>3.3319999999999999</v>
      </c>
      <c r="N20">
        <v>3.3290000000000002</v>
      </c>
      <c r="O20">
        <v>0</v>
      </c>
      <c r="P20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</row>
    <row r="21" spans="1:37" x14ac:dyDescent="0.3">
      <c r="A21" s="1">
        <v>44959.898460648146</v>
      </c>
      <c r="B21">
        <v>1</v>
      </c>
      <c r="C21">
        <v>10</v>
      </c>
      <c r="D21" t="b">
        <v>1</v>
      </c>
      <c r="E21" t="b">
        <v>0</v>
      </c>
      <c r="F21">
        <v>4.76</v>
      </c>
      <c r="G21">
        <v>64.709999999999994</v>
      </c>
      <c r="H21">
        <v>14.97</v>
      </c>
      <c r="I21" t="b">
        <v>0</v>
      </c>
      <c r="J21">
        <v>15.39</v>
      </c>
      <c r="K21">
        <v>3.3340000000000001</v>
      </c>
      <c r="L21">
        <v>3.3279999999999998</v>
      </c>
      <c r="M21">
        <v>3.3319999999999999</v>
      </c>
      <c r="N21">
        <v>3.3290000000000002</v>
      </c>
      <c r="O21">
        <v>0</v>
      </c>
      <c r="P21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</row>
    <row r="22" spans="1:37" x14ac:dyDescent="0.3">
      <c r="A22" s="1">
        <v>44959.89916666667</v>
      </c>
      <c r="B22">
        <v>1</v>
      </c>
      <c r="C22">
        <v>10</v>
      </c>
      <c r="D22" t="b">
        <v>1</v>
      </c>
      <c r="E22" t="b">
        <v>0</v>
      </c>
      <c r="F22">
        <v>4.76</v>
      </c>
      <c r="G22">
        <v>64.709999999999994</v>
      </c>
      <c r="H22">
        <v>14.98</v>
      </c>
      <c r="I22" t="b">
        <v>0</v>
      </c>
      <c r="J22">
        <v>15.43</v>
      </c>
      <c r="K22">
        <v>3.3359999999999999</v>
      </c>
      <c r="L22">
        <v>3.3279999999999998</v>
      </c>
      <c r="M22">
        <v>3.3319999999999999</v>
      </c>
      <c r="N22">
        <v>3.3290000000000002</v>
      </c>
      <c r="O22">
        <v>0</v>
      </c>
      <c r="P22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</row>
    <row r="23" spans="1:37" x14ac:dyDescent="0.3">
      <c r="A23" s="1">
        <v>44959.899861111109</v>
      </c>
      <c r="B23">
        <v>1</v>
      </c>
      <c r="C23">
        <v>10</v>
      </c>
      <c r="D23" t="b">
        <v>1</v>
      </c>
      <c r="E23" t="b">
        <v>0</v>
      </c>
      <c r="F23">
        <v>4.8499999999999996</v>
      </c>
      <c r="G23">
        <v>64.709999999999994</v>
      </c>
      <c r="H23">
        <v>14.96</v>
      </c>
      <c r="I23" t="b">
        <v>0</v>
      </c>
      <c r="J23">
        <v>15.42</v>
      </c>
      <c r="K23">
        <v>3.3359999999999999</v>
      </c>
      <c r="L23">
        <v>3.3290000000000002</v>
      </c>
      <c r="M23">
        <v>3.3319999999999999</v>
      </c>
      <c r="N23">
        <v>3.3290000000000002</v>
      </c>
      <c r="O23">
        <v>0</v>
      </c>
      <c r="P23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</row>
    <row r="24" spans="1:37" x14ac:dyDescent="0.3">
      <c r="A24" s="1">
        <v>44959.900555555556</v>
      </c>
      <c r="B24">
        <v>1</v>
      </c>
      <c r="C24">
        <v>10</v>
      </c>
      <c r="D24" t="b">
        <v>1</v>
      </c>
      <c r="E24" t="b">
        <v>0</v>
      </c>
      <c r="F24">
        <v>4.62</v>
      </c>
      <c r="G24">
        <v>65.099999999999994</v>
      </c>
      <c r="H24">
        <v>14.98</v>
      </c>
      <c r="I24" t="b">
        <v>0</v>
      </c>
      <c r="J24">
        <v>15.42</v>
      </c>
      <c r="K24">
        <v>3.3359999999999999</v>
      </c>
      <c r="L24">
        <v>3.3279999999999998</v>
      </c>
      <c r="M24">
        <v>3.3330000000000002</v>
      </c>
      <c r="N24">
        <v>3.3290000000000002</v>
      </c>
      <c r="O24">
        <v>0</v>
      </c>
      <c r="P24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</row>
    <row r="25" spans="1:37" x14ac:dyDescent="0.3">
      <c r="A25" s="1">
        <v>44959.901250000003</v>
      </c>
      <c r="B25">
        <v>1</v>
      </c>
      <c r="C25">
        <v>10</v>
      </c>
      <c r="D25" t="b">
        <v>1</v>
      </c>
      <c r="E25" t="b">
        <v>0</v>
      </c>
      <c r="F25">
        <v>4.6900000000000004</v>
      </c>
      <c r="G25">
        <v>65.099999999999994</v>
      </c>
      <c r="H25">
        <v>14.97</v>
      </c>
      <c r="I25" t="b">
        <v>0</v>
      </c>
      <c r="J25">
        <v>15.43</v>
      </c>
      <c r="K25">
        <v>3.335</v>
      </c>
      <c r="L25">
        <v>3.3290000000000002</v>
      </c>
      <c r="M25">
        <v>3.3340000000000001</v>
      </c>
      <c r="N25">
        <v>3.3290000000000002</v>
      </c>
      <c r="O25">
        <v>0</v>
      </c>
      <c r="P25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</row>
    <row r="26" spans="1:37" x14ac:dyDescent="0.3">
      <c r="A26" s="1">
        <v>44959.901944444442</v>
      </c>
      <c r="B26">
        <v>1</v>
      </c>
      <c r="C26">
        <v>10</v>
      </c>
      <c r="D26" t="b">
        <v>1</v>
      </c>
      <c r="E26" t="b">
        <v>0</v>
      </c>
      <c r="F26">
        <v>4.67</v>
      </c>
      <c r="G26">
        <v>65.489999999999995</v>
      </c>
      <c r="H26">
        <v>14.96</v>
      </c>
      <c r="I26" t="b">
        <v>0</v>
      </c>
      <c r="J26">
        <v>15.41</v>
      </c>
      <c r="K26">
        <v>3.3380000000000001</v>
      </c>
      <c r="L26">
        <v>3.331</v>
      </c>
      <c r="M26">
        <v>3.3340000000000001</v>
      </c>
      <c r="N26">
        <v>3.3319999999999999</v>
      </c>
      <c r="O26">
        <v>0</v>
      </c>
      <c r="P26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 t="b">
        <v>0</v>
      </c>
      <c r="AG26" t="b">
        <v>0</v>
      </c>
      <c r="AH26" t="b">
        <v>0</v>
      </c>
      <c r="AI26" t="b">
        <v>0</v>
      </c>
      <c r="AJ26" t="b">
        <v>0</v>
      </c>
      <c r="AK26" t="b">
        <v>0</v>
      </c>
    </row>
    <row r="27" spans="1:37" x14ac:dyDescent="0.3">
      <c r="A27" s="1">
        <v>44959.902638888889</v>
      </c>
      <c r="B27">
        <v>1</v>
      </c>
      <c r="C27">
        <v>10</v>
      </c>
      <c r="D27" t="b">
        <v>1</v>
      </c>
      <c r="E27" t="b">
        <v>0</v>
      </c>
      <c r="F27">
        <v>4.6500000000000004</v>
      </c>
      <c r="G27">
        <v>65.489999999999995</v>
      </c>
      <c r="H27">
        <v>14.97</v>
      </c>
      <c r="I27" t="b">
        <v>0</v>
      </c>
      <c r="J27">
        <v>15.44</v>
      </c>
      <c r="K27">
        <v>3.3359999999999999</v>
      </c>
      <c r="L27">
        <v>3.3290000000000002</v>
      </c>
      <c r="M27">
        <v>3.335</v>
      </c>
      <c r="N27">
        <v>3.331</v>
      </c>
      <c r="O27">
        <v>0</v>
      </c>
      <c r="P27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</row>
    <row r="28" spans="1:37" x14ac:dyDescent="0.3">
      <c r="A28" s="1">
        <v>44959.903333333335</v>
      </c>
      <c r="B28">
        <v>1</v>
      </c>
      <c r="C28">
        <v>10</v>
      </c>
      <c r="D28" t="b">
        <v>1</v>
      </c>
      <c r="E28" t="b">
        <v>0</v>
      </c>
      <c r="F28">
        <v>4.66</v>
      </c>
      <c r="G28">
        <v>65.489999999999995</v>
      </c>
      <c r="H28">
        <v>14.97</v>
      </c>
      <c r="I28" t="b">
        <v>0</v>
      </c>
      <c r="J28">
        <v>15.43</v>
      </c>
      <c r="K28">
        <v>3.3380000000000001</v>
      </c>
      <c r="L28">
        <v>3.331</v>
      </c>
      <c r="M28">
        <v>3.335</v>
      </c>
      <c r="N28">
        <v>3.331</v>
      </c>
      <c r="O28">
        <v>0</v>
      </c>
      <c r="P28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</row>
    <row r="29" spans="1:37" x14ac:dyDescent="0.3">
      <c r="A29" s="1">
        <v>44959.904027777775</v>
      </c>
      <c r="B29">
        <v>1</v>
      </c>
      <c r="C29">
        <v>10</v>
      </c>
      <c r="D29" t="b">
        <v>1</v>
      </c>
      <c r="E29" t="b">
        <v>0</v>
      </c>
      <c r="F29">
        <v>4.5599999999999996</v>
      </c>
      <c r="G29">
        <v>65.88</v>
      </c>
      <c r="H29">
        <v>14.97</v>
      </c>
      <c r="I29" t="b">
        <v>0</v>
      </c>
      <c r="J29">
        <v>15.42</v>
      </c>
      <c r="K29">
        <v>3.3370000000000002</v>
      </c>
      <c r="L29">
        <v>3.33</v>
      </c>
      <c r="M29">
        <v>3.3340000000000001</v>
      </c>
      <c r="N29">
        <v>3.331</v>
      </c>
      <c r="O29">
        <v>0</v>
      </c>
      <c r="P29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</row>
    <row r="30" spans="1:37" x14ac:dyDescent="0.3">
      <c r="A30" s="1">
        <v>44959.904722222222</v>
      </c>
      <c r="B30">
        <v>1</v>
      </c>
      <c r="C30">
        <v>10</v>
      </c>
      <c r="D30" t="b">
        <v>1</v>
      </c>
      <c r="E30" t="b">
        <v>0</v>
      </c>
      <c r="F30">
        <v>4.6500000000000004</v>
      </c>
      <c r="G30">
        <v>65.88</v>
      </c>
      <c r="H30">
        <v>14.98</v>
      </c>
      <c r="I30" t="b">
        <v>0</v>
      </c>
      <c r="J30">
        <v>15.43</v>
      </c>
      <c r="K30">
        <v>3.339</v>
      </c>
      <c r="L30">
        <v>3.331</v>
      </c>
      <c r="M30">
        <v>3.3370000000000002</v>
      </c>
      <c r="N30">
        <v>3.331</v>
      </c>
      <c r="O30">
        <v>0</v>
      </c>
      <c r="P30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</row>
    <row r="31" spans="1:37" x14ac:dyDescent="0.3">
      <c r="A31" s="1">
        <v>44959.905416666668</v>
      </c>
      <c r="B31">
        <v>1</v>
      </c>
      <c r="C31">
        <v>10</v>
      </c>
      <c r="D31" t="b">
        <v>1</v>
      </c>
      <c r="E31" t="b">
        <v>0</v>
      </c>
      <c r="F31">
        <v>4.62</v>
      </c>
      <c r="G31">
        <v>65.88</v>
      </c>
      <c r="H31">
        <v>14.96</v>
      </c>
      <c r="I31" t="b">
        <v>0</v>
      </c>
      <c r="J31">
        <v>15.42</v>
      </c>
      <c r="K31">
        <v>3.3359999999999999</v>
      </c>
      <c r="L31">
        <v>3.331</v>
      </c>
      <c r="M31">
        <v>3.3359999999999999</v>
      </c>
      <c r="N31">
        <v>3.3319999999999999</v>
      </c>
      <c r="O31">
        <v>0</v>
      </c>
      <c r="P31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</row>
    <row r="32" spans="1:37" x14ac:dyDescent="0.3">
      <c r="A32" s="1">
        <v>44959.906111111108</v>
      </c>
      <c r="B32">
        <v>1</v>
      </c>
      <c r="C32">
        <v>10</v>
      </c>
      <c r="D32" t="b">
        <v>1</v>
      </c>
      <c r="E32" t="b">
        <v>0</v>
      </c>
      <c r="F32">
        <v>4.6100000000000003</v>
      </c>
      <c r="G32">
        <v>66.27</v>
      </c>
      <c r="H32">
        <v>14.97</v>
      </c>
      <c r="I32" t="b">
        <v>0</v>
      </c>
      <c r="J32">
        <v>15.41</v>
      </c>
      <c r="K32">
        <v>3.3380000000000001</v>
      </c>
      <c r="L32">
        <v>3.331</v>
      </c>
      <c r="M32">
        <v>3.3370000000000002</v>
      </c>
      <c r="N32">
        <v>3.33</v>
      </c>
      <c r="O32">
        <v>0</v>
      </c>
      <c r="P32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</row>
    <row r="33" spans="1:37" x14ac:dyDescent="0.3">
      <c r="A33" s="1">
        <v>44959.906805555554</v>
      </c>
      <c r="B33">
        <v>1</v>
      </c>
      <c r="C33">
        <v>10</v>
      </c>
      <c r="D33" t="b">
        <v>1</v>
      </c>
      <c r="E33" t="b">
        <v>0</v>
      </c>
      <c r="F33">
        <v>4.62</v>
      </c>
      <c r="G33">
        <v>66.27</v>
      </c>
      <c r="H33">
        <v>14.97</v>
      </c>
      <c r="I33" t="b">
        <v>0</v>
      </c>
      <c r="J33">
        <v>15.43</v>
      </c>
      <c r="K33">
        <v>3.3380000000000001</v>
      </c>
      <c r="L33">
        <v>3.331</v>
      </c>
      <c r="M33">
        <v>3.3359999999999999</v>
      </c>
      <c r="N33">
        <v>3.3319999999999999</v>
      </c>
      <c r="O33">
        <v>0</v>
      </c>
      <c r="P33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</row>
    <row r="34" spans="1:37" x14ac:dyDescent="0.3">
      <c r="A34" s="1">
        <v>44959.907500000001</v>
      </c>
      <c r="B34">
        <v>1</v>
      </c>
      <c r="C34">
        <v>10</v>
      </c>
      <c r="D34" t="b">
        <v>1</v>
      </c>
      <c r="E34" t="b">
        <v>0</v>
      </c>
      <c r="F34">
        <v>4.6399999999999997</v>
      </c>
      <c r="G34">
        <v>66.67</v>
      </c>
      <c r="H34">
        <v>14.97</v>
      </c>
      <c r="I34" t="b">
        <v>0</v>
      </c>
      <c r="J34">
        <v>15.42</v>
      </c>
      <c r="K34">
        <v>3.339</v>
      </c>
      <c r="L34">
        <v>3.3319999999999999</v>
      </c>
      <c r="M34">
        <v>3.335</v>
      </c>
      <c r="N34">
        <v>3.331</v>
      </c>
      <c r="O34">
        <v>0</v>
      </c>
      <c r="P34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</row>
    <row r="35" spans="1:37" x14ac:dyDescent="0.3">
      <c r="A35" s="1">
        <v>44959.908194444448</v>
      </c>
      <c r="B35">
        <v>1</v>
      </c>
      <c r="C35">
        <v>10</v>
      </c>
      <c r="D35" t="b">
        <v>1</v>
      </c>
      <c r="E35" t="b">
        <v>0</v>
      </c>
      <c r="F35">
        <v>4.68</v>
      </c>
      <c r="G35">
        <v>66.67</v>
      </c>
      <c r="H35">
        <v>14.97</v>
      </c>
      <c r="I35" t="b">
        <v>0</v>
      </c>
      <c r="J35">
        <v>15.43</v>
      </c>
      <c r="K35">
        <v>3.34</v>
      </c>
      <c r="L35">
        <v>3.331</v>
      </c>
      <c r="M35">
        <v>3.3380000000000001</v>
      </c>
      <c r="N35">
        <v>3.3319999999999999</v>
      </c>
      <c r="O35">
        <v>0</v>
      </c>
      <c r="P35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</row>
    <row r="36" spans="1:37" x14ac:dyDescent="0.3">
      <c r="A36" s="1">
        <v>44959.908888888887</v>
      </c>
      <c r="B36">
        <v>1</v>
      </c>
      <c r="C36">
        <v>10</v>
      </c>
      <c r="D36" t="b">
        <v>1</v>
      </c>
      <c r="E36" t="b">
        <v>0</v>
      </c>
      <c r="F36">
        <v>4.59</v>
      </c>
      <c r="G36">
        <v>66.67</v>
      </c>
      <c r="H36">
        <v>14.96</v>
      </c>
      <c r="I36" t="b">
        <v>0</v>
      </c>
      <c r="J36">
        <v>15.42</v>
      </c>
      <c r="K36">
        <v>3.339</v>
      </c>
      <c r="L36">
        <v>3.3319999999999999</v>
      </c>
      <c r="M36">
        <v>3.3370000000000002</v>
      </c>
      <c r="N36">
        <v>3.3330000000000002</v>
      </c>
      <c r="O36">
        <v>0</v>
      </c>
      <c r="P36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</row>
    <row r="37" spans="1:37" x14ac:dyDescent="0.3">
      <c r="A37" s="1">
        <v>44959.909583333334</v>
      </c>
      <c r="B37">
        <v>1</v>
      </c>
      <c r="C37">
        <v>10</v>
      </c>
      <c r="D37" t="b">
        <v>1</v>
      </c>
      <c r="E37" t="b">
        <v>0</v>
      </c>
      <c r="F37">
        <v>4.74</v>
      </c>
      <c r="G37">
        <v>67.06</v>
      </c>
      <c r="H37">
        <v>14.97</v>
      </c>
      <c r="I37" t="b">
        <v>0</v>
      </c>
      <c r="J37">
        <v>15.42</v>
      </c>
      <c r="K37">
        <v>3.339</v>
      </c>
      <c r="L37">
        <v>3.3319999999999999</v>
      </c>
      <c r="M37">
        <v>3.3370000000000002</v>
      </c>
      <c r="N37">
        <v>3.3340000000000001</v>
      </c>
      <c r="O37">
        <v>0</v>
      </c>
      <c r="P37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</row>
    <row r="38" spans="1:37" x14ac:dyDescent="0.3">
      <c r="A38" s="1">
        <v>44959.91028935185</v>
      </c>
      <c r="B38">
        <v>1</v>
      </c>
      <c r="C38">
        <v>10</v>
      </c>
      <c r="D38" t="b">
        <v>1</v>
      </c>
      <c r="E38" t="b">
        <v>0</v>
      </c>
      <c r="F38">
        <v>4.6900000000000004</v>
      </c>
      <c r="G38">
        <v>67.06</v>
      </c>
      <c r="H38">
        <v>14.97</v>
      </c>
      <c r="I38" t="b">
        <v>0</v>
      </c>
      <c r="J38">
        <v>15.42</v>
      </c>
      <c r="K38">
        <v>3.3380000000000001</v>
      </c>
      <c r="L38">
        <v>3.3330000000000002</v>
      </c>
      <c r="M38">
        <v>3.3370000000000002</v>
      </c>
      <c r="N38">
        <v>3.3330000000000002</v>
      </c>
      <c r="O38">
        <v>0</v>
      </c>
      <c r="P38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</row>
    <row r="39" spans="1:37" x14ac:dyDescent="0.3">
      <c r="A39" s="1">
        <v>44959.910983796297</v>
      </c>
      <c r="B39">
        <v>1</v>
      </c>
      <c r="C39">
        <v>10</v>
      </c>
      <c r="D39" t="b">
        <v>1</v>
      </c>
      <c r="E39" t="b">
        <v>0</v>
      </c>
      <c r="F39">
        <v>4.66</v>
      </c>
      <c r="G39">
        <v>67.45</v>
      </c>
      <c r="H39">
        <v>14.96</v>
      </c>
      <c r="I39" t="b">
        <v>0</v>
      </c>
      <c r="J39">
        <v>15.44</v>
      </c>
      <c r="K39">
        <v>3.34</v>
      </c>
      <c r="L39">
        <v>3.3330000000000002</v>
      </c>
      <c r="M39">
        <v>3.3380000000000001</v>
      </c>
      <c r="N39">
        <v>3.3340000000000001</v>
      </c>
      <c r="O39">
        <v>0</v>
      </c>
      <c r="P39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</row>
    <row r="40" spans="1:37" x14ac:dyDescent="0.3">
      <c r="A40" s="1">
        <v>44959.911678240744</v>
      </c>
      <c r="B40">
        <v>1</v>
      </c>
      <c r="C40">
        <v>10</v>
      </c>
      <c r="D40" t="b">
        <v>1</v>
      </c>
      <c r="E40" t="b">
        <v>0</v>
      </c>
      <c r="F40">
        <v>4.66</v>
      </c>
      <c r="G40">
        <v>67.45</v>
      </c>
      <c r="H40">
        <v>14.96</v>
      </c>
      <c r="I40" t="b">
        <v>0</v>
      </c>
      <c r="J40">
        <v>15.42</v>
      </c>
      <c r="K40">
        <v>3.3410000000000002</v>
      </c>
      <c r="L40">
        <v>3.3340000000000001</v>
      </c>
      <c r="M40">
        <v>3.3380000000000001</v>
      </c>
      <c r="N40">
        <v>3.335</v>
      </c>
      <c r="O40">
        <v>0</v>
      </c>
      <c r="P40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</row>
    <row r="41" spans="1:37" x14ac:dyDescent="0.3">
      <c r="A41" s="1">
        <v>44959.912372685183</v>
      </c>
      <c r="B41">
        <v>1</v>
      </c>
      <c r="C41">
        <v>10</v>
      </c>
      <c r="D41" t="b">
        <v>1</v>
      </c>
      <c r="E41" t="b">
        <v>0</v>
      </c>
      <c r="F41">
        <v>4.75</v>
      </c>
      <c r="G41">
        <v>67.45</v>
      </c>
      <c r="H41">
        <v>14.97</v>
      </c>
      <c r="I41" t="b">
        <v>0</v>
      </c>
      <c r="J41">
        <v>15.42</v>
      </c>
      <c r="K41">
        <v>3.339</v>
      </c>
      <c r="L41">
        <v>3.3319999999999999</v>
      </c>
      <c r="M41">
        <v>3.3370000000000002</v>
      </c>
      <c r="N41">
        <v>3.3359999999999999</v>
      </c>
      <c r="O41">
        <v>0</v>
      </c>
      <c r="P41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</row>
    <row r="42" spans="1:37" x14ac:dyDescent="0.3">
      <c r="A42" s="1">
        <v>44959.91306712963</v>
      </c>
      <c r="B42">
        <v>1</v>
      </c>
      <c r="C42">
        <v>10</v>
      </c>
      <c r="D42" t="b">
        <v>1</v>
      </c>
      <c r="E42" t="b">
        <v>0</v>
      </c>
      <c r="F42">
        <v>4.34</v>
      </c>
      <c r="G42">
        <v>67.84</v>
      </c>
      <c r="H42">
        <v>14.97</v>
      </c>
      <c r="I42" t="b">
        <v>0</v>
      </c>
      <c r="J42">
        <v>15.42</v>
      </c>
      <c r="K42">
        <v>3.339</v>
      </c>
      <c r="L42">
        <v>3.3330000000000002</v>
      </c>
      <c r="M42">
        <v>3.34</v>
      </c>
      <c r="N42">
        <v>3.335</v>
      </c>
      <c r="O42">
        <v>0</v>
      </c>
      <c r="P42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</row>
    <row r="43" spans="1:37" x14ac:dyDescent="0.3">
      <c r="A43" s="1">
        <v>44959.913761574076</v>
      </c>
      <c r="B43">
        <v>1</v>
      </c>
      <c r="C43">
        <v>10</v>
      </c>
      <c r="D43" t="b">
        <v>1</v>
      </c>
      <c r="E43" t="b">
        <v>0</v>
      </c>
      <c r="F43">
        <v>4.68</v>
      </c>
      <c r="G43">
        <v>67.84</v>
      </c>
      <c r="H43">
        <v>14.96</v>
      </c>
      <c r="I43" t="b">
        <v>0</v>
      </c>
      <c r="J43">
        <v>15.43</v>
      </c>
      <c r="K43">
        <v>3.3420000000000001</v>
      </c>
      <c r="L43">
        <v>3.3340000000000001</v>
      </c>
      <c r="M43">
        <v>3.339</v>
      </c>
      <c r="N43">
        <v>3.3340000000000001</v>
      </c>
      <c r="O43">
        <v>0</v>
      </c>
      <c r="P43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</row>
    <row r="44" spans="1:37" x14ac:dyDescent="0.3">
      <c r="A44" s="1">
        <v>44959.914456018516</v>
      </c>
      <c r="B44">
        <v>1</v>
      </c>
      <c r="C44">
        <v>10</v>
      </c>
      <c r="D44" t="b">
        <v>1</v>
      </c>
      <c r="E44" t="b">
        <v>0</v>
      </c>
      <c r="F44">
        <v>4.68</v>
      </c>
      <c r="G44">
        <v>67.84</v>
      </c>
      <c r="H44">
        <v>14.96</v>
      </c>
      <c r="I44" t="b">
        <v>0</v>
      </c>
      <c r="J44">
        <v>15.41</v>
      </c>
      <c r="K44">
        <v>3.3410000000000002</v>
      </c>
      <c r="L44">
        <v>3.3330000000000002</v>
      </c>
      <c r="M44">
        <v>3.34</v>
      </c>
      <c r="N44">
        <v>3.3330000000000002</v>
      </c>
      <c r="O44">
        <v>0</v>
      </c>
      <c r="P44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b">
        <v>0</v>
      </c>
      <c r="AG44" t="b">
        <v>0</v>
      </c>
      <c r="AH44" t="b">
        <v>0</v>
      </c>
      <c r="AI44" t="b">
        <v>0</v>
      </c>
      <c r="AJ44" t="b">
        <v>0</v>
      </c>
      <c r="AK44" t="b">
        <v>0</v>
      </c>
    </row>
    <row r="45" spans="1:37" x14ac:dyDescent="0.3">
      <c r="A45" s="1">
        <v>44959.915150462963</v>
      </c>
      <c r="B45">
        <v>1</v>
      </c>
      <c r="C45">
        <v>10</v>
      </c>
      <c r="D45" t="b">
        <v>1</v>
      </c>
      <c r="E45" t="b">
        <v>0</v>
      </c>
      <c r="F45">
        <v>4.68</v>
      </c>
      <c r="G45">
        <v>68.239999999999995</v>
      </c>
      <c r="H45">
        <v>14.96</v>
      </c>
      <c r="I45" t="b">
        <v>0</v>
      </c>
      <c r="J45">
        <v>15.42</v>
      </c>
      <c r="K45">
        <v>3.3410000000000002</v>
      </c>
      <c r="L45">
        <v>3.335</v>
      </c>
      <c r="M45">
        <v>3.339</v>
      </c>
      <c r="N45">
        <v>3.335</v>
      </c>
      <c r="O45">
        <v>0</v>
      </c>
      <c r="P45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</row>
    <row r="46" spans="1:37" x14ac:dyDescent="0.3">
      <c r="A46" s="1">
        <v>44959.915844907409</v>
      </c>
      <c r="B46">
        <v>1</v>
      </c>
      <c r="C46">
        <v>10</v>
      </c>
      <c r="D46" t="b">
        <v>1</v>
      </c>
      <c r="E46" t="b">
        <v>0</v>
      </c>
      <c r="F46">
        <v>4.83</v>
      </c>
      <c r="G46">
        <v>68.239999999999995</v>
      </c>
      <c r="H46">
        <v>14.96</v>
      </c>
      <c r="I46" t="b">
        <v>0</v>
      </c>
      <c r="J46">
        <v>15.41</v>
      </c>
      <c r="K46">
        <v>3.343</v>
      </c>
      <c r="L46">
        <v>3.335</v>
      </c>
      <c r="M46">
        <v>3.34</v>
      </c>
      <c r="N46">
        <v>3.3380000000000001</v>
      </c>
      <c r="O46">
        <v>0</v>
      </c>
      <c r="P46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</row>
    <row r="47" spans="1:37" x14ac:dyDescent="0.3">
      <c r="A47" s="1">
        <v>44959.916539351849</v>
      </c>
      <c r="B47">
        <v>1</v>
      </c>
      <c r="C47">
        <v>10</v>
      </c>
      <c r="D47" t="b">
        <v>1</v>
      </c>
      <c r="E47" t="b">
        <v>0</v>
      </c>
      <c r="F47">
        <v>4.7</v>
      </c>
      <c r="G47">
        <v>68.63</v>
      </c>
      <c r="H47">
        <v>14.97</v>
      </c>
      <c r="I47" t="b">
        <v>0</v>
      </c>
      <c r="J47">
        <v>15.43</v>
      </c>
      <c r="K47">
        <v>3.3410000000000002</v>
      </c>
      <c r="L47">
        <v>3.3330000000000002</v>
      </c>
      <c r="M47">
        <v>3.339</v>
      </c>
      <c r="N47">
        <v>3.3359999999999999</v>
      </c>
      <c r="O47">
        <v>0</v>
      </c>
      <c r="P47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b">
        <v>0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</row>
    <row r="48" spans="1:37" x14ac:dyDescent="0.3">
      <c r="A48" s="1">
        <v>44959.917233796295</v>
      </c>
      <c r="B48">
        <v>1</v>
      </c>
      <c r="C48">
        <v>10</v>
      </c>
      <c r="D48" t="b">
        <v>1</v>
      </c>
      <c r="E48" t="b">
        <v>0</v>
      </c>
      <c r="F48">
        <v>4.7</v>
      </c>
      <c r="G48">
        <v>68.63</v>
      </c>
      <c r="H48">
        <v>14.97</v>
      </c>
      <c r="I48" t="b">
        <v>0</v>
      </c>
      <c r="J48">
        <v>15.4</v>
      </c>
      <c r="K48">
        <v>3.3420000000000001</v>
      </c>
      <c r="L48">
        <v>3.335</v>
      </c>
      <c r="M48">
        <v>3.3410000000000002</v>
      </c>
      <c r="N48">
        <v>3.3340000000000001</v>
      </c>
      <c r="O48">
        <v>0</v>
      </c>
      <c r="P48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</row>
    <row r="49" spans="1:37" x14ac:dyDescent="0.3">
      <c r="A49" s="1">
        <v>44959.917928240742</v>
      </c>
      <c r="B49">
        <v>1</v>
      </c>
      <c r="C49">
        <v>10</v>
      </c>
      <c r="D49" t="b">
        <v>1</v>
      </c>
      <c r="E49" t="b">
        <v>0</v>
      </c>
      <c r="F49">
        <v>4.71</v>
      </c>
      <c r="G49">
        <v>68.63</v>
      </c>
      <c r="H49">
        <v>14.97</v>
      </c>
      <c r="I49" t="b">
        <v>0</v>
      </c>
      <c r="J49">
        <v>15.41</v>
      </c>
      <c r="K49">
        <v>3.343</v>
      </c>
      <c r="L49">
        <v>3.3359999999999999</v>
      </c>
      <c r="M49">
        <v>3.34</v>
      </c>
      <c r="N49">
        <v>3.3370000000000002</v>
      </c>
      <c r="O49">
        <v>0</v>
      </c>
      <c r="P49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</row>
    <row r="50" spans="1:37" x14ac:dyDescent="0.3">
      <c r="A50" s="1">
        <v>44959.918622685182</v>
      </c>
      <c r="B50">
        <v>1</v>
      </c>
      <c r="C50">
        <v>10</v>
      </c>
      <c r="D50" t="b">
        <v>1</v>
      </c>
      <c r="E50" t="b">
        <v>0</v>
      </c>
      <c r="F50">
        <v>4.74</v>
      </c>
      <c r="G50">
        <v>69.02</v>
      </c>
      <c r="H50">
        <v>14.98</v>
      </c>
      <c r="I50" t="b">
        <v>0</v>
      </c>
      <c r="J50">
        <v>15.42</v>
      </c>
      <c r="K50">
        <v>3.343</v>
      </c>
      <c r="L50">
        <v>3.3359999999999999</v>
      </c>
      <c r="M50">
        <v>3.3410000000000002</v>
      </c>
      <c r="N50">
        <v>3.3370000000000002</v>
      </c>
      <c r="O50">
        <v>0</v>
      </c>
      <c r="P50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</row>
    <row r="51" spans="1:37" x14ac:dyDescent="0.3">
      <c r="A51" s="1">
        <v>44959.919317129628</v>
      </c>
      <c r="B51">
        <v>1</v>
      </c>
      <c r="C51">
        <v>10</v>
      </c>
      <c r="D51" t="b">
        <v>1</v>
      </c>
      <c r="E51" t="b">
        <v>0</v>
      </c>
      <c r="F51">
        <v>4.67</v>
      </c>
      <c r="G51">
        <v>69.02</v>
      </c>
      <c r="H51">
        <v>14.97</v>
      </c>
      <c r="I51" t="b">
        <v>0</v>
      </c>
      <c r="J51">
        <v>15.42</v>
      </c>
      <c r="K51">
        <v>3.3420000000000001</v>
      </c>
      <c r="L51">
        <v>3.3359999999999999</v>
      </c>
      <c r="M51">
        <v>3.3410000000000002</v>
      </c>
      <c r="N51">
        <v>3.3370000000000002</v>
      </c>
      <c r="O51">
        <v>0</v>
      </c>
      <c r="P51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</row>
    <row r="52" spans="1:37" x14ac:dyDescent="0.3">
      <c r="A52" s="1">
        <v>44959.920023148145</v>
      </c>
      <c r="B52">
        <v>1</v>
      </c>
      <c r="C52">
        <v>10</v>
      </c>
      <c r="D52" t="b">
        <v>1</v>
      </c>
      <c r="E52" t="b">
        <v>0</v>
      </c>
      <c r="F52">
        <v>4.71</v>
      </c>
      <c r="G52">
        <v>69.41</v>
      </c>
      <c r="H52">
        <v>14.98</v>
      </c>
      <c r="I52" t="b">
        <v>0</v>
      </c>
      <c r="J52">
        <v>15.42</v>
      </c>
      <c r="K52">
        <v>3.343</v>
      </c>
      <c r="L52">
        <v>3.3359999999999999</v>
      </c>
      <c r="M52">
        <v>3.34</v>
      </c>
      <c r="N52">
        <v>3.3370000000000002</v>
      </c>
      <c r="O52">
        <v>0</v>
      </c>
      <c r="P52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</row>
    <row r="53" spans="1:37" x14ac:dyDescent="0.3">
      <c r="A53" s="1">
        <v>44959.920717592591</v>
      </c>
      <c r="B53">
        <v>1</v>
      </c>
      <c r="C53">
        <v>10</v>
      </c>
      <c r="D53" t="b">
        <v>1</v>
      </c>
      <c r="E53" t="b">
        <v>0</v>
      </c>
      <c r="F53">
        <v>4.5999999999999996</v>
      </c>
      <c r="G53">
        <v>69.41</v>
      </c>
      <c r="H53">
        <v>14.99</v>
      </c>
      <c r="I53" t="b">
        <v>0</v>
      </c>
      <c r="J53">
        <v>15.41</v>
      </c>
      <c r="K53">
        <v>3.343</v>
      </c>
      <c r="L53">
        <v>3.3359999999999999</v>
      </c>
      <c r="M53">
        <v>3.34</v>
      </c>
      <c r="N53">
        <v>3.3370000000000002</v>
      </c>
      <c r="O53">
        <v>0</v>
      </c>
      <c r="P53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</row>
    <row r="54" spans="1:37" x14ac:dyDescent="0.3">
      <c r="A54" s="1">
        <v>44959.921412037038</v>
      </c>
      <c r="B54">
        <v>1</v>
      </c>
      <c r="C54">
        <v>10</v>
      </c>
      <c r="D54" t="b">
        <v>1</v>
      </c>
      <c r="E54" t="b">
        <v>0</v>
      </c>
      <c r="F54">
        <v>4.68</v>
      </c>
      <c r="G54">
        <v>69.41</v>
      </c>
      <c r="H54">
        <v>14.96</v>
      </c>
      <c r="I54" t="b">
        <v>0</v>
      </c>
      <c r="J54">
        <v>15.41</v>
      </c>
      <c r="K54">
        <v>3.3420000000000001</v>
      </c>
      <c r="L54">
        <v>3.3370000000000002</v>
      </c>
      <c r="M54">
        <v>3.3410000000000002</v>
      </c>
      <c r="N54">
        <v>3.3370000000000002</v>
      </c>
      <c r="O54">
        <v>0</v>
      </c>
      <c r="P54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</row>
    <row r="55" spans="1:37" x14ac:dyDescent="0.3">
      <c r="A55" s="1">
        <v>44959.922106481485</v>
      </c>
      <c r="B55">
        <v>1</v>
      </c>
      <c r="C55">
        <v>10</v>
      </c>
      <c r="D55" t="b">
        <v>1</v>
      </c>
      <c r="E55" t="b">
        <v>0</v>
      </c>
      <c r="F55">
        <v>4.66</v>
      </c>
      <c r="G55">
        <v>69.8</v>
      </c>
      <c r="H55">
        <v>14.99</v>
      </c>
      <c r="I55" t="b">
        <v>0</v>
      </c>
      <c r="J55">
        <v>15.42</v>
      </c>
      <c r="K55">
        <v>3.343</v>
      </c>
      <c r="L55">
        <v>3.3359999999999999</v>
      </c>
      <c r="M55">
        <v>3.3410000000000002</v>
      </c>
      <c r="N55">
        <v>3.3380000000000001</v>
      </c>
      <c r="O55">
        <v>0</v>
      </c>
      <c r="P55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 t="b">
        <v>0</v>
      </c>
      <c r="AG55" t="b">
        <v>0</v>
      </c>
      <c r="AH55" t="b">
        <v>0</v>
      </c>
      <c r="AI55" t="b">
        <v>0</v>
      </c>
      <c r="AJ55" t="b">
        <v>0</v>
      </c>
      <c r="AK55" t="b">
        <v>0</v>
      </c>
    </row>
    <row r="56" spans="1:37" x14ac:dyDescent="0.3">
      <c r="A56" s="1">
        <v>44959.922800925924</v>
      </c>
      <c r="B56">
        <v>1</v>
      </c>
      <c r="C56">
        <v>10</v>
      </c>
      <c r="D56" t="b">
        <v>1</v>
      </c>
      <c r="E56" t="b">
        <v>0</v>
      </c>
      <c r="F56">
        <v>4.67</v>
      </c>
      <c r="G56">
        <v>69.8</v>
      </c>
      <c r="H56">
        <v>14.96</v>
      </c>
      <c r="I56" t="b">
        <v>0</v>
      </c>
      <c r="J56">
        <v>15.4</v>
      </c>
      <c r="K56">
        <v>3.3420000000000001</v>
      </c>
      <c r="L56">
        <v>3.3359999999999999</v>
      </c>
      <c r="M56">
        <v>3.339</v>
      </c>
      <c r="N56">
        <v>3.3370000000000002</v>
      </c>
      <c r="O56">
        <v>0</v>
      </c>
      <c r="P56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</row>
    <row r="57" spans="1:37" x14ac:dyDescent="0.3">
      <c r="A57" s="1">
        <v>44959.923495370371</v>
      </c>
      <c r="B57">
        <v>1</v>
      </c>
      <c r="C57">
        <v>10</v>
      </c>
      <c r="D57" t="b">
        <v>1</v>
      </c>
      <c r="E57" t="b">
        <v>0</v>
      </c>
      <c r="F57">
        <v>4.74</v>
      </c>
      <c r="G57">
        <v>70.2</v>
      </c>
      <c r="H57">
        <v>14.96</v>
      </c>
      <c r="I57" t="b">
        <v>0</v>
      </c>
      <c r="J57">
        <v>15.39</v>
      </c>
      <c r="K57">
        <v>3.343</v>
      </c>
      <c r="L57">
        <v>3.3370000000000002</v>
      </c>
      <c r="M57">
        <v>3.3410000000000002</v>
      </c>
      <c r="N57">
        <v>3.339</v>
      </c>
      <c r="O57">
        <v>0</v>
      </c>
      <c r="P57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</row>
    <row r="58" spans="1:37" x14ac:dyDescent="0.3">
      <c r="A58" s="1">
        <v>44959.924189814818</v>
      </c>
      <c r="B58">
        <v>1</v>
      </c>
      <c r="C58">
        <v>10</v>
      </c>
      <c r="D58" t="b">
        <v>1</v>
      </c>
      <c r="E58" t="b">
        <v>0</v>
      </c>
      <c r="F58">
        <v>4.68</v>
      </c>
      <c r="G58">
        <v>70.2</v>
      </c>
      <c r="H58">
        <v>14.98</v>
      </c>
      <c r="I58" t="b">
        <v>0</v>
      </c>
      <c r="J58">
        <v>15.4</v>
      </c>
      <c r="K58">
        <v>3.3439999999999999</v>
      </c>
      <c r="L58">
        <v>3.3370000000000002</v>
      </c>
      <c r="M58">
        <v>3.3410000000000002</v>
      </c>
      <c r="N58">
        <v>3.3370000000000002</v>
      </c>
      <c r="O58">
        <v>0</v>
      </c>
      <c r="P58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</row>
    <row r="59" spans="1:37" x14ac:dyDescent="0.3">
      <c r="A59" s="1">
        <v>44959.924884259257</v>
      </c>
      <c r="B59">
        <v>1</v>
      </c>
      <c r="C59">
        <v>10</v>
      </c>
      <c r="D59" t="b">
        <v>1</v>
      </c>
      <c r="E59" t="b">
        <v>0</v>
      </c>
      <c r="F59">
        <v>4.72</v>
      </c>
      <c r="G59">
        <v>70.2</v>
      </c>
      <c r="H59">
        <v>14.99</v>
      </c>
      <c r="I59" t="b">
        <v>0</v>
      </c>
      <c r="J59">
        <v>15.41</v>
      </c>
      <c r="K59">
        <v>3.3450000000000002</v>
      </c>
      <c r="L59">
        <v>3.3380000000000001</v>
      </c>
      <c r="M59">
        <v>3.3410000000000002</v>
      </c>
      <c r="N59">
        <v>3.339</v>
      </c>
      <c r="O59">
        <v>0</v>
      </c>
      <c r="P59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</row>
    <row r="60" spans="1:37" x14ac:dyDescent="0.3">
      <c r="A60" s="1">
        <v>44959.925578703704</v>
      </c>
      <c r="B60">
        <v>1</v>
      </c>
      <c r="C60">
        <v>10</v>
      </c>
      <c r="D60" t="b">
        <v>1</v>
      </c>
      <c r="E60" t="b">
        <v>0</v>
      </c>
      <c r="F60">
        <v>4.62</v>
      </c>
      <c r="G60">
        <v>70.59</v>
      </c>
      <c r="H60">
        <v>14.97</v>
      </c>
      <c r="I60" t="b">
        <v>0</v>
      </c>
      <c r="J60">
        <v>15.41</v>
      </c>
      <c r="K60">
        <v>3.3439999999999999</v>
      </c>
      <c r="L60">
        <v>3.3380000000000001</v>
      </c>
      <c r="M60">
        <v>3.3410000000000002</v>
      </c>
      <c r="N60">
        <v>3.3380000000000001</v>
      </c>
      <c r="O60">
        <v>0</v>
      </c>
      <c r="P60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</row>
    <row r="61" spans="1:37" x14ac:dyDescent="0.3">
      <c r="A61" s="1">
        <v>44959.92627314815</v>
      </c>
      <c r="B61">
        <v>1</v>
      </c>
      <c r="C61">
        <v>10</v>
      </c>
      <c r="D61" t="b">
        <v>1</v>
      </c>
      <c r="E61" t="b">
        <v>0</v>
      </c>
      <c r="F61">
        <v>4.74</v>
      </c>
      <c r="G61">
        <v>70.59</v>
      </c>
      <c r="H61">
        <v>14.98</v>
      </c>
      <c r="I61" t="b">
        <v>0</v>
      </c>
      <c r="J61">
        <v>15.41</v>
      </c>
      <c r="K61">
        <v>3.3439999999999999</v>
      </c>
      <c r="L61">
        <v>3.3380000000000001</v>
      </c>
      <c r="M61">
        <v>3.3420000000000001</v>
      </c>
      <c r="N61">
        <v>3.3380000000000001</v>
      </c>
      <c r="O61">
        <v>0</v>
      </c>
      <c r="P61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</row>
    <row r="62" spans="1:37" x14ac:dyDescent="0.3">
      <c r="A62" s="1">
        <v>44959.92696759259</v>
      </c>
      <c r="B62">
        <v>1</v>
      </c>
      <c r="C62">
        <v>10</v>
      </c>
      <c r="D62" t="b">
        <v>1</v>
      </c>
      <c r="E62" t="b">
        <v>0</v>
      </c>
      <c r="F62">
        <v>4.67</v>
      </c>
      <c r="G62">
        <v>70.59</v>
      </c>
      <c r="H62">
        <v>14.98</v>
      </c>
      <c r="I62" t="b">
        <v>0</v>
      </c>
      <c r="J62">
        <v>15.39</v>
      </c>
      <c r="K62">
        <v>3.3439999999999999</v>
      </c>
      <c r="L62">
        <v>3.339</v>
      </c>
      <c r="M62">
        <v>3.3420000000000001</v>
      </c>
      <c r="N62">
        <v>3.3359999999999999</v>
      </c>
      <c r="O62">
        <v>0</v>
      </c>
      <c r="P62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</row>
    <row r="63" spans="1:37" x14ac:dyDescent="0.3">
      <c r="A63" s="1">
        <v>44959.927662037036</v>
      </c>
      <c r="B63">
        <v>1</v>
      </c>
      <c r="C63">
        <v>10</v>
      </c>
      <c r="D63" t="b">
        <v>1</v>
      </c>
      <c r="E63" t="b">
        <v>0</v>
      </c>
      <c r="F63">
        <v>4.6500000000000004</v>
      </c>
      <c r="G63">
        <v>70.98</v>
      </c>
      <c r="H63">
        <v>14.98</v>
      </c>
      <c r="I63" t="b">
        <v>0</v>
      </c>
      <c r="J63">
        <v>15.41</v>
      </c>
      <c r="K63">
        <v>3.3439999999999999</v>
      </c>
      <c r="L63">
        <v>3.3380000000000001</v>
      </c>
      <c r="M63">
        <v>3.3420000000000001</v>
      </c>
      <c r="N63">
        <v>3.3380000000000001</v>
      </c>
      <c r="O63">
        <v>0</v>
      </c>
      <c r="P63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</row>
    <row r="64" spans="1:37" x14ac:dyDescent="0.3">
      <c r="A64" s="1">
        <v>44959.928356481483</v>
      </c>
      <c r="B64">
        <v>1</v>
      </c>
      <c r="C64">
        <v>10</v>
      </c>
      <c r="D64" t="b">
        <v>1</v>
      </c>
      <c r="E64" t="b">
        <v>0</v>
      </c>
      <c r="F64">
        <v>4.57</v>
      </c>
      <c r="G64">
        <v>70.98</v>
      </c>
      <c r="H64">
        <v>14.98</v>
      </c>
      <c r="I64" t="b">
        <v>0</v>
      </c>
      <c r="J64">
        <v>15.41</v>
      </c>
      <c r="K64">
        <v>3.3439999999999999</v>
      </c>
      <c r="L64">
        <v>3.339</v>
      </c>
      <c r="M64">
        <v>3.343</v>
      </c>
      <c r="N64">
        <v>3.3380000000000001</v>
      </c>
      <c r="O64">
        <v>0</v>
      </c>
      <c r="P64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</row>
    <row r="65" spans="1:37" x14ac:dyDescent="0.3">
      <c r="A65" s="1">
        <v>44959.929062499999</v>
      </c>
      <c r="B65">
        <v>1</v>
      </c>
      <c r="C65">
        <v>10</v>
      </c>
      <c r="D65" t="b">
        <v>1</v>
      </c>
      <c r="E65" t="b">
        <v>0</v>
      </c>
      <c r="F65">
        <v>4.7</v>
      </c>
      <c r="G65">
        <v>71.37</v>
      </c>
      <c r="H65">
        <v>14.97</v>
      </c>
      <c r="I65" t="b">
        <v>0</v>
      </c>
      <c r="J65">
        <v>15.42</v>
      </c>
      <c r="K65">
        <v>3.3439999999999999</v>
      </c>
      <c r="L65">
        <v>3.339</v>
      </c>
      <c r="M65">
        <v>3.343</v>
      </c>
      <c r="N65">
        <v>3.3380000000000001</v>
      </c>
      <c r="O65">
        <v>0</v>
      </c>
      <c r="P65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</row>
    <row r="66" spans="1:37" x14ac:dyDescent="0.3">
      <c r="A66" s="1">
        <v>44959.929756944446</v>
      </c>
      <c r="B66">
        <v>1</v>
      </c>
      <c r="C66">
        <v>10</v>
      </c>
      <c r="D66" t="b">
        <v>1</v>
      </c>
      <c r="E66" t="b">
        <v>0</v>
      </c>
      <c r="F66">
        <v>4.84</v>
      </c>
      <c r="G66">
        <v>71.37</v>
      </c>
      <c r="H66">
        <v>14.98</v>
      </c>
      <c r="I66" t="b">
        <v>0</v>
      </c>
      <c r="J66">
        <v>15.42</v>
      </c>
      <c r="K66">
        <v>3.3450000000000002</v>
      </c>
      <c r="L66">
        <v>3.3370000000000002</v>
      </c>
      <c r="M66">
        <v>3.3420000000000001</v>
      </c>
      <c r="N66">
        <v>3.34</v>
      </c>
      <c r="O66">
        <v>0</v>
      </c>
      <c r="P66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</row>
    <row r="67" spans="1:37" x14ac:dyDescent="0.3">
      <c r="A67" s="1">
        <v>44959.930451388886</v>
      </c>
      <c r="B67">
        <v>1</v>
      </c>
      <c r="C67">
        <v>10</v>
      </c>
      <c r="D67" t="b">
        <v>1</v>
      </c>
      <c r="E67" t="b">
        <v>0</v>
      </c>
      <c r="F67">
        <v>4.7699999999999996</v>
      </c>
      <c r="G67">
        <v>71.37</v>
      </c>
      <c r="H67">
        <v>14.97</v>
      </c>
      <c r="I67" t="b">
        <v>0</v>
      </c>
      <c r="J67">
        <v>15.42</v>
      </c>
      <c r="K67">
        <v>3.3450000000000002</v>
      </c>
      <c r="L67">
        <v>3.339</v>
      </c>
      <c r="M67">
        <v>3.343</v>
      </c>
      <c r="N67">
        <v>3.3380000000000001</v>
      </c>
      <c r="O67">
        <v>0</v>
      </c>
      <c r="P67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</row>
    <row r="68" spans="1:37" x14ac:dyDescent="0.3">
      <c r="A68" s="1">
        <v>44959.931145833332</v>
      </c>
      <c r="B68">
        <v>1</v>
      </c>
      <c r="C68">
        <v>10</v>
      </c>
      <c r="D68" t="b">
        <v>1</v>
      </c>
      <c r="E68" t="b">
        <v>0</v>
      </c>
      <c r="F68">
        <v>4.7300000000000004</v>
      </c>
      <c r="G68">
        <v>71.760000000000005</v>
      </c>
      <c r="H68">
        <v>14.97</v>
      </c>
      <c r="I68" t="b">
        <v>0</v>
      </c>
      <c r="J68">
        <v>15.42</v>
      </c>
      <c r="K68">
        <v>3.3439999999999999</v>
      </c>
      <c r="L68">
        <v>3.339</v>
      </c>
      <c r="M68">
        <v>3.3439999999999999</v>
      </c>
      <c r="N68">
        <v>3.339</v>
      </c>
      <c r="O68">
        <v>0</v>
      </c>
      <c r="P68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</row>
    <row r="69" spans="1:37" x14ac:dyDescent="0.3">
      <c r="A69" s="1">
        <v>44959.931840277779</v>
      </c>
      <c r="B69">
        <v>1</v>
      </c>
      <c r="C69">
        <v>10</v>
      </c>
      <c r="D69" t="b">
        <v>1</v>
      </c>
      <c r="E69" t="b">
        <v>0</v>
      </c>
      <c r="F69">
        <v>4.76</v>
      </c>
      <c r="G69">
        <v>71.760000000000005</v>
      </c>
      <c r="H69">
        <v>14.97</v>
      </c>
      <c r="I69" t="b">
        <v>0</v>
      </c>
      <c r="J69">
        <v>15.42</v>
      </c>
      <c r="K69">
        <v>3.3450000000000002</v>
      </c>
      <c r="L69">
        <v>3.339</v>
      </c>
      <c r="M69">
        <v>3.343</v>
      </c>
      <c r="N69">
        <v>3.34</v>
      </c>
      <c r="O69">
        <v>0</v>
      </c>
      <c r="P69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</row>
    <row r="70" spans="1:37" x14ac:dyDescent="0.3">
      <c r="A70" s="1">
        <v>44959.932534722226</v>
      </c>
      <c r="B70">
        <v>1</v>
      </c>
      <c r="C70">
        <v>10</v>
      </c>
      <c r="D70" t="b">
        <v>1</v>
      </c>
      <c r="E70" t="b">
        <v>0</v>
      </c>
      <c r="F70">
        <v>4.67</v>
      </c>
      <c r="G70">
        <v>72.16</v>
      </c>
      <c r="H70">
        <v>14.98</v>
      </c>
      <c r="I70" t="b">
        <v>0</v>
      </c>
      <c r="J70">
        <v>15.42</v>
      </c>
      <c r="K70">
        <v>3.3450000000000002</v>
      </c>
      <c r="L70">
        <v>3.3380000000000001</v>
      </c>
      <c r="M70">
        <v>3.343</v>
      </c>
      <c r="N70">
        <v>3.34</v>
      </c>
      <c r="O70">
        <v>0</v>
      </c>
      <c r="P70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</row>
    <row r="71" spans="1:37" x14ac:dyDescent="0.3">
      <c r="A71" s="1">
        <v>44959.933229166665</v>
      </c>
      <c r="B71">
        <v>1</v>
      </c>
      <c r="C71">
        <v>10</v>
      </c>
      <c r="D71" t="b">
        <v>1</v>
      </c>
      <c r="E71" t="b">
        <v>0</v>
      </c>
      <c r="F71">
        <v>4.71</v>
      </c>
      <c r="G71">
        <v>72.16</v>
      </c>
      <c r="H71">
        <v>14.98</v>
      </c>
      <c r="I71" t="b">
        <v>0</v>
      </c>
      <c r="J71">
        <v>15.45</v>
      </c>
      <c r="K71">
        <v>3.3460000000000001</v>
      </c>
      <c r="L71">
        <v>3.3370000000000002</v>
      </c>
      <c r="M71">
        <v>3.343</v>
      </c>
      <c r="N71">
        <v>3.34</v>
      </c>
      <c r="O71">
        <v>0</v>
      </c>
      <c r="P71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</row>
    <row r="72" spans="1:37" x14ac:dyDescent="0.3">
      <c r="A72" s="1">
        <v>44959.933923611112</v>
      </c>
      <c r="B72">
        <v>1</v>
      </c>
      <c r="C72">
        <v>10</v>
      </c>
      <c r="D72" t="b">
        <v>1</v>
      </c>
      <c r="E72" t="b">
        <v>0</v>
      </c>
      <c r="F72">
        <v>4.7300000000000004</v>
      </c>
      <c r="G72">
        <v>72.16</v>
      </c>
      <c r="H72">
        <v>14.96</v>
      </c>
      <c r="I72" t="b">
        <v>0</v>
      </c>
      <c r="J72">
        <v>15.39</v>
      </c>
      <c r="K72">
        <v>3.3460000000000001</v>
      </c>
      <c r="L72">
        <v>3.339</v>
      </c>
      <c r="M72">
        <v>3.3439999999999999</v>
      </c>
      <c r="N72">
        <v>3.34</v>
      </c>
      <c r="O72">
        <v>0</v>
      </c>
      <c r="P72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</row>
    <row r="73" spans="1:37" x14ac:dyDescent="0.3">
      <c r="A73" s="1">
        <v>44959.934618055559</v>
      </c>
      <c r="B73">
        <v>1</v>
      </c>
      <c r="C73">
        <v>10</v>
      </c>
      <c r="D73" t="b">
        <v>1</v>
      </c>
      <c r="E73" t="b">
        <v>0</v>
      </c>
      <c r="F73">
        <v>4.62</v>
      </c>
      <c r="G73">
        <v>72.55</v>
      </c>
      <c r="H73">
        <v>14.97</v>
      </c>
      <c r="I73" t="b">
        <v>0</v>
      </c>
      <c r="J73">
        <v>15.41</v>
      </c>
      <c r="K73">
        <v>3.3460000000000001</v>
      </c>
      <c r="L73">
        <v>3.339</v>
      </c>
      <c r="M73">
        <v>3.3439999999999999</v>
      </c>
      <c r="N73">
        <v>3.34</v>
      </c>
      <c r="O73">
        <v>0</v>
      </c>
      <c r="P73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</row>
    <row r="74" spans="1:37" x14ac:dyDescent="0.3">
      <c r="A74" s="1">
        <v>44959.935312499998</v>
      </c>
      <c r="B74">
        <v>1</v>
      </c>
      <c r="C74">
        <v>10</v>
      </c>
      <c r="D74" t="b">
        <v>1</v>
      </c>
      <c r="E74" t="b">
        <v>0</v>
      </c>
      <c r="F74">
        <v>4.66</v>
      </c>
      <c r="G74">
        <v>72.55</v>
      </c>
      <c r="H74">
        <v>14.98</v>
      </c>
      <c r="I74" t="b">
        <v>0</v>
      </c>
      <c r="J74">
        <v>15.42</v>
      </c>
      <c r="K74">
        <v>3.3439999999999999</v>
      </c>
      <c r="L74">
        <v>3.34</v>
      </c>
      <c r="M74">
        <v>3.3439999999999999</v>
      </c>
      <c r="N74">
        <v>3.339</v>
      </c>
      <c r="O74">
        <v>0</v>
      </c>
      <c r="P74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</row>
    <row r="75" spans="1:37" x14ac:dyDescent="0.3">
      <c r="A75" s="1">
        <v>44959.936006944445</v>
      </c>
      <c r="B75">
        <v>1</v>
      </c>
      <c r="C75">
        <v>10</v>
      </c>
      <c r="D75" t="b">
        <v>1</v>
      </c>
      <c r="E75" t="b">
        <v>0</v>
      </c>
      <c r="F75">
        <v>4.6500000000000004</v>
      </c>
      <c r="G75">
        <v>72.94</v>
      </c>
      <c r="H75">
        <v>14.96</v>
      </c>
      <c r="I75" t="b">
        <v>0</v>
      </c>
      <c r="J75">
        <v>15.42</v>
      </c>
      <c r="K75">
        <v>3.347</v>
      </c>
      <c r="L75">
        <v>3.34</v>
      </c>
      <c r="M75">
        <v>3.3450000000000002</v>
      </c>
      <c r="N75">
        <v>3.34</v>
      </c>
      <c r="O75">
        <v>0</v>
      </c>
      <c r="P75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</row>
    <row r="76" spans="1:37" x14ac:dyDescent="0.3">
      <c r="A76" s="1">
        <v>44959.936701388891</v>
      </c>
      <c r="B76">
        <v>1</v>
      </c>
      <c r="C76">
        <v>10</v>
      </c>
      <c r="D76" t="b">
        <v>1</v>
      </c>
      <c r="E76" t="b">
        <v>0</v>
      </c>
      <c r="F76">
        <v>4.6500000000000004</v>
      </c>
      <c r="G76">
        <v>72.94</v>
      </c>
      <c r="H76">
        <v>14.96</v>
      </c>
      <c r="I76" t="b">
        <v>0</v>
      </c>
      <c r="J76">
        <v>15.41</v>
      </c>
      <c r="K76">
        <v>3.3460000000000001</v>
      </c>
      <c r="L76">
        <v>3.34</v>
      </c>
      <c r="M76">
        <v>3.3450000000000002</v>
      </c>
      <c r="N76">
        <v>3.3410000000000002</v>
      </c>
      <c r="O76">
        <v>0</v>
      </c>
      <c r="P76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</row>
    <row r="77" spans="1:37" x14ac:dyDescent="0.3">
      <c r="A77" s="1">
        <v>44959.937395833331</v>
      </c>
      <c r="B77">
        <v>1</v>
      </c>
      <c r="C77">
        <v>10</v>
      </c>
      <c r="D77" t="b">
        <v>1</v>
      </c>
      <c r="E77" t="b">
        <v>0</v>
      </c>
      <c r="F77">
        <v>4.78</v>
      </c>
      <c r="G77">
        <v>72.94</v>
      </c>
      <c r="H77">
        <v>14.99</v>
      </c>
      <c r="I77" t="b">
        <v>0</v>
      </c>
      <c r="J77">
        <v>15.4</v>
      </c>
      <c r="K77">
        <v>3.347</v>
      </c>
      <c r="L77">
        <v>3.3420000000000001</v>
      </c>
      <c r="M77">
        <v>3.3439999999999999</v>
      </c>
      <c r="N77">
        <v>3.34</v>
      </c>
      <c r="O77">
        <v>0</v>
      </c>
      <c r="P77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</row>
    <row r="78" spans="1:37" x14ac:dyDescent="0.3">
      <c r="A78" s="1">
        <v>44959.938101851854</v>
      </c>
      <c r="B78">
        <v>1</v>
      </c>
      <c r="C78">
        <v>10</v>
      </c>
      <c r="D78" t="b">
        <v>1</v>
      </c>
      <c r="E78" t="b">
        <v>0</v>
      </c>
      <c r="F78">
        <v>4.71</v>
      </c>
      <c r="G78">
        <v>73.33</v>
      </c>
      <c r="H78">
        <v>14.98</v>
      </c>
      <c r="I78" t="b">
        <v>0</v>
      </c>
      <c r="J78">
        <v>15.42</v>
      </c>
      <c r="K78">
        <v>3.347</v>
      </c>
      <c r="L78">
        <v>3.3380000000000001</v>
      </c>
      <c r="M78">
        <v>3.3450000000000002</v>
      </c>
      <c r="N78">
        <v>3.34</v>
      </c>
      <c r="O78">
        <v>0</v>
      </c>
      <c r="P78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</row>
    <row r="79" spans="1:37" x14ac:dyDescent="0.3">
      <c r="A79" s="1">
        <v>44959.938796296294</v>
      </c>
      <c r="B79">
        <v>1</v>
      </c>
      <c r="C79">
        <v>10</v>
      </c>
      <c r="D79" t="b">
        <v>1</v>
      </c>
      <c r="E79" t="b">
        <v>0</v>
      </c>
      <c r="F79">
        <v>4.68</v>
      </c>
      <c r="G79">
        <v>73.33</v>
      </c>
      <c r="H79">
        <v>14.96</v>
      </c>
      <c r="I79" t="b">
        <v>0</v>
      </c>
      <c r="J79">
        <v>15.42</v>
      </c>
      <c r="K79">
        <v>3.347</v>
      </c>
      <c r="L79">
        <v>3.3410000000000002</v>
      </c>
      <c r="M79">
        <v>3.3450000000000002</v>
      </c>
      <c r="N79">
        <v>3.34</v>
      </c>
      <c r="O79">
        <v>0</v>
      </c>
      <c r="P79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 t="b">
        <v>0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</row>
    <row r="80" spans="1:37" x14ac:dyDescent="0.3">
      <c r="A80" s="1">
        <v>44959.93949074074</v>
      </c>
      <c r="B80">
        <v>1</v>
      </c>
      <c r="C80">
        <v>10</v>
      </c>
      <c r="D80" t="b">
        <v>1</v>
      </c>
      <c r="E80" t="b">
        <v>0</v>
      </c>
      <c r="F80">
        <v>4.62</v>
      </c>
      <c r="G80">
        <v>73.33</v>
      </c>
      <c r="H80">
        <v>14.98</v>
      </c>
      <c r="I80" t="b">
        <v>0</v>
      </c>
      <c r="J80">
        <v>15.41</v>
      </c>
      <c r="K80">
        <v>3.35</v>
      </c>
      <c r="L80">
        <v>3.3359999999999999</v>
      </c>
      <c r="M80">
        <v>3.347</v>
      </c>
      <c r="N80">
        <v>3.3370000000000002</v>
      </c>
      <c r="O80">
        <v>0</v>
      </c>
      <c r="P80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</row>
    <row r="81" spans="1:37" x14ac:dyDescent="0.3">
      <c r="A81" s="1">
        <v>44959.940185185187</v>
      </c>
      <c r="B81">
        <v>1</v>
      </c>
      <c r="C81">
        <v>10</v>
      </c>
      <c r="D81" t="b">
        <v>1</v>
      </c>
      <c r="E81" t="b">
        <v>0</v>
      </c>
      <c r="F81">
        <v>4.6900000000000004</v>
      </c>
      <c r="G81">
        <v>73.73</v>
      </c>
      <c r="H81">
        <v>14.97</v>
      </c>
      <c r="I81" t="b">
        <v>0</v>
      </c>
      <c r="J81">
        <v>15.41</v>
      </c>
      <c r="K81">
        <v>3.347</v>
      </c>
      <c r="L81">
        <v>3.3410000000000002</v>
      </c>
      <c r="M81">
        <v>3.3439999999999999</v>
      </c>
      <c r="N81">
        <v>3.3410000000000002</v>
      </c>
      <c r="O81">
        <v>0</v>
      </c>
      <c r="P81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</row>
    <row r="82" spans="1:37" x14ac:dyDescent="0.3">
      <c r="A82" s="1">
        <v>44959.940879629627</v>
      </c>
      <c r="B82">
        <v>1</v>
      </c>
      <c r="C82">
        <v>10</v>
      </c>
      <c r="D82" t="b">
        <v>1</v>
      </c>
      <c r="E82" t="b">
        <v>0</v>
      </c>
      <c r="F82">
        <v>4.74</v>
      </c>
      <c r="G82">
        <v>73.73</v>
      </c>
      <c r="H82">
        <v>14.98</v>
      </c>
      <c r="I82" t="b">
        <v>0</v>
      </c>
      <c r="J82">
        <v>15.42</v>
      </c>
      <c r="K82">
        <v>3.3460000000000001</v>
      </c>
      <c r="L82">
        <v>3.339</v>
      </c>
      <c r="M82">
        <v>3.3450000000000002</v>
      </c>
      <c r="N82">
        <v>3.3420000000000001</v>
      </c>
      <c r="O82">
        <v>0</v>
      </c>
      <c r="P82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</row>
    <row r="83" spans="1:37" x14ac:dyDescent="0.3">
      <c r="A83" s="1">
        <v>44959.941574074073</v>
      </c>
      <c r="B83">
        <v>1</v>
      </c>
      <c r="C83">
        <v>10</v>
      </c>
      <c r="D83" t="b">
        <v>1</v>
      </c>
      <c r="E83" t="b">
        <v>0</v>
      </c>
      <c r="F83">
        <v>4.6100000000000003</v>
      </c>
      <c r="G83">
        <v>74.12</v>
      </c>
      <c r="H83">
        <v>14.96</v>
      </c>
      <c r="I83" t="b">
        <v>0</v>
      </c>
      <c r="J83">
        <v>15.41</v>
      </c>
      <c r="K83">
        <v>3.347</v>
      </c>
      <c r="L83">
        <v>3.34</v>
      </c>
      <c r="M83">
        <v>3.3450000000000002</v>
      </c>
      <c r="N83">
        <v>3.34</v>
      </c>
      <c r="O83">
        <v>0</v>
      </c>
      <c r="P83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</row>
    <row r="84" spans="1:37" x14ac:dyDescent="0.3">
      <c r="A84" s="1">
        <v>44959.94226851852</v>
      </c>
      <c r="B84">
        <v>1</v>
      </c>
      <c r="C84">
        <v>10</v>
      </c>
      <c r="D84" t="b">
        <v>1</v>
      </c>
      <c r="E84" t="b">
        <v>0</v>
      </c>
      <c r="F84">
        <v>4.71</v>
      </c>
      <c r="G84">
        <v>74.12</v>
      </c>
      <c r="H84">
        <v>14.97</v>
      </c>
      <c r="I84" t="b">
        <v>0</v>
      </c>
      <c r="J84">
        <v>15.41</v>
      </c>
      <c r="K84">
        <v>3.347</v>
      </c>
      <c r="L84">
        <v>3.3420000000000001</v>
      </c>
      <c r="M84">
        <v>3.3450000000000002</v>
      </c>
      <c r="N84">
        <v>3.3410000000000002</v>
      </c>
      <c r="O84">
        <v>0</v>
      </c>
      <c r="P84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</row>
    <row r="85" spans="1:37" x14ac:dyDescent="0.3">
      <c r="A85" s="1">
        <v>44959.942962962959</v>
      </c>
      <c r="B85">
        <v>1</v>
      </c>
      <c r="C85">
        <v>10</v>
      </c>
      <c r="D85" t="b">
        <v>1</v>
      </c>
      <c r="E85" t="b">
        <v>0</v>
      </c>
      <c r="F85">
        <v>4.8</v>
      </c>
      <c r="G85">
        <v>74.12</v>
      </c>
      <c r="H85">
        <v>14.98</v>
      </c>
      <c r="I85" t="b">
        <v>0</v>
      </c>
      <c r="J85">
        <v>15.41</v>
      </c>
      <c r="K85">
        <v>3.347</v>
      </c>
      <c r="L85">
        <v>3.3410000000000002</v>
      </c>
      <c r="M85">
        <v>3.3450000000000002</v>
      </c>
      <c r="N85">
        <v>3.3410000000000002</v>
      </c>
      <c r="O85">
        <v>0</v>
      </c>
      <c r="P85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</row>
    <row r="86" spans="1:37" x14ac:dyDescent="0.3">
      <c r="A86" s="1">
        <v>44959.943657407406</v>
      </c>
      <c r="B86">
        <v>1</v>
      </c>
      <c r="C86">
        <v>10</v>
      </c>
      <c r="D86" t="b">
        <v>1</v>
      </c>
      <c r="E86" t="b">
        <v>0</v>
      </c>
      <c r="F86">
        <v>4.68</v>
      </c>
      <c r="G86">
        <v>74.510000000000005</v>
      </c>
      <c r="H86">
        <v>14.98</v>
      </c>
      <c r="I86" t="b">
        <v>0</v>
      </c>
      <c r="J86">
        <v>15.41</v>
      </c>
      <c r="K86">
        <v>3.3479999999999999</v>
      </c>
      <c r="L86">
        <v>3.3420000000000001</v>
      </c>
      <c r="M86">
        <v>3.3450000000000002</v>
      </c>
      <c r="N86">
        <v>3.34</v>
      </c>
      <c r="O86">
        <v>0</v>
      </c>
      <c r="P86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</row>
    <row r="87" spans="1:37" x14ac:dyDescent="0.3">
      <c r="A87" s="1">
        <v>44959.944351851853</v>
      </c>
      <c r="B87">
        <v>1</v>
      </c>
      <c r="C87">
        <v>10</v>
      </c>
      <c r="D87" t="b">
        <v>1</v>
      </c>
      <c r="E87" t="b">
        <v>0</v>
      </c>
      <c r="F87">
        <v>4.72</v>
      </c>
      <c r="G87">
        <v>74.510000000000005</v>
      </c>
      <c r="H87">
        <v>14.98</v>
      </c>
      <c r="I87" t="b">
        <v>0</v>
      </c>
      <c r="J87">
        <v>15.41</v>
      </c>
      <c r="K87">
        <v>3.3479999999999999</v>
      </c>
      <c r="L87">
        <v>3.3420000000000001</v>
      </c>
      <c r="M87">
        <v>3.3460000000000001</v>
      </c>
      <c r="N87">
        <v>3.34</v>
      </c>
      <c r="O87">
        <v>0</v>
      </c>
      <c r="P87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</row>
    <row r="88" spans="1:37" x14ac:dyDescent="0.3">
      <c r="A88" s="1">
        <v>44959.9450462963</v>
      </c>
      <c r="B88">
        <v>1</v>
      </c>
      <c r="C88">
        <v>10</v>
      </c>
      <c r="D88" t="b">
        <v>1</v>
      </c>
      <c r="E88" t="b">
        <v>0</v>
      </c>
      <c r="F88">
        <v>4.7300000000000004</v>
      </c>
      <c r="G88">
        <v>74.900000000000006</v>
      </c>
      <c r="H88">
        <v>14.96</v>
      </c>
      <c r="I88" t="b">
        <v>0</v>
      </c>
      <c r="J88">
        <v>15.4</v>
      </c>
      <c r="K88">
        <v>3.3479999999999999</v>
      </c>
      <c r="L88">
        <v>3.3420000000000001</v>
      </c>
      <c r="M88">
        <v>3.3450000000000002</v>
      </c>
      <c r="N88">
        <v>3.3420000000000001</v>
      </c>
      <c r="O88">
        <v>0</v>
      </c>
      <c r="P88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</row>
    <row r="89" spans="1:37" x14ac:dyDescent="0.3">
      <c r="A89" s="1">
        <v>44959.945740740739</v>
      </c>
      <c r="B89">
        <v>1</v>
      </c>
      <c r="C89">
        <v>10</v>
      </c>
      <c r="D89" t="b">
        <v>1</v>
      </c>
      <c r="E89" t="b">
        <v>0</v>
      </c>
      <c r="F89">
        <v>4.55</v>
      </c>
      <c r="G89">
        <v>74.900000000000006</v>
      </c>
      <c r="H89">
        <v>14.99</v>
      </c>
      <c r="I89" t="b">
        <v>0</v>
      </c>
      <c r="J89">
        <v>15.42</v>
      </c>
      <c r="K89">
        <v>3.3479999999999999</v>
      </c>
      <c r="L89">
        <v>3.3420000000000001</v>
      </c>
      <c r="M89">
        <v>3.3460000000000001</v>
      </c>
      <c r="N89">
        <v>3.3420000000000001</v>
      </c>
      <c r="O89">
        <v>0</v>
      </c>
      <c r="P89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</row>
    <row r="90" spans="1:37" x14ac:dyDescent="0.3">
      <c r="A90" s="1">
        <v>44959.946435185186</v>
      </c>
      <c r="B90">
        <v>1</v>
      </c>
      <c r="C90">
        <v>10</v>
      </c>
      <c r="D90" t="b">
        <v>1</v>
      </c>
      <c r="E90" t="b">
        <v>0</v>
      </c>
      <c r="F90">
        <v>4.68</v>
      </c>
      <c r="G90">
        <v>74.900000000000006</v>
      </c>
      <c r="H90">
        <v>14.97</v>
      </c>
      <c r="I90" t="b">
        <v>0</v>
      </c>
      <c r="J90">
        <v>15.41</v>
      </c>
      <c r="K90">
        <v>3.347</v>
      </c>
      <c r="L90">
        <v>3.3420000000000001</v>
      </c>
      <c r="M90">
        <v>3.3450000000000002</v>
      </c>
      <c r="N90">
        <v>3.3420000000000001</v>
      </c>
      <c r="O90">
        <v>0</v>
      </c>
      <c r="P90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</row>
    <row r="91" spans="1:37" x14ac:dyDescent="0.3">
      <c r="A91" s="1">
        <v>44959.947129629632</v>
      </c>
      <c r="B91">
        <v>1</v>
      </c>
      <c r="C91">
        <v>10</v>
      </c>
      <c r="D91" t="b">
        <v>1</v>
      </c>
      <c r="E91" t="b">
        <v>0</v>
      </c>
      <c r="F91">
        <v>4.6500000000000004</v>
      </c>
      <c r="G91">
        <v>75.290000000000006</v>
      </c>
      <c r="H91">
        <v>14.97</v>
      </c>
      <c r="I91" t="b">
        <v>0</v>
      </c>
      <c r="J91">
        <v>15.42</v>
      </c>
      <c r="K91">
        <v>3.3479999999999999</v>
      </c>
      <c r="L91">
        <v>3.3410000000000002</v>
      </c>
      <c r="M91">
        <v>3.347</v>
      </c>
      <c r="N91">
        <v>3.3420000000000001</v>
      </c>
      <c r="O91">
        <v>0</v>
      </c>
      <c r="P91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</row>
    <row r="92" spans="1:37" x14ac:dyDescent="0.3">
      <c r="A92" s="1">
        <v>44959.947824074072</v>
      </c>
      <c r="B92">
        <v>1</v>
      </c>
      <c r="C92">
        <v>10</v>
      </c>
      <c r="D92" t="b">
        <v>1</v>
      </c>
      <c r="E92" t="b">
        <v>0</v>
      </c>
      <c r="F92">
        <v>4.63</v>
      </c>
      <c r="G92">
        <v>75.290000000000006</v>
      </c>
      <c r="H92">
        <v>14.98</v>
      </c>
      <c r="I92" t="b">
        <v>0</v>
      </c>
      <c r="J92">
        <v>15.4</v>
      </c>
      <c r="K92">
        <v>3.3490000000000002</v>
      </c>
      <c r="L92">
        <v>3.3410000000000002</v>
      </c>
      <c r="M92">
        <v>3.347</v>
      </c>
      <c r="N92">
        <v>3.3439999999999999</v>
      </c>
      <c r="O92">
        <v>0</v>
      </c>
      <c r="P92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</row>
    <row r="93" spans="1:37" x14ac:dyDescent="0.3">
      <c r="A93" s="1">
        <v>44959.948530092595</v>
      </c>
      <c r="B93">
        <v>1</v>
      </c>
      <c r="C93">
        <v>10</v>
      </c>
      <c r="D93" t="b">
        <v>1</v>
      </c>
      <c r="E93" t="b">
        <v>0</v>
      </c>
      <c r="F93">
        <v>4.7</v>
      </c>
      <c r="G93">
        <v>75.69</v>
      </c>
      <c r="H93">
        <v>14.96</v>
      </c>
      <c r="I93" t="b">
        <v>0</v>
      </c>
      <c r="J93">
        <v>15.41</v>
      </c>
      <c r="K93">
        <v>3.3479999999999999</v>
      </c>
      <c r="L93">
        <v>3.3420000000000001</v>
      </c>
      <c r="M93">
        <v>3.3460000000000001</v>
      </c>
      <c r="N93">
        <v>3.343</v>
      </c>
      <c r="O93">
        <v>0</v>
      </c>
      <c r="P93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</row>
    <row r="94" spans="1:37" x14ac:dyDescent="0.3">
      <c r="A94" s="1">
        <v>44959.949224537035</v>
      </c>
      <c r="B94">
        <v>1</v>
      </c>
      <c r="C94">
        <v>10</v>
      </c>
      <c r="D94" t="b">
        <v>1</v>
      </c>
      <c r="E94" t="b">
        <v>0</v>
      </c>
      <c r="F94">
        <v>4.6100000000000003</v>
      </c>
      <c r="G94">
        <v>75.69</v>
      </c>
      <c r="H94">
        <v>14.98</v>
      </c>
      <c r="I94" t="b">
        <v>0</v>
      </c>
      <c r="J94">
        <v>15.41</v>
      </c>
      <c r="K94">
        <v>3.347</v>
      </c>
      <c r="L94">
        <v>3.3420000000000001</v>
      </c>
      <c r="M94">
        <v>3.3460000000000001</v>
      </c>
      <c r="N94">
        <v>3.343</v>
      </c>
      <c r="O94">
        <v>0</v>
      </c>
      <c r="P94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</row>
    <row r="95" spans="1:37" x14ac:dyDescent="0.3">
      <c r="A95" s="1">
        <v>44959.949918981481</v>
      </c>
      <c r="B95">
        <v>1</v>
      </c>
      <c r="C95">
        <v>10</v>
      </c>
      <c r="D95" t="b">
        <v>1</v>
      </c>
      <c r="E95" t="b">
        <v>0</v>
      </c>
      <c r="F95">
        <v>4.7300000000000004</v>
      </c>
      <c r="G95">
        <v>75.69</v>
      </c>
      <c r="H95">
        <v>14.99</v>
      </c>
      <c r="I95" t="b">
        <v>0</v>
      </c>
      <c r="J95">
        <v>15.41</v>
      </c>
      <c r="K95">
        <v>3.3479999999999999</v>
      </c>
      <c r="L95">
        <v>3.343</v>
      </c>
      <c r="M95">
        <v>3.3460000000000001</v>
      </c>
      <c r="N95">
        <v>3.343</v>
      </c>
      <c r="O95">
        <v>0</v>
      </c>
      <c r="P95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</row>
    <row r="96" spans="1:37" x14ac:dyDescent="0.3">
      <c r="A96" s="1">
        <v>44959.950613425928</v>
      </c>
      <c r="B96">
        <v>1</v>
      </c>
      <c r="C96">
        <v>10</v>
      </c>
      <c r="D96" t="b">
        <v>1</v>
      </c>
      <c r="E96" t="b">
        <v>0</v>
      </c>
      <c r="F96">
        <v>4.72</v>
      </c>
      <c r="G96">
        <v>76.08</v>
      </c>
      <c r="H96">
        <v>14.96</v>
      </c>
      <c r="I96" t="b">
        <v>0</v>
      </c>
      <c r="J96">
        <v>15.42</v>
      </c>
      <c r="K96">
        <v>3.3490000000000002</v>
      </c>
      <c r="L96">
        <v>3.3420000000000001</v>
      </c>
      <c r="M96">
        <v>3.3460000000000001</v>
      </c>
      <c r="N96">
        <v>3.3420000000000001</v>
      </c>
      <c r="O96">
        <v>0</v>
      </c>
      <c r="P96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</row>
    <row r="97" spans="1:37" x14ac:dyDescent="0.3">
      <c r="A97" s="1">
        <v>44959.951307870368</v>
      </c>
      <c r="B97">
        <v>1</v>
      </c>
      <c r="C97">
        <v>10</v>
      </c>
      <c r="D97" t="b">
        <v>1</v>
      </c>
      <c r="E97" t="b">
        <v>0</v>
      </c>
      <c r="F97">
        <v>4.68</v>
      </c>
      <c r="G97">
        <v>76.08</v>
      </c>
      <c r="H97">
        <v>14.97</v>
      </c>
      <c r="I97" t="b">
        <v>0</v>
      </c>
      <c r="J97">
        <v>15.41</v>
      </c>
      <c r="K97">
        <v>3.3479999999999999</v>
      </c>
      <c r="L97">
        <v>3.3410000000000002</v>
      </c>
      <c r="M97">
        <v>3.3460000000000001</v>
      </c>
      <c r="N97">
        <v>3.3420000000000001</v>
      </c>
      <c r="O97">
        <v>0</v>
      </c>
      <c r="P97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</row>
    <row r="98" spans="1:37" x14ac:dyDescent="0.3">
      <c r="A98" s="1">
        <v>44959.952002314814</v>
      </c>
      <c r="B98">
        <v>1</v>
      </c>
      <c r="C98">
        <v>10</v>
      </c>
      <c r="D98" t="b">
        <v>1</v>
      </c>
      <c r="E98" t="b">
        <v>0</v>
      </c>
      <c r="F98">
        <v>4.5999999999999996</v>
      </c>
      <c r="G98">
        <v>76.47</v>
      </c>
      <c r="H98">
        <v>14.96</v>
      </c>
      <c r="I98" t="b">
        <v>0</v>
      </c>
      <c r="J98">
        <v>15.42</v>
      </c>
      <c r="K98">
        <v>3.3490000000000002</v>
      </c>
      <c r="L98">
        <v>3.343</v>
      </c>
      <c r="M98">
        <v>3.347</v>
      </c>
      <c r="N98">
        <v>3.3420000000000001</v>
      </c>
      <c r="O98">
        <v>0</v>
      </c>
      <c r="P98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</row>
    <row r="99" spans="1:37" x14ac:dyDescent="0.3">
      <c r="A99" s="1">
        <v>44959.952696759261</v>
      </c>
      <c r="B99">
        <v>1</v>
      </c>
      <c r="C99">
        <v>10</v>
      </c>
      <c r="D99" t="b">
        <v>1</v>
      </c>
      <c r="E99" t="b">
        <v>0</v>
      </c>
      <c r="F99">
        <v>4.75</v>
      </c>
      <c r="G99">
        <v>76.47</v>
      </c>
      <c r="H99">
        <v>14.98</v>
      </c>
      <c r="I99" t="b">
        <v>0</v>
      </c>
      <c r="J99">
        <v>15.41</v>
      </c>
      <c r="K99">
        <v>3.3460000000000001</v>
      </c>
      <c r="L99">
        <v>3.343</v>
      </c>
      <c r="M99">
        <v>3.347</v>
      </c>
      <c r="N99">
        <v>3.3420000000000001</v>
      </c>
      <c r="O99">
        <v>0</v>
      </c>
      <c r="P99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</row>
    <row r="100" spans="1:37" x14ac:dyDescent="0.3">
      <c r="A100" s="1">
        <v>44959.9533912037</v>
      </c>
      <c r="B100">
        <v>1</v>
      </c>
      <c r="C100">
        <v>10</v>
      </c>
      <c r="D100" t="b">
        <v>1</v>
      </c>
      <c r="E100" t="b">
        <v>0</v>
      </c>
      <c r="F100">
        <v>4.6900000000000004</v>
      </c>
      <c r="G100">
        <v>76.47</v>
      </c>
      <c r="H100">
        <v>14.97</v>
      </c>
      <c r="I100" t="b">
        <v>0</v>
      </c>
      <c r="J100">
        <v>15.41</v>
      </c>
      <c r="K100">
        <v>3.3479999999999999</v>
      </c>
      <c r="L100">
        <v>3.3420000000000001</v>
      </c>
      <c r="M100">
        <v>3.347</v>
      </c>
      <c r="N100">
        <v>3.3420000000000001</v>
      </c>
      <c r="O100">
        <v>0</v>
      </c>
      <c r="P100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</row>
    <row r="101" spans="1:37" x14ac:dyDescent="0.3">
      <c r="A101" s="1">
        <v>44959.954085648147</v>
      </c>
      <c r="B101">
        <v>1</v>
      </c>
      <c r="C101">
        <v>10</v>
      </c>
      <c r="D101" t="b">
        <v>1</v>
      </c>
      <c r="E101" t="b">
        <v>0</v>
      </c>
      <c r="F101">
        <v>4.7699999999999996</v>
      </c>
      <c r="G101">
        <v>76.86</v>
      </c>
      <c r="H101">
        <v>14.98</v>
      </c>
      <c r="I101" t="b">
        <v>0</v>
      </c>
      <c r="J101">
        <v>15.41</v>
      </c>
      <c r="K101">
        <v>3.3490000000000002</v>
      </c>
      <c r="L101">
        <v>3.3439999999999999</v>
      </c>
      <c r="M101">
        <v>3.347</v>
      </c>
      <c r="N101">
        <v>3.3420000000000001</v>
      </c>
      <c r="O101">
        <v>0</v>
      </c>
      <c r="P101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</row>
    <row r="102" spans="1:37" x14ac:dyDescent="0.3">
      <c r="A102" s="1">
        <v>44959.954780092594</v>
      </c>
      <c r="B102">
        <v>1</v>
      </c>
      <c r="C102">
        <v>10</v>
      </c>
      <c r="D102" t="b">
        <v>1</v>
      </c>
      <c r="E102" t="b">
        <v>0</v>
      </c>
      <c r="F102">
        <v>4.6900000000000004</v>
      </c>
      <c r="G102">
        <v>76.86</v>
      </c>
      <c r="H102">
        <v>14.98</v>
      </c>
      <c r="I102" t="b">
        <v>0</v>
      </c>
      <c r="J102">
        <v>15.4</v>
      </c>
      <c r="K102">
        <v>3.3490000000000002</v>
      </c>
      <c r="L102">
        <v>3.343</v>
      </c>
      <c r="M102">
        <v>3.347</v>
      </c>
      <c r="N102">
        <v>3.3420000000000001</v>
      </c>
      <c r="O102">
        <v>0</v>
      </c>
      <c r="P102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</row>
    <row r="103" spans="1:37" x14ac:dyDescent="0.3">
      <c r="A103" s="1">
        <v>44959.955474537041</v>
      </c>
      <c r="B103">
        <v>1</v>
      </c>
      <c r="C103">
        <v>10</v>
      </c>
      <c r="D103" t="b">
        <v>1</v>
      </c>
      <c r="E103" t="b">
        <v>0</v>
      </c>
      <c r="F103">
        <v>4.5999999999999996</v>
      </c>
      <c r="G103">
        <v>76.86</v>
      </c>
      <c r="H103">
        <v>14.96</v>
      </c>
      <c r="I103" t="b">
        <v>0</v>
      </c>
      <c r="J103">
        <v>15.4</v>
      </c>
      <c r="K103">
        <v>3.351</v>
      </c>
      <c r="L103">
        <v>3.343</v>
      </c>
      <c r="M103">
        <v>3.3479999999999999</v>
      </c>
      <c r="N103">
        <v>3.343</v>
      </c>
      <c r="O103">
        <v>0</v>
      </c>
      <c r="P103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t="b">
        <v>0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</row>
    <row r="104" spans="1:37" x14ac:dyDescent="0.3">
      <c r="A104" s="1">
        <v>44959.95616898148</v>
      </c>
      <c r="B104">
        <v>1</v>
      </c>
      <c r="C104">
        <v>10</v>
      </c>
      <c r="D104" t="b">
        <v>1</v>
      </c>
      <c r="E104" t="b">
        <v>0</v>
      </c>
      <c r="F104">
        <v>4.6399999999999997</v>
      </c>
      <c r="G104">
        <v>77.25</v>
      </c>
      <c r="H104">
        <v>14.98</v>
      </c>
      <c r="I104" t="b">
        <v>0</v>
      </c>
      <c r="J104">
        <v>15.41</v>
      </c>
      <c r="K104">
        <v>3.3490000000000002</v>
      </c>
      <c r="L104">
        <v>3.3420000000000001</v>
      </c>
      <c r="M104">
        <v>3.3479999999999999</v>
      </c>
      <c r="N104">
        <v>3.343</v>
      </c>
      <c r="O104">
        <v>0</v>
      </c>
      <c r="P104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</row>
    <row r="105" spans="1:37" x14ac:dyDescent="0.3">
      <c r="A105" s="1">
        <v>44959.956875000003</v>
      </c>
      <c r="B105">
        <v>1</v>
      </c>
      <c r="C105">
        <v>10</v>
      </c>
      <c r="D105" t="b">
        <v>1</v>
      </c>
      <c r="E105" t="b">
        <v>0</v>
      </c>
      <c r="F105">
        <v>4.6100000000000003</v>
      </c>
      <c r="G105">
        <v>77.25</v>
      </c>
      <c r="H105">
        <v>14.96</v>
      </c>
      <c r="I105" t="b">
        <v>0</v>
      </c>
      <c r="J105">
        <v>15.4</v>
      </c>
      <c r="K105">
        <v>3.3460000000000001</v>
      </c>
      <c r="L105">
        <v>3.3450000000000002</v>
      </c>
      <c r="M105">
        <v>3.3450000000000002</v>
      </c>
      <c r="N105">
        <v>3.3439999999999999</v>
      </c>
      <c r="O105">
        <v>0</v>
      </c>
      <c r="P105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</row>
    <row r="106" spans="1:37" x14ac:dyDescent="0.3">
      <c r="A106" s="1">
        <v>44959.957569444443</v>
      </c>
      <c r="B106">
        <v>1</v>
      </c>
      <c r="C106">
        <v>10</v>
      </c>
      <c r="D106" t="b">
        <v>1</v>
      </c>
      <c r="E106" t="b">
        <v>0</v>
      </c>
      <c r="F106">
        <v>4.5999999999999996</v>
      </c>
      <c r="G106">
        <v>77.650000000000006</v>
      </c>
      <c r="H106">
        <v>14.98</v>
      </c>
      <c r="I106" t="b">
        <v>0</v>
      </c>
      <c r="J106">
        <v>15.39</v>
      </c>
      <c r="K106">
        <v>3.3490000000000002</v>
      </c>
      <c r="L106">
        <v>3.343</v>
      </c>
      <c r="M106">
        <v>3.3479999999999999</v>
      </c>
      <c r="N106">
        <v>3.3439999999999999</v>
      </c>
      <c r="O106">
        <v>0</v>
      </c>
      <c r="P106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</row>
    <row r="107" spans="1:37" x14ac:dyDescent="0.3">
      <c r="A107" s="1">
        <v>44959.95826388889</v>
      </c>
      <c r="B107">
        <v>1</v>
      </c>
      <c r="C107">
        <v>10</v>
      </c>
      <c r="D107" t="b">
        <v>1</v>
      </c>
      <c r="E107" t="b">
        <v>0</v>
      </c>
      <c r="F107">
        <v>4.7300000000000004</v>
      </c>
      <c r="G107">
        <v>77.650000000000006</v>
      </c>
      <c r="H107">
        <v>14.96</v>
      </c>
      <c r="I107" t="b">
        <v>0</v>
      </c>
      <c r="J107">
        <v>15.41</v>
      </c>
      <c r="K107">
        <v>3.3490000000000002</v>
      </c>
      <c r="L107">
        <v>3.3450000000000002</v>
      </c>
      <c r="M107">
        <v>3.347</v>
      </c>
      <c r="N107">
        <v>3.343</v>
      </c>
      <c r="O107">
        <v>0</v>
      </c>
      <c r="P107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</row>
    <row r="108" spans="1:37" x14ac:dyDescent="0.3">
      <c r="A108" s="1">
        <v>44959.958958333336</v>
      </c>
      <c r="B108">
        <v>1</v>
      </c>
      <c r="C108">
        <v>10</v>
      </c>
      <c r="D108" t="b">
        <v>1</v>
      </c>
      <c r="E108" t="b">
        <v>0</v>
      </c>
      <c r="F108">
        <v>4.7699999999999996</v>
      </c>
      <c r="G108">
        <v>77.650000000000006</v>
      </c>
      <c r="H108">
        <v>14.98</v>
      </c>
      <c r="I108" t="b">
        <v>0</v>
      </c>
      <c r="J108">
        <v>15.41</v>
      </c>
      <c r="K108">
        <v>3.3490000000000002</v>
      </c>
      <c r="L108">
        <v>3.3450000000000002</v>
      </c>
      <c r="M108">
        <v>3.347</v>
      </c>
      <c r="N108">
        <v>3.343</v>
      </c>
      <c r="O108">
        <v>0</v>
      </c>
      <c r="P108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</row>
    <row r="109" spans="1:37" x14ac:dyDescent="0.3">
      <c r="A109" s="1">
        <v>44959.959652777776</v>
      </c>
      <c r="B109">
        <v>1</v>
      </c>
      <c r="C109">
        <v>10</v>
      </c>
      <c r="D109" t="b">
        <v>1</v>
      </c>
      <c r="E109" t="b">
        <v>0</v>
      </c>
      <c r="F109">
        <v>4.7</v>
      </c>
      <c r="G109">
        <v>78.040000000000006</v>
      </c>
      <c r="H109">
        <v>14.97</v>
      </c>
      <c r="I109" t="b">
        <v>0</v>
      </c>
      <c r="J109">
        <v>15.39</v>
      </c>
      <c r="K109">
        <v>3.35</v>
      </c>
      <c r="L109">
        <v>3.3439999999999999</v>
      </c>
      <c r="M109">
        <v>3.3479999999999999</v>
      </c>
      <c r="N109">
        <v>3.343</v>
      </c>
      <c r="O109">
        <v>0</v>
      </c>
      <c r="P109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</row>
    <row r="110" spans="1:37" x14ac:dyDescent="0.3">
      <c r="A110" s="1">
        <v>44959.960347222222</v>
      </c>
      <c r="B110">
        <v>1</v>
      </c>
      <c r="C110">
        <v>10</v>
      </c>
      <c r="D110" t="b">
        <v>1</v>
      </c>
      <c r="E110" t="b">
        <v>0</v>
      </c>
      <c r="F110">
        <v>4.7699999999999996</v>
      </c>
      <c r="G110">
        <v>78.040000000000006</v>
      </c>
      <c r="H110">
        <v>14.96</v>
      </c>
      <c r="I110" t="b">
        <v>0</v>
      </c>
      <c r="J110">
        <v>15.39</v>
      </c>
      <c r="K110">
        <v>3.351</v>
      </c>
      <c r="L110">
        <v>3.3439999999999999</v>
      </c>
      <c r="M110">
        <v>3.3490000000000002</v>
      </c>
      <c r="N110">
        <v>3.3439999999999999</v>
      </c>
      <c r="O110">
        <v>0</v>
      </c>
      <c r="P110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</row>
    <row r="111" spans="1:37" x14ac:dyDescent="0.3">
      <c r="A111" s="1">
        <v>44959.961041666669</v>
      </c>
      <c r="B111">
        <v>1</v>
      </c>
      <c r="C111">
        <v>10</v>
      </c>
      <c r="D111" t="b">
        <v>1</v>
      </c>
      <c r="E111" t="b">
        <v>0</v>
      </c>
      <c r="F111">
        <v>4.72</v>
      </c>
      <c r="G111">
        <v>78.430000000000007</v>
      </c>
      <c r="H111">
        <v>14.97</v>
      </c>
      <c r="I111" t="b">
        <v>0</v>
      </c>
      <c r="J111">
        <v>15.41</v>
      </c>
      <c r="K111">
        <v>3.35</v>
      </c>
      <c r="L111">
        <v>3.3439999999999999</v>
      </c>
      <c r="M111">
        <v>3.3490000000000002</v>
      </c>
      <c r="N111">
        <v>3.3439999999999999</v>
      </c>
      <c r="O111">
        <v>0</v>
      </c>
      <c r="P111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</row>
    <row r="112" spans="1:37" x14ac:dyDescent="0.3">
      <c r="A112" s="1">
        <v>44959.961736111109</v>
      </c>
      <c r="B112">
        <v>1</v>
      </c>
      <c r="C112">
        <v>10</v>
      </c>
      <c r="D112" t="b">
        <v>1</v>
      </c>
      <c r="E112" t="b">
        <v>0</v>
      </c>
      <c r="F112">
        <v>4.8899999999999997</v>
      </c>
      <c r="G112">
        <v>78.430000000000007</v>
      </c>
      <c r="H112">
        <v>14.97</v>
      </c>
      <c r="I112" t="b">
        <v>0</v>
      </c>
      <c r="J112">
        <v>15.41</v>
      </c>
      <c r="K112">
        <v>3.35</v>
      </c>
      <c r="L112">
        <v>3.3439999999999999</v>
      </c>
      <c r="M112">
        <v>3.3490000000000002</v>
      </c>
      <c r="N112">
        <v>3.3439999999999999</v>
      </c>
      <c r="O112">
        <v>0</v>
      </c>
      <c r="P112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</row>
    <row r="113" spans="1:37" x14ac:dyDescent="0.3">
      <c r="A113" s="1">
        <v>44959.962430555555</v>
      </c>
      <c r="B113">
        <v>1</v>
      </c>
      <c r="C113">
        <v>10</v>
      </c>
      <c r="D113" t="b">
        <v>1</v>
      </c>
      <c r="E113" t="b">
        <v>0</v>
      </c>
      <c r="F113">
        <v>4.84</v>
      </c>
      <c r="G113">
        <v>78.430000000000007</v>
      </c>
      <c r="H113">
        <v>14.98</v>
      </c>
      <c r="I113" t="b">
        <v>0</v>
      </c>
      <c r="J113">
        <v>15.39</v>
      </c>
      <c r="K113">
        <v>3.3490000000000002</v>
      </c>
      <c r="L113">
        <v>3.343</v>
      </c>
      <c r="M113">
        <v>3.3490000000000002</v>
      </c>
      <c r="N113">
        <v>3.3439999999999999</v>
      </c>
      <c r="O113">
        <v>0</v>
      </c>
      <c r="P113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</row>
    <row r="114" spans="1:37" x14ac:dyDescent="0.3">
      <c r="A114" s="1">
        <v>44959.963125000002</v>
      </c>
      <c r="B114">
        <v>1</v>
      </c>
      <c r="C114">
        <v>10</v>
      </c>
      <c r="D114" t="b">
        <v>1</v>
      </c>
      <c r="E114" t="b">
        <v>0</v>
      </c>
      <c r="F114">
        <v>4.7300000000000004</v>
      </c>
      <c r="G114">
        <v>78.819999999999993</v>
      </c>
      <c r="H114">
        <v>14.96</v>
      </c>
      <c r="I114" t="b">
        <v>0</v>
      </c>
      <c r="J114">
        <v>15.39</v>
      </c>
      <c r="K114">
        <v>3.35</v>
      </c>
      <c r="L114">
        <v>3.3439999999999999</v>
      </c>
      <c r="M114">
        <v>3.3479999999999999</v>
      </c>
      <c r="N114">
        <v>3.3439999999999999</v>
      </c>
      <c r="O114">
        <v>0</v>
      </c>
      <c r="P114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</row>
    <row r="115" spans="1:37" x14ac:dyDescent="0.3">
      <c r="A115" s="1">
        <v>44959.963819444441</v>
      </c>
      <c r="B115">
        <v>1</v>
      </c>
      <c r="C115">
        <v>10</v>
      </c>
      <c r="D115" t="b">
        <v>1</v>
      </c>
      <c r="E115" t="b">
        <v>0</v>
      </c>
      <c r="F115">
        <v>4.78</v>
      </c>
      <c r="G115">
        <v>78.819999999999993</v>
      </c>
      <c r="H115">
        <v>14.97</v>
      </c>
      <c r="I115" t="b">
        <v>0</v>
      </c>
      <c r="J115">
        <v>15.37</v>
      </c>
      <c r="K115">
        <v>3.351</v>
      </c>
      <c r="L115">
        <v>3.3439999999999999</v>
      </c>
      <c r="M115">
        <v>3.3460000000000001</v>
      </c>
      <c r="N115">
        <v>3.3450000000000002</v>
      </c>
      <c r="O115">
        <v>0</v>
      </c>
      <c r="P115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</row>
    <row r="116" spans="1:37" x14ac:dyDescent="0.3">
      <c r="A116" s="1">
        <v>44959.964513888888</v>
      </c>
      <c r="B116">
        <v>1</v>
      </c>
      <c r="C116">
        <v>10</v>
      </c>
      <c r="D116" t="b">
        <v>1</v>
      </c>
      <c r="E116" t="b">
        <v>0</v>
      </c>
      <c r="F116">
        <v>4.7699999999999996</v>
      </c>
      <c r="G116">
        <v>79.22</v>
      </c>
      <c r="H116">
        <v>14.97</v>
      </c>
      <c r="I116" t="b">
        <v>0</v>
      </c>
      <c r="J116">
        <v>15.39</v>
      </c>
      <c r="K116">
        <v>3.351</v>
      </c>
      <c r="L116">
        <v>3.3439999999999999</v>
      </c>
      <c r="M116">
        <v>3.35</v>
      </c>
      <c r="N116">
        <v>3.3450000000000002</v>
      </c>
      <c r="O116">
        <v>0</v>
      </c>
      <c r="P116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</row>
    <row r="117" spans="1:37" x14ac:dyDescent="0.3">
      <c r="A117" s="1">
        <v>44959.965219907404</v>
      </c>
      <c r="B117">
        <v>1</v>
      </c>
      <c r="C117">
        <v>10</v>
      </c>
      <c r="D117" t="b">
        <v>1</v>
      </c>
      <c r="E117" t="b">
        <v>0</v>
      </c>
      <c r="F117">
        <v>4.7300000000000004</v>
      </c>
      <c r="G117">
        <v>79.22</v>
      </c>
      <c r="H117">
        <v>14.97</v>
      </c>
      <c r="I117" t="b">
        <v>0</v>
      </c>
      <c r="J117">
        <v>15.39</v>
      </c>
      <c r="K117">
        <v>3.3490000000000002</v>
      </c>
      <c r="L117">
        <v>3.3439999999999999</v>
      </c>
      <c r="M117">
        <v>3.347</v>
      </c>
      <c r="N117">
        <v>3.3450000000000002</v>
      </c>
      <c r="O117">
        <v>0</v>
      </c>
      <c r="P117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</row>
    <row r="118" spans="1:37" x14ac:dyDescent="0.3">
      <c r="A118" s="1">
        <v>44959.965914351851</v>
      </c>
      <c r="B118">
        <v>1</v>
      </c>
      <c r="C118">
        <v>10</v>
      </c>
      <c r="D118" t="b">
        <v>1</v>
      </c>
      <c r="E118" t="b">
        <v>0</v>
      </c>
      <c r="F118">
        <v>4.76</v>
      </c>
      <c r="G118">
        <v>79.22</v>
      </c>
      <c r="H118">
        <v>14.98</v>
      </c>
      <c r="I118" t="b">
        <v>0</v>
      </c>
      <c r="J118">
        <v>15.4</v>
      </c>
      <c r="K118">
        <v>3.355</v>
      </c>
      <c r="L118">
        <v>3.3420000000000001</v>
      </c>
      <c r="M118">
        <v>3.3530000000000002</v>
      </c>
      <c r="N118">
        <v>3.3410000000000002</v>
      </c>
      <c r="O118">
        <v>0</v>
      </c>
      <c r="P118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</row>
    <row r="119" spans="1:37" x14ac:dyDescent="0.3">
      <c r="A119" s="1">
        <v>44959.966608796298</v>
      </c>
      <c r="B119">
        <v>1</v>
      </c>
      <c r="C119">
        <v>10</v>
      </c>
      <c r="D119" t="b">
        <v>1</v>
      </c>
      <c r="E119" t="b">
        <v>0</v>
      </c>
      <c r="F119">
        <v>4.5999999999999996</v>
      </c>
      <c r="G119">
        <v>79.61</v>
      </c>
      <c r="H119">
        <v>14.96</v>
      </c>
      <c r="I119" t="b">
        <v>0</v>
      </c>
      <c r="J119">
        <v>15.38</v>
      </c>
      <c r="K119">
        <v>3.35</v>
      </c>
      <c r="L119">
        <v>3.3439999999999999</v>
      </c>
      <c r="M119">
        <v>3.3479999999999999</v>
      </c>
      <c r="N119">
        <v>3.3460000000000001</v>
      </c>
      <c r="O119">
        <v>0</v>
      </c>
      <c r="P119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</row>
    <row r="120" spans="1:37" x14ac:dyDescent="0.3">
      <c r="A120" s="1">
        <v>44959.967303240737</v>
      </c>
      <c r="B120">
        <v>1</v>
      </c>
      <c r="C120">
        <v>10</v>
      </c>
      <c r="D120" t="b">
        <v>1</v>
      </c>
      <c r="E120" t="b">
        <v>0</v>
      </c>
      <c r="F120">
        <v>4.83</v>
      </c>
      <c r="G120">
        <v>79.61</v>
      </c>
      <c r="H120">
        <v>14.96</v>
      </c>
      <c r="I120" t="b">
        <v>0</v>
      </c>
      <c r="J120">
        <v>15.38</v>
      </c>
      <c r="K120">
        <v>3.3519999999999999</v>
      </c>
      <c r="L120">
        <v>3.3460000000000001</v>
      </c>
      <c r="M120">
        <v>3.35</v>
      </c>
      <c r="N120">
        <v>3.347</v>
      </c>
      <c r="O120">
        <v>0</v>
      </c>
      <c r="P120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</row>
    <row r="121" spans="1:37" x14ac:dyDescent="0.3">
      <c r="A121" s="1">
        <v>44959.967997685184</v>
      </c>
      <c r="B121">
        <v>1</v>
      </c>
      <c r="C121">
        <v>10</v>
      </c>
      <c r="D121" t="b">
        <v>1</v>
      </c>
      <c r="E121" t="b">
        <v>0</v>
      </c>
      <c r="F121">
        <v>4.92</v>
      </c>
      <c r="G121">
        <v>79.61</v>
      </c>
      <c r="H121">
        <v>14.96</v>
      </c>
      <c r="I121" t="b">
        <v>0</v>
      </c>
      <c r="J121">
        <v>15.38</v>
      </c>
      <c r="K121">
        <v>3.3519999999999999</v>
      </c>
      <c r="L121">
        <v>3.3460000000000001</v>
      </c>
      <c r="M121">
        <v>3.35</v>
      </c>
      <c r="N121">
        <v>3.3450000000000002</v>
      </c>
      <c r="O121">
        <v>0</v>
      </c>
      <c r="P121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</row>
    <row r="122" spans="1:37" x14ac:dyDescent="0.3">
      <c r="A122" s="1">
        <v>44959.968692129631</v>
      </c>
      <c r="B122">
        <v>1</v>
      </c>
      <c r="C122">
        <v>10</v>
      </c>
      <c r="D122" t="b">
        <v>1</v>
      </c>
      <c r="E122" t="b">
        <v>0</v>
      </c>
      <c r="F122">
        <v>4.83</v>
      </c>
      <c r="G122">
        <v>80</v>
      </c>
      <c r="H122">
        <v>14.96</v>
      </c>
      <c r="I122" t="b">
        <v>0</v>
      </c>
      <c r="J122">
        <v>15.38</v>
      </c>
      <c r="K122">
        <v>3.3519999999999999</v>
      </c>
      <c r="L122">
        <v>3.3460000000000001</v>
      </c>
      <c r="M122">
        <v>3.3490000000000002</v>
      </c>
      <c r="N122">
        <v>3.3450000000000002</v>
      </c>
      <c r="O122">
        <v>0</v>
      </c>
      <c r="P122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</row>
    <row r="123" spans="1:37" x14ac:dyDescent="0.3">
      <c r="A123" s="1">
        <v>44959.969386574077</v>
      </c>
      <c r="B123">
        <v>1</v>
      </c>
      <c r="C123">
        <v>10</v>
      </c>
      <c r="D123" t="b">
        <v>1</v>
      </c>
      <c r="E123" t="b">
        <v>0</v>
      </c>
      <c r="F123">
        <v>4.76</v>
      </c>
      <c r="G123">
        <v>80</v>
      </c>
      <c r="H123">
        <v>14.96</v>
      </c>
      <c r="I123" t="b">
        <v>0</v>
      </c>
      <c r="J123">
        <v>15.37</v>
      </c>
      <c r="K123">
        <v>3.3530000000000002</v>
      </c>
      <c r="L123">
        <v>3.3460000000000001</v>
      </c>
      <c r="M123">
        <v>3.35</v>
      </c>
      <c r="N123">
        <v>3.3450000000000002</v>
      </c>
      <c r="O123">
        <v>0</v>
      </c>
      <c r="P123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</row>
    <row r="124" spans="1:37" x14ac:dyDescent="0.3">
      <c r="A124" s="1">
        <v>44959.970081018517</v>
      </c>
      <c r="B124">
        <v>1</v>
      </c>
      <c r="C124">
        <v>10</v>
      </c>
      <c r="D124" t="b">
        <v>1</v>
      </c>
      <c r="E124" t="b">
        <v>0</v>
      </c>
      <c r="F124">
        <v>4.62</v>
      </c>
      <c r="G124">
        <v>80.39</v>
      </c>
      <c r="H124">
        <v>14.96</v>
      </c>
      <c r="I124" t="b">
        <v>0</v>
      </c>
      <c r="J124">
        <v>15.39</v>
      </c>
      <c r="K124">
        <v>3.351</v>
      </c>
      <c r="L124">
        <v>3.3450000000000002</v>
      </c>
      <c r="M124">
        <v>3.35</v>
      </c>
      <c r="N124">
        <v>3.3450000000000002</v>
      </c>
      <c r="O124">
        <v>0</v>
      </c>
      <c r="P124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</row>
    <row r="125" spans="1:37" x14ac:dyDescent="0.3">
      <c r="A125" s="1">
        <v>44959.970775462964</v>
      </c>
      <c r="B125">
        <v>1</v>
      </c>
      <c r="C125">
        <v>10</v>
      </c>
      <c r="D125" t="b">
        <v>1</v>
      </c>
      <c r="E125" t="b">
        <v>0</v>
      </c>
      <c r="F125">
        <v>4.7699999999999996</v>
      </c>
      <c r="G125">
        <v>80.39</v>
      </c>
      <c r="H125">
        <v>14.97</v>
      </c>
      <c r="I125" t="b">
        <v>0</v>
      </c>
      <c r="J125">
        <v>15.37</v>
      </c>
      <c r="K125">
        <v>3.3519999999999999</v>
      </c>
      <c r="L125">
        <v>3.3460000000000001</v>
      </c>
      <c r="M125">
        <v>3.35</v>
      </c>
      <c r="N125">
        <v>3.3460000000000001</v>
      </c>
      <c r="O125">
        <v>0</v>
      </c>
      <c r="P125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</row>
    <row r="126" spans="1:37" x14ac:dyDescent="0.3">
      <c r="A126" s="1">
        <v>44959.97146990741</v>
      </c>
      <c r="B126">
        <v>1</v>
      </c>
      <c r="C126">
        <v>10</v>
      </c>
      <c r="D126" t="b">
        <v>1</v>
      </c>
      <c r="E126" t="b">
        <v>0</v>
      </c>
      <c r="F126">
        <v>4.84</v>
      </c>
      <c r="G126">
        <v>80.39</v>
      </c>
      <c r="H126">
        <v>14.95</v>
      </c>
      <c r="I126" t="b">
        <v>0</v>
      </c>
      <c r="J126">
        <v>15.37</v>
      </c>
      <c r="K126">
        <v>3.355</v>
      </c>
      <c r="L126">
        <v>3.3450000000000002</v>
      </c>
      <c r="M126">
        <v>3.35</v>
      </c>
      <c r="N126">
        <v>3.3460000000000001</v>
      </c>
      <c r="O126">
        <v>0</v>
      </c>
      <c r="P126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</row>
    <row r="127" spans="1:37" x14ac:dyDescent="0.3">
      <c r="A127" s="1">
        <v>44959.97216435185</v>
      </c>
      <c r="B127">
        <v>1</v>
      </c>
      <c r="C127">
        <v>10</v>
      </c>
      <c r="D127" t="b">
        <v>1</v>
      </c>
      <c r="E127" t="b">
        <v>0</v>
      </c>
      <c r="F127">
        <v>4.78</v>
      </c>
      <c r="G127">
        <v>80.78</v>
      </c>
      <c r="H127">
        <v>14.96</v>
      </c>
      <c r="I127" t="b">
        <v>0</v>
      </c>
      <c r="J127">
        <v>15.39</v>
      </c>
      <c r="K127">
        <v>3.3530000000000002</v>
      </c>
      <c r="L127">
        <v>3.3450000000000002</v>
      </c>
      <c r="M127">
        <v>3.35</v>
      </c>
      <c r="N127">
        <v>3.3460000000000001</v>
      </c>
      <c r="O127">
        <v>0</v>
      </c>
      <c r="P127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</row>
    <row r="128" spans="1:37" x14ac:dyDescent="0.3">
      <c r="A128" s="1">
        <v>44959.972858796296</v>
      </c>
      <c r="B128">
        <v>1</v>
      </c>
      <c r="C128">
        <v>10</v>
      </c>
      <c r="D128" t="b">
        <v>1</v>
      </c>
      <c r="E128" t="b">
        <v>0</v>
      </c>
      <c r="F128">
        <v>4.72</v>
      </c>
      <c r="G128">
        <v>80.78</v>
      </c>
      <c r="H128">
        <v>14.95</v>
      </c>
      <c r="I128" t="b">
        <v>0</v>
      </c>
      <c r="J128">
        <v>15.38</v>
      </c>
      <c r="K128">
        <v>3.3519999999999999</v>
      </c>
      <c r="L128">
        <v>3.3479999999999999</v>
      </c>
      <c r="M128">
        <v>3.35</v>
      </c>
      <c r="N128">
        <v>3.347</v>
      </c>
      <c r="O128">
        <v>0</v>
      </c>
      <c r="P128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</row>
    <row r="129" spans="1:37" x14ac:dyDescent="0.3">
      <c r="A129" s="1">
        <v>44959.973553240743</v>
      </c>
      <c r="B129">
        <v>1</v>
      </c>
      <c r="C129">
        <v>10</v>
      </c>
      <c r="D129" t="b">
        <v>1</v>
      </c>
      <c r="E129" t="b">
        <v>0</v>
      </c>
      <c r="F129">
        <v>4.71</v>
      </c>
      <c r="G129">
        <v>81.180000000000007</v>
      </c>
      <c r="H129">
        <v>14.96</v>
      </c>
      <c r="I129" t="b">
        <v>0</v>
      </c>
      <c r="J129">
        <v>15.39</v>
      </c>
      <c r="K129">
        <v>3.3540000000000001</v>
      </c>
      <c r="L129">
        <v>3.3460000000000001</v>
      </c>
      <c r="M129">
        <v>3.35</v>
      </c>
      <c r="N129">
        <v>3.3460000000000001</v>
      </c>
      <c r="O129">
        <v>0</v>
      </c>
      <c r="P129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</row>
    <row r="130" spans="1:37" x14ac:dyDescent="0.3">
      <c r="A130" s="1">
        <v>44959.974247685182</v>
      </c>
      <c r="B130">
        <v>1</v>
      </c>
      <c r="C130">
        <v>10</v>
      </c>
      <c r="D130" t="b">
        <v>1</v>
      </c>
      <c r="E130" t="b">
        <v>0</v>
      </c>
      <c r="F130">
        <v>4.8600000000000003</v>
      </c>
      <c r="G130">
        <v>81.180000000000007</v>
      </c>
      <c r="H130">
        <v>14.96</v>
      </c>
      <c r="I130" t="b">
        <v>0</v>
      </c>
      <c r="J130">
        <v>15.37</v>
      </c>
      <c r="K130">
        <v>3.3519999999999999</v>
      </c>
      <c r="L130">
        <v>3.3450000000000002</v>
      </c>
      <c r="M130">
        <v>3.351</v>
      </c>
      <c r="N130">
        <v>3.3479999999999999</v>
      </c>
      <c r="O130">
        <v>0</v>
      </c>
      <c r="P130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</row>
    <row r="131" spans="1:37" x14ac:dyDescent="0.3">
      <c r="A131" s="1">
        <v>44959.974942129629</v>
      </c>
      <c r="B131">
        <v>1</v>
      </c>
      <c r="C131">
        <v>10</v>
      </c>
      <c r="D131" t="b">
        <v>1</v>
      </c>
      <c r="E131" t="b">
        <v>0</v>
      </c>
      <c r="F131">
        <v>4.75</v>
      </c>
      <c r="G131">
        <v>81.180000000000007</v>
      </c>
      <c r="H131">
        <v>14.96</v>
      </c>
      <c r="I131" t="b">
        <v>0</v>
      </c>
      <c r="J131">
        <v>15.37</v>
      </c>
      <c r="K131">
        <v>3.3519999999999999</v>
      </c>
      <c r="L131">
        <v>3.3479999999999999</v>
      </c>
      <c r="M131">
        <v>3.351</v>
      </c>
      <c r="N131">
        <v>3.3460000000000001</v>
      </c>
      <c r="O131">
        <v>0</v>
      </c>
      <c r="P131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</row>
    <row r="132" spans="1:37" x14ac:dyDescent="0.3">
      <c r="A132" s="1">
        <v>44959.975636574076</v>
      </c>
      <c r="B132">
        <v>1</v>
      </c>
      <c r="C132">
        <v>10</v>
      </c>
      <c r="D132" t="b">
        <v>1</v>
      </c>
      <c r="E132" t="b">
        <v>0</v>
      </c>
      <c r="F132">
        <v>4.79</v>
      </c>
      <c r="G132">
        <v>81.569999999999993</v>
      </c>
      <c r="H132">
        <v>14.96</v>
      </c>
      <c r="I132" t="b">
        <v>0</v>
      </c>
      <c r="J132">
        <v>15.38</v>
      </c>
      <c r="K132">
        <v>3.3540000000000001</v>
      </c>
      <c r="L132">
        <v>3.347</v>
      </c>
      <c r="M132">
        <v>3.3519999999999999</v>
      </c>
      <c r="N132">
        <v>3.3479999999999999</v>
      </c>
      <c r="O132">
        <v>0</v>
      </c>
      <c r="P132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</row>
    <row r="133" spans="1:37" x14ac:dyDescent="0.3">
      <c r="A133" s="1">
        <v>44959.976331018515</v>
      </c>
      <c r="B133">
        <v>1</v>
      </c>
      <c r="C133">
        <v>10</v>
      </c>
      <c r="D133" t="b">
        <v>1</v>
      </c>
      <c r="E133" t="b">
        <v>0</v>
      </c>
      <c r="F133">
        <v>4.6900000000000004</v>
      </c>
      <c r="G133">
        <v>81.569999999999993</v>
      </c>
      <c r="H133">
        <v>14.98</v>
      </c>
      <c r="I133" t="b">
        <v>0</v>
      </c>
      <c r="J133">
        <v>15.38</v>
      </c>
      <c r="K133">
        <v>3.3530000000000002</v>
      </c>
      <c r="L133">
        <v>3.347</v>
      </c>
      <c r="M133">
        <v>3.351</v>
      </c>
      <c r="N133">
        <v>3.3450000000000002</v>
      </c>
      <c r="O133">
        <v>0</v>
      </c>
      <c r="P133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</row>
    <row r="134" spans="1:37" x14ac:dyDescent="0.3">
      <c r="A134" s="1">
        <v>44959.977025462962</v>
      </c>
      <c r="B134">
        <v>1</v>
      </c>
      <c r="C134">
        <v>10</v>
      </c>
      <c r="D134" t="b">
        <v>1</v>
      </c>
      <c r="E134" t="b">
        <v>0</v>
      </c>
      <c r="F134">
        <v>4.67</v>
      </c>
      <c r="G134">
        <v>81.96</v>
      </c>
      <c r="H134">
        <v>14.95</v>
      </c>
      <c r="I134" t="b">
        <v>0</v>
      </c>
      <c r="J134">
        <v>15.37</v>
      </c>
      <c r="K134">
        <v>3.351</v>
      </c>
      <c r="L134">
        <v>3.347</v>
      </c>
      <c r="M134">
        <v>3.35</v>
      </c>
      <c r="N134">
        <v>3.347</v>
      </c>
      <c r="O134">
        <v>0</v>
      </c>
      <c r="P134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</row>
    <row r="135" spans="1:37" x14ac:dyDescent="0.3">
      <c r="A135" s="1">
        <v>44959.977731481478</v>
      </c>
      <c r="B135">
        <v>1</v>
      </c>
      <c r="C135">
        <v>10</v>
      </c>
      <c r="D135" t="b">
        <v>1</v>
      </c>
      <c r="E135" t="b">
        <v>0</v>
      </c>
      <c r="F135">
        <v>4.5999999999999996</v>
      </c>
      <c r="G135">
        <v>81.96</v>
      </c>
      <c r="H135">
        <v>14.96</v>
      </c>
      <c r="I135" t="b">
        <v>0</v>
      </c>
      <c r="J135">
        <v>15.36</v>
      </c>
      <c r="K135">
        <v>3.3530000000000002</v>
      </c>
      <c r="L135">
        <v>3.347</v>
      </c>
      <c r="M135">
        <v>3.3519999999999999</v>
      </c>
      <c r="N135">
        <v>3.3460000000000001</v>
      </c>
      <c r="O135">
        <v>0</v>
      </c>
      <c r="P135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</row>
    <row r="136" spans="1:37" x14ac:dyDescent="0.3">
      <c r="A136" s="1">
        <v>44959.978425925925</v>
      </c>
      <c r="B136">
        <v>1</v>
      </c>
      <c r="C136">
        <v>10</v>
      </c>
      <c r="D136" t="b">
        <v>1</v>
      </c>
      <c r="E136" t="b">
        <v>0</v>
      </c>
      <c r="F136">
        <v>4.67</v>
      </c>
      <c r="G136">
        <v>81.96</v>
      </c>
      <c r="H136">
        <v>14.95</v>
      </c>
      <c r="I136" t="b">
        <v>0</v>
      </c>
      <c r="J136">
        <v>15.38</v>
      </c>
      <c r="K136">
        <v>3.3530000000000002</v>
      </c>
      <c r="L136">
        <v>3.3479999999999999</v>
      </c>
      <c r="M136">
        <v>3.351</v>
      </c>
      <c r="N136">
        <v>3.347</v>
      </c>
      <c r="O136">
        <v>0</v>
      </c>
      <c r="P136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</row>
    <row r="137" spans="1:37" x14ac:dyDescent="0.3">
      <c r="A137" s="1">
        <v>44959.979120370372</v>
      </c>
      <c r="B137">
        <v>1</v>
      </c>
      <c r="C137">
        <v>10</v>
      </c>
      <c r="D137" t="b">
        <v>1</v>
      </c>
      <c r="E137" t="b">
        <v>0</v>
      </c>
      <c r="F137">
        <v>4.67</v>
      </c>
      <c r="G137">
        <v>82.35</v>
      </c>
      <c r="H137">
        <v>14.96</v>
      </c>
      <c r="I137" t="b">
        <v>0</v>
      </c>
      <c r="J137">
        <v>15.37</v>
      </c>
      <c r="K137">
        <v>3.3519999999999999</v>
      </c>
      <c r="L137">
        <v>3.3479999999999999</v>
      </c>
      <c r="M137">
        <v>3.351</v>
      </c>
      <c r="N137">
        <v>3.347</v>
      </c>
      <c r="O137">
        <v>0</v>
      </c>
      <c r="P137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</row>
    <row r="138" spans="1:37" x14ac:dyDescent="0.3">
      <c r="A138" s="1">
        <v>44959.979814814818</v>
      </c>
      <c r="B138">
        <v>1</v>
      </c>
      <c r="C138">
        <v>10</v>
      </c>
      <c r="D138" t="b">
        <v>1</v>
      </c>
      <c r="E138" t="b">
        <v>0</v>
      </c>
      <c r="F138">
        <v>4.7300000000000004</v>
      </c>
      <c r="G138">
        <v>82.35</v>
      </c>
      <c r="H138">
        <v>14.94</v>
      </c>
      <c r="I138" t="b">
        <v>0</v>
      </c>
      <c r="J138">
        <v>15.38</v>
      </c>
      <c r="K138">
        <v>3.3530000000000002</v>
      </c>
      <c r="L138">
        <v>3.347</v>
      </c>
      <c r="M138">
        <v>3.3519999999999999</v>
      </c>
      <c r="N138">
        <v>3.3460000000000001</v>
      </c>
      <c r="O138">
        <v>0</v>
      </c>
      <c r="P138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</row>
    <row r="139" spans="1:37" x14ac:dyDescent="0.3">
      <c r="A139" s="1">
        <v>44959.980509259258</v>
      </c>
      <c r="B139">
        <v>1</v>
      </c>
      <c r="C139">
        <v>10</v>
      </c>
      <c r="D139" t="b">
        <v>1</v>
      </c>
      <c r="E139" t="b">
        <v>0</v>
      </c>
      <c r="F139">
        <v>4.63</v>
      </c>
      <c r="G139">
        <v>82.75</v>
      </c>
      <c r="H139">
        <v>14.96</v>
      </c>
      <c r="I139" t="b">
        <v>0</v>
      </c>
      <c r="J139">
        <v>15.38</v>
      </c>
      <c r="K139">
        <v>3.3540000000000001</v>
      </c>
      <c r="L139">
        <v>3.3479999999999999</v>
      </c>
      <c r="M139">
        <v>3.3519999999999999</v>
      </c>
      <c r="N139">
        <v>3.35</v>
      </c>
      <c r="O139">
        <v>0</v>
      </c>
      <c r="P139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</row>
    <row r="140" spans="1:37" x14ac:dyDescent="0.3">
      <c r="A140" s="1">
        <v>44959.981203703705</v>
      </c>
      <c r="B140">
        <v>1</v>
      </c>
      <c r="C140">
        <v>10</v>
      </c>
      <c r="D140" t="b">
        <v>1</v>
      </c>
      <c r="E140" t="b">
        <v>0</v>
      </c>
      <c r="F140">
        <v>4.71</v>
      </c>
      <c r="G140">
        <v>82.75</v>
      </c>
      <c r="H140">
        <v>14.96</v>
      </c>
      <c r="I140" t="b">
        <v>0</v>
      </c>
      <c r="J140">
        <v>15.36</v>
      </c>
      <c r="K140">
        <v>3.3519999999999999</v>
      </c>
      <c r="L140">
        <v>3.3479999999999999</v>
      </c>
      <c r="M140">
        <v>3.3519999999999999</v>
      </c>
      <c r="N140">
        <v>3.35</v>
      </c>
      <c r="O140">
        <v>0</v>
      </c>
      <c r="P140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</row>
    <row r="141" spans="1:37" x14ac:dyDescent="0.3">
      <c r="A141" s="1">
        <v>44959.981898148151</v>
      </c>
      <c r="B141">
        <v>1</v>
      </c>
      <c r="C141">
        <v>10</v>
      </c>
      <c r="D141" t="b">
        <v>1</v>
      </c>
      <c r="E141" t="b">
        <v>0</v>
      </c>
      <c r="F141">
        <v>4.76</v>
      </c>
      <c r="G141">
        <v>82.75</v>
      </c>
      <c r="H141">
        <v>14.95</v>
      </c>
      <c r="I141" t="b">
        <v>0</v>
      </c>
      <c r="J141">
        <v>15.38</v>
      </c>
      <c r="K141">
        <v>3.3530000000000002</v>
      </c>
      <c r="L141">
        <v>3.3479999999999999</v>
      </c>
      <c r="M141">
        <v>3.3530000000000002</v>
      </c>
      <c r="N141">
        <v>3.3479999999999999</v>
      </c>
      <c r="O141">
        <v>0</v>
      </c>
      <c r="P141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</row>
    <row r="142" spans="1:37" x14ac:dyDescent="0.3">
      <c r="A142" s="1">
        <v>44959.982592592591</v>
      </c>
      <c r="B142">
        <v>1</v>
      </c>
      <c r="C142">
        <v>10</v>
      </c>
      <c r="D142" t="b">
        <v>1</v>
      </c>
      <c r="E142" t="b">
        <v>0</v>
      </c>
      <c r="F142">
        <v>4.67</v>
      </c>
      <c r="G142">
        <v>83.14</v>
      </c>
      <c r="H142">
        <v>14.94</v>
      </c>
      <c r="I142" t="b">
        <v>0</v>
      </c>
      <c r="J142">
        <v>15.36</v>
      </c>
      <c r="K142">
        <v>3.3530000000000002</v>
      </c>
      <c r="L142">
        <v>3.3479999999999999</v>
      </c>
      <c r="M142">
        <v>3.35</v>
      </c>
      <c r="N142">
        <v>3.3479999999999999</v>
      </c>
      <c r="O142">
        <v>0</v>
      </c>
      <c r="P142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</row>
    <row r="143" spans="1:37" x14ac:dyDescent="0.3">
      <c r="A143" s="1">
        <v>44959.983287037037</v>
      </c>
      <c r="B143">
        <v>1</v>
      </c>
      <c r="C143">
        <v>10</v>
      </c>
      <c r="D143" t="b">
        <v>1</v>
      </c>
      <c r="E143" t="b">
        <v>0</v>
      </c>
      <c r="F143">
        <v>4.62</v>
      </c>
      <c r="G143">
        <v>83.14</v>
      </c>
      <c r="H143">
        <v>14.96</v>
      </c>
      <c r="I143" t="b">
        <v>0</v>
      </c>
      <c r="J143">
        <v>15.36</v>
      </c>
      <c r="K143">
        <v>3.3540000000000001</v>
      </c>
      <c r="L143">
        <v>3.35</v>
      </c>
      <c r="M143">
        <v>3.3530000000000002</v>
      </c>
      <c r="N143">
        <v>3.3479999999999999</v>
      </c>
      <c r="O143">
        <v>0</v>
      </c>
      <c r="P143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</row>
    <row r="144" spans="1:37" x14ac:dyDescent="0.3">
      <c r="A144" s="1">
        <v>44959.983981481484</v>
      </c>
      <c r="B144">
        <v>1</v>
      </c>
      <c r="C144">
        <v>10</v>
      </c>
      <c r="D144" t="b">
        <v>1</v>
      </c>
      <c r="E144" t="b">
        <v>0</v>
      </c>
      <c r="F144">
        <v>4.7300000000000004</v>
      </c>
      <c r="G144">
        <v>83.14</v>
      </c>
      <c r="H144">
        <v>14.95</v>
      </c>
      <c r="I144" t="b">
        <v>0</v>
      </c>
      <c r="J144">
        <v>15.38</v>
      </c>
      <c r="K144">
        <v>3.3540000000000001</v>
      </c>
      <c r="L144">
        <v>3.3479999999999999</v>
      </c>
      <c r="M144">
        <v>3.3519999999999999</v>
      </c>
      <c r="N144">
        <v>3.3479999999999999</v>
      </c>
      <c r="O144">
        <v>0</v>
      </c>
      <c r="P144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</row>
    <row r="145" spans="1:37" x14ac:dyDescent="0.3">
      <c r="A145" s="1">
        <v>44959.984675925924</v>
      </c>
      <c r="B145">
        <v>1</v>
      </c>
      <c r="C145">
        <v>10</v>
      </c>
      <c r="D145" t="b">
        <v>1</v>
      </c>
      <c r="E145" t="b">
        <v>0</v>
      </c>
      <c r="F145">
        <v>4.6500000000000004</v>
      </c>
      <c r="G145">
        <v>83.53</v>
      </c>
      <c r="H145">
        <v>14.95</v>
      </c>
      <c r="I145" t="b">
        <v>0</v>
      </c>
      <c r="J145">
        <v>15.37</v>
      </c>
      <c r="K145">
        <v>3.355</v>
      </c>
      <c r="L145">
        <v>3.3479999999999999</v>
      </c>
      <c r="M145">
        <v>3.3530000000000002</v>
      </c>
      <c r="N145">
        <v>3.3479999999999999</v>
      </c>
      <c r="O145">
        <v>0</v>
      </c>
      <c r="P145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</row>
    <row r="146" spans="1:37" x14ac:dyDescent="0.3">
      <c r="A146" s="1">
        <v>44959.98537037037</v>
      </c>
      <c r="B146">
        <v>1</v>
      </c>
      <c r="C146">
        <v>10</v>
      </c>
      <c r="D146" t="b">
        <v>1</v>
      </c>
      <c r="E146" t="b">
        <v>0</v>
      </c>
      <c r="F146">
        <v>4.71</v>
      </c>
      <c r="G146">
        <v>83.53</v>
      </c>
      <c r="H146">
        <v>14.93</v>
      </c>
      <c r="I146" t="b">
        <v>0</v>
      </c>
      <c r="J146">
        <v>15.36</v>
      </c>
      <c r="K146">
        <v>3.355</v>
      </c>
      <c r="L146">
        <v>3.3479999999999999</v>
      </c>
      <c r="M146">
        <v>3.3519999999999999</v>
      </c>
      <c r="N146">
        <v>3.3479999999999999</v>
      </c>
      <c r="O146">
        <v>0</v>
      </c>
      <c r="P146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</row>
    <row r="147" spans="1:37" x14ac:dyDescent="0.3">
      <c r="A147" s="1">
        <v>44959.986064814817</v>
      </c>
      <c r="B147">
        <v>1</v>
      </c>
      <c r="C147">
        <v>10</v>
      </c>
      <c r="D147" t="b">
        <v>1</v>
      </c>
      <c r="E147" t="b">
        <v>0</v>
      </c>
      <c r="F147">
        <v>4.7699999999999996</v>
      </c>
      <c r="G147">
        <v>83.92</v>
      </c>
      <c r="H147">
        <v>14.95</v>
      </c>
      <c r="I147" t="b">
        <v>0</v>
      </c>
      <c r="J147">
        <v>15.36</v>
      </c>
      <c r="K147">
        <v>3.3530000000000002</v>
      </c>
      <c r="L147">
        <v>3.3479999999999999</v>
      </c>
      <c r="M147">
        <v>3.35</v>
      </c>
      <c r="N147">
        <v>3.3519999999999999</v>
      </c>
      <c r="O147">
        <v>0</v>
      </c>
      <c r="P147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 t="b">
        <v>0</v>
      </c>
      <c r="AG147" t="b">
        <v>0</v>
      </c>
      <c r="AH147" t="b">
        <v>0</v>
      </c>
      <c r="AI147" t="b">
        <v>0</v>
      </c>
      <c r="AJ147" t="b">
        <v>0</v>
      </c>
      <c r="AK147" t="b">
        <v>0</v>
      </c>
    </row>
    <row r="148" spans="1:37" x14ac:dyDescent="0.3">
      <c r="A148" s="1">
        <v>44959.986770833333</v>
      </c>
      <c r="B148">
        <v>1</v>
      </c>
      <c r="C148">
        <v>10</v>
      </c>
      <c r="D148" t="b">
        <v>1</v>
      </c>
      <c r="E148" t="b">
        <v>0</v>
      </c>
      <c r="F148">
        <v>4.7300000000000004</v>
      </c>
      <c r="G148">
        <v>83.92</v>
      </c>
      <c r="H148">
        <v>14.95</v>
      </c>
      <c r="I148" t="b">
        <v>0</v>
      </c>
      <c r="J148">
        <v>15.36</v>
      </c>
      <c r="K148">
        <v>3.3530000000000002</v>
      </c>
      <c r="L148">
        <v>3.35</v>
      </c>
      <c r="M148">
        <v>3.3530000000000002</v>
      </c>
      <c r="N148">
        <v>3.3479999999999999</v>
      </c>
      <c r="O148">
        <v>0</v>
      </c>
      <c r="P148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 t="b">
        <v>0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</row>
    <row r="149" spans="1:37" x14ac:dyDescent="0.3">
      <c r="A149" s="1">
        <v>44959.98746527778</v>
      </c>
      <c r="B149">
        <v>1</v>
      </c>
      <c r="C149">
        <v>10</v>
      </c>
      <c r="D149" t="b">
        <v>1</v>
      </c>
      <c r="E149" t="b">
        <v>0</v>
      </c>
      <c r="F149">
        <v>4.67</v>
      </c>
      <c r="G149">
        <v>83.92</v>
      </c>
      <c r="H149">
        <v>14.95</v>
      </c>
      <c r="I149" t="b">
        <v>0</v>
      </c>
      <c r="J149">
        <v>15.37</v>
      </c>
      <c r="K149">
        <v>3.355</v>
      </c>
      <c r="L149">
        <v>3.35</v>
      </c>
      <c r="M149">
        <v>3.3530000000000002</v>
      </c>
      <c r="N149">
        <v>3.3490000000000002</v>
      </c>
      <c r="O149">
        <v>0</v>
      </c>
      <c r="P149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</row>
    <row r="150" spans="1:37" x14ac:dyDescent="0.3">
      <c r="A150" s="1">
        <v>44959.988159722219</v>
      </c>
      <c r="B150">
        <v>1</v>
      </c>
      <c r="C150">
        <v>10</v>
      </c>
      <c r="D150" t="b">
        <v>1</v>
      </c>
      <c r="E150" t="b">
        <v>0</v>
      </c>
      <c r="F150">
        <v>4.68</v>
      </c>
      <c r="G150">
        <v>84.31</v>
      </c>
      <c r="H150">
        <v>14.93</v>
      </c>
      <c r="I150" t="b">
        <v>0</v>
      </c>
      <c r="J150">
        <v>15.36</v>
      </c>
      <c r="K150">
        <v>3.3559999999999999</v>
      </c>
      <c r="L150">
        <v>3.35</v>
      </c>
      <c r="M150">
        <v>3.3540000000000001</v>
      </c>
      <c r="N150">
        <v>3.3490000000000002</v>
      </c>
      <c r="O150">
        <v>0</v>
      </c>
      <c r="P150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</row>
    <row r="151" spans="1:37" x14ac:dyDescent="0.3">
      <c r="A151" s="1">
        <v>44959.988854166666</v>
      </c>
      <c r="B151">
        <v>1</v>
      </c>
      <c r="C151">
        <v>10</v>
      </c>
      <c r="D151" t="b">
        <v>1</v>
      </c>
      <c r="E151" t="b">
        <v>0</v>
      </c>
      <c r="F151">
        <v>4.8499999999999996</v>
      </c>
      <c r="G151">
        <v>84.31</v>
      </c>
      <c r="H151">
        <v>14.93</v>
      </c>
      <c r="I151" t="b">
        <v>0</v>
      </c>
      <c r="J151">
        <v>15.37</v>
      </c>
      <c r="K151">
        <v>3.3570000000000002</v>
      </c>
      <c r="L151">
        <v>3.35</v>
      </c>
      <c r="M151">
        <v>3.3540000000000001</v>
      </c>
      <c r="N151">
        <v>3.35</v>
      </c>
      <c r="O151">
        <v>0</v>
      </c>
      <c r="P151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</row>
    <row r="152" spans="1:37" x14ac:dyDescent="0.3">
      <c r="A152" s="1">
        <v>44959.989548611113</v>
      </c>
      <c r="B152">
        <v>1</v>
      </c>
      <c r="C152">
        <v>10</v>
      </c>
      <c r="D152" t="b">
        <v>1</v>
      </c>
      <c r="E152" t="b">
        <v>0</v>
      </c>
      <c r="F152">
        <v>4.78</v>
      </c>
      <c r="G152">
        <v>84.71</v>
      </c>
      <c r="H152">
        <v>14.95</v>
      </c>
      <c r="I152" t="b">
        <v>0</v>
      </c>
      <c r="J152">
        <v>15.36</v>
      </c>
      <c r="K152">
        <v>3.355</v>
      </c>
      <c r="L152">
        <v>3.35</v>
      </c>
      <c r="M152">
        <v>3.3530000000000002</v>
      </c>
      <c r="N152">
        <v>3.3490000000000002</v>
      </c>
      <c r="O152">
        <v>0</v>
      </c>
      <c r="P152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</row>
    <row r="153" spans="1:37" x14ac:dyDescent="0.3">
      <c r="A153" s="1">
        <v>44959.990243055552</v>
      </c>
      <c r="B153">
        <v>1</v>
      </c>
      <c r="C153">
        <v>10</v>
      </c>
      <c r="D153" t="b">
        <v>1</v>
      </c>
      <c r="E153" t="b">
        <v>0</v>
      </c>
      <c r="F153">
        <v>4.6500000000000004</v>
      </c>
      <c r="G153">
        <v>84.71</v>
      </c>
      <c r="H153">
        <v>14.95</v>
      </c>
      <c r="I153" t="b">
        <v>0</v>
      </c>
      <c r="J153">
        <v>15.36</v>
      </c>
      <c r="K153">
        <v>3.3559999999999999</v>
      </c>
      <c r="L153">
        <v>3.35</v>
      </c>
      <c r="M153">
        <v>3.3530000000000002</v>
      </c>
      <c r="N153">
        <v>3.3490000000000002</v>
      </c>
      <c r="O153">
        <v>0</v>
      </c>
      <c r="P153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</row>
    <row r="154" spans="1:37" x14ac:dyDescent="0.3">
      <c r="A154" s="1">
        <v>44959.990937499999</v>
      </c>
      <c r="B154">
        <v>1</v>
      </c>
      <c r="C154">
        <v>10</v>
      </c>
      <c r="D154" t="b">
        <v>1</v>
      </c>
      <c r="E154" t="b">
        <v>0</v>
      </c>
      <c r="F154">
        <v>4.8</v>
      </c>
      <c r="G154">
        <v>84.71</v>
      </c>
      <c r="H154">
        <v>14.95</v>
      </c>
      <c r="I154" t="b">
        <v>0</v>
      </c>
      <c r="J154">
        <v>15.34</v>
      </c>
      <c r="K154">
        <v>3.355</v>
      </c>
      <c r="L154">
        <v>3.35</v>
      </c>
      <c r="M154">
        <v>3.3540000000000001</v>
      </c>
      <c r="N154">
        <v>3.3490000000000002</v>
      </c>
      <c r="O154">
        <v>0</v>
      </c>
      <c r="P154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</row>
    <row r="155" spans="1:37" x14ac:dyDescent="0.3">
      <c r="A155" s="1">
        <v>44959.991631944446</v>
      </c>
      <c r="B155">
        <v>1</v>
      </c>
      <c r="C155">
        <v>10</v>
      </c>
      <c r="D155" t="b">
        <v>1</v>
      </c>
      <c r="E155" t="b">
        <v>0</v>
      </c>
      <c r="F155">
        <v>4.54</v>
      </c>
      <c r="G155">
        <v>85.1</v>
      </c>
      <c r="H155">
        <v>14.94</v>
      </c>
      <c r="I155" t="b">
        <v>0</v>
      </c>
      <c r="J155">
        <v>15.36</v>
      </c>
      <c r="K155">
        <v>3.3559999999999999</v>
      </c>
      <c r="L155">
        <v>3.35</v>
      </c>
      <c r="M155">
        <v>3.3540000000000001</v>
      </c>
      <c r="N155">
        <v>3.3479999999999999</v>
      </c>
      <c r="O155">
        <v>0</v>
      </c>
      <c r="P155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</row>
    <row r="156" spans="1:37" x14ac:dyDescent="0.3">
      <c r="A156" s="1">
        <v>44959.992326388892</v>
      </c>
      <c r="B156">
        <v>1</v>
      </c>
      <c r="C156">
        <v>10</v>
      </c>
      <c r="D156" t="b">
        <v>1</v>
      </c>
      <c r="E156" t="b">
        <v>0</v>
      </c>
      <c r="F156">
        <v>4.7300000000000004</v>
      </c>
      <c r="G156">
        <v>85.1</v>
      </c>
      <c r="H156">
        <v>14.95</v>
      </c>
      <c r="I156" t="b">
        <v>0</v>
      </c>
      <c r="J156">
        <v>15.35</v>
      </c>
      <c r="K156">
        <v>3.3570000000000002</v>
      </c>
      <c r="L156">
        <v>3.351</v>
      </c>
      <c r="M156">
        <v>3.3540000000000001</v>
      </c>
      <c r="N156">
        <v>3.35</v>
      </c>
      <c r="O156">
        <v>0</v>
      </c>
      <c r="P156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</row>
    <row r="157" spans="1:37" x14ac:dyDescent="0.3">
      <c r="A157" s="1">
        <v>44959.993020833332</v>
      </c>
      <c r="B157">
        <v>1</v>
      </c>
      <c r="C157">
        <v>10</v>
      </c>
      <c r="D157" t="b">
        <v>1</v>
      </c>
      <c r="E157" t="b">
        <v>0</v>
      </c>
      <c r="F157">
        <v>4.7</v>
      </c>
      <c r="G157">
        <v>85.49</v>
      </c>
      <c r="H157">
        <v>14.96</v>
      </c>
      <c r="I157" t="b">
        <v>0</v>
      </c>
      <c r="J157">
        <v>15.34</v>
      </c>
      <c r="K157">
        <v>3.3570000000000002</v>
      </c>
      <c r="L157">
        <v>3.35</v>
      </c>
      <c r="M157">
        <v>3.355</v>
      </c>
      <c r="N157">
        <v>3.35</v>
      </c>
      <c r="O157">
        <v>0</v>
      </c>
      <c r="P157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</row>
    <row r="158" spans="1:37" x14ac:dyDescent="0.3">
      <c r="A158" s="1">
        <v>44959.993715277778</v>
      </c>
      <c r="B158">
        <v>1</v>
      </c>
      <c r="C158">
        <v>10</v>
      </c>
      <c r="D158" t="b">
        <v>1</v>
      </c>
      <c r="E158" t="b">
        <v>0</v>
      </c>
      <c r="F158">
        <v>4.74</v>
      </c>
      <c r="G158">
        <v>85.49</v>
      </c>
      <c r="H158">
        <v>14.94</v>
      </c>
      <c r="I158" t="b">
        <v>0</v>
      </c>
      <c r="J158">
        <v>15.36</v>
      </c>
      <c r="K158">
        <v>3.3570000000000002</v>
      </c>
      <c r="L158">
        <v>3.351</v>
      </c>
      <c r="M158">
        <v>3.3570000000000002</v>
      </c>
      <c r="N158">
        <v>3.351</v>
      </c>
      <c r="O158">
        <v>0</v>
      </c>
      <c r="P158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</row>
    <row r="159" spans="1:37" x14ac:dyDescent="0.3">
      <c r="A159" s="1">
        <v>44959.994409722225</v>
      </c>
      <c r="B159">
        <v>1</v>
      </c>
      <c r="C159">
        <v>10</v>
      </c>
      <c r="D159" t="b">
        <v>1</v>
      </c>
      <c r="E159" t="b">
        <v>0</v>
      </c>
      <c r="F159">
        <v>4.68</v>
      </c>
      <c r="G159">
        <v>85.49</v>
      </c>
      <c r="H159">
        <v>14.95</v>
      </c>
      <c r="I159" t="b">
        <v>0</v>
      </c>
      <c r="J159">
        <v>15.35</v>
      </c>
      <c r="K159">
        <v>3.3559999999999999</v>
      </c>
      <c r="L159">
        <v>3.3519999999999999</v>
      </c>
      <c r="M159">
        <v>3.3540000000000001</v>
      </c>
      <c r="N159">
        <v>3.35</v>
      </c>
      <c r="O159">
        <v>0</v>
      </c>
      <c r="P159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 t="b">
        <v>0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</row>
    <row r="160" spans="1:37" x14ac:dyDescent="0.3">
      <c r="A160" s="1">
        <v>44959.995104166665</v>
      </c>
      <c r="B160">
        <v>1</v>
      </c>
      <c r="C160">
        <v>10</v>
      </c>
      <c r="D160" t="b">
        <v>1</v>
      </c>
      <c r="E160" t="b">
        <v>0</v>
      </c>
      <c r="F160">
        <v>4.62</v>
      </c>
      <c r="G160">
        <v>85.88</v>
      </c>
      <c r="H160">
        <v>14.93</v>
      </c>
      <c r="I160" t="b">
        <v>0</v>
      </c>
      <c r="J160">
        <v>15.35</v>
      </c>
      <c r="K160">
        <v>3.3559999999999999</v>
      </c>
      <c r="L160">
        <v>3.351</v>
      </c>
      <c r="M160">
        <v>3.3540000000000001</v>
      </c>
      <c r="N160">
        <v>3.3490000000000002</v>
      </c>
      <c r="O160">
        <v>0</v>
      </c>
      <c r="P160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</row>
    <row r="161" spans="1:37" x14ac:dyDescent="0.3">
      <c r="A161" s="1">
        <v>44959.995798611111</v>
      </c>
      <c r="B161">
        <v>1</v>
      </c>
      <c r="C161">
        <v>10</v>
      </c>
      <c r="D161" t="b">
        <v>1</v>
      </c>
      <c r="E161" t="b">
        <v>0</v>
      </c>
      <c r="F161">
        <v>4.74</v>
      </c>
      <c r="G161">
        <v>85.88</v>
      </c>
      <c r="H161">
        <v>14.95</v>
      </c>
      <c r="I161" t="b">
        <v>0</v>
      </c>
      <c r="J161">
        <v>15.36</v>
      </c>
      <c r="K161">
        <v>3.3570000000000002</v>
      </c>
      <c r="L161">
        <v>3.351</v>
      </c>
      <c r="M161">
        <v>3.355</v>
      </c>
      <c r="N161">
        <v>3.35</v>
      </c>
      <c r="O161">
        <v>0</v>
      </c>
      <c r="P161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</row>
    <row r="162" spans="1:37" x14ac:dyDescent="0.3">
      <c r="A162" s="1">
        <v>44959.996504629627</v>
      </c>
      <c r="B162">
        <v>1</v>
      </c>
      <c r="C162">
        <v>10</v>
      </c>
      <c r="D162" t="b">
        <v>1</v>
      </c>
      <c r="E162" t="b">
        <v>0</v>
      </c>
      <c r="F162">
        <v>4.68</v>
      </c>
      <c r="G162">
        <v>85.88</v>
      </c>
      <c r="H162">
        <v>14.95</v>
      </c>
      <c r="I162" t="b">
        <v>0</v>
      </c>
      <c r="J162">
        <v>15.35</v>
      </c>
      <c r="K162">
        <v>3.3570000000000002</v>
      </c>
      <c r="L162">
        <v>3.3519999999999999</v>
      </c>
      <c r="M162">
        <v>3.3570000000000002</v>
      </c>
      <c r="N162">
        <v>3.351</v>
      </c>
      <c r="O162">
        <v>0</v>
      </c>
      <c r="P162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</row>
    <row r="163" spans="1:37" x14ac:dyDescent="0.3">
      <c r="A163" s="1">
        <v>44959.997199074074</v>
      </c>
      <c r="B163">
        <v>1</v>
      </c>
      <c r="C163">
        <v>10</v>
      </c>
      <c r="D163" t="b">
        <v>1</v>
      </c>
      <c r="E163" t="b">
        <v>0</v>
      </c>
      <c r="F163">
        <v>4.75</v>
      </c>
      <c r="G163">
        <v>86.27</v>
      </c>
      <c r="H163">
        <v>14.93</v>
      </c>
      <c r="I163" t="b">
        <v>0</v>
      </c>
      <c r="J163">
        <v>15.33</v>
      </c>
      <c r="K163">
        <v>3.3580000000000001</v>
      </c>
      <c r="L163">
        <v>3.3519999999999999</v>
      </c>
      <c r="M163">
        <v>3.3580000000000001</v>
      </c>
      <c r="N163">
        <v>3.3479999999999999</v>
      </c>
      <c r="O163">
        <v>0</v>
      </c>
      <c r="P163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 t="b">
        <v>0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</row>
    <row r="164" spans="1:37" x14ac:dyDescent="0.3">
      <c r="A164" s="1">
        <v>44959.997893518521</v>
      </c>
      <c r="B164">
        <v>1</v>
      </c>
      <c r="C164">
        <v>10</v>
      </c>
      <c r="D164" t="b">
        <v>1</v>
      </c>
      <c r="E164" t="b">
        <v>0</v>
      </c>
      <c r="F164">
        <v>4.8</v>
      </c>
      <c r="G164">
        <v>86.27</v>
      </c>
      <c r="H164">
        <v>14.92</v>
      </c>
      <c r="I164" t="b">
        <v>0</v>
      </c>
      <c r="J164">
        <v>15.37</v>
      </c>
      <c r="K164">
        <v>3.3570000000000002</v>
      </c>
      <c r="L164">
        <v>3.3519999999999999</v>
      </c>
      <c r="M164">
        <v>3.355</v>
      </c>
      <c r="N164">
        <v>3.351</v>
      </c>
      <c r="O164">
        <v>0</v>
      </c>
      <c r="P164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</row>
    <row r="165" spans="1:37" x14ac:dyDescent="0.3">
      <c r="A165" s="1">
        <v>44959.99858796296</v>
      </c>
      <c r="B165">
        <v>1</v>
      </c>
      <c r="C165">
        <v>10</v>
      </c>
      <c r="D165" t="b">
        <v>1</v>
      </c>
      <c r="E165" t="b">
        <v>0</v>
      </c>
      <c r="F165">
        <v>4.8</v>
      </c>
      <c r="G165">
        <v>86.67</v>
      </c>
      <c r="H165">
        <v>14.94</v>
      </c>
      <c r="I165" t="b">
        <v>0</v>
      </c>
      <c r="J165">
        <v>15.35</v>
      </c>
      <c r="K165">
        <v>3.3580000000000001</v>
      </c>
      <c r="L165">
        <v>3.3519999999999999</v>
      </c>
      <c r="M165">
        <v>3.3559999999999999</v>
      </c>
      <c r="N165">
        <v>3.351</v>
      </c>
      <c r="O165">
        <v>0</v>
      </c>
      <c r="P165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</row>
    <row r="166" spans="1:37" x14ac:dyDescent="0.3">
      <c r="A166" s="1">
        <v>44959.999282407407</v>
      </c>
      <c r="B166">
        <v>1</v>
      </c>
      <c r="C166">
        <v>10</v>
      </c>
      <c r="D166" t="b">
        <v>1</v>
      </c>
      <c r="E166" t="b">
        <v>0</v>
      </c>
      <c r="F166">
        <v>4.8099999999999996</v>
      </c>
      <c r="G166">
        <v>86.67</v>
      </c>
      <c r="H166">
        <v>14.93</v>
      </c>
      <c r="I166" t="b">
        <v>0</v>
      </c>
      <c r="J166">
        <v>15.34</v>
      </c>
      <c r="K166">
        <v>3.3580000000000001</v>
      </c>
      <c r="L166">
        <v>3.35</v>
      </c>
      <c r="M166">
        <v>3.3559999999999999</v>
      </c>
      <c r="N166">
        <v>3.351</v>
      </c>
      <c r="O166">
        <v>0</v>
      </c>
      <c r="P166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</row>
    <row r="167" spans="1:37" x14ac:dyDescent="0.3">
      <c r="A167" s="1">
        <v>44959.999976851854</v>
      </c>
      <c r="B167">
        <v>1</v>
      </c>
      <c r="C167">
        <v>10</v>
      </c>
      <c r="D167" t="b">
        <v>1</v>
      </c>
      <c r="E167" t="b">
        <v>0</v>
      </c>
      <c r="F167">
        <v>4.49</v>
      </c>
      <c r="G167">
        <v>86.67</v>
      </c>
      <c r="H167">
        <v>14.93</v>
      </c>
      <c r="I167" t="b">
        <v>0</v>
      </c>
      <c r="J167">
        <v>15.35</v>
      </c>
      <c r="K167">
        <v>3.3570000000000002</v>
      </c>
      <c r="L167">
        <v>3.3530000000000002</v>
      </c>
      <c r="M167">
        <v>3.355</v>
      </c>
      <c r="N167">
        <v>3.351</v>
      </c>
      <c r="O167">
        <v>0</v>
      </c>
      <c r="P167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</row>
    <row r="168" spans="1:37" x14ac:dyDescent="0.3">
      <c r="A168" s="1">
        <v>44960.000671296293</v>
      </c>
      <c r="B168">
        <v>1</v>
      </c>
      <c r="C168">
        <v>10</v>
      </c>
      <c r="D168" t="b">
        <v>1</v>
      </c>
      <c r="E168" t="b">
        <v>0</v>
      </c>
      <c r="F168">
        <v>4.66</v>
      </c>
      <c r="G168">
        <v>87.06</v>
      </c>
      <c r="H168">
        <v>14.94</v>
      </c>
      <c r="I168" t="b">
        <v>0</v>
      </c>
      <c r="J168">
        <v>15.34</v>
      </c>
      <c r="K168">
        <v>3.3580000000000001</v>
      </c>
      <c r="L168">
        <v>3.3530000000000002</v>
      </c>
      <c r="M168">
        <v>3.3559999999999999</v>
      </c>
      <c r="N168">
        <v>3.351</v>
      </c>
      <c r="O168">
        <v>0</v>
      </c>
      <c r="P168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</row>
    <row r="169" spans="1:37" x14ac:dyDescent="0.3">
      <c r="A169" s="1">
        <v>44960.00136574074</v>
      </c>
      <c r="B169">
        <v>1</v>
      </c>
      <c r="C169">
        <v>10</v>
      </c>
      <c r="D169" t="b">
        <v>1</v>
      </c>
      <c r="E169" t="b">
        <v>0</v>
      </c>
      <c r="F169">
        <v>4.8</v>
      </c>
      <c r="G169">
        <v>87.06</v>
      </c>
      <c r="H169">
        <v>14.92</v>
      </c>
      <c r="I169" t="b">
        <v>0</v>
      </c>
      <c r="J169">
        <v>15.34</v>
      </c>
      <c r="K169">
        <v>3.359</v>
      </c>
      <c r="L169">
        <v>3.3530000000000002</v>
      </c>
      <c r="M169">
        <v>3.3559999999999999</v>
      </c>
      <c r="N169">
        <v>3.351</v>
      </c>
      <c r="O169">
        <v>0</v>
      </c>
      <c r="P169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</row>
    <row r="170" spans="1:37" x14ac:dyDescent="0.3">
      <c r="A170" s="1">
        <v>44960.002060185187</v>
      </c>
      <c r="B170">
        <v>1</v>
      </c>
      <c r="C170">
        <v>10</v>
      </c>
      <c r="D170" t="b">
        <v>1</v>
      </c>
      <c r="E170" t="b">
        <v>0</v>
      </c>
      <c r="F170">
        <v>4.75</v>
      </c>
      <c r="G170">
        <v>87.45</v>
      </c>
      <c r="H170">
        <v>14.94</v>
      </c>
      <c r="I170" t="b">
        <v>0</v>
      </c>
      <c r="J170">
        <v>15.34</v>
      </c>
      <c r="K170">
        <v>3.3580000000000001</v>
      </c>
      <c r="L170">
        <v>3.3540000000000001</v>
      </c>
      <c r="M170">
        <v>3.3570000000000002</v>
      </c>
      <c r="N170">
        <v>3.351</v>
      </c>
      <c r="O170">
        <v>0</v>
      </c>
      <c r="P170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</row>
    <row r="171" spans="1:37" x14ac:dyDescent="0.3">
      <c r="A171" s="1">
        <v>44960.002754629626</v>
      </c>
      <c r="B171">
        <v>1</v>
      </c>
      <c r="C171">
        <v>10</v>
      </c>
      <c r="D171" t="b">
        <v>1</v>
      </c>
      <c r="E171" t="b">
        <v>0</v>
      </c>
      <c r="F171">
        <v>4.83</v>
      </c>
      <c r="G171">
        <v>87.45</v>
      </c>
      <c r="H171">
        <v>14.95</v>
      </c>
      <c r="I171" t="b">
        <v>0</v>
      </c>
      <c r="J171">
        <v>15.36</v>
      </c>
      <c r="K171">
        <v>3.359</v>
      </c>
      <c r="L171">
        <v>3.3530000000000002</v>
      </c>
      <c r="M171">
        <v>3.3580000000000001</v>
      </c>
      <c r="N171">
        <v>3.3519999999999999</v>
      </c>
      <c r="O171">
        <v>0</v>
      </c>
      <c r="P171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b">
        <v>0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</row>
    <row r="172" spans="1:37" x14ac:dyDescent="0.3">
      <c r="A172" s="1">
        <v>44960.003449074073</v>
      </c>
      <c r="B172">
        <v>1</v>
      </c>
      <c r="C172">
        <v>10</v>
      </c>
      <c r="D172" t="b">
        <v>1</v>
      </c>
      <c r="E172" t="b">
        <v>0</v>
      </c>
      <c r="F172">
        <v>4.63</v>
      </c>
      <c r="G172">
        <v>87.45</v>
      </c>
      <c r="H172">
        <v>14.92</v>
      </c>
      <c r="I172" t="b">
        <v>0</v>
      </c>
      <c r="J172">
        <v>15.35</v>
      </c>
      <c r="K172">
        <v>3.359</v>
      </c>
      <c r="L172">
        <v>3.3540000000000001</v>
      </c>
      <c r="M172">
        <v>3.3570000000000002</v>
      </c>
      <c r="N172">
        <v>3.3530000000000002</v>
      </c>
      <c r="O172">
        <v>0</v>
      </c>
      <c r="P172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</row>
    <row r="173" spans="1:37" x14ac:dyDescent="0.3">
      <c r="A173" s="1">
        <v>44960.004143518519</v>
      </c>
      <c r="B173">
        <v>1</v>
      </c>
      <c r="C173">
        <v>10</v>
      </c>
      <c r="D173" t="b">
        <v>1</v>
      </c>
      <c r="E173" t="b">
        <v>0</v>
      </c>
      <c r="F173">
        <v>4.76</v>
      </c>
      <c r="G173">
        <v>87.84</v>
      </c>
      <c r="H173">
        <v>14.94</v>
      </c>
      <c r="I173" t="b">
        <v>0</v>
      </c>
      <c r="J173">
        <v>15.34</v>
      </c>
      <c r="K173">
        <v>3.3620000000000001</v>
      </c>
      <c r="L173">
        <v>3.351</v>
      </c>
      <c r="M173">
        <v>3.3610000000000002</v>
      </c>
      <c r="N173">
        <v>3.35</v>
      </c>
      <c r="O173">
        <v>0</v>
      </c>
      <c r="P173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</row>
    <row r="174" spans="1:37" x14ac:dyDescent="0.3">
      <c r="A174" s="1">
        <v>44960.004837962966</v>
      </c>
      <c r="B174">
        <v>1</v>
      </c>
      <c r="C174">
        <v>10</v>
      </c>
      <c r="D174" t="b">
        <v>1</v>
      </c>
      <c r="E174" t="b">
        <v>0</v>
      </c>
      <c r="F174">
        <v>4.75</v>
      </c>
      <c r="G174">
        <v>87.84</v>
      </c>
      <c r="H174">
        <v>14.95</v>
      </c>
      <c r="I174" t="b">
        <v>0</v>
      </c>
      <c r="J174">
        <v>15.34</v>
      </c>
      <c r="K174">
        <v>3.36</v>
      </c>
      <c r="L174">
        <v>3.3540000000000001</v>
      </c>
      <c r="M174">
        <v>3.3580000000000001</v>
      </c>
      <c r="N174">
        <v>3.3530000000000002</v>
      </c>
      <c r="O174">
        <v>0</v>
      </c>
      <c r="P174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</row>
    <row r="175" spans="1:37" x14ac:dyDescent="0.3">
      <c r="A175" s="1">
        <v>44960.005532407406</v>
      </c>
      <c r="B175">
        <v>1</v>
      </c>
      <c r="C175">
        <v>10</v>
      </c>
      <c r="D175" t="b">
        <v>1</v>
      </c>
      <c r="E175" t="b">
        <v>0</v>
      </c>
      <c r="F175">
        <v>4.88</v>
      </c>
      <c r="G175">
        <v>88.24</v>
      </c>
      <c r="H175">
        <v>14.94</v>
      </c>
      <c r="I175" t="b">
        <v>0</v>
      </c>
      <c r="J175">
        <v>15.32</v>
      </c>
      <c r="K175">
        <v>3.36</v>
      </c>
      <c r="L175">
        <v>3.355</v>
      </c>
      <c r="M175">
        <v>3.359</v>
      </c>
      <c r="N175">
        <v>3.3530000000000002</v>
      </c>
      <c r="O175">
        <v>0</v>
      </c>
      <c r="P175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</row>
    <row r="176" spans="1:37" x14ac:dyDescent="0.3">
      <c r="A176" s="1">
        <v>44960.006226851852</v>
      </c>
      <c r="B176">
        <v>1</v>
      </c>
      <c r="C176">
        <v>10</v>
      </c>
      <c r="D176" t="b">
        <v>1</v>
      </c>
      <c r="E176" t="b">
        <v>0</v>
      </c>
      <c r="F176">
        <v>4.8899999999999997</v>
      </c>
      <c r="G176">
        <v>88.24</v>
      </c>
      <c r="H176">
        <v>14.93</v>
      </c>
      <c r="I176" t="b">
        <v>0</v>
      </c>
      <c r="J176">
        <v>15.34</v>
      </c>
      <c r="K176">
        <v>3.3620000000000001</v>
      </c>
      <c r="L176">
        <v>3.3530000000000002</v>
      </c>
      <c r="M176">
        <v>3.3580000000000001</v>
      </c>
      <c r="N176">
        <v>3.3519999999999999</v>
      </c>
      <c r="O176">
        <v>0</v>
      </c>
      <c r="P176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</row>
    <row r="177" spans="1:37" x14ac:dyDescent="0.3">
      <c r="A177" s="1">
        <v>44960.006932870368</v>
      </c>
      <c r="B177">
        <v>1</v>
      </c>
      <c r="C177">
        <v>10</v>
      </c>
      <c r="D177" t="b">
        <v>1</v>
      </c>
      <c r="E177" t="b">
        <v>0</v>
      </c>
      <c r="F177">
        <v>4.76</v>
      </c>
      <c r="G177">
        <v>88.24</v>
      </c>
      <c r="H177">
        <v>14.94</v>
      </c>
      <c r="I177" t="b">
        <v>0</v>
      </c>
      <c r="J177">
        <v>15.34</v>
      </c>
      <c r="K177">
        <v>3.36</v>
      </c>
      <c r="L177">
        <v>3.355</v>
      </c>
      <c r="M177">
        <v>3.3580000000000001</v>
      </c>
      <c r="N177">
        <v>3.3530000000000002</v>
      </c>
      <c r="O177">
        <v>0</v>
      </c>
      <c r="P177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</row>
    <row r="178" spans="1:37" x14ac:dyDescent="0.3">
      <c r="A178" s="1">
        <v>44960.007627314815</v>
      </c>
      <c r="B178">
        <v>1</v>
      </c>
      <c r="C178">
        <v>10</v>
      </c>
      <c r="D178" t="b">
        <v>1</v>
      </c>
      <c r="E178" t="b">
        <v>0</v>
      </c>
      <c r="F178">
        <v>4.8499999999999996</v>
      </c>
      <c r="G178">
        <v>88.63</v>
      </c>
      <c r="H178">
        <v>14.94</v>
      </c>
      <c r="I178" t="b">
        <v>0</v>
      </c>
      <c r="J178">
        <v>15.33</v>
      </c>
      <c r="K178">
        <v>3.36</v>
      </c>
      <c r="L178">
        <v>3.3559999999999999</v>
      </c>
      <c r="M178">
        <v>3.3580000000000001</v>
      </c>
      <c r="N178">
        <v>3.3540000000000001</v>
      </c>
      <c r="O178">
        <v>0</v>
      </c>
      <c r="P178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</row>
    <row r="179" spans="1:37" x14ac:dyDescent="0.3">
      <c r="A179" s="1">
        <v>44960.008321759262</v>
      </c>
      <c r="B179">
        <v>1</v>
      </c>
      <c r="C179">
        <v>10</v>
      </c>
      <c r="D179" t="b">
        <v>1</v>
      </c>
      <c r="E179" t="b">
        <v>0</v>
      </c>
      <c r="F179">
        <v>4.84</v>
      </c>
      <c r="G179">
        <v>88.63</v>
      </c>
      <c r="H179">
        <v>14.94</v>
      </c>
      <c r="I179" t="b">
        <v>0</v>
      </c>
      <c r="J179">
        <v>15.33</v>
      </c>
      <c r="K179">
        <v>3.36</v>
      </c>
      <c r="L179">
        <v>3.3559999999999999</v>
      </c>
      <c r="M179">
        <v>3.3580000000000001</v>
      </c>
      <c r="N179">
        <v>3.3540000000000001</v>
      </c>
      <c r="O179">
        <v>0</v>
      </c>
      <c r="P179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</row>
    <row r="180" spans="1:37" x14ac:dyDescent="0.3">
      <c r="A180" s="1">
        <v>44960.009016203701</v>
      </c>
      <c r="B180">
        <v>1</v>
      </c>
      <c r="C180">
        <v>10</v>
      </c>
      <c r="D180" t="b">
        <v>1</v>
      </c>
      <c r="E180" t="b">
        <v>0</v>
      </c>
      <c r="F180">
        <v>4.84</v>
      </c>
      <c r="G180">
        <v>89.02</v>
      </c>
      <c r="H180">
        <v>14.93</v>
      </c>
      <c r="I180" t="b">
        <v>0</v>
      </c>
      <c r="J180">
        <v>15.32</v>
      </c>
      <c r="K180">
        <v>3.3610000000000002</v>
      </c>
      <c r="L180">
        <v>3.3559999999999999</v>
      </c>
      <c r="M180">
        <v>3.359</v>
      </c>
      <c r="N180">
        <v>3.3540000000000001</v>
      </c>
      <c r="O180">
        <v>0</v>
      </c>
      <c r="P180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</row>
    <row r="181" spans="1:37" x14ac:dyDescent="0.3">
      <c r="A181" s="1">
        <v>44960.009710648148</v>
      </c>
      <c r="B181">
        <v>1</v>
      </c>
      <c r="C181">
        <v>10</v>
      </c>
      <c r="D181" t="b">
        <v>1</v>
      </c>
      <c r="E181" t="b">
        <v>0</v>
      </c>
      <c r="F181">
        <v>4.76</v>
      </c>
      <c r="G181">
        <v>89.02</v>
      </c>
      <c r="H181">
        <v>14.92</v>
      </c>
      <c r="I181" t="b">
        <v>0</v>
      </c>
      <c r="J181">
        <v>15.33</v>
      </c>
      <c r="K181">
        <v>3.3580000000000001</v>
      </c>
      <c r="L181">
        <v>3.359</v>
      </c>
      <c r="M181">
        <v>3.355</v>
      </c>
      <c r="N181">
        <v>3.3540000000000001</v>
      </c>
      <c r="O181">
        <v>0</v>
      </c>
      <c r="P181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</row>
    <row r="182" spans="1:37" x14ac:dyDescent="0.3">
      <c r="A182" s="1">
        <v>44960.010405092595</v>
      </c>
      <c r="B182">
        <v>1</v>
      </c>
      <c r="C182">
        <v>10</v>
      </c>
      <c r="D182" t="b">
        <v>1</v>
      </c>
      <c r="E182" t="b">
        <v>0</v>
      </c>
      <c r="F182">
        <v>4.8</v>
      </c>
      <c r="G182">
        <v>89.02</v>
      </c>
      <c r="H182">
        <v>14.91</v>
      </c>
      <c r="I182" t="b">
        <v>0</v>
      </c>
      <c r="J182">
        <v>15.32</v>
      </c>
      <c r="K182">
        <v>3.3639999999999999</v>
      </c>
      <c r="L182">
        <v>3.3530000000000002</v>
      </c>
      <c r="M182">
        <v>3.359</v>
      </c>
      <c r="N182">
        <v>3.355</v>
      </c>
      <c r="O182">
        <v>0</v>
      </c>
      <c r="P182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</row>
    <row r="183" spans="1:37" x14ac:dyDescent="0.3">
      <c r="A183" s="1">
        <v>44960.011099537034</v>
      </c>
      <c r="B183">
        <v>1</v>
      </c>
      <c r="C183">
        <v>10</v>
      </c>
      <c r="D183" t="b">
        <v>1</v>
      </c>
      <c r="E183" t="b">
        <v>0</v>
      </c>
      <c r="F183">
        <v>4.95</v>
      </c>
      <c r="G183">
        <v>89.41</v>
      </c>
      <c r="H183">
        <v>14.94</v>
      </c>
      <c r="I183" t="b">
        <v>0</v>
      </c>
      <c r="J183">
        <v>15.33</v>
      </c>
      <c r="K183">
        <v>3.3620000000000001</v>
      </c>
      <c r="L183">
        <v>3.3559999999999999</v>
      </c>
      <c r="M183">
        <v>3.36</v>
      </c>
      <c r="N183">
        <v>3.3559999999999999</v>
      </c>
      <c r="O183">
        <v>0</v>
      </c>
      <c r="P183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</row>
    <row r="184" spans="1:37" x14ac:dyDescent="0.3">
      <c r="A184" s="1">
        <v>44960.011793981481</v>
      </c>
      <c r="B184">
        <v>1</v>
      </c>
      <c r="C184">
        <v>10</v>
      </c>
      <c r="D184" t="b">
        <v>1</v>
      </c>
      <c r="E184" t="b">
        <v>0</v>
      </c>
      <c r="F184">
        <v>4.83</v>
      </c>
      <c r="G184">
        <v>89.41</v>
      </c>
      <c r="H184">
        <v>14.92</v>
      </c>
      <c r="I184" t="b">
        <v>0</v>
      </c>
      <c r="J184">
        <v>15.36</v>
      </c>
      <c r="K184">
        <v>3.363</v>
      </c>
      <c r="L184">
        <v>3.3570000000000002</v>
      </c>
      <c r="M184">
        <v>3.36</v>
      </c>
      <c r="N184">
        <v>3.355</v>
      </c>
      <c r="O184">
        <v>0</v>
      </c>
      <c r="P184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</row>
    <row r="185" spans="1:37" x14ac:dyDescent="0.3">
      <c r="A185" s="1">
        <v>44960.012488425928</v>
      </c>
      <c r="B185">
        <v>1</v>
      </c>
      <c r="C185">
        <v>10</v>
      </c>
      <c r="D185" t="b">
        <v>1</v>
      </c>
      <c r="E185" t="b">
        <v>0</v>
      </c>
      <c r="F185">
        <v>4.8600000000000003</v>
      </c>
      <c r="G185">
        <v>89.8</v>
      </c>
      <c r="H185">
        <v>14.93</v>
      </c>
      <c r="I185" t="b">
        <v>0</v>
      </c>
      <c r="J185">
        <v>15.33</v>
      </c>
      <c r="K185">
        <v>3.3620000000000001</v>
      </c>
      <c r="L185">
        <v>3.3580000000000001</v>
      </c>
      <c r="M185">
        <v>3.359</v>
      </c>
      <c r="N185">
        <v>3.3540000000000001</v>
      </c>
      <c r="O185">
        <v>0</v>
      </c>
      <c r="P185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</row>
    <row r="186" spans="1:37" x14ac:dyDescent="0.3">
      <c r="A186" s="1">
        <v>44960.013182870367</v>
      </c>
      <c r="B186">
        <v>1</v>
      </c>
      <c r="C186">
        <v>10</v>
      </c>
      <c r="D186" t="b">
        <v>1</v>
      </c>
      <c r="E186" t="b">
        <v>0</v>
      </c>
      <c r="F186">
        <v>4.83</v>
      </c>
      <c r="G186">
        <v>89.8</v>
      </c>
      <c r="H186">
        <v>14.92</v>
      </c>
      <c r="I186" t="b">
        <v>0</v>
      </c>
      <c r="J186">
        <v>15.33</v>
      </c>
      <c r="K186">
        <v>3.3610000000000002</v>
      </c>
      <c r="L186">
        <v>3.3580000000000001</v>
      </c>
      <c r="M186">
        <v>3.36</v>
      </c>
      <c r="N186">
        <v>3.3559999999999999</v>
      </c>
      <c r="O186">
        <v>0</v>
      </c>
      <c r="P186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</row>
    <row r="187" spans="1:37" x14ac:dyDescent="0.3">
      <c r="A187" s="1">
        <v>44960.013877314814</v>
      </c>
      <c r="B187">
        <v>1</v>
      </c>
      <c r="C187">
        <v>10</v>
      </c>
      <c r="D187" t="b">
        <v>1</v>
      </c>
      <c r="E187" t="b">
        <v>0</v>
      </c>
      <c r="F187">
        <v>4.8899999999999997</v>
      </c>
      <c r="G187">
        <v>89.8</v>
      </c>
      <c r="H187">
        <v>14.92</v>
      </c>
      <c r="I187" t="b">
        <v>0</v>
      </c>
      <c r="J187">
        <v>15.33</v>
      </c>
      <c r="K187">
        <v>3.363</v>
      </c>
      <c r="L187">
        <v>3.3559999999999999</v>
      </c>
      <c r="M187">
        <v>3.3610000000000002</v>
      </c>
      <c r="N187">
        <v>3.3570000000000002</v>
      </c>
      <c r="O187">
        <v>0</v>
      </c>
      <c r="P187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</row>
    <row r="188" spans="1:37" x14ac:dyDescent="0.3">
      <c r="A188" s="1">
        <v>44960.01457175926</v>
      </c>
      <c r="B188">
        <v>1</v>
      </c>
      <c r="C188">
        <v>10</v>
      </c>
      <c r="D188" t="b">
        <v>1</v>
      </c>
      <c r="E188" t="b">
        <v>0</v>
      </c>
      <c r="F188">
        <v>4.71</v>
      </c>
      <c r="G188">
        <v>90.2</v>
      </c>
      <c r="H188">
        <v>14.94</v>
      </c>
      <c r="I188" t="b">
        <v>0</v>
      </c>
      <c r="J188">
        <v>15.31</v>
      </c>
      <c r="K188">
        <v>3.363</v>
      </c>
      <c r="L188">
        <v>3.3580000000000001</v>
      </c>
      <c r="M188">
        <v>3.36</v>
      </c>
      <c r="N188">
        <v>3.3559999999999999</v>
      </c>
      <c r="O188">
        <v>0</v>
      </c>
      <c r="P188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</row>
    <row r="189" spans="1:37" x14ac:dyDescent="0.3">
      <c r="A189" s="1">
        <v>44960.015266203707</v>
      </c>
      <c r="B189">
        <v>1</v>
      </c>
      <c r="C189">
        <v>10</v>
      </c>
      <c r="D189" t="b">
        <v>1</v>
      </c>
      <c r="E189" t="b">
        <v>0</v>
      </c>
      <c r="F189">
        <v>4.83</v>
      </c>
      <c r="G189">
        <v>90.2</v>
      </c>
      <c r="H189">
        <v>14.9</v>
      </c>
      <c r="I189" t="b">
        <v>0</v>
      </c>
      <c r="J189">
        <v>15.33</v>
      </c>
      <c r="K189">
        <v>3.363</v>
      </c>
      <c r="L189">
        <v>3.3570000000000002</v>
      </c>
      <c r="M189">
        <v>3.36</v>
      </c>
      <c r="N189">
        <v>3.3559999999999999</v>
      </c>
      <c r="O189">
        <v>0</v>
      </c>
      <c r="P189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</row>
    <row r="190" spans="1:37" x14ac:dyDescent="0.3">
      <c r="A190" s="1">
        <v>44960.015972222223</v>
      </c>
      <c r="B190">
        <v>1</v>
      </c>
      <c r="C190">
        <v>10</v>
      </c>
      <c r="D190" t="b">
        <v>1</v>
      </c>
      <c r="E190" t="b">
        <v>0</v>
      </c>
      <c r="F190">
        <v>4.78</v>
      </c>
      <c r="G190">
        <v>90.59</v>
      </c>
      <c r="H190">
        <v>14.92</v>
      </c>
      <c r="I190" t="b">
        <v>0</v>
      </c>
      <c r="J190">
        <v>15.32</v>
      </c>
      <c r="K190">
        <v>3.363</v>
      </c>
      <c r="L190">
        <v>3.3580000000000001</v>
      </c>
      <c r="M190">
        <v>3.3620000000000001</v>
      </c>
      <c r="N190">
        <v>3.3559999999999999</v>
      </c>
      <c r="O190">
        <v>0</v>
      </c>
      <c r="P190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</row>
    <row r="191" spans="1:37" x14ac:dyDescent="0.3">
      <c r="A191" s="1">
        <v>44960.01666666667</v>
      </c>
      <c r="B191">
        <v>1</v>
      </c>
      <c r="C191">
        <v>10</v>
      </c>
      <c r="D191" t="b">
        <v>1</v>
      </c>
      <c r="E191" t="b">
        <v>0</v>
      </c>
      <c r="F191">
        <v>4.8</v>
      </c>
      <c r="G191">
        <v>90.59</v>
      </c>
      <c r="H191">
        <v>14.92</v>
      </c>
      <c r="I191" t="b">
        <v>0</v>
      </c>
      <c r="J191">
        <v>15.34</v>
      </c>
      <c r="K191">
        <v>3.363</v>
      </c>
      <c r="L191">
        <v>3.3580000000000001</v>
      </c>
      <c r="M191">
        <v>3.363</v>
      </c>
      <c r="N191">
        <v>3.3570000000000002</v>
      </c>
      <c r="O191">
        <v>0</v>
      </c>
      <c r="P191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b">
        <v>0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</row>
    <row r="192" spans="1:37" x14ac:dyDescent="0.3">
      <c r="A192" s="1">
        <v>44960.017361111109</v>
      </c>
      <c r="B192">
        <v>1</v>
      </c>
      <c r="C192">
        <v>10</v>
      </c>
      <c r="D192" t="b">
        <v>1</v>
      </c>
      <c r="E192" t="b">
        <v>0</v>
      </c>
      <c r="F192">
        <v>4.68</v>
      </c>
      <c r="G192">
        <v>90.59</v>
      </c>
      <c r="H192">
        <v>14.92</v>
      </c>
      <c r="I192" t="b">
        <v>0</v>
      </c>
      <c r="J192">
        <v>15.32</v>
      </c>
      <c r="K192">
        <v>3.3639999999999999</v>
      </c>
      <c r="L192">
        <v>3.359</v>
      </c>
      <c r="M192">
        <v>3.3620000000000001</v>
      </c>
      <c r="N192">
        <v>3.3570000000000002</v>
      </c>
      <c r="O192">
        <v>0</v>
      </c>
      <c r="P192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</row>
    <row r="193" spans="1:37" x14ac:dyDescent="0.3">
      <c r="A193" s="1">
        <v>44960.018055555556</v>
      </c>
      <c r="B193">
        <v>1</v>
      </c>
      <c r="C193">
        <v>10</v>
      </c>
      <c r="D193" t="b">
        <v>1</v>
      </c>
      <c r="E193" t="b">
        <v>0</v>
      </c>
      <c r="F193">
        <v>4.7300000000000004</v>
      </c>
      <c r="G193">
        <v>90.98</v>
      </c>
      <c r="H193">
        <v>14.93</v>
      </c>
      <c r="I193" t="b">
        <v>0</v>
      </c>
      <c r="J193">
        <v>15.31</v>
      </c>
      <c r="K193">
        <v>3.363</v>
      </c>
      <c r="L193">
        <v>3.359</v>
      </c>
      <c r="M193">
        <v>3.363</v>
      </c>
      <c r="N193">
        <v>3.3570000000000002</v>
      </c>
      <c r="O193">
        <v>0</v>
      </c>
      <c r="P193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</row>
    <row r="194" spans="1:37" x14ac:dyDescent="0.3">
      <c r="A194" s="1">
        <v>44960.018750000003</v>
      </c>
      <c r="B194">
        <v>1</v>
      </c>
      <c r="C194">
        <v>10</v>
      </c>
      <c r="D194" t="b">
        <v>1</v>
      </c>
      <c r="E194" t="b">
        <v>0</v>
      </c>
      <c r="F194">
        <v>4.97</v>
      </c>
      <c r="G194">
        <v>90.98</v>
      </c>
      <c r="H194">
        <v>14.91</v>
      </c>
      <c r="I194" t="b">
        <v>0</v>
      </c>
      <c r="J194">
        <v>15.33</v>
      </c>
      <c r="K194">
        <v>3.3639999999999999</v>
      </c>
      <c r="L194">
        <v>3.359</v>
      </c>
      <c r="M194">
        <v>3.3620000000000001</v>
      </c>
      <c r="N194">
        <v>3.3559999999999999</v>
      </c>
      <c r="O194">
        <v>0</v>
      </c>
      <c r="P194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</row>
    <row r="195" spans="1:37" x14ac:dyDescent="0.3">
      <c r="A195" s="1">
        <v>44960.019444444442</v>
      </c>
      <c r="B195">
        <v>1</v>
      </c>
      <c r="C195">
        <v>10</v>
      </c>
      <c r="D195" t="b">
        <v>1</v>
      </c>
      <c r="E195" t="b">
        <v>0</v>
      </c>
      <c r="F195">
        <v>4.92</v>
      </c>
      <c r="G195">
        <v>91.37</v>
      </c>
      <c r="H195">
        <v>14.91</v>
      </c>
      <c r="I195" t="b">
        <v>0</v>
      </c>
      <c r="J195">
        <v>15.32</v>
      </c>
      <c r="K195">
        <v>3.3660000000000001</v>
      </c>
      <c r="L195">
        <v>3.3580000000000001</v>
      </c>
      <c r="M195">
        <v>3.3639999999999999</v>
      </c>
      <c r="N195">
        <v>3.3580000000000001</v>
      </c>
      <c r="O195">
        <v>0</v>
      </c>
      <c r="P195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</row>
    <row r="196" spans="1:37" x14ac:dyDescent="0.3">
      <c r="A196" s="1">
        <v>44960.020138888889</v>
      </c>
      <c r="B196">
        <v>1</v>
      </c>
      <c r="C196">
        <v>10</v>
      </c>
      <c r="D196" t="b">
        <v>1</v>
      </c>
      <c r="E196" t="b">
        <v>0</v>
      </c>
      <c r="F196">
        <v>4.8</v>
      </c>
      <c r="G196">
        <v>91.37</v>
      </c>
      <c r="H196">
        <v>14.92</v>
      </c>
      <c r="I196" t="b">
        <v>0</v>
      </c>
      <c r="J196">
        <v>15.31</v>
      </c>
      <c r="K196">
        <v>3.3639999999999999</v>
      </c>
      <c r="L196">
        <v>3.359</v>
      </c>
      <c r="M196">
        <v>3.363</v>
      </c>
      <c r="N196">
        <v>3.3580000000000001</v>
      </c>
      <c r="O196">
        <v>0</v>
      </c>
      <c r="P196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</row>
    <row r="197" spans="1:37" x14ac:dyDescent="0.3">
      <c r="A197" s="1">
        <v>44960.020833333336</v>
      </c>
      <c r="B197">
        <v>1</v>
      </c>
      <c r="C197">
        <v>10</v>
      </c>
      <c r="D197" t="b">
        <v>1</v>
      </c>
      <c r="E197" t="b">
        <v>0</v>
      </c>
      <c r="F197">
        <v>4.74</v>
      </c>
      <c r="G197">
        <v>91.37</v>
      </c>
      <c r="H197">
        <v>14.9</v>
      </c>
      <c r="I197" t="b">
        <v>0</v>
      </c>
      <c r="J197">
        <v>15.32</v>
      </c>
      <c r="K197">
        <v>3.3679999999999999</v>
      </c>
      <c r="L197">
        <v>3.3620000000000001</v>
      </c>
      <c r="M197">
        <v>3.3639999999999999</v>
      </c>
      <c r="N197">
        <v>3.3580000000000001</v>
      </c>
      <c r="O197">
        <v>0</v>
      </c>
      <c r="P197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</row>
    <row r="198" spans="1:37" x14ac:dyDescent="0.3">
      <c r="A198" s="1">
        <v>44960.021527777775</v>
      </c>
      <c r="B198">
        <v>1</v>
      </c>
      <c r="C198">
        <v>10</v>
      </c>
      <c r="D198" t="b">
        <v>1</v>
      </c>
      <c r="E198" t="b">
        <v>0</v>
      </c>
      <c r="F198">
        <v>4.92</v>
      </c>
      <c r="G198">
        <v>91.76</v>
      </c>
      <c r="H198">
        <v>14.91</v>
      </c>
      <c r="I198" t="b">
        <v>0</v>
      </c>
      <c r="J198">
        <v>15.31</v>
      </c>
      <c r="K198">
        <v>3.3650000000000002</v>
      </c>
      <c r="L198">
        <v>3.36</v>
      </c>
      <c r="M198">
        <v>3.3639999999999999</v>
      </c>
      <c r="N198">
        <v>3.3580000000000001</v>
      </c>
      <c r="O198">
        <v>0</v>
      </c>
      <c r="P198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</row>
    <row r="199" spans="1:37" x14ac:dyDescent="0.3">
      <c r="A199" s="1">
        <v>44960.022222222222</v>
      </c>
      <c r="B199">
        <v>1</v>
      </c>
      <c r="C199">
        <v>10</v>
      </c>
      <c r="D199" t="b">
        <v>1</v>
      </c>
      <c r="E199" t="b">
        <v>0</v>
      </c>
      <c r="F199">
        <v>4.92</v>
      </c>
      <c r="G199">
        <v>91.76</v>
      </c>
      <c r="H199">
        <v>14.94</v>
      </c>
      <c r="I199" t="b">
        <v>0</v>
      </c>
      <c r="J199">
        <v>15.32</v>
      </c>
      <c r="K199">
        <v>3.3660000000000001</v>
      </c>
      <c r="L199">
        <v>3.3610000000000002</v>
      </c>
      <c r="M199">
        <v>3.3650000000000002</v>
      </c>
      <c r="N199">
        <v>3.359</v>
      </c>
      <c r="O199">
        <v>0</v>
      </c>
      <c r="P199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</row>
    <row r="200" spans="1:37" x14ac:dyDescent="0.3">
      <c r="A200" s="1">
        <v>44960.022916666669</v>
      </c>
      <c r="B200">
        <v>1</v>
      </c>
      <c r="C200">
        <v>10</v>
      </c>
      <c r="D200" t="b">
        <v>1</v>
      </c>
      <c r="E200" t="b">
        <v>0</v>
      </c>
      <c r="F200">
        <v>4.83</v>
      </c>
      <c r="G200">
        <v>92.16</v>
      </c>
      <c r="H200">
        <v>14.92</v>
      </c>
      <c r="I200" t="b">
        <v>0</v>
      </c>
      <c r="J200">
        <v>15.32</v>
      </c>
      <c r="K200">
        <v>3.3660000000000001</v>
      </c>
      <c r="L200">
        <v>3.3620000000000001</v>
      </c>
      <c r="M200">
        <v>3.3639999999999999</v>
      </c>
      <c r="N200">
        <v>3.359</v>
      </c>
      <c r="O200">
        <v>0</v>
      </c>
      <c r="P200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</row>
    <row r="201" spans="1:37" x14ac:dyDescent="0.3">
      <c r="A201" s="1">
        <v>44960.023611111108</v>
      </c>
      <c r="B201">
        <v>1</v>
      </c>
      <c r="C201">
        <v>10</v>
      </c>
      <c r="D201" t="b">
        <v>1</v>
      </c>
      <c r="E201" t="b">
        <v>0</v>
      </c>
      <c r="F201">
        <v>4.8</v>
      </c>
      <c r="G201">
        <v>92.16</v>
      </c>
      <c r="H201">
        <v>14.9</v>
      </c>
      <c r="I201" t="b">
        <v>0</v>
      </c>
      <c r="J201">
        <v>15.32</v>
      </c>
      <c r="K201">
        <v>3.3660000000000001</v>
      </c>
      <c r="L201">
        <v>3.3620000000000001</v>
      </c>
      <c r="M201">
        <v>3.3639999999999999</v>
      </c>
      <c r="N201">
        <v>3.359</v>
      </c>
      <c r="O201">
        <v>0</v>
      </c>
      <c r="P201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</row>
    <row r="202" spans="1:37" x14ac:dyDescent="0.3">
      <c r="A202" s="1">
        <v>44960.024305555555</v>
      </c>
      <c r="B202">
        <v>1</v>
      </c>
      <c r="C202">
        <v>10</v>
      </c>
      <c r="D202" t="b">
        <v>1</v>
      </c>
      <c r="E202" t="b">
        <v>0</v>
      </c>
      <c r="F202">
        <v>4.8099999999999996</v>
      </c>
      <c r="G202">
        <v>92.16</v>
      </c>
      <c r="H202">
        <v>14.91</v>
      </c>
      <c r="I202" t="b">
        <v>0</v>
      </c>
      <c r="J202">
        <v>15.32</v>
      </c>
      <c r="K202">
        <v>3.3679999999999999</v>
      </c>
      <c r="L202">
        <v>3.3620000000000001</v>
      </c>
      <c r="M202">
        <v>3.3650000000000002</v>
      </c>
      <c r="N202">
        <v>3.359</v>
      </c>
      <c r="O202">
        <v>0</v>
      </c>
      <c r="P202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</row>
    <row r="203" spans="1:37" x14ac:dyDescent="0.3">
      <c r="A203" s="1">
        <v>44960.025011574071</v>
      </c>
      <c r="B203">
        <v>1</v>
      </c>
      <c r="C203">
        <v>10</v>
      </c>
      <c r="D203" t="b">
        <v>1</v>
      </c>
      <c r="E203" t="b">
        <v>0</v>
      </c>
      <c r="F203">
        <v>4.84</v>
      </c>
      <c r="G203">
        <v>92.55</v>
      </c>
      <c r="H203">
        <v>14.91</v>
      </c>
      <c r="I203" t="b">
        <v>0</v>
      </c>
      <c r="J203">
        <v>15.32</v>
      </c>
      <c r="K203">
        <v>3.367</v>
      </c>
      <c r="L203">
        <v>3.363</v>
      </c>
      <c r="M203">
        <v>3.3650000000000002</v>
      </c>
      <c r="N203">
        <v>3.36</v>
      </c>
      <c r="O203">
        <v>0</v>
      </c>
      <c r="P203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</row>
    <row r="204" spans="1:37" x14ac:dyDescent="0.3">
      <c r="A204" s="1">
        <v>44960.025706018518</v>
      </c>
      <c r="B204">
        <v>1</v>
      </c>
      <c r="C204">
        <v>10</v>
      </c>
      <c r="D204" t="b">
        <v>1</v>
      </c>
      <c r="E204" t="b">
        <v>0</v>
      </c>
      <c r="F204">
        <v>4.8099999999999996</v>
      </c>
      <c r="G204">
        <v>92.55</v>
      </c>
      <c r="H204">
        <v>14.91</v>
      </c>
      <c r="I204" t="b">
        <v>0</v>
      </c>
      <c r="J204">
        <v>15.32</v>
      </c>
      <c r="K204">
        <v>3.3690000000000002</v>
      </c>
      <c r="L204">
        <v>3.363</v>
      </c>
      <c r="M204">
        <v>3.3660000000000001</v>
      </c>
      <c r="N204">
        <v>3.359</v>
      </c>
      <c r="O204">
        <v>0</v>
      </c>
      <c r="P204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</row>
    <row r="205" spans="1:37" x14ac:dyDescent="0.3">
      <c r="A205" s="1">
        <v>44960.026400462964</v>
      </c>
      <c r="B205">
        <v>1</v>
      </c>
      <c r="C205">
        <v>10</v>
      </c>
      <c r="D205" t="b">
        <v>1</v>
      </c>
      <c r="E205" t="b">
        <v>0</v>
      </c>
      <c r="F205">
        <v>4.82</v>
      </c>
      <c r="G205">
        <v>92.94</v>
      </c>
      <c r="H205">
        <v>14.91</v>
      </c>
      <c r="I205" t="b">
        <v>0</v>
      </c>
      <c r="J205">
        <v>15.31</v>
      </c>
      <c r="K205">
        <v>3.3679999999999999</v>
      </c>
      <c r="L205">
        <v>3.363</v>
      </c>
      <c r="M205">
        <v>3.3660000000000001</v>
      </c>
      <c r="N205">
        <v>3.3610000000000002</v>
      </c>
      <c r="O205">
        <v>0</v>
      </c>
      <c r="P205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</row>
    <row r="206" spans="1:37" x14ac:dyDescent="0.3">
      <c r="A206" s="1">
        <v>44960.027094907404</v>
      </c>
      <c r="B206">
        <v>1</v>
      </c>
      <c r="C206">
        <v>10</v>
      </c>
      <c r="D206" t="b">
        <v>1</v>
      </c>
      <c r="E206" t="b">
        <v>0</v>
      </c>
      <c r="F206">
        <v>4.8499999999999996</v>
      </c>
      <c r="G206">
        <v>92.94</v>
      </c>
      <c r="H206">
        <v>14.93</v>
      </c>
      <c r="I206" t="b">
        <v>0</v>
      </c>
      <c r="J206">
        <v>15.31</v>
      </c>
      <c r="K206">
        <v>3.3690000000000002</v>
      </c>
      <c r="L206">
        <v>3.3639999999999999</v>
      </c>
      <c r="M206">
        <v>3.367</v>
      </c>
      <c r="N206">
        <v>3.3610000000000002</v>
      </c>
      <c r="O206">
        <v>0</v>
      </c>
      <c r="P206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</row>
    <row r="207" spans="1:37" x14ac:dyDescent="0.3">
      <c r="A207" s="1">
        <v>44960.027789351851</v>
      </c>
      <c r="B207">
        <v>1</v>
      </c>
      <c r="C207">
        <v>10</v>
      </c>
      <c r="D207" t="b">
        <v>1</v>
      </c>
      <c r="E207" t="b">
        <v>0</v>
      </c>
      <c r="F207">
        <v>4.83</v>
      </c>
      <c r="G207">
        <v>92.94</v>
      </c>
      <c r="H207">
        <v>14.9</v>
      </c>
      <c r="I207" t="b">
        <v>0</v>
      </c>
      <c r="J207">
        <v>15.33</v>
      </c>
      <c r="K207">
        <v>3.3679999999999999</v>
      </c>
      <c r="L207">
        <v>3.3660000000000001</v>
      </c>
      <c r="M207">
        <v>3.3650000000000002</v>
      </c>
      <c r="N207">
        <v>3.3610000000000002</v>
      </c>
      <c r="O207">
        <v>0</v>
      </c>
      <c r="P207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</row>
    <row r="208" spans="1:37" x14ac:dyDescent="0.3">
      <c r="A208" s="1">
        <v>44960.028483796297</v>
      </c>
      <c r="B208">
        <v>1</v>
      </c>
      <c r="C208">
        <v>10</v>
      </c>
      <c r="D208" t="b">
        <v>1</v>
      </c>
      <c r="E208" t="b">
        <v>0</v>
      </c>
      <c r="F208">
        <v>4.75</v>
      </c>
      <c r="G208">
        <v>93.33</v>
      </c>
      <c r="H208">
        <v>14.91</v>
      </c>
      <c r="I208" t="b">
        <v>0</v>
      </c>
      <c r="J208">
        <v>15.32</v>
      </c>
      <c r="K208">
        <v>3.3690000000000002</v>
      </c>
      <c r="L208">
        <v>3.3639999999999999</v>
      </c>
      <c r="M208">
        <v>3.367</v>
      </c>
      <c r="N208">
        <v>3.3610000000000002</v>
      </c>
      <c r="O208">
        <v>0</v>
      </c>
      <c r="P208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</row>
    <row r="209" spans="1:37" x14ac:dyDescent="0.3">
      <c r="A209" s="1">
        <v>44960.029178240744</v>
      </c>
      <c r="B209">
        <v>1</v>
      </c>
      <c r="C209">
        <v>10</v>
      </c>
      <c r="D209" t="b">
        <v>1</v>
      </c>
      <c r="E209" t="b">
        <v>0</v>
      </c>
      <c r="F209">
        <v>4.76</v>
      </c>
      <c r="G209">
        <v>93.33</v>
      </c>
      <c r="H209">
        <v>14.91</v>
      </c>
      <c r="I209" t="b">
        <v>0</v>
      </c>
      <c r="J209">
        <v>15.31</v>
      </c>
      <c r="K209">
        <v>3.37</v>
      </c>
      <c r="L209">
        <v>3.3650000000000002</v>
      </c>
      <c r="M209">
        <v>3.367</v>
      </c>
      <c r="N209">
        <v>3.3620000000000001</v>
      </c>
      <c r="O209">
        <v>0</v>
      </c>
      <c r="P209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</row>
    <row r="210" spans="1:37" x14ac:dyDescent="0.3">
      <c r="A210" s="1">
        <v>44960.029872685183</v>
      </c>
      <c r="B210">
        <v>1</v>
      </c>
      <c r="C210">
        <v>10</v>
      </c>
      <c r="D210" t="b">
        <v>1</v>
      </c>
      <c r="E210" t="b">
        <v>0</v>
      </c>
      <c r="F210">
        <v>4.8099999999999996</v>
      </c>
      <c r="G210">
        <v>93.73</v>
      </c>
      <c r="H210">
        <v>14.9</v>
      </c>
      <c r="I210" t="b">
        <v>0</v>
      </c>
      <c r="J210">
        <v>15.3</v>
      </c>
      <c r="K210">
        <v>3.37</v>
      </c>
      <c r="L210">
        <v>3.3660000000000001</v>
      </c>
      <c r="M210">
        <v>3.367</v>
      </c>
      <c r="N210">
        <v>3.3639999999999999</v>
      </c>
      <c r="O210">
        <v>0</v>
      </c>
      <c r="P210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</row>
    <row r="211" spans="1:37" x14ac:dyDescent="0.3">
      <c r="A211" s="1">
        <v>44960.03056712963</v>
      </c>
      <c r="B211">
        <v>1</v>
      </c>
      <c r="C211">
        <v>10</v>
      </c>
      <c r="D211" t="b">
        <v>1</v>
      </c>
      <c r="E211" t="b">
        <v>0</v>
      </c>
      <c r="F211">
        <v>4.74</v>
      </c>
      <c r="G211">
        <v>93.73</v>
      </c>
      <c r="H211">
        <v>14.9</v>
      </c>
      <c r="I211" t="b">
        <v>0</v>
      </c>
      <c r="J211">
        <v>15.31</v>
      </c>
      <c r="K211">
        <v>3.3679999999999999</v>
      </c>
      <c r="L211">
        <v>3.37</v>
      </c>
      <c r="M211">
        <v>3.3650000000000002</v>
      </c>
      <c r="N211">
        <v>3.3650000000000002</v>
      </c>
      <c r="O211">
        <v>0</v>
      </c>
      <c r="P211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</row>
    <row r="212" spans="1:37" x14ac:dyDescent="0.3">
      <c r="A212" s="1">
        <v>44960.031261574077</v>
      </c>
      <c r="B212">
        <v>1</v>
      </c>
      <c r="C212">
        <v>10</v>
      </c>
      <c r="D212" t="b">
        <v>1</v>
      </c>
      <c r="E212" t="b">
        <v>0</v>
      </c>
      <c r="F212">
        <v>4.82</v>
      </c>
      <c r="G212">
        <v>93.73</v>
      </c>
      <c r="H212">
        <v>14.91</v>
      </c>
      <c r="I212" t="b">
        <v>0</v>
      </c>
      <c r="J212">
        <v>15.31</v>
      </c>
      <c r="K212">
        <v>3.3690000000000002</v>
      </c>
      <c r="L212">
        <v>3.367</v>
      </c>
      <c r="M212">
        <v>3.37</v>
      </c>
      <c r="N212">
        <v>3.3639999999999999</v>
      </c>
      <c r="O212">
        <v>0</v>
      </c>
      <c r="P212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</row>
    <row r="213" spans="1:37" x14ac:dyDescent="0.3">
      <c r="A213" s="1">
        <v>44960.031956018516</v>
      </c>
      <c r="B213">
        <v>1</v>
      </c>
      <c r="C213">
        <v>10</v>
      </c>
      <c r="D213" t="b">
        <v>1</v>
      </c>
      <c r="E213" t="b">
        <v>0</v>
      </c>
      <c r="F213">
        <v>4.8099999999999996</v>
      </c>
      <c r="G213">
        <v>94.12</v>
      </c>
      <c r="H213">
        <v>14.9</v>
      </c>
      <c r="I213" t="b">
        <v>0</v>
      </c>
      <c r="J213">
        <v>15.31</v>
      </c>
      <c r="K213">
        <v>3.371</v>
      </c>
      <c r="L213">
        <v>3.367</v>
      </c>
      <c r="M213">
        <v>3.37</v>
      </c>
      <c r="N213">
        <v>3.3639999999999999</v>
      </c>
      <c r="O213">
        <v>0</v>
      </c>
      <c r="P213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</row>
    <row r="214" spans="1:37" x14ac:dyDescent="0.3">
      <c r="A214" s="1">
        <v>44960.032650462963</v>
      </c>
      <c r="B214">
        <v>1</v>
      </c>
      <c r="C214">
        <v>10</v>
      </c>
      <c r="D214" t="b">
        <v>1</v>
      </c>
      <c r="E214" t="b">
        <v>0</v>
      </c>
      <c r="F214">
        <v>4.8099999999999996</v>
      </c>
      <c r="G214">
        <v>94.12</v>
      </c>
      <c r="H214">
        <v>14.9</v>
      </c>
      <c r="I214" t="b">
        <v>0</v>
      </c>
      <c r="J214">
        <v>15.31</v>
      </c>
      <c r="K214">
        <v>3.3690000000000002</v>
      </c>
      <c r="L214">
        <v>3.3679999999999999</v>
      </c>
      <c r="M214">
        <v>3.3690000000000002</v>
      </c>
      <c r="N214">
        <v>3.3639999999999999</v>
      </c>
      <c r="O214">
        <v>0</v>
      </c>
      <c r="P214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</row>
    <row r="215" spans="1:37" x14ac:dyDescent="0.3">
      <c r="A215" s="1">
        <v>44960.03334490741</v>
      </c>
      <c r="B215">
        <v>1</v>
      </c>
      <c r="C215">
        <v>10</v>
      </c>
      <c r="D215" t="b">
        <v>1</v>
      </c>
      <c r="E215" t="b">
        <v>0</v>
      </c>
      <c r="F215">
        <v>4.7699999999999996</v>
      </c>
      <c r="G215">
        <v>94.51</v>
      </c>
      <c r="H215">
        <v>14.9</v>
      </c>
      <c r="I215" t="b">
        <v>0</v>
      </c>
      <c r="J215">
        <v>15.29</v>
      </c>
      <c r="K215">
        <v>3.3730000000000002</v>
      </c>
      <c r="L215">
        <v>3.3679999999999999</v>
      </c>
      <c r="M215">
        <v>3.37</v>
      </c>
      <c r="N215">
        <v>3.3639999999999999</v>
      </c>
      <c r="O215">
        <v>0</v>
      </c>
      <c r="P215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</row>
    <row r="216" spans="1:37" x14ac:dyDescent="0.3">
      <c r="A216" s="1">
        <v>44960.034039351849</v>
      </c>
      <c r="B216">
        <v>1</v>
      </c>
      <c r="C216">
        <v>10</v>
      </c>
      <c r="D216" t="b">
        <v>1</v>
      </c>
      <c r="E216" t="b">
        <v>0</v>
      </c>
      <c r="F216">
        <v>4.87</v>
      </c>
      <c r="G216">
        <v>94.51</v>
      </c>
      <c r="H216">
        <v>14.9</v>
      </c>
      <c r="I216" t="b">
        <v>0</v>
      </c>
      <c r="J216">
        <v>15.29</v>
      </c>
      <c r="K216">
        <v>3.3730000000000002</v>
      </c>
      <c r="L216">
        <v>3.37</v>
      </c>
      <c r="M216">
        <v>3.37</v>
      </c>
      <c r="N216">
        <v>3.3639999999999999</v>
      </c>
      <c r="O216">
        <v>0</v>
      </c>
      <c r="P216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</row>
    <row r="217" spans="1:37" x14ac:dyDescent="0.3">
      <c r="A217" s="1">
        <v>44960.034733796296</v>
      </c>
      <c r="B217">
        <v>1</v>
      </c>
      <c r="C217">
        <v>10</v>
      </c>
      <c r="D217" t="b">
        <v>1</v>
      </c>
      <c r="E217" t="b">
        <v>0</v>
      </c>
      <c r="F217">
        <v>4.9000000000000004</v>
      </c>
      <c r="G217">
        <v>94.51</v>
      </c>
      <c r="H217">
        <v>14.91</v>
      </c>
      <c r="I217" t="b">
        <v>0</v>
      </c>
      <c r="J217">
        <v>15.31</v>
      </c>
      <c r="K217">
        <v>3.3730000000000002</v>
      </c>
      <c r="L217">
        <v>3.3690000000000002</v>
      </c>
      <c r="M217">
        <v>3.371</v>
      </c>
      <c r="N217">
        <v>3.3650000000000002</v>
      </c>
      <c r="O217">
        <v>0</v>
      </c>
      <c r="P217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</row>
    <row r="218" spans="1:37" x14ac:dyDescent="0.3">
      <c r="A218" s="1">
        <v>44960.035428240742</v>
      </c>
      <c r="B218">
        <v>1</v>
      </c>
      <c r="C218">
        <v>10</v>
      </c>
      <c r="D218" t="b">
        <v>1</v>
      </c>
      <c r="E218" t="b">
        <v>0</v>
      </c>
      <c r="F218">
        <v>4.9000000000000004</v>
      </c>
      <c r="G218">
        <v>94.9</v>
      </c>
      <c r="H218">
        <v>14.9</v>
      </c>
      <c r="I218" t="b">
        <v>0</v>
      </c>
      <c r="J218">
        <v>15.29</v>
      </c>
      <c r="K218">
        <v>3.3740000000000001</v>
      </c>
      <c r="L218">
        <v>3.37</v>
      </c>
      <c r="M218">
        <v>3.3719999999999999</v>
      </c>
      <c r="N218">
        <v>3.3660000000000001</v>
      </c>
      <c r="O218">
        <v>0</v>
      </c>
      <c r="P218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</row>
    <row r="219" spans="1:37" x14ac:dyDescent="0.3">
      <c r="A219" s="1">
        <v>44960.036122685182</v>
      </c>
      <c r="B219">
        <v>1</v>
      </c>
      <c r="C219">
        <v>10</v>
      </c>
      <c r="D219" t="b">
        <v>1</v>
      </c>
      <c r="E219" t="b">
        <v>0</v>
      </c>
      <c r="F219">
        <v>4.83</v>
      </c>
      <c r="G219">
        <v>94.9</v>
      </c>
      <c r="H219">
        <v>14.91</v>
      </c>
      <c r="I219" t="b">
        <v>0</v>
      </c>
      <c r="J219">
        <v>15.29</v>
      </c>
      <c r="K219">
        <v>3.3740000000000001</v>
      </c>
      <c r="L219">
        <v>3.37</v>
      </c>
      <c r="M219">
        <v>3.3719999999999999</v>
      </c>
      <c r="N219">
        <v>3.3660000000000001</v>
      </c>
      <c r="O219">
        <v>0</v>
      </c>
      <c r="P219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0</v>
      </c>
      <c r="AK219" t="b">
        <v>0</v>
      </c>
    </row>
    <row r="220" spans="1:37" x14ac:dyDescent="0.3">
      <c r="A220" s="1">
        <v>44960.036828703705</v>
      </c>
      <c r="B220">
        <v>1</v>
      </c>
      <c r="C220">
        <v>10</v>
      </c>
      <c r="D220" t="b">
        <v>1</v>
      </c>
      <c r="E220" t="b">
        <v>0</v>
      </c>
      <c r="F220">
        <v>4.8099999999999996</v>
      </c>
      <c r="G220">
        <v>95.29</v>
      </c>
      <c r="H220">
        <v>14.9</v>
      </c>
      <c r="I220" t="b">
        <v>0</v>
      </c>
      <c r="J220">
        <v>15.31</v>
      </c>
      <c r="K220">
        <v>3.375</v>
      </c>
      <c r="L220">
        <v>3.37</v>
      </c>
      <c r="M220">
        <v>3.3730000000000002</v>
      </c>
      <c r="N220">
        <v>3.3660000000000001</v>
      </c>
      <c r="O220">
        <v>0</v>
      </c>
      <c r="P220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</row>
    <row r="221" spans="1:37" x14ac:dyDescent="0.3">
      <c r="A221" s="1">
        <v>44960.037523148145</v>
      </c>
      <c r="B221">
        <v>1</v>
      </c>
      <c r="C221">
        <v>10</v>
      </c>
      <c r="D221" t="b">
        <v>1</v>
      </c>
      <c r="E221" t="b">
        <v>0</v>
      </c>
      <c r="F221">
        <v>4.82</v>
      </c>
      <c r="G221">
        <v>95.29</v>
      </c>
      <c r="H221">
        <v>14.91</v>
      </c>
      <c r="I221" t="b">
        <v>0</v>
      </c>
      <c r="J221">
        <v>15.3</v>
      </c>
      <c r="K221">
        <v>3.3759999999999999</v>
      </c>
      <c r="L221">
        <v>3.3719999999999999</v>
      </c>
      <c r="M221">
        <v>3.3730000000000002</v>
      </c>
      <c r="N221">
        <v>3.3679999999999999</v>
      </c>
      <c r="O221">
        <v>0</v>
      </c>
      <c r="P221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</row>
    <row r="222" spans="1:37" x14ac:dyDescent="0.3">
      <c r="A222" s="1">
        <v>44960.038217592592</v>
      </c>
      <c r="B222">
        <v>1</v>
      </c>
      <c r="C222">
        <v>10</v>
      </c>
      <c r="D222" t="b">
        <v>1</v>
      </c>
      <c r="E222" t="b">
        <v>0</v>
      </c>
      <c r="F222">
        <v>4.8099999999999996</v>
      </c>
      <c r="G222">
        <v>95.29</v>
      </c>
      <c r="H222">
        <v>14.89</v>
      </c>
      <c r="I222" t="b">
        <v>0</v>
      </c>
      <c r="J222">
        <v>15.3</v>
      </c>
      <c r="K222">
        <v>3.3759999999999999</v>
      </c>
      <c r="L222">
        <v>3.3730000000000002</v>
      </c>
      <c r="M222">
        <v>3.375</v>
      </c>
      <c r="N222">
        <v>3.3679999999999999</v>
      </c>
      <c r="O222">
        <v>0</v>
      </c>
      <c r="P222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</row>
    <row r="223" spans="1:37" x14ac:dyDescent="0.3">
      <c r="A223" s="1">
        <v>44960.038912037038</v>
      </c>
      <c r="B223">
        <v>1</v>
      </c>
      <c r="C223">
        <v>10</v>
      </c>
      <c r="D223" t="b">
        <v>1</v>
      </c>
      <c r="E223" t="b">
        <v>0</v>
      </c>
      <c r="F223">
        <v>4.82</v>
      </c>
      <c r="G223">
        <v>95.69</v>
      </c>
      <c r="H223">
        <v>14.89</v>
      </c>
      <c r="I223" t="b">
        <v>0</v>
      </c>
      <c r="J223">
        <v>15.32</v>
      </c>
      <c r="K223">
        <v>3.3780000000000001</v>
      </c>
      <c r="L223">
        <v>3.3740000000000001</v>
      </c>
      <c r="M223">
        <v>3.3759999999999999</v>
      </c>
      <c r="N223">
        <v>3.3690000000000002</v>
      </c>
      <c r="O223">
        <v>0</v>
      </c>
      <c r="P223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</row>
    <row r="224" spans="1:37" x14ac:dyDescent="0.3">
      <c r="A224" s="1">
        <v>44960.039606481485</v>
      </c>
      <c r="B224">
        <v>1</v>
      </c>
      <c r="C224">
        <v>10</v>
      </c>
      <c r="D224" t="b">
        <v>1</v>
      </c>
      <c r="E224" t="b">
        <v>0</v>
      </c>
      <c r="F224">
        <v>4.84</v>
      </c>
      <c r="G224">
        <v>95.69</v>
      </c>
      <c r="H224">
        <v>14.91</v>
      </c>
      <c r="I224" t="b">
        <v>0</v>
      </c>
      <c r="J224">
        <v>15.29</v>
      </c>
      <c r="K224">
        <v>3.3759999999999999</v>
      </c>
      <c r="L224">
        <v>3.3730000000000002</v>
      </c>
      <c r="M224">
        <v>3.3759999999999999</v>
      </c>
      <c r="N224">
        <v>3.37</v>
      </c>
      <c r="O224">
        <v>0</v>
      </c>
      <c r="P224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</row>
    <row r="225" spans="1:37" x14ac:dyDescent="0.3">
      <c r="A225" s="1">
        <v>44960.040300925924</v>
      </c>
      <c r="B225">
        <v>1</v>
      </c>
      <c r="C225">
        <v>10</v>
      </c>
      <c r="D225" t="b">
        <v>1</v>
      </c>
      <c r="E225" t="b">
        <v>0</v>
      </c>
      <c r="F225">
        <v>4.88</v>
      </c>
      <c r="G225">
        <v>96.08</v>
      </c>
      <c r="H225">
        <v>14.89</v>
      </c>
      <c r="I225" t="b">
        <v>0</v>
      </c>
      <c r="J225">
        <v>15.31</v>
      </c>
      <c r="K225">
        <v>3.3780000000000001</v>
      </c>
      <c r="L225">
        <v>3.3759999999999999</v>
      </c>
      <c r="M225">
        <v>3.3769999999999998</v>
      </c>
      <c r="N225">
        <v>3.3690000000000002</v>
      </c>
      <c r="O225">
        <v>0</v>
      </c>
      <c r="P225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</row>
    <row r="226" spans="1:37" x14ac:dyDescent="0.3">
      <c r="A226" s="1">
        <v>44960.040995370371</v>
      </c>
      <c r="B226">
        <v>1</v>
      </c>
      <c r="C226">
        <v>10</v>
      </c>
      <c r="D226" t="b">
        <v>1</v>
      </c>
      <c r="E226" t="b">
        <v>0</v>
      </c>
      <c r="F226">
        <v>4.79</v>
      </c>
      <c r="G226">
        <v>96.08</v>
      </c>
      <c r="H226">
        <v>14.9</v>
      </c>
      <c r="I226" t="b">
        <v>0</v>
      </c>
      <c r="J226">
        <v>15.31</v>
      </c>
      <c r="K226">
        <v>3.3780000000000001</v>
      </c>
      <c r="L226">
        <v>3.3769999999999998</v>
      </c>
      <c r="M226">
        <v>3.3740000000000001</v>
      </c>
      <c r="N226">
        <v>3.37</v>
      </c>
      <c r="O226">
        <v>0</v>
      </c>
      <c r="P226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</row>
    <row r="227" spans="1:37" x14ac:dyDescent="0.3">
      <c r="A227" s="1">
        <v>44960.041689814818</v>
      </c>
      <c r="B227">
        <v>1</v>
      </c>
      <c r="C227">
        <v>10</v>
      </c>
      <c r="D227" t="b">
        <v>1</v>
      </c>
      <c r="E227" t="b">
        <v>0</v>
      </c>
      <c r="F227">
        <v>4.82</v>
      </c>
      <c r="G227">
        <v>96.08</v>
      </c>
      <c r="H227">
        <v>14.89</v>
      </c>
      <c r="I227" t="b">
        <v>0</v>
      </c>
      <c r="J227">
        <v>15.29</v>
      </c>
      <c r="K227">
        <v>3.379</v>
      </c>
      <c r="L227">
        <v>3.3769999999999998</v>
      </c>
      <c r="M227">
        <v>3.3780000000000001</v>
      </c>
      <c r="N227">
        <v>3.37</v>
      </c>
      <c r="O227">
        <v>0</v>
      </c>
      <c r="P227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</row>
    <row r="228" spans="1:37" x14ac:dyDescent="0.3">
      <c r="A228" s="1">
        <v>44960.042384259257</v>
      </c>
      <c r="B228">
        <v>1</v>
      </c>
      <c r="C228">
        <v>10</v>
      </c>
      <c r="D228" t="b">
        <v>1</v>
      </c>
      <c r="E228" t="b">
        <v>0</v>
      </c>
      <c r="F228">
        <v>4.8600000000000003</v>
      </c>
      <c r="G228">
        <v>96.47</v>
      </c>
      <c r="H228">
        <v>14.9</v>
      </c>
      <c r="I228" t="b">
        <v>0</v>
      </c>
      <c r="J228">
        <v>15.31</v>
      </c>
      <c r="K228">
        <v>3.38</v>
      </c>
      <c r="L228">
        <v>3.3769999999999998</v>
      </c>
      <c r="M228">
        <v>3.379</v>
      </c>
      <c r="N228">
        <v>3.3719999999999999</v>
      </c>
      <c r="O228">
        <v>0</v>
      </c>
      <c r="P228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</row>
    <row r="229" spans="1:37" x14ac:dyDescent="0.3">
      <c r="A229" s="1">
        <v>44960.043078703704</v>
      </c>
      <c r="B229">
        <v>1</v>
      </c>
      <c r="C229">
        <v>10</v>
      </c>
      <c r="D229" t="b">
        <v>1</v>
      </c>
      <c r="E229" t="b">
        <v>0</v>
      </c>
      <c r="F229">
        <v>4.75</v>
      </c>
      <c r="G229">
        <v>96.47</v>
      </c>
      <c r="H229">
        <v>14.89</v>
      </c>
      <c r="I229" t="b">
        <v>0</v>
      </c>
      <c r="J229">
        <v>15.31</v>
      </c>
      <c r="K229">
        <v>3.3809999999999998</v>
      </c>
      <c r="L229">
        <v>3.38</v>
      </c>
      <c r="M229">
        <v>3.38</v>
      </c>
      <c r="N229">
        <v>3.3730000000000002</v>
      </c>
      <c r="O229">
        <v>0</v>
      </c>
      <c r="P229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</row>
    <row r="230" spans="1:37" x14ac:dyDescent="0.3">
      <c r="A230" s="1">
        <v>44960.043773148151</v>
      </c>
      <c r="B230">
        <v>1</v>
      </c>
      <c r="C230">
        <v>10</v>
      </c>
      <c r="D230" t="b">
        <v>1</v>
      </c>
      <c r="E230" t="b">
        <v>0</v>
      </c>
      <c r="F230">
        <v>4.8</v>
      </c>
      <c r="G230">
        <v>96.86</v>
      </c>
      <c r="H230">
        <v>14.92</v>
      </c>
      <c r="I230" t="b">
        <v>0</v>
      </c>
      <c r="J230">
        <v>15.29</v>
      </c>
      <c r="K230">
        <v>3.3809999999999998</v>
      </c>
      <c r="L230">
        <v>3.38</v>
      </c>
      <c r="M230">
        <v>3.3820000000000001</v>
      </c>
      <c r="N230">
        <v>3.3740000000000001</v>
      </c>
      <c r="O230">
        <v>0</v>
      </c>
      <c r="P230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</row>
    <row r="231" spans="1:37" x14ac:dyDescent="0.3">
      <c r="A231" s="1">
        <v>44960.04446759259</v>
      </c>
      <c r="B231">
        <v>1</v>
      </c>
      <c r="C231">
        <v>10</v>
      </c>
      <c r="D231" t="b">
        <v>1</v>
      </c>
      <c r="E231" t="b">
        <v>0</v>
      </c>
      <c r="F231">
        <v>4.74</v>
      </c>
      <c r="G231">
        <v>96.86</v>
      </c>
      <c r="H231">
        <v>14.9</v>
      </c>
      <c r="I231" t="b">
        <v>0</v>
      </c>
      <c r="J231">
        <v>15.3</v>
      </c>
      <c r="K231">
        <v>3.3839999999999999</v>
      </c>
      <c r="L231">
        <v>3.3820000000000001</v>
      </c>
      <c r="M231">
        <v>3.3809999999999998</v>
      </c>
      <c r="N231">
        <v>3.3730000000000002</v>
      </c>
      <c r="O231">
        <v>0</v>
      </c>
      <c r="P231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</row>
    <row r="232" spans="1:37" x14ac:dyDescent="0.3">
      <c r="A232" s="1">
        <v>44960.045173611114</v>
      </c>
      <c r="B232">
        <v>1</v>
      </c>
      <c r="C232">
        <v>10</v>
      </c>
      <c r="D232" t="b">
        <v>1</v>
      </c>
      <c r="E232" t="b">
        <v>0</v>
      </c>
      <c r="F232">
        <v>4.83</v>
      </c>
      <c r="G232">
        <v>96.86</v>
      </c>
      <c r="H232">
        <v>14.91</v>
      </c>
      <c r="I232" t="b">
        <v>0</v>
      </c>
      <c r="J232">
        <v>15.32</v>
      </c>
      <c r="K232">
        <v>3.3839999999999999</v>
      </c>
      <c r="L232">
        <v>3.3820000000000001</v>
      </c>
      <c r="M232">
        <v>3.3839999999999999</v>
      </c>
      <c r="N232">
        <v>3.375</v>
      </c>
      <c r="O232">
        <v>0</v>
      </c>
      <c r="P232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</row>
    <row r="233" spans="1:37" x14ac:dyDescent="0.3">
      <c r="A233" s="1">
        <v>44960.045868055553</v>
      </c>
      <c r="B233">
        <v>1</v>
      </c>
      <c r="C233">
        <v>10</v>
      </c>
      <c r="D233" t="b">
        <v>1</v>
      </c>
      <c r="E233" t="b">
        <v>0</v>
      </c>
      <c r="F233">
        <v>4.8099999999999996</v>
      </c>
      <c r="G233">
        <v>97.25</v>
      </c>
      <c r="H233">
        <v>14.94</v>
      </c>
      <c r="I233" t="b">
        <v>0</v>
      </c>
      <c r="J233">
        <v>15.29</v>
      </c>
      <c r="K233">
        <v>3.3860000000000001</v>
      </c>
      <c r="L233">
        <v>3.383</v>
      </c>
      <c r="M233">
        <v>3.3839999999999999</v>
      </c>
      <c r="N233">
        <v>3.3769999999999998</v>
      </c>
      <c r="O233">
        <v>0</v>
      </c>
      <c r="P233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</row>
    <row r="234" spans="1:37" x14ac:dyDescent="0.3">
      <c r="A234" s="1">
        <v>44960.0465625</v>
      </c>
      <c r="B234">
        <v>1</v>
      </c>
      <c r="C234">
        <v>10</v>
      </c>
      <c r="D234" t="b">
        <v>1</v>
      </c>
      <c r="E234" t="b">
        <v>0</v>
      </c>
      <c r="F234">
        <v>4.96</v>
      </c>
      <c r="G234">
        <v>97.25</v>
      </c>
      <c r="H234">
        <v>14.89</v>
      </c>
      <c r="I234" t="b">
        <v>0</v>
      </c>
      <c r="J234">
        <v>15.29</v>
      </c>
      <c r="K234">
        <v>3.3889999999999998</v>
      </c>
      <c r="L234">
        <v>3.3839999999999999</v>
      </c>
      <c r="M234">
        <v>3.3839999999999999</v>
      </c>
      <c r="N234">
        <v>3.3769999999999998</v>
      </c>
      <c r="O234">
        <v>0</v>
      </c>
      <c r="P234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</row>
    <row r="235" spans="1:37" x14ac:dyDescent="0.3">
      <c r="A235" s="1">
        <v>44960.047256944446</v>
      </c>
      <c r="B235">
        <v>1</v>
      </c>
      <c r="C235">
        <v>10</v>
      </c>
      <c r="D235" t="b">
        <v>1</v>
      </c>
      <c r="E235" t="b">
        <v>0</v>
      </c>
      <c r="F235">
        <v>4.8499999999999996</v>
      </c>
      <c r="G235">
        <v>97.65</v>
      </c>
      <c r="H235">
        <v>14.89</v>
      </c>
      <c r="I235" t="b">
        <v>0</v>
      </c>
      <c r="J235">
        <v>15.31</v>
      </c>
      <c r="K235">
        <v>3.387</v>
      </c>
      <c r="L235">
        <v>3.3860000000000001</v>
      </c>
      <c r="M235">
        <v>3.387</v>
      </c>
      <c r="N235">
        <v>3.3780000000000001</v>
      </c>
      <c r="O235">
        <v>0</v>
      </c>
      <c r="P235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</row>
    <row r="236" spans="1:37" x14ac:dyDescent="0.3">
      <c r="A236" s="1">
        <v>44960.047951388886</v>
      </c>
      <c r="B236">
        <v>1</v>
      </c>
      <c r="C236">
        <v>10</v>
      </c>
      <c r="D236" t="b">
        <v>1</v>
      </c>
      <c r="E236" t="b">
        <v>0</v>
      </c>
      <c r="F236">
        <v>4.96</v>
      </c>
      <c r="G236">
        <v>97.65</v>
      </c>
      <c r="H236">
        <v>14.91</v>
      </c>
      <c r="I236" t="b">
        <v>0</v>
      </c>
      <c r="J236">
        <v>15.31</v>
      </c>
      <c r="K236">
        <v>3.3879999999999999</v>
      </c>
      <c r="L236">
        <v>3.3879999999999999</v>
      </c>
      <c r="M236">
        <v>3.3860000000000001</v>
      </c>
      <c r="N236">
        <v>3.379</v>
      </c>
      <c r="O236">
        <v>0</v>
      </c>
      <c r="P236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</row>
    <row r="237" spans="1:37" x14ac:dyDescent="0.3">
      <c r="A237" s="1">
        <v>44960.048645833333</v>
      </c>
      <c r="B237">
        <v>1</v>
      </c>
      <c r="C237">
        <v>10</v>
      </c>
      <c r="D237" t="b">
        <v>1</v>
      </c>
      <c r="E237" t="b">
        <v>0</v>
      </c>
      <c r="F237">
        <v>4.8899999999999997</v>
      </c>
      <c r="G237">
        <v>97.65</v>
      </c>
      <c r="H237">
        <v>14.89</v>
      </c>
      <c r="I237" t="b">
        <v>0</v>
      </c>
      <c r="J237">
        <v>15.28</v>
      </c>
      <c r="K237">
        <v>3.39</v>
      </c>
      <c r="L237">
        <v>3.3889999999999998</v>
      </c>
      <c r="M237">
        <v>3.387</v>
      </c>
      <c r="N237">
        <v>3.38</v>
      </c>
      <c r="O237">
        <v>0</v>
      </c>
      <c r="P237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</row>
    <row r="238" spans="1:37" x14ac:dyDescent="0.3">
      <c r="A238" s="1">
        <v>44960.049340277779</v>
      </c>
      <c r="B238">
        <v>1</v>
      </c>
      <c r="C238">
        <v>10</v>
      </c>
      <c r="D238" t="b">
        <v>1</v>
      </c>
      <c r="E238" t="b">
        <v>0</v>
      </c>
      <c r="F238">
        <v>4.87</v>
      </c>
      <c r="G238">
        <v>98.04</v>
      </c>
      <c r="H238">
        <v>14.91</v>
      </c>
      <c r="I238" t="b">
        <v>0</v>
      </c>
      <c r="J238">
        <v>15.31</v>
      </c>
      <c r="K238">
        <v>3.391</v>
      </c>
      <c r="L238">
        <v>3.39</v>
      </c>
      <c r="M238">
        <v>3.39</v>
      </c>
      <c r="N238">
        <v>3.3820000000000001</v>
      </c>
      <c r="O238">
        <v>0</v>
      </c>
      <c r="P238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</row>
    <row r="239" spans="1:37" x14ac:dyDescent="0.3">
      <c r="A239" s="1">
        <v>44960.050034722219</v>
      </c>
      <c r="B239">
        <v>1</v>
      </c>
      <c r="C239">
        <v>10</v>
      </c>
      <c r="D239" t="b">
        <v>1</v>
      </c>
      <c r="E239" t="b">
        <v>0</v>
      </c>
      <c r="F239">
        <v>4.5999999999999996</v>
      </c>
      <c r="G239">
        <v>98.04</v>
      </c>
      <c r="H239">
        <v>14.9</v>
      </c>
      <c r="I239" t="b">
        <v>0</v>
      </c>
      <c r="J239">
        <v>15.29</v>
      </c>
      <c r="K239">
        <v>3.3919999999999999</v>
      </c>
      <c r="L239">
        <v>3.3919999999999999</v>
      </c>
      <c r="M239">
        <v>3.39</v>
      </c>
      <c r="N239">
        <v>3.383</v>
      </c>
      <c r="O239">
        <v>0</v>
      </c>
      <c r="P239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</row>
    <row r="240" spans="1:37" x14ac:dyDescent="0.3">
      <c r="A240" s="1">
        <v>44960.050729166665</v>
      </c>
      <c r="B240">
        <v>1</v>
      </c>
      <c r="C240">
        <v>10</v>
      </c>
      <c r="D240" t="b">
        <v>1</v>
      </c>
      <c r="E240" t="b">
        <v>0</v>
      </c>
      <c r="F240">
        <v>4.8099999999999996</v>
      </c>
      <c r="G240">
        <v>98.43</v>
      </c>
      <c r="H240">
        <v>14.89</v>
      </c>
      <c r="I240" t="b">
        <v>0</v>
      </c>
      <c r="J240">
        <v>15.31</v>
      </c>
      <c r="K240">
        <v>3.391</v>
      </c>
      <c r="L240">
        <v>3.3959999999999999</v>
      </c>
      <c r="M240">
        <v>3.39</v>
      </c>
      <c r="N240">
        <v>3.3879999999999999</v>
      </c>
      <c r="O240">
        <v>0</v>
      </c>
      <c r="P240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</row>
    <row r="241" spans="1:37" x14ac:dyDescent="0.3">
      <c r="A241" s="1">
        <v>44960.051423611112</v>
      </c>
      <c r="B241">
        <v>1</v>
      </c>
      <c r="C241">
        <v>10</v>
      </c>
      <c r="D241" t="b">
        <v>1</v>
      </c>
      <c r="E241" t="b">
        <v>0</v>
      </c>
      <c r="F241">
        <v>4.74</v>
      </c>
      <c r="G241">
        <v>98.43</v>
      </c>
      <c r="H241">
        <v>14.88</v>
      </c>
      <c r="I241" t="b">
        <v>0</v>
      </c>
      <c r="J241">
        <v>15.29</v>
      </c>
      <c r="K241">
        <v>3.395</v>
      </c>
      <c r="L241">
        <v>3.3959999999999999</v>
      </c>
      <c r="M241">
        <v>3.3929999999999998</v>
      </c>
      <c r="N241">
        <v>3.3849999999999998</v>
      </c>
      <c r="O241">
        <v>0</v>
      </c>
      <c r="P241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</row>
    <row r="242" spans="1:37" x14ac:dyDescent="0.3">
      <c r="A242" s="1">
        <v>44960.052118055559</v>
      </c>
      <c r="B242">
        <v>1</v>
      </c>
      <c r="C242">
        <v>10</v>
      </c>
      <c r="D242" t="b">
        <v>1</v>
      </c>
      <c r="E242" t="b">
        <v>0</v>
      </c>
      <c r="F242">
        <v>4.74</v>
      </c>
      <c r="G242">
        <v>98.43</v>
      </c>
      <c r="H242">
        <v>14.89</v>
      </c>
      <c r="I242" t="b">
        <v>0</v>
      </c>
      <c r="J242">
        <v>15.31</v>
      </c>
      <c r="K242">
        <v>3.3969999999999998</v>
      </c>
      <c r="L242">
        <v>3.3980000000000001</v>
      </c>
      <c r="M242">
        <v>3.3959999999999999</v>
      </c>
      <c r="N242">
        <v>3.3879999999999999</v>
      </c>
      <c r="O242">
        <v>0</v>
      </c>
      <c r="P242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</row>
    <row r="243" spans="1:37" x14ac:dyDescent="0.3">
      <c r="A243" s="1">
        <v>44960.052812499998</v>
      </c>
      <c r="B243">
        <v>1</v>
      </c>
      <c r="C243">
        <v>10</v>
      </c>
      <c r="D243" t="b">
        <v>1</v>
      </c>
      <c r="E243" t="b">
        <v>0</v>
      </c>
      <c r="F243">
        <v>4.6900000000000004</v>
      </c>
      <c r="G243">
        <v>98.82</v>
      </c>
      <c r="H243">
        <v>14.89</v>
      </c>
      <c r="I243" t="b">
        <v>0</v>
      </c>
      <c r="J243">
        <v>15.29</v>
      </c>
      <c r="K243">
        <v>3.4009999999999998</v>
      </c>
      <c r="L243">
        <v>3.399</v>
      </c>
      <c r="M243">
        <v>3.3980000000000001</v>
      </c>
      <c r="N243">
        <v>3.39</v>
      </c>
      <c r="O243">
        <v>0</v>
      </c>
      <c r="P243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</row>
    <row r="244" spans="1:37" x14ac:dyDescent="0.3">
      <c r="A244" s="1">
        <v>44960.053506944445</v>
      </c>
      <c r="B244">
        <v>1</v>
      </c>
      <c r="C244">
        <v>10</v>
      </c>
      <c r="D244" t="b">
        <v>1</v>
      </c>
      <c r="E244" t="b">
        <v>0</v>
      </c>
      <c r="F244">
        <v>4.74</v>
      </c>
      <c r="G244">
        <v>98.82</v>
      </c>
      <c r="H244">
        <v>14.91</v>
      </c>
      <c r="I244" t="b">
        <v>0</v>
      </c>
      <c r="J244">
        <v>15.32</v>
      </c>
      <c r="K244">
        <v>3.4</v>
      </c>
      <c r="L244">
        <v>3.4020000000000001</v>
      </c>
      <c r="M244">
        <v>3.399</v>
      </c>
      <c r="N244">
        <v>3.391</v>
      </c>
      <c r="O244">
        <v>0</v>
      </c>
      <c r="P244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</row>
    <row r="245" spans="1:37" x14ac:dyDescent="0.3">
      <c r="A245" s="1">
        <v>44960.054212962961</v>
      </c>
      <c r="B245">
        <v>1</v>
      </c>
      <c r="C245">
        <v>10</v>
      </c>
      <c r="D245" t="b">
        <v>1</v>
      </c>
      <c r="E245" t="b">
        <v>0</v>
      </c>
      <c r="F245">
        <v>4.72</v>
      </c>
      <c r="G245">
        <v>99.22</v>
      </c>
      <c r="H245">
        <v>14.89</v>
      </c>
      <c r="I245" t="b">
        <v>0</v>
      </c>
      <c r="J245">
        <v>15.51</v>
      </c>
      <c r="K245">
        <v>3.403</v>
      </c>
      <c r="L245">
        <v>3.4049999999999998</v>
      </c>
      <c r="M245">
        <v>3.4020000000000001</v>
      </c>
      <c r="N245">
        <v>3.3929999999999998</v>
      </c>
      <c r="O245">
        <v>0</v>
      </c>
      <c r="P245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</row>
    <row r="246" spans="1:37" x14ac:dyDescent="0.3">
      <c r="A246" s="1">
        <v>44960.054907407408</v>
      </c>
      <c r="B246">
        <v>1</v>
      </c>
      <c r="C246">
        <v>10</v>
      </c>
      <c r="D246" t="b">
        <v>1</v>
      </c>
      <c r="E246" t="b">
        <v>0</v>
      </c>
      <c r="F246">
        <v>4.7</v>
      </c>
      <c r="G246">
        <v>99.22</v>
      </c>
      <c r="H246">
        <v>14.89</v>
      </c>
      <c r="I246" t="b">
        <v>0</v>
      </c>
      <c r="J246">
        <v>15.9</v>
      </c>
      <c r="K246">
        <v>3.4049999999999998</v>
      </c>
      <c r="L246">
        <v>3.4060000000000001</v>
      </c>
      <c r="M246">
        <v>3.4039999999999999</v>
      </c>
      <c r="N246">
        <v>3.395</v>
      </c>
      <c r="O246">
        <v>0</v>
      </c>
      <c r="P246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</row>
    <row r="247" spans="1:37" x14ac:dyDescent="0.3">
      <c r="A247" s="1">
        <v>44960.055601851855</v>
      </c>
      <c r="B247">
        <v>1</v>
      </c>
      <c r="C247">
        <v>10</v>
      </c>
      <c r="D247" t="b">
        <v>1</v>
      </c>
      <c r="E247" t="b">
        <v>0</v>
      </c>
      <c r="F247">
        <v>4.6900000000000004</v>
      </c>
      <c r="G247">
        <v>99.22</v>
      </c>
      <c r="H247">
        <v>14.9</v>
      </c>
      <c r="I247" t="b">
        <v>0</v>
      </c>
      <c r="J247">
        <v>16.32</v>
      </c>
      <c r="K247">
        <v>3.41</v>
      </c>
      <c r="L247">
        <v>3.41</v>
      </c>
      <c r="M247">
        <v>3.407</v>
      </c>
      <c r="N247">
        <v>3.399</v>
      </c>
      <c r="O247">
        <v>0</v>
      </c>
      <c r="P247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</row>
    <row r="248" spans="1:37" x14ac:dyDescent="0.3">
      <c r="A248" s="1">
        <v>44960.056296296294</v>
      </c>
      <c r="B248">
        <v>1</v>
      </c>
      <c r="C248">
        <v>10</v>
      </c>
      <c r="D248" t="b">
        <v>1</v>
      </c>
      <c r="E248" t="b">
        <v>0</v>
      </c>
      <c r="F248">
        <v>4.71</v>
      </c>
      <c r="G248">
        <v>99.61</v>
      </c>
      <c r="H248">
        <v>14.92</v>
      </c>
      <c r="I248" t="b">
        <v>0</v>
      </c>
      <c r="J248">
        <v>16.690000000000001</v>
      </c>
      <c r="K248">
        <v>3.411</v>
      </c>
      <c r="L248">
        <v>3.4129999999999998</v>
      </c>
      <c r="M248">
        <v>3.4089999999999998</v>
      </c>
      <c r="N248">
        <v>3.4020000000000001</v>
      </c>
      <c r="O248">
        <v>0</v>
      </c>
      <c r="P248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</row>
    <row r="249" spans="1:37" x14ac:dyDescent="0.3">
      <c r="A249" s="1">
        <v>44960.056990740741</v>
      </c>
      <c r="B249">
        <v>1</v>
      </c>
      <c r="C249">
        <v>10</v>
      </c>
      <c r="D249" t="b">
        <v>1</v>
      </c>
      <c r="E249" t="b">
        <v>0</v>
      </c>
      <c r="F249">
        <v>4.9400000000000004</v>
      </c>
      <c r="G249">
        <v>99.61</v>
      </c>
      <c r="H249">
        <v>14.91</v>
      </c>
      <c r="I249" t="b">
        <v>0</v>
      </c>
      <c r="J249">
        <v>16.82</v>
      </c>
      <c r="K249">
        <v>3.4159999999999999</v>
      </c>
      <c r="L249">
        <v>3.4180000000000001</v>
      </c>
      <c r="M249">
        <v>3.4129999999999998</v>
      </c>
      <c r="N249">
        <v>3.4049999999999998</v>
      </c>
      <c r="O249">
        <v>0</v>
      </c>
      <c r="P249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</row>
    <row r="250" spans="1:37" x14ac:dyDescent="0.3">
      <c r="A250" s="1">
        <v>44960.057685185187</v>
      </c>
      <c r="B250">
        <v>1</v>
      </c>
      <c r="C250">
        <v>10</v>
      </c>
      <c r="D250" t="b">
        <v>1</v>
      </c>
      <c r="E250" t="b">
        <v>0</v>
      </c>
      <c r="F250">
        <v>4.79</v>
      </c>
      <c r="G250">
        <v>99.61</v>
      </c>
      <c r="H250">
        <v>14.95</v>
      </c>
      <c r="I250" t="b">
        <v>0</v>
      </c>
      <c r="J250">
        <v>16.62</v>
      </c>
      <c r="K250">
        <v>3.4209999999999998</v>
      </c>
      <c r="L250">
        <v>3.4239999999999999</v>
      </c>
      <c r="M250">
        <v>3.419</v>
      </c>
      <c r="N250">
        <v>3.4089999999999998</v>
      </c>
      <c r="O250">
        <v>0</v>
      </c>
      <c r="P250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</row>
    <row r="251" spans="1:37" x14ac:dyDescent="0.3">
      <c r="A251" s="1">
        <v>44960.058379629627</v>
      </c>
      <c r="B251">
        <v>1</v>
      </c>
      <c r="C251">
        <v>10</v>
      </c>
      <c r="D251" t="b">
        <v>1</v>
      </c>
      <c r="E251" t="b">
        <v>0</v>
      </c>
      <c r="F251">
        <v>4.7</v>
      </c>
      <c r="G251">
        <v>99.61</v>
      </c>
      <c r="H251">
        <v>14.97</v>
      </c>
      <c r="I251" t="b">
        <v>0</v>
      </c>
      <c r="J251">
        <v>16.420000000000002</v>
      </c>
      <c r="K251">
        <v>3.427</v>
      </c>
      <c r="L251">
        <v>3.4289999999999998</v>
      </c>
      <c r="M251">
        <v>3.4239999999999999</v>
      </c>
      <c r="N251">
        <v>3.4140000000000001</v>
      </c>
      <c r="O251">
        <v>0</v>
      </c>
      <c r="P251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b">
        <v>0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</row>
    <row r="252" spans="1:37" x14ac:dyDescent="0.3">
      <c r="A252" s="1">
        <v>44960.059074074074</v>
      </c>
      <c r="B252">
        <v>1</v>
      </c>
      <c r="C252">
        <v>10</v>
      </c>
      <c r="D252" t="b">
        <v>1</v>
      </c>
      <c r="E252" t="b">
        <v>0</v>
      </c>
      <c r="F252">
        <v>4.7300000000000004</v>
      </c>
      <c r="G252">
        <v>99.61</v>
      </c>
      <c r="H252">
        <v>14.99</v>
      </c>
      <c r="I252" t="b">
        <v>0</v>
      </c>
      <c r="J252">
        <v>16.260000000000002</v>
      </c>
      <c r="K252">
        <v>3.4319999999999999</v>
      </c>
      <c r="L252">
        <v>3.4369999999999998</v>
      </c>
      <c r="M252">
        <v>3.431</v>
      </c>
      <c r="N252">
        <v>3.42</v>
      </c>
      <c r="O252">
        <v>0</v>
      </c>
      <c r="P252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</row>
    <row r="253" spans="1:37" x14ac:dyDescent="0.3">
      <c r="A253" s="1">
        <v>44960.05976851852</v>
      </c>
      <c r="B253">
        <v>1</v>
      </c>
      <c r="C253">
        <v>10</v>
      </c>
      <c r="D253" t="b">
        <v>1</v>
      </c>
      <c r="E253" t="b">
        <v>0</v>
      </c>
      <c r="F253">
        <v>4.7</v>
      </c>
      <c r="G253">
        <v>99.61</v>
      </c>
      <c r="H253">
        <v>14.99</v>
      </c>
      <c r="I253" t="b">
        <v>1</v>
      </c>
      <c r="J253">
        <v>16.12</v>
      </c>
      <c r="K253">
        <v>3.44</v>
      </c>
      <c r="L253">
        <v>3.4449999999999998</v>
      </c>
      <c r="M253">
        <v>3.4380000000000002</v>
      </c>
      <c r="N253">
        <v>3.4249999999999998</v>
      </c>
      <c r="O253">
        <v>0</v>
      </c>
      <c r="P253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</row>
    <row r="254" spans="1:37" x14ac:dyDescent="0.3">
      <c r="A254" s="1">
        <v>44960.06046296296</v>
      </c>
      <c r="B254">
        <v>1</v>
      </c>
      <c r="C254">
        <v>10</v>
      </c>
      <c r="D254" t="b">
        <v>1</v>
      </c>
      <c r="E254" t="b">
        <v>0</v>
      </c>
      <c r="F254">
        <v>4.7300000000000004</v>
      </c>
      <c r="G254">
        <v>99.61</v>
      </c>
      <c r="H254">
        <v>14.98</v>
      </c>
      <c r="I254" t="b">
        <v>1</v>
      </c>
      <c r="J254">
        <v>16.07</v>
      </c>
      <c r="K254">
        <v>3.448</v>
      </c>
      <c r="L254">
        <v>3.4550000000000001</v>
      </c>
      <c r="M254">
        <v>3.4470000000000001</v>
      </c>
      <c r="N254">
        <v>3.4329999999999998</v>
      </c>
      <c r="O254">
        <v>0</v>
      </c>
      <c r="P254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</row>
    <row r="255" spans="1:37" x14ac:dyDescent="0.3">
      <c r="A255" s="1">
        <v>44960.061157407406</v>
      </c>
      <c r="B255">
        <v>1</v>
      </c>
      <c r="C255">
        <v>10</v>
      </c>
      <c r="D255" t="b">
        <v>1</v>
      </c>
      <c r="E255" t="b">
        <v>0</v>
      </c>
      <c r="F255">
        <v>4.45</v>
      </c>
      <c r="G255">
        <v>99.61</v>
      </c>
      <c r="H255">
        <v>14.99</v>
      </c>
      <c r="I255" t="b">
        <v>1</v>
      </c>
      <c r="J255">
        <v>16.079999999999998</v>
      </c>
      <c r="K255">
        <v>3.4609999999999999</v>
      </c>
      <c r="L255">
        <v>3.4689999999999999</v>
      </c>
      <c r="M255">
        <v>3.4590000000000001</v>
      </c>
      <c r="N255">
        <v>3.444</v>
      </c>
      <c r="O255">
        <v>0</v>
      </c>
      <c r="P255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b">
        <v>0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</row>
    <row r="256" spans="1:37" x14ac:dyDescent="0.3">
      <c r="A256" s="1">
        <v>44960.061851851853</v>
      </c>
      <c r="B256">
        <v>1</v>
      </c>
      <c r="C256">
        <v>10</v>
      </c>
      <c r="D256" t="b">
        <v>1</v>
      </c>
      <c r="E256" t="b">
        <v>0</v>
      </c>
      <c r="F256">
        <v>4.5599999999999996</v>
      </c>
      <c r="G256">
        <v>99.61</v>
      </c>
      <c r="H256">
        <v>15.01</v>
      </c>
      <c r="I256" t="b">
        <v>1</v>
      </c>
      <c r="J256">
        <v>16.14</v>
      </c>
      <c r="K256">
        <v>3.4750000000000001</v>
      </c>
      <c r="L256">
        <v>3.484</v>
      </c>
      <c r="M256">
        <v>3.4729999999999999</v>
      </c>
      <c r="N256">
        <v>3.4569999999999999</v>
      </c>
      <c r="O256">
        <v>0</v>
      </c>
      <c r="P256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</row>
    <row r="257" spans="1:37" x14ac:dyDescent="0.3">
      <c r="A257" s="1">
        <v>44960.0625462963</v>
      </c>
      <c r="B257">
        <v>1</v>
      </c>
      <c r="C257">
        <v>10</v>
      </c>
      <c r="D257" t="b">
        <v>1</v>
      </c>
      <c r="E257" t="b">
        <v>0</v>
      </c>
      <c r="F257">
        <v>4.3099999999999996</v>
      </c>
      <c r="G257">
        <v>99.61</v>
      </c>
      <c r="H257">
        <v>15</v>
      </c>
      <c r="I257" t="b">
        <v>1</v>
      </c>
      <c r="J257">
        <v>16.190000000000001</v>
      </c>
      <c r="K257">
        <v>3.4910000000000001</v>
      </c>
      <c r="L257">
        <v>3.5009999999999999</v>
      </c>
      <c r="M257">
        <v>3.49</v>
      </c>
      <c r="N257">
        <v>3.472</v>
      </c>
      <c r="O257">
        <v>0</v>
      </c>
      <c r="P257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</row>
    <row r="258" spans="1:37" x14ac:dyDescent="0.3">
      <c r="A258" s="1">
        <v>44960.063240740739</v>
      </c>
      <c r="B258">
        <v>1</v>
      </c>
      <c r="C258">
        <v>10</v>
      </c>
      <c r="D258" t="b">
        <v>1</v>
      </c>
      <c r="E258" t="b">
        <v>0</v>
      </c>
      <c r="F258">
        <v>4.47</v>
      </c>
      <c r="G258">
        <v>99.61</v>
      </c>
      <c r="H258">
        <v>15.02</v>
      </c>
      <c r="I258" t="b">
        <v>1</v>
      </c>
      <c r="J258">
        <v>16.239999999999998</v>
      </c>
      <c r="K258">
        <v>3.524</v>
      </c>
      <c r="L258">
        <v>3.5339999999999998</v>
      </c>
      <c r="M258">
        <v>3.5249999999999999</v>
      </c>
      <c r="N258">
        <v>3.5049999999999999</v>
      </c>
      <c r="O258">
        <v>0</v>
      </c>
      <c r="P258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</row>
    <row r="259" spans="1:37" x14ac:dyDescent="0.3">
      <c r="A259" s="1">
        <v>44960.063946759263</v>
      </c>
      <c r="B259">
        <v>1</v>
      </c>
      <c r="C259">
        <v>10</v>
      </c>
      <c r="D259" t="b">
        <v>1</v>
      </c>
      <c r="E259" t="b">
        <v>0</v>
      </c>
      <c r="F259">
        <v>4.54</v>
      </c>
      <c r="G259">
        <v>99.61</v>
      </c>
      <c r="H259">
        <v>15.04</v>
      </c>
      <c r="I259" t="b">
        <v>1</v>
      </c>
      <c r="J259">
        <v>16.27</v>
      </c>
      <c r="K259">
        <v>3.5710000000000002</v>
      </c>
      <c r="L259">
        <v>3.5779999999999998</v>
      </c>
      <c r="M259">
        <v>3.5760000000000001</v>
      </c>
      <c r="N259">
        <v>3.5590000000000002</v>
      </c>
      <c r="O259">
        <v>0</v>
      </c>
      <c r="P259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b">
        <v>0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</row>
    <row r="260" spans="1:37" x14ac:dyDescent="0.3">
      <c r="A260" s="1">
        <v>44960.064641203702</v>
      </c>
      <c r="B260">
        <v>1</v>
      </c>
      <c r="C260">
        <v>10</v>
      </c>
      <c r="D260" t="b">
        <v>1</v>
      </c>
      <c r="E260" t="b">
        <v>0</v>
      </c>
      <c r="F260">
        <v>4.3899999999999997</v>
      </c>
      <c r="G260">
        <v>99.61</v>
      </c>
      <c r="H260">
        <v>15.04</v>
      </c>
      <c r="I260" t="b">
        <v>1</v>
      </c>
      <c r="J260">
        <v>16.329999999999998</v>
      </c>
      <c r="K260">
        <v>3.6360000000000001</v>
      </c>
      <c r="L260">
        <v>3.637</v>
      </c>
      <c r="M260">
        <v>3.6440000000000001</v>
      </c>
      <c r="N260">
        <v>3.6360000000000001</v>
      </c>
      <c r="O260">
        <v>0</v>
      </c>
      <c r="P260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</row>
    <row r="261" spans="1:37" x14ac:dyDescent="0.3">
      <c r="A261" s="1">
        <v>44960.065335648149</v>
      </c>
      <c r="B261">
        <v>1</v>
      </c>
      <c r="C261">
        <v>10</v>
      </c>
      <c r="D261" t="b">
        <v>1</v>
      </c>
      <c r="E261" t="b">
        <v>0</v>
      </c>
      <c r="F261">
        <v>4.29</v>
      </c>
      <c r="G261">
        <v>99.61</v>
      </c>
      <c r="H261">
        <v>15.07</v>
      </c>
      <c r="I261" t="b">
        <v>1</v>
      </c>
      <c r="J261">
        <v>16.37</v>
      </c>
      <c r="K261">
        <v>3.7170000000000001</v>
      </c>
      <c r="L261">
        <v>3.7149999999999999</v>
      </c>
      <c r="M261">
        <v>3.7309999999999999</v>
      </c>
      <c r="N261">
        <v>3.7290000000000001</v>
      </c>
      <c r="O261">
        <v>0</v>
      </c>
      <c r="P261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</row>
    <row r="262" spans="1:37" x14ac:dyDescent="0.3">
      <c r="A262" s="1">
        <v>44960.066030092596</v>
      </c>
      <c r="B262">
        <v>1</v>
      </c>
      <c r="C262">
        <v>10</v>
      </c>
      <c r="D262" t="b">
        <v>1</v>
      </c>
      <c r="E262" t="b">
        <v>0</v>
      </c>
      <c r="F262">
        <v>2.72</v>
      </c>
      <c r="G262">
        <v>100</v>
      </c>
      <c r="H262">
        <v>15.08</v>
      </c>
      <c r="I262" t="b">
        <v>1</v>
      </c>
      <c r="J262">
        <v>16.420000000000002</v>
      </c>
      <c r="K262">
        <v>3.7679999999999998</v>
      </c>
      <c r="L262">
        <v>3.7650000000000001</v>
      </c>
      <c r="M262">
        <v>3.7869999999999999</v>
      </c>
      <c r="N262">
        <v>3.7890000000000001</v>
      </c>
      <c r="O262">
        <v>0</v>
      </c>
      <c r="P262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</row>
    <row r="263" spans="1:37" x14ac:dyDescent="0.3">
      <c r="A263" s="1">
        <v>44960.066724537035</v>
      </c>
      <c r="B263">
        <v>1</v>
      </c>
      <c r="C263">
        <v>10</v>
      </c>
      <c r="D263" t="b">
        <v>1</v>
      </c>
      <c r="E263" t="b">
        <v>0</v>
      </c>
      <c r="F263">
        <v>1.91</v>
      </c>
      <c r="G263">
        <v>100</v>
      </c>
      <c r="H263">
        <v>15.09</v>
      </c>
      <c r="I263" t="b">
        <v>1</v>
      </c>
      <c r="J263">
        <v>16.47</v>
      </c>
      <c r="K263">
        <v>3.7719999999999998</v>
      </c>
      <c r="L263">
        <v>3.7709999999999999</v>
      </c>
      <c r="M263">
        <v>3.7909999999999999</v>
      </c>
      <c r="N263">
        <v>3.7949999999999999</v>
      </c>
      <c r="O263">
        <v>0</v>
      </c>
      <c r="P263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</row>
    <row r="264" spans="1:37" x14ac:dyDescent="0.3">
      <c r="A264" s="1">
        <v>44960.067418981482</v>
      </c>
      <c r="B264">
        <v>1</v>
      </c>
      <c r="C264">
        <v>10</v>
      </c>
      <c r="D264" t="b">
        <v>1</v>
      </c>
      <c r="E264" t="b">
        <v>0</v>
      </c>
      <c r="F264">
        <v>0.55000000000000004</v>
      </c>
      <c r="G264">
        <v>100</v>
      </c>
      <c r="H264">
        <v>15.1</v>
      </c>
      <c r="I264" t="b">
        <v>1</v>
      </c>
      <c r="J264">
        <v>16.52</v>
      </c>
      <c r="K264">
        <v>3.7589999999999999</v>
      </c>
      <c r="L264">
        <v>3.7559999999999998</v>
      </c>
      <c r="M264">
        <v>3.7789999999999999</v>
      </c>
      <c r="N264">
        <v>3.7850000000000001</v>
      </c>
      <c r="O264">
        <v>0</v>
      </c>
      <c r="P264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</row>
    <row r="265" spans="1:37" x14ac:dyDescent="0.3">
      <c r="A265" s="1">
        <v>44960.068113425928</v>
      </c>
      <c r="B265">
        <v>1</v>
      </c>
      <c r="C265">
        <v>10</v>
      </c>
      <c r="D265" t="b">
        <v>1</v>
      </c>
      <c r="E265" t="b">
        <v>0</v>
      </c>
      <c r="F265">
        <v>0.76</v>
      </c>
      <c r="G265">
        <v>100</v>
      </c>
      <c r="H265">
        <v>15.11</v>
      </c>
      <c r="I265" t="b">
        <v>1</v>
      </c>
      <c r="J265">
        <v>16.579999999999998</v>
      </c>
      <c r="K265">
        <v>3.72</v>
      </c>
      <c r="L265">
        <v>3.7149999999999999</v>
      </c>
      <c r="M265">
        <v>3.74</v>
      </c>
      <c r="N265">
        <v>3.7469999999999999</v>
      </c>
      <c r="O265">
        <v>0</v>
      </c>
      <c r="P265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</row>
    <row r="266" spans="1:37" x14ac:dyDescent="0.3">
      <c r="A266" s="1">
        <v>44960.068807870368</v>
      </c>
      <c r="B266">
        <v>1</v>
      </c>
      <c r="C266">
        <v>10</v>
      </c>
      <c r="D266" t="b">
        <v>1</v>
      </c>
      <c r="E266" t="b">
        <v>0</v>
      </c>
      <c r="F266">
        <v>0.71</v>
      </c>
      <c r="G266">
        <v>100</v>
      </c>
      <c r="H266">
        <v>15.13</v>
      </c>
      <c r="I266" t="b">
        <v>1</v>
      </c>
      <c r="J266">
        <v>16.61</v>
      </c>
      <c r="K266">
        <v>3.6960000000000002</v>
      </c>
      <c r="L266">
        <v>3.6909999999999998</v>
      </c>
      <c r="M266">
        <v>3.718</v>
      </c>
      <c r="N266">
        <v>3.726</v>
      </c>
      <c r="O266">
        <v>0</v>
      </c>
      <c r="P266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</row>
    <row r="267" spans="1:37" x14ac:dyDescent="0.3">
      <c r="A267" s="1">
        <v>44960.069502314815</v>
      </c>
      <c r="B267">
        <v>1</v>
      </c>
      <c r="C267">
        <v>10</v>
      </c>
      <c r="D267" t="b">
        <v>1</v>
      </c>
      <c r="E267" t="b">
        <v>0</v>
      </c>
      <c r="F267">
        <v>0.73</v>
      </c>
      <c r="G267">
        <v>100</v>
      </c>
      <c r="H267">
        <v>15.13</v>
      </c>
      <c r="I267" t="b">
        <v>1</v>
      </c>
      <c r="J267">
        <v>16.64</v>
      </c>
      <c r="K267">
        <v>3.6850000000000001</v>
      </c>
      <c r="L267">
        <v>3.6789999999999998</v>
      </c>
      <c r="M267">
        <v>3.706</v>
      </c>
      <c r="N267">
        <v>3.7149999999999999</v>
      </c>
      <c r="O267">
        <v>0</v>
      </c>
      <c r="P267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</row>
    <row r="268" spans="1:37" x14ac:dyDescent="0.3">
      <c r="A268" s="1">
        <v>44960.070196759261</v>
      </c>
      <c r="B268">
        <v>1</v>
      </c>
      <c r="C268">
        <v>10</v>
      </c>
      <c r="D268" t="b">
        <v>1</v>
      </c>
      <c r="E268" t="b">
        <v>0</v>
      </c>
      <c r="F268">
        <v>0.71</v>
      </c>
      <c r="G268">
        <v>100</v>
      </c>
      <c r="H268">
        <v>15.15</v>
      </c>
      <c r="I268" t="b">
        <v>1</v>
      </c>
      <c r="J268">
        <v>16.66</v>
      </c>
      <c r="K268">
        <v>3.681</v>
      </c>
      <c r="L268">
        <v>3.673</v>
      </c>
      <c r="M268">
        <v>3.702</v>
      </c>
      <c r="N268">
        <v>3.706</v>
      </c>
      <c r="O268">
        <v>0</v>
      </c>
      <c r="P268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</row>
    <row r="269" spans="1:37" x14ac:dyDescent="0.3">
      <c r="A269" s="1">
        <v>44960.070891203701</v>
      </c>
      <c r="B269">
        <v>1</v>
      </c>
      <c r="C269">
        <v>10</v>
      </c>
      <c r="D269" t="b">
        <v>1</v>
      </c>
      <c r="E269" t="b">
        <v>0</v>
      </c>
      <c r="F269">
        <v>0.72</v>
      </c>
      <c r="G269">
        <v>100</v>
      </c>
      <c r="H269">
        <v>15.17</v>
      </c>
      <c r="I269" t="b">
        <v>1</v>
      </c>
      <c r="J269">
        <v>17.03</v>
      </c>
      <c r="K269">
        <v>3.6819999999999999</v>
      </c>
      <c r="L269">
        <v>3.67</v>
      </c>
      <c r="M269">
        <v>3.7029999999999998</v>
      </c>
      <c r="N269">
        <v>3.702</v>
      </c>
      <c r="O269">
        <v>0</v>
      </c>
      <c r="P269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</row>
    <row r="270" spans="1:37" x14ac:dyDescent="0.3">
      <c r="A270" s="1">
        <v>44960.071585648147</v>
      </c>
      <c r="B270">
        <v>1</v>
      </c>
      <c r="C270">
        <v>10</v>
      </c>
      <c r="D270" t="b">
        <v>1</v>
      </c>
      <c r="E270" t="b">
        <v>0</v>
      </c>
      <c r="F270">
        <v>0.71</v>
      </c>
      <c r="G270">
        <v>100</v>
      </c>
      <c r="H270">
        <v>15.15</v>
      </c>
      <c r="I270" t="b">
        <v>1</v>
      </c>
      <c r="J270">
        <v>17.329999999999998</v>
      </c>
      <c r="K270">
        <v>3.6859999999999999</v>
      </c>
      <c r="L270">
        <v>3.6739999999999999</v>
      </c>
      <c r="M270">
        <v>3.7069999999999999</v>
      </c>
      <c r="N270">
        <v>3.702</v>
      </c>
      <c r="O270">
        <v>0</v>
      </c>
      <c r="P270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</row>
    <row r="271" spans="1:37" x14ac:dyDescent="0.3">
      <c r="A271" s="1">
        <v>44960.072280092594</v>
      </c>
      <c r="B271">
        <v>1</v>
      </c>
      <c r="C271">
        <v>10</v>
      </c>
      <c r="D271" t="b">
        <v>1</v>
      </c>
      <c r="E271" t="b">
        <v>0</v>
      </c>
      <c r="F271">
        <v>0.75</v>
      </c>
      <c r="G271">
        <v>100</v>
      </c>
      <c r="H271">
        <v>15.14</v>
      </c>
      <c r="I271" t="b">
        <v>1</v>
      </c>
      <c r="J271">
        <v>17.57</v>
      </c>
      <c r="K271">
        <v>3.694</v>
      </c>
      <c r="L271">
        <v>3.6829999999999998</v>
      </c>
      <c r="M271">
        <v>3.714</v>
      </c>
      <c r="N271">
        <v>3.706</v>
      </c>
      <c r="O271">
        <v>0</v>
      </c>
      <c r="P271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b">
        <v>0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</row>
    <row r="272" spans="1:37" x14ac:dyDescent="0.3">
      <c r="A272" s="1">
        <v>44960.072974537034</v>
      </c>
      <c r="B272">
        <v>1</v>
      </c>
      <c r="C272">
        <v>10</v>
      </c>
      <c r="D272" t="b">
        <v>1</v>
      </c>
      <c r="E272" t="b">
        <v>0</v>
      </c>
      <c r="F272">
        <v>0.75</v>
      </c>
      <c r="G272">
        <v>100</v>
      </c>
      <c r="H272">
        <v>15.17</v>
      </c>
      <c r="I272" t="b">
        <v>1</v>
      </c>
      <c r="J272">
        <v>17.739999999999998</v>
      </c>
      <c r="K272">
        <v>3.7040000000000002</v>
      </c>
      <c r="L272">
        <v>3.6930000000000001</v>
      </c>
      <c r="M272">
        <v>3.7240000000000002</v>
      </c>
      <c r="N272">
        <v>3.7170000000000001</v>
      </c>
      <c r="O272">
        <v>0</v>
      </c>
      <c r="P272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</row>
    <row r="273" spans="1:37" x14ac:dyDescent="0.3">
      <c r="A273" s="1">
        <v>44960.073680555557</v>
      </c>
      <c r="B273">
        <v>1</v>
      </c>
      <c r="C273">
        <v>10</v>
      </c>
      <c r="D273" t="b">
        <v>1</v>
      </c>
      <c r="E273" t="b">
        <v>0</v>
      </c>
      <c r="F273">
        <v>0.71</v>
      </c>
      <c r="G273">
        <v>100</v>
      </c>
      <c r="H273">
        <v>15.2</v>
      </c>
      <c r="I273" t="b">
        <v>1</v>
      </c>
      <c r="J273">
        <v>17.62</v>
      </c>
      <c r="K273">
        <v>3.7170000000000001</v>
      </c>
      <c r="L273">
        <v>3.7029999999999998</v>
      </c>
      <c r="M273">
        <v>3.734</v>
      </c>
      <c r="N273">
        <v>3.7309999999999999</v>
      </c>
      <c r="O273">
        <v>0</v>
      </c>
      <c r="P273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</row>
    <row r="274" spans="1:37" x14ac:dyDescent="0.3">
      <c r="A274" s="1">
        <v>44960.074374999997</v>
      </c>
      <c r="B274">
        <v>1</v>
      </c>
      <c r="C274">
        <v>10</v>
      </c>
      <c r="D274" t="b">
        <v>1</v>
      </c>
      <c r="E274" t="b">
        <v>0</v>
      </c>
      <c r="F274">
        <v>0.76</v>
      </c>
      <c r="G274">
        <v>100</v>
      </c>
      <c r="H274">
        <v>15.17</v>
      </c>
      <c r="I274" t="b">
        <v>1</v>
      </c>
      <c r="J274">
        <v>17.420000000000002</v>
      </c>
      <c r="K274">
        <v>3.7320000000000002</v>
      </c>
      <c r="L274">
        <v>3.718</v>
      </c>
      <c r="M274">
        <v>3.7490000000000001</v>
      </c>
      <c r="N274">
        <v>3.7490000000000001</v>
      </c>
      <c r="O274">
        <v>0</v>
      </c>
      <c r="P274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</row>
    <row r="275" spans="1:37" x14ac:dyDescent="0.3">
      <c r="A275" s="1">
        <v>44960.075069444443</v>
      </c>
      <c r="B275">
        <v>1</v>
      </c>
      <c r="C275">
        <v>10</v>
      </c>
      <c r="D275" t="b">
        <v>1</v>
      </c>
      <c r="E275" t="b">
        <v>0</v>
      </c>
      <c r="F275">
        <v>0.75</v>
      </c>
      <c r="G275">
        <v>100</v>
      </c>
      <c r="H275">
        <v>15.21</v>
      </c>
      <c r="I275" t="b">
        <v>1</v>
      </c>
      <c r="J275">
        <v>17.29</v>
      </c>
      <c r="K275">
        <v>3.7469999999999999</v>
      </c>
      <c r="L275">
        <v>3.7330000000000001</v>
      </c>
      <c r="M275">
        <v>3.766</v>
      </c>
      <c r="N275">
        <v>3.7639999999999998</v>
      </c>
      <c r="O275">
        <v>0</v>
      </c>
      <c r="P275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</row>
    <row r="276" spans="1:37" x14ac:dyDescent="0.3">
      <c r="A276" s="1">
        <v>44960.07576388889</v>
      </c>
      <c r="B276">
        <v>1</v>
      </c>
      <c r="C276">
        <v>10</v>
      </c>
      <c r="D276" t="b">
        <v>1</v>
      </c>
      <c r="E276" t="b">
        <v>0</v>
      </c>
      <c r="F276">
        <v>0.63</v>
      </c>
      <c r="G276">
        <v>100</v>
      </c>
      <c r="H276">
        <v>15.19</v>
      </c>
      <c r="I276" t="b">
        <v>1</v>
      </c>
      <c r="J276">
        <v>17.22</v>
      </c>
      <c r="K276">
        <v>3.762</v>
      </c>
      <c r="L276">
        <v>3.7490000000000001</v>
      </c>
      <c r="M276">
        <v>3.782</v>
      </c>
      <c r="N276">
        <v>3.782</v>
      </c>
      <c r="O276">
        <v>0</v>
      </c>
      <c r="P276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</row>
    <row r="277" spans="1:37" x14ac:dyDescent="0.3">
      <c r="A277" s="1">
        <v>44960.076458333337</v>
      </c>
      <c r="B277">
        <v>1</v>
      </c>
      <c r="C277">
        <v>10</v>
      </c>
      <c r="D277" t="b">
        <v>1</v>
      </c>
      <c r="E277" t="b">
        <v>0</v>
      </c>
      <c r="F277">
        <v>0.67</v>
      </c>
      <c r="G277">
        <v>100</v>
      </c>
      <c r="H277">
        <v>15.19</v>
      </c>
      <c r="I277" t="b">
        <v>1</v>
      </c>
      <c r="J277">
        <v>17.14</v>
      </c>
      <c r="K277">
        <v>3.7749999999999999</v>
      </c>
      <c r="L277">
        <v>3.76</v>
      </c>
      <c r="M277">
        <v>3.7949999999999999</v>
      </c>
      <c r="N277">
        <v>3.7949999999999999</v>
      </c>
      <c r="O277">
        <v>0</v>
      </c>
      <c r="P277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</row>
    <row r="278" spans="1:37" x14ac:dyDescent="0.3">
      <c r="A278" s="1">
        <v>44960.077152777776</v>
      </c>
      <c r="B278">
        <v>1</v>
      </c>
      <c r="C278">
        <v>10</v>
      </c>
      <c r="D278" t="b">
        <v>1</v>
      </c>
      <c r="E278" t="b">
        <v>0</v>
      </c>
      <c r="F278">
        <v>0.6</v>
      </c>
      <c r="G278">
        <v>100</v>
      </c>
      <c r="H278">
        <v>15.2</v>
      </c>
      <c r="I278" t="b">
        <v>1</v>
      </c>
      <c r="J278">
        <v>17.09</v>
      </c>
      <c r="K278">
        <v>3.7829999999999999</v>
      </c>
      <c r="L278">
        <v>3.77</v>
      </c>
      <c r="M278">
        <v>3.8010000000000002</v>
      </c>
      <c r="N278">
        <v>3.806</v>
      </c>
      <c r="O278">
        <v>0</v>
      </c>
      <c r="P278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</row>
    <row r="279" spans="1:37" x14ac:dyDescent="0.3">
      <c r="A279" s="1">
        <v>44960.077847222223</v>
      </c>
      <c r="B279">
        <v>1</v>
      </c>
      <c r="C279">
        <v>10</v>
      </c>
      <c r="D279" t="b">
        <v>1</v>
      </c>
      <c r="E279" t="b">
        <v>0</v>
      </c>
      <c r="F279">
        <v>0.6</v>
      </c>
      <c r="G279">
        <v>100</v>
      </c>
      <c r="H279">
        <v>15.19</v>
      </c>
      <c r="I279" t="b">
        <v>1</v>
      </c>
      <c r="J279">
        <v>17.07</v>
      </c>
      <c r="K279">
        <v>3.7890000000000001</v>
      </c>
      <c r="L279">
        <v>3.774</v>
      </c>
      <c r="M279">
        <v>3.8069999999999999</v>
      </c>
      <c r="N279">
        <v>3.81</v>
      </c>
      <c r="O279">
        <v>0</v>
      </c>
      <c r="P279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</row>
    <row r="280" spans="1:37" x14ac:dyDescent="0.3">
      <c r="A280" s="1">
        <v>44960.078541666669</v>
      </c>
      <c r="B280">
        <v>1</v>
      </c>
      <c r="C280">
        <v>10</v>
      </c>
      <c r="D280" t="b">
        <v>1</v>
      </c>
      <c r="E280" t="b">
        <v>0</v>
      </c>
      <c r="F280">
        <v>0.43</v>
      </c>
      <c r="G280">
        <v>100</v>
      </c>
      <c r="H280">
        <v>15.22</v>
      </c>
      <c r="I280" t="b">
        <v>1</v>
      </c>
      <c r="J280">
        <v>17.05</v>
      </c>
      <c r="K280">
        <v>3.7919999999999998</v>
      </c>
      <c r="L280">
        <v>3.7789999999999999</v>
      </c>
      <c r="M280">
        <v>3.8119999999999998</v>
      </c>
      <c r="N280">
        <v>3.8149999999999999</v>
      </c>
      <c r="O280">
        <v>0</v>
      </c>
      <c r="P280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</row>
    <row r="281" spans="1:37" x14ac:dyDescent="0.3">
      <c r="A281" s="1">
        <v>44960.079236111109</v>
      </c>
      <c r="B281">
        <v>1</v>
      </c>
      <c r="C281">
        <v>10</v>
      </c>
      <c r="D281" t="b">
        <v>1</v>
      </c>
      <c r="E281" t="b">
        <v>0</v>
      </c>
      <c r="F281">
        <v>0.4</v>
      </c>
      <c r="G281">
        <v>100</v>
      </c>
      <c r="H281">
        <v>15.22</v>
      </c>
      <c r="I281" t="b">
        <v>1</v>
      </c>
      <c r="J281">
        <v>17.02</v>
      </c>
      <c r="K281">
        <v>3.7949999999999999</v>
      </c>
      <c r="L281">
        <v>3.7810000000000001</v>
      </c>
      <c r="M281">
        <v>3.8149999999999999</v>
      </c>
      <c r="N281">
        <v>3.8180000000000001</v>
      </c>
      <c r="O281">
        <v>0</v>
      </c>
      <c r="P281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</row>
    <row r="282" spans="1:37" x14ac:dyDescent="0.3">
      <c r="A282" s="1">
        <v>44960.079930555556</v>
      </c>
      <c r="B282">
        <v>1</v>
      </c>
      <c r="C282">
        <v>10</v>
      </c>
      <c r="D282" t="b">
        <v>1</v>
      </c>
      <c r="E282" t="b">
        <v>0</v>
      </c>
      <c r="F282">
        <v>0.36</v>
      </c>
      <c r="G282">
        <v>100</v>
      </c>
      <c r="H282">
        <v>15.18</v>
      </c>
      <c r="I282" t="b">
        <v>1</v>
      </c>
      <c r="J282">
        <v>17.12</v>
      </c>
      <c r="K282">
        <v>3.7959999999999998</v>
      </c>
      <c r="L282">
        <v>3.7810000000000001</v>
      </c>
      <c r="M282">
        <v>3.8170000000000002</v>
      </c>
      <c r="N282">
        <v>3.8149999999999999</v>
      </c>
      <c r="O282">
        <v>0</v>
      </c>
      <c r="P282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</row>
    <row r="283" spans="1:37" x14ac:dyDescent="0.3">
      <c r="A283" s="1">
        <v>44960.080625000002</v>
      </c>
      <c r="B283">
        <v>1</v>
      </c>
      <c r="C283">
        <v>10</v>
      </c>
      <c r="D283" t="b">
        <v>1</v>
      </c>
      <c r="E283" t="b">
        <v>0</v>
      </c>
      <c r="F283">
        <v>-0.01</v>
      </c>
      <c r="G283">
        <v>100</v>
      </c>
      <c r="H283">
        <v>15.2</v>
      </c>
      <c r="I283" t="b">
        <v>1</v>
      </c>
      <c r="J283">
        <v>17.46</v>
      </c>
      <c r="K283">
        <v>3.7949999999999999</v>
      </c>
      <c r="L283">
        <v>3.78</v>
      </c>
      <c r="M283">
        <v>3.8130000000000002</v>
      </c>
      <c r="N283">
        <v>3.8090000000000002</v>
      </c>
      <c r="O283">
        <v>0</v>
      </c>
      <c r="P283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</row>
    <row r="284" spans="1:37" x14ac:dyDescent="0.3">
      <c r="A284" s="1">
        <v>44960.081319444442</v>
      </c>
      <c r="B284">
        <v>1</v>
      </c>
      <c r="C284">
        <v>10</v>
      </c>
      <c r="D284" t="b">
        <v>1</v>
      </c>
      <c r="E284" t="b">
        <v>0</v>
      </c>
      <c r="F284">
        <v>-0.01</v>
      </c>
      <c r="G284">
        <v>99.61</v>
      </c>
      <c r="H284">
        <v>15.19</v>
      </c>
      <c r="I284" t="b">
        <v>1</v>
      </c>
      <c r="J284">
        <v>17.739999999999998</v>
      </c>
      <c r="K284">
        <v>3.7730000000000001</v>
      </c>
      <c r="L284">
        <v>3.7570000000000001</v>
      </c>
      <c r="M284">
        <v>3.794</v>
      </c>
      <c r="N284">
        <v>3.782</v>
      </c>
      <c r="O284">
        <v>0</v>
      </c>
      <c r="P284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</row>
    <row r="285" spans="1:37" x14ac:dyDescent="0.3">
      <c r="A285" s="1">
        <v>44960.082013888888</v>
      </c>
      <c r="B285">
        <v>1</v>
      </c>
      <c r="C285">
        <v>10</v>
      </c>
      <c r="D285" t="b">
        <v>1</v>
      </c>
      <c r="E285" t="b">
        <v>0</v>
      </c>
      <c r="F285">
        <v>-0.01</v>
      </c>
      <c r="G285">
        <v>100</v>
      </c>
      <c r="H285">
        <v>15.2</v>
      </c>
      <c r="I285" t="b">
        <v>1</v>
      </c>
      <c r="J285">
        <v>17.940000000000001</v>
      </c>
      <c r="K285">
        <v>3.7559999999999998</v>
      </c>
      <c r="L285">
        <v>3.74</v>
      </c>
      <c r="M285">
        <v>3.7770000000000001</v>
      </c>
      <c r="N285">
        <v>3.7629999999999999</v>
      </c>
      <c r="O285">
        <v>0</v>
      </c>
      <c r="P285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b">
        <v>0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</row>
    <row r="286" spans="1:37" x14ac:dyDescent="0.3">
      <c r="A286" s="1">
        <v>44960.082708333335</v>
      </c>
      <c r="B286">
        <v>1</v>
      </c>
      <c r="C286">
        <v>10</v>
      </c>
      <c r="D286" t="b">
        <v>1</v>
      </c>
      <c r="E286" t="b">
        <v>0</v>
      </c>
      <c r="F286">
        <v>-0.01</v>
      </c>
      <c r="G286">
        <v>100</v>
      </c>
      <c r="H286">
        <v>15.2</v>
      </c>
      <c r="I286" t="b">
        <v>1</v>
      </c>
      <c r="J286">
        <v>17.88</v>
      </c>
      <c r="K286">
        <v>3.742</v>
      </c>
      <c r="L286">
        <v>3.7250000000000001</v>
      </c>
      <c r="M286">
        <v>3.7610000000000001</v>
      </c>
      <c r="N286">
        <v>3.7490000000000001</v>
      </c>
      <c r="O286">
        <v>0</v>
      </c>
      <c r="P286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</row>
    <row r="287" spans="1:37" x14ac:dyDescent="0.3">
      <c r="A287" s="1">
        <v>44960.083402777775</v>
      </c>
      <c r="B287">
        <v>1</v>
      </c>
      <c r="C287">
        <v>10</v>
      </c>
      <c r="D287" t="b">
        <v>1</v>
      </c>
      <c r="E287" t="b">
        <v>0</v>
      </c>
      <c r="F287">
        <v>-0.01</v>
      </c>
      <c r="G287">
        <v>100</v>
      </c>
      <c r="H287">
        <v>15.2</v>
      </c>
      <c r="I287" t="b">
        <v>1</v>
      </c>
      <c r="J287">
        <v>17.670000000000002</v>
      </c>
      <c r="K287">
        <v>3.7280000000000002</v>
      </c>
      <c r="L287">
        <v>3.7109999999999999</v>
      </c>
      <c r="M287">
        <v>3.7480000000000002</v>
      </c>
      <c r="N287">
        <v>3.7370000000000001</v>
      </c>
      <c r="O287">
        <v>0</v>
      </c>
      <c r="P287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</row>
    <row r="288" spans="1:37" x14ac:dyDescent="0.3">
      <c r="A288" s="1">
        <v>44960.084108796298</v>
      </c>
      <c r="B288">
        <v>1</v>
      </c>
      <c r="C288">
        <v>10</v>
      </c>
      <c r="D288" t="b">
        <v>1</v>
      </c>
      <c r="E288" t="b">
        <v>0</v>
      </c>
      <c r="F288">
        <v>-0.01</v>
      </c>
      <c r="G288">
        <v>100</v>
      </c>
      <c r="H288">
        <v>15.21</v>
      </c>
      <c r="I288" t="b">
        <v>1</v>
      </c>
      <c r="J288">
        <v>17.510000000000002</v>
      </c>
      <c r="K288">
        <v>3.7149999999999999</v>
      </c>
      <c r="L288">
        <v>3.6970000000000001</v>
      </c>
      <c r="M288">
        <v>3.7349999999999999</v>
      </c>
      <c r="N288">
        <v>3.7250000000000001</v>
      </c>
      <c r="O288">
        <v>0</v>
      </c>
      <c r="P288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</row>
    <row r="289" spans="1:37" x14ac:dyDescent="0.3">
      <c r="A289" s="1">
        <v>44960.084803240738</v>
      </c>
      <c r="B289">
        <v>1</v>
      </c>
      <c r="C289">
        <v>10</v>
      </c>
      <c r="D289" t="b">
        <v>1</v>
      </c>
      <c r="E289" t="b">
        <v>0</v>
      </c>
      <c r="F289">
        <v>-0.01</v>
      </c>
      <c r="G289">
        <v>100</v>
      </c>
      <c r="H289">
        <v>15.21</v>
      </c>
      <c r="I289" t="b">
        <v>1</v>
      </c>
      <c r="J289">
        <v>17.38</v>
      </c>
      <c r="K289">
        <v>3.7040000000000002</v>
      </c>
      <c r="L289">
        <v>3.6850000000000001</v>
      </c>
      <c r="M289">
        <v>3.7229999999999999</v>
      </c>
      <c r="N289">
        <v>3.7130000000000001</v>
      </c>
      <c r="O289">
        <v>0</v>
      </c>
      <c r="P289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</row>
    <row r="290" spans="1:37" x14ac:dyDescent="0.3">
      <c r="A290" s="1">
        <v>44960.085497685184</v>
      </c>
      <c r="B290">
        <v>1</v>
      </c>
      <c r="C290">
        <v>10</v>
      </c>
      <c r="D290" t="b">
        <v>1</v>
      </c>
      <c r="E290" t="b">
        <v>0</v>
      </c>
      <c r="F290">
        <v>-0.01</v>
      </c>
      <c r="G290">
        <v>99.61</v>
      </c>
      <c r="H290">
        <v>15.22</v>
      </c>
      <c r="I290" t="b">
        <v>1</v>
      </c>
      <c r="J290">
        <v>17.34</v>
      </c>
      <c r="K290">
        <v>3.6920000000000002</v>
      </c>
      <c r="L290">
        <v>3.6749999999999998</v>
      </c>
      <c r="M290">
        <v>3.7040000000000002</v>
      </c>
      <c r="N290">
        <v>3.7040000000000002</v>
      </c>
      <c r="O290">
        <v>0</v>
      </c>
      <c r="P290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</row>
    <row r="291" spans="1:37" x14ac:dyDescent="0.3">
      <c r="A291" s="1">
        <v>44960.086192129631</v>
      </c>
      <c r="B291">
        <v>1</v>
      </c>
      <c r="C291">
        <v>10</v>
      </c>
      <c r="D291" t="b">
        <v>1</v>
      </c>
      <c r="E291" t="b">
        <v>0</v>
      </c>
      <c r="F291">
        <v>-0.01</v>
      </c>
      <c r="G291">
        <v>100</v>
      </c>
      <c r="H291">
        <v>15.17</v>
      </c>
      <c r="I291" t="b">
        <v>1</v>
      </c>
      <c r="J291">
        <v>17.510000000000002</v>
      </c>
      <c r="K291">
        <v>3.6819999999999999</v>
      </c>
      <c r="L291">
        <v>3.665</v>
      </c>
      <c r="M291">
        <v>3.6890000000000001</v>
      </c>
      <c r="N291">
        <v>3.694</v>
      </c>
      <c r="O291">
        <v>0</v>
      </c>
      <c r="P291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</row>
    <row r="292" spans="1:37" x14ac:dyDescent="0.3">
      <c r="A292" s="1">
        <v>44960.086886574078</v>
      </c>
      <c r="B292">
        <v>1</v>
      </c>
      <c r="C292">
        <v>10</v>
      </c>
      <c r="D292" t="b">
        <v>1</v>
      </c>
      <c r="E292" t="b">
        <v>0</v>
      </c>
      <c r="F292">
        <v>-0.01</v>
      </c>
      <c r="G292">
        <v>100</v>
      </c>
      <c r="H292">
        <v>15.24</v>
      </c>
      <c r="I292" t="b">
        <v>1</v>
      </c>
      <c r="J292">
        <v>17.66</v>
      </c>
      <c r="K292">
        <v>3.6720000000000002</v>
      </c>
      <c r="L292">
        <v>3.6549999999999998</v>
      </c>
      <c r="M292">
        <v>3.6789999999999998</v>
      </c>
      <c r="N292">
        <v>3.6840000000000002</v>
      </c>
      <c r="O292">
        <v>0</v>
      </c>
      <c r="P292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</row>
    <row r="293" spans="1:37" x14ac:dyDescent="0.3">
      <c r="A293" s="1">
        <v>44960.087581018517</v>
      </c>
      <c r="B293">
        <v>1</v>
      </c>
      <c r="C293">
        <v>10</v>
      </c>
      <c r="D293" t="b">
        <v>1</v>
      </c>
      <c r="E293" t="b">
        <v>0</v>
      </c>
      <c r="F293">
        <v>-0.01</v>
      </c>
      <c r="G293">
        <v>100</v>
      </c>
      <c r="H293">
        <v>15.2</v>
      </c>
      <c r="I293" t="b">
        <v>1</v>
      </c>
      <c r="J293">
        <v>17.62</v>
      </c>
      <c r="K293">
        <v>3.6640000000000001</v>
      </c>
      <c r="L293">
        <v>3.6440000000000001</v>
      </c>
      <c r="M293">
        <v>3.67</v>
      </c>
      <c r="N293">
        <v>3.677</v>
      </c>
      <c r="O293">
        <v>0</v>
      </c>
      <c r="P293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</row>
    <row r="294" spans="1:37" x14ac:dyDescent="0.3">
      <c r="A294" s="1">
        <v>44960.088275462964</v>
      </c>
      <c r="B294">
        <v>1</v>
      </c>
      <c r="C294">
        <v>10</v>
      </c>
      <c r="D294" t="b">
        <v>1</v>
      </c>
      <c r="E294" t="b">
        <v>0</v>
      </c>
      <c r="F294">
        <v>-0.01</v>
      </c>
      <c r="G294">
        <v>100</v>
      </c>
      <c r="H294">
        <v>15.19</v>
      </c>
      <c r="I294" t="b">
        <v>1</v>
      </c>
      <c r="J294">
        <v>17.5</v>
      </c>
      <c r="K294">
        <v>3.657</v>
      </c>
      <c r="L294">
        <v>3.637</v>
      </c>
      <c r="M294">
        <v>3.661</v>
      </c>
      <c r="N294">
        <v>3.6680000000000001</v>
      </c>
      <c r="O294">
        <v>0</v>
      </c>
      <c r="P294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</row>
    <row r="295" spans="1:37" x14ac:dyDescent="0.3">
      <c r="A295" s="1">
        <v>44960.088969907411</v>
      </c>
      <c r="B295">
        <v>1</v>
      </c>
      <c r="C295">
        <v>10</v>
      </c>
      <c r="D295" t="b">
        <v>1</v>
      </c>
      <c r="E295" t="b">
        <v>0</v>
      </c>
      <c r="F295">
        <v>-0.13</v>
      </c>
      <c r="G295">
        <v>100</v>
      </c>
      <c r="H295">
        <v>15.2</v>
      </c>
      <c r="I295" t="b">
        <v>1</v>
      </c>
      <c r="J295">
        <v>17.37</v>
      </c>
      <c r="K295">
        <v>3.6480000000000001</v>
      </c>
      <c r="L295">
        <v>3.6280000000000001</v>
      </c>
      <c r="M295">
        <v>3.6549999999999998</v>
      </c>
      <c r="N295">
        <v>3.661</v>
      </c>
      <c r="O295">
        <v>0</v>
      </c>
      <c r="P295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</row>
    <row r="296" spans="1:37" x14ac:dyDescent="0.3">
      <c r="A296" s="1">
        <v>44960.08966435185</v>
      </c>
      <c r="B296">
        <v>1</v>
      </c>
      <c r="C296">
        <v>10</v>
      </c>
      <c r="D296" t="b">
        <v>1</v>
      </c>
      <c r="E296" t="b">
        <v>0</v>
      </c>
      <c r="F296">
        <v>-0.01</v>
      </c>
      <c r="G296">
        <v>100</v>
      </c>
      <c r="H296">
        <v>15.17</v>
      </c>
      <c r="I296" t="b">
        <v>1</v>
      </c>
      <c r="J296">
        <v>17.27</v>
      </c>
      <c r="K296">
        <v>3.6419999999999999</v>
      </c>
      <c r="L296">
        <v>3.6219999999999999</v>
      </c>
      <c r="M296">
        <v>3.6469999999999998</v>
      </c>
      <c r="N296">
        <v>3.6509999999999998</v>
      </c>
      <c r="O296">
        <v>0</v>
      </c>
      <c r="P296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</row>
    <row r="297" spans="1:37" x14ac:dyDescent="0.3">
      <c r="A297" s="1">
        <v>44960.090358796297</v>
      </c>
      <c r="B297">
        <v>1</v>
      </c>
      <c r="C297">
        <v>10</v>
      </c>
      <c r="D297" t="b">
        <v>1</v>
      </c>
      <c r="E297" t="b">
        <v>0</v>
      </c>
      <c r="F297">
        <v>-0.01</v>
      </c>
      <c r="G297">
        <v>100</v>
      </c>
      <c r="H297">
        <v>15.18</v>
      </c>
      <c r="I297" t="b">
        <v>1</v>
      </c>
      <c r="J297">
        <v>17.2</v>
      </c>
      <c r="K297">
        <v>3.6339999999999999</v>
      </c>
      <c r="L297">
        <v>3.6150000000000002</v>
      </c>
      <c r="M297">
        <v>3.6389999999999998</v>
      </c>
      <c r="N297">
        <v>3.6440000000000001</v>
      </c>
      <c r="O297">
        <v>0</v>
      </c>
      <c r="P297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</row>
    <row r="298" spans="1:37" x14ac:dyDescent="0.3">
      <c r="A298" s="1">
        <v>44960.091053240743</v>
      </c>
      <c r="B298">
        <v>1</v>
      </c>
      <c r="C298">
        <v>10</v>
      </c>
      <c r="D298" t="b">
        <v>1</v>
      </c>
      <c r="E298" t="b">
        <v>0</v>
      </c>
      <c r="F298">
        <v>-0.01</v>
      </c>
      <c r="G298">
        <v>100</v>
      </c>
      <c r="H298">
        <v>15.18</v>
      </c>
      <c r="I298" t="b">
        <v>1</v>
      </c>
      <c r="J298">
        <v>17.13</v>
      </c>
      <c r="K298">
        <v>3.6269999999999998</v>
      </c>
      <c r="L298">
        <v>3.6080000000000001</v>
      </c>
      <c r="M298">
        <v>3.633</v>
      </c>
      <c r="N298">
        <v>3.637</v>
      </c>
      <c r="O298">
        <v>0</v>
      </c>
      <c r="P298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</row>
    <row r="299" spans="1:37" x14ac:dyDescent="0.3">
      <c r="A299" s="1">
        <v>44960.091747685183</v>
      </c>
      <c r="B299">
        <v>1</v>
      </c>
      <c r="C299">
        <v>10</v>
      </c>
      <c r="D299" t="b">
        <v>1</v>
      </c>
      <c r="E299" t="b">
        <v>0</v>
      </c>
      <c r="F299">
        <v>-0.01</v>
      </c>
      <c r="G299">
        <v>100</v>
      </c>
      <c r="H299">
        <v>15.16</v>
      </c>
      <c r="I299" t="b">
        <v>1</v>
      </c>
      <c r="J299">
        <v>17.079999999999998</v>
      </c>
      <c r="K299">
        <v>3.6219999999999999</v>
      </c>
      <c r="L299">
        <v>3.601</v>
      </c>
      <c r="M299">
        <v>3.6280000000000001</v>
      </c>
      <c r="N299">
        <v>3.6320000000000001</v>
      </c>
      <c r="O299">
        <v>0</v>
      </c>
      <c r="P299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 t="b">
        <v>0</v>
      </c>
      <c r="AG299" t="b">
        <v>0</v>
      </c>
      <c r="AH299" t="b">
        <v>0</v>
      </c>
      <c r="AI299" t="b">
        <v>0</v>
      </c>
      <c r="AJ299" t="b">
        <v>0</v>
      </c>
      <c r="AK299" t="b">
        <v>0</v>
      </c>
    </row>
    <row r="300" spans="1:37" x14ac:dyDescent="0.3">
      <c r="A300" s="1">
        <v>44960.092442129629</v>
      </c>
      <c r="B300">
        <v>1</v>
      </c>
      <c r="C300">
        <v>10</v>
      </c>
      <c r="D300" t="b">
        <v>1</v>
      </c>
      <c r="E300" t="b">
        <v>0</v>
      </c>
      <c r="F300">
        <v>-0.01</v>
      </c>
      <c r="G300">
        <v>100</v>
      </c>
      <c r="H300">
        <v>15.15</v>
      </c>
      <c r="I300" t="b">
        <v>1</v>
      </c>
      <c r="J300">
        <v>17.04</v>
      </c>
      <c r="K300">
        <v>3.6160000000000001</v>
      </c>
      <c r="L300">
        <v>3.5979999999999999</v>
      </c>
      <c r="M300">
        <v>3.6219999999999999</v>
      </c>
      <c r="N300">
        <v>3.6259999999999999</v>
      </c>
      <c r="O300">
        <v>0</v>
      </c>
      <c r="P300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</row>
    <row r="301" spans="1:37" x14ac:dyDescent="0.3">
      <c r="A301" s="1">
        <v>44960.093136574076</v>
      </c>
      <c r="B301">
        <v>1</v>
      </c>
      <c r="C301">
        <v>10</v>
      </c>
      <c r="D301" t="b">
        <v>1</v>
      </c>
      <c r="E301" t="b">
        <v>0</v>
      </c>
      <c r="F301">
        <v>-0.01</v>
      </c>
      <c r="G301">
        <v>100</v>
      </c>
      <c r="H301">
        <v>15.13</v>
      </c>
      <c r="I301" t="b">
        <v>1</v>
      </c>
      <c r="J301">
        <v>17</v>
      </c>
      <c r="K301">
        <v>3.61</v>
      </c>
      <c r="L301">
        <v>3.5910000000000002</v>
      </c>
      <c r="M301">
        <v>3.6160000000000001</v>
      </c>
      <c r="N301">
        <v>3.62</v>
      </c>
      <c r="O301">
        <v>0</v>
      </c>
      <c r="P301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b">
        <v>0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</row>
    <row r="302" spans="1:37" x14ac:dyDescent="0.3">
      <c r="A302" s="1">
        <v>44960.093831018516</v>
      </c>
      <c r="B302">
        <v>1</v>
      </c>
      <c r="C302">
        <v>10</v>
      </c>
      <c r="D302" t="b">
        <v>1</v>
      </c>
      <c r="E302" t="b">
        <v>0</v>
      </c>
      <c r="F302">
        <v>-0.01</v>
      </c>
      <c r="G302">
        <v>100</v>
      </c>
      <c r="H302">
        <v>15.13</v>
      </c>
      <c r="I302" t="b">
        <v>1</v>
      </c>
      <c r="J302">
        <v>16.97</v>
      </c>
      <c r="K302">
        <v>3.6059999999999999</v>
      </c>
      <c r="L302">
        <v>3.5859999999999999</v>
      </c>
      <c r="M302">
        <v>3.61</v>
      </c>
      <c r="N302">
        <v>3.6150000000000002</v>
      </c>
      <c r="O302">
        <v>0</v>
      </c>
      <c r="P302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</row>
    <row r="303" spans="1:37" x14ac:dyDescent="0.3">
      <c r="A303" s="1">
        <v>44960.094537037039</v>
      </c>
      <c r="B303">
        <v>1</v>
      </c>
      <c r="C303">
        <v>10</v>
      </c>
      <c r="D303" t="b">
        <v>1</v>
      </c>
      <c r="E303" t="b">
        <v>0</v>
      </c>
      <c r="F303">
        <v>-0.01</v>
      </c>
      <c r="G303">
        <v>100</v>
      </c>
      <c r="H303">
        <v>15.12</v>
      </c>
      <c r="I303" t="b">
        <v>1</v>
      </c>
      <c r="J303">
        <v>16.940000000000001</v>
      </c>
      <c r="K303">
        <v>3.6</v>
      </c>
      <c r="L303">
        <v>3.5840000000000001</v>
      </c>
      <c r="M303">
        <v>3.605</v>
      </c>
      <c r="N303">
        <v>3.61</v>
      </c>
      <c r="O303">
        <v>0</v>
      </c>
      <c r="P303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</row>
    <row r="304" spans="1:37" x14ac:dyDescent="0.3">
      <c r="A304" s="1">
        <v>44960.095231481479</v>
      </c>
      <c r="B304">
        <v>1</v>
      </c>
      <c r="C304">
        <v>10</v>
      </c>
      <c r="D304" t="b">
        <v>1</v>
      </c>
      <c r="E304" t="b">
        <v>0</v>
      </c>
      <c r="F304">
        <v>-0.01</v>
      </c>
      <c r="G304">
        <v>100</v>
      </c>
      <c r="H304">
        <v>15.12</v>
      </c>
      <c r="I304" t="b">
        <v>1</v>
      </c>
      <c r="J304">
        <v>16.91</v>
      </c>
      <c r="K304">
        <v>3.5950000000000002</v>
      </c>
      <c r="L304">
        <v>3.5790000000000002</v>
      </c>
      <c r="M304">
        <v>3.601</v>
      </c>
      <c r="N304">
        <v>3.605</v>
      </c>
      <c r="O304">
        <v>0</v>
      </c>
      <c r="P304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</row>
    <row r="305" spans="1:37" x14ac:dyDescent="0.3">
      <c r="A305" s="1">
        <v>44960.095925925925</v>
      </c>
      <c r="B305">
        <v>1</v>
      </c>
      <c r="C305">
        <v>10</v>
      </c>
      <c r="D305" t="b">
        <v>1</v>
      </c>
      <c r="E305" t="b">
        <v>0</v>
      </c>
      <c r="F305">
        <v>-0.01</v>
      </c>
      <c r="G305">
        <v>100</v>
      </c>
      <c r="H305">
        <v>15.11</v>
      </c>
      <c r="I305" t="b">
        <v>1</v>
      </c>
      <c r="J305">
        <v>16.87</v>
      </c>
      <c r="K305">
        <v>3.5910000000000002</v>
      </c>
      <c r="L305">
        <v>3.5739999999999998</v>
      </c>
      <c r="M305">
        <v>3.5960000000000001</v>
      </c>
      <c r="N305">
        <v>3.5990000000000002</v>
      </c>
      <c r="O305">
        <v>0</v>
      </c>
      <c r="P305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</row>
    <row r="306" spans="1:37" x14ac:dyDescent="0.3">
      <c r="A306" s="1">
        <v>44960.096620370372</v>
      </c>
      <c r="B306">
        <v>1</v>
      </c>
      <c r="C306">
        <v>10</v>
      </c>
      <c r="D306" t="b">
        <v>1</v>
      </c>
      <c r="E306" t="b">
        <v>0</v>
      </c>
      <c r="F306">
        <v>-0.01</v>
      </c>
      <c r="G306">
        <v>100</v>
      </c>
      <c r="H306">
        <v>15.08</v>
      </c>
      <c r="I306" t="b">
        <v>1</v>
      </c>
      <c r="J306">
        <v>16.86</v>
      </c>
      <c r="K306">
        <v>3.5859999999999999</v>
      </c>
      <c r="L306">
        <v>3.57</v>
      </c>
      <c r="M306">
        <v>3.5910000000000002</v>
      </c>
      <c r="N306">
        <v>3.5960000000000001</v>
      </c>
      <c r="O306">
        <v>0</v>
      </c>
      <c r="P306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</row>
    <row r="307" spans="1:37" x14ac:dyDescent="0.3">
      <c r="A307" s="1">
        <v>44960.097314814811</v>
      </c>
      <c r="B307">
        <v>1</v>
      </c>
      <c r="C307">
        <v>10</v>
      </c>
      <c r="D307" t="b">
        <v>1</v>
      </c>
      <c r="E307" t="b">
        <v>0</v>
      </c>
      <c r="F307">
        <v>-0.01</v>
      </c>
      <c r="G307">
        <v>100</v>
      </c>
      <c r="H307">
        <v>15.07</v>
      </c>
      <c r="I307" t="b">
        <v>1</v>
      </c>
      <c r="J307">
        <v>16.84</v>
      </c>
      <c r="K307">
        <v>3.5830000000000002</v>
      </c>
      <c r="L307">
        <v>3.5670000000000002</v>
      </c>
      <c r="M307">
        <v>3.5880000000000001</v>
      </c>
      <c r="N307">
        <v>3.5910000000000002</v>
      </c>
      <c r="O307">
        <v>0</v>
      </c>
      <c r="P307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 t="b">
        <v>0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</row>
    <row r="308" spans="1:37" x14ac:dyDescent="0.3">
      <c r="A308" s="1">
        <v>44960.098009259258</v>
      </c>
      <c r="B308">
        <v>1</v>
      </c>
      <c r="C308">
        <v>10</v>
      </c>
      <c r="D308" t="b">
        <v>1</v>
      </c>
      <c r="E308" t="b">
        <v>0</v>
      </c>
      <c r="F308">
        <v>-0.01</v>
      </c>
      <c r="G308">
        <v>100</v>
      </c>
      <c r="H308">
        <v>15.07</v>
      </c>
      <c r="I308" t="b">
        <v>1</v>
      </c>
      <c r="J308">
        <v>16.809999999999999</v>
      </c>
      <c r="K308">
        <v>3.5790000000000002</v>
      </c>
      <c r="L308">
        <v>3.5630000000000002</v>
      </c>
      <c r="M308">
        <v>3.5819999999999999</v>
      </c>
      <c r="N308">
        <v>3.5859999999999999</v>
      </c>
      <c r="O308">
        <v>0</v>
      </c>
      <c r="P308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</row>
    <row r="309" spans="1:37" x14ac:dyDescent="0.3">
      <c r="A309" s="1">
        <v>44960.098703703705</v>
      </c>
      <c r="B309">
        <v>1</v>
      </c>
      <c r="C309">
        <v>10</v>
      </c>
      <c r="D309" t="b">
        <v>1</v>
      </c>
      <c r="E309" t="b">
        <v>0</v>
      </c>
      <c r="F309">
        <v>-0.01</v>
      </c>
      <c r="G309">
        <v>100</v>
      </c>
      <c r="H309">
        <v>15.07</v>
      </c>
      <c r="I309" t="b">
        <v>1</v>
      </c>
      <c r="J309">
        <v>16.79</v>
      </c>
      <c r="K309">
        <v>3.5760000000000001</v>
      </c>
      <c r="L309">
        <v>3.56</v>
      </c>
      <c r="M309">
        <v>3.5790000000000002</v>
      </c>
      <c r="N309">
        <v>3.5830000000000002</v>
      </c>
      <c r="O309">
        <v>0</v>
      </c>
      <c r="P309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 t="b">
        <v>0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</row>
    <row r="310" spans="1:37" x14ac:dyDescent="0.3">
      <c r="A310" s="1">
        <v>44960.099398148152</v>
      </c>
      <c r="B310">
        <v>1</v>
      </c>
      <c r="C310">
        <v>10</v>
      </c>
      <c r="D310" t="b">
        <v>1</v>
      </c>
      <c r="E310" t="b">
        <v>0</v>
      </c>
      <c r="F310">
        <v>-0.01</v>
      </c>
      <c r="G310">
        <v>100</v>
      </c>
      <c r="H310">
        <v>15.05</v>
      </c>
      <c r="I310" t="b">
        <v>1</v>
      </c>
      <c r="J310">
        <v>16.79</v>
      </c>
      <c r="K310">
        <v>3.573</v>
      </c>
      <c r="L310">
        <v>3.5569999999999999</v>
      </c>
      <c r="M310">
        <v>3.5760000000000001</v>
      </c>
      <c r="N310">
        <v>3.581</v>
      </c>
      <c r="O310">
        <v>0</v>
      </c>
      <c r="P310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</row>
    <row r="311" spans="1:37" x14ac:dyDescent="0.3">
      <c r="A311" s="1">
        <v>44960.100092592591</v>
      </c>
      <c r="B311">
        <v>1</v>
      </c>
      <c r="C311">
        <v>10</v>
      </c>
      <c r="D311" t="b">
        <v>1</v>
      </c>
      <c r="E311" t="b">
        <v>0</v>
      </c>
      <c r="F311">
        <v>-0.12</v>
      </c>
      <c r="G311">
        <v>100</v>
      </c>
      <c r="H311">
        <v>15.03</v>
      </c>
      <c r="I311" t="b">
        <v>1</v>
      </c>
      <c r="J311">
        <v>16.760000000000002</v>
      </c>
      <c r="K311">
        <v>3.57</v>
      </c>
      <c r="L311">
        <v>3.5539999999999998</v>
      </c>
      <c r="M311">
        <v>3.5750000000000002</v>
      </c>
      <c r="N311">
        <v>3.5760000000000001</v>
      </c>
      <c r="O311">
        <v>0</v>
      </c>
      <c r="P311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</row>
    <row r="312" spans="1:37" x14ac:dyDescent="0.3">
      <c r="A312" s="1">
        <v>44960.100787037038</v>
      </c>
      <c r="B312">
        <v>1</v>
      </c>
      <c r="C312">
        <v>10</v>
      </c>
      <c r="D312" t="b">
        <v>1</v>
      </c>
      <c r="E312" t="b">
        <v>0</v>
      </c>
      <c r="F312">
        <v>-0.01</v>
      </c>
      <c r="G312">
        <v>100</v>
      </c>
      <c r="H312">
        <v>15.04</v>
      </c>
      <c r="I312" t="b">
        <v>1</v>
      </c>
      <c r="J312">
        <v>16.739999999999998</v>
      </c>
      <c r="K312">
        <v>3.5670000000000002</v>
      </c>
      <c r="L312">
        <v>3.5510000000000002</v>
      </c>
      <c r="M312">
        <v>3.57</v>
      </c>
      <c r="N312">
        <v>3.573</v>
      </c>
      <c r="O312">
        <v>0</v>
      </c>
      <c r="P312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</row>
    <row r="313" spans="1:37" x14ac:dyDescent="0.3">
      <c r="A313" s="1">
        <v>44960.101481481484</v>
      </c>
      <c r="B313">
        <v>1</v>
      </c>
      <c r="C313">
        <v>10</v>
      </c>
      <c r="D313" t="b">
        <v>1</v>
      </c>
      <c r="E313" t="b">
        <v>0</v>
      </c>
      <c r="F313">
        <v>-0.01</v>
      </c>
      <c r="G313">
        <v>100</v>
      </c>
      <c r="H313">
        <v>15.02</v>
      </c>
      <c r="I313" t="b">
        <v>1</v>
      </c>
      <c r="J313">
        <v>16.739999999999998</v>
      </c>
      <c r="K313">
        <v>3.5640000000000001</v>
      </c>
      <c r="L313">
        <v>3.548</v>
      </c>
      <c r="M313">
        <v>3.5670000000000002</v>
      </c>
      <c r="N313">
        <v>3.57</v>
      </c>
      <c r="O313">
        <v>0</v>
      </c>
      <c r="P313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</row>
    <row r="314" spans="1:37" x14ac:dyDescent="0.3">
      <c r="A314" s="1">
        <v>44960.102175925924</v>
      </c>
      <c r="B314">
        <v>1</v>
      </c>
      <c r="C314">
        <v>10</v>
      </c>
      <c r="D314" t="b">
        <v>1</v>
      </c>
      <c r="E314" t="b">
        <v>0</v>
      </c>
      <c r="F314">
        <v>-0.01</v>
      </c>
      <c r="G314">
        <v>99.61</v>
      </c>
      <c r="H314">
        <v>15.01</v>
      </c>
      <c r="I314" t="b">
        <v>1</v>
      </c>
      <c r="J314">
        <v>16.72</v>
      </c>
      <c r="K314">
        <v>3.5609999999999999</v>
      </c>
      <c r="L314">
        <v>3.5459999999999998</v>
      </c>
      <c r="M314">
        <v>3.5640000000000001</v>
      </c>
      <c r="N314">
        <v>3.5670000000000002</v>
      </c>
      <c r="O314">
        <v>0</v>
      </c>
      <c r="P314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</row>
    <row r="315" spans="1:37" x14ac:dyDescent="0.3">
      <c r="A315" s="1">
        <v>44960.102870370371</v>
      </c>
      <c r="B315">
        <v>1</v>
      </c>
      <c r="C315">
        <v>10</v>
      </c>
      <c r="D315" t="b">
        <v>1</v>
      </c>
      <c r="E315" t="b">
        <v>0</v>
      </c>
      <c r="F315">
        <v>-0.01</v>
      </c>
      <c r="G315">
        <v>100</v>
      </c>
      <c r="H315">
        <v>15</v>
      </c>
      <c r="I315" t="b">
        <v>1</v>
      </c>
      <c r="J315">
        <v>16.7</v>
      </c>
      <c r="K315">
        <v>3.5579999999999998</v>
      </c>
      <c r="L315">
        <v>3.544</v>
      </c>
      <c r="M315">
        <v>3.5609999999999999</v>
      </c>
      <c r="N315">
        <v>3.5640000000000001</v>
      </c>
      <c r="O315">
        <v>0</v>
      </c>
      <c r="P315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b">
        <v>0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</row>
    <row r="316" spans="1:37" x14ac:dyDescent="0.3">
      <c r="A316" s="1">
        <v>44960.103564814817</v>
      </c>
      <c r="B316">
        <v>1</v>
      </c>
      <c r="C316">
        <v>10</v>
      </c>
      <c r="D316" t="b">
        <v>1</v>
      </c>
      <c r="E316" t="b">
        <v>0</v>
      </c>
      <c r="F316">
        <v>-0.01</v>
      </c>
      <c r="G316">
        <v>100</v>
      </c>
      <c r="H316">
        <v>14.98</v>
      </c>
      <c r="I316" t="b">
        <v>1</v>
      </c>
      <c r="J316">
        <v>16.690000000000001</v>
      </c>
      <c r="K316">
        <v>3.556</v>
      </c>
      <c r="L316">
        <v>3.5419999999999998</v>
      </c>
      <c r="M316">
        <v>3.5590000000000002</v>
      </c>
      <c r="N316">
        <v>3.5609999999999999</v>
      </c>
      <c r="O316">
        <v>0</v>
      </c>
      <c r="P316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</row>
    <row r="317" spans="1:37" x14ac:dyDescent="0.3">
      <c r="A317" s="1">
        <v>44960.104259259257</v>
      </c>
      <c r="B317">
        <v>1</v>
      </c>
      <c r="C317">
        <v>10</v>
      </c>
      <c r="D317" t="b">
        <v>1</v>
      </c>
      <c r="E317" t="b">
        <v>0</v>
      </c>
      <c r="F317">
        <v>-0.01</v>
      </c>
      <c r="G317">
        <v>100</v>
      </c>
      <c r="H317">
        <v>15</v>
      </c>
      <c r="I317" t="b">
        <v>1</v>
      </c>
      <c r="J317">
        <v>16.690000000000001</v>
      </c>
      <c r="K317">
        <v>3.5529999999999999</v>
      </c>
      <c r="L317">
        <v>3.54</v>
      </c>
      <c r="M317">
        <v>3.556</v>
      </c>
      <c r="N317">
        <v>3.5590000000000002</v>
      </c>
      <c r="O317">
        <v>0</v>
      </c>
      <c r="P317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</row>
    <row r="318" spans="1:37" x14ac:dyDescent="0.3">
      <c r="A318" s="1">
        <v>44960.104953703703</v>
      </c>
      <c r="B318">
        <v>1</v>
      </c>
      <c r="C318">
        <v>10</v>
      </c>
      <c r="D318" t="b">
        <v>1</v>
      </c>
      <c r="E318" t="b">
        <v>0</v>
      </c>
      <c r="F318">
        <v>-0.01</v>
      </c>
      <c r="G318">
        <v>100</v>
      </c>
      <c r="H318">
        <v>14.98</v>
      </c>
      <c r="I318" t="b">
        <v>1</v>
      </c>
      <c r="J318">
        <v>16.66</v>
      </c>
      <c r="K318">
        <v>3.5510000000000002</v>
      </c>
      <c r="L318">
        <v>3.5379999999999998</v>
      </c>
      <c r="M318">
        <v>3.5529999999999999</v>
      </c>
      <c r="N318">
        <v>3.5550000000000002</v>
      </c>
      <c r="O318">
        <v>0</v>
      </c>
      <c r="P318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</row>
    <row r="319" spans="1:37" x14ac:dyDescent="0.3">
      <c r="A319" s="1">
        <v>44960.10565972222</v>
      </c>
      <c r="B319">
        <v>1</v>
      </c>
      <c r="C319">
        <v>10</v>
      </c>
      <c r="D319" t="b">
        <v>1</v>
      </c>
      <c r="E319" t="b">
        <v>0</v>
      </c>
      <c r="F319">
        <v>-0.01</v>
      </c>
      <c r="G319">
        <v>100</v>
      </c>
      <c r="H319">
        <v>14.96</v>
      </c>
      <c r="I319" t="b">
        <v>1</v>
      </c>
      <c r="J319">
        <v>16.66</v>
      </c>
      <c r="K319">
        <v>3.5489999999999999</v>
      </c>
      <c r="L319">
        <v>3.536</v>
      </c>
      <c r="M319">
        <v>3.552</v>
      </c>
      <c r="N319">
        <v>3.552</v>
      </c>
      <c r="O319">
        <v>0</v>
      </c>
      <c r="P319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</row>
    <row r="320" spans="1:37" x14ac:dyDescent="0.3">
      <c r="A320" s="1">
        <v>44960.106354166666</v>
      </c>
      <c r="B320">
        <v>1</v>
      </c>
      <c r="C320">
        <v>10</v>
      </c>
      <c r="D320" t="b">
        <v>1</v>
      </c>
      <c r="E320" t="b">
        <v>0</v>
      </c>
      <c r="F320">
        <v>-0.11</v>
      </c>
      <c r="G320">
        <v>99.61</v>
      </c>
      <c r="H320">
        <v>14.97</v>
      </c>
      <c r="I320" t="b">
        <v>1</v>
      </c>
      <c r="J320">
        <v>16.64</v>
      </c>
      <c r="K320">
        <v>3.548</v>
      </c>
      <c r="L320">
        <v>3.5339999999999998</v>
      </c>
      <c r="M320">
        <v>3.5489999999999999</v>
      </c>
      <c r="N320">
        <v>3.5510000000000002</v>
      </c>
      <c r="O320">
        <v>0</v>
      </c>
      <c r="P320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</row>
    <row r="321" spans="1:37" x14ac:dyDescent="0.3">
      <c r="A321" s="1">
        <v>44960.107048611113</v>
      </c>
      <c r="B321">
        <v>1</v>
      </c>
      <c r="C321">
        <v>10</v>
      </c>
      <c r="D321" t="b">
        <v>1</v>
      </c>
      <c r="E321" t="b">
        <v>0</v>
      </c>
      <c r="F321">
        <v>-0.01</v>
      </c>
      <c r="G321">
        <v>100</v>
      </c>
      <c r="H321">
        <v>14.93</v>
      </c>
      <c r="I321" t="b">
        <v>1</v>
      </c>
      <c r="J321">
        <v>16.62</v>
      </c>
      <c r="K321">
        <v>3.5449999999999999</v>
      </c>
      <c r="L321">
        <v>3.532</v>
      </c>
      <c r="M321">
        <v>3.5470000000000002</v>
      </c>
      <c r="N321">
        <v>3.5489999999999999</v>
      </c>
      <c r="O321">
        <v>0</v>
      </c>
      <c r="P321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</row>
    <row r="322" spans="1:37" x14ac:dyDescent="0.3">
      <c r="A322" s="1">
        <v>44960.107743055552</v>
      </c>
      <c r="B322">
        <v>1</v>
      </c>
      <c r="C322">
        <v>10</v>
      </c>
      <c r="D322" t="b">
        <v>1</v>
      </c>
      <c r="E322" t="b">
        <v>0</v>
      </c>
      <c r="F322">
        <v>-0.01</v>
      </c>
      <c r="G322">
        <v>100</v>
      </c>
      <c r="H322">
        <v>14.93</v>
      </c>
      <c r="I322" t="b">
        <v>1</v>
      </c>
      <c r="J322">
        <v>16.64</v>
      </c>
      <c r="K322">
        <v>3.5430000000000001</v>
      </c>
      <c r="L322">
        <v>3.53</v>
      </c>
      <c r="M322">
        <v>3.5459999999999998</v>
      </c>
      <c r="N322">
        <v>3.548</v>
      </c>
      <c r="O322">
        <v>0</v>
      </c>
      <c r="P322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</row>
    <row r="323" spans="1:37" x14ac:dyDescent="0.3">
      <c r="A323" s="1">
        <v>44960.108437499999</v>
      </c>
      <c r="B323">
        <v>1</v>
      </c>
      <c r="C323">
        <v>10</v>
      </c>
      <c r="D323" t="b">
        <v>1</v>
      </c>
      <c r="E323" t="b">
        <v>0</v>
      </c>
      <c r="F323">
        <v>-0.01</v>
      </c>
      <c r="G323">
        <v>100</v>
      </c>
      <c r="H323">
        <v>14.93</v>
      </c>
      <c r="I323" t="b">
        <v>1</v>
      </c>
      <c r="J323">
        <v>16.64</v>
      </c>
      <c r="K323">
        <v>3.5409999999999999</v>
      </c>
      <c r="L323">
        <v>3.528</v>
      </c>
      <c r="M323">
        <v>3.544</v>
      </c>
      <c r="N323">
        <v>3.544</v>
      </c>
      <c r="O323">
        <v>0</v>
      </c>
      <c r="P323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</row>
    <row r="324" spans="1:37" x14ac:dyDescent="0.3">
      <c r="A324" s="1">
        <v>44960.109131944446</v>
      </c>
      <c r="B324">
        <v>1</v>
      </c>
      <c r="C324">
        <v>10</v>
      </c>
      <c r="D324" t="b">
        <v>1</v>
      </c>
      <c r="E324" t="b">
        <v>0</v>
      </c>
      <c r="F324">
        <v>-0.01</v>
      </c>
      <c r="G324">
        <v>100</v>
      </c>
      <c r="H324">
        <v>14.91</v>
      </c>
      <c r="I324" t="b">
        <v>1</v>
      </c>
      <c r="J324">
        <v>16.600000000000001</v>
      </c>
      <c r="K324">
        <v>3.54</v>
      </c>
      <c r="L324">
        <v>3.5270000000000001</v>
      </c>
      <c r="M324">
        <v>3.5419999999999998</v>
      </c>
      <c r="N324">
        <v>3.5409999999999999</v>
      </c>
      <c r="O324">
        <v>0</v>
      </c>
      <c r="P324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</row>
    <row r="325" spans="1:37" x14ac:dyDescent="0.3">
      <c r="A325" s="1">
        <v>44960.109826388885</v>
      </c>
      <c r="B325">
        <v>1</v>
      </c>
      <c r="C325">
        <v>10</v>
      </c>
      <c r="D325" t="b">
        <v>1</v>
      </c>
      <c r="E325" t="b">
        <v>0</v>
      </c>
      <c r="F325">
        <v>-0.01</v>
      </c>
      <c r="G325">
        <v>100</v>
      </c>
      <c r="H325">
        <v>14.92</v>
      </c>
      <c r="I325" t="b">
        <v>1</v>
      </c>
      <c r="J325">
        <v>16.600000000000001</v>
      </c>
      <c r="K325">
        <v>3.5379999999999998</v>
      </c>
      <c r="L325">
        <v>3.5249999999999999</v>
      </c>
      <c r="M325">
        <v>3.54</v>
      </c>
      <c r="N325">
        <v>3.54</v>
      </c>
      <c r="O325">
        <v>0</v>
      </c>
      <c r="P325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</row>
    <row r="326" spans="1:37" x14ac:dyDescent="0.3">
      <c r="A326" s="1">
        <v>44960.110520833332</v>
      </c>
      <c r="B326">
        <v>1</v>
      </c>
      <c r="C326">
        <v>10</v>
      </c>
      <c r="D326" t="b">
        <v>1</v>
      </c>
      <c r="E326" t="b">
        <v>0</v>
      </c>
      <c r="F326">
        <v>-0.01</v>
      </c>
      <c r="G326">
        <v>100</v>
      </c>
      <c r="H326">
        <v>14.92</v>
      </c>
      <c r="I326" t="b">
        <v>1</v>
      </c>
      <c r="J326">
        <v>16.579999999999998</v>
      </c>
      <c r="K326">
        <v>3.536</v>
      </c>
      <c r="L326">
        <v>3.524</v>
      </c>
      <c r="M326">
        <v>3.5379999999999998</v>
      </c>
      <c r="N326">
        <v>3.5379999999999998</v>
      </c>
      <c r="O326">
        <v>0</v>
      </c>
      <c r="P326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</row>
    <row r="327" spans="1:37" x14ac:dyDescent="0.3">
      <c r="A327" s="1">
        <v>44960.111215277779</v>
      </c>
      <c r="B327">
        <v>1</v>
      </c>
      <c r="C327">
        <v>10</v>
      </c>
      <c r="D327" t="b">
        <v>1</v>
      </c>
      <c r="E327" t="b">
        <v>0</v>
      </c>
      <c r="F327">
        <v>-0.01</v>
      </c>
      <c r="G327">
        <v>100</v>
      </c>
      <c r="H327">
        <v>14.93</v>
      </c>
      <c r="I327" t="b">
        <v>1</v>
      </c>
      <c r="J327">
        <v>16.55</v>
      </c>
      <c r="K327">
        <v>3.5350000000000001</v>
      </c>
      <c r="L327">
        <v>3.5230000000000001</v>
      </c>
      <c r="M327">
        <v>3.5350000000000001</v>
      </c>
      <c r="N327">
        <v>3.5379999999999998</v>
      </c>
      <c r="O327">
        <v>0</v>
      </c>
      <c r="P327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</row>
    <row r="328" spans="1:37" x14ac:dyDescent="0.3">
      <c r="A328" s="1">
        <v>44960.111909722225</v>
      </c>
      <c r="B328">
        <v>1</v>
      </c>
      <c r="C328">
        <v>10</v>
      </c>
      <c r="D328" t="b">
        <v>1</v>
      </c>
      <c r="E328" t="b">
        <v>0</v>
      </c>
      <c r="F328">
        <v>-0.01</v>
      </c>
      <c r="G328">
        <v>100</v>
      </c>
      <c r="H328">
        <v>14.88</v>
      </c>
      <c r="I328" t="b">
        <v>1</v>
      </c>
      <c r="J328">
        <v>16.559999999999999</v>
      </c>
      <c r="K328">
        <v>3.5329999999999999</v>
      </c>
      <c r="L328">
        <v>3.5209999999999999</v>
      </c>
      <c r="M328">
        <v>3.5350000000000001</v>
      </c>
      <c r="N328">
        <v>3.5350000000000001</v>
      </c>
      <c r="O328">
        <v>0</v>
      </c>
      <c r="P328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</row>
    <row r="329" spans="1:37" x14ac:dyDescent="0.3">
      <c r="A329" s="1">
        <v>44960.112604166665</v>
      </c>
      <c r="B329">
        <v>1</v>
      </c>
      <c r="C329">
        <v>10</v>
      </c>
      <c r="D329" t="b">
        <v>1</v>
      </c>
      <c r="E329" t="b">
        <v>0</v>
      </c>
      <c r="F329">
        <v>-0.01</v>
      </c>
      <c r="G329">
        <v>100</v>
      </c>
      <c r="H329">
        <v>14.88</v>
      </c>
      <c r="I329" t="b">
        <v>1</v>
      </c>
      <c r="J329">
        <v>16.57</v>
      </c>
      <c r="K329">
        <v>3.532</v>
      </c>
      <c r="L329">
        <v>3.52</v>
      </c>
      <c r="M329">
        <v>3.5329999999999999</v>
      </c>
      <c r="N329">
        <v>3.5329999999999999</v>
      </c>
      <c r="O329">
        <v>0</v>
      </c>
      <c r="P329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</row>
    <row r="330" spans="1:37" x14ac:dyDescent="0.3">
      <c r="A330" s="1">
        <v>44960.113298611112</v>
      </c>
      <c r="B330">
        <v>1</v>
      </c>
      <c r="C330">
        <v>10</v>
      </c>
      <c r="D330" t="b">
        <v>1</v>
      </c>
      <c r="E330" t="b">
        <v>0</v>
      </c>
      <c r="F330">
        <v>-0.01</v>
      </c>
      <c r="G330">
        <v>100</v>
      </c>
      <c r="H330">
        <v>14.87</v>
      </c>
      <c r="I330" t="b">
        <v>1</v>
      </c>
      <c r="J330">
        <v>16.55</v>
      </c>
      <c r="K330">
        <v>3.53</v>
      </c>
      <c r="L330">
        <v>3.5179999999999998</v>
      </c>
      <c r="M330">
        <v>3.532</v>
      </c>
      <c r="N330">
        <v>3.532</v>
      </c>
      <c r="O330">
        <v>0</v>
      </c>
      <c r="P330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b">
        <v>0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</row>
    <row r="331" spans="1:37" x14ac:dyDescent="0.3">
      <c r="A331" s="1">
        <v>44960.113993055558</v>
      </c>
      <c r="B331">
        <v>1</v>
      </c>
      <c r="C331">
        <v>10</v>
      </c>
      <c r="D331" t="b">
        <v>1</v>
      </c>
      <c r="E331" t="b">
        <v>0</v>
      </c>
      <c r="F331">
        <v>-0.01</v>
      </c>
      <c r="G331">
        <v>100</v>
      </c>
      <c r="H331">
        <v>14.86</v>
      </c>
      <c r="I331" t="b">
        <v>1</v>
      </c>
      <c r="J331">
        <v>16.52</v>
      </c>
      <c r="K331">
        <v>3.528</v>
      </c>
      <c r="L331">
        <v>3.5169999999999999</v>
      </c>
      <c r="M331">
        <v>3.53</v>
      </c>
      <c r="N331">
        <v>3.53</v>
      </c>
      <c r="O331">
        <v>0</v>
      </c>
      <c r="P331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b">
        <v>0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</row>
    <row r="332" spans="1:37" x14ac:dyDescent="0.3">
      <c r="A332" s="1">
        <v>44960.114687499998</v>
      </c>
      <c r="B332">
        <v>1</v>
      </c>
      <c r="C332">
        <v>10</v>
      </c>
      <c r="D332" t="b">
        <v>1</v>
      </c>
      <c r="E332" t="b">
        <v>0</v>
      </c>
      <c r="F332">
        <v>-0.01</v>
      </c>
      <c r="G332">
        <v>100</v>
      </c>
      <c r="H332">
        <v>14.85</v>
      </c>
      <c r="I332" t="b">
        <v>1</v>
      </c>
      <c r="J332">
        <v>16.55</v>
      </c>
      <c r="K332">
        <v>3.5270000000000001</v>
      </c>
      <c r="L332">
        <v>3.5150000000000001</v>
      </c>
      <c r="M332">
        <v>3.5289999999999999</v>
      </c>
      <c r="N332">
        <v>3.5289999999999999</v>
      </c>
      <c r="O332">
        <v>0</v>
      </c>
      <c r="P332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b">
        <v>0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</row>
    <row r="333" spans="1:37" x14ac:dyDescent="0.3">
      <c r="A333" s="1">
        <v>44960.115393518521</v>
      </c>
      <c r="B333">
        <v>1</v>
      </c>
      <c r="C333">
        <v>10</v>
      </c>
      <c r="D333" t="b">
        <v>1</v>
      </c>
      <c r="E333" t="b">
        <v>0</v>
      </c>
      <c r="F333">
        <v>-0.01</v>
      </c>
      <c r="G333">
        <v>99.61</v>
      </c>
      <c r="H333">
        <v>14.83</v>
      </c>
      <c r="I333" t="b">
        <v>1</v>
      </c>
      <c r="J333">
        <v>16.53</v>
      </c>
      <c r="K333">
        <v>3.5259999999999998</v>
      </c>
      <c r="L333">
        <v>3.5150000000000001</v>
      </c>
      <c r="M333">
        <v>3.528</v>
      </c>
      <c r="N333">
        <v>3.5270000000000001</v>
      </c>
      <c r="O333">
        <v>0</v>
      </c>
      <c r="P333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</row>
    <row r="334" spans="1:37" x14ac:dyDescent="0.3">
      <c r="A334" s="1">
        <v>44960.116087962961</v>
      </c>
      <c r="B334">
        <v>1</v>
      </c>
      <c r="C334">
        <v>10</v>
      </c>
      <c r="D334" t="b">
        <v>1</v>
      </c>
      <c r="E334" t="b">
        <v>0</v>
      </c>
      <c r="F334">
        <v>-0.01</v>
      </c>
      <c r="G334">
        <v>100</v>
      </c>
      <c r="H334">
        <v>14.84</v>
      </c>
      <c r="I334" t="b">
        <v>1</v>
      </c>
      <c r="J334">
        <v>16.510000000000002</v>
      </c>
      <c r="K334">
        <v>3.5259999999999998</v>
      </c>
      <c r="L334">
        <v>3.5139999999999998</v>
      </c>
      <c r="M334">
        <v>3.5259999999999998</v>
      </c>
      <c r="N334">
        <v>3.524</v>
      </c>
      <c r="O334">
        <v>0</v>
      </c>
      <c r="P334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 t="b">
        <v>0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</row>
    <row r="335" spans="1:37" x14ac:dyDescent="0.3">
      <c r="A335" s="1">
        <v>44960.116782407407</v>
      </c>
      <c r="B335">
        <v>1</v>
      </c>
      <c r="C335">
        <v>10</v>
      </c>
      <c r="D335" t="b">
        <v>1</v>
      </c>
      <c r="E335" t="b">
        <v>0</v>
      </c>
      <c r="F335">
        <v>-0.01</v>
      </c>
      <c r="G335">
        <v>100</v>
      </c>
      <c r="H335">
        <v>14.83</v>
      </c>
      <c r="I335" t="b">
        <v>1</v>
      </c>
      <c r="J335">
        <v>16.5</v>
      </c>
      <c r="K335">
        <v>3.5249999999999999</v>
      </c>
      <c r="L335">
        <v>3.512</v>
      </c>
      <c r="M335">
        <v>3.5249999999999999</v>
      </c>
      <c r="N335">
        <v>3.524</v>
      </c>
      <c r="O335">
        <v>0</v>
      </c>
      <c r="P335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</row>
    <row r="336" spans="1:37" x14ac:dyDescent="0.3">
      <c r="A336" s="1">
        <v>44960.117476851854</v>
      </c>
      <c r="B336">
        <v>1</v>
      </c>
      <c r="C336">
        <v>10</v>
      </c>
      <c r="D336" t="b">
        <v>1</v>
      </c>
      <c r="E336" t="b">
        <v>0</v>
      </c>
      <c r="F336">
        <v>-0.01</v>
      </c>
      <c r="G336">
        <v>100</v>
      </c>
      <c r="H336">
        <v>14.82</v>
      </c>
      <c r="I336" t="b">
        <v>1</v>
      </c>
      <c r="J336">
        <v>16.48</v>
      </c>
      <c r="K336">
        <v>3.5219999999999998</v>
      </c>
      <c r="L336">
        <v>3.5110000000000001</v>
      </c>
      <c r="M336">
        <v>3.5219999999999998</v>
      </c>
      <c r="N336">
        <v>3.524</v>
      </c>
      <c r="O336">
        <v>0</v>
      </c>
      <c r="P336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</row>
    <row r="337" spans="1:37" x14ac:dyDescent="0.3">
      <c r="A337" s="1">
        <v>44960.118171296293</v>
      </c>
      <c r="B337">
        <v>1</v>
      </c>
      <c r="C337">
        <v>10</v>
      </c>
      <c r="D337" t="b">
        <v>1</v>
      </c>
      <c r="E337" t="b">
        <v>0</v>
      </c>
      <c r="F337">
        <v>-0.01</v>
      </c>
      <c r="G337">
        <v>100</v>
      </c>
      <c r="H337">
        <v>14.81</v>
      </c>
      <c r="I337" t="b">
        <v>1</v>
      </c>
      <c r="J337">
        <v>16.48</v>
      </c>
      <c r="K337">
        <v>3.5219999999999998</v>
      </c>
      <c r="L337">
        <v>3.5110000000000001</v>
      </c>
      <c r="M337">
        <v>3.5209999999999999</v>
      </c>
      <c r="N337">
        <v>3.5219999999999998</v>
      </c>
      <c r="O337">
        <v>0</v>
      </c>
      <c r="P337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</row>
    <row r="338" spans="1:37" x14ac:dyDescent="0.3">
      <c r="A338" s="1">
        <v>44960.11886574074</v>
      </c>
      <c r="B338">
        <v>1</v>
      </c>
      <c r="C338">
        <v>10</v>
      </c>
      <c r="D338" t="b">
        <v>1</v>
      </c>
      <c r="E338" t="b">
        <v>0</v>
      </c>
      <c r="F338">
        <v>-0.12</v>
      </c>
      <c r="G338">
        <v>100</v>
      </c>
      <c r="H338">
        <v>14.8</v>
      </c>
      <c r="I338" t="b">
        <v>1</v>
      </c>
      <c r="J338">
        <v>16.489999999999998</v>
      </c>
      <c r="K338">
        <v>3.52</v>
      </c>
      <c r="L338">
        <v>3.5089999999999999</v>
      </c>
      <c r="M338">
        <v>3.5219999999999998</v>
      </c>
      <c r="N338">
        <v>3.5190000000000001</v>
      </c>
      <c r="O338">
        <v>0</v>
      </c>
      <c r="P338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b">
        <v>0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</row>
    <row r="339" spans="1:37" x14ac:dyDescent="0.3">
      <c r="A339" s="1">
        <v>44960.119560185187</v>
      </c>
      <c r="B339">
        <v>1</v>
      </c>
      <c r="C339">
        <v>10</v>
      </c>
      <c r="D339" t="b">
        <v>1</v>
      </c>
      <c r="E339" t="b">
        <v>0</v>
      </c>
      <c r="F339">
        <v>-0.01</v>
      </c>
      <c r="G339">
        <v>100</v>
      </c>
      <c r="H339">
        <v>14.79</v>
      </c>
      <c r="I339" t="b">
        <v>1</v>
      </c>
      <c r="J339">
        <v>16.47</v>
      </c>
      <c r="K339">
        <v>3.5179999999999998</v>
      </c>
      <c r="L339">
        <v>3.508</v>
      </c>
      <c r="M339">
        <v>3.52</v>
      </c>
      <c r="N339">
        <v>3.5190000000000001</v>
      </c>
      <c r="O339">
        <v>0</v>
      </c>
      <c r="P339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</row>
    <row r="340" spans="1:37" x14ac:dyDescent="0.3">
      <c r="A340" s="1">
        <v>44960.120254629626</v>
      </c>
      <c r="B340">
        <v>1</v>
      </c>
      <c r="C340">
        <v>10</v>
      </c>
      <c r="D340" t="b">
        <v>1</v>
      </c>
      <c r="E340" t="b">
        <v>0</v>
      </c>
      <c r="F340">
        <v>-0.01</v>
      </c>
      <c r="G340">
        <v>100</v>
      </c>
      <c r="H340">
        <v>14.8</v>
      </c>
      <c r="I340" t="b">
        <v>1</v>
      </c>
      <c r="J340">
        <v>16.47</v>
      </c>
      <c r="K340">
        <v>3.5169999999999999</v>
      </c>
      <c r="L340">
        <v>3.508</v>
      </c>
      <c r="M340">
        <v>3.52</v>
      </c>
      <c r="N340">
        <v>3.5179999999999998</v>
      </c>
      <c r="O340">
        <v>0</v>
      </c>
      <c r="P340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</row>
    <row r="341" spans="1:37" x14ac:dyDescent="0.3">
      <c r="A341" s="1">
        <v>44960.120949074073</v>
      </c>
      <c r="B341">
        <v>1</v>
      </c>
      <c r="C341">
        <v>10</v>
      </c>
      <c r="D341" t="b">
        <v>1</v>
      </c>
      <c r="E341" t="b">
        <v>0</v>
      </c>
      <c r="F341">
        <v>-0.01</v>
      </c>
      <c r="G341">
        <v>100</v>
      </c>
      <c r="H341">
        <v>14.78</v>
      </c>
      <c r="I341" t="b">
        <v>1</v>
      </c>
      <c r="J341">
        <v>16.43</v>
      </c>
      <c r="K341">
        <v>3.516</v>
      </c>
      <c r="L341">
        <v>3.5059999999999998</v>
      </c>
      <c r="M341">
        <v>3.5169999999999999</v>
      </c>
      <c r="N341">
        <v>3.516</v>
      </c>
      <c r="O341">
        <v>0</v>
      </c>
      <c r="P341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</row>
    <row r="342" spans="1:37" x14ac:dyDescent="0.3">
      <c r="A342" s="1">
        <v>44960.12164351852</v>
      </c>
      <c r="B342">
        <v>1</v>
      </c>
      <c r="C342">
        <v>10</v>
      </c>
      <c r="D342" t="b">
        <v>1</v>
      </c>
      <c r="E342" t="b">
        <v>0</v>
      </c>
      <c r="F342">
        <v>-0.01</v>
      </c>
      <c r="G342">
        <v>100</v>
      </c>
      <c r="H342">
        <v>14.78</v>
      </c>
      <c r="I342" t="b">
        <v>1</v>
      </c>
      <c r="J342">
        <v>16.43</v>
      </c>
      <c r="K342">
        <v>3.516</v>
      </c>
      <c r="L342">
        <v>3.5049999999999999</v>
      </c>
      <c r="M342">
        <v>3.5150000000000001</v>
      </c>
      <c r="N342">
        <v>3.516</v>
      </c>
      <c r="O342">
        <v>0</v>
      </c>
      <c r="P342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</row>
    <row r="343" spans="1:37" x14ac:dyDescent="0.3">
      <c r="A343" s="1">
        <v>44960.122337962966</v>
      </c>
      <c r="B343">
        <v>1</v>
      </c>
      <c r="C343">
        <v>10</v>
      </c>
      <c r="D343" t="b">
        <v>1</v>
      </c>
      <c r="E343" t="b">
        <v>0</v>
      </c>
      <c r="F343">
        <v>-0.01</v>
      </c>
      <c r="G343">
        <v>100</v>
      </c>
      <c r="H343">
        <v>14.75</v>
      </c>
      <c r="I343" t="b">
        <v>1</v>
      </c>
      <c r="J343">
        <v>16.43</v>
      </c>
      <c r="K343">
        <v>3.5150000000000001</v>
      </c>
      <c r="L343">
        <v>3.504</v>
      </c>
      <c r="M343">
        <v>3.516</v>
      </c>
      <c r="N343">
        <v>3.5150000000000001</v>
      </c>
      <c r="O343">
        <v>0</v>
      </c>
      <c r="P343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</row>
    <row r="344" spans="1:37" x14ac:dyDescent="0.3">
      <c r="A344" s="1">
        <v>44960.123032407406</v>
      </c>
      <c r="B344">
        <v>1</v>
      </c>
      <c r="C344">
        <v>10</v>
      </c>
      <c r="D344" t="b">
        <v>1</v>
      </c>
      <c r="E344" t="b">
        <v>0</v>
      </c>
      <c r="F344">
        <v>-0.01</v>
      </c>
      <c r="G344">
        <v>99.61</v>
      </c>
      <c r="H344">
        <v>14.75</v>
      </c>
      <c r="I344" t="b">
        <v>1</v>
      </c>
      <c r="J344">
        <v>16.43</v>
      </c>
      <c r="K344">
        <v>3.5139999999999998</v>
      </c>
      <c r="L344">
        <v>3.5030000000000001</v>
      </c>
      <c r="M344">
        <v>3.5139999999999998</v>
      </c>
      <c r="N344">
        <v>3.5129999999999999</v>
      </c>
      <c r="O344">
        <v>0</v>
      </c>
      <c r="P344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</row>
    <row r="345" spans="1:37" x14ac:dyDescent="0.3">
      <c r="A345" s="1">
        <v>44960.123726851853</v>
      </c>
      <c r="B345">
        <v>1</v>
      </c>
      <c r="C345">
        <v>10</v>
      </c>
      <c r="D345" t="b">
        <v>1</v>
      </c>
      <c r="E345" t="b">
        <v>0</v>
      </c>
      <c r="F345">
        <v>-0.01</v>
      </c>
      <c r="G345">
        <v>100</v>
      </c>
      <c r="H345">
        <v>14.73</v>
      </c>
      <c r="I345" t="b">
        <v>1</v>
      </c>
      <c r="J345">
        <v>16.420000000000002</v>
      </c>
      <c r="K345">
        <v>3.5129999999999999</v>
      </c>
      <c r="L345">
        <v>3.5009999999999999</v>
      </c>
      <c r="M345">
        <v>3.5139999999999998</v>
      </c>
      <c r="N345">
        <v>3.512</v>
      </c>
      <c r="O345">
        <v>0</v>
      </c>
      <c r="P345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</row>
    <row r="346" spans="1:37" x14ac:dyDescent="0.3">
      <c r="A346" s="1">
        <v>44960.124421296299</v>
      </c>
      <c r="B346">
        <v>1</v>
      </c>
      <c r="C346">
        <v>10</v>
      </c>
      <c r="D346" t="b">
        <v>1</v>
      </c>
      <c r="E346" t="b">
        <v>0</v>
      </c>
      <c r="F346">
        <v>-0.01</v>
      </c>
      <c r="G346">
        <v>100</v>
      </c>
      <c r="H346">
        <v>14.73</v>
      </c>
      <c r="I346" t="b">
        <v>1</v>
      </c>
      <c r="J346">
        <v>16.420000000000002</v>
      </c>
      <c r="K346">
        <v>3.512</v>
      </c>
      <c r="L346">
        <v>3.5</v>
      </c>
      <c r="M346">
        <v>3.5110000000000001</v>
      </c>
      <c r="N346">
        <v>3.512</v>
      </c>
      <c r="O346">
        <v>0</v>
      </c>
      <c r="P346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b">
        <v>0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</row>
    <row r="347" spans="1:37" x14ac:dyDescent="0.3">
      <c r="A347" s="1">
        <v>44960.125115740739</v>
      </c>
      <c r="B347">
        <v>1</v>
      </c>
      <c r="C347">
        <v>10</v>
      </c>
      <c r="D347" t="b">
        <v>1</v>
      </c>
      <c r="E347" t="b">
        <v>0</v>
      </c>
      <c r="F347">
        <v>-0.01</v>
      </c>
      <c r="G347">
        <v>100</v>
      </c>
      <c r="H347">
        <v>14.73</v>
      </c>
      <c r="I347" t="b">
        <v>1</v>
      </c>
      <c r="J347">
        <v>16.39</v>
      </c>
      <c r="K347">
        <v>3.51</v>
      </c>
      <c r="L347">
        <v>3.5</v>
      </c>
      <c r="M347">
        <v>3.512</v>
      </c>
      <c r="N347">
        <v>3.5089999999999999</v>
      </c>
      <c r="O347">
        <v>0</v>
      </c>
      <c r="P347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</row>
    <row r="348" spans="1:37" x14ac:dyDescent="0.3">
      <c r="A348" s="1">
        <v>44960.125821759262</v>
      </c>
      <c r="B348">
        <v>1</v>
      </c>
      <c r="C348">
        <v>10</v>
      </c>
      <c r="D348" t="b">
        <v>1</v>
      </c>
      <c r="E348" t="b">
        <v>0</v>
      </c>
      <c r="F348">
        <v>-0.01</v>
      </c>
      <c r="G348">
        <v>100</v>
      </c>
      <c r="H348">
        <v>14.7</v>
      </c>
      <c r="I348" t="b">
        <v>1</v>
      </c>
      <c r="J348">
        <v>16.39</v>
      </c>
      <c r="K348">
        <v>3.5089999999999999</v>
      </c>
      <c r="L348">
        <v>3.4990000000000001</v>
      </c>
      <c r="M348">
        <v>3.51</v>
      </c>
      <c r="N348">
        <v>3.51</v>
      </c>
      <c r="O348">
        <v>0</v>
      </c>
      <c r="P348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</row>
    <row r="349" spans="1:37" x14ac:dyDescent="0.3">
      <c r="A349" s="1">
        <v>44960.126516203702</v>
      </c>
      <c r="B349">
        <v>1</v>
      </c>
      <c r="C349">
        <v>10</v>
      </c>
      <c r="D349" t="b">
        <v>1</v>
      </c>
      <c r="E349" t="b">
        <v>0</v>
      </c>
      <c r="F349">
        <v>-0.01</v>
      </c>
      <c r="G349">
        <v>100</v>
      </c>
      <c r="H349">
        <v>14.7</v>
      </c>
      <c r="I349" t="b">
        <v>1</v>
      </c>
      <c r="J349">
        <v>16.41</v>
      </c>
      <c r="K349">
        <v>3.5089999999999999</v>
      </c>
      <c r="L349">
        <v>3.4980000000000002</v>
      </c>
      <c r="M349">
        <v>3.5089999999999999</v>
      </c>
      <c r="N349">
        <v>3.508</v>
      </c>
      <c r="O349">
        <v>0</v>
      </c>
      <c r="P349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</row>
    <row r="350" spans="1:37" x14ac:dyDescent="0.3">
      <c r="A350" s="1">
        <v>44960.127210648148</v>
      </c>
      <c r="B350">
        <v>1</v>
      </c>
      <c r="C350">
        <v>10</v>
      </c>
      <c r="D350" t="b">
        <v>1</v>
      </c>
      <c r="E350" t="b">
        <v>0</v>
      </c>
      <c r="F350">
        <v>-0.01</v>
      </c>
      <c r="G350">
        <v>99.61</v>
      </c>
      <c r="H350">
        <v>14.69</v>
      </c>
      <c r="I350" t="b">
        <v>1</v>
      </c>
      <c r="J350">
        <v>16.38</v>
      </c>
      <c r="K350">
        <v>3.5070000000000001</v>
      </c>
      <c r="L350">
        <v>3.4980000000000002</v>
      </c>
      <c r="M350">
        <v>3.508</v>
      </c>
      <c r="N350">
        <v>3.5070000000000001</v>
      </c>
      <c r="O350">
        <v>0</v>
      </c>
      <c r="P350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</row>
    <row r="351" spans="1:37" x14ac:dyDescent="0.3">
      <c r="A351" s="1">
        <v>44960.127905092595</v>
      </c>
      <c r="B351">
        <v>1</v>
      </c>
      <c r="C351">
        <v>10</v>
      </c>
      <c r="D351" t="b">
        <v>1</v>
      </c>
      <c r="E351" t="b">
        <v>0</v>
      </c>
      <c r="F351">
        <v>-0.01</v>
      </c>
      <c r="G351">
        <v>100</v>
      </c>
      <c r="H351">
        <v>14.7</v>
      </c>
      <c r="I351" t="b">
        <v>1</v>
      </c>
      <c r="J351">
        <v>16.38</v>
      </c>
      <c r="K351">
        <v>3.5070000000000001</v>
      </c>
      <c r="L351">
        <v>3.4969999999999999</v>
      </c>
      <c r="M351">
        <v>3.5089999999999999</v>
      </c>
      <c r="N351">
        <v>3.5059999999999998</v>
      </c>
      <c r="O351">
        <v>0</v>
      </c>
      <c r="P351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</row>
    <row r="352" spans="1:37" x14ac:dyDescent="0.3">
      <c r="A352" s="1">
        <v>44960.128599537034</v>
      </c>
      <c r="B352">
        <v>1</v>
      </c>
      <c r="C352">
        <v>10</v>
      </c>
      <c r="D352" t="b">
        <v>1</v>
      </c>
      <c r="E352" t="b">
        <v>0</v>
      </c>
      <c r="F352">
        <v>-0.01</v>
      </c>
      <c r="G352">
        <v>100</v>
      </c>
      <c r="H352">
        <v>14.7</v>
      </c>
      <c r="I352" t="b">
        <v>1</v>
      </c>
      <c r="J352">
        <v>16.37</v>
      </c>
      <c r="K352">
        <v>3.5049999999999999</v>
      </c>
      <c r="L352">
        <v>3.496</v>
      </c>
      <c r="M352">
        <v>3.5049999999999999</v>
      </c>
      <c r="N352">
        <v>3.504</v>
      </c>
      <c r="O352">
        <v>0</v>
      </c>
      <c r="P352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</row>
    <row r="353" spans="1:37" x14ac:dyDescent="0.3">
      <c r="A353" s="1">
        <v>44960.129293981481</v>
      </c>
      <c r="B353">
        <v>1</v>
      </c>
      <c r="C353">
        <v>10</v>
      </c>
      <c r="D353" t="b">
        <v>1</v>
      </c>
      <c r="E353" t="b">
        <v>0</v>
      </c>
      <c r="F353">
        <v>-0.01</v>
      </c>
      <c r="G353">
        <v>100</v>
      </c>
      <c r="H353">
        <v>14.69</v>
      </c>
      <c r="I353" t="b">
        <v>1</v>
      </c>
      <c r="J353">
        <v>16.34</v>
      </c>
      <c r="K353">
        <v>3.5049999999999999</v>
      </c>
      <c r="L353">
        <v>3.4940000000000002</v>
      </c>
      <c r="M353">
        <v>3.5059999999999998</v>
      </c>
      <c r="N353">
        <v>3.504</v>
      </c>
      <c r="O353">
        <v>0</v>
      </c>
      <c r="P353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</row>
    <row r="354" spans="1:37" x14ac:dyDescent="0.3">
      <c r="A354" s="1">
        <v>44960.129988425928</v>
      </c>
      <c r="B354">
        <v>1</v>
      </c>
      <c r="C354">
        <v>10</v>
      </c>
      <c r="D354" t="b">
        <v>1</v>
      </c>
      <c r="E354" t="b">
        <v>0</v>
      </c>
      <c r="F354">
        <v>-0.01</v>
      </c>
      <c r="G354">
        <v>100</v>
      </c>
      <c r="H354">
        <v>14.66</v>
      </c>
      <c r="I354" t="b">
        <v>1</v>
      </c>
      <c r="J354">
        <v>16.34</v>
      </c>
      <c r="K354">
        <v>3.5030000000000001</v>
      </c>
      <c r="L354">
        <v>3.4940000000000002</v>
      </c>
      <c r="M354">
        <v>3.5049999999999999</v>
      </c>
      <c r="N354">
        <v>3.5030000000000001</v>
      </c>
      <c r="O354">
        <v>0</v>
      </c>
      <c r="P354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</row>
    <row r="355" spans="1:37" x14ac:dyDescent="0.3">
      <c r="A355" s="1">
        <v>44960.130682870367</v>
      </c>
      <c r="B355">
        <v>1</v>
      </c>
      <c r="C355">
        <v>10</v>
      </c>
      <c r="D355" t="b">
        <v>1</v>
      </c>
      <c r="E355" t="b">
        <v>0</v>
      </c>
      <c r="F355">
        <v>-0.01</v>
      </c>
      <c r="G355">
        <v>100</v>
      </c>
      <c r="H355">
        <v>14.65</v>
      </c>
      <c r="I355" t="b">
        <v>1</v>
      </c>
      <c r="J355">
        <v>16.329999999999998</v>
      </c>
      <c r="K355">
        <v>3.504</v>
      </c>
      <c r="L355">
        <v>3.4929999999999999</v>
      </c>
      <c r="M355">
        <v>3.504</v>
      </c>
      <c r="N355">
        <v>3.5019999999999998</v>
      </c>
      <c r="O355">
        <v>0</v>
      </c>
      <c r="P355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</row>
    <row r="356" spans="1:37" x14ac:dyDescent="0.3">
      <c r="A356" s="1">
        <v>44960.131377314814</v>
      </c>
      <c r="B356">
        <v>1</v>
      </c>
      <c r="C356">
        <v>10</v>
      </c>
      <c r="D356" t="b">
        <v>1</v>
      </c>
      <c r="E356" t="b">
        <v>0</v>
      </c>
      <c r="F356">
        <v>-0.01</v>
      </c>
      <c r="G356">
        <v>100</v>
      </c>
      <c r="H356">
        <v>14.65</v>
      </c>
      <c r="I356" t="b">
        <v>1</v>
      </c>
      <c r="J356">
        <v>16.32</v>
      </c>
      <c r="K356">
        <v>3.5019999999999998</v>
      </c>
      <c r="L356">
        <v>3.492</v>
      </c>
      <c r="M356">
        <v>3.5030000000000001</v>
      </c>
      <c r="N356">
        <v>3.5009999999999999</v>
      </c>
      <c r="O356">
        <v>0</v>
      </c>
      <c r="P356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</row>
    <row r="357" spans="1:37" x14ac:dyDescent="0.3">
      <c r="A357" s="1">
        <v>44960.132071759261</v>
      </c>
      <c r="B357">
        <v>1</v>
      </c>
      <c r="C357">
        <v>10</v>
      </c>
      <c r="D357" t="b">
        <v>1</v>
      </c>
      <c r="E357" t="b">
        <v>0</v>
      </c>
      <c r="F357">
        <v>-0.01</v>
      </c>
      <c r="G357">
        <v>100</v>
      </c>
      <c r="H357">
        <v>14.64</v>
      </c>
      <c r="I357" t="b">
        <v>1</v>
      </c>
      <c r="J357">
        <v>16.350000000000001</v>
      </c>
      <c r="K357">
        <v>3.5019999999999998</v>
      </c>
      <c r="L357">
        <v>3.492</v>
      </c>
      <c r="M357">
        <v>3.5019999999999998</v>
      </c>
      <c r="N357">
        <v>3.5</v>
      </c>
      <c r="O357">
        <v>0</v>
      </c>
      <c r="P357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</row>
    <row r="358" spans="1:37" x14ac:dyDescent="0.3">
      <c r="A358" s="1">
        <v>44960.1327662037</v>
      </c>
      <c r="B358">
        <v>1</v>
      </c>
      <c r="C358">
        <v>10</v>
      </c>
      <c r="D358" t="b">
        <v>1</v>
      </c>
      <c r="E358" t="b">
        <v>0</v>
      </c>
      <c r="F358">
        <v>-0.01</v>
      </c>
      <c r="G358">
        <v>100</v>
      </c>
      <c r="H358">
        <v>14.63</v>
      </c>
      <c r="I358" t="b">
        <v>1</v>
      </c>
      <c r="J358">
        <v>16.32</v>
      </c>
      <c r="K358">
        <v>3.5</v>
      </c>
      <c r="L358">
        <v>3.49</v>
      </c>
      <c r="M358">
        <v>3.5009999999999999</v>
      </c>
      <c r="N358">
        <v>3.4990000000000001</v>
      </c>
      <c r="O358">
        <v>0</v>
      </c>
      <c r="P358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</row>
    <row r="359" spans="1:37" x14ac:dyDescent="0.3">
      <c r="A359" s="1">
        <v>44960.133460648147</v>
      </c>
      <c r="B359">
        <v>1</v>
      </c>
      <c r="C359">
        <v>10</v>
      </c>
      <c r="D359" t="b">
        <v>1</v>
      </c>
      <c r="E359" t="b">
        <v>0</v>
      </c>
      <c r="F359">
        <v>-0.01</v>
      </c>
      <c r="G359">
        <v>100</v>
      </c>
      <c r="H359">
        <v>14.63</v>
      </c>
      <c r="I359" t="b">
        <v>1</v>
      </c>
      <c r="J359">
        <v>16.29</v>
      </c>
      <c r="K359">
        <v>3.5</v>
      </c>
      <c r="L359">
        <v>3.4910000000000001</v>
      </c>
      <c r="M359">
        <v>3.4990000000000001</v>
      </c>
      <c r="N359">
        <v>3.4990000000000001</v>
      </c>
      <c r="O359">
        <v>0</v>
      </c>
      <c r="P359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</row>
    <row r="360" spans="1:37" x14ac:dyDescent="0.3">
      <c r="A360" s="1">
        <v>44960.134155092594</v>
      </c>
      <c r="B360">
        <v>1</v>
      </c>
      <c r="C360">
        <v>10</v>
      </c>
      <c r="D360" t="b">
        <v>1</v>
      </c>
      <c r="E360" t="b">
        <v>0</v>
      </c>
      <c r="F360">
        <v>-0.01</v>
      </c>
      <c r="G360">
        <v>100</v>
      </c>
      <c r="H360">
        <v>14.61</v>
      </c>
      <c r="I360" t="b">
        <v>1</v>
      </c>
      <c r="J360">
        <v>16.29</v>
      </c>
      <c r="K360">
        <v>3.4980000000000002</v>
      </c>
      <c r="L360">
        <v>3.4860000000000002</v>
      </c>
      <c r="M360">
        <v>3.4990000000000001</v>
      </c>
      <c r="N360">
        <v>3.4969999999999999</v>
      </c>
      <c r="O360">
        <v>0</v>
      </c>
      <c r="P360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</row>
    <row r="361" spans="1:37" x14ac:dyDescent="0.3">
      <c r="A361" s="1">
        <v>44960.13484953704</v>
      </c>
      <c r="B361">
        <v>1</v>
      </c>
      <c r="C361">
        <v>10</v>
      </c>
      <c r="D361" t="b">
        <v>1</v>
      </c>
      <c r="E361" t="b">
        <v>0</v>
      </c>
      <c r="F361">
        <v>-0.01</v>
      </c>
      <c r="G361">
        <v>100</v>
      </c>
      <c r="H361">
        <v>14.6</v>
      </c>
      <c r="I361" t="b">
        <v>1</v>
      </c>
      <c r="J361">
        <v>16.29</v>
      </c>
      <c r="K361">
        <v>3.4990000000000001</v>
      </c>
      <c r="L361">
        <v>3.4889999999999999</v>
      </c>
      <c r="M361">
        <v>3.4980000000000002</v>
      </c>
      <c r="N361">
        <v>3.496</v>
      </c>
      <c r="O361">
        <v>0</v>
      </c>
      <c r="P361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</row>
    <row r="362" spans="1:37" x14ac:dyDescent="0.3">
      <c r="A362" s="1">
        <v>44960.13554398148</v>
      </c>
      <c r="B362">
        <v>1</v>
      </c>
      <c r="C362">
        <v>10</v>
      </c>
      <c r="D362" t="b">
        <v>1</v>
      </c>
      <c r="E362" t="b">
        <v>0</v>
      </c>
      <c r="F362">
        <v>-0.01</v>
      </c>
      <c r="G362">
        <v>100</v>
      </c>
      <c r="H362">
        <v>14.6</v>
      </c>
      <c r="I362" t="b">
        <v>1</v>
      </c>
      <c r="J362">
        <v>16.260000000000002</v>
      </c>
      <c r="K362">
        <v>3.4980000000000002</v>
      </c>
      <c r="L362">
        <v>3.488</v>
      </c>
      <c r="M362">
        <v>3.4980000000000002</v>
      </c>
      <c r="N362">
        <v>3.4950000000000001</v>
      </c>
      <c r="O362">
        <v>0</v>
      </c>
      <c r="P362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</row>
    <row r="363" spans="1:37" x14ac:dyDescent="0.3">
      <c r="A363" s="1">
        <v>44960.136250000003</v>
      </c>
      <c r="B363">
        <v>1</v>
      </c>
      <c r="C363">
        <v>10</v>
      </c>
      <c r="D363" t="b">
        <v>1</v>
      </c>
      <c r="E363" t="b">
        <v>0</v>
      </c>
      <c r="F363">
        <v>-0.01</v>
      </c>
      <c r="G363">
        <v>99.61</v>
      </c>
      <c r="H363">
        <v>14.61</v>
      </c>
      <c r="I363" t="b">
        <v>1</v>
      </c>
      <c r="J363">
        <v>16.27</v>
      </c>
      <c r="K363">
        <v>3.496</v>
      </c>
      <c r="L363">
        <v>3.488</v>
      </c>
      <c r="M363">
        <v>3.4980000000000002</v>
      </c>
      <c r="N363">
        <v>3.496</v>
      </c>
      <c r="O363">
        <v>0</v>
      </c>
      <c r="P363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</row>
    <row r="364" spans="1:37" x14ac:dyDescent="0.3">
      <c r="A364" s="1">
        <v>44960.136944444443</v>
      </c>
      <c r="B364">
        <v>1</v>
      </c>
      <c r="C364">
        <v>10</v>
      </c>
      <c r="D364" t="b">
        <v>1</v>
      </c>
      <c r="E364" t="b">
        <v>0</v>
      </c>
      <c r="F364">
        <v>-0.01</v>
      </c>
      <c r="G364">
        <v>100</v>
      </c>
      <c r="H364">
        <v>14.56</v>
      </c>
      <c r="I364" t="b">
        <v>1</v>
      </c>
      <c r="J364">
        <v>16.27</v>
      </c>
      <c r="K364">
        <v>3.4969999999999999</v>
      </c>
      <c r="L364">
        <v>3.4870000000000001</v>
      </c>
      <c r="M364">
        <v>3.496</v>
      </c>
      <c r="N364">
        <v>3.4950000000000001</v>
      </c>
      <c r="O364">
        <v>0</v>
      </c>
      <c r="P364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</row>
    <row r="365" spans="1:37" x14ac:dyDescent="0.3">
      <c r="A365" s="1">
        <v>44960.137638888889</v>
      </c>
      <c r="B365">
        <v>1</v>
      </c>
      <c r="C365">
        <v>10</v>
      </c>
      <c r="D365" t="b">
        <v>1</v>
      </c>
      <c r="E365" t="b">
        <v>0</v>
      </c>
      <c r="F365">
        <v>-0.01</v>
      </c>
      <c r="G365">
        <v>100</v>
      </c>
      <c r="H365">
        <v>14.57</v>
      </c>
      <c r="I365" t="b">
        <v>1</v>
      </c>
      <c r="J365">
        <v>16.260000000000002</v>
      </c>
      <c r="K365">
        <v>3.4950000000000001</v>
      </c>
      <c r="L365">
        <v>3.4860000000000002</v>
      </c>
      <c r="M365">
        <v>3.496</v>
      </c>
      <c r="N365">
        <v>3.4929999999999999</v>
      </c>
      <c r="O365">
        <v>0</v>
      </c>
      <c r="P365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</row>
    <row r="366" spans="1:37" x14ac:dyDescent="0.3">
      <c r="A366" s="1">
        <v>44960.138333333336</v>
      </c>
      <c r="B366">
        <v>1</v>
      </c>
      <c r="C366">
        <v>10</v>
      </c>
      <c r="D366" t="b">
        <v>1</v>
      </c>
      <c r="E366" t="b">
        <v>0</v>
      </c>
      <c r="F366">
        <v>-0.01</v>
      </c>
      <c r="G366">
        <v>100</v>
      </c>
      <c r="H366">
        <v>14.58</v>
      </c>
      <c r="I366" t="b">
        <v>1</v>
      </c>
      <c r="J366">
        <v>16.239999999999998</v>
      </c>
      <c r="K366">
        <v>3.4940000000000002</v>
      </c>
      <c r="L366">
        <v>3.4849999999999999</v>
      </c>
      <c r="M366">
        <v>3.4950000000000001</v>
      </c>
      <c r="N366">
        <v>3.4929999999999999</v>
      </c>
      <c r="O366">
        <v>0</v>
      </c>
      <c r="P366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b">
        <v>0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</row>
    <row r="367" spans="1:37" x14ac:dyDescent="0.3">
      <c r="A367" s="1">
        <v>44960.139027777775</v>
      </c>
      <c r="B367">
        <v>1</v>
      </c>
      <c r="C367">
        <v>10</v>
      </c>
      <c r="D367" t="b">
        <v>1</v>
      </c>
      <c r="E367" t="b">
        <v>0</v>
      </c>
      <c r="F367">
        <v>-0.01</v>
      </c>
      <c r="G367">
        <v>100</v>
      </c>
      <c r="H367">
        <v>14.56</v>
      </c>
      <c r="I367" t="b">
        <v>1</v>
      </c>
      <c r="J367">
        <v>16.23</v>
      </c>
      <c r="K367">
        <v>3.4929999999999999</v>
      </c>
      <c r="L367">
        <v>3.484</v>
      </c>
      <c r="M367">
        <v>3.4940000000000002</v>
      </c>
      <c r="N367">
        <v>3.4929999999999999</v>
      </c>
      <c r="O367">
        <v>0</v>
      </c>
      <c r="P367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</row>
    <row r="368" spans="1:37" x14ac:dyDescent="0.3">
      <c r="A368" s="1">
        <v>44960.139722222222</v>
      </c>
      <c r="B368">
        <v>1</v>
      </c>
      <c r="C368">
        <v>10</v>
      </c>
      <c r="D368" t="b">
        <v>1</v>
      </c>
      <c r="E368" t="b">
        <v>0</v>
      </c>
      <c r="F368">
        <v>-0.01</v>
      </c>
      <c r="G368">
        <v>100</v>
      </c>
      <c r="H368">
        <v>14.54</v>
      </c>
      <c r="I368" t="b">
        <v>1</v>
      </c>
      <c r="J368">
        <v>16.239999999999998</v>
      </c>
      <c r="K368">
        <v>3.4929999999999999</v>
      </c>
      <c r="L368">
        <v>3.484</v>
      </c>
      <c r="M368">
        <v>3.4929999999999999</v>
      </c>
      <c r="N368">
        <v>3.492</v>
      </c>
      <c r="O368">
        <v>0</v>
      </c>
      <c r="P368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b">
        <v>0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</row>
    <row r="369" spans="1:37" x14ac:dyDescent="0.3">
      <c r="A369" s="1">
        <v>44960.140416666669</v>
      </c>
      <c r="B369">
        <v>1</v>
      </c>
      <c r="C369">
        <v>10</v>
      </c>
      <c r="D369" t="b">
        <v>1</v>
      </c>
      <c r="E369" t="b">
        <v>0</v>
      </c>
      <c r="F369">
        <v>-0.01</v>
      </c>
      <c r="G369">
        <v>100</v>
      </c>
      <c r="H369">
        <v>14.55</v>
      </c>
      <c r="I369" t="b">
        <v>1</v>
      </c>
      <c r="J369">
        <v>16.23</v>
      </c>
      <c r="K369">
        <v>3.492</v>
      </c>
      <c r="L369">
        <v>3.4830000000000001</v>
      </c>
      <c r="M369">
        <v>3.4929999999999999</v>
      </c>
      <c r="N369">
        <v>3.4910000000000001</v>
      </c>
      <c r="O369">
        <v>0</v>
      </c>
      <c r="P369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</row>
    <row r="370" spans="1:37" x14ac:dyDescent="0.3">
      <c r="A370" s="1">
        <v>44960.141111111108</v>
      </c>
      <c r="B370">
        <v>1</v>
      </c>
      <c r="C370">
        <v>10</v>
      </c>
      <c r="D370" t="b">
        <v>1</v>
      </c>
      <c r="E370" t="b">
        <v>0</v>
      </c>
      <c r="F370">
        <v>-0.01</v>
      </c>
      <c r="G370">
        <v>100</v>
      </c>
      <c r="H370">
        <v>14.53</v>
      </c>
      <c r="I370" t="b">
        <v>1</v>
      </c>
      <c r="J370">
        <v>16.21</v>
      </c>
      <c r="K370">
        <v>3.4910000000000001</v>
      </c>
      <c r="L370">
        <v>3.4830000000000001</v>
      </c>
      <c r="M370">
        <v>3.4910000000000001</v>
      </c>
      <c r="N370">
        <v>3.49</v>
      </c>
      <c r="O370">
        <v>0</v>
      </c>
      <c r="P370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</row>
    <row r="371" spans="1:37" x14ac:dyDescent="0.3">
      <c r="A371" s="1">
        <v>44960.141805555555</v>
      </c>
      <c r="B371">
        <v>1</v>
      </c>
      <c r="C371">
        <v>10</v>
      </c>
      <c r="D371" t="b">
        <v>1</v>
      </c>
      <c r="E371" t="b">
        <v>0</v>
      </c>
      <c r="F371">
        <v>-0.01</v>
      </c>
      <c r="G371">
        <v>100</v>
      </c>
      <c r="H371">
        <v>14.53</v>
      </c>
      <c r="I371" t="b">
        <v>1</v>
      </c>
      <c r="J371">
        <v>16.21</v>
      </c>
      <c r="K371">
        <v>3.49</v>
      </c>
      <c r="L371">
        <v>3.4820000000000002</v>
      </c>
      <c r="M371">
        <v>3.4910000000000001</v>
      </c>
      <c r="N371">
        <v>3.4889999999999999</v>
      </c>
      <c r="O371">
        <v>0</v>
      </c>
      <c r="P371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</row>
    <row r="372" spans="1:37" x14ac:dyDescent="0.3">
      <c r="A372" s="1">
        <v>44960.142500000002</v>
      </c>
      <c r="B372">
        <v>1</v>
      </c>
      <c r="C372">
        <v>10</v>
      </c>
      <c r="D372" t="b">
        <v>1</v>
      </c>
      <c r="E372" t="b">
        <v>0</v>
      </c>
      <c r="F372">
        <v>-0.01</v>
      </c>
      <c r="G372">
        <v>100</v>
      </c>
      <c r="H372">
        <v>14.51</v>
      </c>
      <c r="I372" t="b">
        <v>1</v>
      </c>
      <c r="J372">
        <v>16.190000000000001</v>
      </c>
      <c r="K372">
        <v>3.49</v>
      </c>
      <c r="L372">
        <v>3.4809999999999999</v>
      </c>
      <c r="M372">
        <v>3.4910000000000001</v>
      </c>
      <c r="N372">
        <v>3.488</v>
      </c>
      <c r="O372">
        <v>0</v>
      </c>
      <c r="P372">
        <v>0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</row>
    <row r="373" spans="1:37" x14ac:dyDescent="0.3">
      <c r="A373" s="1">
        <v>44960.143194444441</v>
      </c>
      <c r="B373">
        <v>1</v>
      </c>
      <c r="C373">
        <v>10</v>
      </c>
      <c r="D373" t="b">
        <v>1</v>
      </c>
      <c r="E373" t="b">
        <v>0</v>
      </c>
      <c r="F373">
        <v>-0.01</v>
      </c>
      <c r="G373">
        <v>100</v>
      </c>
      <c r="H373">
        <v>14.51</v>
      </c>
      <c r="I373" t="b">
        <v>1</v>
      </c>
      <c r="J373">
        <v>16.2</v>
      </c>
      <c r="K373">
        <v>3.4889999999999999</v>
      </c>
      <c r="L373">
        <v>3.4820000000000002</v>
      </c>
      <c r="M373">
        <v>3.4870000000000001</v>
      </c>
      <c r="N373">
        <v>3.488</v>
      </c>
      <c r="O373">
        <v>0</v>
      </c>
      <c r="P373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</row>
    <row r="374" spans="1:37" x14ac:dyDescent="0.3">
      <c r="A374" s="1">
        <v>44960.143888888888</v>
      </c>
      <c r="B374">
        <v>1</v>
      </c>
      <c r="C374">
        <v>10</v>
      </c>
      <c r="D374" t="b">
        <v>1</v>
      </c>
      <c r="E374" t="b">
        <v>0</v>
      </c>
      <c r="F374">
        <v>-0.01</v>
      </c>
      <c r="G374">
        <v>100</v>
      </c>
      <c r="H374">
        <v>14.52</v>
      </c>
      <c r="I374" t="b">
        <v>1</v>
      </c>
      <c r="J374">
        <v>16.18</v>
      </c>
      <c r="K374">
        <v>3.4889999999999999</v>
      </c>
      <c r="L374">
        <v>3.48</v>
      </c>
      <c r="M374">
        <v>3.4889999999999999</v>
      </c>
      <c r="N374">
        <v>3.4870000000000001</v>
      </c>
      <c r="O374">
        <v>0</v>
      </c>
      <c r="P374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</row>
    <row r="375" spans="1:37" x14ac:dyDescent="0.3">
      <c r="A375" s="1">
        <v>44960.144583333335</v>
      </c>
      <c r="B375">
        <v>1</v>
      </c>
      <c r="C375">
        <v>10</v>
      </c>
      <c r="D375" t="b">
        <v>1</v>
      </c>
      <c r="E375" t="b">
        <v>0</v>
      </c>
      <c r="F375">
        <v>-0.01</v>
      </c>
      <c r="G375">
        <v>100</v>
      </c>
      <c r="H375">
        <v>14.51</v>
      </c>
      <c r="I375" t="b">
        <v>1</v>
      </c>
      <c r="J375">
        <v>16.170000000000002</v>
      </c>
      <c r="K375">
        <v>3.488</v>
      </c>
      <c r="L375">
        <v>3.48</v>
      </c>
      <c r="M375">
        <v>3.4889999999999999</v>
      </c>
      <c r="N375">
        <v>3.484</v>
      </c>
      <c r="O375">
        <v>0</v>
      </c>
      <c r="P375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</row>
    <row r="376" spans="1:37" x14ac:dyDescent="0.3">
      <c r="A376" s="1">
        <v>44960.145277777781</v>
      </c>
      <c r="B376">
        <v>1</v>
      </c>
      <c r="C376">
        <v>10</v>
      </c>
      <c r="D376" t="b">
        <v>1</v>
      </c>
      <c r="E376" t="b">
        <v>0</v>
      </c>
      <c r="F376">
        <v>-0.01</v>
      </c>
      <c r="G376">
        <v>100</v>
      </c>
      <c r="H376">
        <v>14.49</v>
      </c>
      <c r="I376" t="b">
        <v>1</v>
      </c>
      <c r="J376">
        <v>16.16</v>
      </c>
      <c r="K376">
        <v>3.4860000000000002</v>
      </c>
      <c r="L376">
        <v>3.4790000000000001</v>
      </c>
      <c r="M376">
        <v>3.4870000000000001</v>
      </c>
      <c r="N376">
        <v>3.4849999999999999</v>
      </c>
      <c r="O376">
        <v>0</v>
      </c>
      <c r="P376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</row>
    <row r="377" spans="1:37" x14ac:dyDescent="0.3">
      <c r="A377" s="1">
        <v>44960.145972222221</v>
      </c>
      <c r="B377">
        <v>1</v>
      </c>
      <c r="C377">
        <v>10</v>
      </c>
      <c r="D377" t="b">
        <v>1</v>
      </c>
      <c r="E377" t="b">
        <v>0</v>
      </c>
      <c r="F377">
        <v>-0.01</v>
      </c>
      <c r="G377">
        <v>100</v>
      </c>
      <c r="H377">
        <v>14.48</v>
      </c>
      <c r="I377" t="b">
        <v>1</v>
      </c>
      <c r="J377">
        <v>16.149999999999999</v>
      </c>
      <c r="K377">
        <v>3.4870000000000001</v>
      </c>
      <c r="L377">
        <v>3.4769999999999999</v>
      </c>
      <c r="M377">
        <v>3.4870000000000001</v>
      </c>
      <c r="N377">
        <v>3.484</v>
      </c>
      <c r="O377">
        <v>0</v>
      </c>
      <c r="P377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b">
        <v>0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</row>
    <row r="378" spans="1:37" x14ac:dyDescent="0.3">
      <c r="A378" s="1">
        <v>44960.146666666667</v>
      </c>
      <c r="B378">
        <v>1</v>
      </c>
      <c r="C378">
        <v>10</v>
      </c>
      <c r="D378" t="b">
        <v>1</v>
      </c>
      <c r="E378" t="b">
        <v>0</v>
      </c>
      <c r="F378">
        <v>-0.01</v>
      </c>
      <c r="G378">
        <v>100</v>
      </c>
      <c r="H378">
        <v>14.47</v>
      </c>
      <c r="I378" t="b">
        <v>1</v>
      </c>
      <c r="J378">
        <v>16.16</v>
      </c>
      <c r="K378">
        <v>3.4849999999999999</v>
      </c>
      <c r="L378">
        <v>3.4780000000000002</v>
      </c>
      <c r="M378">
        <v>3.4860000000000002</v>
      </c>
      <c r="N378">
        <v>3.484</v>
      </c>
      <c r="O378">
        <v>0</v>
      </c>
      <c r="P378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</row>
    <row r="379" spans="1:37" x14ac:dyDescent="0.3">
      <c r="A379" s="1">
        <v>44960.147372685184</v>
      </c>
      <c r="B379">
        <v>1</v>
      </c>
      <c r="C379">
        <v>10</v>
      </c>
      <c r="D379" t="b">
        <v>1</v>
      </c>
      <c r="E379" t="b">
        <v>0</v>
      </c>
      <c r="F379">
        <v>-0.01</v>
      </c>
      <c r="G379">
        <v>100</v>
      </c>
      <c r="H379">
        <v>14.46</v>
      </c>
      <c r="I379" t="b">
        <v>1</v>
      </c>
      <c r="J379">
        <v>16.149999999999999</v>
      </c>
      <c r="K379">
        <v>3.484</v>
      </c>
      <c r="L379">
        <v>3.4769999999999999</v>
      </c>
      <c r="M379">
        <v>3.4860000000000002</v>
      </c>
      <c r="N379">
        <v>3.4820000000000002</v>
      </c>
      <c r="O379">
        <v>0</v>
      </c>
      <c r="P379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</row>
    <row r="380" spans="1:37" x14ac:dyDescent="0.3">
      <c r="A380" s="1">
        <v>44960.14806712963</v>
      </c>
      <c r="B380">
        <v>1</v>
      </c>
      <c r="C380">
        <v>10</v>
      </c>
      <c r="D380" t="b">
        <v>1</v>
      </c>
      <c r="E380" t="b">
        <v>0</v>
      </c>
      <c r="F380">
        <v>-0.01</v>
      </c>
      <c r="G380">
        <v>100</v>
      </c>
      <c r="H380">
        <v>14.44</v>
      </c>
      <c r="I380" t="b">
        <v>1</v>
      </c>
      <c r="J380">
        <v>16.14</v>
      </c>
      <c r="K380">
        <v>3.4849999999999999</v>
      </c>
      <c r="L380">
        <v>3.4769999999999999</v>
      </c>
      <c r="M380">
        <v>3.484</v>
      </c>
      <c r="N380">
        <v>3.4820000000000002</v>
      </c>
      <c r="O380">
        <v>0</v>
      </c>
      <c r="P380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</row>
    <row r="381" spans="1:37" x14ac:dyDescent="0.3">
      <c r="A381" s="1">
        <v>44960.148761574077</v>
      </c>
      <c r="B381">
        <v>1</v>
      </c>
      <c r="C381">
        <v>10</v>
      </c>
      <c r="D381" t="b">
        <v>1</v>
      </c>
      <c r="E381" t="b">
        <v>0</v>
      </c>
      <c r="F381">
        <v>-0.01</v>
      </c>
      <c r="G381">
        <v>100</v>
      </c>
      <c r="H381">
        <v>14.44</v>
      </c>
      <c r="I381" t="b">
        <v>1</v>
      </c>
      <c r="J381">
        <v>16.14</v>
      </c>
      <c r="K381">
        <v>3.484</v>
      </c>
      <c r="L381">
        <v>3.476</v>
      </c>
      <c r="M381">
        <v>3.484</v>
      </c>
      <c r="N381">
        <v>3.4820000000000002</v>
      </c>
      <c r="O381">
        <v>0</v>
      </c>
      <c r="P381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</row>
    <row r="382" spans="1:37" x14ac:dyDescent="0.3">
      <c r="A382" s="1">
        <v>44960.149456018517</v>
      </c>
      <c r="B382">
        <v>1</v>
      </c>
      <c r="C382">
        <v>10</v>
      </c>
      <c r="D382" t="b">
        <v>1</v>
      </c>
      <c r="E382" t="b">
        <v>0</v>
      </c>
      <c r="F382">
        <v>-0.01</v>
      </c>
      <c r="G382">
        <v>100</v>
      </c>
      <c r="H382">
        <v>14.44</v>
      </c>
      <c r="I382" t="b">
        <v>1</v>
      </c>
      <c r="J382">
        <v>16.13</v>
      </c>
      <c r="K382">
        <v>3.484</v>
      </c>
      <c r="L382">
        <v>3.4750000000000001</v>
      </c>
      <c r="M382">
        <v>3.484</v>
      </c>
      <c r="N382">
        <v>3.4809999999999999</v>
      </c>
      <c r="O382">
        <v>0</v>
      </c>
      <c r="P382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</row>
    <row r="383" spans="1:37" x14ac:dyDescent="0.3">
      <c r="A383" s="1">
        <v>44960.150150462963</v>
      </c>
      <c r="B383">
        <v>1</v>
      </c>
      <c r="C383">
        <v>10</v>
      </c>
      <c r="D383" t="b">
        <v>1</v>
      </c>
      <c r="E383" t="b">
        <v>0</v>
      </c>
      <c r="F383">
        <v>-0.01</v>
      </c>
      <c r="G383">
        <v>99.61</v>
      </c>
      <c r="H383">
        <v>14.44</v>
      </c>
      <c r="I383" t="b">
        <v>1</v>
      </c>
      <c r="J383">
        <v>16.12</v>
      </c>
      <c r="K383">
        <v>3.4830000000000001</v>
      </c>
      <c r="L383">
        <v>3.4750000000000001</v>
      </c>
      <c r="M383">
        <v>3.4830000000000001</v>
      </c>
      <c r="N383">
        <v>3.4809999999999999</v>
      </c>
      <c r="O383">
        <v>0</v>
      </c>
      <c r="P383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</row>
    <row r="384" spans="1:37" x14ac:dyDescent="0.3">
      <c r="A384" s="1">
        <v>44960.15084490741</v>
      </c>
      <c r="B384">
        <v>1</v>
      </c>
      <c r="C384">
        <v>10</v>
      </c>
      <c r="D384" t="b">
        <v>1</v>
      </c>
      <c r="E384" t="b">
        <v>0</v>
      </c>
      <c r="F384">
        <v>-0.01</v>
      </c>
      <c r="G384">
        <v>100</v>
      </c>
      <c r="H384">
        <v>14.41</v>
      </c>
      <c r="I384" t="b">
        <v>1</v>
      </c>
      <c r="J384">
        <v>16.11</v>
      </c>
      <c r="K384">
        <v>3.4809999999999999</v>
      </c>
      <c r="L384">
        <v>3.4729999999999999</v>
      </c>
      <c r="M384">
        <v>3.4820000000000002</v>
      </c>
      <c r="N384">
        <v>3.4790000000000001</v>
      </c>
      <c r="O384">
        <v>0</v>
      </c>
      <c r="P384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</row>
    <row r="385" spans="1:37" x14ac:dyDescent="0.3">
      <c r="A385" s="1">
        <v>44960.151539351849</v>
      </c>
      <c r="B385">
        <v>1</v>
      </c>
      <c r="C385">
        <v>10</v>
      </c>
      <c r="D385" t="b">
        <v>1</v>
      </c>
      <c r="E385" t="b">
        <v>0</v>
      </c>
      <c r="F385">
        <v>-0.01</v>
      </c>
      <c r="G385">
        <v>100</v>
      </c>
      <c r="H385">
        <v>14.41</v>
      </c>
      <c r="I385" t="b">
        <v>1</v>
      </c>
      <c r="J385">
        <v>16.11</v>
      </c>
      <c r="K385">
        <v>3.4820000000000002</v>
      </c>
      <c r="L385">
        <v>3.4740000000000002</v>
      </c>
      <c r="M385">
        <v>3.4820000000000002</v>
      </c>
      <c r="N385">
        <v>3.4809999999999999</v>
      </c>
      <c r="O385">
        <v>0</v>
      </c>
      <c r="P385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</row>
    <row r="386" spans="1:37" x14ac:dyDescent="0.3">
      <c r="A386" s="1">
        <v>44960.152233796296</v>
      </c>
      <c r="B386">
        <v>1</v>
      </c>
      <c r="C386">
        <v>10</v>
      </c>
      <c r="D386" t="b">
        <v>1</v>
      </c>
      <c r="E386" t="b">
        <v>0</v>
      </c>
      <c r="F386">
        <v>-0.01</v>
      </c>
      <c r="G386">
        <v>100</v>
      </c>
      <c r="H386">
        <v>14.4</v>
      </c>
      <c r="I386" t="b">
        <v>1</v>
      </c>
      <c r="J386">
        <v>16.100000000000001</v>
      </c>
      <c r="K386">
        <v>3.48</v>
      </c>
      <c r="L386">
        <v>3.4729999999999999</v>
      </c>
      <c r="M386">
        <v>3.4809999999999999</v>
      </c>
      <c r="N386">
        <v>3.4780000000000002</v>
      </c>
      <c r="O386">
        <v>0</v>
      </c>
      <c r="P386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</row>
    <row r="387" spans="1:37" x14ac:dyDescent="0.3">
      <c r="A387" s="1">
        <v>44960.152928240743</v>
      </c>
      <c r="B387">
        <v>1</v>
      </c>
      <c r="C387">
        <v>10</v>
      </c>
      <c r="D387" t="b">
        <v>1</v>
      </c>
      <c r="E387" t="b">
        <v>0</v>
      </c>
      <c r="F387">
        <v>-0.01</v>
      </c>
      <c r="G387">
        <v>100</v>
      </c>
      <c r="H387">
        <v>14.4</v>
      </c>
      <c r="I387" t="b">
        <v>1</v>
      </c>
      <c r="J387">
        <v>16.100000000000001</v>
      </c>
      <c r="K387">
        <v>3.48</v>
      </c>
      <c r="L387">
        <v>3.472</v>
      </c>
      <c r="M387">
        <v>3.4809999999999999</v>
      </c>
      <c r="N387">
        <v>3.4780000000000002</v>
      </c>
      <c r="O387">
        <v>0</v>
      </c>
      <c r="P387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</row>
    <row r="388" spans="1:37" x14ac:dyDescent="0.3">
      <c r="A388" s="1">
        <v>44960.153622685182</v>
      </c>
      <c r="B388">
        <v>1</v>
      </c>
      <c r="C388">
        <v>10</v>
      </c>
      <c r="D388" t="b">
        <v>1</v>
      </c>
      <c r="E388" t="b">
        <v>0</v>
      </c>
      <c r="F388">
        <v>-0.01</v>
      </c>
      <c r="G388">
        <v>100</v>
      </c>
      <c r="H388">
        <v>14.39</v>
      </c>
      <c r="I388" t="b">
        <v>1</v>
      </c>
      <c r="J388">
        <v>16.07</v>
      </c>
      <c r="K388">
        <v>3.48</v>
      </c>
      <c r="L388">
        <v>3.472</v>
      </c>
      <c r="M388">
        <v>3.4790000000000001</v>
      </c>
      <c r="N388">
        <v>3.4769999999999999</v>
      </c>
      <c r="O388">
        <v>0</v>
      </c>
      <c r="P388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</row>
    <row r="389" spans="1:37" x14ac:dyDescent="0.3">
      <c r="A389" s="1">
        <v>44960.154317129629</v>
      </c>
      <c r="B389">
        <v>1</v>
      </c>
      <c r="C389">
        <v>10</v>
      </c>
      <c r="D389" t="b">
        <v>1</v>
      </c>
      <c r="E389" t="b">
        <v>0</v>
      </c>
      <c r="F389">
        <v>-0.01</v>
      </c>
      <c r="G389">
        <v>100</v>
      </c>
      <c r="H389">
        <v>14.37</v>
      </c>
      <c r="I389" t="b">
        <v>1</v>
      </c>
      <c r="J389">
        <v>16.079999999999998</v>
      </c>
      <c r="K389">
        <v>3.4790000000000001</v>
      </c>
      <c r="L389">
        <v>3.472</v>
      </c>
      <c r="M389">
        <v>3.48</v>
      </c>
      <c r="N389">
        <v>3.4769999999999999</v>
      </c>
      <c r="O389">
        <v>0</v>
      </c>
      <c r="P389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b">
        <v>0</v>
      </c>
      <c r="AG389" t="b">
        <v>0</v>
      </c>
      <c r="AH389" t="b">
        <v>0</v>
      </c>
      <c r="AI389" t="b">
        <v>0</v>
      </c>
      <c r="AJ389" t="b">
        <v>0</v>
      </c>
      <c r="AK389" t="b">
        <v>0</v>
      </c>
    </row>
    <row r="390" spans="1:37" x14ac:dyDescent="0.3">
      <c r="A390" s="1">
        <v>44960.155011574076</v>
      </c>
      <c r="B390">
        <v>1</v>
      </c>
      <c r="C390">
        <v>10</v>
      </c>
      <c r="D390" t="b">
        <v>1</v>
      </c>
      <c r="E390" t="b">
        <v>0</v>
      </c>
      <c r="F390">
        <v>-0.01</v>
      </c>
      <c r="G390">
        <v>100</v>
      </c>
      <c r="H390">
        <v>14.38</v>
      </c>
      <c r="I390" t="b">
        <v>1</v>
      </c>
      <c r="J390">
        <v>16.09</v>
      </c>
      <c r="K390">
        <v>3.4790000000000001</v>
      </c>
      <c r="L390">
        <v>3.47</v>
      </c>
      <c r="M390">
        <v>3.4790000000000001</v>
      </c>
      <c r="N390">
        <v>3.476</v>
      </c>
      <c r="O390">
        <v>0</v>
      </c>
      <c r="P390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</row>
    <row r="391" spans="1:37" x14ac:dyDescent="0.3">
      <c r="A391" s="1">
        <v>44960.155706018515</v>
      </c>
      <c r="B391">
        <v>1</v>
      </c>
      <c r="C391">
        <v>10</v>
      </c>
      <c r="D391" t="b">
        <v>1</v>
      </c>
      <c r="E391" t="b">
        <v>0</v>
      </c>
      <c r="F391">
        <v>-0.01</v>
      </c>
      <c r="G391">
        <v>100</v>
      </c>
      <c r="H391">
        <v>14.37</v>
      </c>
      <c r="I391" t="b">
        <v>1</v>
      </c>
      <c r="J391">
        <v>16.07</v>
      </c>
      <c r="K391">
        <v>3.4790000000000001</v>
      </c>
      <c r="L391">
        <v>3.47</v>
      </c>
      <c r="M391">
        <v>3.4790000000000001</v>
      </c>
      <c r="N391">
        <v>3.4750000000000001</v>
      </c>
      <c r="O391">
        <v>0</v>
      </c>
      <c r="P391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</row>
    <row r="392" spans="1:37" x14ac:dyDescent="0.3">
      <c r="A392" s="1">
        <v>44960.156412037039</v>
      </c>
      <c r="B392">
        <v>1</v>
      </c>
      <c r="C392">
        <v>10</v>
      </c>
      <c r="D392" t="b">
        <v>1</v>
      </c>
      <c r="E392" t="b">
        <v>0</v>
      </c>
      <c r="F392">
        <v>-0.01</v>
      </c>
      <c r="G392">
        <v>100</v>
      </c>
      <c r="H392">
        <v>14.37</v>
      </c>
      <c r="I392" t="b">
        <v>1</v>
      </c>
      <c r="J392">
        <v>16.04</v>
      </c>
      <c r="K392">
        <v>3.4769999999999999</v>
      </c>
      <c r="L392">
        <v>3.4689999999999999</v>
      </c>
      <c r="M392">
        <v>3.4780000000000002</v>
      </c>
      <c r="N392">
        <v>3.4740000000000002</v>
      </c>
      <c r="O392">
        <v>0</v>
      </c>
      <c r="P392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</row>
    <row r="393" spans="1:37" x14ac:dyDescent="0.3">
      <c r="A393" s="1">
        <v>44960.157106481478</v>
      </c>
      <c r="B393">
        <v>1</v>
      </c>
      <c r="C393">
        <v>10</v>
      </c>
      <c r="D393" t="b">
        <v>1</v>
      </c>
      <c r="E393" t="b">
        <v>0</v>
      </c>
      <c r="F393">
        <v>-0.01</v>
      </c>
      <c r="G393">
        <v>100</v>
      </c>
      <c r="H393">
        <v>14.33</v>
      </c>
      <c r="I393" t="b">
        <v>1</v>
      </c>
      <c r="J393">
        <v>16.05</v>
      </c>
      <c r="K393">
        <v>3.4769999999999999</v>
      </c>
      <c r="L393">
        <v>3.4689999999999999</v>
      </c>
      <c r="M393">
        <v>3.4769999999999999</v>
      </c>
      <c r="N393">
        <v>3.4750000000000001</v>
      </c>
      <c r="O393">
        <v>0</v>
      </c>
      <c r="P393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</row>
    <row r="394" spans="1:37" x14ac:dyDescent="0.3">
      <c r="A394" s="1">
        <v>44960.157800925925</v>
      </c>
      <c r="B394">
        <v>1</v>
      </c>
      <c r="C394">
        <v>10</v>
      </c>
      <c r="D394" t="b">
        <v>1</v>
      </c>
      <c r="E394" t="b">
        <v>0</v>
      </c>
      <c r="F394">
        <v>-0.11</v>
      </c>
      <c r="G394">
        <v>100</v>
      </c>
      <c r="H394">
        <v>14.36</v>
      </c>
      <c r="I394" t="b">
        <v>1</v>
      </c>
      <c r="J394">
        <v>16.04</v>
      </c>
      <c r="K394">
        <v>3.4769999999999999</v>
      </c>
      <c r="L394">
        <v>3.468</v>
      </c>
      <c r="M394">
        <v>3.476</v>
      </c>
      <c r="N394">
        <v>3.472</v>
      </c>
      <c r="O394">
        <v>0</v>
      </c>
      <c r="P394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b">
        <v>0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</row>
    <row r="395" spans="1:37" x14ac:dyDescent="0.3">
      <c r="A395" s="1">
        <v>44960.158495370371</v>
      </c>
      <c r="B395">
        <v>1</v>
      </c>
      <c r="C395">
        <v>10</v>
      </c>
      <c r="D395" t="b">
        <v>1</v>
      </c>
      <c r="E395" t="b">
        <v>0</v>
      </c>
      <c r="F395">
        <v>-0.01</v>
      </c>
      <c r="G395">
        <v>100</v>
      </c>
      <c r="H395">
        <v>14.34</v>
      </c>
      <c r="I395" t="b">
        <v>1</v>
      </c>
      <c r="J395">
        <v>16.03</v>
      </c>
      <c r="K395">
        <v>3.4750000000000001</v>
      </c>
      <c r="L395">
        <v>3.4660000000000002</v>
      </c>
      <c r="M395">
        <v>3.476</v>
      </c>
      <c r="N395">
        <v>3.4740000000000002</v>
      </c>
      <c r="O395">
        <v>0</v>
      </c>
      <c r="P395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</row>
    <row r="396" spans="1:37" x14ac:dyDescent="0.3">
      <c r="A396" s="1">
        <v>44960.159189814818</v>
      </c>
      <c r="B396">
        <v>1</v>
      </c>
      <c r="C396">
        <v>10</v>
      </c>
      <c r="D396" t="b">
        <v>1</v>
      </c>
      <c r="E396" t="b">
        <v>0</v>
      </c>
      <c r="F396">
        <v>-0.01</v>
      </c>
      <c r="G396">
        <v>100</v>
      </c>
      <c r="H396">
        <v>14.32</v>
      </c>
      <c r="I396" t="b">
        <v>1</v>
      </c>
      <c r="J396">
        <v>16.03</v>
      </c>
      <c r="K396">
        <v>3.476</v>
      </c>
      <c r="L396">
        <v>3.4670000000000001</v>
      </c>
      <c r="M396">
        <v>3.4750000000000001</v>
      </c>
      <c r="N396">
        <v>3.4729999999999999</v>
      </c>
      <c r="O396">
        <v>0</v>
      </c>
      <c r="P396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</row>
    <row r="397" spans="1:37" x14ac:dyDescent="0.3">
      <c r="A397" s="1">
        <v>44960.159884259258</v>
      </c>
      <c r="B397">
        <v>1</v>
      </c>
      <c r="C397">
        <v>10</v>
      </c>
      <c r="D397" t="b">
        <v>1</v>
      </c>
      <c r="E397" t="b">
        <v>0</v>
      </c>
      <c r="F397">
        <v>-0.01</v>
      </c>
      <c r="G397">
        <v>100</v>
      </c>
      <c r="H397">
        <v>14.3</v>
      </c>
      <c r="I397" t="b">
        <v>1</v>
      </c>
      <c r="J397">
        <v>16.03</v>
      </c>
      <c r="K397">
        <v>3.4750000000000001</v>
      </c>
      <c r="L397">
        <v>3.4670000000000001</v>
      </c>
      <c r="M397">
        <v>3.476</v>
      </c>
      <c r="N397">
        <v>3.472</v>
      </c>
      <c r="O397">
        <v>0</v>
      </c>
      <c r="P397">
        <v>0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</row>
    <row r="398" spans="1:37" x14ac:dyDescent="0.3">
      <c r="A398" s="1">
        <v>44960.160578703704</v>
      </c>
      <c r="B398">
        <v>1</v>
      </c>
      <c r="C398">
        <v>10</v>
      </c>
      <c r="D398" t="b">
        <v>1</v>
      </c>
      <c r="E398" t="b">
        <v>0</v>
      </c>
      <c r="F398">
        <v>-0.01</v>
      </c>
      <c r="G398">
        <v>100</v>
      </c>
      <c r="H398">
        <v>14.32</v>
      </c>
      <c r="I398" t="b">
        <v>1</v>
      </c>
      <c r="J398">
        <v>16.02</v>
      </c>
      <c r="K398">
        <v>3.4729999999999999</v>
      </c>
      <c r="L398">
        <v>3.4660000000000002</v>
      </c>
      <c r="M398">
        <v>3.4740000000000002</v>
      </c>
      <c r="N398">
        <v>3.4710000000000001</v>
      </c>
      <c r="O398">
        <v>0</v>
      </c>
      <c r="P398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</row>
    <row r="399" spans="1:37" x14ac:dyDescent="0.3">
      <c r="A399" s="1">
        <v>44960.161273148151</v>
      </c>
      <c r="B399">
        <v>1</v>
      </c>
      <c r="C399">
        <v>10</v>
      </c>
      <c r="D399" t="b">
        <v>1</v>
      </c>
      <c r="E399" t="b">
        <v>0</v>
      </c>
      <c r="F399">
        <v>-0.01</v>
      </c>
      <c r="G399">
        <v>100</v>
      </c>
      <c r="H399">
        <v>14.3</v>
      </c>
      <c r="I399" t="b">
        <v>1</v>
      </c>
      <c r="J399">
        <v>15.99</v>
      </c>
      <c r="K399">
        <v>3.4729999999999999</v>
      </c>
      <c r="L399">
        <v>3.4660000000000002</v>
      </c>
      <c r="M399">
        <v>3.4729999999999999</v>
      </c>
      <c r="N399">
        <v>3.4710000000000001</v>
      </c>
      <c r="O399">
        <v>0</v>
      </c>
      <c r="P399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</row>
    <row r="400" spans="1:37" x14ac:dyDescent="0.3">
      <c r="A400" s="1">
        <v>44960.16196759259</v>
      </c>
      <c r="B400">
        <v>1</v>
      </c>
      <c r="C400">
        <v>10</v>
      </c>
      <c r="D400" t="b">
        <v>1</v>
      </c>
      <c r="E400" t="b">
        <v>0</v>
      </c>
      <c r="F400">
        <v>-0.01</v>
      </c>
      <c r="G400">
        <v>100</v>
      </c>
      <c r="H400">
        <v>14.3</v>
      </c>
      <c r="I400" t="b">
        <v>1</v>
      </c>
      <c r="J400">
        <v>16</v>
      </c>
      <c r="K400">
        <v>3.4729999999999999</v>
      </c>
      <c r="L400">
        <v>3.4649999999999999</v>
      </c>
      <c r="M400">
        <v>3.472</v>
      </c>
      <c r="N400">
        <v>3.4689999999999999</v>
      </c>
      <c r="O400">
        <v>0</v>
      </c>
      <c r="P400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</row>
    <row r="401" spans="1:37" x14ac:dyDescent="0.3">
      <c r="A401" s="1">
        <v>44960.162662037037</v>
      </c>
      <c r="B401">
        <v>1</v>
      </c>
      <c r="C401">
        <v>10</v>
      </c>
      <c r="D401" t="b">
        <v>1</v>
      </c>
      <c r="E401" t="b">
        <v>0</v>
      </c>
      <c r="F401">
        <v>-0.01</v>
      </c>
      <c r="G401">
        <v>100</v>
      </c>
      <c r="H401">
        <v>14.3</v>
      </c>
      <c r="I401" t="b">
        <v>1</v>
      </c>
      <c r="J401">
        <v>15.99</v>
      </c>
      <c r="K401">
        <v>3.4729999999999999</v>
      </c>
      <c r="L401">
        <v>3.4649999999999999</v>
      </c>
      <c r="M401">
        <v>3.4729999999999999</v>
      </c>
      <c r="N401">
        <v>3.4710000000000001</v>
      </c>
      <c r="O401">
        <v>0</v>
      </c>
      <c r="P401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</row>
    <row r="402" spans="1:37" x14ac:dyDescent="0.3">
      <c r="A402" s="1">
        <v>44960.163356481484</v>
      </c>
      <c r="B402">
        <v>1</v>
      </c>
      <c r="C402">
        <v>10</v>
      </c>
      <c r="D402" t="b">
        <v>1</v>
      </c>
      <c r="E402" t="b">
        <v>0</v>
      </c>
      <c r="F402">
        <v>-0.01</v>
      </c>
      <c r="G402">
        <v>100</v>
      </c>
      <c r="H402">
        <v>14.29</v>
      </c>
      <c r="I402" t="b">
        <v>1</v>
      </c>
      <c r="J402">
        <v>15.99</v>
      </c>
      <c r="K402">
        <v>3.4729999999999999</v>
      </c>
      <c r="L402">
        <v>3.464</v>
      </c>
      <c r="M402">
        <v>3.472</v>
      </c>
      <c r="N402">
        <v>3.4689999999999999</v>
      </c>
      <c r="O402">
        <v>0</v>
      </c>
      <c r="P402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</row>
    <row r="403" spans="1:37" x14ac:dyDescent="0.3">
      <c r="A403" s="1">
        <v>44960.164050925923</v>
      </c>
      <c r="B403">
        <v>1</v>
      </c>
      <c r="C403">
        <v>10</v>
      </c>
      <c r="D403" t="b">
        <v>1</v>
      </c>
      <c r="E403" t="b">
        <v>0</v>
      </c>
      <c r="F403">
        <v>-0.01</v>
      </c>
      <c r="G403">
        <v>100</v>
      </c>
      <c r="H403">
        <v>14.26</v>
      </c>
      <c r="I403" t="b">
        <v>1</v>
      </c>
      <c r="J403">
        <v>15.98</v>
      </c>
      <c r="K403">
        <v>3.472</v>
      </c>
      <c r="L403">
        <v>3.464</v>
      </c>
      <c r="M403">
        <v>3.472</v>
      </c>
      <c r="N403">
        <v>3.47</v>
      </c>
      <c r="O403">
        <v>0</v>
      </c>
      <c r="P403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</row>
    <row r="404" spans="1:37" x14ac:dyDescent="0.3">
      <c r="A404" s="1">
        <v>44960.164756944447</v>
      </c>
      <c r="B404">
        <v>1</v>
      </c>
      <c r="C404">
        <v>10</v>
      </c>
      <c r="D404" t="b">
        <v>1</v>
      </c>
      <c r="E404" t="b">
        <v>0</v>
      </c>
      <c r="F404">
        <v>-0.01</v>
      </c>
      <c r="G404">
        <v>100</v>
      </c>
      <c r="H404">
        <v>14.27</v>
      </c>
      <c r="I404" t="b">
        <v>1</v>
      </c>
      <c r="J404">
        <v>15.96</v>
      </c>
      <c r="K404">
        <v>3.4710000000000001</v>
      </c>
      <c r="L404">
        <v>3.4620000000000002</v>
      </c>
      <c r="M404">
        <v>3.472</v>
      </c>
      <c r="N404">
        <v>3.4689999999999999</v>
      </c>
      <c r="O404">
        <v>0</v>
      </c>
      <c r="P404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</row>
    <row r="405" spans="1:37" x14ac:dyDescent="0.3">
      <c r="A405" s="1">
        <v>44960.165451388886</v>
      </c>
      <c r="B405">
        <v>1</v>
      </c>
      <c r="C405">
        <v>10</v>
      </c>
      <c r="D405" t="b">
        <v>1</v>
      </c>
      <c r="E405" t="b">
        <v>0</v>
      </c>
      <c r="F405">
        <v>-0.01</v>
      </c>
      <c r="G405">
        <v>100</v>
      </c>
      <c r="H405">
        <v>14.25</v>
      </c>
      <c r="I405" t="b">
        <v>1</v>
      </c>
      <c r="J405">
        <v>15.96</v>
      </c>
      <c r="K405">
        <v>3.4710000000000001</v>
      </c>
      <c r="L405">
        <v>3.4630000000000001</v>
      </c>
      <c r="M405">
        <v>3.468</v>
      </c>
      <c r="N405">
        <v>3.468</v>
      </c>
      <c r="O405">
        <v>0</v>
      </c>
      <c r="P405">
        <v>0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</row>
    <row r="406" spans="1:37" x14ac:dyDescent="0.3">
      <c r="A406" s="1">
        <v>44960.166145833333</v>
      </c>
      <c r="B406">
        <v>1</v>
      </c>
      <c r="C406">
        <v>10</v>
      </c>
      <c r="D406" t="b">
        <v>1</v>
      </c>
      <c r="E406" t="b">
        <v>0</v>
      </c>
      <c r="F406">
        <v>-0.01</v>
      </c>
      <c r="G406">
        <v>100</v>
      </c>
      <c r="H406">
        <v>14.25</v>
      </c>
      <c r="I406" t="b">
        <v>1</v>
      </c>
      <c r="J406">
        <v>15.96</v>
      </c>
      <c r="K406">
        <v>3.47</v>
      </c>
      <c r="L406">
        <v>3.4630000000000001</v>
      </c>
      <c r="M406">
        <v>3.47</v>
      </c>
      <c r="N406">
        <v>3.468</v>
      </c>
      <c r="O406">
        <v>0</v>
      </c>
      <c r="P406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</row>
    <row r="407" spans="1:37" x14ac:dyDescent="0.3">
      <c r="A407" s="1">
        <v>44960.16684027778</v>
      </c>
      <c r="B407">
        <v>1</v>
      </c>
      <c r="C407">
        <v>10</v>
      </c>
      <c r="D407" t="b">
        <v>1</v>
      </c>
      <c r="E407" t="b">
        <v>0</v>
      </c>
      <c r="F407">
        <v>-0.01</v>
      </c>
      <c r="G407">
        <v>100</v>
      </c>
      <c r="H407">
        <v>14.23</v>
      </c>
      <c r="I407" t="b">
        <v>1</v>
      </c>
      <c r="J407">
        <v>15.94</v>
      </c>
      <c r="K407">
        <v>3.47</v>
      </c>
      <c r="L407">
        <v>3.4630000000000001</v>
      </c>
      <c r="M407">
        <v>3.4689999999999999</v>
      </c>
      <c r="N407">
        <v>3.4660000000000002</v>
      </c>
      <c r="O407">
        <v>0</v>
      </c>
      <c r="P407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b">
        <v>0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</row>
    <row r="408" spans="1:37" x14ac:dyDescent="0.3">
      <c r="A408" s="1">
        <v>44960.167534722219</v>
      </c>
      <c r="B408">
        <v>1</v>
      </c>
      <c r="C408">
        <v>10</v>
      </c>
      <c r="D408" t="b">
        <v>1</v>
      </c>
      <c r="E408" t="b">
        <v>0</v>
      </c>
      <c r="F408">
        <v>-0.01</v>
      </c>
      <c r="G408">
        <v>100</v>
      </c>
      <c r="H408">
        <v>14.24</v>
      </c>
      <c r="I408" t="b">
        <v>1</v>
      </c>
      <c r="J408">
        <v>15.95</v>
      </c>
      <c r="K408">
        <v>3.4689999999999999</v>
      </c>
      <c r="L408">
        <v>3.4620000000000002</v>
      </c>
      <c r="M408">
        <v>3.4689999999999999</v>
      </c>
      <c r="N408">
        <v>3.4660000000000002</v>
      </c>
      <c r="O408">
        <v>0</v>
      </c>
      <c r="P408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</row>
    <row r="409" spans="1:37" x14ac:dyDescent="0.3">
      <c r="A409" s="1">
        <v>44960.168229166666</v>
      </c>
      <c r="B409">
        <v>1</v>
      </c>
      <c r="C409">
        <v>10</v>
      </c>
      <c r="D409" t="b">
        <v>1</v>
      </c>
      <c r="E409" t="b">
        <v>0</v>
      </c>
      <c r="F409">
        <v>-0.01</v>
      </c>
      <c r="G409">
        <v>100</v>
      </c>
      <c r="H409">
        <v>14.24</v>
      </c>
      <c r="I409" t="b">
        <v>1</v>
      </c>
      <c r="J409">
        <v>15.92</v>
      </c>
      <c r="K409">
        <v>3.47</v>
      </c>
      <c r="L409">
        <v>3.4620000000000002</v>
      </c>
      <c r="M409">
        <v>3.468</v>
      </c>
      <c r="N409">
        <v>3.4649999999999999</v>
      </c>
      <c r="O409">
        <v>0</v>
      </c>
      <c r="P409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</row>
    <row r="410" spans="1:37" x14ac:dyDescent="0.3">
      <c r="A410" s="1">
        <v>44960.168923611112</v>
      </c>
      <c r="B410">
        <v>1</v>
      </c>
      <c r="C410">
        <v>10</v>
      </c>
      <c r="D410" t="b">
        <v>1</v>
      </c>
      <c r="E410" t="b">
        <v>0</v>
      </c>
      <c r="F410">
        <v>-0.13</v>
      </c>
      <c r="G410">
        <v>100</v>
      </c>
      <c r="H410">
        <v>14.23</v>
      </c>
      <c r="I410" t="b">
        <v>1</v>
      </c>
      <c r="J410">
        <v>15.93</v>
      </c>
      <c r="K410">
        <v>3.4689999999999999</v>
      </c>
      <c r="L410">
        <v>3.4609999999999999</v>
      </c>
      <c r="M410">
        <v>3.4689999999999999</v>
      </c>
      <c r="N410">
        <v>3.4649999999999999</v>
      </c>
      <c r="O410">
        <v>0</v>
      </c>
      <c r="P410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</row>
    <row r="411" spans="1:37" x14ac:dyDescent="0.3">
      <c r="A411" s="1">
        <v>44960.169618055559</v>
      </c>
      <c r="B411">
        <v>1</v>
      </c>
      <c r="C411">
        <v>10</v>
      </c>
      <c r="D411" t="b">
        <v>1</v>
      </c>
      <c r="E411" t="b">
        <v>0</v>
      </c>
      <c r="F411">
        <v>-0.01</v>
      </c>
      <c r="G411">
        <v>100</v>
      </c>
      <c r="H411">
        <v>14.21</v>
      </c>
      <c r="I411" t="b">
        <v>1</v>
      </c>
      <c r="J411">
        <v>15.91</v>
      </c>
      <c r="K411">
        <v>3.468</v>
      </c>
      <c r="L411">
        <v>3.46</v>
      </c>
      <c r="M411">
        <v>3.4670000000000001</v>
      </c>
      <c r="N411">
        <v>3.4649999999999999</v>
      </c>
      <c r="O411">
        <v>0</v>
      </c>
      <c r="P411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b">
        <v>0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</row>
    <row r="412" spans="1:37" x14ac:dyDescent="0.3">
      <c r="A412" s="1">
        <v>44960.170312499999</v>
      </c>
      <c r="B412">
        <v>1</v>
      </c>
      <c r="C412">
        <v>10</v>
      </c>
      <c r="D412" t="b">
        <v>1</v>
      </c>
      <c r="E412" t="b">
        <v>0</v>
      </c>
      <c r="F412">
        <v>-0.01</v>
      </c>
      <c r="G412">
        <v>100</v>
      </c>
      <c r="H412">
        <v>14.18</v>
      </c>
      <c r="I412" t="b">
        <v>1</v>
      </c>
      <c r="J412">
        <v>15.9</v>
      </c>
      <c r="K412">
        <v>3.468</v>
      </c>
      <c r="L412">
        <v>3.4590000000000001</v>
      </c>
      <c r="M412">
        <v>3.468</v>
      </c>
      <c r="N412">
        <v>3.4649999999999999</v>
      </c>
      <c r="O412">
        <v>0</v>
      </c>
      <c r="P412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</row>
    <row r="413" spans="1:37" x14ac:dyDescent="0.3">
      <c r="A413" s="1">
        <v>44960.171006944445</v>
      </c>
      <c r="B413">
        <v>1</v>
      </c>
      <c r="C413">
        <v>10</v>
      </c>
      <c r="D413" t="b">
        <v>1</v>
      </c>
      <c r="E413" t="b">
        <v>0</v>
      </c>
      <c r="F413">
        <v>-0.01</v>
      </c>
      <c r="G413">
        <v>100</v>
      </c>
      <c r="H413">
        <v>14.21</v>
      </c>
      <c r="I413" t="b">
        <v>1</v>
      </c>
      <c r="J413">
        <v>15.88</v>
      </c>
      <c r="K413">
        <v>3.4670000000000001</v>
      </c>
      <c r="L413">
        <v>3.46</v>
      </c>
      <c r="M413">
        <v>3.4670000000000001</v>
      </c>
      <c r="N413">
        <v>3.4630000000000001</v>
      </c>
      <c r="O413">
        <v>0</v>
      </c>
      <c r="P413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</row>
    <row r="414" spans="1:37" x14ac:dyDescent="0.3">
      <c r="A414" s="1">
        <v>44960.171701388892</v>
      </c>
      <c r="B414">
        <v>1</v>
      </c>
      <c r="C414">
        <v>10</v>
      </c>
      <c r="D414" t="b">
        <v>1</v>
      </c>
      <c r="E414" t="b">
        <v>0</v>
      </c>
      <c r="F414">
        <v>-0.01</v>
      </c>
      <c r="G414">
        <v>100</v>
      </c>
      <c r="H414">
        <v>14.2</v>
      </c>
      <c r="I414" t="b">
        <v>1</v>
      </c>
      <c r="J414">
        <v>15.88</v>
      </c>
      <c r="K414">
        <v>3.4670000000000001</v>
      </c>
      <c r="L414">
        <v>3.4580000000000002</v>
      </c>
      <c r="M414">
        <v>3.4649999999999999</v>
      </c>
      <c r="N414">
        <v>3.4630000000000001</v>
      </c>
      <c r="O414">
        <v>0</v>
      </c>
      <c r="P414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</row>
    <row r="415" spans="1:37" x14ac:dyDescent="0.3">
      <c r="A415" s="1">
        <v>44960.172395833331</v>
      </c>
      <c r="B415">
        <v>1</v>
      </c>
      <c r="C415">
        <v>10</v>
      </c>
      <c r="D415" t="b">
        <v>1</v>
      </c>
      <c r="E415" t="b">
        <v>0</v>
      </c>
      <c r="F415">
        <v>-0.01</v>
      </c>
      <c r="G415">
        <v>100</v>
      </c>
      <c r="H415">
        <v>14.2</v>
      </c>
      <c r="I415" t="b">
        <v>1</v>
      </c>
      <c r="J415">
        <v>15.87</v>
      </c>
      <c r="K415">
        <v>3.4670000000000001</v>
      </c>
      <c r="L415">
        <v>3.4569999999999999</v>
      </c>
      <c r="M415">
        <v>3.4649999999999999</v>
      </c>
      <c r="N415">
        <v>3.4620000000000002</v>
      </c>
      <c r="O415">
        <v>0</v>
      </c>
      <c r="P415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</row>
    <row r="416" spans="1:37" x14ac:dyDescent="0.3">
      <c r="A416" s="1">
        <v>44960.173090277778</v>
      </c>
      <c r="B416">
        <v>1</v>
      </c>
      <c r="C416">
        <v>10</v>
      </c>
      <c r="D416" t="b">
        <v>1</v>
      </c>
      <c r="E416" t="b">
        <v>0</v>
      </c>
      <c r="F416">
        <v>-0.01</v>
      </c>
      <c r="G416">
        <v>100</v>
      </c>
      <c r="H416">
        <v>14.15</v>
      </c>
      <c r="I416" t="b">
        <v>1</v>
      </c>
      <c r="J416">
        <v>15.86</v>
      </c>
      <c r="K416">
        <v>3.4660000000000002</v>
      </c>
      <c r="L416">
        <v>3.4580000000000002</v>
      </c>
      <c r="M416">
        <v>3.464</v>
      </c>
      <c r="N416">
        <v>3.4630000000000001</v>
      </c>
      <c r="O416">
        <v>0</v>
      </c>
      <c r="P416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</row>
    <row r="417" spans="1:37" x14ac:dyDescent="0.3">
      <c r="A417" s="1">
        <v>44960.173784722225</v>
      </c>
      <c r="B417">
        <v>1</v>
      </c>
      <c r="C417">
        <v>10</v>
      </c>
      <c r="D417" t="b">
        <v>1</v>
      </c>
      <c r="E417" t="b">
        <v>0</v>
      </c>
      <c r="F417">
        <v>-0.01</v>
      </c>
      <c r="G417">
        <v>100</v>
      </c>
      <c r="H417">
        <v>14.15</v>
      </c>
      <c r="I417" t="b">
        <v>1</v>
      </c>
      <c r="J417">
        <v>15.86</v>
      </c>
      <c r="K417">
        <v>3.4649999999999999</v>
      </c>
      <c r="L417">
        <v>3.4580000000000002</v>
      </c>
      <c r="M417">
        <v>3.4649999999999999</v>
      </c>
      <c r="N417">
        <v>3.4620000000000002</v>
      </c>
      <c r="O417">
        <v>0</v>
      </c>
      <c r="P417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</row>
    <row r="418" spans="1:37" x14ac:dyDescent="0.3">
      <c r="A418" s="1">
        <v>44960.174479166664</v>
      </c>
      <c r="B418">
        <v>1</v>
      </c>
      <c r="C418">
        <v>10</v>
      </c>
      <c r="D418" t="b">
        <v>1</v>
      </c>
      <c r="E418" t="b">
        <v>0</v>
      </c>
      <c r="F418">
        <v>-0.01</v>
      </c>
      <c r="G418">
        <v>100</v>
      </c>
      <c r="H418">
        <v>14.16</v>
      </c>
      <c r="I418" t="b">
        <v>1</v>
      </c>
      <c r="J418">
        <v>15.86</v>
      </c>
      <c r="K418">
        <v>3.4649999999999999</v>
      </c>
      <c r="L418">
        <v>3.4580000000000002</v>
      </c>
      <c r="M418">
        <v>3.464</v>
      </c>
      <c r="N418">
        <v>3.4620000000000002</v>
      </c>
      <c r="O418">
        <v>0</v>
      </c>
      <c r="P418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</row>
    <row r="419" spans="1:37" x14ac:dyDescent="0.3">
      <c r="A419" s="1">
        <v>44960.175173611111</v>
      </c>
      <c r="B419">
        <v>1</v>
      </c>
      <c r="C419">
        <v>10</v>
      </c>
      <c r="D419" t="b">
        <v>1</v>
      </c>
      <c r="E419" t="b">
        <v>0</v>
      </c>
      <c r="F419">
        <v>-0.01</v>
      </c>
      <c r="G419">
        <v>100</v>
      </c>
      <c r="H419">
        <v>14.16</v>
      </c>
      <c r="I419" t="b">
        <v>1</v>
      </c>
      <c r="J419">
        <v>15.84</v>
      </c>
      <c r="K419">
        <v>3.464</v>
      </c>
      <c r="L419">
        <v>3.4569999999999999</v>
      </c>
      <c r="M419">
        <v>3.464</v>
      </c>
      <c r="N419">
        <v>3.46</v>
      </c>
      <c r="O419">
        <v>0</v>
      </c>
      <c r="P419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b">
        <v>0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</row>
    <row r="420" spans="1:37" x14ac:dyDescent="0.3">
      <c r="A420" s="1">
        <v>44960.175879629627</v>
      </c>
      <c r="B420">
        <v>1</v>
      </c>
      <c r="C420">
        <v>10</v>
      </c>
      <c r="D420" t="b">
        <v>1</v>
      </c>
      <c r="E420" t="b">
        <v>0</v>
      </c>
      <c r="F420">
        <v>-0.01</v>
      </c>
      <c r="G420">
        <v>100</v>
      </c>
      <c r="H420">
        <v>14.16</v>
      </c>
      <c r="I420" t="b">
        <v>1</v>
      </c>
      <c r="J420">
        <v>15.84</v>
      </c>
      <c r="K420">
        <v>3.4630000000000001</v>
      </c>
      <c r="L420">
        <v>3.4550000000000001</v>
      </c>
      <c r="M420">
        <v>3.4630000000000001</v>
      </c>
      <c r="N420">
        <v>3.46</v>
      </c>
      <c r="O420">
        <v>0</v>
      </c>
      <c r="P420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</row>
    <row r="421" spans="1:37" x14ac:dyDescent="0.3">
      <c r="A421" s="1">
        <v>44960.176574074074</v>
      </c>
      <c r="B421">
        <v>1</v>
      </c>
      <c r="C421">
        <v>10</v>
      </c>
      <c r="D421" t="b">
        <v>1</v>
      </c>
      <c r="E421" t="b">
        <v>0</v>
      </c>
      <c r="F421">
        <v>-0.01</v>
      </c>
      <c r="G421">
        <v>100</v>
      </c>
      <c r="H421">
        <v>14.13</v>
      </c>
      <c r="I421" t="b">
        <v>1</v>
      </c>
      <c r="J421">
        <v>15.83</v>
      </c>
      <c r="K421">
        <v>3.4630000000000001</v>
      </c>
      <c r="L421">
        <v>3.456</v>
      </c>
      <c r="M421">
        <v>3.4630000000000001</v>
      </c>
      <c r="N421">
        <v>3.46</v>
      </c>
      <c r="O421">
        <v>0</v>
      </c>
      <c r="P421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</row>
    <row r="422" spans="1:37" x14ac:dyDescent="0.3">
      <c r="A422" s="1">
        <v>44960.177268518521</v>
      </c>
      <c r="B422">
        <v>1</v>
      </c>
      <c r="C422">
        <v>10</v>
      </c>
      <c r="D422" t="b">
        <v>1</v>
      </c>
      <c r="E422" t="b">
        <v>0</v>
      </c>
      <c r="F422">
        <v>-0.01</v>
      </c>
      <c r="G422">
        <v>100</v>
      </c>
      <c r="H422">
        <v>14.11</v>
      </c>
      <c r="I422" t="b">
        <v>1</v>
      </c>
      <c r="J422">
        <v>15.83</v>
      </c>
      <c r="K422">
        <v>3.4630000000000001</v>
      </c>
      <c r="L422">
        <v>3.456</v>
      </c>
      <c r="M422">
        <v>3.4630000000000001</v>
      </c>
      <c r="N422">
        <v>3.46</v>
      </c>
      <c r="O422">
        <v>0</v>
      </c>
      <c r="P422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 t="b">
        <v>0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</row>
    <row r="423" spans="1:37" x14ac:dyDescent="0.3">
      <c r="A423" s="1">
        <v>44960.17796296296</v>
      </c>
      <c r="B423">
        <v>1</v>
      </c>
      <c r="C423">
        <v>10</v>
      </c>
      <c r="D423" t="b">
        <v>1</v>
      </c>
      <c r="E423" t="b">
        <v>0</v>
      </c>
      <c r="F423">
        <v>-0.01</v>
      </c>
      <c r="G423">
        <v>100</v>
      </c>
      <c r="H423">
        <v>14.13</v>
      </c>
      <c r="I423" t="b">
        <v>1</v>
      </c>
      <c r="J423">
        <v>15.83</v>
      </c>
      <c r="K423">
        <v>3.4630000000000001</v>
      </c>
      <c r="L423">
        <v>3.4550000000000001</v>
      </c>
      <c r="M423">
        <v>3.4620000000000002</v>
      </c>
      <c r="N423">
        <v>3.4590000000000001</v>
      </c>
      <c r="O423">
        <v>0</v>
      </c>
      <c r="P423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</row>
    <row r="424" spans="1:37" x14ac:dyDescent="0.3">
      <c r="A424" s="1">
        <v>44960.178657407407</v>
      </c>
      <c r="B424">
        <v>1</v>
      </c>
      <c r="C424">
        <v>10</v>
      </c>
      <c r="D424" t="b">
        <v>1</v>
      </c>
      <c r="E424" t="b">
        <v>0</v>
      </c>
      <c r="F424">
        <v>-0.01</v>
      </c>
      <c r="G424">
        <v>100</v>
      </c>
      <c r="H424">
        <v>14.13</v>
      </c>
      <c r="I424" t="b">
        <v>1</v>
      </c>
      <c r="J424">
        <v>15.81</v>
      </c>
      <c r="K424">
        <v>3.4609999999999999</v>
      </c>
      <c r="L424">
        <v>3.4540000000000002</v>
      </c>
      <c r="M424">
        <v>3.4609999999999999</v>
      </c>
      <c r="N424">
        <v>3.4590000000000001</v>
      </c>
      <c r="O424">
        <v>0</v>
      </c>
      <c r="P424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</row>
    <row r="425" spans="1:37" x14ac:dyDescent="0.3">
      <c r="A425" s="1">
        <v>44960.179351851853</v>
      </c>
      <c r="B425">
        <v>1</v>
      </c>
      <c r="C425">
        <v>10</v>
      </c>
      <c r="D425" t="b">
        <v>1</v>
      </c>
      <c r="E425" t="b">
        <v>0</v>
      </c>
      <c r="F425">
        <v>-0.01</v>
      </c>
      <c r="G425">
        <v>100</v>
      </c>
      <c r="H425">
        <v>14.11</v>
      </c>
      <c r="I425" t="b">
        <v>1</v>
      </c>
      <c r="J425">
        <v>15.81</v>
      </c>
      <c r="K425">
        <v>3.4609999999999999</v>
      </c>
      <c r="L425">
        <v>3.4540000000000002</v>
      </c>
      <c r="M425">
        <v>3.4609999999999999</v>
      </c>
      <c r="N425">
        <v>3.4580000000000002</v>
      </c>
      <c r="O425">
        <v>0</v>
      </c>
      <c r="P425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</row>
    <row r="426" spans="1:37" x14ac:dyDescent="0.3">
      <c r="A426" s="1">
        <v>44960.180046296293</v>
      </c>
      <c r="B426">
        <v>1</v>
      </c>
      <c r="C426">
        <v>10</v>
      </c>
      <c r="D426" t="b">
        <v>1</v>
      </c>
      <c r="E426" t="b">
        <v>0</v>
      </c>
      <c r="F426">
        <v>-0.01</v>
      </c>
      <c r="G426">
        <v>100</v>
      </c>
      <c r="H426">
        <v>14.11</v>
      </c>
      <c r="I426" t="b">
        <v>1</v>
      </c>
      <c r="J426">
        <v>15.79</v>
      </c>
      <c r="K426">
        <v>3.4609999999999999</v>
      </c>
      <c r="L426">
        <v>3.4540000000000002</v>
      </c>
      <c r="M426">
        <v>3.4609999999999999</v>
      </c>
      <c r="N426">
        <v>3.4569999999999999</v>
      </c>
      <c r="O426">
        <v>0</v>
      </c>
      <c r="P426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</row>
    <row r="427" spans="1:37" x14ac:dyDescent="0.3">
      <c r="A427" s="1">
        <v>44960.18074074074</v>
      </c>
      <c r="B427">
        <v>1</v>
      </c>
      <c r="C427">
        <v>10</v>
      </c>
      <c r="D427" t="b">
        <v>1</v>
      </c>
      <c r="E427" t="b">
        <v>0</v>
      </c>
      <c r="F427">
        <v>-0.01</v>
      </c>
      <c r="G427">
        <v>100</v>
      </c>
      <c r="H427">
        <v>14.1</v>
      </c>
      <c r="I427" t="b">
        <v>1</v>
      </c>
      <c r="J427">
        <v>15.8</v>
      </c>
      <c r="K427">
        <v>3.46</v>
      </c>
      <c r="L427">
        <v>3.4529999999999998</v>
      </c>
      <c r="M427">
        <v>3.4609999999999999</v>
      </c>
      <c r="N427">
        <v>3.4550000000000001</v>
      </c>
      <c r="O427">
        <v>0</v>
      </c>
      <c r="P427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</row>
    <row r="428" spans="1:37" x14ac:dyDescent="0.3">
      <c r="A428" s="1">
        <v>44960.181435185186</v>
      </c>
      <c r="B428">
        <v>1</v>
      </c>
      <c r="C428">
        <v>10</v>
      </c>
      <c r="D428" t="b">
        <v>1</v>
      </c>
      <c r="E428" t="b">
        <v>0</v>
      </c>
      <c r="F428">
        <v>-0.01</v>
      </c>
      <c r="G428">
        <v>100</v>
      </c>
      <c r="H428">
        <v>14.08</v>
      </c>
      <c r="I428" t="b">
        <v>1</v>
      </c>
      <c r="J428">
        <v>15.8</v>
      </c>
      <c r="K428">
        <v>3.46</v>
      </c>
      <c r="L428">
        <v>3.452</v>
      </c>
      <c r="M428">
        <v>3.4590000000000001</v>
      </c>
      <c r="N428">
        <v>3.4569999999999999</v>
      </c>
      <c r="O428">
        <v>0</v>
      </c>
      <c r="P428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b">
        <v>0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</row>
    <row r="429" spans="1:37" x14ac:dyDescent="0.3">
      <c r="A429" s="1">
        <v>44960.182129629633</v>
      </c>
      <c r="B429">
        <v>1</v>
      </c>
      <c r="C429">
        <v>10</v>
      </c>
      <c r="D429" t="b">
        <v>1</v>
      </c>
      <c r="E429" t="b">
        <v>0</v>
      </c>
      <c r="F429">
        <v>-0.01</v>
      </c>
      <c r="G429">
        <v>100</v>
      </c>
      <c r="H429">
        <v>14.08</v>
      </c>
      <c r="I429" t="b">
        <v>1</v>
      </c>
      <c r="J429">
        <v>15.77</v>
      </c>
      <c r="K429">
        <v>3.4609999999999999</v>
      </c>
      <c r="L429">
        <v>3.452</v>
      </c>
      <c r="M429">
        <v>3.4590000000000001</v>
      </c>
      <c r="N429">
        <v>3.456</v>
      </c>
      <c r="O429">
        <v>0</v>
      </c>
      <c r="P429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</row>
    <row r="430" spans="1:37" x14ac:dyDescent="0.3">
      <c r="A430" s="1">
        <v>44960.182824074072</v>
      </c>
      <c r="B430">
        <v>1</v>
      </c>
      <c r="C430">
        <v>10</v>
      </c>
      <c r="D430" t="b">
        <v>1</v>
      </c>
      <c r="E430" t="b">
        <v>0</v>
      </c>
      <c r="F430">
        <v>-0.01</v>
      </c>
      <c r="G430">
        <v>100</v>
      </c>
      <c r="H430">
        <v>14.1</v>
      </c>
      <c r="I430" t="b">
        <v>1</v>
      </c>
      <c r="J430">
        <v>15.77</v>
      </c>
      <c r="K430">
        <v>3.46</v>
      </c>
      <c r="L430">
        <v>3.452</v>
      </c>
      <c r="M430">
        <v>3.4590000000000001</v>
      </c>
      <c r="N430">
        <v>3.456</v>
      </c>
      <c r="O430">
        <v>0</v>
      </c>
      <c r="P430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</row>
    <row r="431" spans="1:37" x14ac:dyDescent="0.3">
      <c r="A431" s="1">
        <v>44960.183518518519</v>
      </c>
      <c r="B431">
        <v>1</v>
      </c>
      <c r="C431">
        <v>10</v>
      </c>
      <c r="D431" t="b">
        <v>1</v>
      </c>
      <c r="E431" t="b">
        <v>0</v>
      </c>
      <c r="F431">
        <v>-0.01</v>
      </c>
      <c r="G431">
        <v>100</v>
      </c>
      <c r="H431">
        <v>14.07</v>
      </c>
      <c r="I431" t="b">
        <v>1</v>
      </c>
      <c r="J431">
        <v>15.77</v>
      </c>
      <c r="K431">
        <v>3.4590000000000001</v>
      </c>
      <c r="L431">
        <v>3.4510000000000001</v>
      </c>
      <c r="M431">
        <v>3.4590000000000001</v>
      </c>
      <c r="N431">
        <v>3.4550000000000001</v>
      </c>
      <c r="O431">
        <v>0</v>
      </c>
      <c r="P431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</row>
    <row r="432" spans="1:37" x14ac:dyDescent="0.3">
      <c r="A432" s="1">
        <v>44960.184212962966</v>
      </c>
      <c r="B432">
        <v>1</v>
      </c>
      <c r="C432">
        <v>10</v>
      </c>
      <c r="D432" t="b">
        <v>1</v>
      </c>
      <c r="E432" t="b">
        <v>0</v>
      </c>
      <c r="F432">
        <v>-0.01</v>
      </c>
      <c r="G432">
        <v>100</v>
      </c>
      <c r="H432">
        <v>14.06</v>
      </c>
      <c r="I432" t="b">
        <v>1</v>
      </c>
      <c r="J432">
        <v>15.76</v>
      </c>
      <c r="K432">
        <v>3.4590000000000001</v>
      </c>
      <c r="L432">
        <v>3.452</v>
      </c>
      <c r="M432">
        <v>3.4580000000000002</v>
      </c>
      <c r="N432">
        <v>3.4550000000000001</v>
      </c>
      <c r="O432">
        <v>0</v>
      </c>
      <c r="P432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</row>
    <row r="433" spans="1:37" x14ac:dyDescent="0.3">
      <c r="A433" s="1">
        <v>44960.184907407405</v>
      </c>
      <c r="B433">
        <v>1</v>
      </c>
      <c r="C433">
        <v>10</v>
      </c>
      <c r="D433" t="b">
        <v>1</v>
      </c>
      <c r="E433" t="b">
        <v>0</v>
      </c>
      <c r="F433">
        <v>-0.01</v>
      </c>
      <c r="G433">
        <v>100</v>
      </c>
      <c r="H433">
        <v>14.04</v>
      </c>
      <c r="I433" t="b">
        <v>1</v>
      </c>
      <c r="J433">
        <v>15.76</v>
      </c>
      <c r="K433">
        <v>3.4580000000000002</v>
      </c>
      <c r="L433">
        <v>3.4510000000000001</v>
      </c>
      <c r="M433">
        <v>3.4569999999999999</v>
      </c>
      <c r="N433">
        <v>3.4540000000000002</v>
      </c>
      <c r="O433">
        <v>0</v>
      </c>
      <c r="P433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</row>
    <row r="434" spans="1:37" x14ac:dyDescent="0.3">
      <c r="A434" s="1">
        <v>44960.185601851852</v>
      </c>
      <c r="B434">
        <v>1</v>
      </c>
      <c r="C434">
        <v>10</v>
      </c>
      <c r="D434" t="b">
        <v>1</v>
      </c>
      <c r="E434" t="b">
        <v>0</v>
      </c>
      <c r="F434">
        <v>-0.01</v>
      </c>
      <c r="G434">
        <v>100</v>
      </c>
      <c r="H434">
        <v>14.06</v>
      </c>
      <c r="I434" t="b">
        <v>1</v>
      </c>
      <c r="J434">
        <v>15.76</v>
      </c>
      <c r="K434">
        <v>3.4580000000000002</v>
      </c>
      <c r="L434">
        <v>3.4510000000000001</v>
      </c>
      <c r="M434">
        <v>3.4569999999999999</v>
      </c>
      <c r="N434">
        <v>3.4540000000000002</v>
      </c>
      <c r="O434">
        <v>0</v>
      </c>
      <c r="P434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</row>
    <row r="435" spans="1:37" x14ac:dyDescent="0.3">
      <c r="A435" s="1">
        <v>44960.186296296299</v>
      </c>
      <c r="B435">
        <v>1</v>
      </c>
      <c r="C435">
        <v>10</v>
      </c>
      <c r="D435" t="b">
        <v>1</v>
      </c>
      <c r="E435" t="b">
        <v>0</v>
      </c>
      <c r="F435">
        <v>-0.12</v>
      </c>
      <c r="G435">
        <v>100</v>
      </c>
      <c r="H435">
        <v>14.07</v>
      </c>
      <c r="I435" t="b">
        <v>1</v>
      </c>
      <c r="J435">
        <v>15.74</v>
      </c>
      <c r="K435">
        <v>3.4580000000000002</v>
      </c>
      <c r="L435">
        <v>3.4510000000000001</v>
      </c>
      <c r="M435">
        <v>3.4569999999999999</v>
      </c>
      <c r="N435">
        <v>3.4529999999999998</v>
      </c>
      <c r="O435">
        <v>0</v>
      </c>
      <c r="P435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</row>
    <row r="436" spans="1:37" x14ac:dyDescent="0.3">
      <c r="A436" s="1">
        <v>44960.187002314815</v>
      </c>
      <c r="B436">
        <v>1</v>
      </c>
      <c r="C436">
        <v>10</v>
      </c>
      <c r="D436" t="b">
        <v>1</v>
      </c>
      <c r="E436" t="b">
        <v>0</v>
      </c>
      <c r="F436">
        <v>-0.01</v>
      </c>
      <c r="G436">
        <v>100</v>
      </c>
      <c r="H436">
        <v>14.03</v>
      </c>
      <c r="I436" t="b">
        <v>1</v>
      </c>
      <c r="J436">
        <v>15.74</v>
      </c>
      <c r="K436">
        <v>3.4569999999999999</v>
      </c>
      <c r="L436">
        <v>3.45</v>
      </c>
      <c r="M436">
        <v>3.456</v>
      </c>
      <c r="N436">
        <v>3.4529999999999998</v>
      </c>
      <c r="O436">
        <v>0</v>
      </c>
      <c r="P436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</row>
    <row r="437" spans="1:37" x14ac:dyDescent="0.3">
      <c r="A437" s="1">
        <v>44960.187696759262</v>
      </c>
      <c r="B437">
        <v>1</v>
      </c>
      <c r="C437">
        <v>10</v>
      </c>
      <c r="D437" t="b">
        <v>1</v>
      </c>
      <c r="E437" t="b">
        <v>0</v>
      </c>
      <c r="F437">
        <v>-0.01</v>
      </c>
      <c r="G437">
        <v>100</v>
      </c>
      <c r="H437">
        <v>14.01</v>
      </c>
      <c r="I437" t="b">
        <v>1</v>
      </c>
      <c r="J437">
        <v>15.73</v>
      </c>
      <c r="K437">
        <v>3.456</v>
      </c>
      <c r="L437">
        <v>3.4489999999999998</v>
      </c>
      <c r="M437">
        <v>3.4550000000000001</v>
      </c>
      <c r="N437">
        <v>3.4529999999999998</v>
      </c>
      <c r="O437">
        <v>0</v>
      </c>
      <c r="P437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</row>
    <row r="438" spans="1:37" x14ac:dyDescent="0.3">
      <c r="A438" s="1">
        <v>44960.188391203701</v>
      </c>
      <c r="B438">
        <v>1</v>
      </c>
      <c r="C438">
        <v>10</v>
      </c>
      <c r="D438" t="b">
        <v>1</v>
      </c>
      <c r="E438" t="b">
        <v>0</v>
      </c>
      <c r="F438">
        <v>-0.01</v>
      </c>
      <c r="G438">
        <v>100</v>
      </c>
      <c r="H438">
        <v>14.02</v>
      </c>
      <c r="I438" t="b">
        <v>1</v>
      </c>
      <c r="J438">
        <v>15.72</v>
      </c>
      <c r="K438">
        <v>3.456</v>
      </c>
      <c r="L438">
        <v>3.4489999999999998</v>
      </c>
      <c r="M438">
        <v>3.4550000000000001</v>
      </c>
      <c r="N438">
        <v>3.4529999999999998</v>
      </c>
      <c r="O438">
        <v>0</v>
      </c>
      <c r="P438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</row>
    <row r="439" spans="1:37" x14ac:dyDescent="0.3">
      <c r="A439" s="1">
        <v>44960.189085648148</v>
      </c>
      <c r="B439">
        <v>1</v>
      </c>
      <c r="C439">
        <v>10</v>
      </c>
      <c r="D439" t="b">
        <v>1</v>
      </c>
      <c r="E439" t="b">
        <v>0</v>
      </c>
      <c r="F439">
        <v>-0.01</v>
      </c>
      <c r="G439">
        <v>100</v>
      </c>
      <c r="H439">
        <v>14</v>
      </c>
      <c r="I439" t="b">
        <v>1</v>
      </c>
      <c r="J439">
        <v>15.71</v>
      </c>
      <c r="K439">
        <v>3.456</v>
      </c>
      <c r="L439">
        <v>3.448</v>
      </c>
      <c r="M439">
        <v>3.4550000000000001</v>
      </c>
      <c r="N439">
        <v>3.452</v>
      </c>
      <c r="O439">
        <v>0</v>
      </c>
      <c r="P439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</row>
    <row r="440" spans="1:37" x14ac:dyDescent="0.3">
      <c r="A440" s="1">
        <v>44960.189780092594</v>
      </c>
      <c r="B440">
        <v>1</v>
      </c>
      <c r="C440">
        <v>10</v>
      </c>
      <c r="D440" t="b">
        <v>1</v>
      </c>
      <c r="E440" t="b">
        <v>0</v>
      </c>
      <c r="F440">
        <v>-0.01</v>
      </c>
      <c r="G440">
        <v>100</v>
      </c>
      <c r="H440">
        <v>13.99</v>
      </c>
      <c r="I440" t="b">
        <v>1</v>
      </c>
      <c r="J440">
        <v>15.7</v>
      </c>
      <c r="K440">
        <v>3.4550000000000001</v>
      </c>
      <c r="L440">
        <v>3.448</v>
      </c>
      <c r="M440">
        <v>3.4550000000000001</v>
      </c>
      <c r="N440">
        <v>3.452</v>
      </c>
      <c r="O440">
        <v>0</v>
      </c>
      <c r="P440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</row>
    <row r="441" spans="1:37" x14ac:dyDescent="0.3">
      <c r="A441" s="1">
        <v>44960.190474537034</v>
      </c>
      <c r="B441">
        <v>1</v>
      </c>
      <c r="C441">
        <v>10</v>
      </c>
      <c r="D441" t="b">
        <v>1</v>
      </c>
      <c r="E441" t="b">
        <v>0</v>
      </c>
      <c r="F441">
        <v>-0.01</v>
      </c>
      <c r="G441">
        <v>100</v>
      </c>
      <c r="H441">
        <v>13.99</v>
      </c>
      <c r="I441" t="b">
        <v>1</v>
      </c>
      <c r="J441">
        <v>15.7</v>
      </c>
      <c r="K441">
        <v>3.4550000000000001</v>
      </c>
      <c r="L441">
        <v>3.448</v>
      </c>
      <c r="M441">
        <v>3.4540000000000002</v>
      </c>
      <c r="N441">
        <v>3.45</v>
      </c>
      <c r="O441">
        <v>0</v>
      </c>
      <c r="P441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</row>
    <row r="442" spans="1:37" x14ac:dyDescent="0.3">
      <c r="A442" s="1">
        <v>44960.191168981481</v>
      </c>
      <c r="B442">
        <v>1</v>
      </c>
      <c r="C442">
        <v>10</v>
      </c>
      <c r="D442" t="b">
        <v>1</v>
      </c>
      <c r="E442" t="b">
        <v>0</v>
      </c>
      <c r="F442">
        <v>-0.01</v>
      </c>
      <c r="G442">
        <v>100</v>
      </c>
      <c r="H442">
        <v>13.99</v>
      </c>
      <c r="I442" t="b">
        <v>1</v>
      </c>
      <c r="J442">
        <v>15.71</v>
      </c>
      <c r="K442">
        <v>3.4550000000000001</v>
      </c>
      <c r="L442">
        <v>3.4470000000000001</v>
      </c>
      <c r="M442">
        <v>3.4529999999999998</v>
      </c>
      <c r="N442">
        <v>3.4510000000000001</v>
      </c>
      <c r="O442">
        <v>0</v>
      </c>
      <c r="P442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</row>
    <row r="443" spans="1:37" x14ac:dyDescent="0.3">
      <c r="A443" s="1">
        <v>44960.191863425927</v>
      </c>
      <c r="B443">
        <v>1</v>
      </c>
      <c r="C443">
        <v>10</v>
      </c>
      <c r="D443" t="b">
        <v>1</v>
      </c>
      <c r="E443" t="b">
        <v>0</v>
      </c>
      <c r="F443">
        <v>-0.01</v>
      </c>
      <c r="G443">
        <v>99.61</v>
      </c>
      <c r="H443">
        <v>13.98</v>
      </c>
      <c r="I443" t="b">
        <v>1</v>
      </c>
      <c r="J443">
        <v>15.7</v>
      </c>
      <c r="K443">
        <v>3.4540000000000002</v>
      </c>
      <c r="L443">
        <v>3.448</v>
      </c>
      <c r="M443">
        <v>3.4540000000000002</v>
      </c>
      <c r="N443">
        <v>3.4489999999999998</v>
      </c>
      <c r="O443">
        <v>0</v>
      </c>
      <c r="P443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</row>
    <row r="444" spans="1:37" x14ac:dyDescent="0.3">
      <c r="A444" s="1">
        <v>44960.192557870374</v>
      </c>
      <c r="B444">
        <v>1</v>
      </c>
      <c r="C444">
        <v>10</v>
      </c>
      <c r="D444" t="b">
        <v>1</v>
      </c>
      <c r="E444" t="b">
        <v>0</v>
      </c>
      <c r="F444">
        <v>-0.01</v>
      </c>
      <c r="G444">
        <v>100</v>
      </c>
      <c r="H444">
        <v>13.98</v>
      </c>
      <c r="I444" t="b">
        <v>1</v>
      </c>
      <c r="J444">
        <v>15.7</v>
      </c>
      <c r="K444">
        <v>3.4529999999999998</v>
      </c>
      <c r="L444">
        <v>3.4470000000000001</v>
      </c>
      <c r="M444">
        <v>3.4529999999999998</v>
      </c>
      <c r="N444">
        <v>3.45</v>
      </c>
      <c r="O444">
        <v>0</v>
      </c>
      <c r="P444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</row>
    <row r="445" spans="1:37" x14ac:dyDescent="0.3">
      <c r="A445" s="1">
        <v>44960.193252314813</v>
      </c>
      <c r="B445">
        <v>1</v>
      </c>
      <c r="C445">
        <v>10</v>
      </c>
      <c r="D445" t="b">
        <v>1</v>
      </c>
      <c r="E445" t="b">
        <v>0</v>
      </c>
      <c r="F445">
        <v>-0.01</v>
      </c>
      <c r="G445">
        <v>100</v>
      </c>
      <c r="H445">
        <v>13.95</v>
      </c>
      <c r="I445" t="b">
        <v>1</v>
      </c>
      <c r="J445">
        <v>15.69</v>
      </c>
      <c r="K445">
        <v>3.4529999999999998</v>
      </c>
      <c r="L445">
        <v>3.4460000000000002</v>
      </c>
      <c r="M445">
        <v>3.4529999999999998</v>
      </c>
      <c r="N445">
        <v>3.4489999999999998</v>
      </c>
      <c r="O445">
        <v>0</v>
      </c>
      <c r="P445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</row>
    <row r="446" spans="1:37" x14ac:dyDescent="0.3">
      <c r="A446" s="1">
        <v>44960.19394675926</v>
      </c>
      <c r="B446">
        <v>1</v>
      </c>
      <c r="C446">
        <v>10</v>
      </c>
      <c r="D446" t="b">
        <v>1</v>
      </c>
      <c r="E446" t="b">
        <v>0</v>
      </c>
      <c r="F446">
        <v>-0.01</v>
      </c>
      <c r="G446">
        <v>100</v>
      </c>
      <c r="H446">
        <v>13.96</v>
      </c>
      <c r="I446" t="b">
        <v>1</v>
      </c>
      <c r="J446">
        <v>15.7</v>
      </c>
      <c r="K446">
        <v>3.4529999999999998</v>
      </c>
      <c r="L446">
        <v>3.4460000000000002</v>
      </c>
      <c r="M446">
        <v>3.4529999999999998</v>
      </c>
      <c r="N446">
        <v>3.4489999999999998</v>
      </c>
      <c r="O446">
        <v>0</v>
      </c>
      <c r="P446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</row>
    <row r="447" spans="1:37" x14ac:dyDescent="0.3">
      <c r="A447" s="1">
        <v>44960.194641203707</v>
      </c>
      <c r="B447">
        <v>1</v>
      </c>
      <c r="C447">
        <v>10</v>
      </c>
      <c r="D447" t="b">
        <v>1</v>
      </c>
      <c r="E447" t="b">
        <v>0</v>
      </c>
      <c r="F447">
        <v>-0.01</v>
      </c>
      <c r="G447">
        <v>100</v>
      </c>
      <c r="H447">
        <v>13.96</v>
      </c>
      <c r="I447" t="b">
        <v>1</v>
      </c>
      <c r="J447">
        <v>15.69</v>
      </c>
      <c r="K447">
        <v>3.452</v>
      </c>
      <c r="L447">
        <v>3.4460000000000002</v>
      </c>
      <c r="M447">
        <v>3.452</v>
      </c>
      <c r="N447">
        <v>3.448</v>
      </c>
      <c r="O447">
        <v>0</v>
      </c>
      <c r="P447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</row>
    <row r="448" spans="1:37" x14ac:dyDescent="0.3">
      <c r="A448" s="1">
        <v>44960.195335648146</v>
      </c>
      <c r="B448">
        <v>1</v>
      </c>
      <c r="C448">
        <v>10</v>
      </c>
      <c r="D448" t="b">
        <v>1</v>
      </c>
      <c r="E448" t="b">
        <v>0</v>
      </c>
      <c r="F448">
        <v>-0.01</v>
      </c>
      <c r="G448">
        <v>100</v>
      </c>
      <c r="H448">
        <v>13.94</v>
      </c>
      <c r="I448" t="b">
        <v>1</v>
      </c>
      <c r="J448">
        <v>15.67</v>
      </c>
      <c r="K448">
        <v>3.4529999999999998</v>
      </c>
      <c r="L448">
        <v>3.4449999999999998</v>
      </c>
      <c r="M448">
        <v>3.4529999999999998</v>
      </c>
      <c r="N448">
        <v>3.448</v>
      </c>
      <c r="O448">
        <v>0</v>
      </c>
      <c r="P448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</row>
    <row r="449" spans="1:37" x14ac:dyDescent="0.3">
      <c r="A449" s="1">
        <v>44960.196030092593</v>
      </c>
      <c r="B449">
        <v>1</v>
      </c>
      <c r="C449">
        <v>10</v>
      </c>
      <c r="D449" t="b">
        <v>1</v>
      </c>
      <c r="E449" t="b">
        <v>0</v>
      </c>
      <c r="F449">
        <v>-0.01</v>
      </c>
      <c r="G449">
        <v>100</v>
      </c>
      <c r="H449">
        <v>13.95</v>
      </c>
      <c r="I449" t="b">
        <v>1</v>
      </c>
      <c r="J449">
        <v>15.66</v>
      </c>
      <c r="K449">
        <v>3.4529999999999998</v>
      </c>
      <c r="L449">
        <v>3.4449999999999998</v>
      </c>
      <c r="M449">
        <v>3.452</v>
      </c>
      <c r="N449">
        <v>3.448</v>
      </c>
      <c r="O449">
        <v>0</v>
      </c>
      <c r="P449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</row>
    <row r="450" spans="1:37" x14ac:dyDescent="0.3">
      <c r="A450" s="1">
        <v>44960.196736111109</v>
      </c>
      <c r="B450">
        <v>1</v>
      </c>
      <c r="C450">
        <v>10</v>
      </c>
      <c r="D450" t="b">
        <v>1</v>
      </c>
      <c r="E450" t="b">
        <v>0</v>
      </c>
      <c r="F450">
        <v>-0.01</v>
      </c>
      <c r="G450">
        <v>100</v>
      </c>
      <c r="H450">
        <v>13.93</v>
      </c>
      <c r="I450" t="b">
        <v>1</v>
      </c>
      <c r="J450">
        <v>15.65</v>
      </c>
      <c r="K450">
        <v>3.4510000000000001</v>
      </c>
      <c r="L450">
        <v>3.444</v>
      </c>
      <c r="M450">
        <v>3.4510000000000001</v>
      </c>
      <c r="N450">
        <v>3.448</v>
      </c>
      <c r="O450">
        <v>0</v>
      </c>
      <c r="P450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b">
        <v>0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</row>
    <row r="451" spans="1:37" x14ac:dyDescent="0.3">
      <c r="A451" s="1">
        <v>44960.197430555556</v>
      </c>
      <c r="B451">
        <v>1</v>
      </c>
      <c r="C451">
        <v>10</v>
      </c>
      <c r="D451" t="b">
        <v>1</v>
      </c>
      <c r="E451" t="b">
        <v>0</v>
      </c>
      <c r="F451">
        <v>-0.01</v>
      </c>
      <c r="G451">
        <v>100</v>
      </c>
      <c r="H451">
        <v>13.91</v>
      </c>
      <c r="I451" t="b">
        <v>1</v>
      </c>
      <c r="J451">
        <v>15.64</v>
      </c>
      <c r="K451">
        <v>3.4510000000000001</v>
      </c>
      <c r="L451">
        <v>3.444</v>
      </c>
      <c r="M451">
        <v>3.45</v>
      </c>
      <c r="N451">
        <v>3.4470000000000001</v>
      </c>
      <c r="O451">
        <v>0</v>
      </c>
      <c r="P451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 t="b">
        <v>0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</row>
    <row r="452" spans="1:37" x14ac:dyDescent="0.3">
      <c r="A452" s="1">
        <v>44960.198125000003</v>
      </c>
      <c r="B452">
        <v>1</v>
      </c>
      <c r="C452">
        <v>10</v>
      </c>
      <c r="D452" t="b">
        <v>1</v>
      </c>
      <c r="E452" t="b">
        <v>0</v>
      </c>
      <c r="F452">
        <v>-0.01</v>
      </c>
      <c r="G452">
        <v>100</v>
      </c>
      <c r="H452">
        <v>13.91</v>
      </c>
      <c r="I452" t="b">
        <v>1</v>
      </c>
      <c r="J452">
        <v>15.64</v>
      </c>
      <c r="K452">
        <v>3.4510000000000001</v>
      </c>
      <c r="L452">
        <v>3.444</v>
      </c>
      <c r="M452">
        <v>3.45</v>
      </c>
      <c r="N452">
        <v>3.4470000000000001</v>
      </c>
      <c r="O452">
        <v>0</v>
      </c>
      <c r="P452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</row>
    <row r="453" spans="1:37" x14ac:dyDescent="0.3">
      <c r="A453" s="1">
        <v>44960.198819444442</v>
      </c>
      <c r="B453">
        <v>1</v>
      </c>
      <c r="C453">
        <v>10</v>
      </c>
      <c r="D453" t="b">
        <v>1</v>
      </c>
      <c r="E453" t="b">
        <v>0</v>
      </c>
      <c r="F453">
        <v>-0.01</v>
      </c>
      <c r="G453">
        <v>100</v>
      </c>
      <c r="H453">
        <v>13.91</v>
      </c>
      <c r="I453" t="b">
        <v>1</v>
      </c>
      <c r="J453">
        <v>15.63</v>
      </c>
      <c r="K453">
        <v>3.4510000000000001</v>
      </c>
      <c r="L453">
        <v>3.444</v>
      </c>
      <c r="M453">
        <v>3.45</v>
      </c>
      <c r="N453">
        <v>3.4460000000000002</v>
      </c>
      <c r="O453">
        <v>0</v>
      </c>
      <c r="P453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</row>
    <row r="454" spans="1:37" x14ac:dyDescent="0.3">
      <c r="A454" s="1">
        <v>44960.199513888889</v>
      </c>
      <c r="B454">
        <v>1</v>
      </c>
      <c r="C454">
        <v>10</v>
      </c>
      <c r="D454" t="b">
        <v>1</v>
      </c>
      <c r="E454" t="b">
        <v>0</v>
      </c>
      <c r="F454">
        <v>-0.01</v>
      </c>
      <c r="G454">
        <v>100</v>
      </c>
      <c r="H454">
        <v>13.89</v>
      </c>
      <c r="I454" t="b">
        <v>1</v>
      </c>
      <c r="J454">
        <v>15.62</v>
      </c>
      <c r="K454">
        <v>3.45</v>
      </c>
      <c r="L454">
        <v>3.4430000000000001</v>
      </c>
      <c r="M454">
        <v>3.4489999999999998</v>
      </c>
      <c r="N454">
        <v>3.4460000000000002</v>
      </c>
      <c r="O454">
        <v>0</v>
      </c>
      <c r="P454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</row>
    <row r="455" spans="1:37" x14ac:dyDescent="0.3">
      <c r="A455" s="1">
        <v>44960.200208333335</v>
      </c>
      <c r="B455">
        <v>1</v>
      </c>
      <c r="C455">
        <v>10</v>
      </c>
      <c r="D455" t="b">
        <v>1</v>
      </c>
      <c r="E455" t="b">
        <v>0</v>
      </c>
      <c r="F455">
        <v>-0.01</v>
      </c>
      <c r="G455">
        <v>100</v>
      </c>
      <c r="H455">
        <v>13.88</v>
      </c>
      <c r="I455" t="b">
        <v>1</v>
      </c>
      <c r="J455">
        <v>15.62</v>
      </c>
      <c r="K455">
        <v>3.45</v>
      </c>
      <c r="L455">
        <v>3.4430000000000001</v>
      </c>
      <c r="M455">
        <v>3.4489999999999998</v>
      </c>
      <c r="N455">
        <v>3.4449999999999998</v>
      </c>
      <c r="O455">
        <v>0</v>
      </c>
      <c r="P455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</row>
    <row r="456" spans="1:37" x14ac:dyDescent="0.3">
      <c r="A456" s="1">
        <v>44960.200902777775</v>
      </c>
      <c r="B456">
        <v>1</v>
      </c>
      <c r="C456">
        <v>10</v>
      </c>
      <c r="D456" t="b">
        <v>1</v>
      </c>
      <c r="E456" t="b">
        <v>0</v>
      </c>
      <c r="F456">
        <v>-0.01</v>
      </c>
      <c r="G456">
        <v>99.61</v>
      </c>
      <c r="H456">
        <v>13.88</v>
      </c>
      <c r="I456" t="b">
        <v>1</v>
      </c>
      <c r="J456">
        <v>15.62</v>
      </c>
      <c r="K456">
        <v>3.4489999999999998</v>
      </c>
      <c r="L456">
        <v>3.444</v>
      </c>
      <c r="M456">
        <v>3.45</v>
      </c>
      <c r="N456">
        <v>3.4449999999999998</v>
      </c>
      <c r="O456">
        <v>0</v>
      </c>
      <c r="P456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b">
        <v>0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</row>
    <row r="457" spans="1:37" x14ac:dyDescent="0.3">
      <c r="A457" s="1">
        <v>44960.201597222222</v>
      </c>
      <c r="B457">
        <v>1</v>
      </c>
      <c r="C457">
        <v>10</v>
      </c>
      <c r="D457" t="b">
        <v>1</v>
      </c>
      <c r="E457" t="b">
        <v>0</v>
      </c>
      <c r="F457">
        <v>-0.01</v>
      </c>
      <c r="G457">
        <v>100</v>
      </c>
      <c r="H457">
        <v>13.88</v>
      </c>
      <c r="I457" t="b">
        <v>1</v>
      </c>
      <c r="J457">
        <v>15.6</v>
      </c>
      <c r="K457">
        <v>3.448</v>
      </c>
      <c r="L457">
        <v>3.4420000000000002</v>
      </c>
      <c r="M457">
        <v>3.448</v>
      </c>
      <c r="N457">
        <v>3.444</v>
      </c>
      <c r="O457">
        <v>0</v>
      </c>
      <c r="P457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</row>
    <row r="458" spans="1:37" x14ac:dyDescent="0.3">
      <c r="A458" s="1">
        <v>44960.202291666668</v>
      </c>
      <c r="B458">
        <v>1</v>
      </c>
      <c r="C458">
        <v>10</v>
      </c>
      <c r="D458" t="b">
        <v>1</v>
      </c>
      <c r="E458" t="b">
        <v>0</v>
      </c>
      <c r="F458">
        <v>-0.01</v>
      </c>
      <c r="G458">
        <v>100</v>
      </c>
      <c r="H458">
        <v>13.87</v>
      </c>
      <c r="I458" t="b">
        <v>1</v>
      </c>
      <c r="J458">
        <v>15.59</v>
      </c>
      <c r="K458">
        <v>3.4489999999999998</v>
      </c>
      <c r="L458">
        <v>3.4420000000000002</v>
      </c>
      <c r="M458">
        <v>3.4460000000000002</v>
      </c>
      <c r="N458">
        <v>3.444</v>
      </c>
      <c r="O458">
        <v>0</v>
      </c>
      <c r="P458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</row>
    <row r="459" spans="1:37" x14ac:dyDescent="0.3">
      <c r="A459" s="1">
        <v>44960.202986111108</v>
      </c>
      <c r="B459">
        <v>1</v>
      </c>
      <c r="C459">
        <v>10</v>
      </c>
      <c r="D459" t="b">
        <v>1</v>
      </c>
      <c r="E459" t="b">
        <v>0</v>
      </c>
      <c r="F459">
        <v>-0.01</v>
      </c>
      <c r="G459">
        <v>100</v>
      </c>
      <c r="H459">
        <v>13.86</v>
      </c>
      <c r="I459" t="b">
        <v>1</v>
      </c>
      <c r="J459">
        <v>15.59</v>
      </c>
      <c r="K459">
        <v>3.448</v>
      </c>
      <c r="L459">
        <v>3.4409999999999998</v>
      </c>
      <c r="M459">
        <v>3.448</v>
      </c>
      <c r="N459">
        <v>3.444</v>
      </c>
      <c r="O459">
        <v>0</v>
      </c>
      <c r="P459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</row>
    <row r="460" spans="1:37" x14ac:dyDescent="0.3">
      <c r="A460" s="1">
        <v>44960.203680555554</v>
      </c>
      <c r="B460">
        <v>1</v>
      </c>
      <c r="C460">
        <v>10</v>
      </c>
      <c r="D460" t="b">
        <v>1</v>
      </c>
      <c r="E460" t="b">
        <v>0</v>
      </c>
      <c r="F460">
        <v>-0.01</v>
      </c>
      <c r="G460">
        <v>100</v>
      </c>
      <c r="H460">
        <v>13.87</v>
      </c>
      <c r="I460" t="b">
        <v>1</v>
      </c>
      <c r="J460">
        <v>15.58</v>
      </c>
      <c r="K460">
        <v>3.448</v>
      </c>
      <c r="L460">
        <v>3.4409999999999998</v>
      </c>
      <c r="M460">
        <v>3.4470000000000001</v>
      </c>
      <c r="N460">
        <v>3.444</v>
      </c>
      <c r="O460">
        <v>0</v>
      </c>
      <c r="P460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</row>
    <row r="461" spans="1:37" x14ac:dyDescent="0.3">
      <c r="A461" s="1">
        <v>44960.204375000001</v>
      </c>
      <c r="B461">
        <v>1</v>
      </c>
      <c r="C461">
        <v>10</v>
      </c>
      <c r="D461" t="b">
        <v>1</v>
      </c>
      <c r="E461" t="b">
        <v>0</v>
      </c>
      <c r="F461">
        <v>-0.01</v>
      </c>
      <c r="G461">
        <v>100</v>
      </c>
      <c r="H461">
        <v>13.84</v>
      </c>
      <c r="I461" t="b">
        <v>1</v>
      </c>
      <c r="J461">
        <v>15.58</v>
      </c>
      <c r="K461">
        <v>3.4470000000000001</v>
      </c>
      <c r="L461">
        <v>3.4409999999999998</v>
      </c>
      <c r="M461">
        <v>3.4470000000000001</v>
      </c>
      <c r="N461">
        <v>3.4420000000000002</v>
      </c>
      <c r="O461">
        <v>0</v>
      </c>
      <c r="P461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</row>
    <row r="462" spans="1:37" x14ac:dyDescent="0.3">
      <c r="A462" s="1">
        <v>44960.205069444448</v>
      </c>
      <c r="B462">
        <v>1</v>
      </c>
      <c r="C462">
        <v>10</v>
      </c>
      <c r="D462" t="b">
        <v>1</v>
      </c>
      <c r="E462" t="b">
        <v>0</v>
      </c>
      <c r="F462">
        <v>-0.01</v>
      </c>
      <c r="G462">
        <v>100</v>
      </c>
      <c r="H462">
        <v>13.82</v>
      </c>
      <c r="I462" t="b">
        <v>1</v>
      </c>
      <c r="J462">
        <v>15.57</v>
      </c>
      <c r="K462">
        <v>3.448</v>
      </c>
      <c r="L462">
        <v>3.44</v>
      </c>
      <c r="M462">
        <v>3.4470000000000001</v>
      </c>
      <c r="N462">
        <v>3.444</v>
      </c>
      <c r="O462">
        <v>0</v>
      </c>
      <c r="P462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</row>
    <row r="463" spans="1:37" x14ac:dyDescent="0.3">
      <c r="A463" s="1">
        <v>44960.205775462964</v>
      </c>
      <c r="B463">
        <v>1</v>
      </c>
      <c r="C463">
        <v>10</v>
      </c>
      <c r="D463" t="b">
        <v>1</v>
      </c>
      <c r="E463" t="b">
        <v>0</v>
      </c>
      <c r="F463">
        <v>-0.01</v>
      </c>
      <c r="G463">
        <v>100</v>
      </c>
      <c r="H463">
        <v>13.83</v>
      </c>
      <c r="I463" t="b">
        <v>1</v>
      </c>
      <c r="J463">
        <v>15.58</v>
      </c>
      <c r="K463">
        <v>3.4460000000000002</v>
      </c>
      <c r="L463">
        <v>3.44</v>
      </c>
      <c r="M463">
        <v>3.4470000000000001</v>
      </c>
      <c r="N463">
        <v>3.4420000000000002</v>
      </c>
      <c r="O463">
        <v>0</v>
      </c>
      <c r="P463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</row>
    <row r="464" spans="1:37" x14ac:dyDescent="0.3">
      <c r="A464" s="1">
        <v>44960.206469907411</v>
      </c>
      <c r="B464">
        <v>1</v>
      </c>
      <c r="C464">
        <v>10</v>
      </c>
      <c r="D464" t="b">
        <v>1</v>
      </c>
      <c r="E464" t="b">
        <v>0</v>
      </c>
      <c r="F464">
        <v>-0.01</v>
      </c>
      <c r="G464">
        <v>100</v>
      </c>
      <c r="H464">
        <v>13.82</v>
      </c>
      <c r="I464" t="b">
        <v>1</v>
      </c>
      <c r="J464">
        <v>15.57</v>
      </c>
      <c r="K464">
        <v>3.4460000000000002</v>
      </c>
      <c r="L464">
        <v>3.44</v>
      </c>
      <c r="M464">
        <v>3.4470000000000001</v>
      </c>
      <c r="N464">
        <v>3.4420000000000002</v>
      </c>
      <c r="O464">
        <v>0</v>
      </c>
      <c r="P464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</row>
    <row r="465" spans="1:37" x14ac:dyDescent="0.3">
      <c r="A465" s="1">
        <v>44960.20716435185</v>
      </c>
      <c r="B465">
        <v>1</v>
      </c>
      <c r="C465">
        <v>10</v>
      </c>
      <c r="D465" t="b">
        <v>1</v>
      </c>
      <c r="E465" t="b">
        <v>0</v>
      </c>
      <c r="F465">
        <v>-0.01</v>
      </c>
      <c r="G465">
        <v>100</v>
      </c>
      <c r="H465">
        <v>13.84</v>
      </c>
      <c r="I465" t="b">
        <v>1</v>
      </c>
      <c r="J465">
        <v>15.53</v>
      </c>
      <c r="K465">
        <v>3.4449999999999998</v>
      </c>
      <c r="L465">
        <v>3.44</v>
      </c>
      <c r="M465">
        <v>3.4449999999999998</v>
      </c>
      <c r="N465">
        <v>3.4420000000000002</v>
      </c>
      <c r="O465">
        <v>0</v>
      </c>
      <c r="P465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</row>
    <row r="466" spans="1:37" x14ac:dyDescent="0.3">
      <c r="A466" s="1">
        <v>44960.207858796297</v>
      </c>
      <c r="B466">
        <v>1</v>
      </c>
      <c r="C466">
        <v>10</v>
      </c>
      <c r="D466" t="b">
        <v>1</v>
      </c>
      <c r="E466" t="b">
        <v>0</v>
      </c>
      <c r="F466">
        <v>-0.01</v>
      </c>
      <c r="G466">
        <v>100</v>
      </c>
      <c r="H466">
        <v>13.81</v>
      </c>
      <c r="I466" t="b">
        <v>1</v>
      </c>
      <c r="J466">
        <v>15.55</v>
      </c>
      <c r="K466">
        <v>3.4460000000000002</v>
      </c>
      <c r="L466">
        <v>3.4390000000000001</v>
      </c>
      <c r="M466">
        <v>3.4449999999999998</v>
      </c>
      <c r="N466">
        <v>3.4409999999999998</v>
      </c>
      <c r="O466">
        <v>0</v>
      </c>
      <c r="P466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</row>
    <row r="467" spans="1:37" x14ac:dyDescent="0.3">
      <c r="A467" s="1">
        <v>44960.208553240744</v>
      </c>
      <c r="B467">
        <v>1</v>
      </c>
      <c r="C467">
        <v>10</v>
      </c>
      <c r="D467" t="b">
        <v>1</v>
      </c>
      <c r="E467" t="b">
        <v>0</v>
      </c>
      <c r="F467">
        <v>-0.01</v>
      </c>
      <c r="G467">
        <v>100</v>
      </c>
      <c r="H467">
        <v>13.79</v>
      </c>
      <c r="I467" t="b">
        <v>1</v>
      </c>
      <c r="J467">
        <v>15.53</v>
      </c>
      <c r="K467">
        <v>3.4449999999999998</v>
      </c>
      <c r="L467">
        <v>3.4390000000000001</v>
      </c>
      <c r="M467">
        <v>3.444</v>
      </c>
      <c r="N467">
        <v>3.4409999999999998</v>
      </c>
      <c r="O467">
        <v>0</v>
      </c>
      <c r="P467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</row>
    <row r="468" spans="1:37" x14ac:dyDescent="0.3">
      <c r="A468" s="1">
        <v>44960.209247685183</v>
      </c>
      <c r="B468">
        <v>1</v>
      </c>
      <c r="C468">
        <v>10</v>
      </c>
      <c r="D468" t="b">
        <v>1</v>
      </c>
      <c r="E468" t="b">
        <v>0</v>
      </c>
      <c r="F468">
        <v>-0.01</v>
      </c>
      <c r="G468">
        <v>100</v>
      </c>
      <c r="H468">
        <v>13.81</v>
      </c>
      <c r="I468" t="b">
        <v>1</v>
      </c>
      <c r="J468">
        <v>15.53</v>
      </c>
      <c r="K468">
        <v>3.4460000000000002</v>
      </c>
      <c r="L468">
        <v>3.4380000000000002</v>
      </c>
      <c r="M468">
        <v>3.4449999999999998</v>
      </c>
      <c r="N468">
        <v>3.4409999999999998</v>
      </c>
      <c r="O468">
        <v>0</v>
      </c>
      <c r="P468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</row>
    <row r="469" spans="1:37" x14ac:dyDescent="0.3">
      <c r="A469" s="1">
        <v>44960.20994212963</v>
      </c>
      <c r="B469">
        <v>1</v>
      </c>
      <c r="C469">
        <v>10</v>
      </c>
      <c r="D469" t="b">
        <v>1</v>
      </c>
      <c r="E469" t="b">
        <v>0</v>
      </c>
      <c r="F469">
        <v>-0.11</v>
      </c>
      <c r="G469">
        <v>100</v>
      </c>
      <c r="H469">
        <v>13.82</v>
      </c>
      <c r="I469" t="b">
        <v>1</v>
      </c>
      <c r="J469">
        <v>15.52</v>
      </c>
      <c r="K469">
        <v>3.4449999999999998</v>
      </c>
      <c r="L469">
        <v>3.4380000000000002</v>
      </c>
      <c r="M469">
        <v>3.444</v>
      </c>
      <c r="N469">
        <v>3.44</v>
      </c>
      <c r="O469">
        <v>0</v>
      </c>
      <c r="P469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</row>
    <row r="470" spans="1:37" x14ac:dyDescent="0.3">
      <c r="A470" s="1">
        <v>44960.210636574076</v>
      </c>
      <c r="B470">
        <v>1</v>
      </c>
      <c r="C470">
        <v>10</v>
      </c>
      <c r="D470" t="b">
        <v>1</v>
      </c>
      <c r="E470" t="b">
        <v>0</v>
      </c>
      <c r="F470">
        <v>-0.01</v>
      </c>
      <c r="G470">
        <v>100</v>
      </c>
      <c r="H470">
        <v>13.77</v>
      </c>
      <c r="I470" t="b">
        <v>1</v>
      </c>
      <c r="J470">
        <v>15.51</v>
      </c>
      <c r="K470">
        <v>3.4449999999999998</v>
      </c>
      <c r="L470">
        <v>3.4380000000000002</v>
      </c>
      <c r="M470">
        <v>3.444</v>
      </c>
      <c r="N470">
        <v>3.4409999999999998</v>
      </c>
      <c r="O470">
        <v>0</v>
      </c>
      <c r="P470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 t="b">
        <v>0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</row>
    <row r="471" spans="1:37" x14ac:dyDescent="0.3">
      <c r="A471" s="1">
        <v>44960.211331018516</v>
      </c>
      <c r="B471">
        <v>1</v>
      </c>
      <c r="C471">
        <v>10</v>
      </c>
      <c r="D471" t="b">
        <v>1</v>
      </c>
      <c r="E471" t="b">
        <v>0</v>
      </c>
      <c r="F471">
        <v>-0.01</v>
      </c>
      <c r="G471">
        <v>100</v>
      </c>
      <c r="H471">
        <v>13.78</v>
      </c>
      <c r="I471" t="b">
        <v>1</v>
      </c>
      <c r="J471">
        <v>15.52</v>
      </c>
      <c r="K471">
        <v>3.4449999999999998</v>
      </c>
      <c r="L471">
        <v>3.4380000000000002</v>
      </c>
      <c r="M471">
        <v>3.444</v>
      </c>
      <c r="N471">
        <v>3.4380000000000002</v>
      </c>
      <c r="O471">
        <v>0</v>
      </c>
      <c r="P471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</row>
    <row r="472" spans="1:37" x14ac:dyDescent="0.3">
      <c r="A472" s="1">
        <v>44960.212025462963</v>
      </c>
      <c r="B472">
        <v>1</v>
      </c>
      <c r="C472">
        <v>10</v>
      </c>
      <c r="D472" t="b">
        <v>1</v>
      </c>
      <c r="E472" t="b">
        <v>0</v>
      </c>
      <c r="F472">
        <v>-0.01</v>
      </c>
      <c r="G472">
        <v>100</v>
      </c>
      <c r="H472">
        <v>13.77</v>
      </c>
      <c r="I472" t="b">
        <v>1</v>
      </c>
      <c r="J472">
        <v>15.5</v>
      </c>
      <c r="K472">
        <v>3.444</v>
      </c>
      <c r="L472">
        <v>3.4369999999999998</v>
      </c>
      <c r="M472">
        <v>3.4430000000000001</v>
      </c>
      <c r="N472">
        <v>3.44</v>
      </c>
      <c r="O472">
        <v>0</v>
      </c>
      <c r="P472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b">
        <v>0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</row>
    <row r="473" spans="1:37" x14ac:dyDescent="0.3">
      <c r="A473" s="1">
        <v>44960.212719907409</v>
      </c>
      <c r="B473">
        <v>1</v>
      </c>
      <c r="C473">
        <v>10</v>
      </c>
      <c r="D473" t="b">
        <v>1</v>
      </c>
      <c r="E473" t="b">
        <v>0</v>
      </c>
      <c r="F473">
        <v>-0.01</v>
      </c>
      <c r="G473">
        <v>99.61</v>
      </c>
      <c r="H473">
        <v>13.76</v>
      </c>
      <c r="I473" t="b">
        <v>1</v>
      </c>
      <c r="J473">
        <v>15.5</v>
      </c>
      <c r="K473">
        <v>3.4430000000000001</v>
      </c>
      <c r="L473">
        <v>3.4380000000000002</v>
      </c>
      <c r="M473">
        <v>3.4430000000000001</v>
      </c>
      <c r="N473">
        <v>3.4390000000000001</v>
      </c>
      <c r="O473">
        <v>0</v>
      </c>
      <c r="P473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</row>
    <row r="474" spans="1:37" x14ac:dyDescent="0.3">
      <c r="A474" s="1">
        <v>44960.213414351849</v>
      </c>
      <c r="B474">
        <v>1</v>
      </c>
      <c r="C474">
        <v>10</v>
      </c>
      <c r="D474" t="b">
        <v>1</v>
      </c>
      <c r="E474" t="b">
        <v>0</v>
      </c>
      <c r="F474">
        <v>-0.01</v>
      </c>
      <c r="G474">
        <v>100</v>
      </c>
      <c r="H474">
        <v>13.76</v>
      </c>
      <c r="I474" t="b">
        <v>1</v>
      </c>
      <c r="J474">
        <v>15.48</v>
      </c>
      <c r="K474">
        <v>3.4430000000000001</v>
      </c>
      <c r="L474">
        <v>3.4380000000000002</v>
      </c>
      <c r="M474">
        <v>3.4430000000000001</v>
      </c>
      <c r="N474">
        <v>3.4380000000000002</v>
      </c>
      <c r="O474">
        <v>0</v>
      </c>
      <c r="P474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</row>
    <row r="475" spans="1:37" x14ac:dyDescent="0.3">
      <c r="A475" s="1">
        <v>44960.214108796295</v>
      </c>
      <c r="B475">
        <v>1</v>
      </c>
      <c r="C475">
        <v>10</v>
      </c>
      <c r="D475" t="b">
        <v>1</v>
      </c>
      <c r="E475" t="b">
        <v>0</v>
      </c>
      <c r="F475">
        <v>-0.01</v>
      </c>
      <c r="G475">
        <v>100</v>
      </c>
      <c r="H475">
        <v>13.75</v>
      </c>
      <c r="I475" t="b">
        <v>1</v>
      </c>
      <c r="J475">
        <v>15.5</v>
      </c>
      <c r="K475">
        <v>3.4420000000000002</v>
      </c>
      <c r="L475">
        <v>3.4369999999999998</v>
      </c>
      <c r="M475">
        <v>3.4420000000000002</v>
      </c>
      <c r="N475">
        <v>3.4390000000000001</v>
      </c>
      <c r="O475">
        <v>0</v>
      </c>
      <c r="P475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 t="b">
        <v>0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</row>
    <row r="476" spans="1:37" x14ac:dyDescent="0.3">
      <c r="A476" s="1">
        <v>44960.214803240742</v>
      </c>
      <c r="B476">
        <v>1</v>
      </c>
      <c r="C476">
        <v>10</v>
      </c>
      <c r="D476" t="b">
        <v>1</v>
      </c>
      <c r="E476" t="b">
        <v>0</v>
      </c>
      <c r="F476">
        <v>-0.01</v>
      </c>
      <c r="G476">
        <v>100</v>
      </c>
      <c r="H476">
        <v>13.75</v>
      </c>
      <c r="I476" t="b">
        <v>1</v>
      </c>
      <c r="J476">
        <v>15.51</v>
      </c>
      <c r="K476">
        <v>3.4420000000000002</v>
      </c>
      <c r="L476">
        <v>3.4350000000000001</v>
      </c>
      <c r="M476">
        <v>3.4420000000000002</v>
      </c>
      <c r="N476">
        <v>3.4390000000000001</v>
      </c>
      <c r="O476">
        <v>0</v>
      </c>
      <c r="P476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</row>
    <row r="477" spans="1:37" x14ac:dyDescent="0.3">
      <c r="A477" s="1">
        <v>44960.215509259258</v>
      </c>
      <c r="B477">
        <v>1</v>
      </c>
      <c r="C477">
        <v>10</v>
      </c>
      <c r="D477" t="b">
        <v>1</v>
      </c>
      <c r="E477" t="b">
        <v>0</v>
      </c>
      <c r="F477">
        <v>-0.01</v>
      </c>
      <c r="G477">
        <v>100</v>
      </c>
      <c r="H477">
        <v>13.73</v>
      </c>
      <c r="I477" t="b">
        <v>1</v>
      </c>
      <c r="J477">
        <v>15.46</v>
      </c>
      <c r="K477">
        <v>3.4430000000000001</v>
      </c>
      <c r="L477">
        <v>3.4369999999999998</v>
      </c>
      <c r="M477">
        <v>3.4409999999999998</v>
      </c>
      <c r="N477">
        <v>3.4380000000000002</v>
      </c>
      <c r="O477">
        <v>0</v>
      </c>
      <c r="P477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</row>
    <row r="478" spans="1:37" x14ac:dyDescent="0.3">
      <c r="A478" s="1">
        <v>44960.216203703705</v>
      </c>
      <c r="B478">
        <v>1</v>
      </c>
      <c r="C478">
        <v>10</v>
      </c>
      <c r="D478" t="b">
        <v>1</v>
      </c>
      <c r="E478" t="b">
        <v>0</v>
      </c>
      <c r="F478">
        <v>-0.01</v>
      </c>
      <c r="G478">
        <v>100</v>
      </c>
      <c r="H478">
        <v>13.75</v>
      </c>
      <c r="I478" t="b">
        <v>1</v>
      </c>
      <c r="J478">
        <v>15.45</v>
      </c>
      <c r="K478">
        <v>3.4420000000000002</v>
      </c>
      <c r="L478">
        <v>3.4350000000000001</v>
      </c>
      <c r="M478">
        <v>3.4409999999999998</v>
      </c>
      <c r="N478">
        <v>3.4369999999999998</v>
      </c>
      <c r="O478">
        <v>0</v>
      </c>
      <c r="P478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b">
        <v>0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</row>
    <row r="479" spans="1:37" x14ac:dyDescent="0.3">
      <c r="A479" s="1">
        <v>44960.216898148145</v>
      </c>
      <c r="B479">
        <v>1</v>
      </c>
      <c r="C479">
        <v>10</v>
      </c>
      <c r="D479" t="b">
        <v>1</v>
      </c>
      <c r="E479" t="b">
        <v>0</v>
      </c>
      <c r="F479">
        <v>-0.01</v>
      </c>
      <c r="G479">
        <v>100</v>
      </c>
      <c r="H479">
        <v>13.73</v>
      </c>
      <c r="I479" t="b">
        <v>1</v>
      </c>
      <c r="J479">
        <v>15.46</v>
      </c>
      <c r="K479">
        <v>3.4409999999999998</v>
      </c>
      <c r="L479">
        <v>3.4350000000000001</v>
      </c>
      <c r="M479">
        <v>3.4409999999999998</v>
      </c>
      <c r="N479">
        <v>3.4369999999999998</v>
      </c>
      <c r="O479">
        <v>0</v>
      </c>
      <c r="P479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</row>
    <row r="480" spans="1:37" x14ac:dyDescent="0.3">
      <c r="A480" s="1">
        <v>44960.217592592591</v>
      </c>
      <c r="B480">
        <v>1</v>
      </c>
      <c r="C480">
        <v>10</v>
      </c>
      <c r="D480" t="b">
        <v>1</v>
      </c>
      <c r="E480" t="b">
        <v>0</v>
      </c>
      <c r="F480">
        <v>-0.01</v>
      </c>
      <c r="G480">
        <v>99.61</v>
      </c>
      <c r="H480">
        <v>13.69</v>
      </c>
      <c r="I480" t="b">
        <v>1</v>
      </c>
      <c r="J480">
        <v>15.46</v>
      </c>
      <c r="K480">
        <v>3.4409999999999998</v>
      </c>
      <c r="L480">
        <v>3.4350000000000001</v>
      </c>
      <c r="M480">
        <v>3.4409999999999998</v>
      </c>
      <c r="N480">
        <v>3.4369999999999998</v>
      </c>
      <c r="O480">
        <v>0</v>
      </c>
      <c r="P480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</row>
    <row r="481" spans="1:37" x14ac:dyDescent="0.3">
      <c r="A481" s="1">
        <v>44960.218287037038</v>
      </c>
      <c r="B481">
        <v>1</v>
      </c>
      <c r="C481">
        <v>10</v>
      </c>
      <c r="D481" t="b">
        <v>1</v>
      </c>
      <c r="E481" t="b">
        <v>0</v>
      </c>
      <c r="F481">
        <v>-0.01</v>
      </c>
      <c r="G481">
        <v>100</v>
      </c>
      <c r="H481">
        <v>13.7</v>
      </c>
      <c r="I481" t="b">
        <v>1</v>
      </c>
      <c r="J481">
        <v>15.44</v>
      </c>
      <c r="K481">
        <v>3.4409999999999998</v>
      </c>
      <c r="L481">
        <v>3.4350000000000001</v>
      </c>
      <c r="M481">
        <v>3.4390000000000001</v>
      </c>
      <c r="N481">
        <v>3.4350000000000001</v>
      </c>
      <c r="O481">
        <v>0</v>
      </c>
      <c r="P481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</row>
    <row r="482" spans="1:37" x14ac:dyDescent="0.3">
      <c r="A482" s="1">
        <v>44960.218981481485</v>
      </c>
      <c r="B482">
        <v>1</v>
      </c>
      <c r="C482">
        <v>10</v>
      </c>
      <c r="D482" t="b">
        <v>1</v>
      </c>
      <c r="E482" t="b">
        <v>0</v>
      </c>
      <c r="F482">
        <v>-0.01</v>
      </c>
      <c r="G482">
        <v>100</v>
      </c>
      <c r="H482">
        <v>13.69</v>
      </c>
      <c r="I482" t="b">
        <v>1</v>
      </c>
      <c r="J482">
        <v>15.42</v>
      </c>
      <c r="K482">
        <v>3.44</v>
      </c>
      <c r="L482">
        <v>3.4350000000000001</v>
      </c>
      <c r="M482">
        <v>3.4409999999999998</v>
      </c>
      <c r="N482">
        <v>3.4359999999999999</v>
      </c>
      <c r="O482">
        <v>0</v>
      </c>
      <c r="P482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</row>
    <row r="483" spans="1:37" x14ac:dyDescent="0.3">
      <c r="A483" s="1">
        <v>44960.219675925924</v>
      </c>
      <c r="B483">
        <v>1</v>
      </c>
      <c r="C483">
        <v>10</v>
      </c>
      <c r="D483" t="b">
        <v>1</v>
      </c>
      <c r="E483" t="b">
        <v>0</v>
      </c>
      <c r="F483">
        <v>-0.01</v>
      </c>
      <c r="G483">
        <v>100</v>
      </c>
      <c r="H483">
        <v>13.7</v>
      </c>
      <c r="I483" t="b">
        <v>1</v>
      </c>
      <c r="J483">
        <v>15.44</v>
      </c>
      <c r="K483">
        <v>3.44</v>
      </c>
      <c r="L483">
        <v>3.4350000000000001</v>
      </c>
      <c r="M483">
        <v>3.4390000000000001</v>
      </c>
      <c r="N483">
        <v>3.4359999999999999</v>
      </c>
      <c r="O483">
        <v>0</v>
      </c>
      <c r="P483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</row>
    <row r="484" spans="1:37" x14ac:dyDescent="0.3">
      <c r="A484" s="1">
        <v>44960.220370370371</v>
      </c>
      <c r="B484">
        <v>1</v>
      </c>
      <c r="C484">
        <v>10</v>
      </c>
      <c r="D484" t="b">
        <v>1</v>
      </c>
      <c r="E484" t="b">
        <v>0</v>
      </c>
      <c r="F484">
        <v>-0.15</v>
      </c>
      <c r="G484">
        <v>100</v>
      </c>
      <c r="H484">
        <v>13.69</v>
      </c>
      <c r="I484" t="b">
        <v>1</v>
      </c>
      <c r="J484">
        <v>15.41</v>
      </c>
      <c r="K484">
        <v>3.4409999999999998</v>
      </c>
      <c r="L484">
        <v>3.4340000000000002</v>
      </c>
      <c r="M484">
        <v>3.4390000000000001</v>
      </c>
      <c r="N484">
        <v>3.4359999999999999</v>
      </c>
      <c r="O484">
        <v>0</v>
      </c>
      <c r="P484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</row>
    <row r="485" spans="1:37" x14ac:dyDescent="0.3">
      <c r="A485" s="1">
        <v>44960.221064814818</v>
      </c>
      <c r="B485">
        <v>1</v>
      </c>
      <c r="C485">
        <v>10</v>
      </c>
      <c r="D485" t="b">
        <v>1</v>
      </c>
      <c r="E485" t="b">
        <v>0</v>
      </c>
      <c r="F485">
        <v>-0.01</v>
      </c>
      <c r="G485">
        <v>100</v>
      </c>
      <c r="H485">
        <v>13.69</v>
      </c>
      <c r="I485" t="b">
        <v>1</v>
      </c>
      <c r="J485">
        <v>15.43</v>
      </c>
      <c r="K485">
        <v>3.4390000000000001</v>
      </c>
      <c r="L485">
        <v>3.4329999999999998</v>
      </c>
      <c r="M485">
        <v>3.4390000000000001</v>
      </c>
      <c r="N485">
        <v>3.4350000000000001</v>
      </c>
      <c r="O485">
        <v>0</v>
      </c>
      <c r="P485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</row>
    <row r="486" spans="1:37" x14ac:dyDescent="0.3">
      <c r="A486" s="1">
        <v>44960.221759259257</v>
      </c>
      <c r="B486">
        <v>1</v>
      </c>
      <c r="C486">
        <v>10</v>
      </c>
      <c r="D486" t="b">
        <v>1</v>
      </c>
      <c r="E486" t="b">
        <v>0</v>
      </c>
      <c r="F486">
        <v>-0.01</v>
      </c>
      <c r="G486">
        <v>99.61</v>
      </c>
      <c r="H486">
        <v>13.66</v>
      </c>
      <c r="I486" t="b">
        <v>1</v>
      </c>
      <c r="J486">
        <v>15.42</v>
      </c>
      <c r="K486">
        <v>3.44</v>
      </c>
      <c r="L486">
        <v>3.4319999999999999</v>
      </c>
      <c r="M486">
        <v>3.4390000000000001</v>
      </c>
      <c r="N486">
        <v>3.4329999999999998</v>
      </c>
      <c r="O486">
        <v>0</v>
      </c>
      <c r="P486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</row>
    <row r="487" spans="1:37" x14ac:dyDescent="0.3">
      <c r="A487" s="1">
        <v>44960.222453703704</v>
      </c>
      <c r="B487">
        <v>1</v>
      </c>
      <c r="C487">
        <v>10</v>
      </c>
      <c r="D487" t="b">
        <v>1</v>
      </c>
      <c r="E487" t="b">
        <v>0</v>
      </c>
      <c r="F487">
        <v>-0.01</v>
      </c>
      <c r="G487">
        <v>100</v>
      </c>
      <c r="H487">
        <v>13.65</v>
      </c>
      <c r="I487" t="b">
        <v>1</v>
      </c>
      <c r="J487">
        <v>15.41</v>
      </c>
      <c r="K487">
        <v>3.44</v>
      </c>
      <c r="L487">
        <v>3.4319999999999999</v>
      </c>
      <c r="M487">
        <v>3.4390000000000001</v>
      </c>
      <c r="N487">
        <v>3.4350000000000001</v>
      </c>
      <c r="O487">
        <v>0</v>
      </c>
      <c r="P487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</row>
    <row r="488" spans="1:37" x14ac:dyDescent="0.3">
      <c r="A488" s="1">
        <v>44960.22314814815</v>
      </c>
      <c r="B488">
        <v>1</v>
      </c>
      <c r="C488">
        <v>10</v>
      </c>
      <c r="D488" t="b">
        <v>1</v>
      </c>
      <c r="E488" t="b">
        <v>0</v>
      </c>
      <c r="F488">
        <v>-0.01</v>
      </c>
      <c r="G488">
        <v>100</v>
      </c>
      <c r="H488">
        <v>13.65</v>
      </c>
      <c r="I488" t="b">
        <v>1</v>
      </c>
      <c r="J488">
        <v>15.41</v>
      </c>
      <c r="K488">
        <v>3.4380000000000002</v>
      </c>
      <c r="L488">
        <v>3.431</v>
      </c>
      <c r="M488">
        <v>3.4380000000000002</v>
      </c>
      <c r="N488">
        <v>3.4350000000000001</v>
      </c>
      <c r="O488">
        <v>0</v>
      </c>
      <c r="P488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</row>
    <row r="489" spans="1:37" x14ac:dyDescent="0.3">
      <c r="A489" s="1">
        <v>44960.22384259259</v>
      </c>
      <c r="B489">
        <v>1</v>
      </c>
      <c r="C489">
        <v>10</v>
      </c>
      <c r="D489" t="b">
        <v>1</v>
      </c>
      <c r="E489" t="b">
        <v>0</v>
      </c>
      <c r="F489">
        <v>-0.01</v>
      </c>
      <c r="G489">
        <v>100</v>
      </c>
      <c r="H489">
        <v>13.65</v>
      </c>
      <c r="I489" t="b">
        <v>1</v>
      </c>
      <c r="J489">
        <v>15.39</v>
      </c>
      <c r="K489">
        <v>3.4380000000000002</v>
      </c>
      <c r="L489">
        <v>3.4319999999999999</v>
      </c>
      <c r="M489">
        <v>3.4380000000000002</v>
      </c>
      <c r="N489">
        <v>3.4340000000000002</v>
      </c>
      <c r="O489">
        <v>0</v>
      </c>
      <c r="P489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</row>
    <row r="490" spans="1:37" x14ac:dyDescent="0.3">
      <c r="A490" s="1">
        <v>44960.224548611113</v>
      </c>
      <c r="B490">
        <v>1</v>
      </c>
      <c r="C490">
        <v>10</v>
      </c>
      <c r="D490" t="b">
        <v>1</v>
      </c>
      <c r="E490" t="b">
        <v>0</v>
      </c>
      <c r="F490">
        <v>-0.01</v>
      </c>
      <c r="G490">
        <v>100</v>
      </c>
      <c r="H490">
        <v>13.67</v>
      </c>
      <c r="I490" t="b">
        <v>1</v>
      </c>
      <c r="J490">
        <v>15.38</v>
      </c>
      <c r="K490">
        <v>3.4380000000000002</v>
      </c>
      <c r="L490">
        <v>3.4319999999999999</v>
      </c>
      <c r="M490">
        <v>3.4359999999999999</v>
      </c>
      <c r="N490">
        <v>3.4340000000000002</v>
      </c>
      <c r="O490">
        <v>0</v>
      </c>
      <c r="P490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</row>
    <row r="491" spans="1:37" x14ac:dyDescent="0.3">
      <c r="A491" s="1">
        <v>44960.225243055553</v>
      </c>
      <c r="B491">
        <v>1</v>
      </c>
      <c r="C491">
        <v>10</v>
      </c>
      <c r="D491" t="b">
        <v>1</v>
      </c>
      <c r="E491" t="b">
        <v>0</v>
      </c>
      <c r="F491">
        <v>-0.01</v>
      </c>
      <c r="G491">
        <v>100</v>
      </c>
      <c r="H491">
        <v>13.64</v>
      </c>
      <c r="I491" t="b">
        <v>1</v>
      </c>
      <c r="J491">
        <v>15.38</v>
      </c>
      <c r="K491">
        <v>3.4380000000000002</v>
      </c>
      <c r="L491">
        <v>3.4319999999999999</v>
      </c>
      <c r="M491">
        <v>3.4369999999999998</v>
      </c>
      <c r="N491">
        <v>3.4340000000000002</v>
      </c>
      <c r="O491">
        <v>0</v>
      </c>
      <c r="P491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</row>
    <row r="492" spans="1:37" x14ac:dyDescent="0.3">
      <c r="A492" s="1">
        <v>44960.225937499999</v>
      </c>
      <c r="B492">
        <v>1</v>
      </c>
      <c r="C492">
        <v>10</v>
      </c>
      <c r="D492" t="b">
        <v>1</v>
      </c>
      <c r="E492" t="b">
        <v>0</v>
      </c>
      <c r="F492">
        <v>-0.01</v>
      </c>
      <c r="G492">
        <v>100</v>
      </c>
      <c r="H492">
        <v>13.63</v>
      </c>
      <c r="I492" t="b">
        <v>1</v>
      </c>
      <c r="J492">
        <v>15.38</v>
      </c>
      <c r="K492">
        <v>3.4369999999999998</v>
      </c>
      <c r="L492">
        <v>3.4319999999999999</v>
      </c>
      <c r="M492">
        <v>3.4380000000000002</v>
      </c>
      <c r="N492">
        <v>3.4329999999999998</v>
      </c>
      <c r="O492">
        <v>0</v>
      </c>
      <c r="P492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</row>
    <row r="493" spans="1:37" x14ac:dyDescent="0.3">
      <c r="A493" s="1">
        <v>44960.226631944446</v>
      </c>
      <c r="B493">
        <v>1</v>
      </c>
      <c r="C493">
        <v>10</v>
      </c>
      <c r="D493" t="b">
        <v>1</v>
      </c>
      <c r="E493" t="b">
        <v>0</v>
      </c>
      <c r="F493">
        <v>-0.01</v>
      </c>
      <c r="G493">
        <v>100</v>
      </c>
      <c r="H493">
        <v>13.64</v>
      </c>
      <c r="I493" t="b">
        <v>1</v>
      </c>
      <c r="J493">
        <v>15.36</v>
      </c>
      <c r="K493">
        <v>3.4369999999999998</v>
      </c>
      <c r="L493">
        <v>3.431</v>
      </c>
      <c r="M493">
        <v>3.4359999999999999</v>
      </c>
      <c r="N493">
        <v>3.4329999999999998</v>
      </c>
      <c r="O493">
        <v>0</v>
      </c>
      <c r="P493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b">
        <v>0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</row>
    <row r="494" spans="1:37" x14ac:dyDescent="0.3">
      <c r="A494" s="1">
        <v>44960.227326388886</v>
      </c>
      <c r="B494">
        <v>1</v>
      </c>
      <c r="C494">
        <v>10</v>
      </c>
      <c r="D494" t="b">
        <v>1</v>
      </c>
      <c r="E494" t="b">
        <v>0</v>
      </c>
      <c r="F494">
        <v>-0.01</v>
      </c>
      <c r="G494">
        <v>100</v>
      </c>
      <c r="H494">
        <v>13.63</v>
      </c>
      <c r="I494" t="b">
        <v>1</v>
      </c>
      <c r="J494">
        <v>15.37</v>
      </c>
      <c r="K494">
        <v>3.4359999999999999</v>
      </c>
      <c r="L494">
        <v>3.431</v>
      </c>
      <c r="M494">
        <v>3.4359999999999999</v>
      </c>
      <c r="N494">
        <v>3.431</v>
      </c>
      <c r="O494">
        <v>0</v>
      </c>
      <c r="P494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</row>
    <row r="495" spans="1:37" x14ac:dyDescent="0.3">
      <c r="A495" s="1">
        <v>44960.228020833332</v>
      </c>
      <c r="B495">
        <v>1</v>
      </c>
      <c r="C495">
        <v>10</v>
      </c>
      <c r="D495" t="b">
        <v>1</v>
      </c>
      <c r="E495" t="b">
        <v>0</v>
      </c>
      <c r="F495">
        <v>-0.01</v>
      </c>
      <c r="G495">
        <v>100</v>
      </c>
      <c r="H495">
        <v>13.62</v>
      </c>
      <c r="I495" t="b">
        <v>1</v>
      </c>
      <c r="J495">
        <v>15.36</v>
      </c>
      <c r="K495">
        <v>3.4369999999999998</v>
      </c>
      <c r="L495">
        <v>3.431</v>
      </c>
      <c r="M495">
        <v>3.4359999999999999</v>
      </c>
      <c r="N495">
        <v>3.4319999999999999</v>
      </c>
      <c r="O495">
        <v>0</v>
      </c>
      <c r="P495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</row>
    <row r="496" spans="1:37" x14ac:dyDescent="0.3">
      <c r="A496" s="1">
        <v>44960.228715277779</v>
      </c>
      <c r="B496">
        <v>1</v>
      </c>
      <c r="C496">
        <v>10</v>
      </c>
      <c r="D496" t="b">
        <v>1</v>
      </c>
      <c r="E496" t="b">
        <v>0</v>
      </c>
      <c r="F496">
        <v>-0.01</v>
      </c>
      <c r="G496">
        <v>100</v>
      </c>
      <c r="H496">
        <v>13.6</v>
      </c>
      <c r="I496" t="b">
        <v>1</v>
      </c>
      <c r="J496">
        <v>15.36</v>
      </c>
      <c r="K496">
        <v>3.4350000000000001</v>
      </c>
      <c r="L496">
        <v>3.431</v>
      </c>
      <c r="M496">
        <v>3.4340000000000002</v>
      </c>
      <c r="N496">
        <v>3.431</v>
      </c>
      <c r="O496">
        <v>0</v>
      </c>
      <c r="P496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</row>
    <row r="497" spans="1:37" x14ac:dyDescent="0.3">
      <c r="A497" s="1">
        <v>44960.229409722226</v>
      </c>
      <c r="B497">
        <v>1</v>
      </c>
      <c r="C497">
        <v>10</v>
      </c>
      <c r="D497" t="b">
        <v>1</v>
      </c>
      <c r="E497" t="b">
        <v>0</v>
      </c>
      <c r="F497">
        <v>-0.01</v>
      </c>
      <c r="G497">
        <v>100</v>
      </c>
      <c r="H497">
        <v>13.59</v>
      </c>
      <c r="I497" t="b">
        <v>1</v>
      </c>
      <c r="J497">
        <v>15.34</v>
      </c>
      <c r="K497">
        <v>3.4369999999999998</v>
      </c>
      <c r="L497">
        <v>3.43</v>
      </c>
      <c r="M497">
        <v>3.4350000000000001</v>
      </c>
      <c r="N497">
        <v>3.4319999999999999</v>
      </c>
      <c r="O497">
        <v>0</v>
      </c>
      <c r="P497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</row>
    <row r="498" spans="1:37" x14ac:dyDescent="0.3">
      <c r="A498" s="1">
        <v>44960.230104166665</v>
      </c>
      <c r="B498">
        <v>1</v>
      </c>
      <c r="C498">
        <v>10</v>
      </c>
      <c r="D498" t="b">
        <v>1</v>
      </c>
      <c r="E498" t="b">
        <v>0</v>
      </c>
      <c r="F498">
        <v>-0.01</v>
      </c>
      <c r="G498">
        <v>100</v>
      </c>
      <c r="H498">
        <v>13.6</v>
      </c>
      <c r="I498" t="b">
        <v>1</v>
      </c>
      <c r="J498">
        <v>15.36</v>
      </c>
      <c r="K498">
        <v>3.4350000000000001</v>
      </c>
      <c r="L498">
        <v>3.431</v>
      </c>
      <c r="M498">
        <v>3.4350000000000001</v>
      </c>
      <c r="N498">
        <v>3.431</v>
      </c>
      <c r="O498">
        <v>0</v>
      </c>
      <c r="P498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</row>
    <row r="499" spans="1:37" x14ac:dyDescent="0.3">
      <c r="A499" s="1">
        <v>44960.230798611112</v>
      </c>
      <c r="B499">
        <v>1</v>
      </c>
      <c r="C499">
        <v>10</v>
      </c>
      <c r="D499" t="b">
        <v>1</v>
      </c>
      <c r="E499" t="b">
        <v>0</v>
      </c>
      <c r="F499">
        <v>-0.01</v>
      </c>
      <c r="G499">
        <v>100</v>
      </c>
      <c r="H499">
        <v>13.58</v>
      </c>
      <c r="I499" t="b">
        <v>1</v>
      </c>
      <c r="J499">
        <v>15.33</v>
      </c>
      <c r="K499">
        <v>3.4359999999999999</v>
      </c>
      <c r="L499">
        <v>3.4289999999999998</v>
      </c>
      <c r="M499">
        <v>3.4340000000000002</v>
      </c>
      <c r="N499">
        <v>3.4319999999999999</v>
      </c>
      <c r="O499">
        <v>0</v>
      </c>
      <c r="P499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</row>
    <row r="500" spans="1:37" x14ac:dyDescent="0.3">
      <c r="A500" s="1">
        <v>44960.231493055559</v>
      </c>
      <c r="B500">
        <v>1</v>
      </c>
      <c r="C500">
        <v>10</v>
      </c>
      <c r="D500" t="b">
        <v>1</v>
      </c>
      <c r="E500" t="b">
        <v>0</v>
      </c>
      <c r="F500">
        <v>-0.15</v>
      </c>
      <c r="G500">
        <v>100</v>
      </c>
      <c r="H500">
        <v>13.59</v>
      </c>
      <c r="I500" t="b">
        <v>1</v>
      </c>
      <c r="J500">
        <v>15.33</v>
      </c>
      <c r="K500">
        <v>3.4350000000000001</v>
      </c>
      <c r="L500">
        <v>3.427</v>
      </c>
      <c r="M500">
        <v>3.4340000000000002</v>
      </c>
      <c r="N500">
        <v>3.43</v>
      </c>
      <c r="O500">
        <v>0</v>
      </c>
      <c r="P500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 t="b">
        <v>0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</row>
    <row r="501" spans="1:37" x14ac:dyDescent="0.3">
      <c r="A501" s="1">
        <v>44960.232187499998</v>
      </c>
      <c r="B501">
        <v>1</v>
      </c>
      <c r="C501">
        <v>10</v>
      </c>
      <c r="D501" t="b">
        <v>1</v>
      </c>
      <c r="E501" t="b">
        <v>0</v>
      </c>
      <c r="F501">
        <v>-0.01</v>
      </c>
      <c r="G501">
        <v>100</v>
      </c>
      <c r="H501">
        <v>13.58</v>
      </c>
      <c r="I501" t="b">
        <v>1</v>
      </c>
      <c r="J501">
        <v>15.33</v>
      </c>
      <c r="K501">
        <v>3.4350000000000001</v>
      </c>
      <c r="L501">
        <v>3.4289999999999998</v>
      </c>
      <c r="M501">
        <v>3.4329999999999998</v>
      </c>
      <c r="N501">
        <v>3.431</v>
      </c>
      <c r="O501">
        <v>0</v>
      </c>
      <c r="P501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</row>
    <row r="502" spans="1:37" x14ac:dyDescent="0.3">
      <c r="A502" s="1">
        <v>44960.232881944445</v>
      </c>
      <c r="B502">
        <v>1</v>
      </c>
      <c r="C502">
        <v>10</v>
      </c>
      <c r="D502" t="b">
        <v>1</v>
      </c>
      <c r="E502" t="b">
        <v>0</v>
      </c>
      <c r="F502">
        <v>-0.01</v>
      </c>
      <c r="G502">
        <v>100</v>
      </c>
      <c r="H502">
        <v>13.56</v>
      </c>
      <c r="I502" t="b">
        <v>1</v>
      </c>
      <c r="J502">
        <v>15.34</v>
      </c>
      <c r="K502">
        <v>3.4350000000000001</v>
      </c>
      <c r="L502">
        <v>3.4289999999999998</v>
      </c>
      <c r="M502">
        <v>3.4340000000000002</v>
      </c>
      <c r="N502">
        <v>3.43</v>
      </c>
      <c r="O502">
        <v>0</v>
      </c>
      <c r="P502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</row>
    <row r="503" spans="1:37" x14ac:dyDescent="0.3">
      <c r="A503" s="1">
        <v>44960.233576388891</v>
      </c>
      <c r="B503">
        <v>1</v>
      </c>
      <c r="C503">
        <v>10</v>
      </c>
      <c r="D503" t="b">
        <v>1</v>
      </c>
      <c r="E503" t="b">
        <v>0</v>
      </c>
      <c r="F503">
        <v>-0.01</v>
      </c>
      <c r="G503">
        <v>100</v>
      </c>
      <c r="H503">
        <v>13.56</v>
      </c>
      <c r="I503" t="b">
        <v>1</v>
      </c>
      <c r="J503">
        <v>15.31</v>
      </c>
      <c r="K503">
        <v>3.4350000000000001</v>
      </c>
      <c r="L503">
        <v>3.427</v>
      </c>
      <c r="M503">
        <v>3.4329999999999998</v>
      </c>
      <c r="N503">
        <v>3.43</v>
      </c>
      <c r="O503">
        <v>0</v>
      </c>
      <c r="P503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</row>
    <row r="504" spans="1:37" x14ac:dyDescent="0.3">
      <c r="A504" s="1">
        <v>44960.234282407408</v>
      </c>
      <c r="B504">
        <v>1</v>
      </c>
      <c r="C504">
        <v>10</v>
      </c>
      <c r="D504" t="b">
        <v>1</v>
      </c>
      <c r="E504" t="b">
        <v>0</v>
      </c>
      <c r="F504">
        <v>-0.01</v>
      </c>
      <c r="G504">
        <v>100</v>
      </c>
      <c r="H504">
        <v>13.58</v>
      </c>
      <c r="I504" t="b">
        <v>1</v>
      </c>
      <c r="J504">
        <v>15.29</v>
      </c>
      <c r="K504">
        <v>3.4340000000000002</v>
      </c>
      <c r="L504">
        <v>3.4279999999999999</v>
      </c>
      <c r="M504">
        <v>3.4329999999999998</v>
      </c>
      <c r="N504">
        <v>3.43</v>
      </c>
      <c r="O504">
        <v>0</v>
      </c>
      <c r="P504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</row>
    <row r="505" spans="1:37" x14ac:dyDescent="0.3">
      <c r="A505" s="1">
        <v>44960.234976851854</v>
      </c>
      <c r="B505">
        <v>1</v>
      </c>
      <c r="C505">
        <v>10</v>
      </c>
      <c r="D505" t="b">
        <v>1</v>
      </c>
      <c r="E505" t="b">
        <v>0</v>
      </c>
      <c r="F505">
        <v>-0.01</v>
      </c>
      <c r="G505">
        <v>100</v>
      </c>
      <c r="H505">
        <v>13.54</v>
      </c>
      <c r="I505" t="b">
        <v>1</v>
      </c>
      <c r="J505">
        <v>15.29</v>
      </c>
      <c r="K505">
        <v>3.4340000000000002</v>
      </c>
      <c r="L505">
        <v>3.427</v>
      </c>
      <c r="M505">
        <v>3.4329999999999998</v>
      </c>
      <c r="N505">
        <v>3.4289999999999998</v>
      </c>
      <c r="O505">
        <v>0</v>
      </c>
      <c r="P505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</row>
    <row r="506" spans="1:37" x14ac:dyDescent="0.3">
      <c r="A506" s="1">
        <v>44960.235671296294</v>
      </c>
      <c r="B506">
        <v>1</v>
      </c>
      <c r="C506">
        <v>10</v>
      </c>
      <c r="D506" t="b">
        <v>1</v>
      </c>
      <c r="E506" t="b">
        <v>0</v>
      </c>
      <c r="F506">
        <v>-0.01</v>
      </c>
      <c r="G506">
        <v>100</v>
      </c>
      <c r="H506">
        <v>13.54</v>
      </c>
      <c r="I506" t="b">
        <v>1</v>
      </c>
      <c r="J506">
        <v>15.3</v>
      </c>
      <c r="K506">
        <v>3.4340000000000002</v>
      </c>
      <c r="L506">
        <v>3.4249999999999998</v>
      </c>
      <c r="M506">
        <v>3.4329999999999998</v>
      </c>
      <c r="N506">
        <v>3.4289999999999998</v>
      </c>
      <c r="O506">
        <v>0</v>
      </c>
      <c r="P506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</row>
    <row r="507" spans="1:37" x14ac:dyDescent="0.3">
      <c r="A507" s="1">
        <v>44960.23636574074</v>
      </c>
      <c r="B507">
        <v>1</v>
      </c>
      <c r="C507">
        <v>10</v>
      </c>
      <c r="D507" t="b">
        <v>1</v>
      </c>
      <c r="E507" t="b">
        <v>0</v>
      </c>
      <c r="F507">
        <v>-0.01</v>
      </c>
      <c r="G507">
        <v>100</v>
      </c>
      <c r="H507">
        <v>13.53</v>
      </c>
      <c r="I507" t="b">
        <v>1</v>
      </c>
      <c r="J507">
        <v>15.29</v>
      </c>
      <c r="K507">
        <v>3.4340000000000002</v>
      </c>
      <c r="L507">
        <v>3.427</v>
      </c>
      <c r="M507">
        <v>3.4329999999999998</v>
      </c>
      <c r="N507">
        <v>3.4279999999999999</v>
      </c>
      <c r="O507">
        <v>0</v>
      </c>
      <c r="P507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</row>
    <row r="508" spans="1:37" x14ac:dyDescent="0.3">
      <c r="A508" s="1">
        <v>44960.237060185187</v>
      </c>
      <c r="B508">
        <v>1</v>
      </c>
      <c r="C508">
        <v>10</v>
      </c>
      <c r="D508" t="b">
        <v>1</v>
      </c>
      <c r="E508" t="b">
        <v>0</v>
      </c>
      <c r="F508">
        <v>-0.01</v>
      </c>
      <c r="G508">
        <v>100</v>
      </c>
      <c r="H508">
        <v>13.54</v>
      </c>
      <c r="I508" t="b">
        <v>1</v>
      </c>
      <c r="J508">
        <v>15.29</v>
      </c>
      <c r="K508">
        <v>3.4329999999999998</v>
      </c>
      <c r="L508">
        <v>3.4260000000000002</v>
      </c>
      <c r="M508">
        <v>3.4319999999999999</v>
      </c>
      <c r="N508">
        <v>3.4279999999999999</v>
      </c>
      <c r="O508">
        <v>0</v>
      </c>
      <c r="P508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</row>
    <row r="509" spans="1:37" x14ac:dyDescent="0.3">
      <c r="A509" s="1">
        <v>44960.237754629627</v>
      </c>
      <c r="B509">
        <v>1</v>
      </c>
      <c r="C509">
        <v>10</v>
      </c>
      <c r="D509" t="b">
        <v>1</v>
      </c>
      <c r="E509" t="b">
        <v>0</v>
      </c>
      <c r="F509">
        <v>-0.01</v>
      </c>
      <c r="G509">
        <v>100</v>
      </c>
      <c r="H509">
        <v>13.52</v>
      </c>
      <c r="I509" t="b">
        <v>1</v>
      </c>
      <c r="J509">
        <v>15.29</v>
      </c>
      <c r="K509">
        <v>3.4329999999999998</v>
      </c>
      <c r="L509">
        <v>3.427</v>
      </c>
      <c r="M509">
        <v>3.4329999999999998</v>
      </c>
      <c r="N509">
        <v>3.4279999999999999</v>
      </c>
      <c r="O509">
        <v>0</v>
      </c>
      <c r="P509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</row>
    <row r="510" spans="1:37" x14ac:dyDescent="0.3">
      <c r="A510" s="1">
        <v>44960.238449074073</v>
      </c>
      <c r="B510">
        <v>1</v>
      </c>
      <c r="C510">
        <v>10</v>
      </c>
      <c r="D510" t="b">
        <v>1</v>
      </c>
      <c r="E510" t="b">
        <v>0</v>
      </c>
      <c r="F510">
        <v>-0.01</v>
      </c>
      <c r="G510">
        <v>100</v>
      </c>
      <c r="H510">
        <v>13.53</v>
      </c>
      <c r="I510" t="b">
        <v>1</v>
      </c>
      <c r="J510">
        <v>15.26</v>
      </c>
      <c r="K510">
        <v>3.4319999999999999</v>
      </c>
      <c r="L510">
        <v>3.427</v>
      </c>
      <c r="M510">
        <v>3.431</v>
      </c>
      <c r="N510">
        <v>3.427</v>
      </c>
      <c r="O510">
        <v>0</v>
      </c>
      <c r="P510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</row>
    <row r="511" spans="1:37" x14ac:dyDescent="0.3">
      <c r="A511" s="1">
        <v>44960.23914351852</v>
      </c>
      <c r="B511">
        <v>1</v>
      </c>
      <c r="C511">
        <v>10</v>
      </c>
      <c r="D511" t="b">
        <v>1</v>
      </c>
      <c r="E511" t="b">
        <v>0</v>
      </c>
      <c r="F511">
        <v>-0.01</v>
      </c>
      <c r="G511">
        <v>100</v>
      </c>
      <c r="H511">
        <v>13.5</v>
      </c>
      <c r="I511" t="b">
        <v>1</v>
      </c>
      <c r="J511">
        <v>15.26</v>
      </c>
      <c r="K511">
        <v>3.4319999999999999</v>
      </c>
      <c r="L511">
        <v>3.4260000000000002</v>
      </c>
      <c r="M511">
        <v>3.4329999999999998</v>
      </c>
      <c r="N511">
        <v>3.4279999999999999</v>
      </c>
      <c r="O511">
        <v>0</v>
      </c>
      <c r="P511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</row>
    <row r="512" spans="1:37" x14ac:dyDescent="0.3">
      <c r="A512" s="1">
        <v>44960.239837962959</v>
      </c>
      <c r="B512">
        <v>1</v>
      </c>
      <c r="C512">
        <v>10</v>
      </c>
      <c r="D512" t="b">
        <v>1</v>
      </c>
      <c r="E512" t="b">
        <v>0</v>
      </c>
      <c r="F512">
        <v>-0.01</v>
      </c>
      <c r="G512">
        <v>100</v>
      </c>
      <c r="H512">
        <v>13.51</v>
      </c>
      <c r="I512" t="b">
        <v>1</v>
      </c>
      <c r="J512">
        <v>15.28</v>
      </c>
      <c r="K512">
        <v>3.4319999999999999</v>
      </c>
      <c r="L512">
        <v>3.4249999999999998</v>
      </c>
      <c r="M512">
        <v>3.431</v>
      </c>
      <c r="N512">
        <v>3.4260000000000002</v>
      </c>
      <c r="O512">
        <v>0</v>
      </c>
      <c r="P512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</row>
    <row r="513" spans="1:37" x14ac:dyDescent="0.3">
      <c r="A513" s="1">
        <v>44960.240532407406</v>
      </c>
      <c r="B513">
        <v>1</v>
      </c>
      <c r="C513">
        <v>10</v>
      </c>
      <c r="D513" t="b">
        <v>1</v>
      </c>
      <c r="E513" t="b">
        <v>0</v>
      </c>
      <c r="F513">
        <v>-0.01</v>
      </c>
      <c r="G513">
        <v>100</v>
      </c>
      <c r="H513">
        <v>13.48</v>
      </c>
      <c r="I513" t="b">
        <v>1</v>
      </c>
      <c r="J513">
        <v>15.26</v>
      </c>
      <c r="K513">
        <v>3.4319999999999999</v>
      </c>
      <c r="L513">
        <v>3.4260000000000002</v>
      </c>
      <c r="M513">
        <v>3.43</v>
      </c>
      <c r="N513">
        <v>3.4260000000000002</v>
      </c>
      <c r="O513">
        <v>0</v>
      </c>
      <c r="P513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</row>
    <row r="514" spans="1:37" x14ac:dyDescent="0.3">
      <c r="A514" s="1">
        <v>44960.241226851853</v>
      </c>
      <c r="B514">
        <v>1</v>
      </c>
      <c r="C514">
        <v>10</v>
      </c>
      <c r="D514" t="b">
        <v>1</v>
      </c>
      <c r="E514" t="b">
        <v>0</v>
      </c>
      <c r="F514">
        <v>-0.01</v>
      </c>
      <c r="G514">
        <v>100</v>
      </c>
      <c r="H514">
        <v>13.5</v>
      </c>
      <c r="I514" t="b">
        <v>1</v>
      </c>
      <c r="J514">
        <v>15.27</v>
      </c>
      <c r="K514">
        <v>3.4319999999999999</v>
      </c>
      <c r="L514">
        <v>3.4249999999999998</v>
      </c>
      <c r="M514">
        <v>3.43</v>
      </c>
      <c r="N514">
        <v>3.4260000000000002</v>
      </c>
      <c r="O514">
        <v>0</v>
      </c>
      <c r="P514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</row>
    <row r="515" spans="1:37" x14ac:dyDescent="0.3">
      <c r="A515" s="1">
        <v>44960.2419212963</v>
      </c>
      <c r="B515">
        <v>1</v>
      </c>
      <c r="C515">
        <v>10</v>
      </c>
      <c r="D515" t="b">
        <v>1</v>
      </c>
      <c r="E515" t="b">
        <v>0</v>
      </c>
      <c r="F515">
        <v>-0.01</v>
      </c>
      <c r="G515">
        <v>100</v>
      </c>
      <c r="H515">
        <v>13.49</v>
      </c>
      <c r="I515" t="b">
        <v>1</v>
      </c>
      <c r="J515">
        <v>15.24</v>
      </c>
      <c r="K515">
        <v>3.431</v>
      </c>
      <c r="L515">
        <v>3.4249999999999998</v>
      </c>
      <c r="M515">
        <v>3.43</v>
      </c>
      <c r="N515">
        <v>3.4249999999999998</v>
      </c>
      <c r="O515">
        <v>0</v>
      </c>
      <c r="P515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</row>
    <row r="516" spans="1:37" x14ac:dyDescent="0.3">
      <c r="A516" s="1">
        <v>44960.242615740739</v>
      </c>
      <c r="B516">
        <v>1</v>
      </c>
      <c r="C516">
        <v>10</v>
      </c>
      <c r="D516" t="b">
        <v>1</v>
      </c>
      <c r="E516" t="b">
        <v>0</v>
      </c>
      <c r="F516">
        <v>-0.19</v>
      </c>
      <c r="G516">
        <v>99.61</v>
      </c>
      <c r="H516">
        <v>13.49</v>
      </c>
      <c r="I516" t="b">
        <v>1</v>
      </c>
      <c r="J516">
        <v>15.24</v>
      </c>
      <c r="K516">
        <v>3.43</v>
      </c>
      <c r="L516">
        <v>3.4249999999999998</v>
      </c>
      <c r="M516">
        <v>3.43</v>
      </c>
      <c r="N516">
        <v>3.4260000000000002</v>
      </c>
      <c r="O516">
        <v>0</v>
      </c>
      <c r="P516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</row>
    <row r="517" spans="1:37" x14ac:dyDescent="0.3">
      <c r="A517" s="1">
        <v>44960.243310185186</v>
      </c>
      <c r="B517">
        <v>1</v>
      </c>
      <c r="C517">
        <v>10</v>
      </c>
      <c r="D517" t="b">
        <v>1</v>
      </c>
      <c r="E517" t="b">
        <v>0</v>
      </c>
      <c r="F517">
        <v>-0.01</v>
      </c>
      <c r="G517">
        <v>100</v>
      </c>
      <c r="H517">
        <v>13.47</v>
      </c>
      <c r="I517" t="b">
        <v>1</v>
      </c>
      <c r="J517">
        <v>15.25</v>
      </c>
      <c r="K517">
        <v>3.431</v>
      </c>
      <c r="L517">
        <v>3.4249999999999998</v>
      </c>
      <c r="M517">
        <v>3.43</v>
      </c>
      <c r="N517">
        <v>3.4260000000000002</v>
      </c>
      <c r="O517">
        <v>0</v>
      </c>
      <c r="P517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</row>
    <row r="518" spans="1:37" x14ac:dyDescent="0.3">
      <c r="A518" s="1">
        <v>44960.244016203702</v>
      </c>
      <c r="B518">
        <v>1</v>
      </c>
      <c r="C518">
        <v>10</v>
      </c>
      <c r="D518" t="b">
        <v>1</v>
      </c>
      <c r="E518" t="b">
        <v>0</v>
      </c>
      <c r="F518">
        <v>-0.01</v>
      </c>
      <c r="G518">
        <v>100</v>
      </c>
      <c r="H518">
        <v>13.47</v>
      </c>
      <c r="I518" t="b">
        <v>1</v>
      </c>
      <c r="J518">
        <v>15.23</v>
      </c>
      <c r="K518">
        <v>3.43</v>
      </c>
      <c r="L518">
        <v>3.4239999999999999</v>
      </c>
      <c r="M518">
        <v>3.43</v>
      </c>
      <c r="N518">
        <v>3.4260000000000002</v>
      </c>
      <c r="O518">
        <v>0</v>
      </c>
      <c r="P518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</row>
    <row r="519" spans="1:37" x14ac:dyDescent="0.3">
      <c r="A519" s="1">
        <v>44960.244710648149</v>
      </c>
      <c r="B519">
        <v>1</v>
      </c>
      <c r="C519">
        <v>10</v>
      </c>
      <c r="D519" t="b">
        <v>1</v>
      </c>
      <c r="E519" t="b">
        <v>0</v>
      </c>
      <c r="F519">
        <v>-0.01</v>
      </c>
      <c r="G519">
        <v>100</v>
      </c>
      <c r="H519">
        <v>13.46</v>
      </c>
      <c r="I519" t="b">
        <v>1</v>
      </c>
      <c r="J519">
        <v>15.23</v>
      </c>
      <c r="K519">
        <v>3.4289999999999998</v>
      </c>
      <c r="L519">
        <v>3.4239999999999999</v>
      </c>
      <c r="M519">
        <v>3.43</v>
      </c>
      <c r="N519">
        <v>3.4249999999999998</v>
      </c>
      <c r="O519">
        <v>0</v>
      </c>
      <c r="P519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</row>
    <row r="520" spans="1:37" x14ac:dyDescent="0.3">
      <c r="A520" s="1">
        <v>44960.245405092595</v>
      </c>
      <c r="B520">
        <v>1</v>
      </c>
      <c r="C520">
        <v>10</v>
      </c>
      <c r="D520" t="b">
        <v>1</v>
      </c>
      <c r="E520" t="b">
        <v>0</v>
      </c>
      <c r="F520">
        <v>-0.01</v>
      </c>
      <c r="G520">
        <v>100</v>
      </c>
      <c r="H520">
        <v>13.46</v>
      </c>
      <c r="I520" t="b">
        <v>1</v>
      </c>
      <c r="J520">
        <v>15.22</v>
      </c>
      <c r="K520">
        <v>3.4289999999999998</v>
      </c>
      <c r="L520">
        <v>3.423</v>
      </c>
      <c r="M520">
        <v>3.4279999999999999</v>
      </c>
      <c r="N520">
        <v>3.4239999999999999</v>
      </c>
      <c r="O520">
        <v>0</v>
      </c>
      <c r="P520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</row>
    <row r="521" spans="1:37" x14ac:dyDescent="0.3">
      <c r="A521" s="1">
        <v>44960.246099537035</v>
      </c>
      <c r="B521">
        <v>1</v>
      </c>
      <c r="C521">
        <v>10</v>
      </c>
      <c r="D521" t="b">
        <v>1</v>
      </c>
      <c r="E521" t="b">
        <v>0</v>
      </c>
      <c r="F521">
        <v>-0.01</v>
      </c>
      <c r="G521">
        <v>100</v>
      </c>
      <c r="H521">
        <v>13.46</v>
      </c>
      <c r="I521" t="b">
        <v>1</v>
      </c>
      <c r="J521">
        <v>15.22</v>
      </c>
      <c r="K521">
        <v>3.4289999999999998</v>
      </c>
      <c r="L521">
        <v>3.4239999999999999</v>
      </c>
      <c r="M521">
        <v>3.43</v>
      </c>
      <c r="N521">
        <v>3.4260000000000002</v>
      </c>
      <c r="O521">
        <v>0</v>
      </c>
      <c r="P521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</row>
    <row r="522" spans="1:37" x14ac:dyDescent="0.3">
      <c r="A522" s="1">
        <v>44960.246793981481</v>
      </c>
      <c r="B522">
        <v>1</v>
      </c>
      <c r="C522">
        <v>10</v>
      </c>
      <c r="D522" t="b">
        <v>1</v>
      </c>
      <c r="E522" t="b">
        <v>0</v>
      </c>
      <c r="F522">
        <v>-0.01</v>
      </c>
      <c r="G522">
        <v>100</v>
      </c>
      <c r="H522">
        <v>13.44</v>
      </c>
      <c r="I522" t="b">
        <v>1</v>
      </c>
      <c r="J522">
        <v>15.2</v>
      </c>
      <c r="K522">
        <v>3.4289999999999998</v>
      </c>
      <c r="L522">
        <v>3.423</v>
      </c>
      <c r="M522">
        <v>3.4289999999999998</v>
      </c>
      <c r="N522">
        <v>3.4249999999999998</v>
      </c>
      <c r="O522">
        <v>0</v>
      </c>
      <c r="P522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</row>
    <row r="523" spans="1:37" x14ac:dyDescent="0.3">
      <c r="A523" s="1">
        <v>44960.247488425928</v>
      </c>
      <c r="B523">
        <v>1</v>
      </c>
      <c r="C523">
        <v>10</v>
      </c>
      <c r="D523" t="b">
        <v>1</v>
      </c>
      <c r="E523" t="b">
        <v>0</v>
      </c>
      <c r="F523">
        <v>-0.01</v>
      </c>
      <c r="G523">
        <v>100</v>
      </c>
      <c r="H523">
        <v>13.44</v>
      </c>
      <c r="I523" t="b">
        <v>1</v>
      </c>
      <c r="J523">
        <v>15.19</v>
      </c>
      <c r="K523">
        <v>3.4289999999999998</v>
      </c>
      <c r="L523">
        <v>3.4220000000000002</v>
      </c>
      <c r="M523">
        <v>3.4279999999999999</v>
      </c>
      <c r="N523">
        <v>3.4239999999999999</v>
      </c>
      <c r="O523">
        <v>0</v>
      </c>
      <c r="P523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</row>
    <row r="524" spans="1:37" x14ac:dyDescent="0.3">
      <c r="A524" s="1">
        <v>44960.248182870368</v>
      </c>
      <c r="B524">
        <v>1</v>
      </c>
      <c r="C524">
        <v>10</v>
      </c>
      <c r="D524" t="b">
        <v>1</v>
      </c>
      <c r="E524" t="b">
        <v>0</v>
      </c>
      <c r="F524">
        <v>-0.01</v>
      </c>
      <c r="G524">
        <v>100</v>
      </c>
      <c r="H524">
        <v>13.44</v>
      </c>
      <c r="I524" t="b">
        <v>1</v>
      </c>
      <c r="J524">
        <v>15.2</v>
      </c>
      <c r="K524">
        <v>3.4289999999999998</v>
      </c>
      <c r="L524">
        <v>3.423</v>
      </c>
      <c r="M524">
        <v>3.4279999999999999</v>
      </c>
      <c r="N524">
        <v>3.423</v>
      </c>
      <c r="O524">
        <v>0</v>
      </c>
      <c r="P524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</row>
    <row r="525" spans="1:37" x14ac:dyDescent="0.3">
      <c r="A525" s="1">
        <v>44960.248877314814</v>
      </c>
      <c r="B525">
        <v>1</v>
      </c>
      <c r="C525">
        <v>10</v>
      </c>
      <c r="D525" t="b">
        <v>1</v>
      </c>
      <c r="E525" t="b">
        <v>0</v>
      </c>
      <c r="F525">
        <v>-0.01</v>
      </c>
      <c r="G525">
        <v>100</v>
      </c>
      <c r="H525">
        <v>13.42</v>
      </c>
      <c r="I525" t="b">
        <v>1</v>
      </c>
      <c r="J525">
        <v>15.19</v>
      </c>
      <c r="K525">
        <v>3.4279999999999999</v>
      </c>
      <c r="L525">
        <v>3.4220000000000002</v>
      </c>
      <c r="M525">
        <v>3.427</v>
      </c>
      <c r="N525">
        <v>3.4239999999999999</v>
      </c>
      <c r="O525">
        <v>0</v>
      </c>
      <c r="P525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 t="b">
        <v>0</v>
      </c>
      <c r="AG525" t="b">
        <v>0</v>
      </c>
      <c r="AH525" t="b">
        <v>0</v>
      </c>
      <c r="AI525" t="b">
        <v>0</v>
      </c>
      <c r="AJ525" t="b">
        <v>0</v>
      </c>
      <c r="AK525" t="b">
        <v>0</v>
      </c>
    </row>
    <row r="526" spans="1:37" x14ac:dyDescent="0.3">
      <c r="A526" s="1">
        <v>44960.249571759261</v>
      </c>
      <c r="B526">
        <v>1</v>
      </c>
      <c r="C526">
        <v>10</v>
      </c>
      <c r="D526" t="b">
        <v>1</v>
      </c>
      <c r="E526" t="b">
        <v>0</v>
      </c>
      <c r="F526">
        <v>-0.01</v>
      </c>
      <c r="G526">
        <v>100</v>
      </c>
      <c r="H526">
        <v>13.42</v>
      </c>
      <c r="I526" t="b">
        <v>1</v>
      </c>
      <c r="J526">
        <v>15.18</v>
      </c>
      <c r="K526">
        <v>3.4289999999999998</v>
      </c>
      <c r="L526">
        <v>3.4239999999999999</v>
      </c>
      <c r="M526">
        <v>3.427</v>
      </c>
      <c r="N526">
        <v>3.423</v>
      </c>
      <c r="O526">
        <v>0</v>
      </c>
      <c r="P526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</row>
    <row r="527" spans="1:37" x14ac:dyDescent="0.3">
      <c r="A527" s="1">
        <v>44960.2502662037</v>
      </c>
      <c r="B527">
        <v>1</v>
      </c>
      <c r="C527">
        <v>10</v>
      </c>
      <c r="D527" t="b">
        <v>1</v>
      </c>
      <c r="E527" t="b">
        <v>0</v>
      </c>
      <c r="F527">
        <v>-0.01</v>
      </c>
      <c r="G527">
        <v>100</v>
      </c>
      <c r="H527">
        <v>13.4</v>
      </c>
      <c r="I527" t="b">
        <v>1</v>
      </c>
      <c r="J527">
        <v>15.19</v>
      </c>
      <c r="K527">
        <v>3.4289999999999998</v>
      </c>
      <c r="L527">
        <v>3.4220000000000002</v>
      </c>
      <c r="M527">
        <v>3.4279999999999999</v>
      </c>
      <c r="N527">
        <v>3.423</v>
      </c>
      <c r="O527">
        <v>0</v>
      </c>
      <c r="P527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</row>
    <row r="528" spans="1:37" x14ac:dyDescent="0.3">
      <c r="A528" s="1">
        <v>44960.250960648147</v>
      </c>
      <c r="B528">
        <v>1</v>
      </c>
      <c r="C528">
        <v>10</v>
      </c>
      <c r="D528" t="b">
        <v>1</v>
      </c>
      <c r="E528" t="b">
        <v>0</v>
      </c>
      <c r="F528">
        <v>-0.01</v>
      </c>
      <c r="G528">
        <v>100</v>
      </c>
      <c r="H528">
        <v>13.41</v>
      </c>
      <c r="I528" t="b">
        <v>1</v>
      </c>
      <c r="J528">
        <v>15.18</v>
      </c>
      <c r="K528">
        <v>3.427</v>
      </c>
      <c r="L528">
        <v>3.4220000000000002</v>
      </c>
      <c r="M528">
        <v>3.427</v>
      </c>
      <c r="N528">
        <v>3.4220000000000002</v>
      </c>
      <c r="O528">
        <v>0</v>
      </c>
      <c r="P528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</row>
    <row r="529" spans="1:37" x14ac:dyDescent="0.3">
      <c r="A529" s="1">
        <v>44960.251655092594</v>
      </c>
      <c r="B529">
        <v>1</v>
      </c>
      <c r="C529">
        <v>10</v>
      </c>
      <c r="D529" t="b">
        <v>1</v>
      </c>
      <c r="E529" t="b">
        <v>0</v>
      </c>
      <c r="F529">
        <v>-0.01</v>
      </c>
      <c r="G529">
        <v>99.61</v>
      </c>
      <c r="H529">
        <v>13.42</v>
      </c>
      <c r="I529" t="b">
        <v>1</v>
      </c>
      <c r="J529">
        <v>15.17</v>
      </c>
      <c r="K529">
        <v>3.4279999999999999</v>
      </c>
      <c r="L529">
        <v>3.4220000000000002</v>
      </c>
      <c r="M529">
        <v>3.4260000000000002</v>
      </c>
      <c r="N529">
        <v>3.4220000000000002</v>
      </c>
      <c r="O529">
        <v>0</v>
      </c>
      <c r="P529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</row>
    <row r="530" spans="1:37" x14ac:dyDescent="0.3">
      <c r="A530" s="1">
        <v>44960.252349537041</v>
      </c>
      <c r="B530">
        <v>1</v>
      </c>
      <c r="C530">
        <v>10</v>
      </c>
      <c r="D530" t="b">
        <v>1</v>
      </c>
      <c r="E530" t="b">
        <v>0</v>
      </c>
      <c r="F530">
        <v>-0.01</v>
      </c>
      <c r="G530">
        <v>100</v>
      </c>
      <c r="H530">
        <v>13.39</v>
      </c>
      <c r="I530" t="b">
        <v>1</v>
      </c>
      <c r="J530">
        <v>15.18</v>
      </c>
      <c r="K530">
        <v>3.4279999999999999</v>
      </c>
      <c r="L530">
        <v>3.4209999999999998</v>
      </c>
      <c r="M530">
        <v>3.4260000000000002</v>
      </c>
      <c r="N530">
        <v>3.423</v>
      </c>
      <c r="O530">
        <v>0</v>
      </c>
      <c r="P530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</row>
    <row r="531" spans="1:37" x14ac:dyDescent="0.3">
      <c r="A531" s="1">
        <v>44960.253055555557</v>
      </c>
      <c r="B531">
        <v>1</v>
      </c>
      <c r="C531">
        <v>10</v>
      </c>
      <c r="D531" t="b">
        <v>1</v>
      </c>
      <c r="E531" t="b">
        <v>0</v>
      </c>
      <c r="F531">
        <v>-0.01</v>
      </c>
      <c r="G531">
        <v>100</v>
      </c>
      <c r="H531">
        <v>13.38</v>
      </c>
      <c r="I531" t="b">
        <v>1</v>
      </c>
      <c r="J531">
        <v>15.16</v>
      </c>
      <c r="K531">
        <v>3.4279999999999999</v>
      </c>
      <c r="L531">
        <v>3.42</v>
      </c>
      <c r="M531">
        <v>3.4260000000000002</v>
      </c>
      <c r="N531">
        <v>3.4220000000000002</v>
      </c>
      <c r="O531">
        <v>0</v>
      </c>
      <c r="P531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</row>
    <row r="532" spans="1:37" x14ac:dyDescent="0.3">
      <c r="A532" s="1">
        <v>44960.253750000003</v>
      </c>
      <c r="B532">
        <v>1</v>
      </c>
      <c r="C532">
        <v>10</v>
      </c>
      <c r="D532" t="b">
        <v>1</v>
      </c>
      <c r="E532" t="b">
        <v>0</v>
      </c>
      <c r="F532">
        <v>-0.01</v>
      </c>
      <c r="G532">
        <v>100</v>
      </c>
      <c r="H532">
        <v>13.4</v>
      </c>
      <c r="I532" t="b">
        <v>1</v>
      </c>
      <c r="J532">
        <v>15.15</v>
      </c>
      <c r="K532">
        <v>3.427</v>
      </c>
      <c r="L532">
        <v>3.4209999999999998</v>
      </c>
      <c r="M532">
        <v>3.4249999999999998</v>
      </c>
      <c r="N532">
        <v>3.4220000000000002</v>
      </c>
      <c r="O532">
        <v>0</v>
      </c>
      <c r="P532">
        <v>0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b">
        <v>0</v>
      </c>
      <c r="AG532" t="b">
        <v>0</v>
      </c>
      <c r="AH532" t="b">
        <v>0</v>
      </c>
      <c r="AI532" t="b">
        <v>0</v>
      </c>
      <c r="AJ532" t="b">
        <v>0</v>
      </c>
      <c r="AK532" t="b">
        <v>0</v>
      </c>
    </row>
    <row r="533" spans="1:37" x14ac:dyDescent="0.3">
      <c r="A533" s="1">
        <v>44960.254444444443</v>
      </c>
      <c r="B533">
        <v>1</v>
      </c>
      <c r="C533">
        <v>10</v>
      </c>
      <c r="D533" t="b">
        <v>1</v>
      </c>
      <c r="E533" t="b">
        <v>0</v>
      </c>
      <c r="F533">
        <v>-0.01</v>
      </c>
      <c r="G533">
        <v>100</v>
      </c>
      <c r="H533">
        <v>13.39</v>
      </c>
      <c r="I533" t="b">
        <v>1</v>
      </c>
      <c r="J533">
        <v>15.14</v>
      </c>
      <c r="K533">
        <v>3.427</v>
      </c>
      <c r="L533">
        <v>3.4220000000000002</v>
      </c>
      <c r="M533">
        <v>3.427</v>
      </c>
      <c r="N533">
        <v>3.4220000000000002</v>
      </c>
      <c r="O533">
        <v>0</v>
      </c>
      <c r="P533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</row>
    <row r="534" spans="1:37" x14ac:dyDescent="0.3">
      <c r="A534" s="1">
        <v>44960.25513888889</v>
      </c>
      <c r="B534">
        <v>1</v>
      </c>
      <c r="C534">
        <v>10</v>
      </c>
      <c r="D534" t="b">
        <v>1</v>
      </c>
      <c r="E534" t="b">
        <v>0</v>
      </c>
      <c r="F534">
        <v>-0.01</v>
      </c>
      <c r="G534">
        <v>100</v>
      </c>
      <c r="H534">
        <v>13.36</v>
      </c>
      <c r="I534" t="b">
        <v>1</v>
      </c>
      <c r="J534">
        <v>15.15</v>
      </c>
      <c r="K534">
        <v>3.427</v>
      </c>
      <c r="L534">
        <v>3.42</v>
      </c>
      <c r="M534">
        <v>3.4249999999999998</v>
      </c>
      <c r="N534">
        <v>3.4220000000000002</v>
      </c>
      <c r="O534">
        <v>0</v>
      </c>
      <c r="P534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</row>
    <row r="535" spans="1:37" x14ac:dyDescent="0.3">
      <c r="A535" s="1">
        <v>44960.255833333336</v>
      </c>
      <c r="B535">
        <v>1</v>
      </c>
      <c r="C535">
        <v>10</v>
      </c>
      <c r="D535" t="b">
        <v>1</v>
      </c>
      <c r="E535" t="b">
        <v>0</v>
      </c>
      <c r="F535">
        <v>-0.01</v>
      </c>
      <c r="G535">
        <v>100</v>
      </c>
      <c r="H535">
        <v>13.36</v>
      </c>
      <c r="I535" t="b">
        <v>1</v>
      </c>
      <c r="J535">
        <v>15.14</v>
      </c>
      <c r="K535">
        <v>3.427</v>
      </c>
      <c r="L535">
        <v>3.42</v>
      </c>
      <c r="M535">
        <v>3.4260000000000002</v>
      </c>
      <c r="N535">
        <v>3.4220000000000002</v>
      </c>
      <c r="O535">
        <v>0</v>
      </c>
      <c r="P535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</row>
    <row r="536" spans="1:37" x14ac:dyDescent="0.3">
      <c r="A536" s="1">
        <v>44960.256527777776</v>
      </c>
      <c r="B536">
        <v>1</v>
      </c>
      <c r="C536">
        <v>10</v>
      </c>
      <c r="D536" t="b">
        <v>1</v>
      </c>
      <c r="E536" t="b">
        <v>0</v>
      </c>
      <c r="F536">
        <v>-0.01</v>
      </c>
      <c r="G536">
        <v>100</v>
      </c>
      <c r="H536">
        <v>13.35</v>
      </c>
      <c r="I536" t="b">
        <v>1</v>
      </c>
      <c r="J536">
        <v>15.13</v>
      </c>
      <c r="K536">
        <v>3.427</v>
      </c>
      <c r="L536">
        <v>3.4209999999999998</v>
      </c>
      <c r="M536">
        <v>3.4249999999999998</v>
      </c>
      <c r="N536">
        <v>3.42</v>
      </c>
      <c r="O536">
        <v>0</v>
      </c>
      <c r="P536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</row>
    <row r="537" spans="1:37" x14ac:dyDescent="0.3">
      <c r="A537" s="1">
        <v>44960.257222222222</v>
      </c>
      <c r="B537">
        <v>1</v>
      </c>
      <c r="C537">
        <v>10</v>
      </c>
      <c r="D537" t="b">
        <v>1</v>
      </c>
      <c r="E537" t="b">
        <v>0</v>
      </c>
      <c r="F537">
        <v>-0.01</v>
      </c>
      <c r="G537">
        <v>100</v>
      </c>
      <c r="H537">
        <v>13.36</v>
      </c>
      <c r="I537" t="b">
        <v>1</v>
      </c>
      <c r="J537">
        <v>15.13</v>
      </c>
      <c r="K537">
        <v>3.4260000000000002</v>
      </c>
      <c r="L537">
        <v>3.4209999999999998</v>
      </c>
      <c r="M537">
        <v>3.4239999999999999</v>
      </c>
      <c r="N537">
        <v>3.42</v>
      </c>
      <c r="O537">
        <v>0</v>
      </c>
      <c r="P537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</row>
    <row r="538" spans="1:37" x14ac:dyDescent="0.3">
      <c r="A538" s="1">
        <v>44960.257916666669</v>
      </c>
      <c r="B538">
        <v>1</v>
      </c>
      <c r="C538">
        <v>10</v>
      </c>
      <c r="D538" t="b">
        <v>1</v>
      </c>
      <c r="E538" t="b">
        <v>0</v>
      </c>
      <c r="F538">
        <v>-0.01</v>
      </c>
      <c r="G538">
        <v>100</v>
      </c>
      <c r="H538">
        <v>13.34</v>
      </c>
      <c r="I538" t="b">
        <v>1</v>
      </c>
      <c r="J538">
        <v>15.13</v>
      </c>
      <c r="K538">
        <v>3.4260000000000002</v>
      </c>
      <c r="L538">
        <v>3.42</v>
      </c>
      <c r="M538">
        <v>3.4239999999999999</v>
      </c>
      <c r="N538">
        <v>3.4209999999999998</v>
      </c>
      <c r="O538">
        <v>0</v>
      </c>
      <c r="P538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</row>
    <row r="539" spans="1:37" x14ac:dyDescent="0.3">
      <c r="A539" s="1">
        <v>44960.258611111109</v>
      </c>
      <c r="B539">
        <v>1</v>
      </c>
      <c r="C539">
        <v>10</v>
      </c>
      <c r="D539" t="b">
        <v>1</v>
      </c>
      <c r="E539" t="b">
        <v>0</v>
      </c>
      <c r="F539">
        <v>-0.01</v>
      </c>
      <c r="G539">
        <v>100</v>
      </c>
      <c r="H539">
        <v>13.31</v>
      </c>
      <c r="I539" t="b">
        <v>1</v>
      </c>
      <c r="J539">
        <v>15.13</v>
      </c>
      <c r="K539">
        <v>3.427</v>
      </c>
      <c r="L539">
        <v>3.419</v>
      </c>
      <c r="M539">
        <v>3.4239999999999999</v>
      </c>
      <c r="N539">
        <v>3.419</v>
      </c>
      <c r="O539">
        <v>0</v>
      </c>
      <c r="P539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</row>
    <row r="540" spans="1:37" x14ac:dyDescent="0.3">
      <c r="A540" s="1">
        <v>44960.259305555555</v>
      </c>
      <c r="B540">
        <v>1</v>
      </c>
      <c r="C540">
        <v>10</v>
      </c>
      <c r="D540" t="b">
        <v>1</v>
      </c>
      <c r="E540" t="b">
        <v>0</v>
      </c>
      <c r="F540">
        <v>-0.01</v>
      </c>
      <c r="G540">
        <v>99.61</v>
      </c>
      <c r="H540">
        <v>13.34</v>
      </c>
      <c r="I540" t="b">
        <v>1</v>
      </c>
      <c r="J540">
        <v>15.09</v>
      </c>
      <c r="K540">
        <v>3.4239999999999999</v>
      </c>
      <c r="L540">
        <v>3.419</v>
      </c>
      <c r="M540">
        <v>3.4239999999999999</v>
      </c>
      <c r="N540">
        <v>3.419</v>
      </c>
      <c r="O540">
        <v>0</v>
      </c>
      <c r="P540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</row>
    <row r="541" spans="1:37" x14ac:dyDescent="0.3">
      <c r="A541" s="1">
        <v>44960.26</v>
      </c>
      <c r="B541">
        <v>1</v>
      </c>
      <c r="C541">
        <v>10</v>
      </c>
      <c r="D541" t="b">
        <v>1</v>
      </c>
      <c r="E541" t="b">
        <v>0</v>
      </c>
      <c r="F541">
        <v>-0.01</v>
      </c>
      <c r="G541">
        <v>100</v>
      </c>
      <c r="H541">
        <v>13.32</v>
      </c>
      <c r="I541" t="b">
        <v>1</v>
      </c>
      <c r="J541">
        <v>15.11</v>
      </c>
      <c r="K541">
        <v>3.4249999999999998</v>
      </c>
      <c r="L541">
        <v>3.42</v>
      </c>
      <c r="M541">
        <v>3.423</v>
      </c>
      <c r="N541">
        <v>3.42</v>
      </c>
      <c r="O541">
        <v>0</v>
      </c>
      <c r="P541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</row>
    <row r="542" spans="1:37" x14ac:dyDescent="0.3">
      <c r="A542" s="1">
        <v>44960.260694444441</v>
      </c>
      <c r="B542">
        <v>1</v>
      </c>
      <c r="C542">
        <v>10</v>
      </c>
      <c r="D542" t="b">
        <v>1</v>
      </c>
      <c r="E542" t="b">
        <v>0</v>
      </c>
      <c r="F542">
        <v>-0.01</v>
      </c>
      <c r="G542">
        <v>100</v>
      </c>
      <c r="H542">
        <v>13.32</v>
      </c>
      <c r="I542" t="b">
        <v>1</v>
      </c>
      <c r="J542">
        <v>15.1</v>
      </c>
      <c r="K542">
        <v>3.4239999999999999</v>
      </c>
      <c r="L542">
        <v>3.4180000000000001</v>
      </c>
      <c r="M542">
        <v>3.4249999999999998</v>
      </c>
      <c r="N542">
        <v>3.419</v>
      </c>
      <c r="O542">
        <v>0</v>
      </c>
      <c r="P542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</row>
    <row r="543" spans="1:37" x14ac:dyDescent="0.3">
      <c r="A543" s="1">
        <v>44960.261388888888</v>
      </c>
      <c r="B543">
        <v>1</v>
      </c>
      <c r="C543">
        <v>10</v>
      </c>
      <c r="D543" t="b">
        <v>1</v>
      </c>
      <c r="E543" t="b">
        <v>0</v>
      </c>
      <c r="F543">
        <v>-0.01</v>
      </c>
      <c r="G543">
        <v>100</v>
      </c>
      <c r="H543">
        <v>13.32</v>
      </c>
      <c r="I543" t="b">
        <v>1</v>
      </c>
      <c r="J543">
        <v>15.09</v>
      </c>
      <c r="K543">
        <v>3.4239999999999999</v>
      </c>
      <c r="L543">
        <v>3.4169999999999998</v>
      </c>
      <c r="M543">
        <v>3.4239999999999999</v>
      </c>
      <c r="N543">
        <v>3.42</v>
      </c>
      <c r="O543">
        <v>0</v>
      </c>
      <c r="P543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</row>
    <row r="544" spans="1:37" x14ac:dyDescent="0.3">
      <c r="A544" s="1">
        <v>44960.262094907404</v>
      </c>
      <c r="B544">
        <v>1</v>
      </c>
      <c r="C544">
        <v>10</v>
      </c>
      <c r="D544" t="b">
        <v>1</v>
      </c>
      <c r="E544" t="b">
        <v>0</v>
      </c>
      <c r="F544">
        <v>-0.01</v>
      </c>
      <c r="G544">
        <v>100</v>
      </c>
      <c r="H544">
        <v>13.31</v>
      </c>
      <c r="I544" t="b">
        <v>1</v>
      </c>
      <c r="J544">
        <v>15.1</v>
      </c>
      <c r="K544">
        <v>3.4239999999999999</v>
      </c>
      <c r="L544">
        <v>3.4180000000000001</v>
      </c>
      <c r="M544">
        <v>3.4220000000000002</v>
      </c>
      <c r="N544">
        <v>3.4180000000000001</v>
      </c>
      <c r="O544">
        <v>0</v>
      </c>
      <c r="P544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</row>
    <row r="545" spans="1:37" x14ac:dyDescent="0.3">
      <c r="A545" s="1">
        <v>44960.262789351851</v>
      </c>
      <c r="B545">
        <v>1</v>
      </c>
      <c r="C545">
        <v>10</v>
      </c>
      <c r="D545" t="b">
        <v>1</v>
      </c>
      <c r="E545" t="b">
        <v>0</v>
      </c>
      <c r="F545">
        <v>-0.01</v>
      </c>
      <c r="G545">
        <v>100</v>
      </c>
      <c r="H545">
        <v>13.3</v>
      </c>
      <c r="I545" t="b">
        <v>1</v>
      </c>
      <c r="J545">
        <v>15.09</v>
      </c>
      <c r="K545">
        <v>3.4239999999999999</v>
      </c>
      <c r="L545">
        <v>3.4180000000000001</v>
      </c>
      <c r="M545">
        <v>3.4239999999999999</v>
      </c>
      <c r="N545">
        <v>3.419</v>
      </c>
      <c r="O545">
        <v>0</v>
      </c>
      <c r="P545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</row>
    <row r="546" spans="1:37" x14ac:dyDescent="0.3">
      <c r="A546" s="1">
        <v>44960.263483796298</v>
      </c>
      <c r="B546">
        <v>1</v>
      </c>
      <c r="C546">
        <v>10</v>
      </c>
      <c r="D546" t="b">
        <v>1</v>
      </c>
      <c r="E546" t="b">
        <v>0</v>
      </c>
      <c r="F546">
        <v>-0.01</v>
      </c>
      <c r="G546">
        <v>99.61</v>
      </c>
      <c r="H546">
        <v>13.29</v>
      </c>
      <c r="I546" t="b">
        <v>1</v>
      </c>
      <c r="J546">
        <v>15.08</v>
      </c>
      <c r="K546">
        <v>3.4239999999999999</v>
      </c>
      <c r="L546">
        <v>3.4180000000000001</v>
      </c>
      <c r="M546">
        <v>3.4220000000000002</v>
      </c>
      <c r="N546">
        <v>3.4180000000000001</v>
      </c>
      <c r="O546">
        <v>0</v>
      </c>
      <c r="P546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b">
        <v>0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</row>
    <row r="547" spans="1:37" x14ac:dyDescent="0.3">
      <c r="A547" s="1">
        <v>44960.264178240737</v>
      </c>
      <c r="B547">
        <v>1</v>
      </c>
      <c r="C547">
        <v>10</v>
      </c>
      <c r="D547" t="b">
        <v>1</v>
      </c>
      <c r="E547" t="b">
        <v>0</v>
      </c>
      <c r="F547">
        <v>-0.01</v>
      </c>
      <c r="G547">
        <v>100</v>
      </c>
      <c r="H547">
        <v>13.27</v>
      </c>
      <c r="I547" t="b">
        <v>1</v>
      </c>
      <c r="J547">
        <v>15.08</v>
      </c>
      <c r="K547">
        <v>3.423</v>
      </c>
      <c r="L547">
        <v>3.4180000000000001</v>
      </c>
      <c r="M547">
        <v>3.4220000000000002</v>
      </c>
      <c r="N547">
        <v>3.4180000000000001</v>
      </c>
      <c r="O547">
        <v>0</v>
      </c>
      <c r="P547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</row>
    <row r="548" spans="1:37" x14ac:dyDescent="0.3">
      <c r="A548" s="1">
        <v>44960.264872685184</v>
      </c>
      <c r="B548">
        <v>1</v>
      </c>
      <c r="C548">
        <v>10</v>
      </c>
      <c r="D548" t="b">
        <v>1</v>
      </c>
      <c r="E548" t="b">
        <v>0</v>
      </c>
      <c r="F548">
        <v>-0.01</v>
      </c>
      <c r="G548">
        <v>100</v>
      </c>
      <c r="H548">
        <v>13.28</v>
      </c>
      <c r="I548" t="b">
        <v>1</v>
      </c>
      <c r="J548">
        <v>15.07</v>
      </c>
      <c r="K548">
        <v>3.4239999999999999</v>
      </c>
      <c r="L548">
        <v>3.4169999999999998</v>
      </c>
      <c r="M548">
        <v>3.423</v>
      </c>
      <c r="N548">
        <v>3.4180000000000001</v>
      </c>
      <c r="O548">
        <v>0</v>
      </c>
      <c r="P548">
        <v>0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b">
        <v>0</v>
      </c>
      <c r="AG548" t="b">
        <v>0</v>
      </c>
      <c r="AH548" t="b">
        <v>0</v>
      </c>
      <c r="AI548" t="b">
        <v>0</v>
      </c>
      <c r="AJ548" t="b">
        <v>0</v>
      </c>
      <c r="AK548" t="b">
        <v>0</v>
      </c>
    </row>
    <row r="549" spans="1:37" x14ac:dyDescent="0.3">
      <c r="A549" s="1">
        <v>44960.265567129631</v>
      </c>
      <c r="B549">
        <v>1</v>
      </c>
      <c r="C549">
        <v>10</v>
      </c>
      <c r="D549" t="b">
        <v>1</v>
      </c>
      <c r="E549" t="b">
        <v>0</v>
      </c>
      <c r="F549">
        <v>-0.01</v>
      </c>
      <c r="G549">
        <v>100</v>
      </c>
      <c r="H549">
        <v>13.27</v>
      </c>
      <c r="I549" t="b">
        <v>1</v>
      </c>
      <c r="J549">
        <v>15.08</v>
      </c>
      <c r="K549">
        <v>3.4239999999999999</v>
      </c>
      <c r="L549">
        <v>3.4169999999999998</v>
      </c>
      <c r="M549">
        <v>3.4220000000000002</v>
      </c>
      <c r="N549">
        <v>3.4169999999999998</v>
      </c>
      <c r="O549">
        <v>0</v>
      </c>
      <c r="P549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b">
        <v>0</v>
      </c>
      <c r="AG549" t="b">
        <v>0</v>
      </c>
      <c r="AH549" t="b">
        <v>0</v>
      </c>
      <c r="AI549" t="b">
        <v>0</v>
      </c>
      <c r="AJ549" t="b">
        <v>0</v>
      </c>
      <c r="AK549" t="b">
        <v>0</v>
      </c>
    </row>
    <row r="550" spans="1:37" x14ac:dyDescent="0.3">
      <c r="A550" s="1">
        <v>44960.266261574077</v>
      </c>
      <c r="B550">
        <v>1</v>
      </c>
      <c r="C550">
        <v>10</v>
      </c>
      <c r="D550" t="b">
        <v>1</v>
      </c>
      <c r="E550" t="b">
        <v>0</v>
      </c>
      <c r="F550">
        <v>-0.13</v>
      </c>
      <c r="G550">
        <v>100</v>
      </c>
      <c r="H550">
        <v>13.27</v>
      </c>
      <c r="I550" t="b">
        <v>1</v>
      </c>
      <c r="J550">
        <v>15.05</v>
      </c>
      <c r="K550">
        <v>3.423</v>
      </c>
      <c r="L550">
        <v>3.4169999999999998</v>
      </c>
      <c r="M550">
        <v>3.4209999999999998</v>
      </c>
      <c r="N550">
        <v>3.4180000000000001</v>
      </c>
      <c r="O550">
        <v>0</v>
      </c>
      <c r="P550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</row>
    <row r="551" spans="1:37" x14ac:dyDescent="0.3">
      <c r="A551" s="1">
        <v>44960.266956018517</v>
      </c>
      <c r="B551">
        <v>1</v>
      </c>
      <c r="C551">
        <v>10</v>
      </c>
      <c r="D551" t="b">
        <v>1</v>
      </c>
      <c r="E551" t="b">
        <v>0</v>
      </c>
      <c r="F551">
        <v>-0.01</v>
      </c>
      <c r="G551">
        <v>100</v>
      </c>
      <c r="H551">
        <v>13.26</v>
      </c>
      <c r="I551" t="b">
        <v>1</v>
      </c>
      <c r="J551">
        <v>15.05</v>
      </c>
      <c r="K551">
        <v>3.4220000000000002</v>
      </c>
      <c r="L551">
        <v>3.4169999999999998</v>
      </c>
      <c r="M551">
        <v>3.4209999999999998</v>
      </c>
      <c r="N551">
        <v>3.4169999999999998</v>
      </c>
      <c r="O551">
        <v>0</v>
      </c>
      <c r="P551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b">
        <v>0</v>
      </c>
      <c r="AG551" t="b">
        <v>0</v>
      </c>
      <c r="AH551" t="b">
        <v>0</v>
      </c>
      <c r="AI551" t="b">
        <v>0</v>
      </c>
      <c r="AJ551" t="b">
        <v>0</v>
      </c>
      <c r="AK551" t="b">
        <v>0</v>
      </c>
    </row>
    <row r="552" spans="1:37" x14ac:dyDescent="0.3">
      <c r="A552" s="1">
        <v>44960.267650462964</v>
      </c>
      <c r="B552">
        <v>1</v>
      </c>
      <c r="C552">
        <v>10</v>
      </c>
      <c r="D552" t="b">
        <v>1</v>
      </c>
      <c r="E552" t="b">
        <v>0</v>
      </c>
      <c r="F552">
        <v>-0.01</v>
      </c>
      <c r="G552">
        <v>100</v>
      </c>
      <c r="H552">
        <v>13.28</v>
      </c>
      <c r="I552" t="b">
        <v>1</v>
      </c>
      <c r="J552">
        <v>15.06</v>
      </c>
      <c r="K552">
        <v>3.4209999999999998</v>
      </c>
      <c r="L552">
        <v>3.4169999999999998</v>
      </c>
      <c r="M552">
        <v>3.4209999999999998</v>
      </c>
      <c r="N552">
        <v>3.4169999999999998</v>
      </c>
      <c r="O552">
        <v>0</v>
      </c>
      <c r="P552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</row>
    <row r="553" spans="1:37" x14ac:dyDescent="0.3">
      <c r="A553" s="1">
        <v>44960.26834490741</v>
      </c>
      <c r="B553">
        <v>1</v>
      </c>
      <c r="C553">
        <v>10</v>
      </c>
      <c r="D553" t="b">
        <v>1</v>
      </c>
      <c r="E553" t="b">
        <v>0</v>
      </c>
      <c r="F553">
        <v>-0.01</v>
      </c>
      <c r="G553">
        <v>100</v>
      </c>
      <c r="H553">
        <v>13.26</v>
      </c>
      <c r="I553" t="b">
        <v>1</v>
      </c>
      <c r="J553">
        <v>15.07</v>
      </c>
      <c r="K553">
        <v>3.4220000000000002</v>
      </c>
      <c r="L553">
        <v>3.4169999999999998</v>
      </c>
      <c r="M553">
        <v>3.4209999999999998</v>
      </c>
      <c r="N553">
        <v>3.4159999999999999</v>
      </c>
      <c r="O553">
        <v>0</v>
      </c>
      <c r="P553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</row>
    <row r="554" spans="1:37" x14ac:dyDescent="0.3">
      <c r="A554" s="1">
        <v>44960.26903935185</v>
      </c>
      <c r="B554">
        <v>1</v>
      </c>
      <c r="C554">
        <v>10</v>
      </c>
      <c r="D554" t="b">
        <v>1</v>
      </c>
      <c r="E554" t="b">
        <v>0</v>
      </c>
      <c r="F554">
        <v>-0.01</v>
      </c>
      <c r="G554">
        <v>100</v>
      </c>
      <c r="H554">
        <v>13.25</v>
      </c>
      <c r="I554" t="b">
        <v>1</v>
      </c>
      <c r="J554">
        <v>15.04</v>
      </c>
      <c r="K554">
        <v>3.423</v>
      </c>
      <c r="L554">
        <v>3.415</v>
      </c>
      <c r="M554">
        <v>3.4209999999999998</v>
      </c>
      <c r="N554">
        <v>3.4169999999999998</v>
      </c>
      <c r="O554">
        <v>0</v>
      </c>
      <c r="P554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</row>
    <row r="555" spans="1:37" x14ac:dyDescent="0.3">
      <c r="A555" s="1">
        <v>44960.269733796296</v>
      </c>
      <c r="B555">
        <v>1</v>
      </c>
      <c r="C555">
        <v>10</v>
      </c>
      <c r="D555" t="b">
        <v>1</v>
      </c>
      <c r="E555" t="b">
        <v>0</v>
      </c>
      <c r="F555">
        <v>-0.01</v>
      </c>
      <c r="G555">
        <v>100</v>
      </c>
      <c r="H555">
        <v>13.26</v>
      </c>
      <c r="I555" t="b">
        <v>1</v>
      </c>
      <c r="J555">
        <v>15.04</v>
      </c>
      <c r="K555">
        <v>3.4209999999999998</v>
      </c>
      <c r="L555">
        <v>3.4180000000000001</v>
      </c>
      <c r="M555">
        <v>3.4209999999999998</v>
      </c>
      <c r="N555">
        <v>3.4169999999999998</v>
      </c>
      <c r="O555">
        <v>0</v>
      </c>
      <c r="P555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</row>
    <row r="556" spans="1:37" x14ac:dyDescent="0.3">
      <c r="A556" s="1">
        <v>44960.270428240743</v>
      </c>
      <c r="B556">
        <v>1</v>
      </c>
      <c r="C556">
        <v>10</v>
      </c>
      <c r="D556" t="b">
        <v>1</v>
      </c>
      <c r="E556" t="b">
        <v>0</v>
      </c>
      <c r="F556">
        <v>-0.01</v>
      </c>
      <c r="G556">
        <v>100</v>
      </c>
      <c r="H556">
        <v>13.25</v>
      </c>
      <c r="I556" t="b">
        <v>1</v>
      </c>
      <c r="J556">
        <v>15.04</v>
      </c>
      <c r="K556">
        <v>3.4209999999999998</v>
      </c>
      <c r="L556">
        <v>3.4159999999999999</v>
      </c>
      <c r="M556">
        <v>3.419</v>
      </c>
      <c r="N556">
        <v>3.4159999999999999</v>
      </c>
      <c r="O556">
        <v>0</v>
      </c>
      <c r="P556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</row>
    <row r="557" spans="1:37" x14ac:dyDescent="0.3">
      <c r="A557" s="1">
        <v>44960.271122685182</v>
      </c>
      <c r="B557">
        <v>1</v>
      </c>
      <c r="C557">
        <v>10</v>
      </c>
      <c r="D557" t="b">
        <v>1</v>
      </c>
      <c r="E557" t="b">
        <v>0</v>
      </c>
      <c r="F557">
        <v>-0.01</v>
      </c>
      <c r="G557">
        <v>100</v>
      </c>
      <c r="H557">
        <v>13.21</v>
      </c>
      <c r="I557" t="b">
        <v>1</v>
      </c>
      <c r="J557">
        <v>15</v>
      </c>
      <c r="K557">
        <v>3.4209999999999998</v>
      </c>
      <c r="L557">
        <v>3.4159999999999999</v>
      </c>
      <c r="M557">
        <v>3.4209999999999998</v>
      </c>
      <c r="N557">
        <v>3.4169999999999998</v>
      </c>
      <c r="O557">
        <v>0</v>
      </c>
      <c r="P557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</row>
    <row r="558" spans="1:37" x14ac:dyDescent="0.3">
      <c r="A558" s="1">
        <v>44960.271828703706</v>
      </c>
      <c r="B558">
        <v>1</v>
      </c>
      <c r="C558">
        <v>10</v>
      </c>
      <c r="D558" t="b">
        <v>1</v>
      </c>
      <c r="E558" t="b">
        <v>0</v>
      </c>
      <c r="F558">
        <v>-0.01</v>
      </c>
      <c r="G558">
        <v>100</v>
      </c>
      <c r="H558">
        <v>13.22</v>
      </c>
      <c r="I558" t="b">
        <v>1</v>
      </c>
      <c r="J558">
        <v>15.02</v>
      </c>
      <c r="K558">
        <v>3.4209999999999998</v>
      </c>
      <c r="L558">
        <v>3.415</v>
      </c>
      <c r="M558">
        <v>3.42</v>
      </c>
      <c r="N558">
        <v>3.415</v>
      </c>
      <c r="O558">
        <v>0</v>
      </c>
      <c r="P558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</row>
    <row r="559" spans="1:37" x14ac:dyDescent="0.3">
      <c r="A559" s="1">
        <v>44960.272523148145</v>
      </c>
      <c r="B559">
        <v>1</v>
      </c>
      <c r="C559">
        <v>10</v>
      </c>
      <c r="D559" t="b">
        <v>1</v>
      </c>
      <c r="E559" t="b">
        <v>0</v>
      </c>
      <c r="F559">
        <v>-0.01</v>
      </c>
      <c r="G559">
        <v>99.61</v>
      </c>
      <c r="H559">
        <v>13.21</v>
      </c>
      <c r="I559" t="b">
        <v>1</v>
      </c>
      <c r="J559">
        <v>15.02</v>
      </c>
      <c r="K559">
        <v>3.42</v>
      </c>
      <c r="L559">
        <v>3.415</v>
      </c>
      <c r="M559">
        <v>3.42</v>
      </c>
      <c r="N559">
        <v>3.4159999999999999</v>
      </c>
      <c r="O559">
        <v>0</v>
      </c>
      <c r="P559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</row>
    <row r="560" spans="1:37" x14ac:dyDescent="0.3">
      <c r="A560" s="1">
        <v>44960.273217592592</v>
      </c>
      <c r="B560">
        <v>1</v>
      </c>
      <c r="C560">
        <v>10</v>
      </c>
      <c r="D560" t="b">
        <v>1</v>
      </c>
      <c r="E560" t="b">
        <v>0</v>
      </c>
      <c r="F560">
        <v>-0.01</v>
      </c>
      <c r="G560">
        <v>100</v>
      </c>
      <c r="H560">
        <v>13.22</v>
      </c>
      <c r="I560" t="b">
        <v>1</v>
      </c>
      <c r="J560">
        <v>15.01</v>
      </c>
      <c r="K560">
        <v>3.4209999999999998</v>
      </c>
      <c r="L560">
        <v>3.415</v>
      </c>
      <c r="M560">
        <v>3.419</v>
      </c>
      <c r="N560">
        <v>3.415</v>
      </c>
      <c r="O560">
        <v>0</v>
      </c>
      <c r="P560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</row>
    <row r="561" spans="1:37" x14ac:dyDescent="0.3">
      <c r="A561" s="1">
        <v>44960.273912037039</v>
      </c>
      <c r="B561">
        <v>1</v>
      </c>
      <c r="C561">
        <v>10</v>
      </c>
      <c r="D561" t="b">
        <v>1</v>
      </c>
      <c r="E561" t="b">
        <v>0</v>
      </c>
      <c r="F561">
        <v>-0.01</v>
      </c>
      <c r="G561">
        <v>100</v>
      </c>
      <c r="H561">
        <v>13.22</v>
      </c>
      <c r="I561" t="b">
        <v>1</v>
      </c>
      <c r="J561">
        <v>15.01</v>
      </c>
      <c r="K561">
        <v>3.419</v>
      </c>
      <c r="L561">
        <v>3.415</v>
      </c>
      <c r="M561">
        <v>3.4180000000000001</v>
      </c>
      <c r="N561">
        <v>3.415</v>
      </c>
      <c r="O561">
        <v>0</v>
      </c>
      <c r="P561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</row>
    <row r="562" spans="1:37" x14ac:dyDescent="0.3">
      <c r="A562" s="1">
        <v>44960.274606481478</v>
      </c>
      <c r="B562">
        <v>1</v>
      </c>
      <c r="C562">
        <v>10</v>
      </c>
      <c r="D562" t="b">
        <v>1</v>
      </c>
      <c r="E562" t="b">
        <v>0</v>
      </c>
      <c r="F562">
        <v>-0.01</v>
      </c>
      <c r="G562">
        <v>100</v>
      </c>
      <c r="H562">
        <v>13.2</v>
      </c>
      <c r="I562" t="b">
        <v>1</v>
      </c>
      <c r="J562">
        <v>15</v>
      </c>
      <c r="K562">
        <v>3.4209999999999998</v>
      </c>
      <c r="L562">
        <v>3.4140000000000001</v>
      </c>
      <c r="M562">
        <v>3.42</v>
      </c>
      <c r="N562">
        <v>3.415</v>
      </c>
      <c r="O562">
        <v>0</v>
      </c>
      <c r="P562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</row>
    <row r="563" spans="1:37" x14ac:dyDescent="0.3">
      <c r="A563" s="1">
        <v>44960.275300925925</v>
      </c>
      <c r="B563">
        <v>1</v>
      </c>
      <c r="C563">
        <v>10</v>
      </c>
      <c r="D563" t="b">
        <v>1</v>
      </c>
      <c r="E563" t="b">
        <v>0</v>
      </c>
      <c r="F563">
        <v>-0.01</v>
      </c>
      <c r="G563">
        <v>100</v>
      </c>
      <c r="H563">
        <v>13.19</v>
      </c>
      <c r="I563" t="b">
        <v>1</v>
      </c>
      <c r="J563">
        <v>15</v>
      </c>
      <c r="K563">
        <v>3.42</v>
      </c>
      <c r="L563">
        <v>3.4140000000000001</v>
      </c>
      <c r="M563">
        <v>3.419</v>
      </c>
      <c r="N563">
        <v>3.4140000000000001</v>
      </c>
      <c r="O563">
        <v>0</v>
      </c>
      <c r="P563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</row>
    <row r="564" spans="1:37" x14ac:dyDescent="0.3">
      <c r="A564" s="1">
        <v>44960.275995370372</v>
      </c>
      <c r="B564">
        <v>1</v>
      </c>
      <c r="C564">
        <v>10</v>
      </c>
      <c r="D564" t="b">
        <v>1</v>
      </c>
      <c r="E564" t="b">
        <v>0</v>
      </c>
      <c r="F564">
        <v>-0.01</v>
      </c>
      <c r="G564">
        <v>100</v>
      </c>
      <c r="H564">
        <v>13.17</v>
      </c>
      <c r="I564" t="b">
        <v>1</v>
      </c>
      <c r="J564">
        <v>14.99</v>
      </c>
      <c r="K564">
        <v>3.419</v>
      </c>
      <c r="L564">
        <v>3.4140000000000001</v>
      </c>
      <c r="M564">
        <v>3.419</v>
      </c>
      <c r="N564">
        <v>3.4119999999999999</v>
      </c>
      <c r="O564">
        <v>0</v>
      </c>
      <c r="P564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</row>
    <row r="565" spans="1:37" x14ac:dyDescent="0.3">
      <c r="A565" s="1">
        <v>44960.276689814818</v>
      </c>
      <c r="B565">
        <v>1</v>
      </c>
      <c r="C565">
        <v>10</v>
      </c>
      <c r="D565" t="b">
        <v>1</v>
      </c>
      <c r="E565" t="b">
        <v>0</v>
      </c>
      <c r="F565">
        <v>-0.01</v>
      </c>
      <c r="G565">
        <v>100</v>
      </c>
      <c r="H565">
        <v>13.17</v>
      </c>
      <c r="I565" t="b">
        <v>1</v>
      </c>
      <c r="J565">
        <v>14.99</v>
      </c>
      <c r="K565">
        <v>3.419</v>
      </c>
      <c r="L565">
        <v>3.415</v>
      </c>
      <c r="M565">
        <v>3.419</v>
      </c>
      <c r="N565">
        <v>3.4140000000000001</v>
      </c>
      <c r="O565">
        <v>0</v>
      </c>
      <c r="P565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</row>
    <row r="566" spans="1:37" x14ac:dyDescent="0.3">
      <c r="A566" s="1">
        <v>44960.277384259258</v>
      </c>
      <c r="B566">
        <v>1</v>
      </c>
      <c r="C566">
        <v>10</v>
      </c>
      <c r="D566" t="b">
        <v>1</v>
      </c>
      <c r="E566" t="b">
        <v>0</v>
      </c>
      <c r="F566">
        <v>-0.18</v>
      </c>
      <c r="G566">
        <v>100</v>
      </c>
      <c r="H566">
        <v>13.16</v>
      </c>
      <c r="I566" t="b">
        <v>1</v>
      </c>
      <c r="J566">
        <v>14.98</v>
      </c>
      <c r="K566">
        <v>3.419</v>
      </c>
      <c r="L566">
        <v>3.4119999999999999</v>
      </c>
      <c r="M566">
        <v>3.4180000000000001</v>
      </c>
      <c r="N566">
        <v>3.4129999999999998</v>
      </c>
      <c r="O566">
        <v>0</v>
      </c>
      <c r="P566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</row>
    <row r="567" spans="1:37" x14ac:dyDescent="0.3">
      <c r="A567" s="1">
        <v>44960.278078703705</v>
      </c>
      <c r="B567">
        <v>1</v>
      </c>
      <c r="C567">
        <v>10</v>
      </c>
      <c r="D567" t="b">
        <v>1</v>
      </c>
      <c r="E567" t="b">
        <v>0</v>
      </c>
      <c r="F567">
        <v>-0.01</v>
      </c>
      <c r="G567">
        <v>100</v>
      </c>
      <c r="H567">
        <v>13.17</v>
      </c>
      <c r="I567" t="b">
        <v>1</v>
      </c>
      <c r="J567">
        <v>14.98</v>
      </c>
      <c r="K567">
        <v>3.419</v>
      </c>
      <c r="L567">
        <v>3.4119999999999999</v>
      </c>
      <c r="M567">
        <v>3.4180000000000001</v>
      </c>
      <c r="N567">
        <v>3.415</v>
      </c>
      <c r="O567">
        <v>0</v>
      </c>
      <c r="P567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</row>
    <row r="568" spans="1:37" x14ac:dyDescent="0.3">
      <c r="A568" s="1">
        <v>44960.278773148151</v>
      </c>
      <c r="B568">
        <v>1</v>
      </c>
      <c r="C568">
        <v>10</v>
      </c>
      <c r="D568" t="b">
        <v>1</v>
      </c>
      <c r="E568" t="b">
        <v>0</v>
      </c>
      <c r="F568">
        <v>-0.01</v>
      </c>
      <c r="G568">
        <v>100</v>
      </c>
      <c r="H568">
        <v>13.16</v>
      </c>
      <c r="I568" t="b">
        <v>1</v>
      </c>
      <c r="J568">
        <v>14.96</v>
      </c>
      <c r="K568">
        <v>3.419</v>
      </c>
      <c r="L568">
        <v>3.4140000000000001</v>
      </c>
      <c r="M568">
        <v>3.4180000000000001</v>
      </c>
      <c r="N568">
        <v>3.4140000000000001</v>
      </c>
      <c r="O568">
        <v>0</v>
      </c>
      <c r="P568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</row>
    <row r="569" spans="1:37" x14ac:dyDescent="0.3">
      <c r="A569" s="1">
        <v>44960.279467592591</v>
      </c>
      <c r="B569">
        <v>1</v>
      </c>
      <c r="C569">
        <v>10</v>
      </c>
      <c r="D569" t="b">
        <v>1</v>
      </c>
      <c r="E569" t="b">
        <v>0</v>
      </c>
      <c r="F569">
        <v>-0.01</v>
      </c>
      <c r="G569">
        <v>100</v>
      </c>
      <c r="H569">
        <v>13.17</v>
      </c>
      <c r="I569" t="b">
        <v>1</v>
      </c>
      <c r="J569">
        <v>14.98</v>
      </c>
      <c r="K569">
        <v>3.419</v>
      </c>
      <c r="L569">
        <v>3.4129999999999998</v>
      </c>
      <c r="M569">
        <v>3.4180000000000001</v>
      </c>
      <c r="N569">
        <v>3.4129999999999998</v>
      </c>
      <c r="O569">
        <v>0</v>
      </c>
      <c r="P569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</row>
    <row r="570" spans="1:37" x14ac:dyDescent="0.3">
      <c r="A570" s="1">
        <v>44960.280162037037</v>
      </c>
      <c r="B570">
        <v>1</v>
      </c>
      <c r="C570">
        <v>10</v>
      </c>
      <c r="D570" t="b">
        <v>1</v>
      </c>
      <c r="E570" t="b">
        <v>0</v>
      </c>
      <c r="F570">
        <v>-0.01</v>
      </c>
      <c r="G570">
        <v>99.61</v>
      </c>
      <c r="H570">
        <v>13.15</v>
      </c>
      <c r="I570" t="b">
        <v>1</v>
      </c>
      <c r="J570">
        <v>14.96</v>
      </c>
      <c r="K570">
        <v>3.4180000000000001</v>
      </c>
      <c r="L570">
        <v>3.4129999999999998</v>
      </c>
      <c r="M570">
        <v>3.4169999999999998</v>
      </c>
      <c r="N570">
        <v>3.4119999999999999</v>
      </c>
      <c r="O570">
        <v>0</v>
      </c>
      <c r="P570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</row>
    <row r="571" spans="1:37" x14ac:dyDescent="0.3">
      <c r="A571" s="1">
        <v>44960.280856481484</v>
      </c>
      <c r="B571">
        <v>1</v>
      </c>
      <c r="C571">
        <v>10</v>
      </c>
      <c r="D571" t="b">
        <v>1</v>
      </c>
      <c r="E571" t="b">
        <v>0</v>
      </c>
      <c r="F571">
        <v>-0.01</v>
      </c>
      <c r="G571">
        <v>100</v>
      </c>
      <c r="H571">
        <v>13.15</v>
      </c>
      <c r="I571" t="b">
        <v>1</v>
      </c>
      <c r="J571">
        <v>14.95</v>
      </c>
      <c r="K571">
        <v>3.4180000000000001</v>
      </c>
      <c r="L571">
        <v>3.4129999999999998</v>
      </c>
      <c r="M571">
        <v>3.4169999999999998</v>
      </c>
      <c r="N571">
        <v>3.4129999999999998</v>
      </c>
      <c r="O571">
        <v>0</v>
      </c>
      <c r="P571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</row>
    <row r="572" spans="1:37" x14ac:dyDescent="0.3">
      <c r="A572" s="1">
        <v>44960.281550925924</v>
      </c>
      <c r="B572">
        <v>1</v>
      </c>
      <c r="C572">
        <v>10</v>
      </c>
      <c r="D572" t="b">
        <v>1</v>
      </c>
      <c r="E572" t="b">
        <v>0</v>
      </c>
      <c r="F572">
        <v>-0.01</v>
      </c>
      <c r="G572">
        <v>100</v>
      </c>
      <c r="H572">
        <v>13.15</v>
      </c>
      <c r="I572" t="b">
        <v>1</v>
      </c>
      <c r="J572">
        <v>14.95</v>
      </c>
      <c r="K572">
        <v>3.4180000000000001</v>
      </c>
      <c r="L572">
        <v>3.4140000000000001</v>
      </c>
      <c r="M572">
        <v>3.4180000000000001</v>
      </c>
      <c r="N572">
        <v>3.4129999999999998</v>
      </c>
      <c r="O572">
        <v>0</v>
      </c>
      <c r="P572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b">
        <v>0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</row>
    <row r="573" spans="1:37" x14ac:dyDescent="0.3">
      <c r="A573" s="1">
        <v>44960.282256944447</v>
      </c>
      <c r="B573">
        <v>1</v>
      </c>
      <c r="C573">
        <v>10</v>
      </c>
      <c r="D573" t="b">
        <v>1</v>
      </c>
      <c r="E573" t="b">
        <v>0</v>
      </c>
      <c r="F573">
        <v>-0.01</v>
      </c>
      <c r="G573">
        <v>100</v>
      </c>
      <c r="H573">
        <v>13.12</v>
      </c>
      <c r="I573" t="b">
        <v>1</v>
      </c>
      <c r="J573">
        <v>14.95</v>
      </c>
      <c r="K573">
        <v>3.4180000000000001</v>
      </c>
      <c r="L573">
        <v>3.4129999999999998</v>
      </c>
      <c r="M573">
        <v>3.4169999999999998</v>
      </c>
      <c r="N573">
        <v>3.4119999999999999</v>
      </c>
      <c r="O573">
        <v>0</v>
      </c>
      <c r="P573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</row>
    <row r="574" spans="1:37" x14ac:dyDescent="0.3">
      <c r="A574" s="1">
        <v>44960.282951388886</v>
      </c>
      <c r="B574">
        <v>1</v>
      </c>
      <c r="C574">
        <v>10</v>
      </c>
      <c r="D574" t="b">
        <v>1</v>
      </c>
      <c r="E574" t="b">
        <v>0</v>
      </c>
      <c r="F574">
        <v>-0.01</v>
      </c>
      <c r="G574">
        <v>100</v>
      </c>
      <c r="H574">
        <v>13.12</v>
      </c>
      <c r="I574" t="b">
        <v>1</v>
      </c>
      <c r="J574">
        <v>14.94</v>
      </c>
      <c r="K574">
        <v>3.4180000000000001</v>
      </c>
      <c r="L574">
        <v>3.4119999999999999</v>
      </c>
      <c r="M574">
        <v>3.4159999999999999</v>
      </c>
      <c r="N574">
        <v>3.4089999999999998</v>
      </c>
      <c r="O574">
        <v>0</v>
      </c>
      <c r="P574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</row>
    <row r="575" spans="1:37" x14ac:dyDescent="0.3">
      <c r="A575" s="1">
        <v>44960.283645833333</v>
      </c>
      <c r="B575">
        <v>1</v>
      </c>
      <c r="C575">
        <v>10</v>
      </c>
      <c r="D575" t="b">
        <v>1</v>
      </c>
      <c r="E575" t="b">
        <v>0</v>
      </c>
      <c r="F575">
        <v>-0.01</v>
      </c>
      <c r="G575">
        <v>100</v>
      </c>
      <c r="H575">
        <v>13.13</v>
      </c>
      <c r="I575" t="b">
        <v>1</v>
      </c>
      <c r="J575">
        <v>14.95</v>
      </c>
      <c r="K575">
        <v>3.4180000000000001</v>
      </c>
      <c r="L575">
        <v>3.411</v>
      </c>
      <c r="M575">
        <v>3.4159999999999999</v>
      </c>
      <c r="N575">
        <v>3.4119999999999999</v>
      </c>
      <c r="O575">
        <v>0</v>
      </c>
      <c r="P575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</row>
    <row r="576" spans="1:37" x14ac:dyDescent="0.3">
      <c r="A576" s="1">
        <v>44960.28434027778</v>
      </c>
      <c r="B576">
        <v>1</v>
      </c>
      <c r="C576">
        <v>10</v>
      </c>
      <c r="D576" t="b">
        <v>1</v>
      </c>
      <c r="E576" t="b">
        <v>0</v>
      </c>
      <c r="F576">
        <v>-0.01</v>
      </c>
      <c r="G576">
        <v>100</v>
      </c>
      <c r="H576">
        <v>13.12</v>
      </c>
      <c r="I576" t="b">
        <v>1</v>
      </c>
      <c r="J576">
        <v>14.94</v>
      </c>
      <c r="K576">
        <v>3.4169999999999998</v>
      </c>
      <c r="L576">
        <v>3.4129999999999998</v>
      </c>
      <c r="M576">
        <v>3.415</v>
      </c>
      <c r="N576">
        <v>3.4119999999999999</v>
      </c>
      <c r="O576">
        <v>0</v>
      </c>
      <c r="P576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</row>
    <row r="577" spans="1:37" x14ac:dyDescent="0.3">
      <c r="A577" s="1">
        <v>44960.285034722219</v>
      </c>
      <c r="B577">
        <v>1</v>
      </c>
      <c r="C577">
        <v>10</v>
      </c>
      <c r="D577" t="b">
        <v>1</v>
      </c>
      <c r="E577" t="b">
        <v>0</v>
      </c>
      <c r="F577">
        <v>-0.01</v>
      </c>
      <c r="G577">
        <v>100</v>
      </c>
      <c r="H577">
        <v>13.11</v>
      </c>
      <c r="I577" t="b">
        <v>1</v>
      </c>
      <c r="J577">
        <v>14.93</v>
      </c>
      <c r="K577">
        <v>3.4180000000000001</v>
      </c>
      <c r="L577">
        <v>3.4119999999999999</v>
      </c>
      <c r="M577">
        <v>3.4169999999999998</v>
      </c>
      <c r="N577">
        <v>3.411</v>
      </c>
      <c r="O577">
        <v>0</v>
      </c>
      <c r="P577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</row>
    <row r="578" spans="1:37" x14ac:dyDescent="0.3">
      <c r="A578" s="1">
        <v>44960.285729166666</v>
      </c>
      <c r="B578">
        <v>1</v>
      </c>
      <c r="C578">
        <v>10</v>
      </c>
      <c r="D578" t="b">
        <v>1</v>
      </c>
      <c r="E578" t="b">
        <v>0</v>
      </c>
      <c r="F578">
        <v>-0.01</v>
      </c>
      <c r="G578">
        <v>100</v>
      </c>
      <c r="H578">
        <v>13.13</v>
      </c>
      <c r="I578" t="b">
        <v>1</v>
      </c>
      <c r="J578">
        <v>14.93</v>
      </c>
      <c r="K578">
        <v>3.4159999999999999</v>
      </c>
      <c r="L578">
        <v>3.4119999999999999</v>
      </c>
      <c r="M578">
        <v>3.4159999999999999</v>
      </c>
      <c r="N578">
        <v>3.41</v>
      </c>
      <c r="O578">
        <v>0</v>
      </c>
      <c r="P578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</row>
    <row r="579" spans="1:37" x14ac:dyDescent="0.3">
      <c r="A579" s="1">
        <v>44960.286423611113</v>
      </c>
      <c r="B579">
        <v>1</v>
      </c>
      <c r="C579">
        <v>10</v>
      </c>
      <c r="D579" t="b">
        <v>1</v>
      </c>
      <c r="E579" t="b">
        <v>0</v>
      </c>
      <c r="F579">
        <v>-0.01</v>
      </c>
      <c r="G579">
        <v>100</v>
      </c>
      <c r="H579">
        <v>13.08</v>
      </c>
      <c r="I579" t="b">
        <v>1</v>
      </c>
      <c r="J579">
        <v>14.92</v>
      </c>
      <c r="K579">
        <v>3.4159999999999999</v>
      </c>
      <c r="L579">
        <v>3.411</v>
      </c>
      <c r="M579">
        <v>3.415</v>
      </c>
      <c r="N579">
        <v>3.4119999999999999</v>
      </c>
      <c r="O579">
        <v>0</v>
      </c>
      <c r="P579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</row>
    <row r="580" spans="1:37" x14ac:dyDescent="0.3">
      <c r="A580" s="1">
        <v>44960.287118055552</v>
      </c>
      <c r="B580">
        <v>1</v>
      </c>
      <c r="C580">
        <v>10</v>
      </c>
      <c r="D580" t="b">
        <v>1</v>
      </c>
      <c r="E580" t="b">
        <v>0</v>
      </c>
      <c r="F580">
        <v>-0.01</v>
      </c>
      <c r="G580">
        <v>100</v>
      </c>
      <c r="H580">
        <v>13.09</v>
      </c>
      <c r="I580" t="b">
        <v>1</v>
      </c>
      <c r="J580">
        <v>14.91</v>
      </c>
      <c r="K580">
        <v>3.4159999999999999</v>
      </c>
      <c r="L580">
        <v>3.41</v>
      </c>
      <c r="M580">
        <v>3.415</v>
      </c>
      <c r="N580">
        <v>3.411</v>
      </c>
      <c r="O580">
        <v>0</v>
      </c>
      <c r="P580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</row>
    <row r="581" spans="1:37" x14ac:dyDescent="0.3">
      <c r="A581" s="1">
        <v>44960.287812499999</v>
      </c>
      <c r="B581">
        <v>1</v>
      </c>
      <c r="C581">
        <v>10</v>
      </c>
      <c r="D581" t="b">
        <v>1</v>
      </c>
      <c r="E581" t="b">
        <v>0</v>
      </c>
      <c r="F581">
        <v>-0.01</v>
      </c>
      <c r="G581">
        <v>100</v>
      </c>
      <c r="H581">
        <v>13.08</v>
      </c>
      <c r="I581" t="b">
        <v>1</v>
      </c>
      <c r="J581">
        <v>14.91</v>
      </c>
      <c r="K581">
        <v>3.4159999999999999</v>
      </c>
      <c r="L581">
        <v>3.41</v>
      </c>
      <c r="M581">
        <v>3.4159999999999999</v>
      </c>
      <c r="N581">
        <v>3.411</v>
      </c>
      <c r="O581">
        <v>0</v>
      </c>
      <c r="P581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</row>
    <row r="582" spans="1:37" x14ac:dyDescent="0.3">
      <c r="A582" s="1">
        <v>44960.288506944446</v>
      </c>
      <c r="B582">
        <v>1</v>
      </c>
      <c r="C582">
        <v>10</v>
      </c>
      <c r="D582" t="b">
        <v>1</v>
      </c>
      <c r="E582" t="b">
        <v>0</v>
      </c>
      <c r="F582">
        <v>-0.01</v>
      </c>
      <c r="G582">
        <v>100</v>
      </c>
      <c r="H582">
        <v>13.09</v>
      </c>
      <c r="I582" t="b">
        <v>1</v>
      </c>
      <c r="J582">
        <v>14.9</v>
      </c>
      <c r="K582">
        <v>3.4159999999999999</v>
      </c>
      <c r="L582">
        <v>3.411</v>
      </c>
      <c r="M582">
        <v>3.415</v>
      </c>
      <c r="N582">
        <v>3.41</v>
      </c>
      <c r="O582">
        <v>0</v>
      </c>
      <c r="P582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</row>
    <row r="583" spans="1:37" x14ac:dyDescent="0.3">
      <c r="A583" s="1">
        <v>44960.289201388892</v>
      </c>
      <c r="B583">
        <v>1</v>
      </c>
      <c r="C583">
        <v>10</v>
      </c>
      <c r="D583" t="b">
        <v>1</v>
      </c>
      <c r="E583" t="b">
        <v>0</v>
      </c>
      <c r="F583">
        <v>-0.01</v>
      </c>
      <c r="G583">
        <v>99.61</v>
      </c>
      <c r="H583">
        <v>13.08</v>
      </c>
      <c r="I583" t="b">
        <v>1</v>
      </c>
      <c r="J583">
        <v>14.89</v>
      </c>
      <c r="K583">
        <v>3.4159999999999999</v>
      </c>
      <c r="L583">
        <v>3.41</v>
      </c>
      <c r="M583">
        <v>3.4140000000000001</v>
      </c>
      <c r="N583">
        <v>3.41</v>
      </c>
      <c r="O583">
        <v>0</v>
      </c>
      <c r="P583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</row>
    <row r="584" spans="1:37" x14ac:dyDescent="0.3">
      <c r="A584" s="1">
        <v>44960.289895833332</v>
      </c>
      <c r="B584">
        <v>1</v>
      </c>
      <c r="C584">
        <v>10</v>
      </c>
      <c r="D584" t="b">
        <v>1</v>
      </c>
      <c r="E584" t="b">
        <v>0</v>
      </c>
      <c r="F584">
        <v>-0.01</v>
      </c>
      <c r="G584">
        <v>100</v>
      </c>
      <c r="H584">
        <v>13.06</v>
      </c>
      <c r="I584" t="b">
        <v>1</v>
      </c>
      <c r="J584">
        <v>14.89</v>
      </c>
      <c r="K584">
        <v>3.415</v>
      </c>
      <c r="L584">
        <v>3.41</v>
      </c>
      <c r="M584">
        <v>3.4140000000000001</v>
      </c>
      <c r="N584">
        <v>3.4089999999999998</v>
      </c>
      <c r="O584">
        <v>0</v>
      </c>
      <c r="P584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</row>
    <row r="585" spans="1:37" x14ac:dyDescent="0.3">
      <c r="A585" s="1">
        <v>44960.290590277778</v>
      </c>
      <c r="B585">
        <v>1</v>
      </c>
      <c r="C585">
        <v>10</v>
      </c>
      <c r="D585" t="b">
        <v>1</v>
      </c>
      <c r="E585" t="b">
        <v>0</v>
      </c>
      <c r="F585">
        <v>-0.01</v>
      </c>
      <c r="G585">
        <v>100</v>
      </c>
      <c r="H585">
        <v>13.06</v>
      </c>
      <c r="I585" t="b">
        <v>1</v>
      </c>
      <c r="J585">
        <v>14.89</v>
      </c>
      <c r="K585">
        <v>3.4159999999999999</v>
      </c>
      <c r="L585">
        <v>3.41</v>
      </c>
      <c r="M585">
        <v>3.4140000000000001</v>
      </c>
      <c r="N585">
        <v>3.41</v>
      </c>
      <c r="O585">
        <v>0</v>
      </c>
      <c r="P585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</row>
    <row r="586" spans="1:37" x14ac:dyDescent="0.3">
      <c r="A586" s="1">
        <v>44960.291284722225</v>
      </c>
      <c r="B586">
        <v>1</v>
      </c>
      <c r="C586">
        <v>10</v>
      </c>
      <c r="D586" t="b">
        <v>1</v>
      </c>
      <c r="E586" t="b">
        <v>0</v>
      </c>
      <c r="F586">
        <v>-0.01</v>
      </c>
      <c r="G586">
        <v>100</v>
      </c>
      <c r="H586">
        <v>13.06</v>
      </c>
      <c r="I586" t="b">
        <v>1</v>
      </c>
      <c r="J586">
        <v>14.88</v>
      </c>
      <c r="K586">
        <v>3.4159999999999999</v>
      </c>
      <c r="L586">
        <v>3.41</v>
      </c>
      <c r="M586">
        <v>3.4140000000000001</v>
      </c>
      <c r="N586">
        <v>3.4089999999999998</v>
      </c>
      <c r="O586">
        <v>0</v>
      </c>
      <c r="P586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</row>
    <row r="587" spans="1:37" x14ac:dyDescent="0.3">
      <c r="A587" s="1">
        <v>44960.291979166665</v>
      </c>
      <c r="B587">
        <v>1</v>
      </c>
      <c r="C587">
        <v>10</v>
      </c>
      <c r="D587" t="b">
        <v>1</v>
      </c>
      <c r="E587" t="b">
        <v>0</v>
      </c>
      <c r="F587">
        <v>-0.01</v>
      </c>
      <c r="G587">
        <v>100</v>
      </c>
      <c r="H587">
        <v>13.07</v>
      </c>
      <c r="I587" t="b">
        <v>1</v>
      </c>
      <c r="J587">
        <v>14.89</v>
      </c>
      <c r="K587">
        <v>3.4140000000000001</v>
      </c>
      <c r="L587">
        <v>3.411</v>
      </c>
      <c r="M587">
        <v>3.4140000000000001</v>
      </c>
      <c r="N587">
        <v>3.4089999999999998</v>
      </c>
      <c r="O587">
        <v>0</v>
      </c>
      <c r="P587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</row>
    <row r="588" spans="1:37" x14ac:dyDescent="0.3">
      <c r="A588" s="1">
        <v>44960.292673611111</v>
      </c>
      <c r="B588">
        <v>1</v>
      </c>
      <c r="C588">
        <v>10</v>
      </c>
      <c r="D588" t="b">
        <v>1</v>
      </c>
      <c r="E588" t="b">
        <v>0</v>
      </c>
      <c r="F588">
        <v>-0.01</v>
      </c>
      <c r="G588">
        <v>100</v>
      </c>
      <c r="H588">
        <v>13.06</v>
      </c>
      <c r="I588" t="b">
        <v>1</v>
      </c>
      <c r="J588">
        <v>14.88</v>
      </c>
      <c r="K588">
        <v>3.415</v>
      </c>
      <c r="L588">
        <v>3.41</v>
      </c>
      <c r="M588">
        <v>3.4140000000000001</v>
      </c>
      <c r="N588">
        <v>3.41</v>
      </c>
      <c r="O588">
        <v>0</v>
      </c>
      <c r="P588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</row>
    <row r="589" spans="1:37" x14ac:dyDescent="0.3">
      <c r="A589" s="1">
        <v>44960.293379629627</v>
      </c>
      <c r="B589">
        <v>1</v>
      </c>
      <c r="C589">
        <v>10</v>
      </c>
      <c r="D589" t="b">
        <v>1</v>
      </c>
      <c r="E589" t="b">
        <v>0</v>
      </c>
      <c r="F589">
        <v>-0.01</v>
      </c>
      <c r="G589">
        <v>99.61</v>
      </c>
      <c r="H589">
        <v>13.04</v>
      </c>
      <c r="I589" t="b">
        <v>1</v>
      </c>
      <c r="J589">
        <v>14.87</v>
      </c>
      <c r="K589">
        <v>3.4140000000000001</v>
      </c>
      <c r="L589">
        <v>3.41</v>
      </c>
      <c r="M589">
        <v>3.4129999999999998</v>
      </c>
      <c r="N589">
        <v>3.4089999999999998</v>
      </c>
      <c r="O589">
        <v>0</v>
      </c>
      <c r="P589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b">
        <v>0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</row>
    <row r="590" spans="1:37" x14ac:dyDescent="0.3">
      <c r="A590" s="1">
        <v>44960.294074074074</v>
      </c>
      <c r="B590">
        <v>1</v>
      </c>
      <c r="C590">
        <v>10</v>
      </c>
      <c r="D590" t="b">
        <v>1</v>
      </c>
      <c r="E590" t="b">
        <v>0</v>
      </c>
      <c r="F590">
        <v>-0.15</v>
      </c>
      <c r="G590">
        <v>100</v>
      </c>
      <c r="H590">
        <v>13.03</v>
      </c>
      <c r="I590" t="b">
        <v>1</v>
      </c>
      <c r="J590">
        <v>14.87</v>
      </c>
      <c r="K590">
        <v>3.4140000000000001</v>
      </c>
      <c r="L590">
        <v>3.41</v>
      </c>
      <c r="M590">
        <v>3.4140000000000001</v>
      </c>
      <c r="N590">
        <v>3.4089999999999998</v>
      </c>
      <c r="O590">
        <v>0</v>
      </c>
      <c r="P590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</row>
    <row r="591" spans="1:37" x14ac:dyDescent="0.3">
      <c r="A591" s="1">
        <v>44960.294768518521</v>
      </c>
      <c r="B591">
        <v>1</v>
      </c>
      <c r="C591">
        <v>10</v>
      </c>
      <c r="D591" t="b">
        <v>1</v>
      </c>
      <c r="E591" t="b">
        <v>0</v>
      </c>
      <c r="F591">
        <v>-0.01</v>
      </c>
      <c r="G591">
        <v>100</v>
      </c>
      <c r="H591">
        <v>13.05</v>
      </c>
      <c r="I591" t="b">
        <v>1</v>
      </c>
      <c r="J591">
        <v>14.86</v>
      </c>
      <c r="K591">
        <v>3.4140000000000001</v>
      </c>
      <c r="L591">
        <v>3.407</v>
      </c>
      <c r="M591">
        <v>3.4129999999999998</v>
      </c>
      <c r="N591">
        <v>3.4079999999999999</v>
      </c>
      <c r="O591">
        <v>0</v>
      </c>
      <c r="P591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</row>
    <row r="592" spans="1:37" x14ac:dyDescent="0.3">
      <c r="A592" s="1">
        <v>44960.29546296296</v>
      </c>
      <c r="B592">
        <v>1</v>
      </c>
      <c r="C592">
        <v>10</v>
      </c>
      <c r="D592" t="b">
        <v>1</v>
      </c>
      <c r="E592" t="b">
        <v>0</v>
      </c>
      <c r="F592">
        <v>-0.01</v>
      </c>
      <c r="G592">
        <v>100</v>
      </c>
      <c r="H592">
        <v>13.05</v>
      </c>
      <c r="I592" t="b">
        <v>1</v>
      </c>
      <c r="J592">
        <v>14.86</v>
      </c>
      <c r="K592">
        <v>3.4140000000000001</v>
      </c>
      <c r="L592">
        <v>3.4089999999999998</v>
      </c>
      <c r="M592">
        <v>3.4119999999999999</v>
      </c>
      <c r="N592">
        <v>3.407</v>
      </c>
      <c r="O592">
        <v>0</v>
      </c>
      <c r="P592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b">
        <v>0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</row>
    <row r="593" spans="1:37" x14ac:dyDescent="0.3">
      <c r="A593" s="1">
        <v>44960.296157407407</v>
      </c>
      <c r="B593">
        <v>1</v>
      </c>
      <c r="C593">
        <v>10</v>
      </c>
      <c r="D593" t="b">
        <v>1</v>
      </c>
      <c r="E593" t="b">
        <v>0</v>
      </c>
      <c r="F593">
        <v>-0.01</v>
      </c>
      <c r="G593">
        <v>100</v>
      </c>
      <c r="H593">
        <v>13.02</v>
      </c>
      <c r="I593" t="b">
        <v>1</v>
      </c>
      <c r="J593">
        <v>14.86</v>
      </c>
      <c r="K593">
        <v>3.4140000000000001</v>
      </c>
      <c r="L593">
        <v>3.4079999999999999</v>
      </c>
      <c r="M593">
        <v>3.4129999999999998</v>
      </c>
      <c r="N593">
        <v>3.4089999999999998</v>
      </c>
      <c r="O593">
        <v>0</v>
      </c>
      <c r="P593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</row>
    <row r="594" spans="1:37" x14ac:dyDescent="0.3">
      <c r="A594" s="1">
        <v>44960.296851851854</v>
      </c>
      <c r="B594">
        <v>1</v>
      </c>
      <c r="C594">
        <v>10</v>
      </c>
      <c r="D594" t="b">
        <v>1</v>
      </c>
      <c r="E594" t="b">
        <v>0</v>
      </c>
      <c r="F594">
        <v>-0.01</v>
      </c>
      <c r="G594">
        <v>100</v>
      </c>
      <c r="H594">
        <v>13.01</v>
      </c>
      <c r="I594" t="b">
        <v>1</v>
      </c>
      <c r="J594">
        <v>14.84</v>
      </c>
      <c r="K594">
        <v>3.415</v>
      </c>
      <c r="L594">
        <v>3.4079999999999999</v>
      </c>
      <c r="M594">
        <v>3.4119999999999999</v>
      </c>
      <c r="N594">
        <v>3.4079999999999999</v>
      </c>
      <c r="O594">
        <v>0</v>
      </c>
      <c r="P594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</row>
    <row r="595" spans="1:37" x14ac:dyDescent="0.3">
      <c r="A595" s="1">
        <v>44960.297546296293</v>
      </c>
      <c r="B595">
        <v>1</v>
      </c>
      <c r="C595">
        <v>10</v>
      </c>
      <c r="D595" t="b">
        <v>1</v>
      </c>
      <c r="E595" t="b">
        <v>0</v>
      </c>
      <c r="F595">
        <v>-0.01</v>
      </c>
      <c r="G595">
        <v>100</v>
      </c>
      <c r="H595">
        <v>13.03</v>
      </c>
      <c r="I595" t="b">
        <v>1</v>
      </c>
      <c r="J595">
        <v>14.84</v>
      </c>
      <c r="K595">
        <v>3.4129999999999998</v>
      </c>
      <c r="L595">
        <v>3.4089999999999998</v>
      </c>
      <c r="M595">
        <v>3.4119999999999999</v>
      </c>
      <c r="N595">
        <v>3.407</v>
      </c>
      <c r="O595">
        <v>0</v>
      </c>
      <c r="P595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</row>
    <row r="596" spans="1:37" x14ac:dyDescent="0.3">
      <c r="A596" s="1">
        <v>44960.29824074074</v>
      </c>
      <c r="B596">
        <v>1</v>
      </c>
      <c r="C596">
        <v>10</v>
      </c>
      <c r="D596" t="b">
        <v>1</v>
      </c>
      <c r="E596" t="b">
        <v>0</v>
      </c>
      <c r="F596">
        <v>-0.01</v>
      </c>
      <c r="G596">
        <v>100</v>
      </c>
      <c r="H596">
        <v>13.02</v>
      </c>
      <c r="I596" t="b">
        <v>1</v>
      </c>
      <c r="J596">
        <v>14.84</v>
      </c>
      <c r="K596">
        <v>3.4140000000000001</v>
      </c>
      <c r="L596">
        <v>3.4089999999999998</v>
      </c>
      <c r="M596">
        <v>3.4129999999999998</v>
      </c>
      <c r="N596">
        <v>3.407</v>
      </c>
      <c r="O596">
        <v>0</v>
      </c>
      <c r="P596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 t="b">
        <v>0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</row>
    <row r="597" spans="1:37" x14ac:dyDescent="0.3">
      <c r="A597" s="1">
        <v>44960.298935185187</v>
      </c>
      <c r="B597">
        <v>1</v>
      </c>
      <c r="C597">
        <v>10</v>
      </c>
      <c r="D597" t="b">
        <v>1</v>
      </c>
      <c r="E597" t="b">
        <v>0</v>
      </c>
      <c r="F597">
        <v>-0.01</v>
      </c>
      <c r="G597">
        <v>100</v>
      </c>
      <c r="H597">
        <v>13</v>
      </c>
      <c r="I597" t="b">
        <v>1</v>
      </c>
      <c r="J597">
        <v>14.84</v>
      </c>
      <c r="K597">
        <v>3.4129999999999998</v>
      </c>
      <c r="L597">
        <v>3.4079999999999999</v>
      </c>
      <c r="M597">
        <v>3.41</v>
      </c>
      <c r="N597">
        <v>3.4079999999999999</v>
      </c>
      <c r="O597">
        <v>0</v>
      </c>
      <c r="P597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</row>
    <row r="598" spans="1:37" x14ac:dyDescent="0.3">
      <c r="A598" s="1">
        <v>44960.299629629626</v>
      </c>
      <c r="B598">
        <v>1</v>
      </c>
      <c r="C598">
        <v>10</v>
      </c>
      <c r="D598" t="b">
        <v>1</v>
      </c>
      <c r="E598" t="b">
        <v>0</v>
      </c>
      <c r="F598">
        <v>-0.01</v>
      </c>
      <c r="G598">
        <v>100</v>
      </c>
      <c r="H598">
        <v>12.99</v>
      </c>
      <c r="I598" t="b">
        <v>1</v>
      </c>
      <c r="J598">
        <v>14.82</v>
      </c>
      <c r="K598">
        <v>3.4129999999999998</v>
      </c>
      <c r="L598">
        <v>3.407</v>
      </c>
      <c r="M598">
        <v>3.4119999999999999</v>
      </c>
      <c r="N598">
        <v>3.4089999999999998</v>
      </c>
      <c r="O598">
        <v>0</v>
      </c>
      <c r="P598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</row>
    <row r="599" spans="1:37" x14ac:dyDescent="0.3">
      <c r="A599" s="1">
        <v>44960.300324074073</v>
      </c>
      <c r="B599">
        <v>1</v>
      </c>
      <c r="C599">
        <v>10</v>
      </c>
      <c r="D599" t="b">
        <v>1</v>
      </c>
      <c r="E599" t="b">
        <v>0</v>
      </c>
      <c r="F599">
        <v>-0.01</v>
      </c>
      <c r="G599">
        <v>100</v>
      </c>
      <c r="H599">
        <v>12.99</v>
      </c>
      <c r="I599" t="b">
        <v>1</v>
      </c>
      <c r="J599">
        <v>14.82</v>
      </c>
      <c r="K599">
        <v>3.4129999999999998</v>
      </c>
      <c r="L599">
        <v>3.407</v>
      </c>
      <c r="M599">
        <v>3.411</v>
      </c>
      <c r="N599">
        <v>3.407</v>
      </c>
      <c r="O599">
        <v>0</v>
      </c>
      <c r="P599">
        <v>0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</row>
    <row r="600" spans="1:37" x14ac:dyDescent="0.3">
      <c r="A600" s="1">
        <v>44960.301018518519</v>
      </c>
      <c r="B600">
        <v>1</v>
      </c>
      <c r="C600">
        <v>10</v>
      </c>
      <c r="D600" t="b">
        <v>1</v>
      </c>
      <c r="E600" t="b">
        <v>0</v>
      </c>
      <c r="F600">
        <v>-0.01</v>
      </c>
      <c r="G600">
        <v>100</v>
      </c>
      <c r="H600">
        <v>12.99</v>
      </c>
      <c r="I600" t="b">
        <v>1</v>
      </c>
      <c r="J600">
        <v>14.81</v>
      </c>
      <c r="K600">
        <v>3.4119999999999999</v>
      </c>
      <c r="L600">
        <v>3.4060000000000001</v>
      </c>
      <c r="M600">
        <v>3.411</v>
      </c>
      <c r="N600">
        <v>3.407</v>
      </c>
      <c r="O600">
        <v>0</v>
      </c>
      <c r="P600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</row>
    <row r="601" spans="1:37" x14ac:dyDescent="0.3">
      <c r="A601" s="1">
        <v>44960.301712962966</v>
      </c>
      <c r="B601">
        <v>1</v>
      </c>
      <c r="C601">
        <v>10</v>
      </c>
      <c r="D601" t="b">
        <v>1</v>
      </c>
      <c r="E601" t="b">
        <v>0</v>
      </c>
      <c r="F601">
        <v>-0.01</v>
      </c>
      <c r="G601">
        <v>100</v>
      </c>
      <c r="H601">
        <v>12.98</v>
      </c>
      <c r="I601" t="b">
        <v>1</v>
      </c>
      <c r="J601">
        <v>14.81</v>
      </c>
      <c r="K601">
        <v>3.4119999999999999</v>
      </c>
      <c r="L601">
        <v>3.407</v>
      </c>
      <c r="M601">
        <v>3.411</v>
      </c>
      <c r="N601">
        <v>3.4049999999999998</v>
      </c>
      <c r="O601">
        <v>0</v>
      </c>
      <c r="P601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</row>
    <row r="602" spans="1:37" x14ac:dyDescent="0.3">
      <c r="A602" s="1">
        <v>44960.302418981482</v>
      </c>
      <c r="B602">
        <v>1</v>
      </c>
      <c r="C602">
        <v>10</v>
      </c>
      <c r="D602" t="b">
        <v>1</v>
      </c>
      <c r="E602" t="b">
        <v>0</v>
      </c>
      <c r="F602">
        <v>-0.01</v>
      </c>
      <c r="G602">
        <v>99.61</v>
      </c>
      <c r="H602">
        <v>12.97</v>
      </c>
      <c r="I602" t="b">
        <v>1</v>
      </c>
      <c r="J602">
        <v>14.8</v>
      </c>
      <c r="K602">
        <v>3.4119999999999999</v>
      </c>
      <c r="L602">
        <v>3.407</v>
      </c>
      <c r="M602">
        <v>3.41</v>
      </c>
      <c r="N602">
        <v>3.4060000000000001</v>
      </c>
      <c r="O602">
        <v>0</v>
      </c>
      <c r="P602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b">
        <v>0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</row>
    <row r="603" spans="1:37" x14ac:dyDescent="0.3">
      <c r="A603" s="1">
        <v>44960.303113425929</v>
      </c>
      <c r="B603">
        <v>1</v>
      </c>
      <c r="C603">
        <v>10</v>
      </c>
      <c r="D603" t="b">
        <v>1</v>
      </c>
      <c r="E603" t="b">
        <v>0</v>
      </c>
      <c r="F603">
        <v>-0.01</v>
      </c>
      <c r="G603">
        <v>100</v>
      </c>
      <c r="H603">
        <v>12.96</v>
      </c>
      <c r="I603" t="b">
        <v>1</v>
      </c>
      <c r="J603">
        <v>14.8</v>
      </c>
      <c r="K603">
        <v>3.4119999999999999</v>
      </c>
      <c r="L603">
        <v>3.4060000000000001</v>
      </c>
      <c r="M603">
        <v>3.41</v>
      </c>
      <c r="N603">
        <v>3.407</v>
      </c>
      <c r="O603">
        <v>0</v>
      </c>
      <c r="P603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</row>
    <row r="604" spans="1:37" x14ac:dyDescent="0.3">
      <c r="A604" s="1">
        <v>44960.303807870368</v>
      </c>
      <c r="B604">
        <v>1</v>
      </c>
      <c r="C604">
        <v>10</v>
      </c>
      <c r="D604" t="b">
        <v>1</v>
      </c>
      <c r="E604" t="b">
        <v>0</v>
      </c>
      <c r="F604">
        <v>-0.01</v>
      </c>
      <c r="G604">
        <v>100</v>
      </c>
      <c r="H604">
        <v>12.96</v>
      </c>
      <c r="I604" t="b">
        <v>1</v>
      </c>
      <c r="J604">
        <v>14.8</v>
      </c>
      <c r="K604">
        <v>3.4119999999999999</v>
      </c>
      <c r="L604">
        <v>3.4060000000000001</v>
      </c>
      <c r="M604">
        <v>3.411</v>
      </c>
      <c r="N604">
        <v>3.4060000000000001</v>
      </c>
      <c r="O604">
        <v>0</v>
      </c>
      <c r="P604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b">
        <v>0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</row>
    <row r="605" spans="1:37" x14ac:dyDescent="0.3">
      <c r="A605" s="1">
        <v>44960.304502314815</v>
      </c>
      <c r="B605">
        <v>1</v>
      </c>
      <c r="C605">
        <v>10</v>
      </c>
      <c r="D605" t="b">
        <v>1</v>
      </c>
      <c r="E605" t="b">
        <v>0</v>
      </c>
      <c r="F605">
        <v>-0.01</v>
      </c>
      <c r="G605">
        <v>100</v>
      </c>
      <c r="H605">
        <v>12.97</v>
      </c>
      <c r="I605" t="b">
        <v>1</v>
      </c>
      <c r="J605">
        <v>14.79</v>
      </c>
      <c r="K605">
        <v>3.4119999999999999</v>
      </c>
      <c r="L605">
        <v>3.407</v>
      </c>
      <c r="M605">
        <v>3.41</v>
      </c>
      <c r="N605">
        <v>3.4060000000000001</v>
      </c>
      <c r="O605">
        <v>0</v>
      </c>
      <c r="P605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</row>
    <row r="606" spans="1:37" x14ac:dyDescent="0.3">
      <c r="A606" s="1">
        <v>44960.305196759262</v>
      </c>
      <c r="B606">
        <v>1</v>
      </c>
      <c r="C606">
        <v>10</v>
      </c>
      <c r="D606" t="b">
        <v>1</v>
      </c>
      <c r="E606" t="b">
        <v>0</v>
      </c>
      <c r="F606">
        <v>-0.17</v>
      </c>
      <c r="G606">
        <v>100</v>
      </c>
      <c r="H606">
        <v>12.97</v>
      </c>
      <c r="I606" t="b">
        <v>1</v>
      </c>
      <c r="J606">
        <v>14.79</v>
      </c>
      <c r="K606">
        <v>3.4129999999999998</v>
      </c>
      <c r="L606">
        <v>3.4060000000000001</v>
      </c>
      <c r="M606">
        <v>3.41</v>
      </c>
      <c r="N606">
        <v>3.4060000000000001</v>
      </c>
      <c r="O606">
        <v>0</v>
      </c>
      <c r="P606">
        <v>0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</row>
    <row r="607" spans="1:37" x14ac:dyDescent="0.3">
      <c r="A607" s="1">
        <v>44960.305891203701</v>
      </c>
      <c r="B607">
        <v>1</v>
      </c>
      <c r="C607">
        <v>10</v>
      </c>
      <c r="D607" t="b">
        <v>1</v>
      </c>
      <c r="E607" t="b">
        <v>0</v>
      </c>
      <c r="F607">
        <v>-0.01</v>
      </c>
      <c r="G607">
        <v>100</v>
      </c>
      <c r="H607">
        <v>12.95</v>
      </c>
      <c r="I607" t="b">
        <v>1</v>
      </c>
      <c r="J607">
        <v>14.79</v>
      </c>
      <c r="K607">
        <v>3.411</v>
      </c>
      <c r="L607">
        <v>3.4049999999999998</v>
      </c>
      <c r="M607">
        <v>3.41</v>
      </c>
      <c r="N607">
        <v>3.4049999999999998</v>
      </c>
      <c r="O607">
        <v>0</v>
      </c>
      <c r="P607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 t="b">
        <v>0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</row>
    <row r="608" spans="1:37" x14ac:dyDescent="0.3">
      <c r="A608" s="1">
        <v>44960.306585648148</v>
      </c>
      <c r="B608">
        <v>1</v>
      </c>
      <c r="C608">
        <v>10</v>
      </c>
      <c r="D608" t="b">
        <v>1</v>
      </c>
      <c r="E608" t="b">
        <v>0</v>
      </c>
      <c r="F608">
        <v>-0.01</v>
      </c>
      <c r="G608">
        <v>100</v>
      </c>
      <c r="H608">
        <v>12.94</v>
      </c>
      <c r="I608" t="b">
        <v>1</v>
      </c>
      <c r="J608">
        <v>14.77</v>
      </c>
      <c r="K608">
        <v>3.411</v>
      </c>
      <c r="L608">
        <v>3.4060000000000001</v>
      </c>
      <c r="M608">
        <v>3.41</v>
      </c>
      <c r="N608">
        <v>3.4039999999999999</v>
      </c>
      <c r="O608">
        <v>0</v>
      </c>
      <c r="P608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</row>
    <row r="609" spans="1:37" x14ac:dyDescent="0.3">
      <c r="A609" s="1">
        <v>44960.307280092595</v>
      </c>
      <c r="B609">
        <v>1</v>
      </c>
      <c r="C609">
        <v>10</v>
      </c>
      <c r="D609" t="b">
        <v>1</v>
      </c>
      <c r="E609" t="b">
        <v>0</v>
      </c>
      <c r="F609">
        <v>-0.01</v>
      </c>
      <c r="G609">
        <v>100</v>
      </c>
      <c r="H609">
        <v>12.96</v>
      </c>
      <c r="I609" t="b">
        <v>1</v>
      </c>
      <c r="J609">
        <v>14.79</v>
      </c>
      <c r="K609">
        <v>3.411</v>
      </c>
      <c r="L609">
        <v>3.4049999999999998</v>
      </c>
      <c r="M609">
        <v>3.4089999999999998</v>
      </c>
      <c r="N609">
        <v>3.4049999999999998</v>
      </c>
      <c r="O609">
        <v>0</v>
      </c>
      <c r="P609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b">
        <v>0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</row>
    <row r="610" spans="1:37" x14ac:dyDescent="0.3">
      <c r="A610" s="1">
        <v>44960.307974537034</v>
      </c>
      <c r="B610">
        <v>1</v>
      </c>
      <c r="C610">
        <v>10</v>
      </c>
      <c r="D610" t="b">
        <v>1</v>
      </c>
      <c r="E610" t="b">
        <v>0</v>
      </c>
      <c r="F610">
        <v>-0.01</v>
      </c>
      <c r="G610">
        <v>100</v>
      </c>
      <c r="H610">
        <v>12.94</v>
      </c>
      <c r="I610" t="b">
        <v>1</v>
      </c>
      <c r="J610">
        <v>14.77</v>
      </c>
      <c r="K610">
        <v>3.411</v>
      </c>
      <c r="L610">
        <v>3.4060000000000001</v>
      </c>
      <c r="M610">
        <v>3.4089999999999998</v>
      </c>
      <c r="N610">
        <v>3.4049999999999998</v>
      </c>
      <c r="O610">
        <v>0</v>
      </c>
      <c r="P610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</row>
    <row r="611" spans="1:37" x14ac:dyDescent="0.3">
      <c r="A611" s="1">
        <v>44960.308668981481</v>
      </c>
      <c r="B611">
        <v>1</v>
      </c>
      <c r="C611">
        <v>10</v>
      </c>
      <c r="D611" t="b">
        <v>1</v>
      </c>
      <c r="E611" t="b">
        <v>0</v>
      </c>
      <c r="F611">
        <v>-0.01</v>
      </c>
      <c r="G611">
        <v>100</v>
      </c>
      <c r="H611">
        <v>12.93</v>
      </c>
      <c r="I611" t="b">
        <v>1</v>
      </c>
      <c r="J611">
        <v>14.77</v>
      </c>
      <c r="K611">
        <v>3.411</v>
      </c>
      <c r="L611">
        <v>3.4039999999999999</v>
      </c>
      <c r="M611">
        <v>3.4089999999999998</v>
      </c>
      <c r="N611">
        <v>3.4039999999999999</v>
      </c>
      <c r="O611">
        <v>0</v>
      </c>
      <c r="P611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</row>
    <row r="612" spans="1:37" x14ac:dyDescent="0.3">
      <c r="A612" s="1">
        <v>44960.309363425928</v>
      </c>
      <c r="B612">
        <v>1</v>
      </c>
      <c r="C612">
        <v>10</v>
      </c>
      <c r="D612" t="b">
        <v>1</v>
      </c>
      <c r="E612" t="b">
        <v>0</v>
      </c>
      <c r="F612">
        <v>-0.01</v>
      </c>
      <c r="G612">
        <v>100</v>
      </c>
      <c r="H612">
        <v>12.91</v>
      </c>
      <c r="I612" t="b">
        <v>1</v>
      </c>
      <c r="J612">
        <v>14.76</v>
      </c>
      <c r="K612">
        <v>3.411</v>
      </c>
      <c r="L612">
        <v>3.4049999999999998</v>
      </c>
      <c r="M612">
        <v>3.4079999999999999</v>
      </c>
      <c r="N612">
        <v>3.4049999999999998</v>
      </c>
      <c r="O612">
        <v>0</v>
      </c>
      <c r="P612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b">
        <v>0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</row>
    <row r="613" spans="1:37" x14ac:dyDescent="0.3">
      <c r="A613" s="1">
        <v>44960.310057870367</v>
      </c>
      <c r="B613">
        <v>1</v>
      </c>
      <c r="C613">
        <v>10</v>
      </c>
      <c r="D613" t="b">
        <v>1</v>
      </c>
      <c r="E613" t="b">
        <v>0</v>
      </c>
      <c r="F613">
        <v>-0.01</v>
      </c>
      <c r="G613">
        <v>99.61</v>
      </c>
      <c r="H613">
        <v>12.94</v>
      </c>
      <c r="I613" t="b">
        <v>1</v>
      </c>
      <c r="J613">
        <v>14.75</v>
      </c>
      <c r="K613">
        <v>3.4089999999999998</v>
      </c>
      <c r="L613">
        <v>3.4049999999999998</v>
      </c>
      <c r="M613">
        <v>3.4089999999999998</v>
      </c>
      <c r="N613">
        <v>3.4039999999999999</v>
      </c>
      <c r="O613">
        <v>0</v>
      </c>
      <c r="P613">
        <v>0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</row>
    <row r="614" spans="1:37" x14ac:dyDescent="0.3">
      <c r="A614" s="1">
        <v>44960.310752314814</v>
      </c>
      <c r="B614">
        <v>1</v>
      </c>
      <c r="C614">
        <v>10</v>
      </c>
      <c r="D614" t="b">
        <v>1</v>
      </c>
      <c r="E614" t="b">
        <v>0</v>
      </c>
      <c r="F614">
        <v>-0.01</v>
      </c>
      <c r="G614">
        <v>100</v>
      </c>
      <c r="H614">
        <v>12.89</v>
      </c>
      <c r="I614" t="b">
        <v>1</v>
      </c>
      <c r="J614">
        <v>14.75</v>
      </c>
      <c r="K614">
        <v>3.41</v>
      </c>
      <c r="L614">
        <v>3.4060000000000001</v>
      </c>
      <c r="M614">
        <v>3.4089999999999998</v>
      </c>
      <c r="N614">
        <v>3.4039999999999999</v>
      </c>
      <c r="O614">
        <v>0</v>
      </c>
      <c r="P614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</row>
    <row r="615" spans="1:37" x14ac:dyDescent="0.3">
      <c r="A615" s="1">
        <v>44960.31145833333</v>
      </c>
      <c r="B615">
        <v>1</v>
      </c>
      <c r="C615">
        <v>10</v>
      </c>
      <c r="D615" t="b">
        <v>1</v>
      </c>
      <c r="E615" t="b">
        <v>0</v>
      </c>
      <c r="F615">
        <v>-0.01</v>
      </c>
      <c r="G615">
        <v>100</v>
      </c>
      <c r="H615">
        <v>12.92</v>
      </c>
      <c r="I615" t="b">
        <v>1</v>
      </c>
      <c r="J615">
        <v>14.75</v>
      </c>
      <c r="K615">
        <v>3.41</v>
      </c>
      <c r="L615">
        <v>3.403</v>
      </c>
      <c r="M615">
        <v>3.407</v>
      </c>
      <c r="N615">
        <v>3.4039999999999999</v>
      </c>
      <c r="O615">
        <v>0</v>
      </c>
      <c r="P615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</row>
    <row r="616" spans="1:37" x14ac:dyDescent="0.3">
      <c r="A616" s="1">
        <v>44960.312152777777</v>
      </c>
      <c r="B616">
        <v>1</v>
      </c>
      <c r="C616">
        <v>10</v>
      </c>
      <c r="D616" t="b">
        <v>1</v>
      </c>
      <c r="E616" t="b">
        <v>0</v>
      </c>
      <c r="F616">
        <v>-0.01</v>
      </c>
      <c r="G616">
        <v>100</v>
      </c>
      <c r="H616">
        <v>12.89</v>
      </c>
      <c r="I616" t="b">
        <v>1</v>
      </c>
      <c r="J616">
        <v>14.75</v>
      </c>
      <c r="K616">
        <v>3.41</v>
      </c>
      <c r="L616">
        <v>3.407</v>
      </c>
      <c r="M616">
        <v>3.4089999999999998</v>
      </c>
      <c r="N616">
        <v>3.4039999999999999</v>
      </c>
      <c r="O616">
        <v>0</v>
      </c>
      <c r="P616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</row>
    <row r="617" spans="1:37" x14ac:dyDescent="0.3">
      <c r="A617" s="1">
        <v>44960.312847222223</v>
      </c>
      <c r="B617">
        <v>1</v>
      </c>
      <c r="C617">
        <v>10</v>
      </c>
      <c r="D617" t="b">
        <v>1</v>
      </c>
      <c r="E617" t="b">
        <v>0</v>
      </c>
      <c r="F617">
        <v>-0.01</v>
      </c>
      <c r="G617">
        <v>100</v>
      </c>
      <c r="H617">
        <v>12.89</v>
      </c>
      <c r="I617" t="b">
        <v>1</v>
      </c>
      <c r="J617">
        <v>14.75</v>
      </c>
      <c r="K617">
        <v>3.41</v>
      </c>
      <c r="L617">
        <v>3.4049999999999998</v>
      </c>
      <c r="M617">
        <v>3.4079999999999999</v>
      </c>
      <c r="N617">
        <v>3.4039999999999999</v>
      </c>
      <c r="O617">
        <v>0</v>
      </c>
      <c r="P617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</row>
    <row r="618" spans="1:37" x14ac:dyDescent="0.3">
      <c r="A618" s="1">
        <v>44960.31354166667</v>
      </c>
      <c r="B618">
        <v>1</v>
      </c>
      <c r="C618">
        <v>10</v>
      </c>
      <c r="D618" t="b">
        <v>1</v>
      </c>
      <c r="E618" t="b">
        <v>0</v>
      </c>
      <c r="F618">
        <v>-0.01</v>
      </c>
      <c r="G618">
        <v>100</v>
      </c>
      <c r="H618">
        <v>12.89</v>
      </c>
      <c r="I618" t="b">
        <v>1</v>
      </c>
      <c r="J618">
        <v>14.74</v>
      </c>
      <c r="K618">
        <v>3.411</v>
      </c>
      <c r="L618">
        <v>3.4020000000000001</v>
      </c>
      <c r="M618">
        <v>3.4079999999999999</v>
      </c>
      <c r="N618">
        <v>3.4039999999999999</v>
      </c>
      <c r="O618">
        <v>0</v>
      </c>
      <c r="P618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</row>
    <row r="619" spans="1:37" x14ac:dyDescent="0.3">
      <c r="A619" s="1">
        <v>44960.314236111109</v>
      </c>
      <c r="B619">
        <v>1</v>
      </c>
      <c r="C619">
        <v>10</v>
      </c>
      <c r="D619" t="b">
        <v>1</v>
      </c>
      <c r="E619" t="b">
        <v>0</v>
      </c>
      <c r="F619">
        <v>-0.01</v>
      </c>
      <c r="G619">
        <v>99.61</v>
      </c>
      <c r="H619">
        <v>12.91</v>
      </c>
      <c r="I619" t="b">
        <v>1</v>
      </c>
      <c r="J619">
        <v>14.73</v>
      </c>
      <c r="K619">
        <v>3.4089999999999998</v>
      </c>
      <c r="L619">
        <v>3.4039999999999999</v>
      </c>
      <c r="M619">
        <v>3.4079999999999999</v>
      </c>
      <c r="N619">
        <v>3.4039999999999999</v>
      </c>
      <c r="O619">
        <v>0</v>
      </c>
      <c r="P619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</row>
    <row r="620" spans="1:37" x14ac:dyDescent="0.3">
      <c r="A620" s="1">
        <v>44960.314930555556</v>
      </c>
      <c r="B620">
        <v>1</v>
      </c>
      <c r="C620">
        <v>10</v>
      </c>
      <c r="D620" t="b">
        <v>1</v>
      </c>
      <c r="E620" t="b">
        <v>0</v>
      </c>
      <c r="F620">
        <v>-0.01</v>
      </c>
      <c r="G620">
        <v>100</v>
      </c>
      <c r="H620">
        <v>12.88</v>
      </c>
      <c r="I620" t="b">
        <v>1</v>
      </c>
      <c r="J620">
        <v>14.72</v>
      </c>
      <c r="K620">
        <v>3.41</v>
      </c>
      <c r="L620">
        <v>3.4039999999999999</v>
      </c>
      <c r="M620">
        <v>3.4079999999999999</v>
      </c>
      <c r="N620">
        <v>3.403</v>
      </c>
      <c r="O620">
        <v>0</v>
      </c>
      <c r="P620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</row>
    <row r="621" spans="1:37" x14ac:dyDescent="0.3">
      <c r="A621" s="1">
        <v>44960.315625000003</v>
      </c>
      <c r="B621">
        <v>1</v>
      </c>
      <c r="C621">
        <v>10</v>
      </c>
      <c r="D621" t="b">
        <v>1</v>
      </c>
      <c r="E621" t="b">
        <v>0</v>
      </c>
      <c r="F621">
        <v>-0.01</v>
      </c>
      <c r="G621">
        <v>100</v>
      </c>
      <c r="H621">
        <v>12.89</v>
      </c>
      <c r="I621" t="b">
        <v>1</v>
      </c>
      <c r="J621">
        <v>14.71</v>
      </c>
      <c r="K621">
        <v>3.4079999999999999</v>
      </c>
      <c r="L621">
        <v>3.403</v>
      </c>
      <c r="M621">
        <v>3.4079999999999999</v>
      </c>
      <c r="N621">
        <v>3.403</v>
      </c>
      <c r="O621">
        <v>0</v>
      </c>
      <c r="P621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</row>
    <row r="622" spans="1:37" x14ac:dyDescent="0.3">
      <c r="A622" s="1">
        <v>44960.316319444442</v>
      </c>
      <c r="B622">
        <v>1</v>
      </c>
      <c r="C622">
        <v>10</v>
      </c>
      <c r="D622" t="b">
        <v>1</v>
      </c>
      <c r="E622" t="b">
        <v>0</v>
      </c>
      <c r="F622">
        <v>-0.01</v>
      </c>
      <c r="G622">
        <v>100</v>
      </c>
      <c r="H622">
        <v>12.86</v>
      </c>
      <c r="I622" t="b">
        <v>1</v>
      </c>
      <c r="J622">
        <v>14.71</v>
      </c>
      <c r="K622">
        <v>3.4089999999999998</v>
      </c>
      <c r="L622">
        <v>3.4039999999999999</v>
      </c>
      <c r="M622">
        <v>3.407</v>
      </c>
      <c r="N622">
        <v>3.403</v>
      </c>
      <c r="O622">
        <v>0</v>
      </c>
      <c r="P622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</row>
    <row r="623" spans="1:37" x14ac:dyDescent="0.3">
      <c r="A623" s="1">
        <v>44960.317013888889</v>
      </c>
      <c r="B623">
        <v>1</v>
      </c>
      <c r="C623">
        <v>10</v>
      </c>
      <c r="D623" t="b">
        <v>1</v>
      </c>
      <c r="E623" t="b">
        <v>0</v>
      </c>
      <c r="F623">
        <v>-0.01</v>
      </c>
      <c r="G623">
        <v>99.61</v>
      </c>
      <c r="H623">
        <v>12.86</v>
      </c>
      <c r="I623" t="b">
        <v>1</v>
      </c>
      <c r="J623">
        <v>14.71</v>
      </c>
      <c r="K623">
        <v>3.4079999999999999</v>
      </c>
      <c r="L623">
        <v>3.4039999999999999</v>
      </c>
      <c r="M623">
        <v>3.407</v>
      </c>
      <c r="N623">
        <v>3.4020000000000001</v>
      </c>
      <c r="O623">
        <v>0</v>
      </c>
      <c r="P623">
        <v>0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</row>
    <row r="624" spans="1:37" x14ac:dyDescent="0.3">
      <c r="A624" s="1">
        <v>44960.317708333336</v>
      </c>
      <c r="B624">
        <v>1</v>
      </c>
      <c r="C624">
        <v>10</v>
      </c>
      <c r="D624" t="b">
        <v>1</v>
      </c>
      <c r="E624" t="b">
        <v>0</v>
      </c>
      <c r="F624">
        <v>-0.01</v>
      </c>
      <c r="G624">
        <v>99.61</v>
      </c>
      <c r="H624">
        <v>12.85</v>
      </c>
      <c r="I624" t="b">
        <v>1</v>
      </c>
      <c r="J624">
        <v>14.7</v>
      </c>
      <c r="K624">
        <v>3.4079999999999999</v>
      </c>
      <c r="L624">
        <v>3.403</v>
      </c>
      <c r="M624">
        <v>3.407</v>
      </c>
      <c r="N624">
        <v>3.4009999999999998</v>
      </c>
      <c r="O624">
        <v>0</v>
      </c>
      <c r="P624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</row>
    <row r="625" spans="1:37" x14ac:dyDescent="0.3">
      <c r="A625" s="1">
        <v>44960.318402777775</v>
      </c>
      <c r="B625">
        <v>1</v>
      </c>
      <c r="C625">
        <v>10</v>
      </c>
      <c r="D625" t="b">
        <v>1</v>
      </c>
      <c r="E625" t="b">
        <v>0</v>
      </c>
      <c r="F625">
        <v>-0.01</v>
      </c>
      <c r="G625">
        <v>99.61</v>
      </c>
      <c r="H625">
        <v>12.83</v>
      </c>
      <c r="I625" t="b">
        <v>1</v>
      </c>
      <c r="J625">
        <v>14.72</v>
      </c>
      <c r="K625">
        <v>3.4079999999999999</v>
      </c>
      <c r="L625">
        <v>3.4039999999999999</v>
      </c>
      <c r="M625">
        <v>3.4060000000000001</v>
      </c>
      <c r="N625">
        <v>3.403</v>
      </c>
      <c r="O625">
        <v>0</v>
      </c>
      <c r="P625">
        <v>0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</row>
    <row r="626" spans="1:37" x14ac:dyDescent="0.3">
      <c r="A626" s="1">
        <v>44960.319097222222</v>
      </c>
      <c r="B626">
        <v>1</v>
      </c>
      <c r="C626">
        <v>10</v>
      </c>
      <c r="D626" t="b">
        <v>1</v>
      </c>
      <c r="E626" t="b">
        <v>0</v>
      </c>
      <c r="F626">
        <v>-0.01</v>
      </c>
      <c r="G626">
        <v>100</v>
      </c>
      <c r="H626">
        <v>12.86</v>
      </c>
      <c r="I626" t="b">
        <v>1</v>
      </c>
      <c r="J626">
        <v>14.71</v>
      </c>
      <c r="K626">
        <v>3.407</v>
      </c>
      <c r="L626">
        <v>3.403</v>
      </c>
      <c r="M626">
        <v>3.4060000000000001</v>
      </c>
      <c r="N626">
        <v>3.4009999999999998</v>
      </c>
      <c r="O626">
        <v>0</v>
      </c>
      <c r="P626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</row>
    <row r="627" spans="1:37" x14ac:dyDescent="0.3">
      <c r="A627" s="1">
        <v>44960.319791666669</v>
      </c>
      <c r="B627">
        <v>1</v>
      </c>
      <c r="C627">
        <v>10</v>
      </c>
      <c r="D627" t="b">
        <v>1</v>
      </c>
      <c r="E627" t="b">
        <v>0</v>
      </c>
      <c r="F627">
        <v>-0.01</v>
      </c>
      <c r="G627">
        <v>99.61</v>
      </c>
      <c r="H627">
        <v>12.84</v>
      </c>
      <c r="I627" t="b">
        <v>1</v>
      </c>
      <c r="J627">
        <v>14.7</v>
      </c>
      <c r="K627">
        <v>3.407</v>
      </c>
      <c r="L627">
        <v>3.4009999999999998</v>
      </c>
      <c r="M627">
        <v>3.4060000000000001</v>
      </c>
      <c r="N627">
        <v>3.4020000000000001</v>
      </c>
      <c r="O627">
        <v>0</v>
      </c>
      <c r="P627">
        <v>0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b">
        <v>0</v>
      </c>
      <c r="AG627" t="b">
        <v>0</v>
      </c>
      <c r="AH627" t="b">
        <v>0</v>
      </c>
      <c r="AI627" t="b">
        <v>0</v>
      </c>
      <c r="AJ627" t="b">
        <v>0</v>
      </c>
      <c r="AK627" t="b">
        <v>0</v>
      </c>
    </row>
    <row r="628" spans="1:37" x14ac:dyDescent="0.3">
      <c r="A628" s="1">
        <v>44960.320486111108</v>
      </c>
      <c r="B628">
        <v>1</v>
      </c>
      <c r="C628">
        <v>10</v>
      </c>
      <c r="D628" t="b">
        <v>1</v>
      </c>
      <c r="E628" t="b">
        <v>0</v>
      </c>
      <c r="F628">
        <v>-0.01</v>
      </c>
      <c r="G628">
        <v>99.61</v>
      </c>
      <c r="H628">
        <v>12.83</v>
      </c>
      <c r="I628" t="b">
        <v>1</v>
      </c>
      <c r="J628">
        <v>14.74</v>
      </c>
      <c r="K628">
        <v>3.4049999999999998</v>
      </c>
      <c r="L628">
        <v>3.403</v>
      </c>
      <c r="M628">
        <v>3.4060000000000001</v>
      </c>
      <c r="N628">
        <v>3.4020000000000001</v>
      </c>
      <c r="O628">
        <v>0</v>
      </c>
      <c r="P628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</row>
    <row r="629" spans="1:37" x14ac:dyDescent="0.3">
      <c r="A629" s="1">
        <v>44960.321180555555</v>
      </c>
      <c r="B629">
        <v>1</v>
      </c>
      <c r="C629">
        <v>10</v>
      </c>
      <c r="D629" t="b">
        <v>1</v>
      </c>
      <c r="E629" t="b">
        <v>0</v>
      </c>
      <c r="F629">
        <v>-0.01</v>
      </c>
      <c r="G629">
        <v>99.61</v>
      </c>
      <c r="H629">
        <v>12.84</v>
      </c>
      <c r="I629" t="b">
        <v>1</v>
      </c>
      <c r="J629">
        <v>14.72</v>
      </c>
      <c r="K629">
        <v>3.4079999999999999</v>
      </c>
      <c r="L629">
        <v>3.4020000000000001</v>
      </c>
      <c r="M629">
        <v>3.407</v>
      </c>
      <c r="N629">
        <v>3.4009999999999998</v>
      </c>
      <c r="O629">
        <v>0</v>
      </c>
      <c r="P629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</row>
    <row r="630" spans="1:37" x14ac:dyDescent="0.3">
      <c r="A630" s="1">
        <v>44960.321875000001</v>
      </c>
      <c r="B630">
        <v>1</v>
      </c>
      <c r="C630">
        <v>10</v>
      </c>
      <c r="D630" t="b">
        <v>1</v>
      </c>
      <c r="E630" t="b">
        <v>0</v>
      </c>
      <c r="F630">
        <v>-0.01</v>
      </c>
      <c r="G630">
        <v>99.61</v>
      </c>
      <c r="H630">
        <v>12.85</v>
      </c>
      <c r="I630" t="b">
        <v>1</v>
      </c>
      <c r="J630">
        <v>14.74</v>
      </c>
      <c r="K630">
        <v>3.407</v>
      </c>
      <c r="L630">
        <v>3.4020000000000001</v>
      </c>
      <c r="M630">
        <v>3.4060000000000001</v>
      </c>
      <c r="N630">
        <v>3.4009999999999998</v>
      </c>
      <c r="O630">
        <v>0</v>
      </c>
      <c r="P630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</row>
    <row r="631" spans="1:37" x14ac:dyDescent="0.3">
      <c r="A631" s="1">
        <v>44960.322581018518</v>
      </c>
      <c r="B631">
        <v>1</v>
      </c>
      <c r="C631">
        <v>10</v>
      </c>
      <c r="D631" t="b">
        <v>1</v>
      </c>
      <c r="E631" t="b">
        <v>0</v>
      </c>
      <c r="F631">
        <v>-0.01</v>
      </c>
      <c r="G631">
        <v>99.61</v>
      </c>
      <c r="H631">
        <v>12.82</v>
      </c>
      <c r="I631" t="b">
        <v>1</v>
      </c>
      <c r="J631">
        <v>14.75</v>
      </c>
      <c r="K631">
        <v>3.4060000000000001</v>
      </c>
      <c r="L631">
        <v>3.4020000000000001</v>
      </c>
      <c r="M631">
        <v>3.4049999999999998</v>
      </c>
      <c r="N631">
        <v>3.4009999999999998</v>
      </c>
      <c r="O631">
        <v>0</v>
      </c>
      <c r="P631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b">
        <v>0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</row>
    <row r="632" spans="1:37" x14ac:dyDescent="0.3">
      <c r="A632" s="1">
        <v>44960.323275462964</v>
      </c>
      <c r="B632">
        <v>1</v>
      </c>
      <c r="C632">
        <v>10</v>
      </c>
      <c r="D632" t="b">
        <v>1</v>
      </c>
      <c r="E632" t="b">
        <v>0</v>
      </c>
      <c r="F632">
        <v>-0.01</v>
      </c>
      <c r="G632">
        <v>99.61</v>
      </c>
      <c r="H632">
        <v>12.82</v>
      </c>
      <c r="I632" t="b">
        <v>1</v>
      </c>
      <c r="J632">
        <v>14.83</v>
      </c>
      <c r="K632">
        <v>3.407</v>
      </c>
      <c r="L632">
        <v>3.4009999999999998</v>
      </c>
      <c r="M632">
        <v>3.4049999999999998</v>
      </c>
      <c r="N632">
        <v>3.4009999999999998</v>
      </c>
      <c r="O632">
        <v>0</v>
      </c>
      <c r="P632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</row>
    <row r="633" spans="1:37" x14ac:dyDescent="0.3">
      <c r="A633" s="1">
        <v>44960.323969907404</v>
      </c>
      <c r="B633">
        <v>1</v>
      </c>
      <c r="C633">
        <v>10</v>
      </c>
      <c r="D633" t="b">
        <v>1</v>
      </c>
      <c r="E633" t="b">
        <v>0</v>
      </c>
      <c r="F633">
        <v>-0.01</v>
      </c>
      <c r="G633">
        <v>99.61</v>
      </c>
      <c r="H633">
        <v>12.82</v>
      </c>
      <c r="I633" t="b">
        <v>1</v>
      </c>
      <c r="J633">
        <v>14.93</v>
      </c>
      <c r="K633">
        <v>3.4049999999999998</v>
      </c>
      <c r="L633">
        <v>3.4009999999999998</v>
      </c>
      <c r="M633">
        <v>3.403</v>
      </c>
      <c r="N633">
        <v>3.4009999999999998</v>
      </c>
      <c r="O633">
        <v>0</v>
      </c>
      <c r="P633">
        <v>0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</row>
    <row r="634" spans="1:37" x14ac:dyDescent="0.3">
      <c r="A634" s="1">
        <v>44960.324664351851</v>
      </c>
      <c r="B634">
        <v>1</v>
      </c>
      <c r="C634">
        <v>10</v>
      </c>
      <c r="D634" t="b">
        <v>1</v>
      </c>
      <c r="E634" t="b">
        <v>0</v>
      </c>
      <c r="F634">
        <v>-0.01</v>
      </c>
      <c r="G634">
        <v>99.61</v>
      </c>
      <c r="H634">
        <v>12.82</v>
      </c>
      <c r="I634" t="b">
        <v>1</v>
      </c>
      <c r="J634">
        <v>15.11</v>
      </c>
      <c r="K634">
        <v>3.4039999999999999</v>
      </c>
      <c r="L634">
        <v>3.4020000000000001</v>
      </c>
      <c r="M634">
        <v>3.403</v>
      </c>
      <c r="N634">
        <v>3.4009999999999998</v>
      </c>
      <c r="O634">
        <v>0</v>
      </c>
      <c r="P634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</row>
    <row r="635" spans="1:37" x14ac:dyDescent="0.3">
      <c r="A635" s="1">
        <v>44960.325358796297</v>
      </c>
      <c r="B635">
        <v>1</v>
      </c>
      <c r="C635">
        <v>10</v>
      </c>
      <c r="D635" t="b">
        <v>1</v>
      </c>
      <c r="E635" t="b">
        <v>0</v>
      </c>
      <c r="F635">
        <v>-0.01</v>
      </c>
      <c r="G635">
        <v>99.61</v>
      </c>
      <c r="H635">
        <v>12.82</v>
      </c>
      <c r="I635" t="b">
        <v>1</v>
      </c>
      <c r="J635">
        <v>15.36</v>
      </c>
      <c r="K635">
        <v>3.4039999999999999</v>
      </c>
      <c r="L635">
        <v>3.4</v>
      </c>
      <c r="M635">
        <v>3.4020000000000001</v>
      </c>
      <c r="N635">
        <v>3.4009999999999998</v>
      </c>
      <c r="O635">
        <v>0</v>
      </c>
      <c r="P635">
        <v>0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b">
        <v>0</v>
      </c>
      <c r="AG635" t="b">
        <v>0</v>
      </c>
      <c r="AH635" t="b">
        <v>0</v>
      </c>
      <c r="AI635" t="b">
        <v>0</v>
      </c>
      <c r="AJ635" t="b">
        <v>0</v>
      </c>
      <c r="AK635" t="b">
        <v>0</v>
      </c>
    </row>
    <row r="636" spans="1:37" x14ac:dyDescent="0.3">
      <c r="A636" s="1">
        <v>44960.326053240744</v>
      </c>
      <c r="B636">
        <v>1</v>
      </c>
      <c r="C636">
        <v>10</v>
      </c>
      <c r="D636" t="b">
        <v>1</v>
      </c>
      <c r="E636" t="b">
        <v>0</v>
      </c>
      <c r="F636">
        <v>-0.01</v>
      </c>
      <c r="G636">
        <v>99.61</v>
      </c>
      <c r="H636">
        <v>12.83</v>
      </c>
      <c r="I636" t="b">
        <v>1</v>
      </c>
      <c r="J636">
        <v>15.6</v>
      </c>
      <c r="K636">
        <v>3.403</v>
      </c>
      <c r="L636">
        <v>3.4</v>
      </c>
      <c r="M636">
        <v>3.403</v>
      </c>
      <c r="N636">
        <v>3.4</v>
      </c>
      <c r="O636">
        <v>0</v>
      </c>
      <c r="P636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</row>
    <row r="637" spans="1:37" x14ac:dyDescent="0.3">
      <c r="A637" s="1">
        <v>44960.326747685183</v>
      </c>
      <c r="B637">
        <v>1</v>
      </c>
      <c r="C637">
        <v>10</v>
      </c>
      <c r="D637" t="b">
        <v>1</v>
      </c>
      <c r="E637" t="b">
        <v>0</v>
      </c>
      <c r="F637">
        <v>-0.01</v>
      </c>
      <c r="G637">
        <v>99.61</v>
      </c>
      <c r="H637">
        <v>12.81</v>
      </c>
      <c r="I637" t="b">
        <v>1</v>
      </c>
      <c r="J637">
        <v>15.85</v>
      </c>
      <c r="K637">
        <v>3.4009999999999998</v>
      </c>
      <c r="L637">
        <v>3.4009999999999998</v>
      </c>
      <c r="M637">
        <v>3.4009999999999998</v>
      </c>
      <c r="N637">
        <v>3.399</v>
      </c>
      <c r="O637">
        <v>0</v>
      </c>
      <c r="P637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</row>
    <row r="638" spans="1:37" x14ac:dyDescent="0.3">
      <c r="A638" s="1">
        <v>44960.32744212963</v>
      </c>
      <c r="B638">
        <v>1</v>
      </c>
      <c r="C638">
        <v>10</v>
      </c>
      <c r="D638" t="b">
        <v>1</v>
      </c>
      <c r="E638" t="b">
        <v>0</v>
      </c>
      <c r="F638">
        <v>-0.01</v>
      </c>
      <c r="G638">
        <v>99.61</v>
      </c>
      <c r="H638">
        <v>12.84</v>
      </c>
      <c r="I638" t="b">
        <v>1</v>
      </c>
      <c r="J638">
        <v>16.03</v>
      </c>
      <c r="K638">
        <v>3.4009999999999998</v>
      </c>
      <c r="L638">
        <v>3.4009999999999998</v>
      </c>
      <c r="M638">
        <v>3.4009999999999998</v>
      </c>
      <c r="N638">
        <v>3.4</v>
      </c>
      <c r="O638">
        <v>0</v>
      </c>
      <c r="P638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</row>
    <row r="639" spans="1:37" x14ac:dyDescent="0.3">
      <c r="A639" s="1">
        <v>44960.328136574077</v>
      </c>
      <c r="B639">
        <v>1</v>
      </c>
      <c r="C639">
        <v>10</v>
      </c>
      <c r="D639" t="b">
        <v>1</v>
      </c>
      <c r="E639" t="b">
        <v>0</v>
      </c>
      <c r="F639">
        <v>-0.01</v>
      </c>
      <c r="G639">
        <v>99.61</v>
      </c>
      <c r="H639">
        <v>12.85</v>
      </c>
      <c r="I639" t="b">
        <v>1</v>
      </c>
      <c r="J639">
        <v>16.09</v>
      </c>
      <c r="K639">
        <v>3.4009999999999998</v>
      </c>
      <c r="L639">
        <v>3.399</v>
      </c>
      <c r="M639">
        <v>3.4020000000000001</v>
      </c>
      <c r="N639">
        <v>3.3980000000000001</v>
      </c>
      <c r="O639">
        <v>0</v>
      </c>
      <c r="P639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</row>
    <row r="640" spans="1:37" x14ac:dyDescent="0.3">
      <c r="A640" s="1">
        <v>44960.328831018516</v>
      </c>
      <c r="B640">
        <v>1</v>
      </c>
      <c r="C640">
        <v>10</v>
      </c>
      <c r="D640" t="b">
        <v>1</v>
      </c>
      <c r="E640" t="b">
        <v>0</v>
      </c>
      <c r="F640">
        <v>-0.01</v>
      </c>
      <c r="G640">
        <v>99.61</v>
      </c>
      <c r="H640">
        <v>12.89</v>
      </c>
      <c r="I640" t="b">
        <v>1</v>
      </c>
      <c r="J640">
        <v>16.14</v>
      </c>
      <c r="K640">
        <v>3.4</v>
      </c>
      <c r="L640">
        <v>3.4</v>
      </c>
      <c r="M640">
        <v>3.399</v>
      </c>
      <c r="N640">
        <v>3.399</v>
      </c>
      <c r="O640">
        <v>0</v>
      </c>
      <c r="P640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</row>
    <row r="641" spans="1:37" x14ac:dyDescent="0.3">
      <c r="A641" s="1">
        <v>44960.329525462963</v>
      </c>
      <c r="B641">
        <v>1</v>
      </c>
      <c r="C641">
        <v>10</v>
      </c>
      <c r="D641" t="b">
        <v>1</v>
      </c>
      <c r="E641" t="b">
        <v>0</v>
      </c>
      <c r="F641">
        <v>-0.01</v>
      </c>
      <c r="G641">
        <v>99.61</v>
      </c>
      <c r="H641">
        <v>12.87</v>
      </c>
      <c r="I641" t="b">
        <v>1</v>
      </c>
      <c r="J641">
        <v>16.14</v>
      </c>
      <c r="K641">
        <v>3.4009999999999998</v>
      </c>
      <c r="L641">
        <v>3.3969999999999998</v>
      </c>
      <c r="M641">
        <v>3.4009999999999998</v>
      </c>
      <c r="N641">
        <v>3.399</v>
      </c>
      <c r="O641">
        <v>0</v>
      </c>
      <c r="P641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</row>
    <row r="642" spans="1:37" x14ac:dyDescent="0.3">
      <c r="A642" s="1">
        <v>44960.33021990741</v>
      </c>
      <c r="B642">
        <v>1</v>
      </c>
      <c r="C642">
        <v>10</v>
      </c>
      <c r="D642" t="b">
        <v>1</v>
      </c>
      <c r="E642" t="b">
        <v>0</v>
      </c>
      <c r="F642">
        <v>-0.01</v>
      </c>
      <c r="G642">
        <v>99.61</v>
      </c>
      <c r="H642">
        <v>12.91</v>
      </c>
      <c r="I642" t="b">
        <v>1</v>
      </c>
      <c r="J642">
        <v>16.11</v>
      </c>
      <c r="K642">
        <v>3.4009999999999998</v>
      </c>
      <c r="L642">
        <v>3.4009999999999998</v>
      </c>
      <c r="M642">
        <v>3.399</v>
      </c>
      <c r="N642">
        <v>3.4</v>
      </c>
      <c r="O642">
        <v>0</v>
      </c>
      <c r="P642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</row>
    <row r="643" spans="1:37" x14ac:dyDescent="0.3">
      <c r="A643" s="1">
        <v>44960.330925925926</v>
      </c>
      <c r="B643">
        <v>1</v>
      </c>
      <c r="C643">
        <v>10</v>
      </c>
      <c r="D643" t="b">
        <v>1</v>
      </c>
      <c r="E643" t="b">
        <v>0</v>
      </c>
      <c r="F643">
        <v>-0.01</v>
      </c>
      <c r="G643">
        <v>99.61</v>
      </c>
      <c r="H643">
        <v>12.9</v>
      </c>
      <c r="I643" t="b">
        <v>1</v>
      </c>
      <c r="J643">
        <v>16.07</v>
      </c>
      <c r="K643">
        <v>3.4009999999999998</v>
      </c>
      <c r="L643">
        <v>3.3980000000000001</v>
      </c>
      <c r="M643">
        <v>3.4009999999999998</v>
      </c>
      <c r="N643">
        <v>3.3980000000000001</v>
      </c>
      <c r="O643">
        <v>0</v>
      </c>
      <c r="P643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</row>
    <row r="644" spans="1:37" x14ac:dyDescent="0.3">
      <c r="A644" s="1">
        <v>44960.331620370373</v>
      </c>
      <c r="B644">
        <v>1</v>
      </c>
      <c r="C644">
        <v>10</v>
      </c>
      <c r="D644" t="b">
        <v>1</v>
      </c>
      <c r="E644" t="b">
        <v>0</v>
      </c>
      <c r="F644">
        <v>-0.01</v>
      </c>
      <c r="G644">
        <v>99.61</v>
      </c>
      <c r="H644">
        <v>12.91</v>
      </c>
      <c r="I644" t="b">
        <v>1</v>
      </c>
      <c r="J644">
        <v>16</v>
      </c>
      <c r="K644">
        <v>3.4009999999999998</v>
      </c>
      <c r="L644">
        <v>3.3980000000000001</v>
      </c>
      <c r="M644">
        <v>3.399</v>
      </c>
      <c r="N644">
        <v>3.399</v>
      </c>
      <c r="O644">
        <v>0</v>
      </c>
      <c r="P644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</row>
    <row r="645" spans="1:37" x14ac:dyDescent="0.3">
      <c r="A645" s="1">
        <v>44960.332314814812</v>
      </c>
      <c r="B645">
        <v>1</v>
      </c>
      <c r="C645">
        <v>10</v>
      </c>
      <c r="D645" t="b">
        <v>1</v>
      </c>
      <c r="E645" t="b">
        <v>0</v>
      </c>
      <c r="F645">
        <v>-0.01</v>
      </c>
      <c r="G645">
        <v>99.61</v>
      </c>
      <c r="H645">
        <v>12.91</v>
      </c>
      <c r="I645" t="b">
        <v>1</v>
      </c>
      <c r="J645">
        <v>15.91</v>
      </c>
      <c r="K645">
        <v>3.4</v>
      </c>
      <c r="L645">
        <v>3.399</v>
      </c>
      <c r="M645">
        <v>3.4009999999999998</v>
      </c>
      <c r="N645">
        <v>3.399</v>
      </c>
      <c r="O645">
        <v>0</v>
      </c>
      <c r="P645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</row>
    <row r="646" spans="1:37" x14ac:dyDescent="0.3">
      <c r="A646" s="1">
        <v>44960.333009259259</v>
      </c>
      <c r="B646">
        <v>1</v>
      </c>
      <c r="C646">
        <v>10</v>
      </c>
      <c r="D646" t="b">
        <v>1</v>
      </c>
      <c r="E646" t="b">
        <v>0</v>
      </c>
      <c r="F646">
        <v>-0.01</v>
      </c>
      <c r="G646">
        <v>99.61</v>
      </c>
      <c r="H646">
        <v>12.92</v>
      </c>
      <c r="I646" t="b">
        <v>1</v>
      </c>
      <c r="J646">
        <v>15.85</v>
      </c>
      <c r="K646">
        <v>3.4</v>
      </c>
      <c r="L646">
        <v>3.399</v>
      </c>
      <c r="M646">
        <v>3.4</v>
      </c>
      <c r="N646">
        <v>3.3969999999999998</v>
      </c>
      <c r="O646">
        <v>0</v>
      </c>
      <c r="P646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</row>
    <row r="647" spans="1:37" x14ac:dyDescent="0.3">
      <c r="A647" s="1">
        <v>44960.333703703705</v>
      </c>
      <c r="B647">
        <v>1</v>
      </c>
      <c r="C647">
        <v>10</v>
      </c>
      <c r="D647" t="b">
        <v>1</v>
      </c>
      <c r="E647" t="b">
        <v>0</v>
      </c>
      <c r="F647">
        <v>-0.01</v>
      </c>
      <c r="G647">
        <v>99.61</v>
      </c>
      <c r="H647">
        <v>12.91</v>
      </c>
      <c r="I647" t="b">
        <v>1</v>
      </c>
      <c r="J647">
        <v>15.76</v>
      </c>
      <c r="K647">
        <v>3.4</v>
      </c>
      <c r="L647">
        <v>3.3980000000000001</v>
      </c>
      <c r="M647">
        <v>3.4</v>
      </c>
      <c r="N647">
        <v>3.3980000000000001</v>
      </c>
      <c r="O647">
        <v>0</v>
      </c>
      <c r="P647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</row>
    <row r="648" spans="1:37" x14ac:dyDescent="0.3">
      <c r="A648" s="1">
        <v>44960.334398148145</v>
      </c>
      <c r="B648">
        <v>1</v>
      </c>
      <c r="C648">
        <v>10</v>
      </c>
      <c r="D648" t="b">
        <v>1</v>
      </c>
      <c r="E648" t="b">
        <v>0</v>
      </c>
      <c r="F648">
        <v>-0.01</v>
      </c>
      <c r="G648">
        <v>99.61</v>
      </c>
      <c r="H648">
        <v>12.91</v>
      </c>
      <c r="I648" t="b">
        <v>1</v>
      </c>
      <c r="J648">
        <v>15.68</v>
      </c>
      <c r="K648">
        <v>3.4</v>
      </c>
      <c r="L648">
        <v>3.4</v>
      </c>
      <c r="M648">
        <v>3.3980000000000001</v>
      </c>
      <c r="N648">
        <v>3.3980000000000001</v>
      </c>
      <c r="O648">
        <v>0</v>
      </c>
      <c r="P648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</row>
    <row r="649" spans="1:37" x14ac:dyDescent="0.3">
      <c r="A649" s="1">
        <v>44960.335092592592</v>
      </c>
      <c r="B649">
        <v>1</v>
      </c>
      <c r="C649">
        <v>10</v>
      </c>
      <c r="D649" t="b">
        <v>1</v>
      </c>
      <c r="E649" t="b">
        <v>0</v>
      </c>
      <c r="F649">
        <v>-0.15</v>
      </c>
      <c r="G649">
        <v>99.61</v>
      </c>
      <c r="H649">
        <v>12.9</v>
      </c>
      <c r="I649" t="b">
        <v>1</v>
      </c>
      <c r="J649">
        <v>15.58</v>
      </c>
      <c r="K649">
        <v>3.4</v>
      </c>
      <c r="L649">
        <v>3.3980000000000001</v>
      </c>
      <c r="M649">
        <v>3.4009999999999998</v>
      </c>
      <c r="N649">
        <v>3.399</v>
      </c>
      <c r="O649">
        <v>0</v>
      </c>
      <c r="P649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</row>
    <row r="650" spans="1:37" x14ac:dyDescent="0.3">
      <c r="A650" s="1">
        <v>44960.335787037038</v>
      </c>
      <c r="B650">
        <v>1</v>
      </c>
      <c r="C650">
        <v>10</v>
      </c>
      <c r="D650" t="b">
        <v>1</v>
      </c>
      <c r="E650" t="b">
        <v>0</v>
      </c>
      <c r="F650">
        <v>-0.01</v>
      </c>
      <c r="G650">
        <v>99.61</v>
      </c>
      <c r="H650">
        <v>12.88</v>
      </c>
      <c r="I650" t="b">
        <v>1</v>
      </c>
      <c r="J650">
        <v>15.51</v>
      </c>
      <c r="K650">
        <v>3.4009999999999998</v>
      </c>
      <c r="L650">
        <v>3.3980000000000001</v>
      </c>
      <c r="M650">
        <v>3.3980000000000001</v>
      </c>
      <c r="N650">
        <v>3.399</v>
      </c>
      <c r="O650">
        <v>0</v>
      </c>
      <c r="P650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</row>
    <row r="651" spans="1:37" x14ac:dyDescent="0.3">
      <c r="A651" s="1">
        <v>44960.336481481485</v>
      </c>
      <c r="B651">
        <v>1</v>
      </c>
      <c r="C651">
        <v>10</v>
      </c>
      <c r="D651" t="b">
        <v>1</v>
      </c>
      <c r="E651" t="b">
        <v>0</v>
      </c>
      <c r="F651">
        <v>-0.01</v>
      </c>
      <c r="G651">
        <v>99.61</v>
      </c>
      <c r="H651">
        <v>12.88</v>
      </c>
      <c r="I651" t="b">
        <v>1</v>
      </c>
      <c r="J651">
        <v>15.43</v>
      </c>
      <c r="K651">
        <v>3.4</v>
      </c>
      <c r="L651">
        <v>3.3969999999999998</v>
      </c>
      <c r="M651">
        <v>3.399</v>
      </c>
      <c r="N651">
        <v>3.3969999999999998</v>
      </c>
      <c r="O651">
        <v>0</v>
      </c>
      <c r="P651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</row>
    <row r="652" spans="1:37" x14ac:dyDescent="0.3">
      <c r="A652" s="1">
        <v>44960.337175925924</v>
      </c>
      <c r="B652">
        <v>1</v>
      </c>
      <c r="C652">
        <v>10</v>
      </c>
      <c r="D652" t="b">
        <v>1</v>
      </c>
      <c r="E652" t="b">
        <v>0</v>
      </c>
      <c r="F652">
        <v>-0.01</v>
      </c>
      <c r="G652">
        <v>99.61</v>
      </c>
      <c r="H652">
        <v>12.88</v>
      </c>
      <c r="I652" t="b">
        <v>1</v>
      </c>
      <c r="J652">
        <v>15.33</v>
      </c>
      <c r="K652">
        <v>3.4</v>
      </c>
      <c r="L652">
        <v>3.3980000000000001</v>
      </c>
      <c r="M652">
        <v>3.4009999999999998</v>
      </c>
      <c r="N652">
        <v>3.3959999999999999</v>
      </c>
      <c r="O652">
        <v>0</v>
      </c>
      <c r="P652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</row>
    <row r="653" spans="1:37" x14ac:dyDescent="0.3">
      <c r="A653" s="1">
        <v>44960.337870370371</v>
      </c>
      <c r="B653">
        <v>1</v>
      </c>
      <c r="C653">
        <v>10</v>
      </c>
      <c r="D653" t="b">
        <v>1</v>
      </c>
      <c r="E653" t="b">
        <v>0</v>
      </c>
      <c r="F653">
        <v>-0.01</v>
      </c>
      <c r="G653">
        <v>99.61</v>
      </c>
      <c r="H653">
        <v>12.87</v>
      </c>
      <c r="I653" t="b">
        <v>1</v>
      </c>
      <c r="J653">
        <v>15.27</v>
      </c>
      <c r="K653">
        <v>3.4</v>
      </c>
      <c r="L653">
        <v>3.3980000000000001</v>
      </c>
      <c r="M653">
        <v>3.399</v>
      </c>
      <c r="N653">
        <v>3.3969999999999998</v>
      </c>
      <c r="O653">
        <v>0</v>
      </c>
      <c r="P653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</row>
    <row r="654" spans="1:37" x14ac:dyDescent="0.3">
      <c r="A654" s="1">
        <v>44960.338564814818</v>
      </c>
      <c r="B654">
        <v>1</v>
      </c>
      <c r="C654">
        <v>10</v>
      </c>
      <c r="D654" t="b">
        <v>1</v>
      </c>
      <c r="E654" t="b">
        <v>0</v>
      </c>
      <c r="F654">
        <v>-0.01</v>
      </c>
      <c r="G654">
        <v>99.61</v>
      </c>
      <c r="H654">
        <v>12.86</v>
      </c>
      <c r="I654" t="b">
        <v>1</v>
      </c>
      <c r="J654">
        <v>15.21</v>
      </c>
      <c r="K654">
        <v>3.399</v>
      </c>
      <c r="L654">
        <v>3.3980000000000001</v>
      </c>
      <c r="M654">
        <v>3.399</v>
      </c>
      <c r="N654">
        <v>3.3969999999999998</v>
      </c>
      <c r="O654">
        <v>0</v>
      </c>
      <c r="P654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</row>
    <row r="655" spans="1:37" x14ac:dyDescent="0.3">
      <c r="A655" s="1">
        <v>44960.339259259257</v>
      </c>
      <c r="B655">
        <v>1</v>
      </c>
      <c r="C655">
        <v>10</v>
      </c>
      <c r="D655" t="b">
        <v>1</v>
      </c>
      <c r="E655" t="b">
        <v>0</v>
      </c>
      <c r="F655">
        <v>-0.01</v>
      </c>
      <c r="G655">
        <v>99.61</v>
      </c>
      <c r="H655">
        <v>12.83</v>
      </c>
      <c r="I655" t="b">
        <v>1</v>
      </c>
      <c r="J655">
        <v>15.13</v>
      </c>
      <c r="K655">
        <v>3.399</v>
      </c>
      <c r="L655">
        <v>3.3969999999999998</v>
      </c>
      <c r="M655">
        <v>3.4</v>
      </c>
      <c r="N655">
        <v>3.3969999999999998</v>
      </c>
      <c r="O655">
        <v>0</v>
      </c>
      <c r="P655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</row>
    <row r="656" spans="1:37" x14ac:dyDescent="0.3">
      <c r="A656" s="1">
        <v>44960.339965277781</v>
      </c>
      <c r="B656">
        <v>1</v>
      </c>
      <c r="C656">
        <v>10</v>
      </c>
      <c r="D656" t="b">
        <v>1</v>
      </c>
      <c r="E656" t="b">
        <v>0</v>
      </c>
      <c r="F656">
        <v>-0.12</v>
      </c>
      <c r="G656">
        <v>99.61</v>
      </c>
      <c r="H656">
        <v>12.83</v>
      </c>
      <c r="I656" t="b">
        <v>1</v>
      </c>
      <c r="J656">
        <v>15.08</v>
      </c>
      <c r="K656">
        <v>3.399</v>
      </c>
      <c r="L656">
        <v>3.3980000000000001</v>
      </c>
      <c r="M656">
        <v>3.399</v>
      </c>
      <c r="N656">
        <v>3.3969999999999998</v>
      </c>
      <c r="O656">
        <v>0</v>
      </c>
      <c r="P656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</row>
    <row r="657" spans="1:37" x14ac:dyDescent="0.3">
      <c r="A657" s="1">
        <v>44960.34065972222</v>
      </c>
      <c r="B657">
        <v>1</v>
      </c>
      <c r="C657">
        <v>10</v>
      </c>
      <c r="D657" t="b">
        <v>1</v>
      </c>
      <c r="E657" t="b">
        <v>0</v>
      </c>
      <c r="F657">
        <v>-0.01</v>
      </c>
      <c r="G657">
        <v>99.61</v>
      </c>
      <c r="H657">
        <v>12.83</v>
      </c>
      <c r="I657" t="b">
        <v>1</v>
      </c>
      <c r="J657">
        <v>15.04</v>
      </c>
      <c r="K657">
        <v>3.399</v>
      </c>
      <c r="L657">
        <v>3.3980000000000001</v>
      </c>
      <c r="M657">
        <v>3.399</v>
      </c>
      <c r="N657">
        <v>3.3959999999999999</v>
      </c>
      <c r="O657">
        <v>0</v>
      </c>
      <c r="P657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</row>
    <row r="658" spans="1:37" x14ac:dyDescent="0.3">
      <c r="A658" s="1">
        <v>44960.341354166667</v>
      </c>
      <c r="B658">
        <v>1</v>
      </c>
      <c r="C658">
        <v>10</v>
      </c>
      <c r="D658" t="b">
        <v>1</v>
      </c>
      <c r="E658" t="b">
        <v>0</v>
      </c>
      <c r="F658">
        <v>-0.01</v>
      </c>
      <c r="G658">
        <v>99.61</v>
      </c>
      <c r="H658">
        <v>12.81</v>
      </c>
      <c r="I658" t="b">
        <v>1</v>
      </c>
      <c r="J658">
        <v>14.98</v>
      </c>
      <c r="K658">
        <v>3.399</v>
      </c>
      <c r="L658">
        <v>3.3969999999999998</v>
      </c>
      <c r="M658">
        <v>3.3980000000000001</v>
      </c>
      <c r="N658">
        <v>3.3959999999999999</v>
      </c>
      <c r="O658">
        <v>0</v>
      </c>
      <c r="P658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</row>
    <row r="659" spans="1:37" x14ac:dyDescent="0.3">
      <c r="A659" s="1">
        <v>44960.342048611114</v>
      </c>
      <c r="B659">
        <v>1</v>
      </c>
      <c r="C659">
        <v>10</v>
      </c>
      <c r="D659" t="b">
        <v>1</v>
      </c>
      <c r="E659" t="b">
        <v>0</v>
      </c>
      <c r="F659">
        <v>-0.01</v>
      </c>
      <c r="G659">
        <v>99.61</v>
      </c>
      <c r="H659">
        <v>12.79</v>
      </c>
      <c r="I659" t="b">
        <v>1</v>
      </c>
      <c r="J659">
        <v>14.94</v>
      </c>
      <c r="K659">
        <v>3.399</v>
      </c>
      <c r="L659">
        <v>3.3969999999999998</v>
      </c>
      <c r="M659">
        <v>3.3980000000000001</v>
      </c>
      <c r="N659">
        <v>3.3959999999999999</v>
      </c>
      <c r="O659">
        <v>0</v>
      </c>
      <c r="P659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t="b">
        <v>0</v>
      </c>
      <c r="AG659" t="b">
        <v>0</v>
      </c>
      <c r="AH659" t="b">
        <v>0</v>
      </c>
      <c r="AI659" t="b">
        <v>0</v>
      </c>
      <c r="AJ659" t="b">
        <v>0</v>
      </c>
      <c r="AK659" t="b">
        <v>0</v>
      </c>
    </row>
    <row r="660" spans="1:37" x14ac:dyDescent="0.3">
      <c r="A660" s="1">
        <v>44960.342743055553</v>
      </c>
      <c r="B660">
        <v>1</v>
      </c>
      <c r="C660">
        <v>10</v>
      </c>
      <c r="D660" t="b">
        <v>1</v>
      </c>
      <c r="E660" t="b">
        <v>0</v>
      </c>
      <c r="F660">
        <v>-0.01</v>
      </c>
      <c r="G660">
        <v>99.61</v>
      </c>
      <c r="H660">
        <v>12.8</v>
      </c>
      <c r="I660" t="b">
        <v>1</v>
      </c>
      <c r="J660">
        <v>14.89</v>
      </c>
      <c r="K660">
        <v>3.399</v>
      </c>
      <c r="L660">
        <v>3.3969999999999998</v>
      </c>
      <c r="M660">
        <v>3.399</v>
      </c>
      <c r="N660">
        <v>3.3959999999999999</v>
      </c>
      <c r="O660">
        <v>0</v>
      </c>
      <c r="P660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</row>
    <row r="661" spans="1:37" x14ac:dyDescent="0.3">
      <c r="A661" s="1">
        <v>44960.3434375</v>
      </c>
      <c r="B661">
        <v>1</v>
      </c>
      <c r="C661">
        <v>10</v>
      </c>
      <c r="D661" t="b">
        <v>1</v>
      </c>
      <c r="E661" t="b">
        <v>0</v>
      </c>
      <c r="F661">
        <v>-0.01</v>
      </c>
      <c r="G661">
        <v>99.61</v>
      </c>
      <c r="H661">
        <v>12.78</v>
      </c>
      <c r="I661" t="b">
        <v>1</v>
      </c>
      <c r="J661">
        <v>14.85</v>
      </c>
      <c r="K661">
        <v>3.399</v>
      </c>
      <c r="L661">
        <v>3.3969999999999998</v>
      </c>
      <c r="M661">
        <v>3.399</v>
      </c>
      <c r="N661">
        <v>3.3959999999999999</v>
      </c>
      <c r="O661">
        <v>0</v>
      </c>
      <c r="P661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</row>
    <row r="662" spans="1:37" x14ac:dyDescent="0.3">
      <c r="A662" s="1">
        <v>44960.344131944446</v>
      </c>
      <c r="B662">
        <v>1</v>
      </c>
      <c r="C662">
        <v>10</v>
      </c>
      <c r="D662" t="b">
        <v>1</v>
      </c>
      <c r="E662" t="b">
        <v>0</v>
      </c>
      <c r="F662">
        <v>-0.01</v>
      </c>
      <c r="G662">
        <v>99.61</v>
      </c>
      <c r="H662">
        <v>12.77</v>
      </c>
      <c r="I662" t="b">
        <v>1</v>
      </c>
      <c r="J662">
        <v>14.81</v>
      </c>
      <c r="K662">
        <v>3.3980000000000001</v>
      </c>
      <c r="L662">
        <v>3.3959999999999999</v>
      </c>
      <c r="M662">
        <v>3.3980000000000001</v>
      </c>
      <c r="N662">
        <v>3.3959999999999999</v>
      </c>
      <c r="O662">
        <v>0</v>
      </c>
      <c r="P662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</row>
    <row r="663" spans="1:37" x14ac:dyDescent="0.3">
      <c r="A663" s="1">
        <v>44960.344826388886</v>
      </c>
      <c r="B663">
        <v>1</v>
      </c>
      <c r="C663">
        <v>10</v>
      </c>
      <c r="D663" t="b">
        <v>1</v>
      </c>
      <c r="E663" t="b">
        <v>0</v>
      </c>
      <c r="F663">
        <v>-0.01</v>
      </c>
      <c r="G663">
        <v>99.61</v>
      </c>
      <c r="H663">
        <v>12.77</v>
      </c>
      <c r="I663" t="b">
        <v>1</v>
      </c>
      <c r="J663">
        <v>14.77</v>
      </c>
      <c r="K663">
        <v>3.4</v>
      </c>
      <c r="L663">
        <v>3.3959999999999999</v>
      </c>
      <c r="M663">
        <v>3.399</v>
      </c>
      <c r="N663">
        <v>3.3959999999999999</v>
      </c>
      <c r="O663">
        <v>0</v>
      </c>
      <c r="P663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</row>
    <row r="664" spans="1:37" x14ac:dyDescent="0.3">
      <c r="A664" s="1">
        <v>44960.345520833333</v>
      </c>
      <c r="B664">
        <v>1</v>
      </c>
      <c r="C664">
        <v>10</v>
      </c>
      <c r="D664" t="b">
        <v>1</v>
      </c>
      <c r="E664" t="b">
        <v>0</v>
      </c>
      <c r="F664">
        <v>-0.01</v>
      </c>
      <c r="G664">
        <v>99.61</v>
      </c>
      <c r="H664">
        <v>12.75</v>
      </c>
      <c r="I664" t="b">
        <v>1</v>
      </c>
      <c r="J664">
        <v>14.76</v>
      </c>
      <c r="K664">
        <v>3.3980000000000001</v>
      </c>
      <c r="L664">
        <v>3.3959999999999999</v>
      </c>
      <c r="M664">
        <v>3.3980000000000001</v>
      </c>
      <c r="N664">
        <v>3.3959999999999999</v>
      </c>
      <c r="O664">
        <v>0</v>
      </c>
      <c r="P664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</row>
    <row r="665" spans="1:37" x14ac:dyDescent="0.3">
      <c r="A665" s="1">
        <v>44960.346215277779</v>
      </c>
      <c r="B665">
        <v>1</v>
      </c>
      <c r="C665">
        <v>10</v>
      </c>
      <c r="D665" t="b">
        <v>1</v>
      </c>
      <c r="E665" t="b">
        <v>0</v>
      </c>
      <c r="F665">
        <v>-0.01</v>
      </c>
      <c r="G665">
        <v>99.61</v>
      </c>
      <c r="H665">
        <v>12.75</v>
      </c>
      <c r="I665" t="b">
        <v>1</v>
      </c>
      <c r="J665">
        <v>14.73</v>
      </c>
      <c r="K665">
        <v>3.399</v>
      </c>
      <c r="L665">
        <v>3.3969999999999998</v>
      </c>
      <c r="M665">
        <v>3.3980000000000001</v>
      </c>
      <c r="N665">
        <v>3.3969999999999998</v>
      </c>
      <c r="O665">
        <v>0</v>
      </c>
      <c r="P665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</row>
    <row r="666" spans="1:37" x14ac:dyDescent="0.3">
      <c r="A666" s="1">
        <v>44960.346909722219</v>
      </c>
      <c r="B666">
        <v>1</v>
      </c>
      <c r="C666">
        <v>10</v>
      </c>
      <c r="D666" t="b">
        <v>1</v>
      </c>
      <c r="E666" t="b">
        <v>0</v>
      </c>
      <c r="F666">
        <v>-0.01</v>
      </c>
      <c r="G666">
        <v>99.61</v>
      </c>
      <c r="H666">
        <v>12.74</v>
      </c>
      <c r="I666" t="b">
        <v>1</v>
      </c>
      <c r="J666">
        <v>14.72</v>
      </c>
      <c r="K666">
        <v>3.3980000000000001</v>
      </c>
      <c r="L666">
        <v>3.3959999999999999</v>
      </c>
      <c r="M666">
        <v>3.3980000000000001</v>
      </c>
      <c r="N666">
        <v>3.395</v>
      </c>
      <c r="O666">
        <v>0</v>
      </c>
      <c r="P666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</row>
    <row r="667" spans="1:37" x14ac:dyDescent="0.3">
      <c r="A667" s="1">
        <v>44960.347604166665</v>
      </c>
      <c r="B667">
        <v>1</v>
      </c>
      <c r="C667">
        <v>10</v>
      </c>
      <c r="D667" t="b">
        <v>1</v>
      </c>
      <c r="E667" t="b">
        <v>0</v>
      </c>
      <c r="F667">
        <v>-0.01</v>
      </c>
      <c r="G667">
        <v>99.61</v>
      </c>
      <c r="H667">
        <v>12.73</v>
      </c>
      <c r="I667" t="b">
        <v>1</v>
      </c>
      <c r="J667">
        <v>14.7</v>
      </c>
      <c r="K667">
        <v>3.3980000000000001</v>
      </c>
      <c r="L667">
        <v>3.395</v>
      </c>
      <c r="M667">
        <v>3.3969999999999998</v>
      </c>
      <c r="N667">
        <v>3.3929999999999998</v>
      </c>
      <c r="O667">
        <v>0</v>
      </c>
      <c r="P667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</row>
    <row r="668" spans="1:37" x14ac:dyDescent="0.3">
      <c r="A668" s="1">
        <v>44960.348298611112</v>
      </c>
      <c r="B668">
        <v>1</v>
      </c>
      <c r="C668">
        <v>10</v>
      </c>
      <c r="D668" t="b">
        <v>1</v>
      </c>
      <c r="E668" t="b">
        <v>0</v>
      </c>
      <c r="F668">
        <v>-0.01</v>
      </c>
      <c r="G668">
        <v>99.61</v>
      </c>
      <c r="H668">
        <v>12.72</v>
      </c>
      <c r="I668" t="b">
        <v>1</v>
      </c>
      <c r="J668">
        <v>14.69</v>
      </c>
      <c r="K668">
        <v>3.3980000000000001</v>
      </c>
      <c r="L668">
        <v>3.3969999999999998</v>
      </c>
      <c r="M668">
        <v>3.3980000000000001</v>
      </c>
      <c r="N668">
        <v>3.395</v>
      </c>
      <c r="O668">
        <v>0</v>
      </c>
      <c r="P668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</row>
    <row r="669" spans="1:37" x14ac:dyDescent="0.3">
      <c r="A669" s="1">
        <v>44960.349004629628</v>
      </c>
      <c r="B669">
        <v>1</v>
      </c>
      <c r="C669">
        <v>10</v>
      </c>
      <c r="D669" t="b">
        <v>1</v>
      </c>
      <c r="E669" t="b">
        <v>0</v>
      </c>
      <c r="F669">
        <v>-0.01</v>
      </c>
      <c r="G669">
        <v>99.61</v>
      </c>
      <c r="H669">
        <v>12.73</v>
      </c>
      <c r="I669" t="b">
        <v>1</v>
      </c>
      <c r="J669">
        <v>14.66</v>
      </c>
      <c r="K669">
        <v>3.3969999999999998</v>
      </c>
      <c r="L669">
        <v>3.3959999999999999</v>
      </c>
      <c r="M669">
        <v>3.3969999999999998</v>
      </c>
      <c r="N669">
        <v>3.3929999999999998</v>
      </c>
      <c r="O669">
        <v>0</v>
      </c>
      <c r="P669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 t="b">
        <v>0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</row>
    <row r="670" spans="1:37" x14ac:dyDescent="0.3">
      <c r="A670" s="1">
        <v>44960.349699074075</v>
      </c>
      <c r="B670">
        <v>1</v>
      </c>
      <c r="C670">
        <v>10</v>
      </c>
      <c r="D670" t="b">
        <v>1</v>
      </c>
      <c r="E670" t="b">
        <v>0</v>
      </c>
      <c r="F670">
        <v>-0.01</v>
      </c>
      <c r="G670">
        <v>99.61</v>
      </c>
      <c r="H670">
        <v>12.73</v>
      </c>
      <c r="I670" t="b">
        <v>1</v>
      </c>
      <c r="J670">
        <v>14.66</v>
      </c>
      <c r="K670">
        <v>3.3980000000000001</v>
      </c>
      <c r="L670">
        <v>3.395</v>
      </c>
      <c r="M670">
        <v>3.3980000000000001</v>
      </c>
      <c r="N670">
        <v>3.3940000000000001</v>
      </c>
      <c r="O670">
        <v>0</v>
      </c>
      <c r="P670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 t="b">
        <v>0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</row>
    <row r="671" spans="1:37" x14ac:dyDescent="0.3">
      <c r="A671" s="1">
        <v>44960.350393518522</v>
      </c>
      <c r="B671">
        <v>1</v>
      </c>
      <c r="C671">
        <v>10</v>
      </c>
      <c r="D671" t="b">
        <v>1</v>
      </c>
      <c r="E671" t="b">
        <v>0</v>
      </c>
      <c r="F671">
        <v>-0.01</v>
      </c>
      <c r="G671">
        <v>99.61</v>
      </c>
      <c r="H671">
        <v>12.7</v>
      </c>
      <c r="I671" t="b">
        <v>1</v>
      </c>
      <c r="J671">
        <v>14.64</v>
      </c>
      <c r="K671">
        <v>3.3980000000000001</v>
      </c>
      <c r="L671">
        <v>3.395</v>
      </c>
      <c r="M671">
        <v>3.3969999999999998</v>
      </c>
      <c r="N671">
        <v>3.3959999999999999</v>
      </c>
      <c r="O671">
        <v>0</v>
      </c>
      <c r="P671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</row>
    <row r="672" spans="1:37" x14ac:dyDescent="0.3">
      <c r="A672" s="1">
        <v>44960.351087962961</v>
      </c>
      <c r="B672">
        <v>1</v>
      </c>
      <c r="C672">
        <v>10</v>
      </c>
      <c r="D672" t="b">
        <v>1</v>
      </c>
      <c r="E672" t="b">
        <v>0</v>
      </c>
      <c r="F672">
        <v>-0.01</v>
      </c>
      <c r="G672">
        <v>99.61</v>
      </c>
      <c r="H672">
        <v>12.69</v>
      </c>
      <c r="I672" t="b">
        <v>1</v>
      </c>
      <c r="J672">
        <v>14.62</v>
      </c>
      <c r="K672">
        <v>3.3980000000000001</v>
      </c>
      <c r="L672">
        <v>3.3959999999999999</v>
      </c>
      <c r="M672">
        <v>3.3980000000000001</v>
      </c>
      <c r="N672">
        <v>3.3940000000000001</v>
      </c>
      <c r="O672">
        <v>0</v>
      </c>
      <c r="P672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 t="b">
        <v>0</v>
      </c>
      <c r="AG672" t="b">
        <v>0</v>
      </c>
      <c r="AH672" t="b">
        <v>0</v>
      </c>
      <c r="AI672" t="b">
        <v>0</v>
      </c>
      <c r="AJ672" t="b">
        <v>0</v>
      </c>
      <c r="AK672" t="b">
        <v>0</v>
      </c>
    </row>
    <row r="673" spans="1:37" x14ac:dyDescent="0.3">
      <c r="A673" s="1">
        <v>44960.351782407408</v>
      </c>
      <c r="B673">
        <v>1</v>
      </c>
      <c r="C673">
        <v>10</v>
      </c>
      <c r="D673" t="b">
        <v>1</v>
      </c>
      <c r="E673" t="b">
        <v>0</v>
      </c>
      <c r="F673">
        <v>-0.01</v>
      </c>
      <c r="G673">
        <v>99.61</v>
      </c>
      <c r="H673">
        <v>12.66</v>
      </c>
      <c r="I673" t="b">
        <v>1</v>
      </c>
      <c r="J673">
        <v>14.6</v>
      </c>
      <c r="K673">
        <v>3.3980000000000001</v>
      </c>
      <c r="L673">
        <v>3.395</v>
      </c>
      <c r="M673">
        <v>3.3969999999999998</v>
      </c>
      <c r="N673">
        <v>3.3940000000000001</v>
      </c>
      <c r="O673">
        <v>0</v>
      </c>
      <c r="P673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</row>
    <row r="674" spans="1:37" x14ac:dyDescent="0.3">
      <c r="A674" s="1">
        <v>44960.352476851855</v>
      </c>
      <c r="B674">
        <v>1</v>
      </c>
      <c r="C674">
        <v>10</v>
      </c>
      <c r="D674" t="b">
        <v>1</v>
      </c>
      <c r="E674" t="b">
        <v>0</v>
      </c>
      <c r="F674">
        <v>-0.01</v>
      </c>
      <c r="G674">
        <v>99.61</v>
      </c>
      <c r="H674">
        <v>12.68</v>
      </c>
      <c r="I674" t="b">
        <v>1</v>
      </c>
      <c r="J674">
        <v>14.6</v>
      </c>
      <c r="K674">
        <v>3.3980000000000001</v>
      </c>
      <c r="L674">
        <v>3.3959999999999999</v>
      </c>
      <c r="M674">
        <v>3.3959999999999999</v>
      </c>
      <c r="N674">
        <v>3.3940000000000001</v>
      </c>
      <c r="O674">
        <v>0</v>
      </c>
      <c r="P674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</row>
    <row r="675" spans="1:37" x14ac:dyDescent="0.3">
      <c r="A675" s="1">
        <v>44960.353171296294</v>
      </c>
      <c r="B675">
        <v>1</v>
      </c>
      <c r="C675">
        <v>10</v>
      </c>
      <c r="D675" t="b">
        <v>1</v>
      </c>
      <c r="E675" t="b">
        <v>0</v>
      </c>
      <c r="F675">
        <v>-0.01</v>
      </c>
      <c r="G675">
        <v>99.61</v>
      </c>
      <c r="H675">
        <v>12.67</v>
      </c>
      <c r="I675" t="b">
        <v>1</v>
      </c>
      <c r="J675">
        <v>14.6</v>
      </c>
      <c r="K675">
        <v>3.3969999999999998</v>
      </c>
      <c r="L675">
        <v>3.395</v>
      </c>
      <c r="M675">
        <v>3.3959999999999999</v>
      </c>
      <c r="N675">
        <v>3.3929999999999998</v>
      </c>
      <c r="O675">
        <v>0</v>
      </c>
      <c r="P675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</row>
    <row r="676" spans="1:37" x14ac:dyDescent="0.3">
      <c r="A676" s="1">
        <v>44960.353865740741</v>
      </c>
      <c r="B676">
        <v>1</v>
      </c>
      <c r="C676">
        <v>10</v>
      </c>
      <c r="D676" t="b">
        <v>1</v>
      </c>
      <c r="E676" t="b">
        <v>0</v>
      </c>
      <c r="F676">
        <v>-0.01</v>
      </c>
      <c r="G676">
        <v>99.61</v>
      </c>
      <c r="H676">
        <v>12.66</v>
      </c>
      <c r="I676" t="b">
        <v>1</v>
      </c>
      <c r="J676">
        <v>14.58</v>
      </c>
      <c r="K676">
        <v>3.3969999999999998</v>
      </c>
      <c r="L676">
        <v>3.395</v>
      </c>
      <c r="M676">
        <v>3.3959999999999999</v>
      </c>
      <c r="N676">
        <v>3.3940000000000001</v>
      </c>
      <c r="O676">
        <v>0</v>
      </c>
      <c r="P676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b">
        <v>0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</row>
    <row r="677" spans="1:37" x14ac:dyDescent="0.3">
      <c r="A677" s="1">
        <v>44960.354560185187</v>
      </c>
      <c r="B677">
        <v>1</v>
      </c>
      <c r="C677">
        <v>10</v>
      </c>
      <c r="D677" t="b">
        <v>1</v>
      </c>
      <c r="E677" t="b">
        <v>0</v>
      </c>
      <c r="F677">
        <v>-0.01</v>
      </c>
      <c r="G677">
        <v>99.61</v>
      </c>
      <c r="H677">
        <v>12.67</v>
      </c>
      <c r="I677" t="b">
        <v>1</v>
      </c>
      <c r="J677">
        <v>14.56</v>
      </c>
      <c r="K677">
        <v>3.3969999999999998</v>
      </c>
      <c r="L677">
        <v>3.395</v>
      </c>
      <c r="M677">
        <v>3.3959999999999999</v>
      </c>
      <c r="N677">
        <v>3.3940000000000001</v>
      </c>
      <c r="O677">
        <v>0</v>
      </c>
      <c r="P677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</row>
    <row r="678" spans="1:37" x14ac:dyDescent="0.3">
      <c r="A678" s="1">
        <v>44960.355254629627</v>
      </c>
      <c r="B678">
        <v>1</v>
      </c>
      <c r="C678">
        <v>10</v>
      </c>
      <c r="D678" t="b">
        <v>1</v>
      </c>
      <c r="E678" t="b">
        <v>0</v>
      </c>
      <c r="F678">
        <v>-0.01</v>
      </c>
      <c r="G678">
        <v>99.61</v>
      </c>
      <c r="H678">
        <v>12.65</v>
      </c>
      <c r="I678" t="b">
        <v>1</v>
      </c>
      <c r="J678">
        <v>14.57</v>
      </c>
      <c r="K678">
        <v>3.3969999999999998</v>
      </c>
      <c r="L678">
        <v>3.3940000000000001</v>
      </c>
      <c r="M678">
        <v>3.395</v>
      </c>
      <c r="N678">
        <v>3.3929999999999998</v>
      </c>
      <c r="O678">
        <v>0</v>
      </c>
      <c r="P678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</row>
    <row r="679" spans="1:37" x14ac:dyDescent="0.3">
      <c r="A679" s="1">
        <v>44960.355949074074</v>
      </c>
      <c r="B679">
        <v>1</v>
      </c>
      <c r="C679">
        <v>10</v>
      </c>
      <c r="D679" t="b">
        <v>1</v>
      </c>
      <c r="E679" t="b">
        <v>0</v>
      </c>
      <c r="F679">
        <v>-0.01</v>
      </c>
      <c r="G679">
        <v>99.61</v>
      </c>
      <c r="H679">
        <v>12.65</v>
      </c>
      <c r="I679" t="b">
        <v>1</v>
      </c>
      <c r="J679">
        <v>14.54</v>
      </c>
      <c r="K679">
        <v>3.3969999999999998</v>
      </c>
      <c r="L679">
        <v>3.3940000000000001</v>
      </c>
      <c r="M679">
        <v>3.3959999999999999</v>
      </c>
      <c r="N679">
        <v>3.3929999999999998</v>
      </c>
      <c r="O679">
        <v>0</v>
      </c>
      <c r="P679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</row>
    <row r="680" spans="1:37" x14ac:dyDescent="0.3">
      <c r="A680" s="1">
        <v>44960.35664351852</v>
      </c>
      <c r="B680">
        <v>1</v>
      </c>
      <c r="C680">
        <v>10</v>
      </c>
      <c r="D680" t="b">
        <v>1</v>
      </c>
      <c r="E680" t="b">
        <v>0</v>
      </c>
      <c r="F680">
        <v>-0.01</v>
      </c>
      <c r="G680">
        <v>99.61</v>
      </c>
      <c r="H680">
        <v>12.66</v>
      </c>
      <c r="I680" t="b">
        <v>1</v>
      </c>
      <c r="J680">
        <v>14.56</v>
      </c>
      <c r="K680">
        <v>3.3969999999999998</v>
      </c>
      <c r="L680">
        <v>3.3940000000000001</v>
      </c>
      <c r="M680">
        <v>3.3959999999999999</v>
      </c>
      <c r="N680">
        <v>3.3940000000000001</v>
      </c>
      <c r="O680">
        <v>0</v>
      </c>
      <c r="P680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</row>
    <row r="681" spans="1:37" x14ac:dyDescent="0.3">
      <c r="A681" s="1">
        <v>44960.35733796296</v>
      </c>
      <c r="B681">
        <v>1</v>
      </c>
      <c r="C681">
        <v>10</v>
      </c>
      <c r="D681" t="b">
        <v>1</v>
      </c>
      <c r="E681" t="b">
        <v>0</v>
      </c>
      <c r="F681">
        <v>-0.01</v>
      </c>
      <c r="G681">
        <v>99.61</v>
      </c>
      <c r="H681">
        <v>12.63</v>
      </c>
      <c r="I681" t="b">
        <v>1</v>
      </c>
      <c r="J681">
        <v>14.54</v>
      </c>
      <c r="K681">
        <v>3.3969999999999998</v>
      </c>
      <c r="L681">
        <v>3.3929999999999998</v>
      </c>
      <c r="M681">
        <v>3.3959999999999999</v>
      </c>
      <c r="N681">
        <v>3.3919999999999999</v>
      </c>
      <c r="O681">
        <v>0</v>
      </c>
      <c r="P681">
        <v>0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</row>
    <row r="682" spans="1:37" x14ac:dyDescent="0.3">
      <c r="A682" s="1">
        <v>44960.358032407406</v>
      </c>
      <c r="B682">
        <v>1</v>
      </c>
      <c r="C682">
        <v>10</v>
      </c>
      <c r="D682" t="b">
        <v>1</v>
      </c>
      <c r="E682" t="b">
        <v>0</v>
      </c>
      <c r="F682">
        <v>-0.01</v>
      </c>
      <c r="G682">
        <v>99.61</v>
      </c>
      <c r="H682">
        <v>12.63</v>
      </c>
      <c r="I682" t="b">
        <v>1</v>
      </c>
      <c r="J682">
        <v>14.52</v>
      </c>
      <c r="K682">
        <v>3.3959999999999999</v>
      </c>
      <c r="L682">
        <v>3.395</v>
      </c>
      <c r="M682">
        <v>3.3959999999999999</v>
      </c>
      <c r="N682">
        <v>3.3929999999999998</v>
      </c>
      <c r="O682">
        <v>0</v>
      </c>
      <c r="P682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 t="b">
        <v>0</v>
      </c>
      <c r="AG682" t="b">
        <v>0</v>
      </c>
      <c r="AH682" t="b">
        <v>0</v>
      </c>
      <c r="AI682" t="b">
        <v>0</v>
      </c>
      <c r="AJ682" t="b">
        <v>0</v>
      </c>
      <c r="AK682" t="b">
        <v>0</v>
      </c>
    </row>
    <row r="683" spans="1:37" x14ac:dyDescent="0.3">
      <c r="A683" s="1">
        <v>44960.358726851853</v>
      </c>
      <c r="B683">
        <v>1</v>
      </c>
      <c r="C683">
        <v>10</v>
      </c>
      <c r="D683" t="b">
        <v>1</v>
      </c>
      <c r="E683" t="b">
        <v>0</v>
      </c>
      <c r="F683">
        <v>-0.01</v>
      </c>
      <c r="G683">
        <v>99.61</v>
      </c>
      <c r="H683">
        <v>12.62</v>
      </c>
      <c r="I683" t="b">
        <v>1</v>
      </c>
      <c r="J683">
        <v>14.51</v>
      </c>
      <c r="K683">
        <v>3.3959999999999999</v>
      </c>
      <c r="L683">
        <v>3.3940000000000001</v>
      </c>
      <c r="M683">
        <v>3.3959999999999999</v>
      </c>
      <c r="N683">
        <v>3.3929999999999998</v>
      </c>
      <c r="O683">
        <v>0</v>
      </c>
      <c r="P683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</row>
    <row r="684" spans="1:37" x14ac:dyDescent="0.3">
      <c r="A684" s="1">
        <v>44960.359432870369</v>
      </c>
      <c r="B684">
        <v>1</v>
      </c>
      <c r="C684">
        <v>10</v>
      </c>
      <c r="D684" t="b">
        <v>1</v>
      </c>
      <c r="E684" t="b">
        <v>0</v>
      </c>
      <c r="F684">
        <v>-0.01</v>
      </c>
      <c r="G684">
        <v>99.61</v>
      </c>
      <c r="H684">
        <v>12.61</v>
      </c>
      <c r="I684" t="b">
        <v>1</v>
      </c>
      <c r="J684">
        <v>14.51</v>
      </c>
      <c r="K684">
        <v>3.395</v>
      </c>
      <c r="L684">
        <v>3.3940000000000001</v>
      </c>
      <c r="M684">
        <v>3.3959999999999999</v>
      </c>
      <c r="N684">
        <v>3.3929999999999998</v>
      </c>
      <c r="O684">
        <v>0</v>
      </c>
      <c r="P684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</row>
    <row r="685" spans="1:37" x14ac:dyDescent="0.3">
      <c r="A685" s="1">
        <v>44960.360127314816</v>
      </c>
      <c r="B685">
        <v>1</v>
      </c>
      <c r="C685">
        <v>10</v>
      </c>
      <c r="D685" t="b">
        <v>1</v>
      </c>
      <c r="E685" t="b">
        <v>0</v>
      </c>
      <c r="F685">
        <v>-0.01</v>
      </c>
      <c r="G685">
        <v>99.61</v>
      </c>
      <c r="H685">
        <v>12.61</v>
      </c>
      <c r="I685" t="b">
        <v>1</v>
      </c>
      <c r="J685">
        <v>14.5</v>
      </c>
      <c r="K685">
        <v>3.3959999999999999</v>
      </c>
      <c r="L685">
        <v>3.3929999999999998</v>
      </c>
      <c r="M685">
        <v>3.395</v>
      </c>
      <c r="N685">
        <v>3.3919999999999999</v>
      </c>
      <c r="O685">
        <v>0</v>
      </c>
      <c r="P685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</row>
    <row r="686" spans="1:37" x14ac:dyDescent="0.3">
      <c r="A686" s="1">
        <v>44960.360821759263</v>
      </c>
      <c r="B686">
        <v>1</v>
      </c>
      <c r="C686">
        <v>10</v>
      </c>
      <c r="D686" t="b">
        <v>1</v>
      </c>
      <c r="E686" t="b">
        <v>0</v>
      </c>
      <c r="F686">
        <v>-0.01</v>
      </c>
      <c r="G686">
        <v>99.61</v>
      </c>
      <c r="H686">
        <v>12.6</v>
      </c>
      <c r="I686" t="b">
        <v>1</v>
      </c>
      <c r="J686">
        <v>14.52</v>
      </c>
      <c r="K686">
        <v>3.3959999999999999</v>
      </c>
      <c r="L686">
        <v>3.3919999999999999</v>
      </c>
      <c r="M686">
        <v>3.3959999999999999</v>
      </c>
      <c r="N686">
        <v>3.391</v>
      </c>
      <c r="O686">
        <v>0</v>
      </c>
      <c r="P686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</row>
    <row r="687" spans="1:37" x14ac:dyDescent="0.3">
      <c r="A687" s="1">
        <v>44960.361516203702</v>
      </c>
      <c r="B687">
        <v>1</v>
      </c>
      <c r="C687">
        <v>10</v>
      </c>
      <c r="D687" t="b">
        <v>1</v>
      </c>
      <c r="E687" t="b">
        <v>0</v>
      </c>
      <c r="F687">
        <v>-0.01</v>
      </c>
      <c r="G687">
        <v>99.61</v>
      </c>
      <c r="H687">
        <v>12.61</v>
      </c>
      <c r="I687" t="b">
        <v>1</v>
      </c>
      <c r="J687">
        <v>14.5</v>
      </c>
      <c r="K687">
        <v>3.3959999999999999</v>
      </c>
      <c r="L687">
        <v>3.3929999999999998</v>
      </c>
      <c r="M687">
        <v>3.3959999999999999</v>
      </c>
      <c r="N687">
        <v>3.3919999999999999</v>
      </c>
      <c r="O687">
        <v>0</v>
      </c>
      <c r="P687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</row>
    <row r="688" spans="1:37" x14ac:dyDescent="0.3">
      <c r="A688" s="1">
        <v>44960.362210648149</v>
      </c>
      <c r="B688">
        <v>1</v>
      </c>
      <c r="C688">
        <v>10</v>
      </c>
      <c r="D688" t="b">
        <v>1</v>
      </c>
      <c r="E688" t="b">
        <v>0</v>
      </c>
      <c r="F688">
        <v>-0.01</v>
      </c>
      <c r="G688">
        <v>99.61</v>
      </c>
      <c r="H688">
        <v>12.6</v>
      </c>
      <c r="I688" t="b">
        <v>1</v>
      </c>
      <c r="J688">
        <v>14.48</v>
      </c>
      <c r="K688">
        <v>3.395</v>
      </c>
      <c r="L688">
        <v>3.3929999999999998</v>
      </c>
      <c r="M688">
        <v>3.395</v>
      </c>
      <c r="N688">
        <v>3.39</v>
      </c>
      <c r="O688">
        <v>0</v>
      </c>
      <c r="P688">
        <v>0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</row>
    <row r="689" spans="1:37" x14ac:dyDescent="0.3">
      <c r="A689" s="1">
        <v>44960.362905092596</v>
      </c>
      <c r="B689">
        <v>1</v>
      </c>
      <c r="C689">
        <v>10</v>
      </c>
      <c r="D689" t="b">
        <v>1</v>
      </c>
      <c r="E689" t="b">
        <v>0</v>
      </c>
      <c r="F689">
        <v>-0.01</v>
      </c>
      <c r="G689">
        <v>99.61</v>
      </c>
      <c r="H689">
        <v>12.59</v>
      </c>
      <c r="I689" t="b">
        <v>1</v>
      </c>
      <c r="J689">
        <v>14.48</v>
      </c>
      <c r="K689">
        <v>3.3959999999999999</v>
      </c>
      <c r="L689">
        <v>3.3929999999999998</v>
      </c>
      <c r="M689">
        <v>3.395</v>
      </c>
      <c r="N689">
        <v>3.39</v>
      </c>
      <c r="O689">
        <v>0</v>
      </c>
      <c r="P689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</row>
    <row r="690" spans="1:37" x14ac:dyDescent="0.3">
      <c r="A690" s="1">
        <v>44960.363599537035</v>
      </c>
      <c r="B690">
        <v>1</v>
      </c>
      <c r="C690">
        <v>10</v>
      </c>
      <c r="D690" t="b">
        <v>1</v>
      </c>
      <c r="E690" t="b">
        <v>0</v>
      </c>
      <c r="F690">
        <v>-0.01</v>
      </c>
      <c r="G690">
        <v>99.61</v>
      </c>
      <c r="H690">
        <v>12.56</v>
      </c>
      <c r="I690" t="b">
        <v>1</v>
      </c>
      <c r="J690">
        <v>14.48</v>
      </c>
      <c r="K690">
        <v>3.3959999999999999</v>
      </c>
      <c r="L690">
        <v>3.3929999999999998</v>
      </c>
      <c r="M690">
        <v>3.3940000000000001</v>
      </c>
      <c r="N690">
        <v>3.391</v>
      </c>
      <c r="O690">
        <v>0</v>
      </c>
      <c r="P690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</row>
    <row r="691" spans="1:37" x14ac:dyDescent="0.3">
      <c r="A691" s="1">
        <v>44960.364293981482</v>
      </c>
      <c r="B691">
        <v>1</v>
      </c>
      <c r="C691">
        <v>10</v>
      </c>
      <c r="D691" t="b">
        <v>1</v>
      </c>
      <c r="E691" t="b">
        <v>0</v>
      </c>
      <c r="F691">
        <v>-0.01</v>
      </c>
      <c r="G691">
        <v>99.61</v>
      </c>
      <c r="H691">
        <v>12.58</v>
      </c>
      <c r="I691" t="b">
        <v>1</v>
      </c>
      <c r="J691">
        <v>14.47</v>
      </c>
      <c r="K691">
        <v>3.395</v>
      </c>
      <c r="L691">
        <v>3.3929999999999998</v>
      </c>
      <c r="M691">
        <v>3.395</v>
      </c>
      <c r="N691">
        <v>3.3919999999999999</v>
      </c>
      <c r="O691">
        <v>0</v>
      </c>
      <c r="P691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</row>
    <row r="692" spans="1:37" x14ac:dyDescent="0.3">
      <c r="A692" s="1">
        <v>44960.364988425928</v>
      </c>
      <c r="B692">
        <v>1</v>
      </c>
      <c r="C692">
        <v>10</v>
      </c>
      <c r="D692" t="b">
        <v>1</v>
      </c>
      <c r="E692" t="b">
        <v>0</v>
      </c>
      <c r="F692">
        <v>-0.01</v>
      </c>
      <c r="G692">
        <v>99.61</v>
      </c>
      <c r="H692">
        <v>12.58</v>
      </c>
      <c r="I692" t="b">
        <v>1</v>
      </c>
      <c r="J692">
        <v>14.46</v>
      </c>
      <c r="K692">
        <v>3.3940000000000001</v>
      </c>
      <c r="L692">
        <v>3.391</v>
      </c>
      <c r="M692">
        <v>3.3940000000000001</v>
      </c>
      <c r="N692">
        <v>3.391</v>
      </c>
      <c r="O692">
        <v>0</v>
      </c>
      <c r="P692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</row>
    <row r="693" spans="1:37" x14ac:dyDescent="0.3">
      <c r="A693" s="1">
        <v>44960.365682870368</v>
      </c>
      <c r="B693">
        <v>1</v>
      </c>
      <c r="C693">
        <v>10</v>
      </c>
      <c r="D693" t="b">
        <v>1</v>
      </c>
      <c r="E693" t="b">
        <v>0</v>
      </c>
      <c r="F693">
        <v>-0.01</v>
      </c>
      <c r="G693">
        <v>99.61</v>
      </c>
      <c r="H693">
        <v>12.56</v>
      </c>
      <c r="I693" t="b">
        <v>1</v>
      </c>
      <c r="J693">
        <v>14.48</v>
      </c>
      <c r="K693">
        <v>3.395</v>
      </c>
      <c r="L693">
        <v>3.3919999999999999</v>
      </c>
      <c r="M693">
        <v>3.395</v>
      </c>
      <c r="N693">
        <v>3.3919999999999999</v>
      </c>
      <c r="O693">
        <v>0</v>
      </c>
      <c r="P693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</row>
    <row r="694" spans="1:37" x14ac:dyDescent="0.3">
      <c r="A694" s="1">
        <v>44960.366377314815</v>
      </c>
      <c r="B694">
        <v>1</v>
      </c>
      <c r="C694">
        <v>10</v>
      </c>
      <c r="D694" t="b">
        <v>1</v>
      </c>
      <c r="E694" t="b">
        <v>0</v>
      </c>
      <c r="F694">
        <v>-0.01</v>
      </c>
      <c r="G694">
        <v>99.61</v>
      </c>
      <c r="H694">
        <v>12.56</v>
      </c>
      <c r="I694" t="b">
        <v>1</v>
      </c>
      <c r="J694">
        <v>14.42</v>
      </c>
      <c r="K694">
        <v>3.395</v>
      </c>
      <c r="L694">
        <v>3.3919999999999999</v>
      </c>
      <c r="M694">
        <v>3.3940000000000001</v>
      </c>
      <c r="N694">
        <v>3.391</v>
      </c>
      <c r="O694">
        <v>0</v>
      </c>
      <c r="P694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</row>
    <row r="695" spans="1:37" x14ac:dyDescent="0.3">
      <c r="A695" s="1">
        <v>44960.367071759261</v>
      </c>
      <c r="B695">
        <v>1</v>
      </c>
      <c r="C695">
        <v>10</v>
      </c>
      <c r="D695" t="b">
        <v>1</v>
      </c>
      <c r="E695" t="b">
        <v>0</v>
      </c>
      <c r="F695">
        <v>-0.01</v>
      </c>
      <c r="G695">
        <v>99.61</v>
      </c>
      <c r="H695">
        <v>12.55</v>
      </c>
      <c r="I695" t="b">
        <v>1</v>
      </c>
      <c r="J695">
        <v>14.44</v>
      </c>
      <c r="K695">
        <v>3.395</v>
      </c>
      <c r="L695">
        <v>3.3919999999999999</v>
      </c>
      <c r="M695">
        <v>3.3940000000000001</v>
      </c>
      <c r="N695">
        <v>3.39</v>
      </c>
      <c r="O695">
        <v>0</v>
      </c>
      <c r="P695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</row>
    <row r="696" spans="1:37" x14ac:dyDescent="0.3">
      <c r="A696" s="1">
        <v>44960.367766203701</v>
      </c>
      <c r="B696">
        <v>1</v>
      </c>
      <c r="C696">
        <v>10</v>
      </c>
      <c r="D696" t="b">
        <v>1</v>
      </c>
      <c r="E696" t="b">
        <v>0</v>
      </c>
      <c r="F696">
        <v>-0.11</v>
      </c>
      <c r="G696">
        <v>99.61</v>
      </c>
      <c r="H696">
        <v>12.55</v>
      </c>
      <c r="I696" t="b">
        <v>1</v>
      </c>
      <c r="J696">
        <v>14.44</v>
      </c>
      <c r="K696">
        <v>3.395</v>
      </c>
      <c r="L696">
        <v>3.3919999999999999</v>
      </c>
      <c r="M696">
        <v>3.3929999999999998</v>
      </c>
      <c r="N696">
        <v>3.39</v>
      </c>
      <c r="O696">
        <v>0</v>
      </c>
      <c r="P696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</row>
    <row r="697" spans="1:37" x14ac:dyDescent="0.3">
      <c r="A697" s="1">
        <v>44960.368472222224</v>
      </c>
      <c r="B697">
        <v>1</v>
      </c>
      <c r="C697">
        <v>10</v>
      </c>
      <c r="D697" t="b">
        <v>1</v>
      </c>
      <c r="E697" t="b">
        <v>0</v>
      </c>
      <c r="F697">
        <v>-0.01</v>
      </c>
      <c r="G697">
        <v>99.61</v>
      </c>
      <c r="H697">
        <v>12.55</v>
      </c>
      <c r="I697" t="b">
        <v>1</v>
      </c>
      <c r="J697">
        <v>14.44</v>
      </c>
      <c r="K697">
        <v>3.3940000000000001</v>
      </c>
      <c r="L697">
        <v>3.3919999999999999</v>
      </c>
      <c r="M697">
        <v>3.3940000000000001</v>
      </c>
      <c r="N697">
        <v>3.39</v>
      </c>
      <c r="O697">
        <v>0</v>
      </c>
      <c r="P697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</row>
    <row r="698" spans="1:37" x14ac:dyDescent="0.3">
      <c r="A698" s="1">
        <v>44960.369166666664</v>
      </c>
      <c r="B698">
        <v>1</v>
      </c>
      <c r="C698">
        <v>10</v>
      </c>
      <c r="D698" t="b">
        <v>1</v>
      </c>
      <c r="E698" t="b">
        <v>0</v>
      </c>
      <c r="F698">
        <v>-0.01</v>
      </c>
      <c r="G698">
        <v>99.61</v>
      </c>
      <c r="H698">
        <v>12.54</v>
      </c>
      <c r="I698" t="b">
        <v>1</v>
      </c>
      <c r="J698">
        <v>14.42</v>
      </c>
      <c r="K698">
        <v>3.395</v>
      </c>
      <c r="L698">
        <v>3.3929999999999998</v>
      </c>
      <c r="M698">
        <v>3.3929999999999998</v>
      </c>
      <c r="N698">
        <v>3.39</v>
      </c>
      <c r="O698">
        <v>0</v>
      </c>
      <c r="P698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</row>
    <row r="699" spans="1:37" x14ac:dyDescent="0.3">
      <c r="A699" s="1">
        <v>44960.36986111111</v>
      </c>
      <c r="B699">
        <v>1</v>
      </c>
      <c r="C699">
        <v>10</v>
      </c>
      <c r="D699" t="b">
        <v>1</v>
      </c>
      <c r="E699" t="b">
        <v>0</v>
      </c>
      <c r="F699">
        <v>-0.01</v>
      </c>
      <c r="G699">
        <v>99.61</v>
      </c>
      <c r="H699">
        <v>12.54</v>
      </c>
      <c r="I699" t="b">
        <v>1</v>
      </c>
      <c r="J699">
        <v>14.42</v>
      </c>
      <c r="K699">
        <v>3.395</v>
      </c>
      <c r="L699">
        <v>3.3919999999999999</v>
      </c>
      <c r="M699">
        <v>3.3929999999999998</v>
      </c>
      <c r="N699">
        <v>3.3889999999999998</v>
      </c>
      <c r="O699">
        <v>0</v>
      </c>
      <c r="P699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</row>
    <row r="700" spans="1:37" x14ac:dyDescent="0.3">
      <c r="A700" s="1">
        <v>44960.370555555557</v>
      </c>
      <c r="B700">
        <v>1</v>
      </c>
      <c r="C700">
        <v>10</v>
      </c>
      <c r="D700" t="b">
        <v>1</v>
      </c>
      <c r="E700" t="b">
        <v>0</v>
      </c>
      <c r="F700">
        <v>-0.01</v>
      </c>
      <c r="G700">
        <v>99.61</v>
      </c>
      <c r="H700">
        <v>12.53</v>
      </c>
      <c r="I700" t="b">
        <v>1</v>
      </c>
      <c r="J700">
        <v>14.42</v>
      </c>
      <c r="K700">
        <v>3.3929999999999998</v>
      </c>
      <c r="L700">
        <v>3.391</v>
      </c>
      <c r="M700">
        <v>3.3929999999999998</v>
      </c>
      <c r="N700">
        <v>3.39</v>
      </c>
      <c r="O700">
        <v>0</v>
      </c>
      <c r="P700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0"/>
  <sheetViews>
    <sheetView workbookViewId="0"/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55</v>
      </c>
      <c r="D1" t="s">
        <v>56</v>
      </c>
      <c r="E1" t="s">
        <v>25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</row>
    <row r="2" spans="1:37" x14ac:dyDescent="0.3">
      <c r="A2" s="1">
        <v>44959.885254629633</v>
      </c>
      <c r="B2">
        <v>1</v>
      </c>
      <c r="C2">
        <v>11</v>
      </c>
      <c r="D2" t="b">
        <v>1</v>
      </c>
      <c r="E2" t="b">
        <v>0</v>
      </c>
      <c r="F2">
        <v>-1.22</v>
      </c>
      <c r="G2">
        <v>57.65</v>
      </c>
      <c r="H2">
        <v>15.87</v>
      </c>
      <c r="I2" t="b">
        <v>0</v>
      </c>
      <c r="J2">
        <v>15.85</v>
      </c>
      <c r="K2">
        <v>3.294</v>
      </c>
      <c r="L2">
        <v>3.2890000000000001</v>
      </c>
      <c r="M2">
        <v>3.2909999999999999</v>
      </c>
      <c r="N2">
        <v>3.29</v>
      </c>
      <c r="O2">
        <v>0</v>
      </c>
      <c r="P2">
        <v>0</v>
      </c>
      <c r="Q2" t="b">
        <v>0</v>
      </c>
      <c r="R2" t="b">
        <v>0</v>
      </c>
      <c r="S2" t="b">
        <v>0</v>
      </c>
      <c r="T2" t="b">
        <v>0</v>
      </c>
      <c r="U2" t="b">
        <v>0</v>
      </c>
      <c r="V2" t="b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b">
        <v>0</v>
      </c>
      <c r="AG2" t="b">
        <v>0</v>
      </c>
      <c r="AH2" t="b">
        <v>0</v>
      </c>
      <c r="AI2" t="b">
        <v>0</v>
      </c>
      <c r="AJ2" t="b">
        <v>0</v>
      </c>
      <c r="AK2" t="b">
        <v>0</v>
      </c>
    </row>
    <row r="3" spans="1:37" x14ac:dyDescent="0.3">
      <c r="A3" s="1">
        <v>44959.885949074072</v>
      </c>
      <c r="B3">
        <v>1</v>
      </c>
      <c r="C3">
        <v>11</v>
      </c>
      <c r="D3" t="b">
        <v>1</v>
      </c>
      <c r="E3" t="b">
        <v>0</v>
      </c>
      <c r="F3">
        <v>4.63</v>
      </c>
      <c r="G3">
        <v>61.18</v>
      </c>
      <c r="H3">
        <v>15.93</v>
      </c>
      <c r="I3" t="b">
        <v>0</v>
      </c>
      <c r="J3">
        <v>15.89</v>
      </c>
      <c r="K3">
        <v>3.3109999999999999</v>
      </c>
      <c r="L3">
        <v>3.31</v>
      </c>
      <c r="M3">
        <v>3.3109999999999999</v>
      </c>
      <c r="N3">
        <v>3.3109999999999999</v>
      </c>
      <c r="O3">
        <v>0</v>
      </c>
      <c r="P3">
        <v>0</v>
      </c>
      <c r="Q3" t="b">
        <v>0</v>
      </c>
      <c r="R3" t="b">
        <v>0</v>
      </c>
      <c r="S3" t="b">
        <v>0</v>
      </c>
      <c r="T3" t="b">
        <v>0</v>
      </c>
      <c r="U3" t="b">
        <v>0</v>
      </c>
      <c r="V3" t="b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</row>
    <row r="4" spans="1:37" x14ac:dyDescent="0.3">
      <c r="A4" s="1">
        <v>44959.886643518519</v>
      </c>
      <c r="B4">
        <v>1</v>
      </c>
      <c r="C4">
        <v>11</v>
      </c>
      <c r="D4" t="b">
        <v>1</v>
      </c>
      <c r="E4" t="b">
        <v>0</v>
      </c>
      <c r="F4">
        <v>4.71</v>
      </c>
      <c r="G4">
        <v>61.18</v>
      </c>
      <c r="H4">
        <v>15.92</v>
      </c>
      <c r="I4" t="b">
        <v>0</v>
      </c>
      <c r="J4">
        <v>15.97</v>
      </c>
      <c r="K4">
        <v>3.3170000000000002</v>
      </c>
      <c r="L4">
        <v>3.3159999999999998</v>
      </c>
      <c r="M4">
        <v>3.3159999999999998</v>
      </c>
      <c r="N4">
        <v>3.3159999999999998</v>
      </c>
      <c r="O4">
        <v>0</v>
      </c>
      <c r="P4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</row>
    <row r="5" spans="1:37" x14ac:dyDescent="0.3">
      <c r="A5" s="1">
        <v>44959.887349537035</v>
      </c>
      <c r="B5">
        <v>1</v>
      </c>
      <c r="C5">
        <v>11</v>
      </c>
      <c r="D5" t="b">
        <v>1</v>
      </c>
      <c r="E5" t="b">
        <v>0</v>
      </c>
      <c r="F5">
        <v>4.6500000000000004</v>
      </c>
      <c r="G5">
        <v>61.57</v>
      </c>
      <c r="H5">
        <v>15.92</v>
      </c>
      <c r="I5" t="b">
        <v>0</v>
      </c>
      <c r="J5">
        <v>16.010000000000002</v>
      </c>
      <c r="K5">
        <v>3.3220000000000001</v>
      </c>
      <c r="L5">
        <v>3.3180000000000001</v>
      </c>
      <c r="M5">
        <v>3.3180000000000001</v>
      </c>
      <c r="N5">
        <v>3.3180000000000001</v>
      </c>
      <c r="O5">
        <v>0</v>
      </c>
      <c r="P5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</row>
    <row r="6" spans="1:37" x14ac:dyDescent="0.3">
      <c r="A6" s="1">
        <v>44959.888043981482</v>
      </c>
      <c r="B6">
        <v>1</v>
      </c>
      <c r="C6">
        <v>11</v>
      </c>
      <c r="D6" t="b">
        <v>1</v>
      </c>
      <c r="E6" t="b">
        <v>0</v>
      </c>
      <c r="F6">
        <v>4.63</v>
      </c>
      <c r="G6">
        <v>61.57</v>
      </c>
      <c r="H6">
        <v>15.93</v>
      </c>
      <c r="I6" t="b">
        <v>0</v>
      </c>
      <c r="J6">
        <v>16.059999999999999</v>
      </c>
      <c r="K6">
        <v>3.3220000000000001</v>
      </c>
      <c r="L6">
        <v>3.319</v>
      </c>
      <c r="M6">
        <v>3.3210000000000002</v>
      </c>
      <c r="N6">
        <v>3.3210000000000002</v>
      </c>
      <c r="O6">
        <v>0</v>
      </c>
      <c r="P6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</row>
    <row r="7" spans="1:37" x14ac:dyDescent="0.3">
      <c r="A7" s="1">
        <v>44959.888738425929</v>
      </c>
      <c r="B7">
        <v>1</v>
      </c>
      <c r="C7">
        <v>11</v>
      </c>
      <c r="D7" t="b">
        <v>1</v>
      </c>
      <c r="E7" t="b">
        <v>0</v>
      </c>
      <c r="F7">
        <v>4.6100000000000003</v>
      </c>
      <c r="G7">
        <v>61.57</v>
      </c>
      <c r="H7">
        <v>15.93</v>
      </c>
      <c r="I7" t="b">
        <v>0</v>
      </c>
      <c r="J7">
        <v>16.059999999999999</v>
      </c>
      <c r="K7">
        <v>3.3279999999999998</v>
      </c>
      <c r="L7">
        <v>3.32</v>
      </c>
      <c r="M7">
        <v>3.3239999999999998</v>
      </c>
      <c r="N7">
        <v>3.323</v>
      </c>
      <c r="O7">
        <v>0</v>
      </c>
      <c r="P7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</row>
    <row r="8" spans="1:37" x14ac:dyDescent="0.3">
      <c r="A8" s="1">
        <v>44959.889432870368</v>
      </c>
      <c r="B8">
        <v>1</v>
      </c>
      <c r="C8">
        <v>11</v>
      </c>
      <c r="D8" t="b">
        <v>1</v>
      </c>
      <c r="E8" t="b">
        <v>0</v>
      </c>
      <c r="F8">
        <v>4.68</v>
      </c>
      <c r="G8">
        <v>61.96</v>
      </c>
      <c r="H8">
        <v>15.93</v>
      </c>
      <c r="I8" t="b">
        <v>0</v>
      </c>
      <c r="J8">
        <v>16.09</v>
      </c>
      <c r="K8">
        <v>3.327</v>
      </c>
      <c r="L8">
        <v>3.323</v>
      </c>
      <c r="M8">
        <v>3.323</v>
      </c>
      <c r="N8">
        <v>3.3239999999999998</v>
      </c>
      <c r="O8">
        <v>0</v>
      </c>
      <c r="P8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</row>
    <row r="9" spans="1:37" x14ac:dyDescent="0.3">
      <c r="A9" s="1">
        <v>44959.890127314815</v>
      </c>
      <c r="B9">
        <v>1</v>
      </c>
      <c r="C9">
        <v>11</v>
      </c>
      <c r="D9" t="b">
        <v>1</v>
      </c>
      <c r="E9" t="b">
        <v>0</v>
      </c>
      <c r="F9">
        <v>4.6100000000000003</v>
      </c>
      <c r="G9">
        <v>61.96</v>
      </c>
      <c r="H9">
        <v>15.93</v>
      </c>
      <c r="I9" t="b">
        <v>0</v>
      </c>
      <c r="J9">
        <v>16.09</v>
      </c>
      <c r="K9">
        <v>3.3279999999999998</v>
      </c>
      <c r="L9">
        <v>3.323</v>
      </c>
      <c r="M9">
        <v>3.3239999999999998</v>
      </c>
      <c r="N9">
        <v>3.3239999999999998</v>
      </c>
      <c r="O9">
        <v>0</v>
      </c>
      <c r="P9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</row>
    <row r="10" spans="1:37" x14ac:dyDescent="0.3">
      <c r="A10" s="1">
        <v>44959.890821759262</v>
      </c>
      <c r="B10">
        <v>1</v>
      </c>
      <c r="C10">
        <v>11</v>
      </c>
      <c r="D10" t="b">
        <v>1</v>
      </c>
      <c r="E10" t="b">
        <v>0</v>
      </c>
      <c r="F10">
        <v>4.7</v>
      </c>
      <c r="G10">
        <v>62.35</v>
      </c>
      <c r="H10">
        <v>15.94</v>
      </c>
      <c r="I10" t="b">
        <v>0</v>
      </c>
      <c r="J10">
        <v>16.149999999999999</v>
      </c>
      <c r="K10">
        <v>3.3290000000000002</v>
      </c>
      <c r="L10">
        <v>3.327</v>
      </c>
      <c r="M10">
        <v>3.327</v>
      </c>
      <c r="N10">
        <v>3.3260000000000001</v>
      </c>
      <c r="O10">
        <v>0</v>
      </c>
      <c r="P10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 t="b">
        <v>0</v>
      </c>
    </row>
    <row r="11" spans="1:37" x14ac:dyDescent="0.3">
      <c r="A11" s="1">
        <v>44959.891516203701</v>
      </c>
      <c r="B11">
        <v>1</v>
      </c>
      <c r="C11">
        <v>11</v>
      </c>
      <c r="D11" t="b">
        <v>1</v>
      </c>
      <c r="E11" t="b">
        <v>0</v>
      </c>
      <c r="F11">
        <v>4.67</v>
      </c>
      <c r="G11">
        <v>62.35</v>
      </c>
      <c r="H11">
        <v>15.92</v>
      </c>
      <c r="I11" t="b">
        <v>0</v>
      </c>
      <c r="J11">
        <v>16.14</v>
      </c>
      <c r="K11">
        <v>3.33</v>
      </c>
      <c r="L11">
        <v>3.3250000000000002</v>
      </c>
      <c r="M11">
        <v>3.327</v>
      </c>
      <c r="N11">
        <v>3.3260000000000001</v>
      </c>
      <c r="O11">
        <v>0</v>
      </c>
      <c r="P11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</row>
    <row r="12" spans="1:37" x14ac:dyDescent="0.3">
      <c r="A12" s="1">
        <v>44959.892210648148</v>
      </c>
      <c r="B12">
        <v>1</v>
      </c>
      <c r="C12">
        <v>11</v>
      </c>
      <c r="D12" t="b">
        <v>1</v>
      </c>
      <c r="E12" t="b">
        <v>0</v>
      </c>
      <c r="F12">
        <v>4.68</v>
      </c>
      <c r="G12">
        <v>62.35</v>
      </c>
      <c r="H12">
        <v>15.96</v>
      </c>
      <c r="I12" t="b">
        <v>0</v>
      </c>
      <c r="J12">
        <v>16.170000000000002</v>
      </c>
      <c r="K12">
        <v>3.331</v>
      </c>
      <c r="L12">
        <v>3.3239999999999998</v>
      </c>
      <c r="M12">
        <v>3.327</v>
      </c>
      <c r="N12">
        <v>3.327</v>
      </c>
      <c r="O12">
        <v>0</v>
      </c>
      <c r="P12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</row>
    <row r="13" spans="1:37" x14ac:dyDescent="0.3">
      <c r="A13" s="1">
        <v>44959.892905092594</v>
      </c>
      <c r="B13">
        <v>1</v>
      </c>
      <c r="C13">
        <v>11</v>
      </c>
      <c r="D13" t="b">
        <v>1</v>
      </c>
      <c r="E13" t="b">
        <v>0</v>
      </c>
      <c r="F13">
        <v>4.74</v>
      </c>
      <c r="G13">
        <v>62.75</v>
      </c>
      <c r="H13">
        <v>15.93</v>
      </c>
      <c r="I13" t="b">
        <v>0</v>
      </c>
      <c r="J13">
        <v>16.170000000000002</v>
      </c>
      <c r="K13">
        <v>3.331</v>
      </c>
      <c r="L13">
        <v>3.327</v>
      </c>
      <c r="M13">
        <v>3.327</v>
      </c>
      <c r="N13">
        <v>3.3290000000000002</v>
      </c>
      <c r="O13">
        <v>0</v>
      </c>
      <c r="P13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</row>
    <row r="14" spans="1:37" x14ac:dyDescent="0.3">
      <c r="A14" s="1">
        <v>44959.893599537034</v>
      </c>
      <c r="B14">
        <v>1</v>
      </c>
      <c r="C14">
        <v>11</v>
      </c>
      <c r="D14" t="b">
        <v>1</v>
      </c>
      <c r="E14" t="b">
        <v>0</v>
      </c>
      <c r="F14">
        <v>4.5999999999999996</v>
      </c>
      <c r="G14">
        <v>62.75</v>
      </c>
      <c r="H14">
        <v>15.94</v>
      </c>
      <c r="I14" t="b">
        <v>0</v>
      </c>
      <c r="J14">
        <v>16.2</v>
      </c>
      <c r="K14">
        <v>3.331</v>
      </c>
      <c r="L14">
        <v>3.327</v>
      </c>
      <c r="M14">
        <v>3.3279999999999998</v>
      </c>
      <c r="N14">
        <v>3.3290000000000002</v>
      </c>
      <c r="O14">
        <v>0</v>
      </c>
      <c r="P14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</row>
    <row r="15" spans="1:37" x14ac:dyDescent="0.3">
      <c r="A15" s="1">
        <v>44959.894293981481</v>
      </c>
      <c r="B15">
        <v>1</v>
      </c>
      <c r="C15">
        <v>11</v>
      </c>
      <c r="D15" t="b">
        <v>1</v>
      </c>
      <c r="E15" t="b">
        <v>0</v>
      </c>
      <c r="F15">
        <v>4.66</v>
      </c>
      <c r="G15">
        <v>62.75</v>
      </c>
      <c r="H15">
        <v>15.97</v>
      </c>
      <c r="I15" t="b">
        <v>0</v>
      </c>
      <c r="J15">
        <v>16.2</v>
      </c>
      <c r="K15">
        <v>3.3319999999999999</v>
      </c>
      <c r="L15">
        <v>3.327</v>
      </c>
      <c r="M15">
        <v>3.3290000000000002</v>
      </c>
      <c r="N15">
        <v>3.3279999999999998</v>
      </c>
      <c r="O15">
        <v>0</v>
      </c>
      <c r="P15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</row>
    <row r="16" spans="1:37" x14ac:dyDescent="0.3">
      <c r="A16" s="1">
        <v>44959.894988425927</v>
      </c>
      <c r="B16">
        <v>1</v>
      </c>
      <c r="C16">
        <v>11</v>
      </c>
      <c r="D16" t="b">
        <v>1</v>
      </c>
      <c r="E16" t="b">
        <v>0</v>
      </c>
      <c r="F16">
        <v>4.63</v>
      </c>
      <c r="G16">
        <v>63.14</v>
      </c>
      <c r="H16">
        <v>15.94</v>
      </c>
      <c r="I16" t="b">
        <v>0</v>
      </c>
      <c r="J16">
        <v>16.22</v>
      </c>
      <c r="K16">
        <v>3.3330000000000002</v>
      </c>
      <c r="L16">
        <v>3.3279999999999998</v>
      </c>
      <c r="M16">
        <v>3.3279999999999998</v>
      </c>
      <c r="N16">
        <v>3.3290000000000002</v>
      </c>
      <c r="O16">
        <v>0</v>
      </c>
      <c r="P16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b">
        <v>0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</row>
    <row r="17" spans="1:37" x14ac:dyDescent="0.3">
      <c r="A17" s="1">
        <v>44959.895682870374</v>
      </c>
      <c r="B17">
        <v>1</v>
      </c>
      <c r="C17">
        <v>11</v>
      </c>
      <c r="D17" t="b">
        <v>1</v>
      </c>
      <c r="E17" t="b">
        <v>0</v>
      </c>
      <c r="F17">
        <v>4.62</v>
      </c>
      <c r="G17">
        <v>63.14</v>
      </c>
      <c r="H17">
        <v>15.96</v>
      </c>
      <c r="I17" t="b">
        <v>0</v>
      </c>
      <c r="J17">
        <v>16.22</v>
      </c>
      <c r="K17">
        <v>3.3330000000000002</v>
      </c>
      <c r="L17">
        <v>3.3290000000000002</v>
      </c>
      <c r="M17">
        <v>3.33</v>
      </c>
      <c r="N17">
        <v>3.33</v>
      </c>
      <c r="O17">
        <v>0</v>
      </c>
      <c r="P17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</row>
    <row r="18" spans="1:37" x14ac:dyDescent="0.3">
      <c r="A18" s="1">
        <v>44959.896377314813</v>
      </c>
      <c r="B18">
        <v>1</v>
      </c>
      <c r="C18">
        <v>11</v>
      </c>
      <c r="D18" t="b">
        <v>1</v>
      </c>
      <c r="E18" t="b">
        <v>0</v>
      </c>
      <c r="F18">
        <v>4.68</v>
      </c>
      <c r="G18">
        <v>63.53</v>
      </c>
      <c r="H18">
        <v>15.95</v>
      </c>
      <c r="I18" t="b">
        <v>0</v>
      </c>
      <c r="J18">
        <v>16.239999999999998</v>
      </c>
      <c r="K18">
        <v>3.3340000000000001</v>
      </c>
      <c r="L18">
        <v>3.3279999999999998</v>
      </c>
      <c r="M18">
        <v>3.33</v>
      </c>
      <c r="N18">
        <v>3.3319999999999999</v>
      </c>
      <c r="O18">
        <v>0</v>
      </c>
      <c r="P18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</row>
    <row r="19" spans="1:37" x14ac:dyDescent="0.3">
      <c r="A19" s="1">
        <v>44959.89707175926</v>
      </c>
      <c r="B19">
        <v>1</v>
      </c>
      <c r="C19">
        <v>11</v>
      </c>
      <c r="D19" t="b">
        <v>1</v>
      </c>
      <c r="E19" t="b">
        <v>0</v>
      </c>
      <c r="F19">
        <v>4.57</v>
      </c>
      <c r="G19">
        <v>63.53</v>
      </c>
      <c r="H19">
        <v>15.96</v>
      </c>
      <c r="I19" t="b">
        <v>0</v>
      </c>
      <c r="J19">
        <v>16.25</v>
      </c>
      <c r="K19">
        <v>3.3330000000000002</v>
      </c>
      <c r="L19">
        <v>3.3290000000000002</v>
      </c>
      <c r="M19">
        <v>3.331</v>
      </c>
      <c r="N19">
        <v>3.331</v>
      </c>
      <c r="O19">
        <v>0</v>
      </c>
      <c r="P19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</row>
    <row r="20" spans="1:37" x14ac:dyDescent="0.3">
      <c r="A20" s="1">
        <v>44959.897766203707</v>
      </c>
      <c r="B20">
        <v>1</v>
      </c>
      <c r="C20">
        <v>11</v>
      </c>
      <c r="D20" t="b">
        <v>1</v>
      </c>
      <c r="E20" t="b">
        <v>0</v>
      </c>
      <c r="F20">
        <v>4.68</v>
      </c>
      <c r="G20">
        <v>63.53</v>
      </c>
      <c r="H20">
        <v>15.97</v>
      </c>
      <c r="I20" t="b">
        <v>0</v>
      </c>
      <c r="J20">
        <v>16.27</v>
      </c>
      <c r="K20">
        <v>3.3330000000000002</v>
      </c>
      <c r="L20">
        <v>3.33</v>
      </c>
      <c r="M20">
        <v>3.3319999999999999</v>
      </c>
      <c r="N20">
        <v>3.331</v>
      </c>
      <c r="O20">
        <v>0</v>
      </c>
      <c r="P20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</row>
    <row r="21" spans="1:37" x14ac:dyDescent="0.3">
      <c r="A21" s="1">
        <v>44959.898460648146</v>
      </c>
      <c r="B21">
        <v>1</v>
      </c>
      <c r="C21">
        <v>11</v>
      </c>
      <c r="D21" t="b">
        <v>1</v>
      </c>
      <c r="E21" t="b">
        <v>0</v>
      </c>
      <c r="F21">
        <v>4.66</v>
      </c>
      <c r="G21">
        <v>63.92</v>
      </c>
      <c r="H21">
        <v>15.96</v>
      </c>
      <c r="I21" t="b">
        <v>0</v>
      </c>
      <c r="J21">
        <v>16.260000000000002</v>
      </c>
      <c r="K21">
        <v>3.335</v>
      </c>
      <c r="L21">
        <v>3.33</v>
      </c>
      <c r="M21">
        <v>3.331</v>
      </c>
      <c r="N21">
        <v>3.3319999999999999</v>
      </c>
      <c r="O21">
        <v>0</v>
      </c>
      <c r="P21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</row>
    <row r="22" spans="1:37" x14ac:dyDescent="0.3">
      <c r="A22" s="1">
        <v>44959.89916666667</v>
      </c>
      <c r="B22">
        <v>1</v>
      </c>
      <c r="C22">
        <v>11</v>
      </c>
      <c r="D22" t="b">
        <v>1</v>
      </c>
      <c r="E22" t="b">
        <v>0</v>
      </c>
      <c r="F22">
        <v>4.51</v>
      </c>
      <c r="G22">
        <v>63.92</v>
      </c>
      <c r="H22">
        <v>15.97</v>
      </c>
      <c r="I22" t="b">
        <v>0</v>
      </c>
      <c r="J22">
        <v>16.28</v>
      </c>
      <c r="K22">
        <v>3.3340000000000001</v>
      </c>
      <c r="L22">
        <v>3.3319999999999999</v>
      </c>
      <c r="M22">
        <v>3.3319999999999999</v>
      </c>
      <c r="N22">
        <v>3.3319999999999999</v>
      </c>
      <c r="O22">
        <v>0</v>
      </c>
      <c r="P22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</row>
    <row r="23" spans="1:37" x14ac:dyDescent="0.3">
      <c r="A23" s="1">
        <v>44959.899861111109</v>
      </c>
      <c r="B23">
        <v>1</v>
      </c>
      <c r="C23">
        <v>11</v>
      </c>
      <c r="D23" t="b">
        <v>1</v>
      </c>
      <c r="E23" t="b">
        <v>0</v>
      </c>
      <c r="F23">
        <v>4.5599999999999996</v>
      </c>
      <c r="G23">
        <v>64.31</v>
      </c>
      <c r="H23">
        <v>15.97</v>
      </c>
      <c r="I23" t="b">
        <v>0</v>
      </c>
      <c r="J23">
        <v>16.28</v>
      </c>
      <c r="K23">
        <v>3.3359999999999999</v>
      </c>
      <c r="L23">
        <v>3.3319999999999999</v>
      </c>
      <c r="M23">
        <v>3.3319999999999999</v>
      </c>
      <c r="N23">
        <v>3.3340000000000001</v>
      </c>
      <c r="O23">
        <v>0</v>
      </c>
      <c r="P23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</row>
    <row r="24" spans="1:37" x14ac:dyDescent="0.3">
      <c r="A24" s="1">
        <v>44959.900555555556</v>
      </c>
      <c r="B24">
        <v>1</v>
      </c>
      <c r="C24">
        <v>11</v>
      </c>
      <c r="D24" t="b">
        <v>1</v>
      </c>
      <c r="E24" t="b">
        <v>0</v>
      </c>
      <c r="F24">
        <v>4.75</v>
      </c>
      <c r="G24">
        <v>64.31</v>
      </c>
      <c r="H24">
        <v>15.98</v>
      </c>
      <c r="I24" t="b">
        <v>0</v>
      </c>
      <c r="J24">
        <v>16.309999999999999</v>
      </c>
      <c r="K24">
        <v>3.3359999999999999</v>
      </c>
      <c r="L24">
        <v>3.3319999999999999</v>
      </c>
      <c r="M24">
        <v>3.3340000000000001</v>
      </c>
      <c r="N24">
        <v>3.3330000000000002</v>
      </c>
      <c r="O24">
        <v>0</v>
      </c>
      <c r="P24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</row>
    <row r="25" spans="1:37" x14ac:dyDescent="0.3">
      <c r="A25" s="1">
        <v>44959.901250000003</v>
      </c>
      <c r="B25">
        <v>1</v>
      </c>
      <c r="C25">
        <v>11</v>
      </c>
      <c r="D25" t="b">
        <v>1</v>
      </c>
      <c r="E25" t="b">
        <v>0</v>
      </c>
      <c r="F25">
        <v>4.63</v>
      </c>
      <c r="G25">
        <v>64.31</v>
      </c>
      <c r="H25">
        <v>15.97</v>
      </c>
      <c r="I25" t="b">
        <v>0</v>
      </c>
      <c r="J25">
        <v>16.309999999999999</v>
      </c>
      <c r="K25">
        <v>3.3359999999999999</v>
      </c>
      <c r="L25">
        <v>3.3330000000000002</v>
      </c>
      <c r="M25">
        <v>3.3340000000000001</v>
      </c>
      <c r="N25">
        <v>3.3340000000000001</v>
      </c>
      <c r="O25">
        <v>0</v>
      </c>
      <c r="P25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</row>
    <row r="26" spans="1:37" x14ac:dyDescent="0.3">
      <c r="A26" s="1">
        <v>44959.901944444442</v>
      </c>
      <c r="B26">
        <v>1</v>
      </c>
      <c r="C26">
        <v>11</v>
      </c>
      <c r="D26" t="b">
        <v>1</v>
      </c>
      <c r="E26" t="b">
        <v>0</v>
      </c>
      <c r="F26">
        <v>4.67</v>
      </c>
      <c r="G26">
        <v>64.709999999999994</v>
      </c>
      <c r="H26">
        <v>15.98</v>
      </c>
      <c r="I26" t="b">
        <v>0</v>
      </c>
      <c r="J26">
        <v>16.32</v>
      </c>
      <c r="K26">
        <v>3.3370000000000002</v>
      </c>
      <c r="L26">
        <v>3.3330000000000002</v>
      </c>
      <c r="M26">
        <v>3.3330000000000002</v>
      </c>
      <c r="N26">
        <v>3.3340000000000001</v>
      </c>
      <c r="O26">
        <v>0</v>
      </c>
      <c r="P26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 t="b">
        <v>0</v>
      </c>
      <c r="AG26" t="b">
        <v>0</v>
      </c>
      <c r="AH26" t="b">
        <v>0</v>
      </c>
      <c r="AI26" t="b">
        <v>0</v>
      </c>
      <c r="AJ26" t="b">
        <v>0</v>
      </c>
      <c r="AK26" t="b">
        <v>0</v>
      </c>
    </row>
    <row r="27" spans="1:37" x14ac:dyDescent="0.3">
      <c r="A27" s="1">
        <v>44959.902638888889</v>
      </c>
      <c r="B27">
        <v>1</v>
      </c>
      <c r="C27">
        <v>11</v>
      </c>
      <c r="D27" t="b">
        <v>1</v>
      </c>
      <c r="E27" t="b">
        <v>0</v>
      </c>
      <c r="F27">
        <v>4.59</v>
      </c>
      <c r="G27">
        <v>64.709999999999994</v>
      </c>
      <c r="H27">
        <v>16</v>
      </c>
      <c r="I27" t="b">
        <v>0</v>
      </c>
      <c r="J27">
        <v>16.32</v>
      </c>
      <c r="K27">
        <v>3.3370000000000002</v>
      </c>
      <c r="L27">
        <v>3.3330000000000002</v>
      </c>
      <c r="M27">
        <v>3.335</v>
      </c>
      <c r="N27">
        <v>3.3340000000000001</v>
      </c>
      <c r="O27">
        <v>0</v>
      </c>
      <c r="P27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</row>
    <row r="28" spans="1:37" x14ac:dyDescent="0.3">
      <c r="A28" s="1">
        <v>44959.903333333335</v>
      </c>
      <c r="B28">
        <v>1</v>
      </c>
      <c r="C28">
        <v>11</v>
      </c>
      <c r="D28" t="b">
        <v>1</v>
      </c>
      <c r="E28" t="b">
        <v>0</v>
      </c>
      <c r="F28">
        <v>4.5599999999999996</v>
      </c>
      <c r="G28">
        <v>65.099999999999994</v>
      </c>
      <c r="H28">
        <v>15.98</v>
      </c>
      <c r="I28" t="b">
        <v>0</v>
      </c>
      <c r="J28">
        <v>16.34</v>
      </c>
      <c r="K28">
        <v>3.3370000000000002</v>
      </c>
      <c r="L28">
        <v>3.3330000000000002</v>
      </c>
      <c r="M28">
        <v>3.3340000000000001</v>
      </c>
      <c r="N28">
        <v>3.3340000000000001</v>
      </c>
      <c r="O28">
        <v>0</v>
      </c>
      <c r="P28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</row>
    <row r="29" spans="1:37" x14ac:dyDescent="0.3">
      <c r="A29" s="1">
        <v>44959.904027777775</v>
      </c>
      <c r="B29">
        <v>1</v>
      </c>
      <c r="C29">
        <v>11</v>
      </c>
      <c r="D29" t="b">
        <v>1</v>
      </c>
      <c r="E29" t="b">
        <v>0</v>
      </c>
      <c r="F29">
        <v>4.51</v>
      </c>
      <c r="G29">
        <v>65.099999999999994</v>
      </c>
      <c r="H29">
        <v>15.99</v>
      </c>
      <c r="I29" t="b">
        <v>0</v>
      </c>
      <c r="J29">
        <v>16.34</v>
      </c>
      <c r="K29">
        <v>3.3380000000000001</v>
      </c>
      <c r="L29">
        <v>3.3330000000000002</v>
      </c>
      <c r="M29">
        <v>3.3340000000000001</v>
      </c>
      <c r="N29">
        <v>3.335</v>
      </c>
      <c r="O29">
        <v>0</v>
      </c>
      <c r="P29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</row>
    <row r="30" spans="1:37" x14ac:dyDescent="0.3">
      <c r="A30" s="1">
        <v>44959.904722222222</v>
      </c>
      <c r="B30">
        <v>1</v>
      </c>
      <c r="C30">
        <v>11</v>
      </c>
      <c r="D30" t="b">
        <v>1</v>
      </c>
      <c r="E30" t="b">
        <v>0</v>
      </c>
      <c r="F30">
        <v>4.5999999999999996</v>
      </c>
      <c r="G30">
        <v>65.099999999999994</v>
      </c>
      <c r="H30">
        <v>15.98</v>
      </c>
      <c r="I30" t="b">
        <v>0</v>
      </c>
      <c r="J30">
        <v>16.34</v>
      </c>
      <c r="K30">
        <v>3.3359999999999999</v>
      </c>
      <c r="L30">
        <v>3.335</v>
      </c>
      <c r="M30">
        <v>3.3319999999999999</v>
      </c>
      <c r="N30">
        <v>3.339</v>
      </c>
      <c r="O30">
        <v>0</v>
      </c>
      <c r="P30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</row>
    <row r="31" spans="1:37" x14ac:dyDescent="0.3">
      <c r="A31" s="1">
        <v>44959.905416666668</v>
      </c>
      <c r="B31">
        <v>1</v>
      </c>
      <c r="C31">
        <v>11</v>
      </c>
      <c r="D31" t="b">
        <v>1</v>
      </c>
      <c r="E31" t="b">
        <v>0</v>
      </c>
      <c r="F31">
        <v>4.59</v>
      </c>
      <c r="G31">
        <v>65.489999999999995</v>
      </c>
      <c r="H31">
        <v>15.99</v>
      </c>
      <c r="I31" t="b">
        <v>0</v>
      </c>
      <c r="J31">
        <v>16.34</v>
      </c>
      <c r="K31">
        <v>3.339</v>
      </c>
      <c r="L31">
        <v>3.3340000000000001</v>
      </c>
      <c r="M31">
        <v>3.335</v>
      </c>
      <c r="N31">
        <v>3.335</v>
      </c>
      <c r="O31">
        <v>0</v>
      </c>
      <c r="P31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</row>
    <row r="32" spans="1:37" x14ac:dyDescent="0.3">
      <c r="A32" s="1">
        <v>44959.906111111108</v>
      </c>
      <c r="B32">
        <v>1</v>
      </c>
      <c r="C32">
        <v>11</v>
      </c>
      <c r="D32" t="b">
        <v>1</v>
      </c>
      <c r="E32" t="b">
        <v>0</v>
      </c>
      <c r="F32">
        <v>4.66</v>
      </c>
      <c r="G32">
        <v>65.489999999999995</v>
      </c>
      <c r="H32">
        <v>16</v>
      </c>
      <c r="I32" t="b">
        <v>0</v>
      </c>
      <c r="J32">
        <v>16.350000000000001</v>
      </c>
      <c r="K32">
        <v>3.339</v>
      </c>
      <c r="L32">
        <v>3.3340000000000001</v>
      </c>
      <c r="M32">
        <v>3.335</v>
      </c>
      <c r="N32">
        <v>3.335</v>
      </c>
      <c r="O32">
        <v>0</v>
      </c>
      <c r="P32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</row>
    <row r="33" spans="1:37" x14ac:dyDescent="0.3">
      <c r="A33" s="1">
        <v>44959.906805555554</v>
      </c>
      <c r="B33">
        <v>1</v>
      </c>
      <c r="C33">
        <v>11</v>
      </c>
      <c r="D33" t="b">
        <v>1</v>
      </c>
      <c r="E33" t="b">
        <v>0</v>
      </c>
      <c r="F33">
        <v>4.62</v>
      </c>
      <c r="G33">
        <v>65.88</v>
      </c>
      <c r="H33">
        <v>16.010000000000002</v>
      </c>
      <c r="I33" t="b">
        <v>0</v>
      </c>
      <c r="J33">
        <v>16.36</v>
      </c>
      <c r="K33">
        <v>3.3380000000000001</v>
      </c>
      <c r="L33">
        <v>3.3340000000000001</v>
      </c>
      <c r="M33">
        <v>3.335</v>
      </c>
      <c r="N33">
        <v>3.335</v>
      </c>
      <c r="O33">
        <v>0</v>
      </c>
      <c r="P33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</row>
    <row r="34" spans="1:37" x14ac:dyDescent="0.3">
      <c r="A34" s="1">
        <v>44959.907500000001</v>
      </c>
      <c r="B34">
        <v>1</v>
      </c>
      <c r="C34">
        <v>11</v>
      </c>
      <c r="D34" t="b">
        <v>1</v>
      </c>
      <c r="E34" t="b">
        <v>0</v>
      </c>
      <c r="F34">
        <v>4.5999999999999996</v>
      </c>
      <c r="G34">
        <v>65.88</v>
      </c>
      <c r="H34">
        <v>16.010000000000002</v>
      </c>
      <c r="I34" t="b">
        <v>0</v>
      </c>
      <c r="J34">
        <v>16.36</v>
      </c>
      <c r="K34">
        <v>3.339</v>
      </c>
      <c r="L34">
        <v>3.3340000000000001</v>
      </c>
      <c r="M34">
        <v>3.335</v>
      </c>
      <c r="N34">
        <v>3.335</v>
      </c>
      <c r="O34">
        <v>0</v>
      </c>
      <c r="P34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</row>
    <row r="35" spans="1:37" x14ac:dyDescent="0.3">
      <c r="A35" s="1">
        <v>44959.908194444448</v>
      </c>
      <c r="B35">
        <v>1</v>
      </c>
      <c r="C35">
        <v>11</v>
      </c>
      <c r="D35" t="b">
        <v>1</v>
      </c>
      <c r="E35" t="b">
        <v>0</v>
      </c>
      <c r="F35">
        <v>4.83</v>
      </c>
      <c r="G35">
        <v>65.88</v>
      </c>
      <c r="H35">
        <v>16.010000000000002</v>
      </c>
      <c r="I35" t="b">
        <v>0</v>
      </c>
      <c r="J35">
        <v>16.36</v>
      </c>
      <c r="K35">
        <v>3.34</v>
      </c>
      <c r="L35">
        <v>3.335</v>
      </c>
      <c r="M35">
        <v>3.3370000000000002</v>
      </c>
      <c r="N35">
        <v>3.339</v>
      </c>
      <c r="O35">
        <v>0</v>
      </c>
      <c r="P35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</row>
    <row r="36" spans="1:37" x14ac:dyDescent="0.3">
      <c r="A36" s="1">
        <v>44959.908888888887</v>
      </c>
      <c r="B36">
        <v>1</v>
      </c>
      <c r="C36">
        <v>11</v>
      </c>
      <c r="D36" t="b">
        <v>1</v>
      </c>
      <c r="E36" t="b">
        <v>0</v>
      </c>
      <c r="F36">
        <v>4.78</v>
      </c>
      <c r="G36">
        <v>66.27</v>
      </c>
      <c r="H36">
        <v>16.010000000000002</v>
      </c>
      <c r="I36" t="b">
        <v>0</v>
      </c>
      <c r="J36">
        <v>16.36</v>
      </c>
      <c r="K36">
        <v>3.339</v>
      </c>
      <c r="L36">
        <v>3.3340000000000001</v>
      </c>
      <c r="M36">
        <v>3.3359999999999999</v>
      </c>
      <c r="N36">
        <v>3.3370000000000002</v>
      </c>
      <c r="O36">
        <v>0</v>
      </c>
      <c r="P36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</row>
    <row r="37" spans="1:37" x14ac:dyDescent="0.3">
      <c r="A37" s="1">
        <v>44959.909583333334</v>
      </c>
      <c r="B37">
        <v>1</v>
      </c>
      <c r="C37">
        <v>11</v>
      </c>
      <c r="D37" t="b">
        <v>1</v>
      </c>
      <c r="E37" t="b">
        <v>0</v>
      </c>
      <c r="F37">
        <v>4.6399999999999997</v>
      </c>
      <c r="G37">
        <v>66.27</v>
      </c>
      <c r="H37">
        <v>16.010000000000002</v>
      </c>
      <c r="I37" t="b">
        <v>0</v>
      </c>
      <c r="J37">
        <v>16.37</v>
      </c>
      <c r="K37">
        <v>3.3380000000000001</v>
      </c>
      <c r="L37">
        <v>3.335</v>
      </c>
      <c r="M37">
        <v>3.3340000000000001</v>
      </c>
      <c r="N37">
        <v>3.3370000000000002</v>
      </c>
      <c r="O37">
        <v>0</v>
      </c>
      <c r="P37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</row>
    <row r="38" spans="1:37" x14ac:dyDescent="0.3">
      <c r="A38" s="1">
        <v>44959.91028935185</v>
      </c>
      <c r="B38">
        <v>1</v>
      </c>
      <c r="C38">
        <v>11</v>
      </c>
      <c r="D38" t="b">
        <v>1</v>
      </c>
      <c r="E38" t="b">
        <v>0</v>
      </c>
      <c r="F38">
        <v>4.62</v>
      </c>
      <c r="G38">
        <v>66.27</v>
      </c>
      <c r="H38">
        <v>16.02</v>
      </c>
      <c r="I38" t="b">
        <v>0</v>
      </c>
      <c r="J38">
        <v>16.37</v>
      </c>
      <c r="K38">
        <v>3.3370000000000002</v>
      </c>
      <c r="L38">
        <v>3.339</v>
      </c>
      <c r="M38">
        <v>3.3330000000000002</v>
      </c>
      <c r="N38">
        <v>3.339</v>
      </c>
      <c r="O38">
        <v>0</v>
      </c>
      <c r="P38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</row>
    <row r="39" spans="1:37" x14ac:dyDescent="0.3">
      <c r="A39" s="1">
        <v>44959.910983796297</v>
      </c>
      <c r="B39">
        <v>1</v>
      </c>
      <c r="C39">
        <v>11</v>
      </c>
      <c r="D39" t="b">
        <v>1</v>
      </c>
      <c r="E39" t="b">
        <v>0</v>
      </c>
      <c r="F39">
        <v>4.59</v>
      </c>
      <c r="G39">
        <v>66.67</v>
      </c>
      <c r="H39">
        <v>16.03</v>
      </c>
      <c r="I39" t="b">
        <v>0</v>
      </c>
      <c r="J39">
        <v>16.39</v>
      </c>
      <c r="K39">
        <v>3.339</v>
      </c>
      <c r="L39">
        <v>3.335</v>
      </c>
      <c r="M39">
        <v>3.3359999999999999</v>
      </c>
      <c r="N39">
        <v>3.3380000000000001</v>
      </c>
      <c r="O39">
        <v>0</v>
      </c>
      <c r="P39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</row>
    <row r="40" spans="1:37" x14ac:dyDescent="0.3">
      <c r="A40" s="1">
        <v>44959.911678240744</v>
      </c>
      <c r="B40">
        <v>1</v>
      </c>
      <c r="C40">
        <v>11</v>
      </c>
      <c r="D40" t="b">
        <v>1</v>
      </c>
      <c r="E40" t="b">
        <v>0</v>
      </c>
      <c r="F40">
        <v>4.74</v>
      </c>
      <c r="G40">
        <v>66.67</v>
      </c>
      <c r="H40">
        <v>16.04</v>
      </c>
      <c r="I40" t="b">
        <v>0</v>
      </c>
      <c r="J40">
        <v>16.399999999999999</v>
      </c>
      <c r="K40">
        <v>3.3410000000000002</v>
      </c>
      <c r="L40">
        <v>3.3359999999999999</v>
      </c>
      <c r="M40">
        <v>3.3380000000000001</v>
      </c>
      <c r="N40">
        <v>3.3370000000000002</v>
      </c>
      <c r="O40">
        <v>0</v>
      </c>
      <c r="P40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</row>
    <row r="41" spans="1:37" x14ac:dyDescent="0.3">
      <c r="A41" s="1">
        <v>44959.912372685183</v>
      </c>
      <c r="B41">
        <v>1</v>
      </c>
      <c r="C41">
        <v>11</v>
      </c>
      <c r="D41" t="b">
        <v>1</v>
      </c>
      <c r="E41" t="b">
        <v>0</v>
      </c>
      <c r="F41">
        <v>4.57</v>
      </c>
      <c r="G41">
        <v>67.06</v>
      </c>
      <c r="H41">
        <v>16.04</v>
      </c>
      <c r="I41" t="b">
        <v>0</v>
      </c>
      <c r="J41">
        <v>16.399999999999999</v>
      </c>
      <c r="K41">
        <v>3.34</v>
      </c>
      <c r="L41">
        <v>3.3359999999999999</v>
      </c>
      <c r="M41">
        <v>3.339</v>
      </c>
      <c r="N41">
        <v>3.3380000000000001</v>
      </c>
      <c r="O41">
        <v>0</v>
      </c>
      <c r="P41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</row>
    <row r="42" spans="1:37" x14ac:dyDescent="0.3">
      <c r="A42" s="1">
        <v>44959.91306712963</v>
      </c>
      <c r="B42">
        <v>1</v>
      </c>
      <c r="C42">
        <v>11</v>
      </c>
      <c r="D42" t="b">
        <v>1</v>
      </c>
      <c r="E42" t="b">
        <v>0</v>
      </c>
      <c r="F42">
        <v>4.7</v>
      </c>
      <c r="G42">
        <v>67.06</v>
      </c>
      <c r="H42">
        <v>16.02</v>
      </c>
      <c r="I42" t="b">
        <v>0</v>
      </c>
      <c r="J42">
        <v>16.38</v>
      </c>
      <c r="K42">
        <v>3.3410000000000002</v>
      </c>
      <c r="L42">
        <v>3.3359999999999999</v>
      </c>
      <c r="M42">
        <v>3.3380000000000001</v>
      </c>
      <c r="N42">
        <v>3.3370000000000002</v>
      </c>
      <c r="O42">
        <v>0</v>
      </c>
      <c r="P42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</row>
    <row r="43" spans="1:37" x14ac:dyDescent="0.3">
      <c r="A43" s="1">
        <v>44959.913761574076</v>
      </c>
      <c r="B43">
        <v>1</v>
      </c>
      <c r="C43">
        <v>11</v>
      </c>
      <c r="D43" t="b">
        <v>1</v>
      </c>
      <c r="E43" t="b">
        <v>0</v>
      </c>
      <c r="F43">
        <v>4.5999999999999996</v>
      </c>
      <c r="G43">
        <v>67.06</v>
      </c>
      <c r="H43">
        <v>16.03</v>
      </c>
      <c r="I43" t="b">
        <v>0</v>
      </c>
      <c r="J43">
        <v>16.399999999999999</v>
      </c>
      <c r="K43">
        <v>3.3410000000000002</v>
      </c>
      <c r="L43">
        <v>3.335</v>
      </c>
      <c r="M43">
        <v>3.339</v>
      </c>
      <c r="N43">
        <v>3.3380000000000001</v>
      </c>
      <c r="O43">
        <v>0</v>
      </c>
      <c r="P43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</row>
    <row r="44" spans="1:37" x14ac:dyDescent="0.3">
      <c r="A44" s="1">
        <v>44959.914456018516</v>
      </c>
      <c r="B44">
        <v>1</v>
      </c>
      <c r="C44">
        <v>11</v>
      </c>
      <c r="D44" t="b">
        <v>1</v>
      </c>
      <c r="E44" t="b">
        <v>0</v>
      </c>
      <c r="F44">
        <v>4.59</v>
      </c>
      <c r="G44">
        <v>67.45</v>
      </c>
      <c r="H44">
        <v>16.02</v>
      </c>
      <c r="I44" t="b">
        <v>0</v>
      </c>
      <c r="J44">
        <v>16.41</v>
      </c>
      <c r="K44">
        <v>3.3420000000000001</v>
      </c>
      <c r="L44">
        <v>3.3359999999999999</v>
      </c>
      <c r="M44">
        <v>3.3380000000000001</v>
      </c>
      <c r="N44">
        <v>3.339</v>
      </c>
      <c r="O44">
        <v>0</v>
      </c>
      <c r="P44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b">
        <v>0</v>
      </c>
      <c r="AG44" t="b">
        <v>0</v>
      </c>
      <c r="AH44" t="b">
        <v>0</v>
      </c>
      <c r="AI44" t="b">
        <v>0</v>
      </c>
      <c r="AJ44" t="b">
        <v>0</v>
      </c>
      <c r="AK44" t="b">
        <v>0</v>
      </c>
    </row>
    <row r="45" spans="1:37" x14ac:dyDescent="0.3">
      <c r="A45" s="1">
        <v>44959.915150462963</v>
      </c>
      <c r="B45">
        <v>1</v>
      </c>
      <c r="C45">
        <v>11</v>
      </c>
      <c r="D45" t="b">
        <v>1</v>
      </c>
      <c r="E45" t="b">
        <v>0</v>
      </c>
      <c r="F45">
        <v>4.71</v>
      </c>
      <c r="G45">
        <v>67.45</v>
      </c>
      <c r="H45">
        <v>16.04</v>
      </c>
      <c r="I45" t="b">
        <v>0</v>
      </c>
      <c r="J45">
        <v>16.399999999999999</v>
      </c>
      <c r="K45">
        <v>3.3420000000000001</v>
      </c>
      <c r="L45">
        <v>3.3380000000000001</v>
      </c>
      <c r="M45">
        <v>3.3410000000000002</v>
      </c>
      <c r="N45">
        <v>3.34</v>
      </c>
      <c r="O45">
        <v>0</v>
      </c>
      <c r="P45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</row>
    <row r="46" spans="1:37" x14ac:dyDescent="0.3">
      <c r="A46" s="1">
        <v>44959.915844907409</v>
      </c>
      <c r="B46">
        <v>1</v>
      </c>
      <c r="C46">
        <v>11</v>
      </c>
      <c r="D46" t="b">
        <v>1</v>
      </c>
      <c r="E46" t="b">
        <v>0</v>
      </c>
      <c r="F46">
        <v>4.54</v>
      </c>
      <c r="G46">
        <v>67.84</v>
      </c>
      <c r="H46">
        <v>16.04</v>
      </c>
      <c r="I46" t="b">
        <v>0</v>
      </c>
      <c r="J46">
        <v>16.39</v>
      </c>
      <c r="K46">
        <v>3.3420000000000001</v>
      </c>
      <c r="L46">
        <v>3.335</v>
      </c>
      <c r="M46">
        <v>3.3380000000000001</v>
      </c>
      <c r="N46">
        <v>3.34</v>
      </c>
      <c r="O46">
        <v>0</v>
      </c>
      <c r="P46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</row>
    <row r="47" spans="1:37" x14ac:dyDescent="0.3">
      <c r="A47" s="1">
        <v>44959.916539351849</v>
      </c>
      <c r="B47">
        <v>1</v>
      </c>
      <c r="C47">
        <v>11</v>
      </c>
      <c r="D47" t="b">
        <v>1</v>
      </c>
      <c r="E47" t="b">
        <v>0</v>
      </c>
      <c r="F47">
        <v>4.6399999999999997</v>
      </c>
      <c r="G47">
        <v>67.84</v>
      </c>
      <c r="H47">
        <v>16.02</v>
      </c>
      <c r="I47" t="b">
        <v>0</v>
      </c>
      <c r="J47">
        <v>16.399999999999999</v>
      </c>
      <c r="K47">
        <v>3.3439999999999999</v>
      </c>
      <c r="L47">
        <v>3.3370000000000002</v>
      </c>
      <c r="M47">
        <v>3.339</v>
      </c>
      <c r="N47">
        <v>3.34</v>
      </c>
      <c r="O47">
        <v>0</v>
      </c>
      <c r="P47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b">
        <v>0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</row>
    <row r="48" spans="1:37" x14ac:dyDescent="0.3">
      <c r="A48" s="1">
        <v>44959.917233796295</v>
      </c>
      <c r="B48">
        <v>1</v>
      </c>
      <c r="C48">
        <v>11</v>
      </c>
      <c r="D48" t="b">
        <v>1</v>
      </c>
      <c r="E48" t="b">
        <v>0</v>
      </c>
      <c r="F48">
        <v>4.6100000000000003</v>
      </c>
      <c r="G48">
        <v>67.84</v>
      </c>
      <c r="H48">
        <v>16.03</v>
      </c>
      <c r="I48" t="b">
        <v>0</v>
      </c>
      <c r="J48">
        <v>16.399999999999999</v>
      </c>
      <c r="K48">
        <v>3.3420000000000001</v>
      </c>
      <c r="L48">
        <v>3.3370000000000002</v>
      </c>
      <c r="M48">
        <v>3.339</v>
      </c>
      <c r="N48">
        <v>3.339</v>
      </c>
      <c r="O48">
        <v>0</v>
      </c>
      <c r="P48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</row>
    <row r="49" spans="1:37" x14ac:dyDescent="0.3">
      <c r="A49" s="1">
        <v>44959.917928240742</v>
      </c>
      <c r="B49">
        <v>1</v>
      </c>
      <c r="C49">
        <v>11</v>
      </c>
      <c r="D49" t="b">
        <v>1</v>
      </c>
      <c r="E49" t="b">
        <v>0</v>
      </c>
      <c r="F49">
        <v>4.68</v>
      </c>
      <c r="G49">
        <v>68.239999999999995</v>
      </c>
      <c r="H49">
        <v>16.04</v>
      </c>
      <c r="I49" t="b">
        <v>0</v>
      </c>
      <c r="J49">
        <v>16.41</v>
      </c>
      <c r="K49">
        <v>3.3420000000000001</v>
      </c>
      <c r="L49">
        <v>3.3380000000000001</v>
      </c>
      <c r="M49">
        <v>3.34</v>
      </c>
      <c r="N49">
        <v>3.339</v>
      </c>
      <c r="O49">
        <v>0</v>
      </c>
      <c r="P49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</row>
    <row r="50" spans="1:37" x14ac:dyDescent="0.3">
      <c r="A50" s="1">
        <v>44959.918622685182</v>
      </c>
      <c r="B50">
        <v>1</v>
      </c>
      <c r="C50">
        <v>11</v>
      </c>
      <c r="D50" t="b">
        <v>1</v>
      </c>
      <c r="E50" t="b">
        <v>0</v>
      </c>
      <c r="F50">
        <v>4.6500000000000004</v>
      </c>
      <c r="G50">
        <v>68.239999999999995</v>
      </c>
      <c r="H50">
        <v>16.059999999999999</v>
      </c>
      <c r="I50" t="b">
        <v>0</v>
      </c>
      <c r="J50">
        <v>16.420000000000002</v>
      </c>
      <c r="K50">
        <v>3.3420000000000001</v>
      </c>
      <c r="L50">
        <v>3.3380000000000001</v>
      </c>
      <c r="M50">
        <v>3.339</v>
      </c>
      <c r="N50">
        <v>3.3410000000000002</v>
      </c>
      <c r="O50">
        <v>0</v>
      </c>
      <c r="P50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</row>
    <row r="51" spans="1:37" x14ac:dyDescent="0.3">
      <c r="A51" s="1">
        <v>44959.919317129628</v>
      </c>
      <c r="B51">
        <v>1</v>
      </c>
      <c r="C51">
        <v>11</v>
      </c>
      <c r="D51" t="b">
        <v>1</v>
      </c>
      <c r="E51" t="b">
        <v>0</v>
      </c>
      <c r="F51">
        <v>4.6399999999999997</v>
      </c>
      <c r="G51">
        <v>68.63</v>
      </c>
      <c r="H51">
        <v>16.04</v>
      </c>
      <c r="I51" t="b">
        <v>0</v>
      </c>
      <c r="J51">
        <v>16.399999999999999</v>
      </c>
      <c r="K51">
        <v>3.3420000000000001</v>
      </c>
      <c r="L51">
        <v>3.339</v>
      </c>
      <c r="M51">
        <v>3.339</v>
      </c>
      <c r="N51">
        <v>3.339</v>
      </c>
      <c r="O51">
        <v>0</v>
      </c>
      <c r="P51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</row>
    <row r="52" spans="1:37" x14ac:dyDescent="0.3">
      <c r="A52" s="1">
        <v>44959.920023148145</v>
      </c>
      <c r="B52">
        <v>1</v>
      </c>
      <c r="C52">
        <v>11</v>
      </c>
      <c r="D52" t="b">
        <v>1</v>
      </c>
      <c r="E52" t="b">
        <v>0</v>
      </c>
      <c r="F52">
        <v>4.67</v>
      </c>
      <c r="G52">
        <v>68.63</v>
      </c>
      <c r="H52">
        <v>16.07</v>
      </c>
      <c r="I52" t="b">
        <v>0</v>
      </c>
      <c r="J52">
        <v>16.420000000000002</v>
      </c>
      <c r="K52">
        <v>3.3420000000000001</v>
      </c>
      <c r="L52">
        <v>3.3380000000000001</v>
      </c>
      <c r="M52">
        <v>3.339</v>
      </c>
      <c r="N52">
        <v>3.3410000000000002</v>
      </c>
      <c r="O52">
        <v>0</v>
      </c>
      <c r="P52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</row>
    <row r="53" spans="1:37" x14ac:dyDescent="0.3">
      <c r="A53" s="1">
        <v>44959.920717592591</v>
      </c>
      <c r="B53">
        <v>1</v>
      </c>
      <c r="C53">
        <v>11</v>
      </c>
      <c r="D53" t="b">
        <v>1</v>
      </c>
      <c r="E53" t="b">
        <v>0</v>
      </c>
      <c r="F53">
        <v>4.6900000000000004</v>
      </c>
      <c r="G53">
        <v>68.63</v>
      </c>
      <c r="H53">
        <v>16.059999999999999</v>
      </c>
      <c r="I53" t="b">
        <v>0</v>
      </c>
      <c r="J53">
        <v>16.41</v>
      </c>
      <c r="K53">
        <v>3.3439999999999999</v>
      </c>
      <c r="L53">
        <v>3.3380000000000001</v>
      </c>
      <c r="M53">
        <v>3.3410000000000002</v>
      </c>
      <c r="N53">
        <v>3.339</v>
      </c>
      <c r="O53">
        <v>0</v>
      </c>
      <c r="P53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</row>
    <row r="54" spans="1:37" x14ac:dyDescent="0.3">
      <c r="A54" s="1">
        <v>44959.921412037038</v>
      </c>
      <c r="B54">
        <v>1</v>
      </c>
      <c r="C54">
        <v>11</v>
      </c>
      <c r="D54" t="b">
        <v>1</v>
      </c>
      <c r="E54" t="b">
        <v>0</v>
      </c>
      <c r="F54">
        <v>4.7</v>
      </c>
      <c r="G54">
        <v>69.02</v>
      </c>
      <c r="H54">
        <v>16.079999999999998</v>
      </c>
      <c r="I54" t="b">
        <v>0</v>
      </c>
      <c r="J54">
        <v>16.41</v>
      </c>
      <c r="K54">
        <v>3.343</v>
      </c>
      <c r="L54">
        <v>3.339</v>
      </c>
      <c r="M54">
        <v>3.34</v>
      </c>
      <c r="N54">
        <v>3.34</v>
      </c>
      <c r="O54">
        <v>0</v>
      </c>
      <c r="P54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</row>
    <row r="55" spans="1:37" x14ac:dyDescent="0.3">
      <c r="A55" s="1">
        <v>44959.922106481485</v>
      </c>
      <c r="B55">
        <v>1</v>
      </c>
      <c r="C55">
        <v>11</v>
      </c>
      <c r="D55" t="b">
        <v>1</v>
      </c>
      <c r="E55" t="b">
        <v>0</v>
      </c>
      <c r="F55">
        <v>4.6500000000000004</v>
      </c>
      <c r="G55">
        <v>69.02</v>
      </c>
      <c r="H55">
        <v>16.059999999999999</v>
      </c>
      <c r="I55" t="b">
        <v>0</v>
      </c>
      <c r="J55">
        <v>16.43</v>
      </c>
      <c r="K55">
        <v>3.3450000000000002</v>
      </c>
      <c r="L55">
        <v>3.339</v>
      </c>
      <c r="M55">
        <v>3.34</v>
      </c>
      <c r="N55">
        <v>3.3410000000000002</v>
      </c>
      <c r="O55">
        <v>0</v>
      </c>
      <c r="P55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 t="b">
        <v>0</v>
      </c>
      <c r="AG55" t="b">
        <v>0</v>
      </c>
      <c r="AH55" t="b">
        <v>0</v>
      </c>
      <c r="AI55" t="b">
        <v>0</v>
      </c>
      <c r="AJ55" t="b">
        <v>0</v>
      </c>
      <c r="AK55" t="b">
        <v>0</v>
      </c>
    </row>
    <row r="56" spans="1:37" x14ac:dyDescent="0.3">
      <c r="A56" s="1">
        <v>44959.922800925924</v>
      </c>
      <c r="B56">
        <v>1</v>
      </c>
      <c r="C56">
        <v>11</v>
      </c>
      <c r="D56" t="b">
        <v>1</v>
      </c>
      <c r="E56" t="b">
        <v>0</v>
      </c>
      <c r="F56">
        <v>4.6100000000000003</v>
      </c>
      <c r="G56">
        <v>69.41</v>
      </c>
      <c r="H56">
        <v>16.07</v>
      </c>
      <c r="I56" t="b">
        <v>0</v>
      </c>
      <c r="J56">
        <v>16.43</v>
      </c>
      <c r="K56">
        <v>3.3420000000000001</v>
      </c>
      <c r="L56">
        <v>3.34</v>
      </c>
      <c r="M56">
        <v>3.3410000000000002</v>
      </c>
      <c r="N56">
        <v>3.3420000000000001</v>
      </c>
      <c r="O56">
        <v>0</v>
      </c>
      <c r="P56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</row>
    <row r="57" spans="1:37" x14ac:dyDescent="0.3">
      <c r="A57" s="1">
        <v>44959.923495370371</v>
      </c>
      <c r="B57">
        <v>1</v>
      </c>
      <c r="C57">
        <v>11</v>
      </c>
      <c r="D57" t="b">
        <v>1</v>
      </c>
      <c r="E57" t="b">
        <v>0</v>
      </c>
      <c r="F57">
        <v>4.66</v>
      </c>
      <c r="G57">
        <v>69.41</v>
      </c>
      <c r="H57">
        <v>16.059999999999999</v>
      </c>
      <c r="I57" t="b">
        <v>0</v>
      </c>
      <c r="J57">
        <v>16.420000000000002</v>
      </c>
      <c r="K57">
        <v>3.3439999999999999</v>
      </c>
      <c r="L57">
        <v>3.339</v>
      </c>
      <c r="M57">
        <v>3.34</v>
      </c>
      <c r="N57">
        <v>3.3410000000000002</v>
      </c>
      <c r="O57">
        <v>0</v>
      </c>
      <c r="P57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</row>
    <row r="58" spans="1:37" x14ac:dyDescent="0.3">
      <c r="A58" s="1">
        <v>44959.924189814818</v>
      </c>
      <c r="B58">
        <v>1</v>
      </c>
      <c r="C58">
        <v>11</v>
      </c>
      <c r="D58" t="b">
        <v>1</v>
      </c>
      <c r="E58" t="b">
        <v>0</v>
      </c>
      <c r="F58">
        <v>4.5199999999999996</v>
      </c>
      <c r="G58">
        <v>69.41</v>
      </c>
      <c r="H58">
        <v>16.079999999999998</v>
      </c>
      <c r="I58" t="b">
        <v>0</v>
      </c>
      <c r="J58">
        <v>16.43</v>
      </c>
      <c r="K58">
        <v>3.347</v>
      </c>
      <c r="L58">
        <v>3.3359999999999999</v>
      </c>
      <c r="M58">
        <v>3.343</v>
      </c>
      <c r="N58">
        <v>3.3380000000000001</v>
      </c>
      <c r="O58">
        <v>0</v>
      </c>
      <c r="P58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</row>
    <row r="59" spans="1:37" x14ac:dyDescent="0.3">
      <c r="A59" s="1">
        <v>44959.924884259257</v>
      </c>
      <c r="B59">
        <v>1</v>
      </c>
      <c r="C59">
        <v>11</v>
      </c>
      <c r="D59" t="b">
        <v>1</v>
      </c>
      <c r="E59" t="b">
        <v>0</v>
      </c>
      <c r="F59">
        <v>4.67</v>
      </c>
      <c r="G59">
        <v>69.8</v>
      </c>
      <c r="H59">
        <v>16.07</v>
      </c>
      <c r="I59" t="b">
        <v>0</v>
      </c>
      <c r="J59">
        <v>16.420000000000002</v>
      </c>
      <c r="K59">
        <v>3.343</v>
      </c>
      <c r="L59">
        <v>3.34</v>
      </c>
      <c r="M59">
        <v>3.3410000000000002</v>
      </c>
      <c r="N59">
        <v>3.3410000000000002</v>
      </c>
      <c r="O59">
        <v>0</v>
      </c>
      <c r="P59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</row>
    <row r="60" spans="1:37" x14ac:dyDescent="0.3">
      <c r="A60" s="1">
        <v>44959.925578703704</v>
      </c>
      <c r="B60">
        <v>1</v>
      </c>
      <c r="C60">
        <v>11</v>
      </c>
      <c r="D60" t="b">
        <v>1</v>
      </c>
      <c r="E60" t="b">
        <v>0</v>
      </c>
      <c r="F60">
        <v>4.71</v>
      </c>
      <c r="G60">
        <v>69.8</v>
      </c>
      <c r="H60">
        <v>16.079999999999998</v>
      </c>
      <c r="I60" t="b">
        <v>0</v>
      </c>
      <c r="J60">
        <v>16.420000000000002</v>
      </c>
      <c r="K60">
        <v>3.3450000000000002</v>
      </c>
      <c r="L60">
        <v>3.339</v>
      </c>
      <c r="M60">
        <v>3.343</v>
      </c>
      <c r="N60">
        <v>3.3420000000000001</v>
      </c>
      <c r="O60">
        <v>0</v>
      </c>
      <c r="P60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</row>
    <row r="61" spans="1:37" x14ac:dyDescent="0.3">
      <c r="A61" s="1">
        <v>44959.92627314815</v>
      </c>
      <c r="B61">
        <v>1</v>
      </c>
      <c r="C61">
        <v>11</v>
      </c>
      <c r="D61" t="b">
        <v>1</v>
      </c>
      <c r="E61" t="b">
        <v>0</v>
      </c>
      <c r="F61">
        <v>4.68</v>
      </c>
      <c r="G61">
        <v>70.2</v>
      </c>
      <c r="H61">
        <v>16.079999999999998</v>
      </c>
      <c r="I61" t="b">
        <v>0</v>
      </c>
      <c r="J61">
        <v>16.420000000000002</v>
      </c>
      <c r="K61">
        <v>3.3450000000000002</v>
      </c>
      <c r="L61">
        <v>3.3410000000000002</v>
      </c>
      <c r="M61">
        <v>3.3410000000000002</v>
      </c>
      <c r="N61">
        <v>3.3420000000000001</v>
      </c>
      <c r="O61">
        <v>0</v>
      </c>
      <c r="P61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</row>
    <row r="62" spans="1:37" x14ac:dyDescent="0.3">
      <c r="A62" s="1">
        <v>44959.92696759259</v>
      </c>
      <c r="B62">
        <v>1</v>
      </c>
      <c r="C62">
        <v>11</v>
      </c>
      <c r="D62" t="b">
        <v>1</v>
      </c>
      <c r="E62" t="b">
        <v>0</v>
      </c>
      <c r="F62">
        <v>4.76</v>
      </c>
      <c r="G62">
        <v>70.2</v>
      </c>
      <c r="H62">
        <v>16.079999999999998</v>
      </c>
      <c r="I62" t="b">
        <v>0</v>
      </c>
      <c r="J62">
        <v>16.43</v>
      </c>
      <c r="K62">
        <v>3.3460000000000001</v>
      </c>
      <c r="L62">
        <v>3.3410000000000002</v>
      </c>
      <c r="M62">
        <v>3.3420000000000001</v>
      </c>
      <c r="N62">
        <v>3.3420000000000001</v>
      </c>
      <c r="O62">
        <v>0</v>
      </c>
      <c r="P62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</row>
    <row r="63" spans="1:37" x14ac:dyDescent="0.3">
      <c r="A63" s="1">
        <v>44959.927662037036</v>
      </c>
      <c r="B63">
        <v>1</v>
      </c>
      <c r="C63">
        <v>11</v>
      </c>
      <c r="D63" t="b">
        <v>1</v>
      </c>
      <c r="E63" t="b">
        <v>0</v>
      </c>
      <c r="F63">
        <v>4.54</v>
      </c>
      <c r="G63">
        <v>70.2</v>
      </c>
      <c r="H63">
        <v>16.09</v>
      </c>
      <c r="I63" t="b">
        <v>0</v>
      </c>
      <c r="J63">
        <v>16.420000000000002</v>
      </c>
      <c r="K63">
        <v>3.3450000000000002</v>
      </c>
      <c r="L63">
        <v>3.3410000000000002</v>
      </c>
      <c r="M63">
        <v>3.34</v>
      </c>
      <c r="N63">
        <v>3.3420000000000001</v>
      </c>
      <c r="O63">
        <v>0</v>
      </c>
      <c r="P63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</row>
    <row r="64" spans="1:37" x14ac:dyDescent="0.3">
      <c r="A64" s="1">
        <v>44959.928356481483</v>
      </c>
      <c r="B64">
        <v>1</v>
      </c>
      <c r="C64">
        <v>11</v>
      </c>
      <c r="D64" t="b">
        <v>1</v>
      </c>
      <c r="E64" t="b">
        <v>0</v>
      </c>
      <c r="F64">
        <v>4.5199999999999996</v>
      </c>
      <c r="G64">
        <v>70.59</v>
      </c>
      <c r="H64">
        <v>16.079999999999998</v>
      </c>
      <c r="I64" t="b">
        <v>0</v>
      </c>
      <c r="J64">
        <v>16.440000000000001</v>
      </c>
      <c r="K64">
        <v>3.3450000000000002</v>
      </c>
      <c r="L64">
        <v>3.34</v>
      </c>
      <c r="M64">
        <v>3.3420000000000001</v>
      </c>
      <c r="N64">
        <v>3.34</v>
      </c>
      <c r="O64">
        <v>0</v>
      </c>
      <c r="P64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</row>
    <row r="65" spans="1:37" x14ac:dyDescent="0.3">
      <c r="A65" s="1">
        <v>44959.929062499999</v>
      </c>
      <c r="B65">
        <v>1</v>
      </c>
      <c r="C65">
        <v>11</v>
      </c>
      <c r="D65" t="b">
        <v>1</v>
      </c>
      <c r="E65" t="b">
        <v>0</v>
      </c>
      <c r="F65">
        <v>4.4800000000000004</v>
      </c>
      <c r="G65">
        <v>70.59</v>
      </c>
      <c r="H65">
        <v>16.09</v>
      </c>
      <c r="I65" t="b">
        <v>0</v>
      </c>
      <c r="J65">
        <v>16.45</v>
      </c>
      <c r="K65">
        <v>3.3460000000000001</v>
      </c>
      <c r="L65">
        <v>3.3380000000000001</v>
      </c>
      <c r="M65">
        <v>3.3450000000000002</v>
      </c>
      <c r="N65">
        <v>3.339</v>
      </c>
      <c r="O65">
        <v>0</v>
      </c>
      <c r="P65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</row>
    <row r="66" spans="1:37" x14ac:dyDescent="0.3">
      <c r="A66" s="1">
        <v>44959.929756944446</v>
      </c>
      <c r="B66">
        <v>1</v>
      </c>
      <c r="C66">
        <v>11</v>
      </c>
      <c r="D66" t="b">
        <v>1</v>
      </c>
      <c r="E66" t="b">
        <v>0</v>
      </c>
      <c r="F66">
        <v>4.58</v>
      </c>
      <c r="G66">
        <v>70.59</v>
      </c>
      <c r="H66">
        <v>16.09</v>
      </c>
      <c r="I66" t="b">
        <v>0</v>
      </c>
      <c r="J66">
        <v>16.43</v>
      </c>
      <c r="K66">
        <v>3.3450000000000002</v>
      </c>
      <c r="L66">
        <v>3.3410000000000002</v>
      </c>
      <c r="M66">
        <v>3.343</v>
      </c>
      <c r="N66">
        <v>3.343</v>
      </c>
      <c r="O66">
        <v>0</v>
      </c>
      <c r="P66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</row>
    <row r="67" spans="1:37" x14ac:dyDescent="0.3">
      <c r="A67" s="1">
        <v>44959.930451388886</v>
      </c>
      <c r="B67">
        <v>1</v>
      </c>
      <c r="C67">
        <v>11</v>
      </c>
      <c r="D67" t="b">
        <v>1</v>
      </c>
      <c r="E67" t="b">
        <v>0</v>
      </c>
      <c r="F67">
        <v>4.54</v>
      </c>
      <c r="G67">
        <v>70.98</v>
      </c>
      <c r="H67">
        <v>16.079999999999998</v>
      </c>
      <c r="I67" t="b">
        <v>0</v>
      </c>
      <c r="J67">
        <v>16.43</v>
      </c>
      <c r="K67">
        <v>3.3439999999999999</v>
      </c>
      <c r="L67">
        <v>3.34</v>
      </c>
      <c r="M67">
        <v>3.3410000000000002</v>
      </c>
      <c r="N67">
        <v>3.3439999999999999</v>
      </c>
      <c r="O67">
        <v>0</v>
      </c>
      <c r="P67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</row>
    <row r="68" spans="1:37" x14ac:dyDescent="0.3">
      <c r="A68" s="1">
        <v>44959.931145833332</v>
      </c>
      <c r="B68">
        <v>1</v>
      </c>
      <c r="C68">
        <v>11</v>
      </c>
      <c r="D68" t="b">
        <v>1</v>
      </c>
      <c r="E68" t="b">
        <v>0</v>
      </c>
      <c r="F68">
        <v>4.7300000000000004</v>
      </c>
      <c r="G68">
        <v>70.98</v>
      </c>
      <c r="H68">
        <v>16.09</v>
      </c>
      <c r="I68" t="b">
        <v>0</v>
      </c>
      <c r="J68">
        <v>16.43</v>
      </c>
      <c r="K68">
        <v>3.3460000000000001</v>
      </c>
      <c r="L68">
        <v>3.3420000000000001</v>
      </c>
      <c r="M68">
        <v>3.343</v>
      </c>
      <c r="N68">
        <v>3.3420000000000001</v>
      </c>
      <c r="O68">
        <v>0</v>
      </c>
      <c r="P68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</row>
    <row r="69" spans="1:37" x14ac:dyDescent="0.3">
      <c r="A69" s="1">
        <v>44959.931840277779</v>
      </c>
      <c r="B69">
        <v>1</v>
      </c>
      <c r="C69">
        <v>11</v>
      </c>
      <c r="D69" t="b">
        <v>1</v>
      </c>
      <c r="E69" t="b">
        <v>0</v>
      </c>
      <c r="F69">
        <v>4.58</v>
      </c>
      <c r="G69">
        <v>71.37</v>
      </c>
      <c r="H69">
        <v>16.100000000000001</v>
      </c>
      <c r="I69" t="b">
        <v>0</v>
      </c>
      <c r="J69">
        <v>16.45</v>
      </c>
      <c r="K69">
        <v>3.3460000000000001</v>
      </c>
      <c r="L69">
        <v>3.3410000000000002</v>
      </c>
      <c r="M69">
        <v>3.343</v>
      </c>
      <c r="N69">
        <v>3.3420000000000001</v>
      </c>
      <c r="O69">
        <v>0</v>
      </c>
      <c r="P69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</row>
    <row r="70" spans="1:37" x14ac:dyDescent="0.3">
      <c r="A70" s="1">
        <v>44959.932534722226</v>
      </c>
      <c r="B70">
        <v>1</v>
      </c>
      <c r="C70">
        <v>11</v>
      </c>
      <c r="D70" t="b">
        <v>1</v>
      </c>
      <c r="E70" t="b">
        <v>0</v>
      </c>
      <c r="F70">
        <v>4.72</v>
      </c>
      <c r="G70">
        <v>71.37</v>
      </c>
      <c r="H70">
        <v>16.11</v>
      </c>
      <c r="I70" t="b">
        <v>0</v>
      </c>
      <c r="J70">
        <v>16.440000000000001</v>
      </c>
      <c r="K70">
        <v>3.3460000000000001</v>
      </c>
      <c r="L70">
        <v>3.3410000000000002</v>
      </c>
      <c r="M70">
        <v>3.343</v>
      </c>
      <c r="N70">
        <v>3.3420000000000001</v>
      </c>
      <c r="O70">
        <v>0</v>
      </c>
      <c r="P70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</row>
    <row r="71" spans="1:37" x14ac:dyDescent="0.3">
      <c r="A71" s="1">
        <v>44959.933229166665</v>
      </c>
      <c r="B71">
        <v>1</v>
      </c>
      <c r="C71">
        <v>11</v>
      </c>
      <c r="D71" t="b">
        <v>1</v>
      </c>
      <c r="E71" t="b">
        <v>0</v>
      </c>
      <c r="F71">
        <v>4.75</v>
      </c>
      <c r="G71">
        <v>71.37</v>
      </c>
      <c r="H71">
        <v>16.079999999999998</v>
      </c>
      <c r="I71" t="b">
        <v>0</v>
      </c>
      <c r="J71">
        <v>16.43</v>
      </c>
      <c r="K71">
        <v>3.3450000000000002</v>
      </c>
      <c r="L71">
        <v>3.3410000000000002</v>
      </c>
      <c r="M71">
        <v>3.343</v>
      </c>
      <c r="N71">
        <v>3.343</v>
      </c>
      <c r="O71">
        <v>0</v>
      </c>
      <c r="P71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</row>
    <row r="72" spans="1:37" x14ac:dyDescent="0.3">
      <c r="A72" s="1">
        <v>44959.933923611112</v>
      </c>
      <c r="B72">
        <v>1</v>
      </c>
      <c r="C72">
        <v>11</v>
      </c>
      <c r="D72" t="b">
        <v>1</v>
      </c>
      <c r="E72" t="b">
        <v>0</v>
      </c>
      <c r="F72">
        <v>4.72</v>
      </c>
      <c r="G72">
        <v>71.760000000000005</v>
      </c>
      <c r="H72">
        <v>16.09</v>
      </c>
      <c r="I72" t="b">
        <v>0</v>
      </c>
      <c r="J72">
        <v>16.440000000000001</v>
      </c>
      <c r="K72">
        <v>3.347</v>
      </c>
      <c r="L72">
        <v>3.3420000000000001</v>
      </c>
      <c r="M72">
        <v>3.3410000000000002</v>
      </c>
      <c r="N72">
        <v>3.3420000000000001</v>
      </c>
      <c r="O72">
        <v>0</v>
      </c>
      <c r="P72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</row>
    <row r="73" spans="1:37" x14ac:dyDescent="0.3">
      <c r="A73" s="1">
        <v>44959.934618055559</v>
      </c>
      <c r="B73">
        <v>1</v>
      </c>
      <c r="C73">
        <v>11</v>
      </c>
      <c r="D73" t="b">
        <v>1</v>
      </c>
      <c r="E73" t="b">
        <v>0</v>
      </c>
      <c r="F73">
        <v>4.68</v>
      </c>
      <c r="G73">
        <v>71.760000000000005</v>
      </c>
      <c r="H73">
        <v>16.11</v>
      </c>
      <c r="I73" t="b">
        <v>0</v>
      </c>
      <c r="J73">
        <v>16.47</v>
      </c>
      <c r="K73">
        <v>3.3450000000000002</v>
      </c>
      <c r="L73">
        <v>3.3420000000000001</v>
      </c>
      <c r="M73">
        <v>3.343</v>
      </c>
      <c r="N73">
        <v>3.3420000000000001</v>
      </c>
      <c r="O73">
        <v>0</v>
      </c>
      <c r="P73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</row>
    <row r="74" spans="1:37" x14ac:dyDescent="0.3">
      <c r="A74" s="1">
        <v>44959.935312499998</v>
      </c>
      <c r="B74">
        <v>1</v>
      </c>
      <c r="C74">
        <v>11</v>
      </c>
      <c r="D74" t="b">
        <v>1</v>
      </c>
      <c r="E74" t="b">
        <v>0</v>
      </c>
      <c r="F74">
        <v>4.59</v>
      </c>
      <c r="G74">
        <v>72.16</v>
      </c>
      <c r="H74">
        <v>16.11</v>
      </c>
      <c r="I74" t="b">
        <v>0</v>
      </c>
      <c r="J74">
        <v>16.45</v>
      </c>
      <c r="K74">
        <v>3.3460000000000001</v>
      </c>
      <c r="L74">
        <v>3.34</v>
      </c>
      <c r="M74">
        <v>3.3439999999999999</v>
      </c>
      <c r="N74">
        <v>3.3439999999999999</v>
      </c>
      <c r="O74">
        <v>0</v>
      </c>
      <c r="P74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</row>
    <row r="75" spans="1:37" x14ac:dyDescent="0.3">
      <c r="A75" s="1">
        <v>44959.936006944445</v>
      </c>
      <c r="B75">
        <v>1</v>
      </c>
      <c r="C75">
        <v>11</v>
      </c>
      <c r="D75" t="b">
        <v>1</v>
      </c>
      <c r="E75" t="b">
        <v>0</v>
      </c>
      <c r="F75">
        <v>4.71</v>
      </c>
      <c r="G75">
        <v>72.16</v>
      </c>
      <c r="H75">
        <v>16.11</v>
      </c>
      <c r="I75" t="b">
        <v>0</v>
      </c>
      <c r="J75">
        <v>16.440000000000001</v>
      </c>
      <c r="K75">
        <v>3.3479999999999999</v>
      </c>
      <c r="L75">
        <v>3.3439999999999999</v>
      </c>
      <c r="M75">
        <v>3.3439999999999999</v>
      </c>
      <c r="N75">
        <v>3.3439999999999999</v>
      </c>
      <c r="O75">
        <v>0</v>
      </c>
      <c r="P75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</row>
    <row r="76" spans="1:37" x14ac:dyDescent="0.3">
      <c r="A76" s="1">
        <v>44959.936701388891</v>
      </c>
      <c r="B76">
        <v>1</v>
      </c>
      <c r="C76">
        <v>11</v>
      </c>
      <c r="D76" t="b">
        <v>1</v>
      </c>
      <c r="E76" t="b">
        <v>0</v>
      </c>
      <c r="F76">
        <v>4.66</v>
      </c>
      <c r="G76">
        <v>72.16</v>
      </c>
      <c r="H76">
        <v>16.11</v>
      </c>
      <c r="I76" t="b">
        <v>0</v>
      </c>
      <c r="J76">
        <v>16.45</v>
      </c>
      <c r="K76">
        <v>3.3460000000000001</v>
      </c>
      <c r="L76">
        <v>3.343</v>
      </c>
      <c r="M76">
        <v>3.3439999999999999</v>
      </c>
      <c r="N76">
        <v>3.343</v>
      </c>
      <c r="O76">
        <v>0</v>
      </c>
      <c r="P76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</row>
    <row r="77" spans="1:37" x14ac:dyDescent="0.3">
      <c r="A77" s="1">
        <v>44959.937395833331</v>
      </c>
      <c r="B77">
        <v>1</v>
      </c>
      <c r="C77">
        <v>11</v>
      </c>
      <c r="D77" t="b">
        <v>1</v>
      </c>
      <c r="E77" t="b">
        <v>0</v>
      </c>
      <c r="F77">
        <v>4.7699999999999996</v>
      </c>
      <c r="G77">
        <v>72.55</v>
      </c>
      <c r="H77">
        <v>16.11</v>
      </c>
      <c r="I77" t="b">
        <v>0</v>
      </c>
      <c r="J77">
        <v>16.45</v>
      </c>
      <c r="K77">
        <v>3.3450000000000002</v>
      </c>
      <c r="L77">
        <v>3.343</v>
      </c>
      <c r="M77">
        <v>3.3439999999999999</v>
      </c>
      <c r="N77">
        <v>3.3450000000000002</v>
      </c>
      <c r="O77">
        <v>0</v>
      </c>
      <c r="P77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</row>
    <row r="78" spans="1:37" x14ac:dyDescent="0.3">
      <c r="A78" s="1">
        <v>44959.938101851854</v>
      </c>
      <c r="B78">
        <v>1</v>
      </c>
      <c r="C78">
        <v>11</v>
      </c>
      <c r="D78" t="b">
        <v>1</v>
      </c>
      <c r="E78" t="b">
        <v>0</v>
      </c>
      <c r="F78">
        <v>4.74</v>
      </c>
      <c r="G78">
        <v>72.55</v>
      </c>
      <c r="H78">
        <v>16.12</v>
      </c>
      <c r="I78" t="b">
        <v>0</v>
      </c>
      <c r="J78">
        <v>16.440000000000001</v>
      </c>
      <c r="K78">
        <v>3.3450000000000002</v>
      </c>
      <c r="L78">
        <v>3.3420000000000001</v>
      </c>
      <c r="M78">
        <v>3.343</v>
      </c>
      <c r="N78">
        <v>3.3439999999999999</v>
      </c>
      <c r="O78">
        <v>0</v>
      </c>
      <c r="P78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</row>
    <row r="79" spans="1:37" x14ac:dyDescent="0.3">
      <c r="A79" s="1">
        <v>44959.938796296294</v>
      </c>
      <c r="B79">
        <v>1</v>
      </c>
      <c r="C79">
        <v>11</v>
      </c>
      <c r="D79" t="b">
        <v>1</v>
      </c>
      <c r="E79" t="b">
        <v>0</v>
      </c>
      <c r="F79">
        <v>4.75</v>
      </c>
      <c r="G79">
        <v>72.94</v>
      </c>
      <c r="H79">
        <v>16.13</v>
      </c>
      <c r="I79" t="b">
        <v>0</v>
      </c>
      <c r="J79">
        <v>16.440000000000001</v>
      </c>
      <c r="K79">
        <v>3.3450000000000002</v>
      </c>
      <c r="L79">
        <v>3.3410000000000002</v>
      </c>
      <c r="M79">
        <v>3.3439999999999999</v>
      </c>
      <c r="N79">
        <v>3.3439999999999999</v>
      </c>
      <c r="O79">
        <v>0</v>
      </c>
      <c r="P79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 t="b">
        <v>0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</row>
    <row r="80" spans="1:37" x14ac:dyDescent="0.3">
      <c r="A80" s="1">
        <v>44959.93949074074</v>
      </c>
      <c r="B80">
        <v>1</v>
      </c>
      <c r="C80">
        <v>11</v>
      </c>
      <c r="D80" t="b">
        <v>1</v>
      </c>
      <c r="E80" t="b">
        <v>0</v>
      </c>
      <c r="F80">
        <v>4.82</v>
      </c>
      <c r="G80">
        <v>72.94</v>
      </c>
      <c r="H80">
        <v>16.11</v>
      </c>
      <c r="I80" t="b">
        <v>0</v>
      </c>
      <c r="J80">
        <v>16.46</v>
      </c>
      <c r="K80">
        <v>3.347</v>
      </c>
      <c r="L80">
        <v>3.343</v>
      </c>
      <c r="M80">
        <v>3.3439999999999999</v>
      </c>
      <c r="N80">
        <v>3.3450000000000002</v>
      </c>
      <c r="O80">
        <v>0</v>
      </c>
      <c r="P80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</row>
    <row r="81" spans="1:37" x14ac:dyDescent="0.3">
      <c r="A81" s="1">
        <v>44959.940185185187</v>
      </c>
      <c r="B81">
        <v>1</v>
      </c>
      <c r="C81">
        <v>11</v>
      </c>
      <c r="D81" t="b">
        <v>1</v>
      </c>
      <c r="E81" t="b">
        <v>0</v>
      </c>
      <c r="F81">
        <v>4.6900000000000004</v>
      </c>
      <c r="G81">
        <v>72.94</v>
      </c>
      <c r="H81">
        <v>16.12</v>
      </c>
      <c r="I81" t="b">
        <v>0</v>
      </c>
      <c r="J81">
        <v>16.45</v>
      </c>
      <c r="K81">
        <v>3.347</v>
      </c>
      <c r="L81">
        <v>3.3420000000000001</v>
      </c>
      <c r="M81">
        <v>3.3439999999999999</v>
      </c>
      <c r="N81">
        <v>3.3439999999999999</v>
      </c>
      <c r="O81">
        <v>0</v>
      </c>
      <c r="P81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</row>
    <row r="82" spans="1:37" x14ac:dyDescent="0.3">
      <c r="A82" s="1">
        <v>44959.940879629627</v>
      </c>
      <c r="B82">
        <v>1</v>
      </c>
      <c r="C82">
        <v>11</v>
      </c>
      <c r="D82" t="b">
        <v>1</v>
      </c>
      <c r="E82" t="b">
        <v>0</v>
      </c>
      <c r="F82">
        <v>4.78</v>
      </c>
      <c r="G82">
        <v>73.33</v>
      </c>
      <c r="H82">
        <v>16.12</v>
      </c>
      <c r="I82" t="b">
        <v>0</v>
      </c>
      <c r="J82">
        <v>16.440000000000001</v>
      </c>
      <c r="K82">
        <v>3.3460000000000001</v>
      </c>
      <c r="L82">
        <v>3.343</v>
      </c>
      <c r="M82">
        <v>3.343</v>
      </c>
      <c r="N82">
        <v>3.3439999999999999</v>
      </c>
      <c r="O82">
        <v>0</v>
      </c>
      <c r="P82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</row>
    <row r="83" spans="1:37" x14ac:dyDescent="0.3">
      <c r="A83" s="1">
        <v>44959.941574074073</v>
      </c>
      <c r="B83">
        <v>1</v>
      </c>
      <c r="C83">
        <v>11</v>
      </c>
      <c r="D83" t="b">
        <v>1</v>
      </c>
      <c r="E83" t="b">
        <v>0</v>
      </c>
      <c r="F83">
        <v>4.6500000000000004</v>
      </c>
      <c r="G83">
        <v>73.33</v>
      </c>
      <c r="H83">
        <v>16.13</v>
      </c>
      <c r="I83" t="b">
        <v>0</v>
      </c>
      <c r="J83">
        <v>16.440000000000001</v>
      </c>
      <c r="K83">
        <v>3.3460000000000001</v>
      </c>
      <c r="L83">
        <v>3.343</v>
      </c>
      <c r="M83">
        <v>3.3439999999999999</v>
      </c>
      <c r="N83">
        <v>3.3450000000000002</v>
      </c>
      <c r="O83">
        <v>0</v>
      </c>
      <c r="P83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</row>
    <row r="84" spans="1:37" x14ac:dyDescent="0.3">
      <c r="A84" s="1">
        <v>44959.94226851852</v>
      </c>
      <c r="B84">
        <v>1</v>
      </c>
      <c r="C84">
        <v>11</v>
      </c>
      <c r="D84" t="b">
        <v>1</v>
      </c>
      <c r="E84" t="b">
        <v>0</v>
      </c>
      <c r="F84">
        <v>4.7699999999999996</v>
      </c>
      <c r="G84">
        <v>73.73</v>
      </c>
      <c r="H84">
        <v>16.149999999999999</v>
      </c>
      <c r="I84" t="b">
        <v>0</v>
      </c>
      <c r="J84">
        <v>16.45</v>
      </c>
      <c r="K84">
        <v>3.3450000000000002</v>
      </c>
      <c r="L84">
        <v>3.3420000000000001</v>
      </c>
      <c r="M84">
        <v>3.3439999999999999</v>
      </c>
      <c r="N84">
        <v>3.3439999999999999</v>
      </c>
      <c r="O84">
        <v>0</v>
      </c>
      <c r="P84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</row>
    <row r="85" spans="1:37" x14ac:dyDescent="0.3">
      <c r="A85" s="1">
        <v>44959.942962962959</v>
      </c>
      <c r="B85">
        <v>1</v>
      </c>
      <c r="C85">
        <v>11</v>
      </c>
      <c r="D85" t="b">
        <v>1</v>
      </c>
      <c r="E85" t="b">
        <v>0</v>
      </c>
      <c r="F85">
        <v>4.5999999999999996</v>
      </c>
      <c r="G85">
        <v>73.73</v>
      </c>
      <c r="H85">
        <v>16.14</v>
      </c>
      <c r="I85" t="b">
        <v>0</v>
      </c>
      <c r="J85">
        <v>16.45</v>
      </c>
      <c r="K85">
        <v>3.347</v>
      </c>
      <c r="L85">
        <v>3.3439999999999999</v>
      </c>
      <c r="M85">
        <v>3.3460000000000001</v>
      </c>
      <c r="N85">
        <v>3.3450000000000002</v>
      </c>
      <c r="O85">
        <v>0</v>
      </c>
      <c r="P85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</row>
    <row r="86" spans="1:37" x14ac:dyDescent="0.3">
      <c r="A86" s="1">
        <v>44959.943657407406</v>
      </c>
      <c r="B86">
        <v>1</v>
      </c>
      <c r="C86">
        <v>11</v>
      </c>
      <c r="D86" t="b">
        <v>1</v>
      </c>
      <c r="E86" t="b">
        <v>0</v>
      </c>
      <c r="F86">
        <v>4.68</v>
      </c>
      <c r="G86">
        <v>73.73</v>
      </c>
      <c r="H86">
        <v>16.13</v>
      </c>
      <c r="I86" t="b">
        <v>0</v>
      </c>
      <c r="J86">
        <v>16.45</v>
      </c>
      <c r="K86">
        <v>3.347</v>
      </c>
      <c r="L86">
        <v>3.343</v>
      </c>
      <c r="M86">
        <v>3.3439999999999999</v>
      </c>
      <c r="N86">
        <v>3.3439999999999999</v>
      </c>
      <c r="O86">
        <v>0</v>
      </c>
      <c r="P86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</row>
    <row r="87" spans="1:37" x14ac:dyDescent="0.3">
      <c r="A87" s="1">
        <v>44959.944351851853</v>
      </c>
      <c r="B87">
        <v>1</v>
      </c>
      <c r="C87">
        <v>11</v>
      </c>
      <c r="D87" t="b">
        <v>1</v>
      </c>
      <c r="E87" t="b">
        <v>0</v>
      </c>
      <c r="F87">
        <v>4.71</v>
      </c>
      <c r="G87">
        <v>74.12</v>
      </c>
      <c r="H87">
        <v>16.14</v>
      </c>
      <c r="I87" t="b">
        <v>0</v>
      </c>
      <c r="J87">
        <v>16.45</v>
      </c>
      <c r="K87">
        <v>3.3479999999999999</v>
      </c>
      <c r="L87">
        <v>3.3420000000000001</v>
      </c>
      <c r="M87">
        <v>3.3450000000000002</v>
      </c>
      <c r="N87">
        <v>3.3439999999999999</v>
      </c>
      <c r="O87">
        <v>0</v>
      </c>
      <c r="P87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</row>
    <row r="88" spans="1:37" x14ac:dyDescent="0.3">
      <c r="A88" s="1">
        <v>44959.9450462963</v>
      </c>
      <c r="B88">
        <v>1</v>
      </c>
      <c r="C88">
        <v>11</v>
      </c>
      <c r="D88" t="b">
        <v>1</v>
      </c>
      <c r="E88" t="b">
        <v>0</v>
      </c>
      <c r="F88">
        <v>4.68</v>
      </c>
      <c r="G88">
        <v>74.12</v>
      </c>
      <c r="H88">
        <v>16.13</v>
      </c>
      <c r="I88" t="b">
        <v>0</v>
      </c>
      <c r="J88">
        <v>16.45</v>
      </c>
      <c r="K88">
        <v>3.3460000000000001</v>
      </c>
      <c r="L88">
        <v>3.3439999999999999</v>
      </c>
      <c r="M88">
        <v>3.3450000000000002</v>
      </c>
      <c r="N88">
        <v>3.3450000000000002</v>
      </c>
      <c r="O88">
        <v>0</v>
      </c>
      <c r="P88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</row>
    <row r="89" spans="1:37" x14ac:dyDescent="0.3">
      <c r="A89" s="1">
        <v>44959.945740740739</v>
      </c>
      <c r="B89">
        <v>1</v>
      </c>
      <c r="C89">
        <v>11</v>
      </c>
      <c r="D89" t="b">
        <v>1</v>
      </c>
      <c r="E89" t="b">
        <v>0</v>
      </c>
      <c r="F89">
        <v>4.7</v>
      </c>
      <c r="G89">
        <v>74.510000000000005</v>
      </c>
      <c r="H89">
        <v>16.149999999999999</v>
      </c>
      <c r="I89" t="b">
        <v>0</v>
      </c>
      <c r="J89">
        <v>16.45</v>
      </c>
      <c r="K89">
        <v>3.3479999999999999</v>
      </c>
      <c r="L89">
        <v>3.3420000000000001</v>
      </c>
      <c r="M89">
        <v>3.3439999999999999</v>
      </c>
      <c r="N89">
        <v>3.3439999999999999</v>
      </c>
      <c r="O89">
        <v>0</v>
      </c>
      <c r="P89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</row>
    <row r="90" spans="1:37" x14ac:dyDescent="0.3">
      <c r="A90" s="1">
        <v>44959.946435185186</v>
      </c>
      <c r="B90">
        <v>1</v>
      </c>
      <c r="C90">
        <v>11</v>
      </c>
      <c r="D90" t="b">
        <v>1</v>
      </c>
      <c r="E90" t="b">
        <v>0</v>
      </c>
      <c r="F90">
        <v>4.68</v>
      </c>
      <c r="G90">
        <v>74.510000000000005</v>
      </c>
      <c r="H90">
        <v>16.149999999999999</v>
      </c>
      <c r="I90" t="b">
        <v>0</v>
      </c>
      <c r="J90">
        <v>16.45</v>
      </c>
      <c r="K90">
        <v>3.35</v>
      </c>
      <c r="L90">
        <v>3.3439999999999999</v>
      </c>
      <c r="M90">
        <v>3.3460000000000001</v>
      </c>
      <c r="N90">
        <v>3.3450000000000002</v>
      </c>
      <c r="O90">
        <v>0</v>
      </c>
      <c r="P90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</row>
    <row r="91" spans="1:37" x14ac:dyDescent="0.3">
      <c r="A91" s="1">
        <v>44959.947129629632</v>
      </c>
      <c r="B91">
        <v>1</v>
      </c>
      <c r="C91">
        <v>11</v>
      </c>
      <c r="D91" t="b">
        <v>1</v>
      </c>
      <c r="E91" t="b">
        <v>0</v>
      </c>
      <c r="F91">
        <v>4.6900000000000004</v>
      </c>
      <c r="G91">
        <v>74.510000000000005</v>
      </c>
      <c r="H91">
        <v>16.149999999999999</v>
      </c>
      <c r="I91" t="b">
        <v>0</v>
      </c>
      <c r="J91">
        <v>16.45</v>
      </c>
      <c r="K91">
        <v>3.3490000000000002</v>
      </c>
      <c r="L91">
        <v>3.3439999999999999</v>
      </c>
      <c r="M91">
        <v>3.3439999999999999</v>
      </c>
      <c r="N91">
        <v>3.3460000000000001</v>
      </c>
      <c r="O91">
        <v>0</v>
      </c>
      <c r="P91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</row>
    <row r="92" spans="1:37" x14ac:dyDescent="0.3">
      <c r="A92" s="1">
        <v>44959.947824074072</v>
      </c>
      <c r="B92">
        <v>1</v>
      </c>
      <c r="C92">
        <v>11</v>
      </c>
      <c r="D92" t="b">
        <v>1</v>
      </c>
      <c r="E92" t="b">
        <v>0</v>
      </c>
      <c r="F92">
        <v>4.68</v>
      </c>
      <c r="G92">
        <v>74.900000000000006</v>
      </c>
      <c r="H92">
        <v>16.16</v>
      </c>
      <c r="I92" t="b">
        <v>0</v>
      </c>
      <c r="J92">
        <v>16.45</v>
      </c>
      <c r="K92">
        <v>3.3490000000000002</v>
      </c>
      <c r="L92">
        <v>3.3439999999999999</v>
      </c>
      <c r="M92">
        <v>3.3460000000000001</v>
      </c>
      <c r="N92">
        <v>3.3450000000000002</v>
      </c>
      <c r="O92">
        <v>0</v>
      </c>
      <c r="P92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</row>
    <row r="93" spans="1:37" x14ac:dyDescent="0.3">
      <c r="A93" s="1">
        <v>44959.948530092595</v>
      </c>
      <c r="B93">
        <v>1</v>
      </c>
      <c r="C93">
        <v>11</v>
      </c>
      <c r="D93" t="b">
        <v>1</v>
      </c>
      <c r="E93" t="b">
        <v>0</v>
      </c>
      <c r="F93">
        <v>4.74</v>
      </c>
      <c r="G93">
        <v>74.900000000000006</v>
      </c>
      <c r="H93">
        <v>16.16</v>
      </c>
      <c r="I93" t="b">
        <v>0</v>
      </c>
      <c r="J93">
        <v>16.45</v>
      </c>
      <c r="K93">
        <v>3.3490000000000002</v>
      </c>
      <c r="L93">
        <v>3.3439999999999999</v>
      </c>
      <c r="M93">
        <v>3.3460000000000001</v>
      </c>
      <c r="N93">
        <v>3.3450000000000002</v>
      </c>
      <c r="O93">
        <v>0</v>
      </c>
      <c r="P93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</row>
    <row r="94" spans="1:37" x14ac:dyDescent="0.3">
      <c r="A94" s="1">
        <v>44959.949224537035</v>
      </c>
      <c r="B94">
        <v>1</v>
      </c>
      <c r="C94">
        <v>11</v>
      </c>
      <c r="D94" t="b">
        <v>1</v>
      </c>
      <c r="E94" t="b">
        <v>0</v>
      </c>
      <c r="F94">
        <v>4.78</v>
      </c>
      <c r="G94">
        <v>75.290000000000006</v>
      </c>
      <c r="H94">
        <v>16.149999999999999</v>
      </c>
      <c r="I94" t="b">
        <v>0</v>
      </c>
      <c r="J94">
        <v>16.45</v>
      </c>
      <c r="K94">
        <v>3.3479999999999999</v>
      </c>
      <c r="L94">
        <v>3.3439999999999999</v>
      </c>
      <c r="M94">
        <v>3.3450000000000002</v>
      </c>
      <c r="N94">
        <v>3.3460000000000001</v>
      </c>
      <c r="O94">
        <v>0</v>
      </c>
      <c r="P94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</row>
    <row r="95" spans="1:37" x14ac:dyDescent="0.3">
      <c r="A95" s="1">
        <v>44959.949918981481</v>
      </c>
      <c r="B95">
        <v>1</v>
      </c>
      <c r="C95">
        <v>11</v>
      </c>
      <c r="D95" t="b">
        <v>1</v>
      </c>
      <c r="E95" t="b">
        <v>0</v>
      </c>
      <c r="F95">
        <v>4.79</v>
      </c>
      <c r="G95">
        <v>75.290000000000006</v>
      </c>
      <c r="H95">
        <v>16.16</v>
      </c>
      <c r="I95" t="b">
        <v>0</v>
      </c>
      <c r="J95">
        <v>16.46</v>
      </c>
      <c r="K95">
        <v>3.3490000000000002</v>
      </c>
      <c r="L95">
        <v>3.3450000000000002</v>
      </c>
      <c r="M95">
        <v>3.3460000000000001</v>
      </c>
      <c r="N95">
        <v>3.3450000000000002</v>
      </c>
      <c r="O95">
        <v>0</v>
      </c>
      <c r="P95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</row>
    <row r="96" spans="1:37" x14ac:dyDescent="0.3">
      <c r="A96" s="1">
        <v>44959.950613425928</v>
      </c>
      <c r="B96">
        <v>1</v>
      </c>
      <c r="C96">
        <v>11</v>
      </c>
      <c r="D96" t="b">
        <v>1</v>
      </c>
      <c r="E96" t="b">
        <v>0</v>
      </c>
      <c r="F96">
        <v>4.76</v>
      </c>
      <c r="G96">
        <v>75.290000000000006</v>
      </c>
      <c r="H96">
        <v>16.149999999999999</v>
      </c>
      <c r="I96" t="b">
        <v>0</v>
      </c>
      <c r="J96">
        <v>16.45</v>
      </c>
      <c r="K96">
        <v>3.35</v>
      </c>
      <c r="L96">
        <v>3.3439999999999999</v>
      </c>
      <c r="M96">
        <v>3.3450000000000002</v>
      </c>
      <c r="N96">
        <v>3.3450000000000002</v>
      </c>
      <c r="O96">
        <v>0</v>
      </c>
      <c r="P96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</row>
    <row r="97" spans="1:37" x14ac:dyDescent="0.3">
      <c r="A97" s="1">
        <v>44959.951307870368</v>
      </c>
      <c r="B97">
        <v>1</v>
      </c>
      <c r="C97">
        <v>11</v>
      </c>
      <c r="D97" t="b">
        <v>1</v>
      </c>
      <c r="E97" t="b">
        <v>0</v>
      </c>
      <c r="F97">
        <v>4.66</v>
      </c>
      <c r="G97">
        <v>75.69</v>
      </c>
      <c r="H97">
        <v>16.16</v>
      </c>
      <c r="I97" t="b">
        <v>0</v>
      </c>
      <c r="J97">
        <v>16.45</v>
      </c>
      <c r="K97">
        <v>3.3450000000000002</v>
      </c>
      <c r="L97">
        <v>3.3460000000000001</v>
      </c>
      <c r="M97">
        <v>3.3420000000000001</v>
      </c>
      <c r="N97">
        <v>3.35</v>
      </c>
      <c r="O97">
        <v>0</v>
      </c>
      <c r="P97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</row>
    <row r="98" spans="1:37" x14ac:dyDescent="0.3">
      <c r="A98" s="1">
        <v>44959.952002314814</v>
      </c>
      <c r="B98">
        <v>1</v>
      </c>
      <c r="C98">
        <v>11</v>
      </c>
      <c r="D98" t="b">
        <v>1</v>
      </c>
      <c r="E98" t="b">
        <v>0</v>
      </c>
      <c r="F98">
        <v>4.71</v>
      </c>
      <c r="G98">
        <v>75.69</v>
      </c>
      <c r="H98">
        <v>16.14</v>
      </c>
      <c r="I98" t="b">
        <v>0</v>
      </c>
      <c r="J98">
        <v>16.46</v>
      </c>
      <c r="K98">
        <v>3.35</v>
      </c>
      <c r="L98">
        <v>3.3439999999999999</v>
      </c>
      <c r="M98">
        <v>3.3450000000000002</v>
      </c>
      <c r="N98">
        <v>3.3450000000000002</v>
      </c>
      <c r="O98">
        <v>0</v>
      </c>
      <c r="P98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</row>
    <row r="99" spans="1:37" x14ac:dyDescent="0.3">
      <c r="A99" s="1">
        <v>44959.952696759261</v>
      </c>
      <c r="B99">
        <v>1</v>
      </c>
      <c r="C99">
        <v>11</v>
      </c>
      <c r="D99" t="b">
        <v>1</v>
      </c>
      <c r="E99" t="b">
        <v>0</v>
      </c>
      <c r="F99">
        <v>4.74</v>
      </c>
      <c r="G99">
        <v>76.08</v>
      </c>
      <c r="H99">
        <v>16.170000000000002</v>
      </c>
      <c r="I99" t="b">
        <v>0</v>
      </c>
      <c r="J99">
        <v>16.46</v>
      </c>
      <c r="K99">
        <v>3.3490000000000002</v>
      </c>
      <c r="L99">
        <v>3.3439999999999999</v>
      </c>
      <c r="M99">
        <v>3.3460000000000001</v>
      </c>
      <c r="N99">
        <v>3.347</v>
      </c>
      <c r="O99">
        <v>0</v>
      </c>
      <c r="P99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</row>
    <row r="100" spans="1:37" x14ac:dyDescent="0.3">
      <c r="A100" s="1">
        <v>44959.9533912037</v>
      </c>
      <c r="B100">
        <v>1</v>
      </c>
      <c r="C100">
        <v>11</v>
      </c>
      <c r="D100" t="b">
        <v>1</v>
      </c>
      <c r="E100" t="b">
        <v>0</v>
      </c>
      <c r="F100">
        <v>4.54</v>
      </c>
      <c r="G100">
        <v>76.08</v>
      </c>
      <c r="H100">
        <v>16.16</v>
      </c>
      <c r="I100" t="b">
        <v>0</v>
      </c>
      <c r="J100">
        <v>16.46</v>
      </c>
      <c r="K100">
        <v>3.3490000000000002</v>
      </c>
      <c r="L100">
        <v>3.3439999999999999</v>
      </c>
      <c r="M100">
        <v>3.3460000000000001</v>
      </c>
      <c r="N100">
        <v>3.3460000000000001</v>
      </c>
      <c r="O100">
        <v>0</v>
      </c>
      <c r="P100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</row>
    <row r="101" spans="1:37" x14ac:dyDescent="0.3">
      <c r="A101" s="1">
        <v>44959.954085648147</v>
      </c>
      <c r="B101">
        <v>1</v>
      </c>
      <c r="C101">
        <v>11</v>
      </c>
      <c r="D101" t="b">
        <v>1</v>
      </c>
      <c r="E101" t="b">
        <v>0</v>
      </c>
      <c r="F101">
        <v>4.68</v>
      </c>
      <c r="G101">
        <v>76.47</v>
      </c>
      <c r="H101">
        <v>16.170000000000002</v>
      </c>
      <c r="I101" t="b">
        <v>0</v>
      </c>
      <c r="J101">
        <v>16.47</v>
      </c>
      <c r="K101">
        <v>3.3479999999999999</v>
      </c>
      <c r="L101">
        <v>3.3439999999999999</v>
      </c>
      <c r="M101">
        <v>3.347</v>
      </c>
      <c r="N101">
        <v>3.3460000000000001</v>
      </c>
      <c r="O101">
        <v>0</v>
      </c>
      <c r="P101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</row>
    <row r="102" spans="1:37" x14ac:dyDescent="0.3">
      <c r="A102" s="1">
        <v>44959.954780092594</v>
      </c>
      <c r="B102">
        <v>1</v>
      </c>
      <c r="C102">
        <v>11</v>
      </c>
      <c r="D102" t="b">
        <v>1</v>
      </c>
      <c r="E102" t="b">
        <v>0</v>
      </c>
      <c r="F102">
        <v>4.6900000000000004</v>
      </c>
      <c r="G102">
        <v>76.47</v>
      </c>
      <c r="H102">
        <v>16.170000000000002</v>
      </c>
      <c r="I102" t="b">
        <v>0</v>
      </c>
      <c r="J102">
        <v>16.440000000000001</v>
      </c>
      <c r="K102">
        <v>3.3479999999999999</v>
      </c>
      <c r="L102">
        <v>3.3439999999999999</v>
      </c>
      <c r="M102">
        <v>3.3439999999999999</v>
      </c>
      <c r="N102">
        <v>3.347</v>
      </c>
      <c r="O102">
        <v>0</v>
      </c>
      <c r="P102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</row>
    <row r="103" spans="1:37" x14ac:dyDescent="0.3">
      <c r="A103" s="1">
        <v>44959.955474537041</v>
      </c>
      <c r="B103">
        <v>1</v>
      </c>
      <c r="C103">
        <v>11</v>
      </c>
      <c r="D103" t="b">
        <v>1</v>
      </c>
      <c r="E103" t="b">
        <v>0</v>
      </c>
      <c r="F103">
        <v>4.6900000000000004</v>
      </c>
      <c r="G103">
        <v>76.47</v>
      </c>
      <c r="H103">
        <v>16.16</v>
      </c>
      <c r="I103" t="b">
        <v>0</v>
      </c>
      <c r="J103">
        <v>16.45</v>
      </c>
      <c r="K103">
        <v>3.3479999999999999</v>
      </c>
      <c r="L103">
        <v>3.3450000000000002</v>
      </c>
      <c r="M103">
        <v>3.3460000000000001</v>
      </c>
      <c r="N103">
        <v>3.3479999999999999</v>
      </c>
      <c r="O103">
        <v>0</v>
      </c>
      <c r="P103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t="b">
        <v>0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</row>
    <row r="104" spans="1:37" x14ac:dyDescent="0.3">
      <c r="A104" s="1">
        <v>44959.95616898148</v>
      </c>
      <c r="B104">
        <v>1</v>
      </c>
      <c r="C104">
        <v>11</v>
      </c>
      <c r="D104" t="b">
        <v>1</v>
      </c>
      <c r="E104" t="b">
        <v>0</v>
      </c>
      <c r="F104">
        <v>4.62</v>
      </c>
      <c r="G104">
        <v>76.86</v>
      </c>
      <c r="H104">
        <v>16.18</v>
      </c>
      <c r="I104" t="b">
        <v>0</v>
      </c>
      <c r="J104">
        <v>16.45</v>
      </c>
      <c r="K104">
        <v>3.3490000000000002</v>
      </c>
      <c r="L104">
        <v>3.343</v>
      </c>
      <c r="M104">
        <v>3.3450000000000002</v>
      </c>
      <c r="N104">
        <v>3.3450000000000002</v>
      </c>
      <c r="O104">
        <v>0</v>
      </c>
      <c r="P104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</row>
    <row r="105" spans="1:37" x14ac:dyDescent="0.3">
      <c r="A105" s="1">
        <v>44959.956875000003</v>
      </c>
      <c r="B105">
        <v>1</v>
      </c>
      <c r="C105">
        <v>11</v>
      </c>
      <c r="D105" t="b">
        <v>1</v>
      </c>
      <c r="E105" t="b">
        <v>0</v>
      </c>
      <c r="F105">
        <v>4.57</v>
      </c>
      <c r="G105">
        <v>76.86</v>
      </c>
      <c r="H105">
        <v>16.149999999999999</v>
      </c>
      <c r="I105" t="b">
        <v>0</v>
      </c>
      <c r="J105">
        <v>16.45</v>
      </c>
      <c r="K105">
        <v>3.3530000000000002</v>
      </c>
      <c r="L105">
        <v>3.3420000000000001</v>
      </c>
      <c r="M105">
        <v>3.3490000000000002</v>
      </c>
      <c r="N105">
        <v>3.3439999999999999</v>
      </c>
      <c r="O105">
        <v>0</v>
      </c>
      <c r="P105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</row>
    <row r="106" spans="1:37" x14ac:dyDescent="0.3">
      <c r="A106" s="1">
        <v>44959.957569444443</v>
      </c>
      <c r="B106">
        <v>1</v>
      </c>
      <c r="C106">
        <v>11</v>
      </c>
      <c r="D106" t="b">
        <v>1</v>
      </c>
      <c r="E106" t="b">
        <v>0</v>
      </c>
      <c r="F106">
        <v>4.6900000000000004</v>
      </c>
      <c r="G106">
        <v>76.86</v>
      </c>
      <c r="H106">
        <v>16.170000000000002</v>
      </c>
      <c r="I106" t="b">
        <v>0</v>
      </c>
      <c r="J106">
        <v>16.440000000000001</v>
      </c>
      <c r="K106">
        <v>3.3490000000000002</v>
      </c>
      <c r="L106">
        <v>3.3450000000000002</v>
      </c>
      <c r="M106">
        <v>3.3460000000000001</v>
      </c>
      <c r="N106">
        <v>3.3460000000000001</v>
      </c>
      <c r="O106">
        <v>0</v>
      </c>
      <c r="P106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</row>
    <row r="107" spans="1:37" x14ac:dyDescent="0.3">
      <c r="A107" s="1">
        <v>44959.95826388889</v>
      </c>
      <c r="B107">
        <v>1</v>
      </c>
      <c r="C107">
        <v>11</v>
      </c>
      <c r="D107" t="b">
        <v>1</v>
      </c>
      <c r="E107" t="b">
        <v>0</v>
      </c>
      <c r="F107">
        <v>4.6500000000000004</v>
      </c>
      <c r="G107">
        <v>77.25</v>
      </c>
      <c r="H107">
        <v>16.18</v>
      </c>
      <c r="I107" t="b">
        <v>0</v>
      </c>
      <c r="J107">
        <v>16.440000000000001</v>
      </c>
      <c r="K107">
        <v>3.35</v>
      </c>
      <c r="L107">
        <v>3.3439999999999999</v>
      </c>
      <c r="M107">
        <v>3.3460000000000001</v>
      </c>
      <c r="N107">
        <v>3.347</v>
      </c>
      <c r="O107">
        <v>0</v>
      </c>
      <c r="P107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</row>
    <row r="108" spans="1:37" x14ac:dyDescent="0.3">
      <c r="A108" s="1">
        <v>44959.958958333336</v>
      </c>
      <c r="B108">
        <v>1</v>
      </c>
      <c r="C108">
        <v>11</v>
      </c>
      <c r="D108" t="b">
        <v>1</v>
      </c>
      <c r="E108" t="b">
        <v>0</v>
      </c>
      <c r="F108">
        <v>4.58</v>
      </c>
      <c r="G108">
        <v>77.25</v>
      </c>
      <c r="H108">
        <v>16.170000000000002</v>
      </c>
      <c r="I108" t="b">
        <v>0</v>
      </c>
      <c r="J108">
        <v>16.45</v>
      </c>
      <c r="K108">
        <v>3.35</v>
      </c>
      <c r="L108">
        <v>3.3460000000000001</v>
      </c>
      <c r="M108">
        <v>3.3460000000000001</v>
      </c>
      <c r="N108">
        <v>3.3479999999999999</v>
      </c>
      <c r="O108">
        <v>0</v>
      </c>
      <c r="P108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</row>
    <row r="109" spans="1:37" x14ac:dyDescent="0.3">
      <c r="A109" s="1">
        <v>44959.959652777776</v>
      </c>
      <c r="B109">
        <v>1</v>
      </c>
      <c r="C109">
        <v>11</v>
      </c>
      <c r="D109" t="b">
        <v>1</v>
      </c>
      <c r="E109" t="b">
        <v>0</v>
      </c>
      <c r="F109">
        <v>4.8</v>
      </c>
      <c r="G109">
        <v>77.650000000000006</v>
      </c>
      <c r="H109">
        <v>16.170000000000002</v>
      </c>
      <c r="I109" t="b">
        <v>0</v>
      </c>
      <c r="J109">
        <v>16.45</v>
      </c>
      <c r="K109">
        <v>3.3479999999999999</v>
      </c>
      <c r="L109">
        <v>3.3460000000000001</v>
      </c>
      <c r="M109">
        <v>3.347</v>
      </c>
      <c r="N109">
        <v>3.347</v>
      </c>
      <c r="O109">
        <v>0</v>
      </c>
      <c r="P109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</row>
    <row r="110" spans="1:37" x14ac:dyDescent="0.3">
      <c r="A110" s="1">
        <v>44959.960347222222</v>
      </c>
      <c r="B110">
        <v>1</v>
      </c>
      <c r="C110">
        <v>11</v>
      </c>
      <c r="D110" t="b">
        <v>1</v>
      </c>
      <c r="E110" t="b">
        <v>0</v>
      </c>
      <c r="F110">
        <v>4.75</v>
      </c>
      <c r="G110">
        <v>77.650000000000006</v>
      </c>
      <c r="H110">
        <v>16.18</v>
      </c>
      <c r="I110" t="b">
        <v>0</v>
      </c>
      <c r="J110">
        <v>16.440000000000001</v>
      </c>
      <c r="K110">
        <v>3.35</v>
      </c>
      <c r="L110">
        <v>3.347</v>
      </c>
      <c r="M110">
        <v>3.3479999999999999</v>
      </c>
      <c r="N110">
        <v>3.3450000000000002</v>
      </c>
      <c r="O110">
        <v>0</v>
      </c>
      <c r="P110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</row>
    <row r="111" spans="1:37" x14ac:dyDescent="0.3">
      <c r="A111" s="1">
        <v>44959.961041666669</v>
      </c>
      <c r="B111">
        <v>1</v>
      </c>
      <c r="C111">
        <v>11</v>
      </c>
      <c r="D111" t="b">
        <v>1</v>
      </c>
      <c r="E111" t="b">
        <v>0</v>
      </c>
      <c r="F111">
        <v>4.63</v>
      </c>
      <c r="G111">
        <v>77.650000000000006</v>
      </c>
      <c r="H111">
        <v>16.18</v>
      </c>
      <c r="I111" t="b">
        <v>0</v>
      </c>
      <c r="J111">
        <v>16.46</v>
      </c>
      <c r="K111">
        <v>3.35</v>
      </c>
      <c r="L111">
        <v>3.347</v>
      </c>
      <c r="M111">
        <v>3.3460000000000001</v>
      </c>
      <c r="N111">
        <v>3.3490000000000002</v>
      </c>
      <c r="O111">
        <v>0</v>
      </c>
      <c r="P111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</row>
    <row r="112" spans="1:37" x14ac:dyDescent="0.3">
      <c r="A112" s="1">
        <v>44959.961736111109</v>
      </c>
      <c r="B112">
        <v>1</v>
      </c>
      <c r="C112">
        <v>11</v>
      </c>
      <c r="D112" t="b">
        <v>1</v>
      </c>
      <c r="E112" t="b">
        <v>0</v>
      </c>
      <c r="F112">
        <v>4.72</v>
      </c>
      <c r="G112">
        <v>78.040000000000006</v>
      </c>
      <c r="H112">
        <v>16.170000000000002</v>
      </c>
      <c r="I112" t="b">
        <v>0</v>
      </c>
      <c r="J112">
        <v>16.45</v>
      </c>
      <c r="K112">
        <v>3.35</v>
      </c>
      <c r="L112">
        <v>3.347</v>
      </c>
      <c r="M112">
        <v>3.347</v>
      </c>
      <c r="N112">
        <v>3.3450000000000002</v>
      </c>
      <c r="O112">
        <v>0</v>
      </c>
      <c r="P112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</row>
    <row r="113" spans="1:37" x14ac:dyDescent="0.3">
      <c r="A113" s="1">
        <v>44959.962430555555</v>
      </c>
      <c r="B113">
        <v>1</v>
      </c>
      <c r="C113">
        <v>11</v>
      </c>
      <c r="D113" t="b">
        <v>1</v>
      </c>
      <c r="E113" t="b">
        <v>0</v>
      </c>
      <c r="F113">
        <v>4.54</v>
      </c>
      <c r="G113">
        <v>78.040000000000006</v>
      </c>
      <c r="H113">
        <v>16.170000000000002</v>
      </c>
      <c r="I113" t="b">
        <v>0</v>
      </c>
      <c r="J113">
        <v>16.440000000000001</v>
      </c>
      <c r="K113">
        <v>3.35</v>
      </c>
      <c r="L113">
        <v>3.3450000000000002</v>
      </c>
      <c r="M113">
        <v>3.3479999999999999</v>
      </c>
      <c r="N113">
        <v>3.3479999999999999</v>
      </c>
      <c r="O113">
        <v>0</v>
      </c>
      <c r="P113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</row>
    <row r="114" spans="1:37" x14ac:dyDescent="0.3">
      <c r="A114" s="1">
        <v>44959.963125000002</v>
      </c>
      <c r="B114">
        <v>1</v>
      </c>
      <c r="C114">
        <v>11</v>
      </c>
      <c r="D114" t="b">
        <v>1</v>
      </c>
      <c r="E114" t="b">
        <v>0</v>
      </c>
      <c r="F114">
        <v>4.68</v>
      </c>
      <c r="G114">
        <v>78.430000000000007</v>
      </c>
      <c r="H114">
        <v>16.170000000000002</v>
      </c>
      <c r="I114" t="b">
        <v>0</v>
      </c>
      <c r="J114">
        <v>16.45</v>
      </c>
      <c r="K114">
        <v>3.3490000000000002</v>
      </c>
      <c r="L114">
        <v>3.3460000000000001</v>
      </c>
      <c r="M114">
        <v>3.347</v>
      </c>
      <c r="N114">
        <v>3.3479999999999999</v>
      </c>
      <c r="O114">
        <v>0</v>
      </c>
      <c r="P114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</row>
    <row r="115" spans="1:37" x14ac:dyDescent="0.3">
      <c r="A115" s="1">
        <v>44959.963819444441</v>
      </c>
      <c r="B115">
        <v>1</v>
      </c>
      <c r="C115">
        <v>11</v>
      </c>
      <c r="D115" t="b">
        <v>1</v>
      </c>
      <c r="E115" t="b">
        <v>0</v>
      </c>
      <c r="F115">
        <v>4.68</v>
      </c>
      <c r="G115">
        <v>78.430000000000007</v>
      </c>
      <c r="H115">
        <v>16.170000000000002</v>
      </c>
      <c r="I115" t="b">
        <v>0</v>
      </c>
      <c r="J115">
        <v>16.45</v>
      </c>
      <c r="K115">
        <v>3.35</v>
      </c>
      <c r="L115">
        <v>3.3460000000000001</v>
      </c>
      <c r="M115">
        <v>3.3460000000000001</v>
      </c>
      <c r="N115">
        <v>3.3490000000000002</v>
      </c>
      <c r="O115">
        <v>0</v>
      </c>
      <c r="P115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</row>
    <row r="116" spans="1:37" x14ac:dyDescent="0.3">
      <c r="A116" s="1">
        <v>44959.964513888888</v>
      </c>
      <c r="B116">
        <v>1</v>
      </c>
      <c r="C116">
        <v>11</v>
      </c>
      <c r="D116" t="b">
        <v>1</v>
      </c>
      <c r="E116" t="b">
        <v>0</v>
      </c>
      <c r="F116">
        <v>4.5599999999999996</v>
      </c>
      <c r="G116">
        <v>78.430000000000007</v>
      </c>
      <c r="H116">
        <v>16.2</v>
      </c>
      <c r="I116" t="b">
        <v>0</v>
      </c>
      <c r="J116">
        <v>16.440000000000001</v>
      </c>
      <c r="K116">
        <v>3.35</v>
      </c>
      <c r="L116">
        <v>3.3450000000000002</v>
      </c>
      <c r="M116">
        <v>3.347</v>
      </c>
      <c r="N116">
        <v>3.347</v>
      </c>
      <c r="O116">
        <v>0</v>
      </c>
      <c r="P116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</row>
    <row r="117" spans="1:37" x14ac:dyDescent="0.3">
      <c r="A117" s="1">
        <v>44959.965219907404</v>
      </c>
      <c r="B117">
        <v>1</v>
      </c>
      <c r="C117">
        <v>11</v>
      </c>
      <c r="D117" t="b">
        <v>1</v>
      </c>
      <c r="E117" t="b">
        <v>0</v>
      </c>
      <c r="F117">
        <v>4.68</v>
      </c>
      <c r="G117">
        <v>78.819999999999993</v>
      </c>
      <c r="H117">
        <v>16.18</v>
      </c>
      <c r="I117" t="b">
        <v>0</v>
      </c>
      <c r="J117">
        <v>16.46</v>
      </c>
      <c r="K117">
        <v>3.35</v>
      </c>
      <c r="L117">
        <v>3.3460000000000001</v>
      </c>
      <c r="M117">
        <v>3.3450000000000002</v>
      </c>
      <c r="N117">
        <v>3.3460000000000001</v>
      </c>
      <c r="O117">
        <v>0</v>
      </c>
      <c r="P117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</row>
    <row r="118" spans="1:37" x14ac:dyDescent="0.3">
      <c r="A118" s="1">
        <v>44959.965914351851</v>
      </c>
      <c r="B118">
        <v>1</v>
      </c>
      <c r="C118">
        <v>11</v>
      </c>
      <c r="D118" t="b">
        <v>1</v>
      </c>
      <c r="E118" t="b">
        <v>0</v>
      </c>
      <c r="F118">
        <v>4.4800000000000004</v>
      </c>
      <c r="G118">
        <v>78.819999999999993</v>
      </c>
      <c r="H118">
        <v>16.18</v>
      </c>
      <c r="I118" t="b">
        <v>0</v>
      </c>
      <c r="J118">
        <v>16.45</v>
      </c>
      <c r="K118">
        <v>3.351</v>
      </c>
      <c r="L118">
        <v>3.347</v>
      </c>
      <c r="M118">
        <v>3.347</v>
      </c>
      <c r="N118">
        <v>3.3479999999999999</v>
      </c>
      <c r="O118">
        <v>0</v>
      </c>
      <c r="P118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</row>
    <row r="119" spans="1:37" x14ac:dyDescent="0.3">
      <c r="A119" s="1">
        <v>44959.966608796298</v>
      </c>
      <c r="B119">
        <v>1</v>
      </c>
      <c r="C119">
        <v>11</v>
      </c>
      <c r="D119" t="b">
        <v>1</v>
      </c>
      <c r="E119" t="b">
        <v>0</v>
      </c>
      <c r="F119">
        <v>4.6900000000000004</v>
      </c>
      <c r="G119">
        <v>79.22</v>
      </c>
      <c r="H119">
        <v>16.2</v>
      </c>
      <c r="I119" t="b">
        <v>0</v>
      </c>
      <c r="J119">
        <v>16.46</v>
      </c>
      <c r="K119">
        <v>3.351</v>
      </c>
      <c r="L119">
        <v>3.347</v>
      </c>
      <c r="M119">
        <v>3.3479999999999999</v>
      </c>
      <c r="N119">
        <v>3.3479999999999999</v>
      </c>
      <c r="O119">
        <v>0</v>
      </c>
      <c r="P119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</row>
    <row r="120" spans="1:37" x14ac:dyDescent="0.3">
      <c r="A120" s="1">
        <v>44959.967303240737</v>
      </c>
      <c r="B120">
        <v>1</v>
      </c>
      <c r="C120">
        <v>11</v>
      </c>
      <c r="D120" t="b">
        <v>1</v>
      </c>
      <c r="E120" t="b">
        <v>0</v>
      </c>
      <c r="F120">
        <v>4.67</v>
      </c>
      <c r="G120">
        <v>79.22</v>
      </c>
      <c r="H120">
        <v>16.190000000000001</v>
      </c>
      <c r="I120" t="b">
        <v>0</v>
      </c>
      <c r="J120">
        <v>16.45</v>
      </c>
      <c r="K120">
        <v>3.35</v>
      </c>
      <c r="L120">
        <v>3.3490000000000002</v>
      </c>
      <c r="M120">
        <v>3.3479999999999999</v>
      </c>
      <c r="N120">
        <v>3.347</v>
      </c>
      <c r="O120">
        <v>0</v>
      </c>
      <c r="P120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</row>
    <row r="121" spans="1:37" x14ac:dyDescent="0.3">
      <c r="A121" s="1">
        <v>44959.967997685184</v>
      </c>
      <c r="B121">
        <v>1</v>
      </c>
      <c r="C121">
        <v>11</v>
      </c>
      <c r="D121" t="b">
        <v>1</v>
      </c>
      <c r="E121" t="b">
        <v>0</v>
      </c>
      <c r="F121">
        <v>4.7300000000000004</v>
      </c>
      <c r="G121">
        <v>79.22</v>
      </c>
      <c r="H121">
        <v>16.2</v>
      </c>
      <c r="I121" t="b">
        <v>0</v>
      </c>
      <c r="J121">
        <v>16.45</v>
      </c>
      <c r="K121">
        <v>3.351</v>
      </c>
      <c r="L121">
        <v>3.347</v>
      </c>
      <c r="M121">
        <v>3.3490000000000002</v>
      </c>
      <c r="N121">
        <v>3.3490000000000002</v>
      </c>
      <c r="O121">
        <v>0</v>
      </c>
      <c r="P121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</row>
    <row r="122" spans="1:37" x14ac:dyDescent="0.3">
      <c r="A122" s="1">
        <v>44959.968692129631</v>
      </c>
      <c r="B122">
        <v>1</v>
      </c>
      <c r="C122">
        <v>11</v>
      </c>
      <c r="D122" t="b">
        <v>1</v>
      </c>
      <c r="E122" t="b">
        <v>0</v>
      </c>
      <c r="F122">
        <v>4.66</v>
      </c>
      <c r="G122">
        <v>79.61</v>
      </c>
      <c r="H122">
        <v>16.2</v>
      </c>
      <c r="I122" t="b">
        <v>0</v>
      </c>
      <c r="J122">
        <v>16.45</v>
      </c>
      <c r="K122">
        <v>3.351</v>
      </c>
      <c r="L122">
        <v>3.3460000000000001</v>
      </c>
      <c r="M122">
        <v>3.3490000000000002</v>
      </c>
      <c r="N122">
        <v>3.3479999999999999</v>
      </c>
      <c r="O122">
        <v>0</v>
      </c>
      <c r="P122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</row>
    <row r="123" spans="1:37" x14ac:dyDescent="0.3">
      <c r="A123" s="1">
        <v>44959.969386574077</v>
      </c>
      <c r="B123">
        <v>1</v>
      </c>
      <c r="C123">
        <v>11</v>
      </c>
      <c r="D123" t="b">
        <v>1</v>
      </c>
      <c r="E123" t="b">
        <v>0</v>
      </c>
      <c r="F123">
        <v>4.63</v>
      </c>
      <c r="G123">
        <v>79.61</v>
      </c>
      <c r="H123">
        <v>16.21</v>
      </c>
      <c r="I123" t="b">
        <v>0</v>
      </c>
      <c r="J123">
        <v>16.45</v>
      </c>
      <c r="K123">
        <v>3.35</v>
      </c>
      <c r="L123">
        <v>3.3490000000000002</v>
      </c>
      <c r="M123">
        <v>3.3490000000000002</v>
      </c>
      <c r="N123">
        <v>3.3479999999999999</v>
      </c>
      <c r="O123">
        <v>0</v>
      </c>
      <c r="P123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</row>
    <row r="124" spans="1:37" x14ac:dyDescent="0.3">
      <c r="A124" s="1">
        <v>44959.970081018517</v>
      </c>
      <c r="B124">
        <v>1</v>
      </c>
      <c r="C124">
        <v>11</v>
      </c>
      <c r="D124" t="b">
        <v>1</v>
      </c>
      <c r="E124" t="b">
        <v>0</v>
      </c>
      <c r="F124">
        <v>4.6900000000000004</v>
      </c>
      <c r="G124">
        <v>80</v>
      </c>
      <c r="H124">
        <v>16.190000000000001</v>
      </c>
      <c r="I124" t="b">
        <v>0</v>
      </c>
      <c r="J124">
        <v>16.440000000000001</v>
      </c>
      <c r="K124">
        <v>3.3519999999999999</v>
      </c>
      <c r="L124">
        <v>3.3479999999999999</v>
      </c>
      <c r="M124">
        <v>3.3460000000000001</v>
      </c>
      <c r="N124">
        <v>3.3490000000000002</v>
      </c>
      <c r="O124">
        <v>0</v>
      </c>
      <c r="P124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</row>
    <row r="125" spans="1:37" x14ac:dyDescent="0.3">
      <c r="A125" s="1">
        <v>44959.970775462964</v>
      </c>
      <c r="B125">
        <v>1</v>
      </c>
      <c r="C125">
        <v>11</v>
      </c>
      <c r="D125" t="b">
        <v>1</v>
      </c>
      <c r="E125" t="b">
        <v>0</v>
      </c>
      <c r="F125">
        <v>4.63</v>
      </c>
      <c r="G125">
        <v>80</v>
      </c>
      <c r="H125">
        <v>16.190000000000001</v>
      </c>
      <c r="I125" t="b">
        <v>0</v>
      </c>
      <c r="J125">
        <v>16.45</v>
      </c>
      <c r="K125">
        <v>3.351</v>
      </c>
      <c r="L125">
        <v>3.347</v>
      </c>
      <c r="M125">
        <v>3.3479999999999999</v>
      </c>
      <c r="N125">
        <v>3.347</v>
      </c>
      <c r="O125">
        <v>0</v>
      </c>
      <c r="P125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</row>
    <row r="126" spans="1:37" x14ac:dyDescent="0.3">
      <c r="A126" s="1">
        <v>44959.97146990741</v>
      </c>
      <c r="B126">
        <v>1</v>
      </c>
      <c r="C126">
        <v>11</v>
      </c>
      <c r="D126" t="b">
        <v>1</v>
      </c>
      <c r="E126" t="b">
        <v>0</v>
      </c>
      <c r="F126">
        <v>4.58</v>
      </c>
      <c r="G126">
        <v>80</v>
      </c>
      <c r="H126">
        <v>16.21</v>
      </c>
      <c r="I126" t="b">
        <v>0</v>
      </c>
      <c r="J126">
        <v>16.440000000000001</v>
      </c>
      <c r="K126">
        <v>3.3530000000000002</v>
      </c>
      <c r="L126">
        <v>3.3479999999999999</v>
      </c>
      <c r="M126">
        <v>3.3490000000000002</v>
      </c>
      <c r="N126">
        <v>3.3490000000000002</v>
      </c>
      <c r="O126">
        <v>0</v>
      </c>
      <c r="P126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</row>
    <row r="127" spans="1:37" x14ac:dyDescent="0.3">
      <c r="A127" s="1">
        <v>44959.97216435185</v>
      </c>
      <c r="B127">
        <v>1</v>
      </c>
      <c r="C127">
        <v>11</v>
      </c>
      <c r="D127" t="b">
        <v>1</v>
      </c>
      <c r="E127" t="b">
        <v>0</v>
      </c>
      <c r="F127">
        <v>4.71</v>
      </c>
      <c r="G127">
        <v>80.39</v>
      </c>
      <c r="H127">
        <v>16.2</v>
      </c>
      <c r="I127" t="b">
        <v>0</v>
      </c>
      <c r="J127">
        <v>16.46</v>
      </c>
      <c r="K127">
        <v>3.35</v>
      </c>
      <c r="L127">
        <v>3.347</v>
      </c>
      <c r="M127">
        <v>3.35</v>
      </c>
      <c r="N127">
        <v>3.3479999999999999</v>
      </c>
      <c r="O127">
        <v>0</v>
      </c>
      <c r="P127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</row>
    <row r="128" spans="1:37" x14ac:dyDescent="0.3">
      <c r="A128" s="1">
        <v>44959.972858796296</v>
      </c>
      <c r="B128">
        <v>1</v>
      </c>
      <c r="C128">
        <v>11</v>
      </c>
      <c r="D128" t="b">
        <v>1</v>
      </c>
      <c r="E128" t="b">
        <v>0</v>
      </c>
      <c r="F128">
        <v>4.72</v>
      </c>
      <c r="G128">
        <v>80.39</v>
      </c>
      <c r="H128">
        <v>16.2</v>
      </c>
      <c r="I128" t="b">
        <v>0</v>
      </c>
      <c r="J128">
        <v>16.440000000000001</v>
      </c>
      <c r="K128">
        <v>3.3519999999999999</v>
      </c>
      <c r="L128">
        <v>3.3479999999999999</v>
      </c>
      <c r="M128">
        <v>3.3490000000000002</v>
      </c>
      <c r="N128">
        <v>3.3490000000000002</v>
      </c>
      <c r="O128">
        <v>0</v>
      </c>
      <c r="P128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</row>
    <row r="129" spans="1:37" x14ac:dyDescent="0.3">
      <c r="A129" s="1">
        <v>44959.973553240743</v>
      </c>
      <c r="B129">
        <v>1</v>
      </c>
      <c r="C129">
        <v>11</v>
      </c>
      <c r="D129" t="b">
        <v>1</v>
      </c>
      <c r="E129" t="b">
        <v>0</v>
      </c>
      <c r="F129">
        <v>4.8</v>
      </c>
      <c r="G129">
        <v>80.78</v>
      </c>
      <c r="H129">
        <v>16.21</v>
      </c>
      <c r="I129" t="b">
        <v>0</v>
      </c>
      <c r="J129">
        <v>16.440000000000001</v>
      </c>
      <c r="K129">
        <v>3.351</v>
      </c>
      <c r="L129">
        <v>3.347</v>
      </c>
      <c r="M129">
        <v>3.3490000000000002</v>
      </c>
      <c r="N129">
        <v>3.3490000000000002</v>
      </c>
      <c r="O129">
        <v>0</v>
      </c>
      <c r="P129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</row>
    <row r="130" spans="1:37" x14ac:dyDescent="0.3">
      <c r="A130" s="1">
        <v>44959.974247685182</v>
      </c>
      <c r="B130">
        <v>1</v>
      </c>
      <c r="C130">
        <v>11</v>
      </c>
      <c r="D130" t="b">
        <v>1</v>
      </c>
      <c r="E130" t="b">
        <v>0</v>
      </c>
      <c r="F130">
        <v>4.5999999999999996</v>
      </c>
      <c r="G130">
        <v>80.78</v>
      </c>
      <c r="H130">
        <v>16.21</v>
      </c>
      <c r="I130" t="b">
        <v>0</v>
      </c>
      <c r="J130">
        <v>16.440000000000001</v>
      </c>
      <c r="K130">
        <v>3.3519999999999999</v>
      </c>
      <c r="L130">
        <v>3.3479999999999999</v>
      </c>
      <c r="M130">
        <v>3.35</v>
      </c>
      <c r="N130">
        <v>3.3490000000000002</v>
      </c>
      <c r="O130">
        <v>0</v>
      </c>
      <c r="P130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</row>
    <row r="131" spans="1:37" x14ac:dyDescent="0.3">
      <c r="A131" s="1">
        <v>44959.974942129629</v>
      </c>
      <c r="B131">
        <v>1</v>
      </c>
      <c r="C131">
        <v>11</v>
      </c>
      <c r="D131" t="b">
        <v>1</v>
      </c>
      <c r="E131" t="b">
        <v>0</v>
      </c>
      <c r="F131">
        <v>4.6900000000000004</v>
      </c>
      <c r="G131">
        <v>80.78</v>
      </c>
      <c r="H131">
        <v>16.2</v>
      </c>
      <c r="I131" t="b">
        <v>0</v>
      </c>
      <c r="J131">
        <v>16.45</v>
      </c>
      <c r="K131">
        <v>3.3530000000000002</v>
      </c>
      <c r="L131">
        <v>3.3490000000000002</v>
      </c>
      <c r="M131">
        <v>3.3490000000000002</v>
      </c>
      <c r="N131">
        <v>3.3490000000000002</v>
      </c>
      <c r="O131">
        <v>0</v>
      </c>
      <c r="P131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</row>
    <row r="132" spans="1:37" x14ac:dyDescent="0.3">
      <c r="A132" s="1">
        <v>44959.975636574076</v>
      </c>
      <c r="B132">
        <v>1</v>
      </c>
      <c r="C132">
        <v>11</v>
      </c>
      <c r="D132" t="b">
        <v>1</v>
      </c>
      <c r="E132" t="b">
        <v>0</v>
      </c>
      <c r="F132">
        <v>4.5999999999999996</v>
      </c>
      <c r="G132">
        <v>81.180000000000007</v>
      </c>
      <c r="H132">
        <v>16.22</v>
      </c>
      <c r="I132" t="b">
        <v>0</v>
      </c>
      <c r="J132">
        <v>16.440000000000001</v>
      </c>
      <c r="K132">
        <v>3.3530000000000002</v>
      </c>
      <c r="L132">
        <v>3.3479999999999999</v>
      </c>
      <c r="M132">
        <v>3.35</v>
      </c>
      <c r="N132">
        <v>3.35</v>
      </c>
      <c r="O132">
        <v>0</v>
      </c>
      <c r="P132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</row>
    <row r="133" spans="1:37" x14ac:dyDescent="0.3">
      <c r="A133" s="1">
        <v>44959.976331018515</v>
      </c>
      <c r="B133">
        <v>1</v>
      </c>
      <c r="C133">
        <v>11</v>
      </c>
      <c r="D133" t="b">
        <v>1</v>
      </c>
      <c r="E133" t="b">
        <v>0</v>
      </c>
      <c r="F133">
        <v>4.75</v>
      </c>
      <c r="G133">
        <v>81.180000000000007</v>
      </c>
      <c r="H133">
        <v>16.2</v>
      </c>
      <c r="I133" t="b">
        <v>0</v>
      </c>
      <c r="J133">
        <v>16.440000000000001</v>
      </c>
      <c r="K133">
        <v>3.3519999999999999</v>
      </c>
      <c r="L133">
        <v>3.3479999999999999</v>
      </c>
      <c r="M133">
        <v>3.3490000000000002</v>
      </c>
      <c r="N133">
        <v>3.35</v>
      </c>
      <c r="O133">
        <v>0</v>
      </c>
      <c r="P133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</row>
    <row r="134" spans="1:37" x14ac:dyDescent="0.3">
      <c r="A134" s="1">
        <v>44959.977025462962</v>
      </c>
      <c r="B134">
        <v>1</v>
      </c>
      <c r="C134">
        <v>11</v>
      </c>
      <c r="D134" t="b">
        <v>1</v>
      </c>
      <c r="E134" t="b">
        <v>0</v>
      </c>
      <c r="F134">
        <v>4.7300000000000004</v>
      </c>
      <c r="G134">
        <v>81.569999999999993</v>
      </c>
      <c r="H134">
        <v>16.21</v>
      </c>
      <c r="I134" t="b">
        <v>0</v>
      </c>
      <c r="J134">
        <v>16.440000000000001</v>
      </c>
      <c r="K134">
        <v>3.3530000000000002</v>
      </c>
      <c r="L134">
        <v>3.3479999999999999</v>
      </c>
      <c r="M134">
        <v>3.35</v>
      </c>
      <c r="N134">
        <v>3.3490000000000002</v>
      </c>
      <c r="O134">
        <v>0</v>
      </c>
      <c r="P134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</row>
    <row r="135" spans="1:37" x14ac:dyDescent="0.3">
      <c r="A135" s="1">
        <v>44959.977731481478</v>
      </c>
      <c r="B135">
        <v>1</v>
      </c>
      <c r="C135">
        <v>11</v>
      </c>
      <c r="D135" t="b">
        <v>1</v>
      </c>
      <c r="E135" t="b">
        <v>0</v>
      </c>
      <c r="F135">
        <v>4.7300000000000004</v>
      </c>
      <c r="G135">
        <v>81.569999999999993</v>
      </c>
      <c r="H135">
        <v>16.21</v>
      </c>
      <c r="I135" t="b">
        <v>0</v>
      </c>
      <c r="J135">
        <v>16.45</v>
      </c>
      <c r="K135">
        <v>3.3530000000000002</v>
      </c>
      <c r="L135">
        <v>3.3490000000000002</v>
      </c>
      <c r="M135">
        <v>3.35</v>
      </c>
      <c r="N135">
        <v>3.3490000000000002</v>
      </c>
      <c r="O135">
        <v>0</v>
      </c>
      <c r="P135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</row>
    <row r="136" spans="1:37" x14ac:dyDescent="0.3">
      <c r="A136" s="1">
        <v>44959.978425925925</v>
      </c>
      <c r="B136">
        <v>1</v>
      </c>
      <c r="C136">
        <v>11</v>
      </c>
      <c r="D136" t="b">
        <v>1</v>
      </c>
      <c r="E136" t="b">
        <v>0</v>
      </c>
      <c r="F136">
        <v>4.8099999999999996</v>
      </c>
      <c r="G136">
        <v>81.569999999999993</v>
      </c>
      <c r="H136">
        <v>16.22</v>
      </c>
      <c r="I136" t="b">
        <v>0</v>
      </c>
      <c r="J136">
        <v>16.440000000000001</v>
      </c>
      <c r="K136">
        <v>3.3519999999999999</v>
      </c>
      <c r="L136">
        <v>3.3490000000000002</v>
      </c>
      <c r="M136">
        <v>3.3490000000000002</v>
      </c>
      <c r="N136">
        <v>3.35</v>
      </c>
      <c r="O136">
        <v>0</v>
      </c>
      <c r="P136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</row>
    <row r="137" spans="1:37" x14ac:dyDescent="0.3">
      <c r="A137" s="1">
        <v>44959.979120370372</v>
      </c>
      <c r="B137">
        <v>1</v>
      </c>
      <c r="C137">
        <v>11</v>
      </c>
      <c r="D137" t="b">
        <v>1</v>
      </c>
      <c r="E137" t="b">
        <v>0</v>
      </c>
      <c r="F137">
        <v>4.63</v>
      </c>
      <c r="G137">
        <v>81.96</v>
      </c>
      <c r="H137">
        <v>16.21</v>
      </c>
      <c r="I137" t="b">
        <v>0</v>
      </c>
      <c r="J137">
        <v>16.43</v>
      </c>
      <c r="K137">
        <v>3.3540000000000001</v>
      </c>
      <c r="L137">
        <v>3.3490000000000002</v>
      </c>
      <c r="M137">
        <v>3.3490000000000002</v>
      </c>
      <c r="N137">
        <v>3.35</v>
      </c>
      <c r="O137">
        <v>0</v>
      </c>
      <c r="P137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</row>
    <row r="138" spans="1:37" x14ac:dyDescent="0.3">
      <c r="A138" s="1">
        <v>44959.979814814818</v>
      </c>
      <c r="B138">
        <v>1</v>
      </c>
      <c r="C138">
        <v>11</v>
      </c>
      <c r="D138" t="b">
        <v>1</v>
      </c>
      <c r="E138" t="b">
        <v>0</v>
      </c>
      <c r="F138">
        <v>4.68</v>
      </c>
      <c r="G138">
        <v>81.96</v>
      </c>
      <c r="H138">
        <v>16.23</v>
      </c>
      <c r="I138" t="b">
        <v>0</v>
      </c>
      <c r="J138">
        <v>16.43</v>
      </c>
      <c r="K138">
        <v>3.355</v>
      </c>
      <c r="L138">
        <v>3.3490000000000002</v>
      </c>
      <c r="M138">
        <v>3.3460000000000001</v>
      </c>
      <c r="N138">
        <v>3.3490000000000002</v>
      </c>
      <c r="O138">
        <v>0</v>
      </c>
      <c r="P138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</row>
    <row r="139" spans="1:37" x14ac:dyDescent="0.3">
      <c r="A139" s="1">
        <v>44959.980509259258</v>
      </c>
      <c r="B139">
        <v>1</v>
      </c>
      <c r="C139">
        <v>11</v>
      </c>
      <c r="D139" t="b">
        <v>1</v>
      </c>
      <c r="E139" t="b">
        <v>0</v>
      </c>
      <c r="F139">
        <v>4.71</v>
      </c>
      <c r="G139">
        <v>81.96</v>
      </c>
      <c r="H139">
        <v>16.21</v>
      </c>
      <c r="I139" t="b">
        <v>0</v>
      </c>
      <c r="J139">
        <v>16.440000000000001</v>
      </c>
      <c r="K139">
        <v>3.3530000000000002</v>
      </c>
      <c r="L139">
        <v>3.3490000000000002</v>
      </c>
      <c r="M139">
        <v>3.35</v>
      </c>
      <c r="N139">
        <v>3.3479999999999999</v>
      </c>
      <c r="O139">
        <v>0</v>
      </c>
      <c r="P139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</row>
    <row r="140" spans="1:37" x14ac:dyDescent="0.3">
      <c r="A140" s="1">
        <v>44959.981203703705</v>
      </c>
      <c r="B140">
        <v>1</v>
      </c>
      <c r="C140">
        <v>11</v>
      </c>
      <c r="D140" t="b">
        <v>1</v>
      </c>
      <c r="E140" t="b">
        <v>0</v>
      </c>
      <c r="F140">
        <v>4.74</v>
      </c>
      <c r="G140">
        <v>82.35</v>
      </c>
      <c r="H140">
        <v>16.23</v>
      </c>
      <c r="I140" t="b">
        <v>0</v>
      </c>
      <c r="J140">
        <v>16.43</v>
      </c>
      <c r="K140">
        <v>3.3540000000000001</v>
      </c>
      <c r="L140">
        <v>3.3490000000000002</v>
      </c>
      <c r="M140">
        <v>3.35</v>
      </c>
      <c r="N140">
        <v>3.35</v>
      </c>
      <c r="O140">
        <v>0</v>
      </c>
      <c r="P140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</row>
    <row r="141" spans="1:37" x14ac:dyDescent="0.3">
      <c r="A141" s="1">
        <v>44959.981898148151</v>
      </c>
      <c r="B141">
        <v>1</v>
      </c>
      <c r="C141">
        <v>11</v>
      </c>
      <c r="D141" t="b">
        <v>1</v>
      </c>
      <c r="E141" t="b">
        <v>0</v>
      </c>
      <c r="F141">
        <v>4.6500000000000004</v>
      </c>
      <c r="G141">
        <v>82.35</v>
      </c>
      <c r="H141">
        <v>16.2</v>
      </c>
      <c r="I141" t="b">
        <v>0</v>
      </c>
      <c r="J141">
        <v>16.45</v>
      </c>
      <c r="K141">
        <v>3.3530000000000002</v>
      </c>
      <c r="L141">
        <v>3.3490000000000002</v>
      </c>
      <c r="M141">
        <v>3.35</v>
      </c>
      <c r="N141">
        <v>3.35</v>
      </c>
      <c r="O141">
        <v>0</v>
      </c>
      <c r="P141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</row>
    <row r="142" spans="1:37" x14ac:dyDescent="0.3">
      <c r="A142" s="1">
        <v>44959.982592592591</v>
      </c>
      <c r="B142">
        <v>1</v>
      </c>
      <c r="C142">
        <v>11</v>
      </c>
      <c r="D142" t="b">
        <v>1</v>
      </c>
      <c r="E142" t="b">
        <v>0</v>
      </c>
      <c r="F142">
        <v>4.62</v>
      </c>
      <c r="G142">
        <v>82.75</v>
      </c>
      <c r="H142">
        <v>16.21</v>
      </c>
      <c r="I142" t="b">
        <v>0</v>
      </c>
      <c r="J142">
        <v>16.440000000000001</v>
      </c>
      <c r="K142">
        <v>3.3530000000000002</v>
      </c>
      <c r="L142">
        <v>3.3479999999999999</v>
      </c>
      <c r="M142">
        <v>3.35</v>
      </c>
      <c r="N142">
        <v>3.35</v>
      </c>
      <c r="O142">
        <v>0</v>
      </c>
      <c r="P142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</row>
    <row r="143" spans="1:37" x14ac:dyDescent="0.3">
      <c r="A143" s="1">
        <v>44959.983287037037</v>
      </c>
      <c r="B143">
        <v>1</v>
      </c>
      <c r="C143">
        <v>11</v>
      </c>
      <c r="D143" t="b">
        <v>1</v>
      </c>
      <c r="E143" t="b">
        <v>0</v>
      </c>
      <c r="F143">
        <v>4.67</v>
      </c>
      <c r="G143">
        <v>82.75</v>
      </c>
      <c r="H143">
        <v>16.22</v>
      </c>
      <c r="I143" t="b">
        <v>0</v>
      </c>
      <c r="J143">
        <v>16.43</v>
      </c>
      <c r="K143">
        <v>3.3519999999999999</v>
      </c>
      <c r="L143">
        <v>3.35</v>
      </c>
      <c r="M143">
        <v>3.35</v>
      </c>
      <c r="N143">
        <v>3.35</v>
      </c>
      <c r="O143">
        <v>0</v>
      </c>
      <c r="P143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</row>
    <row r="144" spans="1:37" x14ac:dyDescent="0.3">
      <c r="A144" s="1">
        <v>44959.983981481484</v>
      </c>
      <c r="B144">
        <v>1</v>
      </c>
      <c r="C144">
        <v>11</v>
      </c>
      <c r="D144" t="b">
        <v>1</v>
      </c>
      <c r="E144" t="b">
        <v>0</v>
      </c>
      <c r="F144">
        <v>4.66</v>
      </c>
      <c r="G144">
        <v>82.75</v>
      </c>
      <c r="H144">
        <v>16.23</v>
      </c>
      <c r="I144" t="b">
        <v>0</v>
      </c>
      <c r="J144">
        <v>16.45</v>
      </c>
      <c r="K144">
        <v>3.3519999999999999</v>
      </c>
      <c r="L144">
        <v>3.35</v>
      </c>
      <c r="M144">
        <v>3.35</v>
      </c>
      <c r="N144">
        <v>3.351</v>
      </c>
      <c r="O144">
        <v>0</v>
      </c>
      <c r="P144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</row>
    <row r="145" spans="1:37" x14ac:dyDescent="0.3">
      <c r="A145" s="1">
        <v>44959.984675925924</v>
      </c>
      <c r="B145">
        <v>1</v>
      </c>
      <c r="C145">
        <v>11</v>
      </c>
      <c r="D145" t="b">
        <v>1</v>
      </c>
      <c r="E145" t="b">
        <v>0</v>
      </c>
      <c r="F145">
        <v>4.67</v>
      </c>
      <c r="G145">
        <v>83.14</v>
      </c>
      <c r="H145">
        <v>16.21</v>
      </c>
      <c r="I145" t="b">
        <v>0</v>
      </c>
      <c r="J145">
        <v>16.420000000000002</v>
      </c>
      <c r="K145">
        <v>3.355</v>
      </c>
      <c r="L145">
        <v>3.35</v>
      </c>
      <c r="M145">
        <v>3.351</v>
      </c>
      <c r="N145">
        <v>3.351</v>
      </c>
      <c r="O145">
        <v>0</v>
      </c>
      <c r="P145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</row>
    <row r="146" spans="1:37" x14ac:dyDescent="0.3">
      <c r="A146" s="1">
        <v>44959.98537037037</v>
      </c>
      <c r="B146">
        <v>1</v>
      </c>
      <c r="C146">
        <v>11</v>
      </c>
      <c r="D146" t="b">
        <v>1</v>
      </c>
      <c r="E146" t="b">
        <v>0</v>
      </c>
      <c r="F146">
        <v>4.67</v>
      </c>
      <c r="G146">
        <v>83.14</v>
      </c>
      <c r="H146">
        <v>16.22</v>
      </c>
      <c r="I146" t="b">
        <v>0</v>
      </c>
      <c r="J146">
        <v>16.43</v>
      </c>
      <c r="K146">
        <v>3.355</v>
      </c>
      <c r="L146">
        <v>3.35</v>
      </c>
      <c r="M146">
        <v>3.351</v>
      </c>
      <c r="N146">
        <v>3.351</v>
      </c>
      <c r="O146">
        <v>0</v>
      </c>
      <c r="P146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</row>
    <row r="147" spans="1:37" x14ac:dyDescent="0.3">
      <c r="A147" s="1">
        <v>44959.986064814817</v>
      </c>
      <c r="B147">
        <v>1</v>
      </c>
      <c r="C147">
        <v>11</v>
      </c>
      <c r="D147" t="b">
        <v>1</v>
      </c>
      <c r="E147" t="b">
        <v>0</v>
      </c>
      <c r="F147">
        <v>4.5599999999999996</v>
      </c>
      <c r="G147">
        <v>83.53</v>
      </c>
      <c r="H147">
        <v>16.21</v>
      </c>
      <c r="I147" t="b">
        <v>0</v>
      </c>
      <c r="J147">
        <v>16.45</v>
      </c>
      <c r="K147">
        <v>3.3530000000000002</v>
      </c>
      <c r="L147">
        <v>3.3479999999999999</v>
      </c>
      <c r="M147">
        <v>3.351</v>
      </c>
      <c r="N147">
        <v>3.351</v>
      </c>
      <c r="O147">
        <v>0</v>
      </c>
      <c r="P147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 t="b">
        <v>0</v>
      </c>
      <c r="AG147" t="b">
        <v>0</v>
      </c>
      <c r="AH147" t="b">
        <v>0</v>
      </c>
      <c r="AI147" t="b">
        <v>0</v>
      </c>
      <c r="AJ147" t="b">
        <v>0</v>
      </c>
      <c r="AK147" t="b">
        <v>0</v>
      </c>
    </row>
    <row r="148" spans="1:37" x14ac:dyDescent="0.3">
      <c r="A148" s="1">
        <v>44959.986770833333</v>
      </c>
      <c r="B148">
        <v>1</v>
      </c>
      <c r="C148">
        <v>11</v>
      </c>
      <c r="D148" t="b">
        <v>1</v>
      </c>
      <c r="E148" t="b">
        <v>0</v>
      </c>
      <c r="F148">
        <v>4.72</v>
      </c>
      <c r="G148">
        <v>83.53</v>
      </c>
      <c r="H148">
        <v>16.21</v>
      </c>
      <c r="I148" t="b">
        <v>0</v>
      </c>
      <c r="J148">
        <v>16.420000000000002</v>
      </c>
      <c r="K148">
        <v>3.3540000000000001</v>
      </c>
      <c r="L148">
        <v>3.3490000000000002</v>
      </c>
      <c r="M148">
        <v>3.351</v>
      </c>
      <c r="N148">
        <v>3.351</v>
      </c>
      <c r="O148">
        <v>0</v>
      </c>
      <c r="P148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 t="b">
        <v>0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</row>
    <row r="149" spans="1:37" x14ac:dyDescent="0.3">
      <c r="A149" s="1">
        <v>44959.98746527778</v>
      </c>
      <c r="B149">
        <v>1</v>
      </c>
      <c r="C149">
        <v>11</v>
      </c>
      <c r="D149" t="b">
        <v>1</v>
      </c>
      <c r="E149" t="b">
        <v>0</v>
      </c>
      <c r="F149">
        <v>4.71</v>
      </c>
      <c r="G149">
        <v>83.53</v>
      </c>
      <c r="H149">
        <v>16.21</v>
      </c>
      <c r="I149" t="b">
        <v>0</v>
      </c>
      <c r="J149">
        <v>16.43</v>
      </c>
      <c r="K149">
        <v>3.3540000000000001</v>
      </c>
      <c r="L149">
        <v>3.3490000000000002</v>
      </c>
      <c r="M149">
        <v>3.3519999999999999</v>
      </c>
      <c r="N149">
        <v>3.35</v>
      </c>
      <c r="O149">
        <v>0</v>
      </c>
      <c r="P149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</row>
    <row r="150" spans="1:37" x14ac:dyDescent="0.3">
      <c r="A150" s="1">
        <v>44959.988159722219</v>
      </c>
      <c r="B150">
        <v>1</v>
      </c>
      <c r="C150">
        <v>11</v>
      </c>
      <c r="D150" t="b">
        <v>1</v>
      </c>
      <c r="E150" t="b">
        <v>0</v>
      </c>
      <c r="F150">
        <v>4.66</v>
      </c>
      <c r="G150">
        <v>83.92</v>
      </c>
      <c r="H150">
        <v>16.23</v>
      </c>
      <c r="I150" t="b">
        <v>0</v>
      </c>
      <c r="J150">
        <v>16.420000000000002</v>
      </c>
      <c r="K150">
        <v>3.3540000000000001</v>
      </c>
      <c r="L150">
        <v>3.3519999999999999</v>
      </c>
      <c r="M150">
        <v>3.3519999999999999</v>
      </c>
      <c r="N150">
        <v>3.351</v>
      </c>
      <c r="O150">
        <v>0</v>
      </c>
      <c r="P150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</row>
    <row r="151" spans="1:37" x14ac:dyDescent="0.3">
      <c r="A151" s="1">
        <v>44959.988854166666</v>
      </c>
      <c r="B151">
        <v>1</v>
      </c>
      <c r="C151">
        <v>11</v>
      </c>
      <c r="D151" t="b">
        <v>1</v>
      </c>
      <c r="E151" t="b">
        <v>0</v>
      </c>
      <c r="F151">
        <v>4.45</v>
      </c>
      <c r="G151">
        <v>83.92</v>
      </c>
      <c r="H151">
        <v>16.22</v>
      </c>
      <c r="I151" t="b">
        <v>0</v>
      </c>
      <c r="J151">
        <v>16.420000000000002</v>
      </c>
      <c r="K151">
        <v>3.3540000000000001</v>
      </c>
      <c r="L151">
        <v>3.3490000000000002</v>
      </c>
      <c r="M151">
        <v>3.3519999999999999</v>
      </c>
      <c r="N151">
        <v>3.3519999999999999</v>
      </c>
      <c r="O151">
        <v>0</v>
      </c>
      <c r="P151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</row>
    <row r="152" spans="1:37" x14ac:dyDescent="0.3">
      <c r="A152" s="1">
        <v>44959.989548611113</v>
      </c>
      <c r="B152">
        <v>1</v>
      </c>
      <c r="C152">
        <v>11</v>
      </c>
      <c r="D152" t="b">
        <v>1</v>
      </c>
      <c r="E152" t="b">
        <v>0</v>
      </c>
      <c r="F152">
        <v>4.68</v>
      </c>
      <c r="G152">
        <v>84.31</v>
      </c>
      <c r="H152">
        <v>16.25</v>
      </c>
      <c r="I152" t="b">
        <v>0</v>
      </c>
      <c r="J152">
        <v>16.420000000000002</v>
      </c>
      <c r="K152">
        <v>3.355</v>
      </c>
      <c r="L152">
        <v>3.35</v>
      </c>
      <c r="M152">
        <v>3.3519999999999999</v>
      </c>
      <c r="N152">
        <v>3.351</v>
      </c>
      <c r="O152">
        <v>0</v>
      </c>
      <c r="P152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</row>
    <row r="153" spans="1:37" x14ac:dyDescent="0.3">
      <c r="A153" s="1">
        <v>44959.990243055552</v>
      </c>
      <c r="B153">
        <v>1</v>
      </c>
      <c r="C153">
        <v>11</v>
      </c>
      <c r="D153" t="b">
        <v>1</v>
      </c>
      <c r="E153" t="b">
        <v>0</v>
      </c>
      <c r="F153">
        <v>4.6399999999999997</v>
      </c>
      <c r="G153">
        <v>84.31</v>
      </c>
      <c r="H153">
        <v>16.23</v>
      </c>
      <c r="I153" t="b">
        <v>0</v>
      </c>
      <c r="J153">
        <v>16.41</v>
      </c>
      <c r="K153">
        <v>3.355</v>
      </c>
      <c r="L153">
        <v>3.3519999999999999</v>
      </c>
      <c r="M153">
        <v>3.3519999999999999</v>
      </c>
      <c r="N153">
        <v>3.3519999999999999</v>
      </c>
      <c r="O153">
        <v>0</v>
      </c>
      <c r="P153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</row>
    <row r="154" spans="1:37" x14ac:dyDescent="0.3">
      <c r="A154" s="1">
        <v>44959.990937499999</v>
      </c>
      <c r="B154">
        <v>1</v>
      </c>
      <c r="C154">
        <v>11</v>
      </c>
      <c r="D154" t="b">
        <v>1</v>
      </c>
      <c r="E154" t="b">
        <v>0</v>
      </c>
      <c r="F154">
        <v>4.55</v>
      </c>
      <c r="G154">
        <v>84.31</v>
      </c>
      <c r="H154">
        <v>16.22</v>
      </c>
      <c r="I154" t="b">
        <v>0</v>
      </c>
      <c r="J154">
        <v>16.41</v>
      </c>
      <c r="K154">
        <v>3.3540000000000001</v>
      </c>
      <c r="L154">
        <v>3.351</v>
      </c>
      <c r="M154">
        <v>3.3530000000000002</v>
      </c>
      <c r="N154">
        <v>3.351</v>
      </c>
      <c r="O154">
        <v>0</v>
      </c>
      <c r="P154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</row>
    <row r="155" spans="1:37" x14ac:dyDescent="0.3">
      <c r="A155" s="1">
        <v>44959.991631944446</v>
      </c>
      <c r="B155">
        <v>1</v>
      </c>
      <c r="C155">
        <v>11</v>
      </c>
      <c r="D155" t="b">
        <v>1</v>
      </c>
      <c r="E155" t="b">
        <v>0</v>
      </c>
      <c r="F155">
        <v>4.71</v>
      </c>
      <c r="G155">
        <v>84.71</v>
      </c>
      <c r="H155">
        <v>16.23</v>
      </c>
      <c r="I155" t="b">
        <v>0</v>
      </c>
      <c r="J155">
        <v>16.43</v>
      </c>
      <c r="K155">
        <v>3.3540000000000001</v>
      </c>
      <c r="L155">
        <v>3.35</v>
      </c>
      <c r="M155">
        <v>3.3519999999999999</v>
      </c>
      <c r="N155">
        <v>3.3490000000000002</v>
      </c>
      <c r="O155">
        <v>0</v>
      </c>
      <c r="P155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</row>
    <row r="156" spans="1:37" x14ac:dyDescent="0.3">
      <c r="A156" s="1">
        <v>44959.992326388892</v>
      </c>
      <c r="B156">
        <v>1</v>
      </c>
      <c r="C156">
        <v>11</v>
      </c>
      <c r="D156" t="b">
        <v>1</v>
      </c>
      <c r="E156" t="b">
        <v>0</v>
      </c>
      <c r="F156">
        <v>4.75</v>
      </c>
      <c r="G156">
        <v>84.71</v>
      </c>
      <c r="H156">
        <v>16.25</v>
      </c>
      <c r="I156" t="b">
        <v>0</v>
      </c>
      <c r="J156">
        <v>16.43</v>
      </c>
      <c r="K156">
        <v>3.3559999999999999</v>
      </c>
      <c r="L156">
        <v>3.35</v>
      </c>
      <c r="M156">
        <v>3.3519999999999999</v>
      </c>
      <c r="N156">
        <v>3.3519999999999999</v>
      </c>
      <c r="O156">
        <v>0</v>
      </c>
      <c r="P156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</row>
    <row r="157" spans="1:37" x14ac:dyDescent="0.3">
      <c r="A157" s="1">
        <v>44959.993020833332</v>
      </c>
      <c r="B157">
        <v>1</v>
      </c>
      <c r="C157">
        <v>11</v>
      </c>
      <c r="D157" t="b">
        <v>1</v>
      </c>
      <c r="E157" t="b">
        <v>0</v>
      </c>
      <c r="F157">
        <v>4.82</v>
      </c>
      <c r="G157">
        <v>85.1</v>
      </c>
      <c r="H157">
        <v>16.22</v>
      </c>
      <c r="I157" t="b">
        <v>0</v>
      </c>
      <c r="J157">
        <v>16.43</v>
      </c>
      <c r="K157">
        <v>3.3540000000000001</v>
      </c>
      <c r="L157">
        <v>3.351</v>
      </c>
      <c r="M157">
        <v>3.3519999999999999</v>
      </c>
      <c r="N157">
        <v>3.3540000000000001</v>
      </c>
      <c r="O157">
        <v>0</v>
      </c>
      <c r="P157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</row>
    <row r="158" spans="1:37" x14ac:dyDescent="0.3">
      <c r="A158" s="1">
        <v>44959.993715277778</v>
      </c>
      <c r="B158">
        <v>1</v>
      </c>
      <c r="C158">
        <v>11</v>
      </c>
      <c r="D158" t="b">
        <v>1</v>
      </c>
      <c r="E158" t="b">
        <v>0</v>
      </c>
      <c r="F158">
        <v>4.67</v>
      </c>
      <c r="G158">
        <v>85.1</v>
      </c>
      <c r="H158">
        <v>16.23</v>
      </c>
      <c r="I158" t="b">
        <v>0</v>
      </c>
      <c r="J158">
        <v>16.420000000000002</v>
      </c>
      <c r="K158">
        <v>3.3559999999999999</v>
      </c>
      <c r="L158">
        <v>3.3519999999999999</v>
      </c>
      <c r="M158">
        <v>3.3540000000000001</v>
      </c>
      <c r="N158">
        <v>3.3530000000000002</v>
      </c>
      <c r="O158">
        <v>0</v>
      </c>
      <c r="P158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</row>
    <row r="159" spans="1:37" x14ac:dyDescent="0.3">
      <c r="A159" s="1">
        <v>44959.994409722225</v>
      </c>
      <c r="B159">
        <v>1</v>
      </c>
      <c r="C159">
        <v>11</v>
      </c>
      <c r="D159" t="b">
        <v>1</v>
      </c>
      <c r="E159" t="b">
        <v>0</v>
      </c>
      <c r="F159">
        <v>4.6900000000000004</v>
      </c>
      <c r="G159">
        <v>85.1</v>
      </c>
      <c r="H159">
        <v>16.25</v>
      </c>
      <c r="I159" t="b">
        <v>0</v>
      </c>
      <c r="J159">
        <v>16.43</v>
      </c>
      <c r="K159">
        <v>3.355</v>
      </c>
      <c r="L159">
        <v>3.3530000000000002</v>
      </c>
      <c r="M159">
        <v>3.3519999999999999</v>
      </c>
      <c r="N159">
        <v>3.3530000000000002</v>
      </c>
      <c r="O159">
        <v>0</v>
      </c>
      <c r="P159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 t="b">
        <v>0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</row>
    <row r="160" spans="1:37" x14ac:dyDescent="0.3">
      <c r="A160" s="1">
        <v>44959.995104166665</v>
      </c>
      <c r="B160">
        <v>1</v>
      </c>
      <c r="C160">
        <v>11</v>
      </c>
      <c r="D160" t="b">
        <v>1</v>
      </c>
      <c r="E160" t="b">
        <v>0</v>
      </c>
      <c r="F160">
        <v>4.67</v>
      </c>
      <c r="G160">
        <v>85.49</v>
      </c>
      <c r="H160">
        <v>16.25</v>
      </c>
      <c r="I160" t="b">
        <v>0</v>
      </c>
      <c r="J160">
        <v>16.43</v>
      </c>
      <c r="K160">
        <v>3.3519999999999999</v>
      </c>
      <c r="L160">
        <v>3.355</v>
      </c>
      <c r="M160">
        <v>3.35</v>
      </c>
      <c r="N160">
        <v>3.3559999999999999</v>
      </c>
      <c r="O160">
        <v>0</v>
      </c>
      <c r="P160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</row>
    <row r="161" spans="1:37" x14ac:dyDescent="0.3">
      <c r="A161" s="1">
        <v>44959.995798611111</v>
      </c>
      <c r="B161">
        <v>1</v>
      </c>
      <c r="C161">
        <v>11</v>
      </c>
      <c r="D161" t="b">
        <v>1</v>
      </c>
      <c r="E161" t="b">
        <v>0</v>
      </c>
      <c r="F161">
        <v>4.5999999999999996</v>
      </c>
      <c r="G161">
        <v>85.49</v>
      </c>
      <c r="H161">
        <v>16.25</v>
      </c>
      <c r="I161" t="b">
        <v>0</v>
      </c>
      <c r="J161">
        <v>16.420000000000002</v>
      </c>
      <c r="K161">
        <v>3.355</v>
      </c>
      <c r="L161">
        <v>3.3519999999999999</v>
      </c>
      <c r="M161">
        <v>3.3530000000000002</v>
      </c>
      <c r="N161">
        <v>3.3540000000000001</v>
      </c>
      <c r="O161">
        <v>0</v>
      </c>
      <c r="P161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</row>
    <row r="162" spans="1:37" x14ac:dyDescent="0.3">
      <c r="A162" s="1">
        <v>44959.996504629627</v>
      </c>
      <c r="B162">
        <v>1</v>
      </c>
      <c r="C162">
        <v>11</v>
      </c>
      <c r="D162" t="b">
        <v>1</v>
      </c>
      <c r="E162" t="b">
        <v>0</v>
      </c>
      <c r="F162">
        <v>4.6900000000000004</v>
      </c>
      <c r="G162">
        <v>85.88</v>
      </c>
      <c r="H162">
        <v>16.23</v>
      </c>
      <c r="I162" t="b">
        <v>0</v>
      </c>
      <c r="J162">
        <v>16.420000000000002</v>
      </c>
      <c r="K162">
        <v>3.3559999999999999</v>
      </c>
      <c r="L162">
        <v>3.3530000000000002</v>
      </c>
      <c r="M162">
        <v>3.3540000000000001</v>
      </c>
      <c r="N162">
        <v>3.3530000000000002</v>
      </c>
      <c r="O162">
        <v>0</v>
      </c>
      <c r="P162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</row>
    <row r="163" spans="1:37" x14ac:dyDescent="0.3">
      <c r="A163" s="1">
        <v>44959.997199074074</v>
      </c>
      <c r="B163">
        <v>1</v>
      </c>
      <c r="C163">
        <v>11</v>
      </c>
      <c r="D163" t="b">
        <v>1</v>
      </c>
      <c r="E163" t="b">
        <v>0</v>
      </c>
      <c r="F163">
        <v>4.8</v>
      </c>
      <c r="G163">
        <v>85.88</v>
      </c>
      <c r="H163">
        <v>16.23</v>
      </c>
      <c r="I163" t="b">
        <v>0</v>
      </c>
      <c r="J163">
        <v>16.43</v>
      </c>
      <c r="K163">
        <v>3.3540000000000001</v>
      </c>
      <c r="L163">
        <v>3.3519999999999999</v>
      </c>
      <c r="M163">
        <v>3.3530000000000002</v>
      </c>
      <c r="N163">
        <v>3.3540000000000001</v>
      </c>
      <c r="O163">
        <v>0</v>
      </c>
      <c r="P163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 t="b">
        <v>0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</row>
    <row r="164" spans="1:37" x14ac:dyDescent="0.3">
      <c r="A164" s="1">
        <v>44959.997893518521</v>
      </c>
      <c r="B164">
        <v>1</v>
      </c>
      <c r="C164">
        <v>11</v>
      </c>
      <c r="D164" t="b">
        <v>1</v>
      </c>
      <c r="E164" t="b">
        <v>0</v>
      </c>
      <c r="F164">
        <v>4.7300000000000004</v>
      </c>
      <c r="G164">
        <v>85.88</v>
      </c>
      <c r="H164">
        <v>16.239999999999998</v>
      </c>
      <c r="I164" t="b">
        <v>0</v>
      </c>
      <c r="J164">
        <v>16.43</v>
      </c>
      <c r="K164">
        <v>3.3559999999999999</v>
      </c>
      <c r="L164">
        <v>3.3519999999999999</v>
      </c>
      <c r="M164">
        <v>3.3540000000000001</v>
      </c>
      <c r="N164">
        <v>3.3519999999999999</v>
      </c>
      <c r="O164">
        <v>0</v>
      </c>
      <c r="P164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</row>
    <row r="165" spans="1:37" x14ac:dyDescent="0.3">
      <c r="A165" s="1">
        <v>44959.99858796296</v>
      </c>
      <c r="B165">
        <v>1</v>
      </c>
      <c r="C165">
        <v>11</v>
      </c>
      <c r="D165" t="b">
        <v>1</v>
      </c>
      <c r="E165" t="b">
        <v>0</v>
      </c>
      <c r="F165">
        <v>4.72</v>
      </c>
      <c r="G165">
        <v>86.27</v>
      </c>
      <c r="H165">
        <v>16.239999999999998</v>
      </c>
      <c r="I165" t="b">
        <v>0</v>
      </c>
      <c r="J165">
        <v>16.420000000000002</v>
      </c>
      <c r="K165">
        <v>3.3559999999999999</v>
      </c>
      <c r="L165">
        <v>3.35</v>
      </c>
      <c r="M165">
        <v>3.3530000000000002</v>
      </c>
      <c r="N165">
        <v>3.3540000000000001</v>
      </c>
      <c r="O165">
        <v>0</v>
      </c>
      <c r="P165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</row>
    <row r="166" spans="1:37" x14ac:dyDescent="0.3">
      <c r="A166" s="1">
        <v>44959.999282407407</v>
      </c>
      <c r="B166">
        <v>1</v>
      </c>
      <c r="C166">
        <v>11</v>
      </c>
      <c r="D166" t="b">
        <v>1</v>
      </c>
      <c r="E166" t="b">
        <v>0</v>
      </c>
      <c r="F166">
        <v>4.74</v>
      </c>
      <c r="G166">
        <v>86.27</v>
      </c>
      <c r="H166">
        <v>16.260000000000002</v>
      </c>
      <c r="I166" t="b">
        <v>0</v>
      </c>
      <c r="J166">
        <v>16.420000000000002</v>
      </c>
      <c r="K166">
        <v>3.3570000000000002</v>
      </c>
      <c r="L166">
        <v>3.3519999999999999</v>
      </c>
      <c r="M166">
        <v>3.3540000000000001</v>
      </c>
      <c r="N166">
        <v>3.3530000000000002</v>
      </c>
      <c r="O166">
        <v>0</v>
      </c>
      <c r="P166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</row>
    <row r="167" spans="1:37" x14ac:dyDescent="0.3">
      <c r="A167" s="1">
        <v>44959.999976851854</v>
      </c>
      <c r="B167">
        <v>1</v>
      </c>
      <c r="C167">
        <v>11</v>
      </c>
      <c r="D167" t="b">
        <v>1</v>
      </c>
      <c r="E167" t="b">
        <v>0</v>
      </c>
      <c r="F167">
        <v>4.7699999999999996</v>
      </c>
      <c r="G167">
        <v>86.27</v>
      </c>
      <c r="H167">
        <v>16.25</v>
      </c>
      <c r="I167" t="b">
        <v>0</v>
      </c>
      <c r="J167">
        <v>16.420000000000002</v>
      </c>
      <c r="K167">
        <v>3.3559999999999999</v>
      </c>
      <c r="L167">
        <v>3.3540000000000001</v>
      </c>
      <c r="M167">
        <v>3.355</v>
      </c>
      <c r="N167">
        <v>3.355</v>
      </c>
      <c r="O167">
        <v>0</v>
      </c>
      <c r="P167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</row>
    <row r="168" spans="1:37" x14ac:dyDescent="0.3">
      <c r="A168" s="1">
        <v>44960.000671296293</v>
      </c>
      <c r="B168">
        <v>1</v>
      </c>
      <c r="C168">
        <v>11</v>
      </c>
      <c r="D168" t="b">
        <v>1</v>
      </c>
      <c r="E168" t="b">
        <v>0</v>
      </c>
      <c r="F168">
        <v>4.76</v>
      </c>
      <c r="G168">
        <v>86.67</v>
      </c>
      <c r="H168">
        <v>16.23</v>
      </c>
      <c r="I168" t="b">
        <v>0</v>
      </c>
      <c r="J168">
        <v>16.399999999999999</v>
      </c>
      <c r="K168">
        <v>3.3559999999999999</v>
      </c>
      <c r="L168">
        <v>3.3530000000000002</v>
      </c>
      <c r="M168">
        <v>3.3530000000000002</v>
      </c>
      <c r="N168">
        <v>3.3530000000000002</v>
      </c>
      <c r="O168">
        <v>0</v>
      </c>
      <c r="P168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</row>
    <row r="169" spans="1:37" x14ac:dyDescent="0.3">
      <c r="A169" s="1">
        <v>44960.00136574074</v>
      </c>
      <c r="B169">
        <v>1</v>
      </c>
      <c r="C169">
        <v>11</v>
      </c>
      <c r="D169" t="b">
        <v>1</v>
      </c>
      <c r="E169" t="b">
        <v>0</v>
      </c>
      <c r="F169">
        <v>4.82</v>
      </c>
      <c r="G169">
        <v>86.67</v>
      </c>
      <c r="H169">
        <v>16.23</v>
      </c>
      <c r="I169" t="b">
        <v>0</v>
      </c>
      <c r="J169">
        <v>16.399999999999999</v>
      </c>
      <c r="K169">
        <v>3.3570000000000002</v>
      </c>
      <c r="L169">
        <v>3.3519999999999999</v>
      </c>
      <c r="M169">
        <v>3.3570000000000002</v>
      </c>
      <c r="N169">
        <v>3.355</v>
      </c>
      <c r="O169">
        <v>0</v>
      </c>
      <c r="P169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</row>
    <row r="170" spans="1:37" x14ac:dyDescent="0.3">
      <c r="A170" s="1">
        <v>44960.002060185187</v>
      </c>
      <c r="B170">
        <v>1</v>
      </c>
      <c r="C170">
        <v>11</v>
      </c>
      <c r="D170" t="b">
        <v>1</v>
      </c>
      <c r="E170" t="b">
        <v>0</v>
      </c>
      <c r="F170">
        <v>4.78</v>
      </c>
      <c r="G170">
        <v>87.06</v>
      </c>
      <c r="H170">
        <v>16.25</v>
      </c>
      <c r="I170" t="b">
        <v>0</v>
      </c>
      <c r="J170">
        <v>16.41</v>
      </c>
      <c r="K170">
        <v>3.3570000000000002</v>
      </c>
      <c r="L170">
        <v>3.3540000000000001</v>
      </c>
      <c r="M170">
        <v>3.355</v>
      </c>
      <c r="N170">
        <v>3.3540000000000001</v>
      </c>
      <c r="O170">
        <v>0</v>
      </c>
      <c r="P170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</row>
    <row r="171" spans="1:37" x14ac:dyDescent="0.3">
      <c r="A171" s="1">
        <v>44960.002754629626</v>
      </c>
      <c r="B171">
        <v>1</v>
      </c>
      <c r="C171">
        <v>11</v>
      </c>
      <c r="D171" t="b">
        <v>1</v>
      </c>
      <c r="E171" t="b">
        <v>0</v>
      </c>
      <c r="F171">
        <v>4.8</v>
      </c>
      <c r="G171">
        <v>87.06</v>
      </c>
      <c r="H171">
        <v>16.25</v>
      </c>
      <c r="I171" t="b">
        <v>0</v>
      </c>
      <c r="J171">
        <v>16.41</v>
      </c>
      <c r="K171">
        <v>3.3580000000000001</v>
      </c>
      <c r="L171">
        <v>3.3530000000000002</v>
      </c>
      <c r="M171">
        <v>3.3540000000000001</v>
      </c>
      <c r="N171">
        <v>3.355</v>
      </c>
      <c r="O171">
        <v>0</v>
      </c>
      <c r="P171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b">
        <v>0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</row>
    <row r="172" spans="1:37" x14ac:dyDescent="0.3">
      <c r="A172" s="1">
        <v>44960.003449074073</v>
      </c>
      <c r="B172">
        <v>1</v>
      </c>
      <c r="C172">
        <v>11</v>
      </c>
      <c r="D172" t="b">
        <v>1</v>
      </c>
      <c r="E172" t="b">
        <v>0</v>
      </c>
      <c r="F172">
        <v>4.76</v>
      </c>
      <c r="G172">
        <v>87.06</v>
      </c>
      <c r="H172">
        <v>16.260000000000002</v>
      </c>
      <c r="I172" t="b">
        <v>0</v>
      </c>
      <c r="J172">
        <v>16.41</v>
      </c>
      <c r="K172">
        <v>3.3570000000000002</v>
      </c>
      <c r="L172">
        <v>3.3530000000000002</v>
      </c>
      <c r="M172">
        <v>3.355</v>
      </c>
      <c r="N172">
        <v>3.355</v>
      </c>
      <c r="O172">
        <v>0</v>
      </c>
      <c r="P172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</row>
    <row r="173" spans="1:37" x14ac:dyDescent="0.3">
      <c r="A173" s="1">
        <v>44960.004143518519</v>
      </c>
      <c r="B173">
        <v>1</v>
      </c>
      <c r="C173">
        <v>11</v>
      </c>
      <c r="D173" t="b">
        <v>1</v>
      </c>
      <c r="E173" t="b">
        <v>0</v>
      </c>
      <c r="F173">
        <v>4.74</v>
      </c>
      <c r="G173">
        <v>87.45</v>
      </c>
      <c r="H173">
        <v>16.23</v>
      </c>
      <c r="I173" t="b">
        <v>0</v>
      </c>
      <c r="J173">
        <v>16.41</v>
      </c>
      <c r="K173">
        <v>3.359</v>
      </c>
      <c r="L173">
        <v>3.3540000000000001</v>
      </c>
      <c r="M173">
        <v>3.3559999999999999</v>
      </c>
      <c r="N173">
        <v>3.355</v>
      </c>
      <c r="O173">
        <v>0</v>
      </c>
      <c r="P173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</row>
    <row r="174" spans="1:37" x14ac:dyDescent="0.3">
      <c r="A174" s="1">
        <v>44960.004837962966</v>
      </c>
      <c r="B174">
        <v>1</v>
      </c>
      <c r="C174">
        <v>11</v>
      </c>
      <c r="D174" t="b">
        <v>1</v>
      </c>
      <c r="E174" t="b">
        <v>0</v>
      </c>
      <c r="F174">
        <v>4.7699999999999996</v>
      </c>
      <c r="G174">
        <v>87.45</v>
      </c>
      <c r="H174">
        <v>16.260000000000002</v>
      </c>
      <c r="I174" t="b">
        <v>0</v>
      </c>
      <c r="J174">
        <v>16.41</v>
      </c>
      <c r="K174">
        <v>3.3580000000000001</v>
      </c>
      <c r="L174">
        <v>3.355</v>
      </c>
      <c r="M174">
        <v>3.355</v>
      </c>
      <c r="N174">
        <v>3.3559999999999999</v>
      </c>
      <c r="O174">
        <v>0</v>
      </c>
      <c r="P174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</row>
    <row r="175" spans="1:37" x14ac:dyDescent="0.3">
      <c r="A175" s="1">
        <v>44960.005532407406</v>
      </c>
      <c r="B175">
        <v>1</v>
      </c>
      <c r="C175">
        <v>11</v>
      </c>
      <c r="D175" t="b">
        <v>1</v>
      </c>
      <c r="E175" t="b">
        <v>0</v>
      </c>
      <c r="F175">
        <v>4.72</v>
      </c>
      <c r="G175">
        <v>87.84</v>
      </c>
      <c r="H175">
        <v>16.23</v>
      </c>
      <c r="I175" t="b">
        <v>0</v>
      </c>
      <c r="J175">
        <v>16.420000000000002</v>
      </c>
      <c r="K175">
        <v>3.3570000000000002</v>
      </c>
      <c r="L175">
        <v>3.3540000000000001</v>
      </c>
      <c r="M175">
        <v>3.355</v>
      </c>
      <c r="N175">
        <v>3.3530000000000002</v>
      </c>
      <c r="O175">
        <v>0</v>
      </c>
      <c r="P175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</row>
    <row r="176" spans="1:37" x14ac:dyDescent="0.3">
      <c r="A176" s="1">
        <v>44960.006226851852</v>
      </c>
      <c r="B176">
        <v>1</v>
      </c>
      <c r="C176">
        <v>11</v>
      </c>
      <c r="D176" t="b">
        <v>1</v>
      </c>
      <c r="E176" t="b">
        <v>0</v>
      </c>
      <c r="F176">
        <v>4.82</v>
      </c>
      <c r="G176">
        <v>87.84</v>
      </c>
      <c r="H176">
        <v>16.25</v>
      </c>
      <c r="I176" t="b">
        <v>0</v>
      </c>
      <c r="J176">
        <v>16.420000000000002</v>
      </c>
      <c r="K176">
        <v>3.36</v>
      </c>
      <c r="L176">
        <v>3.355</v>
      </c>
      <c r="M176">
        <v>3.3559999999999999</v>
      </c>
      <c r="N176">
        <v>3.3570000000000002</v>
      </c>
      <c r="O176">
        <v>0</v>
      </c>
      <c r="P176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</row>
    <row r="177" spans="1:37" x14ac:dyDescent="0.3">
      <c r="A177" s="1">
        <v>44960.006932870368</v>
      </c>
      <c r="B177">
        <v>1</v>
      </c>
      <c r="C177">
        <v>11</v>
      </c>
      <c r="D177" t="b">
        <v>1</v>
      </c>
      <c r="E177" t="b">
        <v>0</v>
      </c>
      <c r="F177">
        <v>4.78</v>
      </c>
      <c r="G177">
        <v>87.84</v>
      </c>
      <c r="H177">
        <v>16.260000000000002</v>
      </c>
      <c r="I177" t="b">
        <v>0</v>
      </c>
      <c r="J177">
        <v>16.41</v>
      </c>
      <c r="K177">
        <v>3.359</v>
      </c>
      <c r="L177">
        <v>3.3570000000000002</v>
      </c>
      <c r="M177">
        <v>3.3559999999999999</v>
      </c>
      <c r="N177">
        <v>3.3559999999999999</v>
      </c>
      <c r="O177">
        <v>0</v>
      </c>
      <c r="P177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</row>
    <row r="178" spans="1:37" x14ac:dyDescent="0.3">
      <c r="A178" s="1">
        <v>44960.007627314815</v>
      </c>
      <c r="B178">
        <v>1</v>
      </c>
      <c r="C178">
        <v>11</v>
      </c>
      <c r="D178" t="b">
        <v>1</v>
      </c>
      <c r="E178" t="b">
        <v>0</v>
      </c>
      <c r="F178">
        <v>4.6900000000000004</v>
      </c>
      <c r="G178">
        <v>88.24</v>
      </c>
      <c r="H178">
        <v>16.25</v>
      </c>
      <c r="I178" t="b">
        <v>0</v>
      </c>
      <c r="J178">
        <v>16.41</v>
      </c>
      <c r="K178">
        <v>3.359</v>
      </c>
      <c r="L178">
        <v>3.355</v>
      </c>
      <c r="M178">
        <v>3.3570000000000002</v>
      </c>
      <c r="N178">
        <v>3.3559999999999999</v>
      </c>
      <c r="O178">
        <v>0</v>
      </c>
      <c r="P178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</row>
    <row r="179" spans="1:37" x14ac:dyDescent="0.3">
      <c r="A179" s="1">
        <v>44960.008321759262</v>
      </c>
      <c r="B179">
        <v>1</v>
      </c>
      <c r="C179">
        <v>11</v>
      </c>
      <c r="D179" t="b">
        <v>1</v>
      </c>
      <c r="E179" t="b">
        <v>0</v>
      </c>
      <c r="F179">
        <v>4.74</v>
      </c>
      <c r="G179">
        <v>88.24</v>
      </c>
      <c r="H179">
        <v>16.25</v>
      </c>
      <c r="I179" t="b">
        <v>0</v>
      </c>
      <c r="J179">
        <v>16.41</v>
      </c>
      <c r="K179">
        <v>3.36</v>
      </c>
      <c r="L179">
        <v>3.355</v>
      </c>
      <c r="M179">
        <v>3.3559999999999999</v>
      </c>
      <c r="N179">
        <v>3.3570000000000002</v>
      </c>
      <c r="O179">
        <v>0</v>
      </c>
      <c r="P179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</row>
    <row r="180" spans="1:37" x14ac:dyDescent="0.3">
      <c r="A180" s="1">
        <v>44960.009016203701</v>
      </c>
      <c r="B180">
        <v>1</v>
      </c>
      <c r="C180">
        <v>11</v>
      </c>
      <c r="D180" t="b">
        <v>1</v>
      </c>
      <c r="E180" t="b">
        <v>0</v>
      </c>
      <c r="F180">
        <v>4.8499999999999996</v>
      </c>
      <c r="G180">
        <v>88.63</v>
      </c>
      <c r="H180">
        <v>16.27</v>
      </c>
      <c r="I180" t="b">
        <v>0</v>
      </c>
      <c r="J180">
        <v>16.41</v>
      </c>
      <c r="K180">
        <v>3.359</v>
      </c>
      <c r="L180">
        <v>3.3559999999999999</v>
      </c>
      <c r="M180">
        <v>3.359</v>
      </c>
      <c r="N180">
        <v>3.3570000000000002</v>
      </c>
      <c r="O180">
        <v>0</v>
      </c>
      <c r="P180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</row>
    <row r="181" spans="1:37" x14ac:dyDescent="0.3">
      <c r="A181" s="1">
        <v>44960.009710648148</v>
      </c>
      <c r="B181">
        <v>1</v>
      </c>
      <c r="C181">
        <v>11</v>
      </c>
      <c r="D181" t="b">
        <v>1</v>
      </c>
      <c r="E181" t="b">
        <v>0</v>
      </c>
      <c r="F181">
        <v>4.88</v>
      </c>
      <c r="G181">
        <v>88.63</v>
      </c>
      <c r="H181">
        <v>16.27</v>
      </c>
      <c r="I181" t="b">
        <v>0</v>
      </c>
      <c r="J181">
        <v>16.420000000000002</v>
      </c>
      <c r="K181">
        <v>3.359</v>
      </c>
      <c r="L181">
        <v>3.355</v>
      </c>
      <c r="M181">
        <v>3.3580000000000001</v>
      </c>
      <c r="N181">
        <v>3.3559999999999999</v>
      </c>
      <c r="O181">
        <v>0</v>
      </c>
      <c r="P181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</row>
    <row r="182" spans="1:37" x14ac:dyDescent="0.3">
      <c r="A182" s="1">
        <v>44960.010405092595</v>
      </c>
      <c r="B182">
        <v>1</v>
      </c>
      <c r="C182">
        <v>11</v>
      </c>
      <c r="D182" t="b">
        <v>1</v>
      </c>
      <c r="E182" t="b">
        <v>0</v>
      </c>
      <c r="F182">
        <v>4.87</v>
      </c>
      <c r="G182">
        <v>89.02</v>
      </c>
      <c r="H182">
        <v>16.27</v>
      </c>
      <c r="I182" t="b">
        <v>0</v>
      </c>
      <c r="J182">
        <v>16.399999999999999</v>
      </c>
      <c r="K182">
        <v>3.36</v>
      </c>
      <c r="L182">
        <v>3.355</v>
      </c>
      <c r="M182">
        <v>3.3570000000000002</v>
      </c>
      <c r="N182">
        <v>3.3580000000000001</v>
      </c>
      <c r="O182">
        <v>0</v>
      </c>
      <c r="P182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</row>
    <row r="183" spans="1:37" x14ac:dyDescent="0.3">
      <c r="A183" s="1">
        <v>44960.011099537034</v>
      </c>
      <c r="B183">
        <v>1</v>
      </c>
      <c r="C183">
        <v>11</v>
      </c>
      <c r="D183" t="b">
        <v>1</v>
      </c>
      <c r="E183" t="b">
        <v>0</v>
      </c>
      <c r="F183">
        <v>4.6500000000000004</v>
      </c>
      <c r="G183">
        <v>89.02</v>
      </c>
      <c r="H183">
        <v>16.260000000000002</v>
      </c>
      <c r="I183" t="b">
        <v>0</v>
      </c>
      <c r="J183">
        <v>16.41</v>
      </c>
      <c r="K183">
        <v>3.3610000000000002</v>
      </c>
      <c r="L183">
        <v>3.355</v>
      </c>
      <c r="M183">
        <v>3.3570000000000002</v>
      </c>
      <c r="N183">
        <v>3.3580000000000001</v>
      </c>
      <c r="O183">
        <v>0</v>
      </c>
      <c r="P183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</row>
    <row r="184" spans="1:37" x14ac:dyDescent="0.3">
      <c r="A184" s="1">
        <v>44960.011793981481</v>
      </c>
      <c r="B184">
        <v>1</v>
      </c>
      <c r="C184">
        <v>11</v>
      </c>
      <c r="D184" t="b">
        <v>1</v>
      </c>
      <c r="E184" t="b">
        <v>0</v>
      </c>
      <c r="F184">
        <v>4.78</v>
      </c>
      <c r="G184">
        <v>89.02</v>
      </c>
      <c r="H184">
        <v>16.25</v>
      </c>
      <c r="I184" t="b">
        <v>0</v>
      </c>
      <c r="J184">
        <v>16.43</v>
      </c>
      <c r="K184">
        <v>3.359</v>
      </c>
      <c r="L184">
        <v>3.3559999999999999</v>
      </c>
      <c r="M184">
        <v>3.3580000000000001</v>
      </c>
      <c r="N184">
        <v>3.3570000000000002</v>
      </c>
      <c r="O184">
        <v>0</v>
      </c>
      <c r="P184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</row>
    <row r="185" spans="1:37" x14ac:dyDescent="0.3">
      <c r="A185" s="1">
        <v>44960.012488425928</v>
      </c>
      <c r="B185">
        <v>1</v>
      </c>
      <c r="C185">
        <v>11</v>
      </c>
      <c r="D185" t="b">
        <v>1</v>
      </c>
      <c r="E185" t="b">
        <v>0</v>
      </c>
      <c r="F185">
        <v>4.7300000000000004</v>
      </c>
      <c r="G185">
        <v>89.41</v>
      </c>
      <c r="H185">
        <v>16.260000000000002</v>
      </c>
      <c r="I185" t="b">
        <v>0</v>
      </c>
      <c r="J185">
        <v>16.41</v>
      </c>
      <c r="K185">
        <v>3.3610000000000002</v>
      </c>
      <c r="L185">
        <v>3.3559999999999999</v>
      </c>
      <c r="M185">
        <v>3.3580000000000001</v>
      </c>
      <c r="N185">
        <v>3.3570000000000002</v>
      </c>
      <c r="O185">
        <v>0</v>
      </c>
      <c r="P185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</row>
    <row r="186" spans="1:37" x14ac:dyDescent="0.3">
      <c r="A186" s="1">
        <v>44960.013182870367</v>
      </c>
      <c r="B186">
        <v>1</v>
      </c>
      <c r="C186">
        <v>11</v>
      </c>
      <c r="D186" t="b">
        <v>1</v>
      </c>
      <c r="E186" t="b">
        <v>0</v>
      </c>
      <c r="F186">
        <v>4.82</v>
      </c>
      <c r="G186">
        <v>89.41</v>
      </c>
      <c r="H186">
        <v>16.25</v>
      </c>
      <c r="I186" t="b">
        <v>0</v>
      </c>
      <c r="J186">
        <v>16.41</v>
      </c>
      <c r="K186">
        <v>3.3610000000000002</v>
      </c>
      <c r="L186">
        <v>3.3570000000000002</v>
      </c>
      <c r="M186">
        <v>3.3570000000000002</v>
      </c>
      <c r="N186">
        <v>3.3580000000000001</v>
      </c>
      <c r="O186">
        <v>0</v>
      </c>
      <c r="P186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</row>
    <row r="187" spans="1:37" x14ac:dyDescent="0.3">
      <c r="A187" s="1">
        <v>44960.013877314814</v>
      </c>
      <c r="B187">
        <v>1</v>
      </c>
      <c r="C187">
        <v>11</v>
      </c>
      <c r="D187" t="b">
        <v>1</v>
      </c>
      <c r="E187" t="b">
        <v>0</v>
      </c>
      <c r="F187">
        <v>4.78</v>
      </c>
      <c r="G187">
        <v>89.8</v>
      </c>
      <c r="H187">
        <v>16.260000000000002</v>
      </c>
      <c r="I187" t="b">
        <v>0</v>
      </c>
      <c r="J187">
        <v>16.399999999999999</v>
      </c>
      <c r="K187">
        <v>3.3610000000000002</v>
      </c>
      <c r="L187">
        <v>3.3580000000000001</v>
      </c>
      <c r="M187">
        <v>3.3580000000000001</v>
      </c>
      <c r="N187">
        <v>3.3570000000000002</v>
      </c>
      <c r="O187">
        <v>0</v>
      </c>
      <c r="P187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</row>
    <row r="188" spans="1:37" x14ac:dyDescent="0.3">
      <c r="A188" s="1">
        <v>44960.01457175926</v>
      </c>
      <c r="B188">
        <v>1</v>
      </c>
      <c r="C188">
        <v>11</v>
      </c>
      <c r="D188" t="b">
        <v>1</v>
      </c>
      <c r="E188" t="b">
        <v>0</v>
      </c>
      <c r="F188">
        <v>4.76</v>
      </c>
      <c r="G188">
        <v>89.8</v>
      </c>
      <c r="H188">
        <v>16.260000000000002</v>
      </c>
      <c r="I188" t="b">
        <v>0</v>
      </c>
      <c r="J188">
        <v>16.420000000000002</v>
      </c>
      <c r="K188">
        <v>3.3610000000000002</v>
      </c>
      <c r="L188">
        <v>3.3559999999999999</v>
      </c>
      <c r="M188">
        <v>3.3580000000000001</v>
      </c>
      <c r="N188">
        <v>3.3570000000000002</v>
      </c>
      <c r="O188">
        <v>0</v>
      </c>
      <c r="P188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</row>
    <row r="189" spans="1:37" x14ac:dyDescent="0.3">
      <c r="A189" s="1">
        <v>44960.015266203707</v>
      </c>
      <c r="B189">
        <v>1</v>
      </c>
      <c r="C189">
        <v>11</v>
      </c>
      <c r="D189" t="b">
        <v>1</v>
      </c>
      <c r="E189" t="b">
        <v>0</v>
      </c>
      <c r="F189">
        <v>4.8600000000000003</v>
      </c>
      <c r="G189">
        <v>89.8</v>
      </c>
      <c r="H189">
        <v>16.260000000000002</v>
      </c>
      <c r="I189" t="b">
        <v>0</v>
      </c>
      <c r="J189">
        <v>16.420000000000002</v>
      </c>
      <c r="K189">
        <v>3.363</v>
      </c>
      <c r="L189">
        <v>3.359</v>
      </c>
      <c r="M189">
        <v>3.3570000000000002</v>
      </c>
      <c r="N189">
        <v>3.359</v>
      </c>
      <c r="O189">
        <v>0</v>
      </c>
      <c r="P189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</row>
    <row r="190" spans="1:37" x14ac:dyDescent="0.3">
      <c r="A190" s="1">
        <v>44960.015972222223</v>
      </c>
      <c r="B190">
        <v>1</v>
      </c>
      <c r="C190">
        <v>11</v>
      </c>
      <c r="D190" t="b">
        <v>1</v>
      </c>
      <c r="E190" t="b">
        <v>0</v>
      </c>
      <c r="F190">
        <v>4.67</v>
      </c>
      <c r="G190">
        <v>90.2</v>
      </c>
      <c r="H190">
        <v>16.260000000000002</v>
      </c>
      <c r="I190" t="b">
        <v>0</v>
      </c>
      <c r="J190">
        <v>16.420000000000002</v>
      </c>
      <c r="K190">
        <v>3.3610000000000002</v>
      </c>
      <c r="L190">
        <v>3.3580000000000001</v>
      </c>
      <c r="M190">
        <v>3.359</v>
      </c>
      <c r="N190">
        <v>3.359</v>
      </c>
      <c r="O190">
        <v>0</v>
      </c>
      <c r="P190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</row>
    <row r="191" spans="1:37" x14ac:dyDescent="0.3">
      <c r="A191" s="1">
        <v>44960.01666666667</v>
      </c>
      <c r="B191">
        <v>1</v>
      </c>
      <c r="C191">
        <v>11</v>
      </c>
      <c r="D191" t="b">
        <v>1</v>
      </c>
      <c r="E191" t="b">
        <v>0</v>
      </c>
      <c r="F191">
        <v>4.8</v>
      </c>
      <c r="G191">
        <v>90.2</v>
      </c>
      <c r="H191">
        <v>16.260000000000002</v>
      </c>
      <c r="I191" t="b">
        <v>0</v>
      </c>
      <c r="J191">
        <v>16.420000000000002</v>
      </c>
      <c r="K191">
        <v>3.3610000000000002</v>
      </c>
      <c r="L191">
        <v>3.3580000000000001</v>
      </c>
      <c r="M191">
        <v>3.3580000000000001</v>
      </c>
      <c r="N191">
        <v>3.359</v>
      </c>
      <c r="O191">
        <v>0</v>
      </c>
      <c r="P191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b">
        <v>0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</row>
    <row r="192" spans="1:37" x14ac:dyDescent="0.3">
      <c r="A192" s="1">
        <v>44960.017361111109</v>
      </c>
      <c r="B192">
        <v>1</v>
      </c>
      <c r="C192">
        <v>11</v>
      </c>
      <c r="D192" t="b">
        <v>1</v>
      </c>
      <c r="E192" t="b">
        <v>0</v>
      </c>
      <c r="F192">
        <v>4.74</v>
      </c>
      <c r="G192">
        <v>90.59</v>
      </c>
      <c r="H192">
        <v>16.27</v>
      </c>
      <c r="I192" t="b">
        <v>0</v>
      </c>
      <c r="J192">
        <v>16.41</v>
      </c>
      <c r="K192">
        <v>3.363</v>
      </c>
      <c r="L192">
        <v>3.3580000000000001</v>
      </c>
      <c r="M192">
        <v>3.36</v>
      </c>
      <c r="N192">
        <v>3.3580000000000001</v>
      </c>
      <c r="O192">
        <v>0</v>
      </c>
      <c r="P192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</row>
    <row r="193" spans="1:37" x14ac:dyDescent="0.3">
      <c r="A193" s="1">
        <v>44960.018055555556</v>
      </c>
      <c r="B193">
        <v>1</v>
      </c>
      <c r="C193">
        <v>11</v>
      </c>
      <c r="D193" t="b">
        <v>1</v>
      </c>
      <c r="E193" t="b">
        <v>0</v>
      </c>
      <c r="F193">
        <v>4.76</v>
      </c>
      <c r="G193">
        <v>90.59</v>
      </c>
      <c r="H193">
        <v>16.260000000000002</v>
      </c>
      <c r="I193" t="b">
        <v>0</v>
      </c>
      <c r="J193">
        <v>16.420000000000002</v>
      </c>
      <c r="K193">
        <v>3.3610000000000002</v>
      </c>
      <c r="L193">
        <v>3.3580000000000001</v>
      </c>
      <c r="M193">
        <v>3.36</v>
      </c>
      <c r="N193">
        <v>3.359</v>
      </c>
      <c r="O193">
        <v>0</v>
      </c>
      <c r="P193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</row>
    <row r="194" spans="1:37" x14ac:dyDescent="0.3">
      <c r="A194" s="1">
        <v>44960.018750000003</v>
      </c>
      <c r="B194">
        <v>1</v>
      </c>
      <c r="C194">
        <v>11</v>
      </c>
      <c r="D194" t="b">
        <v>1</v>
      </c>
      <c r="E194" t="b">
        <v>0</v>
      </c>
      <c r="F194">
        <v>4.67</v>
      </c>
      <c r="G194">
        <v>90.59</v>
      </c>
      <c r="H194">
        <v>16.28</v>
      </c>
      <c r="I194" t="b">
        <v>0</v>
      </c>
      <c r="J194">
        <v>16.420000000000002</v>
      </c>
      <c r="K194">
        <v>3.363</v>
      </c>
      <c r="L194">
        <v>3.3580000000000001</v>
      </c>
      <c r="M194">
        <v>3.36</v>
      </c>
      <c r="N194">
        <v>3.36</v>
      </c>
      <c r="O194">
        <v>0</v>
      </c>
      <c r="P194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</row>
    <row r="195" spans="1:37" x14ac:dyDescent="0.3">
      <c r="A195" s="1">
        <v>44960.019444444442</v>
      </c>
      <c r="B195">
        <v>1</v>
      </c>
      <c r="C195">
        <v>11</v>
      </c>
      <c r="D195" t="b">
        <v>1</v>
      </c>
      <c r="E195" t="b">
        <v>0</v>
      </c>
      <c r="F195">
        <v>4.71</v>
      </c>
      <c r="G195">
        <v>90.98</v>
      </c>
      <c r="H195">
        <v>16.260000000000002</v>
      </c>
      <c r="I195" t="b">
        <v>0</v>
      </c>
      <c r="J195">
        <v>16.420000000000002</v>
      </c>
      <c r="K195">
        <v>3.3620000000000001</v>
      </c>
      <c r="L195">
        <v>3.359</v>
      </c>
      <c r="M195">
        <v>3.36</v>
      </c>
      <c r="N195">
        <v>3.3580000000000001</v>
      </c>
      <c r="O195">
        <v>0</v>
      </c>
      <c r="P195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</row>
    <row r="196" spans="1:37" x14ac:dyDescent="0.3">
      <c r="A196" s="1">
        <v>44960.020138888889</v>
      </c>
      <c r="B196">
        <v>1</v>
      </c>
      <c r="C196">
        <v>11</v>
      </c>
      <c r="D196" t="b">
        <v>1</v>
      </c>
      <c r="E196" t="b">
        <v>0</v>
      </c>
      <c r="F196">
        <v>4.78</v>
      </c>
      <c r="G196">
        <v>90.98</v>
      </c>
      <c r="H196">
        <v>16.260000000000002</v>
      </c>
      <c r="I196" t="b">
        <v>0</v>
      </c>
      <c r="J196">
        <v>16.399999999999999</v>
      </c>
      <c r="K196">
        <v>3.363</v>
      </c>
      <c r="L196">
        <v>3.36</v>
      </c>
      <c r="M196">
        <v>3.36</v>
      </c>
      <c r="N196">
        <v>3.36</v>
      </c>
      <c r="O196">
        <v>0</v>
      </c>
      <c r="P196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</row>
    <row r="197" spans="1:37" x14ac:dyDescent="0.3">
      <c r="A197" s="1">
        <v>44960.020833333336</v>
      </c>
      <c r="B197">
        <v>1</v>
      </c>
      <c r="C197">
        <v>11</v>
      </c>
      <c r="D197" t="b">
        <v>1</v>
      </c>
      <c r="E197" t="b">
        <v>0</v>
      </c>
      <c r="F197">
        <v>4.78</v>
      </c>
      <c r="G197">
        <v>91.37</v>
      </c>
      <c r="H197">
        <v>16.27</v>
      </c>
      <c r="I197" t="b">
        <v>0</v>
      </c>
      <c r="J197">
        <v>16.420000000000002</v>
      </c>
      <c r="K197">
        <v>3.3639999999999999</v>
      </c>
      <c r="L197">
        <v>3.3580000000000001</v>
      </c>
      <c r="M197">
        <v>3.36</v>
      </c>
      <c r="N197">
        <v>3.36</v>
      </c>
      <c r="O197">
        <v>0</v>
      </c>
      <c r="P197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</row>
    <row r="198" spans="1:37" x14ac:dyDescent="0.3">
      <c r="A198" s="1">
        <v>44960.021527777775</v>
      </c>
      <c r="B198">
        <v>1</v>
      </c>
      <c r="C198">
        <v>11</v>
      </c>
      <c r="D198" t="b">
        <v>1</v>
      </c>
      <c r="E198" t="b">
        <v>0</v>
      </c>
      <c r="F198">
        <v>4.6100000000000003</v>
      </c>
      <c r="G198">
        <v>91.37</v>
      </c>
      <c r="H198">
        <v>16.27</v>
      </c>
      <c r="I198" t="b">
        <v>0</v>
      </c>
      <c r="J198">
        <v>16.420000000000002</v>
      </c>
      <c r="K198">
        <v>3.3639999999999999</v>
      </c>
      <c r="L198">
        <v>3.36</v>
      </c>
      <c r="M198">
        <v>3.36</v>
      </c>
      <c r="N198">
        <v>3.3610000000000002</v>
      </c>
      <c r="O198">
        <v>0</v>
      </c>
      <c r="P198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</row>
    <row r="199" spans="1:37" x14ac:dyDescent="0.3">
      <c r="A199" s="1">
        <v>44960.022222222222</v>
      </c>
      <c r="B199">
        <v>1</v>
      </c>
      <c r="C199">
        <v>11</v>
      </c>
      <c r="D199" t="b">
        <v>1</v>
      </c>
      <c r="E199" t="b">
        <v>0</v>
      </c>
      <c r="F199">
        <v>4.6500000000000004</v>
      </c>
      <c r="G199">
        <v>91.37</v>
      </c>
      <c r="H199">
        <v>16.27</v>
      </c>
      <c r="I199" t="b">
        <v>0</v>
      </c>
      <c r="J199">
        <v>16.420000000000002</v>
      </c>
      <c r="K199">
        <v>3.3639999999999999</v>
      </c>
      <c r="L199">
        <v>3.359</v>
      </c>
      <c r="M199">
        <v>3.359</v>
      </c>
      <c r="N199">
        <v>3.3610000000000002</v>
      </c>
      <c r="O199">
        <v>0</v>
      </c>
      <c r="P199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</row>
    <row r="200" spans="1:37" x14ac:dyDescent="0.3">
      <c r="A200" s="1">
        <v>44960.022916666669</v>
      </c>
      <c r="B200">
        <v>1</v>
      </c>
      <c r="C200">
        <v>11</v>
      </c>
      <c r="D200" t="b">
        <v>1</v>
      </c>
      <c r="E200" t="b">
        <v>0</v>
      </c>
      <c r="F200">
        <v>4.8099999999999996</v>
      </c>
      <c r="G200">
        <v>91.76</v>
      </c>
      <c r="H200">
        <v>16.27</v>
      </c>
      <c r="I200" t="b">
        <v>0</v>
      </c>
      <c r="J200">
        <v>16.420000000000002</v>
      </c>
      <c r="K200">
        <v>3.3650000000000002</v>
      </c>
      <c r="L200">
        <v>3.36</v>
      </c>
      <c r="M200">
        <v>3.36</v>
      </c>
      <c r="N200">
        <v>3.3610000000000002</v>
      </c>
      <c r="O200">
        <v>0</v>
      </c>
      <c r="P200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</row>
    <row r="201" spans="1:37" x14ac:dyDescent="0.3">
      <c r="A201" s="1">
        <v>44960.023611111108</v>
      </c>
      <c r="B201">
        <v>1</v>
      </c>
      <c r="C201">
        <v>11</v>
      </c>
      <c r="D201" t="b">
        <v>1</v>
      </c>
      <c r="E201" t="b">
        <v>0</v>
      </c>
      <c r="F201">
        <v>4.83</v>
      </c>
      <c r="G201">
        <v>91.76</v>
      </c>
      <c r="H201">
        <v>16.27</v>
      </c>
      <c r="I201" t="b">
        <v>0</v>
      </c>
      <c r="J201">
        <v>16.420000000000002</v>
      </c>
      <c r="K201">
        <v>3.3650000000000002</v>
      </c>
      <c r="L201">
        <v>3.3610000000000002</v>
      </c>
      <c r="M201">
        <v>3.3620000000000001</v>
      </c>
      <c r="N201">
        <v>3.3610000000000002</v>
      </c>
      <c r="O201">
        <v>0</v>
      </c>
      <c r="P201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</row>
    <row r="202" spans="1:37" x14ac:dyDescent="0.3">
      <c r="A202" s="1">
        <v>44960.024305555555</v>
      </c>
      <c r="B202">
        <v>1</v>
      </c>
      <c r="C202">
        <v>11</v>
      </c>
      <c r="D202" t="b">
        <v>1</v>
      </c>
      <c r="E202" t="b">
        <v>0</v>
      </c>
      <c r="F202">
        <v>4.79</v>
      </c>
      <c r="G202">
        <v>92.16</v>
      </c>
      <c r="H202">
        <v>16.27</v>
      </c>
      <c r="I202" t="b">
        <v>0</v>
      </c>
      <c r="J202">
        <v>16.420000000000002</v>
      </c>
      <c r="K202">
        <v>3.3650000000000002</v>
      </c>
      <c r="L202">
        <v>3.3610000000000002</v>
      </c>
      <c r="M202">
        <v>3.3620000000000001</v>
      </c>
      <c r="N202">
        <v>3.3610000000000002</v>
      </c>
      <c r="O202">
        <v>0</v>
      </c>
      <c r="P202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</row>
    <row r="203" spans="1:37" x14ac:dyDescent="0.3">
      <c r="A203" s="1">
        <v>44960.025011574071</v>
      </c>
      <c r="B203">
        <v>1</v>
      </c>
      <c r="C203">
        <v>11</v>
      </c>
      <c r="D203" t="b">
        <v>1</v>
      </c>
      <c r="E203" t="b">
        <v>0</v>
      </c>
      <c r="F203">
        <v>4.83</v>
      </c>
      <c r="G203">
        <v>92.16</v>
      </c>
      <c r="H203">
        <v>16.27</v>
      </c>
      <c r="I203" t="b">
        <v>0</v>
      </c>
      <c r="J203">
        <v>16.440000000000001</v>
      </c>
      <c r="K203">
        <v>3.3660000000000001</v>
      </c>
      <c r="L203">
        <v>3.3610000000000002</v>
      </c>
      <c r="M203">
        <v>3.3610000000000002</v>
      </c>
      <c r="N203">
        <v>3.3620000000000001</v>
      </c>
      <c r="O203">
        <v>0</v>
      </c>
      <c r="P203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</row>
    <row r="204" spans="1:37" x14ac:dyDescent="0.3">
      <c r="A204" s="1">
        <v>44960.025706018518</v>
      </c>
      <c r="B204">
        <v>1</v>
      </c>
      <c r="C204">
        <v>11</v>
      </c>
      <c r="D204" t="b">
        <v>1</v>
      </c>
      <c r="E204" t="b">
        <v>0</v>
      </c>
      <c r="F204">
        <v>4.75</v>
      </c>
      <c r="G204">
        <v>92.16</v>
      </c>
      <c r="H204">
        <v>16.29</v>
      </c>
      <c r="I204" t="b">
        <v>0</v>
      </c>
      <c r="J204">
        <v>16.45</v>
      </c>
      <c r="K204">
        <v>3.3650000000000002</v>
      </c>
      <c r="L204">
        <v>3.3620000000000001</v>
      </c>
      <c r="M204">
        <v>3.363</v>
      </c>
      <c r="N204">
        <v>3.3620000000000001</v>
      </c>
      <c r="O204">
        <v>0</v>
      </c>
      <c r="P204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</row>
    <row r="205" spans="1:37" x14ac:dyDescent="0.3">
      <c r="A205" s="1">
        <v>44960.026400462964</v>
      </c>
      <c r="B205">
        <v>1</v>
      </c>
      <c r="C205">
        <v>11</v>
      </c>
      <c r="D205" t="b">
        <v>1</v>
      </c>
      <c r="E205" t="b">
        <v>0</v>
      </c>
      <c r="F205">
        <v>4.63</v>
      </c>
      <c r="G205">
        <v>92.55</v>
      </c>
      <c r="H205">
        <v>16.28</v>
      </c>
      <c r="I205" t="b">
        <v>0</v>
      </c>
      <c r="J205">
        <v>16.420000000000002</v>
      </c>
      <c r="K205">
        <v>3.3639999999999999</v>
      </c>
      <c r="L205">
        <v>3.3620000000000001</v>
      </c>
      <c r="M205">
        <v>3.3620000000000001</v>
      </c>
      <c r="N205">
        <v>3.3610000000000002</v>
      </c>
      <c r="O205">
        <v>0</v>
      </c>
      <c r="P205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</row>
    <row r="206" spans="1:37" x14ac:dyDescent="0.3">
      <c r="A206" s="1">
        <v>44960.027094907404</v>
      </c>
      <c r="B206">
        <v>1</v>
      </c>
      <c r="C206">
        <v>11</v>
      </c>
      <c r="D206" t="b">
        <v>1</v>
      </c>
      <c r="E206" t="b">
        <v>0</v>
      </c>
      <c r="F206">
        <v>4.8</v>
      </c>
      <c r="G206">
        <v>92.55</v>
      </c>
      <c r="H206">
        <v>16.28</v>
      </c>
      <c r="I206" t="b">
        <v>0</v>
      </c>
      <c r="J206">
        <v>16.420000000000002</v>
      </c>
      <c r="K206">
        <v>3.3660000000000001</v>
      </c>
      <c r="L206">
        <v>3.3610000000000002</v>
      </c>
      <c r="M206">
        <v>3.363</v>
      </c>
      <c r="N206">
        <v>3.3620000000000001</v>
      </c>
      <c r="O206">
        <v>0</v>
      </c>
      <c r="P206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</row>
    <row r="207" spans="1:37" x14ac:dyDescent="0.3">
      <c r="A207" s="1">
        <v>44960.027789351851</v>
      </c>
      <c r="B207">
        <v>1</v>
      </c>
      <c r="C207">
        <v>11</v>
      </c>
      <c r="D207" t="b">
        <v>1</v>
      </c>
      <c r="E207" t="b">
        <v>0</v>
      </c>
      <c r="F207">
        <v>4.79</v>
      </c>
      <c r="G207">
        <v>92.94</v>
      </c>
      <c r="H207">
        <v>16.3</v>
      </c>
      <c r="I207" t="b">
        <v>0</v>
      </c>
      <c r="J207">
        <v>16.420000000000002</v>
      </c>
      <c r="K207">
        <v>3.367</v>
      </c>
      <c r="L207">
        <v>3.3620000000000001</v>
      </c>
      <c r="M207">
        <v>3.363</v>
      </c>
      <c r="N207">
        <v>3.363</v>
      </c>
      <c r="O207">
        <v>0</v>
      </c>
      <c r="P207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</row>
    <row r="208" spans="1:37" x14ac:dyDescent="0.3">
      <c r="A208" s="1">
        <v>44960.028483796297</v>
      </c>
      <c r="B208">
        <v>1</v>
      </c>
      <c r="C208">
        <v>11</v>
      </c>
      <c r="D208" t="b">
        <v>1</v>
      </c>
      <c r="E208" t="b">
        <v>0</v>
      </c>
      <c r="F208">
        <v>4.67</v>
      </c>
      <c r="G208">
        <v>92.94</v>
      </c>
      <c r="H208">
        <v>16.28</v>
      </c>
      <c r="I208" t="b">
        <v>0</v>
      </c>
      <c r="J208">
        <v>16.41</v>
      </c>
      <c r="K208">
        <v>3.367</v>
      </c>
      <c r="L208">
        <v>3.3620000000000001</v>
      </c>
      <c r="M208">
        <v>3.363</v>
      </c>
      <c r="N208">
        <v>3.363</v>
      </c>
      <c r="O208">
        <v>0</v>
      </c>
      <c r="P208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</row>
    <row r="209" spans="1:37" x14ac:dyDescent="0.3">
      <c r="A209" s="1">
        <v>44960.029178240744</v>
      </c>
      <c r="B209">
        <v>1</v>
      </c>
      <c r="C209">
        <v>11</v>
      </c>
      <c r="D209" t="b">
        <v>1</v>
      </c>
      <c r="E209" t="b">
        <v>0</v>
      </c>
      <c r="F209">
        <v>4.79</v>
      </c>
      <c r="G209">
        <v>92.94</v>
      </c>
      <c r="H209">
        <v>16.28</v>
      </c>
      <c r="I209" t="b">
        <v>0</v>
      </c>
      <c r="J209">
        <v>16.420000000000002</v>
      </c>
      <c r="K209">
        <v>3.367</v>
      </c>
      <c r="L209">
        <v>3.3639999999999999</v>
      </c>
      <c r="M209">
        <v>3.3639999999999999</v>
      </c>
      <c r="N209">
        <v>3.3639999999999999</v>
      </c>
      <c r="O209">
        <v>0</v>
      </c>
      <c r="P209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</row>
    <row r="210" spans="1:37" x14ac:dyDescent="0.3">
      <c r="A210" s="1">
        <v>44960.029872685183</v>
      </c>
      <c r="B210">
        <v>1</v>
      </c>
      <c r="C210">
        <v>11</v>
      </c>
      <c r="D210" t="b">
        <v>1</v>
      </c>
      <c r="E210" t="b">
        <v>0</v>
      </c>
      <c r="F210">
        <v>4.88</v>
      </c>
      <c r="G210">
        <v>93.33</v>
      </c>
      <c r="H210">
        <v>16.28</v>
      </c>
      <c r="I210" t="b">
        <v>0</v>
      </c>
      <c r="J210">
        <v>16.43</v>
      </c>
      <c r="K210">
        <v>3.367</v>
      </c>
      <c r="L210">
        <v>3.3660000000000001</v>
      </c>
      <c r="M210">
        <v>3.363</v>
      </c>
      <c r="N210">
        <v>3.3639999999999999</v>
      </c>
      <c r="O210">
        <v>0</v>
      </c>
      <c r="P210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</row>
    <row r="211" spans="1:37" x14ac:dyDescent="0.3">
      <c r="A211" s="1">
        <v>44960.03056712963</v>
      </c>
      <c r="B211">
        <v>1</v>
      </c>
      <c r="C211">
        <v>11</v>
      </c>
      <c r="D211" t="b">
        <v>1</v>
      </c>
      <c r="E211" t="b">
        <v>0</v>
      </c>
      <c r="F211">
        <v>4.76</v>
      </c>
      <c r="G211">
        <v>93.33</v>
      </c>
      <c r="H211">
        <v>16.28</v>
      </c>
      <c r="I211" t="b">
        <v>0</v>
      </c>
      <c r="J211">
        <v>16.420000000000002</v>
      </c>
      <c r="K211">
        <v>3.367</v>
      </c>
      <c r="L211">
        <v>3.363</v>
      </c>
      <c r="M211">
        <v>3.3660000000000001</v>
      </c>
      <c r="N211">
        <v>3.3660000000000001</v>
      </c>
      <c r="O211">
        <v>0</v>
      </c>
      <c r="P211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</row>
    <row r="212" spans="1:37" x14ac:dyDescent="0.3">
      <c r="A212" s="1">
        <v>44960.031261574077</v>
      </c>
      <c r="B212">
        <v>1</v>
      </c>
      <c r="C212">
        <v>11</v>
      </c>
      <c r="D212" t="b">
        <v>1</v>
      </c>
      <c r="E212" t="b">
        <v>0</v>
      </c>
      <c r="F212">
        <v>4.78</v>
      </c>
      <c r="G212">
        <v>93.73</v>
      </c>
      <c r="H212">
        <v>16.28</v>
      </c>
      <c r="I212" t="b">
        <v>0</v>
      </c>
      <c r="J212">
        <v>16.420000000000002</v>
      </c>
      <c r="K212">
        <v>3.3679999999999999</v>
      </c>
      <c r="L212">
        <v>3.363</v>
      </c>
      <c r="M212">
        <v>3.3639999999999999</v>
      </c>
      <c r="N212">
        <v>3.363</v>
      </c>
      <c r="O212">
        <v>0</v>
      </c>
      <c r="P212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</row>
    <row r="213" spans="1:37" x14ac:dyDescent="0.3">
      <c r="A213" s="1">
        <v>44960.031956018516</v>
      </c>
      <c r="B213">
        <v>1</v>
      </c>
      <c r="C213">
        <v>11</v>
      </c>
      <c r="D213" t="b">
        <v>1</v>
      </c>
      <c r="E213" t="b">
        <v>0</v>
      </c>
      <c r="F213">
        <v>4.79</v>
      </c>
      <c r="G213">
        <v>93.73</v>
      </c>
      <c r="H213">
        <v>16.3</v>
      </c>
      <c r="I213" t="b">
        <v>0</v>
      </c>
      <c r="J213">
        <v>16.420000000000002</v>
      </c>
      <c r="K213">
        <v>3.3690000000000002</v>
      </c>
      <c r="L213">
        <v>3.3639999999999999</v>
      </c>
      <c r="M213">
        <v>3.3650000000000002</v>
      </c>
      <c r="N213">
        <v>3.3639999999999999</v>
      </c>
      <c r="O213">
        <v>0</v>
      </c>
      <c r="P213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</row>
    <row r="214" spans="1:37" x14ac:dyDescent="0.3">
      <c r="A214" s="1">
        <v>44960.032650462963</v>
      </c>
      <c r="B214">
        <v>1</v>
      </c>
      <c r="C214">
        <v>11</v>
      </c>
      <c r="D214" t="b">
        <v>1</v>
      </c>
      <c r="E214" t="b">
        <v>0</v>
      </c>
      <c r="F214">
        <v>4.75</v>
      </c>
      <c r="G214">
        <v>93.73</v>
      </c>
      <c r="H214">
        <v>16.28</v>
      </c>
      <c r="I214" t="b">
        <v>0</v>
      </c>
      <c r="J214">
        <v>16.420000000000002</v>
      </c>
      <c r="K214">
        <v>3.3660000000000001</v>
      </c>
      <c r="L214">
        <v>3.367</v>
      </c>
      <c r="M214">
        <v>3.3620000000000001</v>
      </c>
      <c r="N214">
        <v>3.3690000000000002</v>
      </c>
      <c r="O214">
        <v>0</v>
      </c>
      <c r="P214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</row>
    <row r="215" spans="1:37" x14ac:dyDescent="0.3">
      <c r="A215" s="1">
        <v>44960.03334490741</v>
      </c>
      <c r="B215">
        <v>1</v>
      </c>
      <c r="C215">
        <v>11</v>
      </c>
      <c r="D215" t="b">
        <v>1</v>
      </c>
      <c r="E215" t="b">
        <v>0</v>
      </c>
      <c r="F215">
        <v>4.71</v>
      </c>
      <c r="G215">
        <v>94.12</v>
      </c>
      <c r="H215">
        <v>16.29</v>
      </c>
      <c r="I215" t="b">
        <v>0</v>
      </c>
      <c r="J215">
        <v>16.41</v>
      </c>
      <c r="K215">
        <v>3.3690000000000002</v>
      </c>
      <c r="L215">
        <v>3.3650000000000002</v>
      </c>
      <c r="M215">
        <v>3.367</v>
      </c>
      <c r="N215">
        <v>3.3650000000000002</v>
      </c>
      <c r="O215">
        <v>0</v>
      </c>
      <c r="P215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</row>
    <row r="216" spans="1:37" x14ac:dyDescent="0.3">
      <c r="A216" s="1">
        <v>44960.034039351849</v>
      </c>
      <c r="B216">
        <v>1</v>
      </c>
      <c r="C216">
        <v>11</v>
      </c>
      <c r="D216" t="b">
        <v>1</v>
      </c>
      <c r="E216" t="b">
        <v>0</v>
      </c>
      <c r="F216">
        <v>4.68</v>
      </c>
      <c r="G216">
        <v>94.12</v>
      </c>
      <c r="H216">
        <v>16.28</v>
      </c>
      <c r="I216" t="b">
        <v>0</v>
      </c>
      <c r="J216">
        <v>16.43</v>
      </c>
      <c r="K216">
        <v>3.3690000000000002</v>
      </c>
      <c r="L216">
        <v>3.3660000000000001</v>
      </c>
      <c r="M216">
        <v>3.3660000000000001</v>
      </c>
      <c r="N216">
        <v>3.3660000000000001</v>
      </c>
      <c r="O216">
        <v>0</v>
      </c>
      <c r="P216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</row>
    <row r="217" spans="1:37" x14ac:dyDescent="0.3">
      <c r="A217" s="1">
        <v>44960.034733796296</v>
      </c>
      <c r="B217">
        <v>1</v>
      </c>
      <c r="C217">
        <v>11</v>
      </c>
      <c r="D217" t="b">
        <v>1</v>
      </c>
      <c r="E217" t="b">
        <v>0</v>
      </c>
      <c r="F217">
        <v>4.78</v>
      </c>
      <c r="G217">
        <v>94.51</v>
      </c>
      <c r="H217">
        <v>16.3</v>
      </c>
      <c r="I217" t="b">
        <v>0</v>
      </c>
      <c r="J217">
        <v>16.420000000000002</v>
      </c>
      <c r="K217">
        <v>3.371</v>
      </c>
      <c r="L217">
        <v>3.3650000000000002</v>
      </c>
      <c r="M217">
        <v>3.367</v>
      </c>
      <c r="N217">
        <v>3.367</v>
      </c>
      <c r="O217">
        <v>0</v>
      </c>
      <c r="P217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</row>
    <row r="218" spans="1:37" x14ac:dyDescent="0.3">
      <c r="A218" s="1">
        <v>44960.035428240742</v>
      </c>
      <c r="B218">
        <v>1</v>
      </c>
      <c r="C218">
        <v>11</v>
      </c>
      <c r="D218" t="b">
        <v>1</v>
      </c>
      <c r="E218" t="b">
        <v>0</v>
      </c>
      <c r="F218">
        <v>4.8600000000000003</v>
      </c>
      <c r="G218">
        <v>94.51</v>
      </c>
      <c r="H218">
        <v>16.27</v>
      </c>
      <c r="I218" t="b">
        <v>0</v>
      </c>
      <c r="J218">
        <v>16.420000000000002</v>
      </c>
      <c r="K218">
        <v>3.37</v>
      </c>
      <c r="L218">
        <v>3.3660000000000001</v>
      </c>
      <c r="M218">
        <v>3.367</v>
      </c>
      <c r="N218">
        <v>3.3660000000000001</v>
      </c>
      <c r="O218">
        <v>0</v>
      </c>
      <c r="P218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</row>
    <row r="219" spans="1:37" x14ac:dyDescent="0.3">
      <c r="A219" s="1">
        <v>44960.036122685182</v>
      </c>
      <c r="B219">
        <v>1</v>
      </c>
      <c r="C219">
        <v>11</v>
      </c>
      <c r="D219" t="b">
        <v>1</v>
      </c>
      <c r="E219" t="b">
        <v>0</v>
      </c>
      <c r="F219">
        <v>4.8</v>
      </c>
      <c r="G219">
        <v>94.51</v>
      </c>
      <c r="H219">
        <v>16.309999999999999</v>
      </c>
      <c r="I219" t="b">
        <v>0</v>
      </c>
      <c r="J219">
        <v>16.45</v>
      </c>
      <c r="K219">
        <v>3.37</v>
      </c>
      <c r="L219">
        <v>3.3660000000000001</v>
      </c>
      <c r="M219">
        <v>3.367</v>
      </c>
      <c r="N219">
        <v>3.3660000000000001</v>
      </c>
      <c r="O219">
        <v>0</v>
      </c>
      <c r="P219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0</v>
      </c>
      <c r="AK219" t="b">
        <v>0</v>
      </c>
    </row>
    <row r="220" spans="1:37" x14ac:dyDescent="0.3">
      <c r="A220" s="1">
        <v>44960.036828703705</v>
      </c>
      <c r="B220">
        <v>1</v>
      </c>
      <c r="C220">
        <v>11</v>
      </c>
      <c r="D220" t="b">
        <v>1</v>
      </c>
      <c r="E220" t="b">
        <v>0</v>
      </c>
      <c r="F220">
        <v>4.9400000000000004</v>
      </c>
      <c r="G220">
        <v>94.9</v>
      </c>
      <c r="H220">
        <v>16.28</v>
      </c>
      <c r="I220" t="b">
        <v>0</v>
      </c>
      <c r="J220">
        <v>16.420000000000002</v>
      </c>
      <c r="K220">
        <v>3.371</v>
      </c>
      <c r="L220">
        <v>3.3690000000000002</v>
      </c>
      <c r="M220">
        <v>3.367</v>
      </c>
      <c r="N220">
        <v>3.3679999999999999</v>
      </c>
      <c r="O220">
        <v>0</v>
      </c>
      <c r="P220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</row>
    <row r="221" spans="1:37" x14ac:dyDescent="0.3">
      <c r="A221" s="1">
        <v>44960.037523148145</v>
      </c>
      <c r="B221">
        <v>1</v>
      </c>
      <c r="C221">
        <v>11</v>
      </c>
      <c r="D221" t="b">
        <v>1</v>
      </c>
      <c r="E221" t="b">
        <v>0</v>
      </c>
      <c r="F221">
        <v>4.84</v>
      </c>
      <c r="G221">
        <v>94.9</v>
      </c>
      <c r="H221">
        <v>16.29</v>
      </c>
      <c r="I221" t="b">
        <v>0</v>
      </c>
      <c r="J221">
        <v>16.420000000000002</v>
      </c>
      <c r="K221">
        <v>3.3719999999999999</v>
      </c>
      <c r="L221">
        <v>3.367</v>
      </c>
      <c r="M221">
        <v>3.3679999999999999</v>
      </c>
      <c r="N221">
        <v>3.367</v>
      </c>
      <c r="O221">
        <v>0</v>
      </c>
      <c r="P221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</row>
    <row r="222" spans="1:37" x14ac:dyDescent="0.3">
      <c r="A222" s="1">
        <v>44960.038217592592</v>
      </c>
      <c r="B222">
        <v>1</v>
      </c>
      <c r="C222">
        <v>11</v>
      </c>
      <c r="D222" t="b">
        <v>1</v>
      </c>
      <c r="E222" t="b">
        <v>0</v>
      </c>
      <c r="F222">
        <v>4.76</v>
      </c>
      <c r="G222">
        <v>95.29</v>
      </c>
      <c r="H222">
        <v>16.28</v>
      </c>
      <c r="I222" t="b">
        <v>0</v>
      </c>
      <c r="J222">
        <v>16.43</v>
      </c>
      <c r="K222">
        <v>3.3719999999999999</v>
      </c>
      <c r="L222">
        <v>3.3679999999999999</v>
      </c>
      <c r="M222">
        <v>3.3690000000000002</v>
      </c>
      <c r="N222">
        <v>3.3690000000000002</v>
      </c>
      <c r="O222">
        <v>0</v>
      </c>
      <c r="P222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</row>
    <row r="223" spans="1:37" x14ac:dyDescent="0.3">
      <c r="A223" s="1">
        <v>44960.038912037038</v>
      </c>
      <c r="B223">
        <v>1</v>
      </c>
      <c r="C223">
        <v>11</v>
      </c>
      <c r="D223" t="b">
        <v>1</v>
      </c>
      <c r="E223" t="b">
        <v>0</v>
      </c>
      <c r="F223">
        <v>4.8499999999999996</v>
      </c>
      <c r="G223">
        <v>95.29</v>
      </c>
      <c r="H223">
        <v>16.3</v>
      </c>
      <c r="I223" t="b">
        <v>0</v>
      </c>
      <c r="J223">
        <v>16.420000000000002</v>
      </c>
      <c r="K223">
        <v>3.3740000000000001</v>
      </c>
      <c r="L223">
        <v>3.3690000000000002</v>
      </c>
      <c r="M223">
        <v>3.37</v>
      </c>
      <c r="N223">
        <v>3.3690000000000002</v>
      </c>
      <c r="O223">
        <v>0</v>
      </c>
      <c r="P223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</row>
    <row r="224" spans="1:37" x14ac:dyDescent="0.3">
      <c r="A224" s="1">
        <v>44960.039606481485</v>
      </c>
      <c r="B224">
        <v>1</v>
      </c>
      <c r="C224">
        <v>11</v>
      </c>
      <c r="D224" t="b">
        <v>1</v>
      </c>
      <c r="E224" t="b">
        <v>0</v>
      </c>
      <c r="F224">
        <v>4.71</v>
      </c>
      <c r="G224">
        <v>95.29</v>
      </c>
      <c r="H224">
        <v>16.3</v>
      </c>
      <c r="I224" t="b">
        <v>0</v>
      </c>
      <c r="J224">
        <v>16.420000000000002</v>
      </c>
      <c r="K224">
        <v>3.3740000000000001</v>
      </c>
      <c r="L224">
        <v>3.3690000000000002</v>
      </c>
      <c r="M224">
        <v>3.371</v>
      </c>
      <c r="N224">
        <v>3.3690000000000002</v>
      </c>
      <c r="O224">
        <v>0</v>
      </c>
      <c r="P224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</row>
    <row r="225" spans="1:37" x14ac:dyDescent="0.3">
      <c r="A225" s="1">
        <v>44960.040300925924</v>
      </c>
      <c r="B225">
        <v>1</v>
      </c>
      <c r="C225">
        <v>11</v>
      </c>
      <c r="D225" t="b">
        <v>1</v>
      </c>
      <c r="E225" t="b">
        <v>0</v>
      </c>
      <c r="F225">
        <v>4.7300000000000004</v>
      </c>
      <c r="G225">
        <v>95.69</v>
      </c>
      <c r="H225">
        <v>16.29</v>
      </c>
      <c r="I225" t="b">
        <v>0</v>
      </c>
      <c r="J225">
        <v>16.440000000000001</v>
      </c>
      <c r="K225">
        <v>3.375</v>
      </c>
      <c r="L225">
        <v>3.37</v>
      </c>
      <c r="M225">
        <v>3.371</v>
      </c>
      <c r="N225">
        <v>3.37</v>
      </c>
      <c r="O225">
        <v>0</v>
      </c>
      <c r="P225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</row>
    <row r="226" spans="1:37" x14ac:dyDescent="0.3">
      <c r="A226" s="1">
        <v>44960.040995370371</v>
      </c>
      <c r="B226">
        <v>1</v>
      </c>
      <c r="C226">
        <v>11</v>
      </c>
      <c r="D226" t="b">
        <v>1</v>
      </c>
      <c r="E226" t="b">
        <v>0</v>
      </c>
      <c r="F226">
        <v>4.7699999999999996</v>
      </c>
      <c r="G226">
        <v>95.69</v>
      </c>
      <c r="H226">
        <v>16.309999999999999</v>
      </c>
      <c r="I226" t="b">
        <v>0</v>
      </c>
      <c r="J226">
        <v>16.420000000000002</v>
      </c>
      <c r="K226">
        <v>3.3740000000000001</v>
      </c>
      <c r="L226">
        <v>3.371</v>
      </c>
      <c r="M226">
        <v>3.371</v>
      </c>
      <c r="N226">
        <v>3.3719999999999999</v>
      </c>
      <c r="O226">
        <v>0</v>
      </c>
      <c r="P226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</row>
    <row r="227" spans="1:37" x14ac:dyDescent="0.3">
      <c r="A227" s="1">
        <v>44960.041689814818</v>
      </c>
      <c r="B227">
        <v>1</v>
      </c>
      <c r="C227">
        <v>11</v>
      </c>
      <c r="D227" t="b">
        <v>1</v>
      </c>
      <c r="E227" t="b">
        <v>0</v>
      </c>
      <c r="F227">
        <v>4.71</v>
      </c>
      <c r="G227">
        <v>96.08</v>
      </c>
      <c r="H227">
        <v>16.3</v>
      </c>
      <c r="I227" t="b">
        <v>0</v>
      </c>
      <c r="J227">
        <v>16.41</v>
      </c>
      <c r="K227">
        <v>3.375</v>
      </c>
      <c r="L227">
        <v>3.371</v>
      </c>
      <c r="M227">
        <v>3.3719999999999999</v>
      </c>
      <c r="N227">
        <v>3.3719999999999999</v>
      </c>
      <c r="O227">
        <v>0</v>
      </c>
      <c r="P227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</row>
    <row r="228" spans="1:37" x14ac:dyDescent="0.3">
      <c r="A228" s="1">
        <v>44960.042384259257</v>
      </c>
      <c r="B228">
        <v>1</v>
      </c>
      <c r="C228">
        <v>11</v>
      </c>
      <c r="D228" t="b">
        <v>1</v>
      </c>
      <c r="E228" t="b">
        <v>0</v>
      </c>
      <c r="F228">
        <v>4.82</v>
      </c>
      <c r="G228">
        <v>96.08</v>
      </c>
      <c r="H228">
        <v>16.3</v>
      </c>
      <c r="I228" t="b">
        <v>0</v>
      </c>
      <c r="J228">
        <v>16.41</v>
      </c>
      <c r="K228">
        <v>3.3740000000000001</v>
      </c>
      <c r="L228">
        <v>3.371</v>
      </c>
      <c r="M228">
        <v>3.3719999999999999</v>
      </c>
      <c r="N228">
        <v>3.3730000000000002</v>
      </c>
      <c r="O228">
        <v>0</v>
      </c>
      <c r="P228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</row>
    <row r="229" spans="1:37" x14ac:dyDescent="0.3">
      <c r="A229" s="1">
        <v>44960.043078703704</v>
      </c>
      <c r="B229">
        <v>1</v>
      </c>
      <c r="C229">
        <v>11</v>
      </c>
      <c r="D229" t="b">
        <v>1</v>
      </c>
      <c r="E229" t="b">
        <v>0</v>
      </c>
      <c r="F229">
        <v>4.8499999999999996</v>
      </c>
      <c r="G229">
        <v>96.08</v>
      </c>
      <c r="H229">
        <v>16.3</v>
      </c>
      <c r="I229" t="b">
        <v>0</v>
      </c>
      <c r="J229">
        <v>16.440000000000001</v>
      </c>
      <c r="K229">
        <v>3.3759999999999999</v>
      </c>
      <c r="L229">
        <v>3.3719999999999999</v>
      </c>
      <c r="M229">
        <v>3.3719999999999999</v>
      </c>
      <c r="N229">
        <v>3.3719999999999999</v>
      </c>
      <c r="O229">
        <v>0</v>
      </c>
      <c r="P229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</row>
    <row r="230" spans="1:37" x14ac:dyDescent="0.3">
      <c r="A230" s="1">
        <v>44960.043773148151</v>
      </c>
      <c r="B230">
        <v>1</v>
      </c>
      <c r="C230">
        <v>11</v>
      </c>
      <c r="D230" t="b">
        <v>1</v>
      </c>
      <c r="E230" t="b">
        <v>0</v>
      </c>
      <c r="F230">
        <v>4.88</v>
      </c>
      <c r="G230">
        <v>96.47</v>
      </c>
      <c r="H230">
        <v>16.309999999999999</v>
      </c>
      <c r="I230" t="b">
        <v>0</v>
      </c>
      <c r="J230">
        <v>16.420000000000002</v>
      </c>
      <c r="K230">
        <v>3.3769999999999998</v>
      </c>
      <c r="L230">
        <v>3.3740000000000001</v>
      </c>
      <c r="M230">
        <v>3.3740000000000001</v>
      </c>
      <c r="N230">
        <v>3.3740000000000001</v>
      </c>
      <c r="O230">
        <v>0</v>
      </c>
      <c r="P230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</row>
    <row r="231" spans="1:37" x14ac:dyDescent="0.3">
      <c r="A231" s="1">
        <v>44960.04446759259</v>
      </c>
      <c r="B231">
        <v>1</v>
      </c>
      <c r="C231">
        <v>11</v>
      </c>
      <c r="D231" t="b">
        <v>1</v>
      </c>
      <c r="E231" t="b">
        <v>0</v>
      </c>
      <c r="F231">
        <v>4.88</v>
      </c>
      <c r="G231">
        <v>96.47</v>
      </c>
      <c r="H231">
        <v>16.3</v>
      </c>
      <c r="I231" t="b">
        <v>0</v>
      </c>
      <c r="J231">
        <v>16.420000000000002</v>
      </c>
      <c r="K231">
        <v>3.3780000000000001</v>
      </c>
      <c r="L231">
        <v>3.375</v>
      </c>
      <c r="M231">
        <v>3.3730000000000002</v>
      </c>
      <c r="N231">
        <v>3.3740000000000001</v>
      </c>
      <c r="O231">
        <v>0</v>
      </c>
      <c r="P231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</row>
    <row r="232" spans="1:37" x14ac:dyDescent="0.3">
      <c r="A232" s="1">
        <v>44960.045173611114</v>
      </c>
      <c r="B232">
        <v>1</v>
      </c>
      <c r="C232">
        <v>11</v>
      </c>
      <c r="D232" t="b">
        <v>1</v>
      </c>
      <c r="E232" t="b">
        <v>0</v>
      </c>
      <c r="F232">
        <v>4.74</v>
      </c>
      <c r="G232">
        <v>96.86</v>
      </c>
      <c r="H232">
        <v>16.3</v>
      </c>
      <c r="I232" t="b">
        <v>0</v>
      </c>
      <c r="J232">
        <v>16.420000000000002</v>
      </c>
      <c r="K232">
        <v>3.3809999999999998</v>
      </c>
      <c r="L232">
        <v>3.375</v>
      </c>
      <c r="M232">
        <v>3.3759999999999999</v>
      </c>
      <c r="N232">
        <v>3.375</v>
      </c>
      <c r="O232">
        <v>0</v>
      </c>
      <c r="P232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</row>
    <row r="233" spans="1:37" x14ac:dyDescent="0.3">
      <c r="A233" s="1">
        <v>44960.045868055553</v>
      </c>
      <c r="B233">
        <v>1</v>
      </c>
      <c r="C233">
        <v>11</v>
      </c>
      <c r="D233" t="b">
        <v>1</v>
      </c>
      <c r="E233" t="b">
        <v>0</v>
      </c>
      <c r="F233">
        <v>4.78</v>
      </c>
      <c r="G233">
        <v>96.86</v>
      </c>
      <c r="H233">
        <v>16.32</v>
      </c>
      <c r="I233" t="b">
        <v>0</v>
      </c>
      <c r="J233">
        <v>16.420000000000002</v>
      </c>
      <c r="K233">
        <v>3.3820000000000001</v>
      </c>
      <c r="L233">
        <v>3.3730000000000002</v>
      </c>
      <c r="M233">
        <v>3.3780000000000001</v>
      </c>
      <c r="N233">
        <v>3.3740000000000001</v>
      </c>
      <c r="O233">
        <v>0</v>
      </c>
      <c r="P233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</row>
    <row r="234" spans="1:37" x14ac:dyDescent="0.3">
      <c r="A234" s="1">
        <v>44960.0465625</v>
      </c>
      <c r="B234">
        <v>1</v>
      </c>
      <c r="C234">
        <v>11</v>
      </c>
      <c r="D234" t="b">
        <v>1</v>
      </c>
      <c r="E234" t="b">
        <v>0</v>
      </c>
      <c r="F234">
        <v>4.7</v>
      </c>
      <c r="G234">
        <v>96.86</v>
      </c>
      <c r="H234">
        <v>16.309999999999999</v>
      </c>
      <c r="I234" t="b">
        <v>0</v>
      </c>
      <c r="J234">
        <v>16.420000000000002</v>
      </c>
      <c r="K234">
        <v>3.3809999999999998</v>
      </c>
      <c r="L234">
        <v>3.3780000000000001</v>
      </c>
      <c r="M234">
        <v>3.3759999999999999</v>
      </c>
      <c r="N234">
        <v>3.3759999999999999</v>
      </c>
      <c r="O234">
        <v>0</v>
      </c>
      <c r="P234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</row>
    <row r="235" spans="1:37" x14ac:dyDescent="0.3">
      <c r="A235" s="1">
        <v>44960.047256944446</v>
      </c>
      <c r="B235">
        <v>1</v>
      </c>
      <c r="C235">
        <v>11</v>
      </c>
      <c r="D235" t="b">
        <v>1</v>
      </c>
      <c r="E235" t="b">
        <v>0</v>
      </c>
      <c r="F235">
        <v>4.8</v>
      </c>
      <c r="G235">
        <v>97.25</v>
      </c>
      <c r="H235">
        <v>16.32</v>
      </c>
      <c r="I235" t="b">
        <v>0</v>
      </c>
      <c r="J235">
        <v>16.420000000000002</v>
      </c>
      <c r="K235">
        <v>3.3809999999999998</v>
      </c>
      <c r="L235">
        <v>3.3769999999999998</v>
      </c>
      <c r="M235">
        <v>3.3780000000000001</v>
      </c>
      <c r="N235">
        <v>3.3769999999999998</v>
      </c>
      <c r="O235">
        <v>0</v>
      </c>
      <c r="P235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</row>
    <row r="236" spans="1:37" x14ac:dyDescent="0.3">
      <c r="A236" s="1">
        <v>44960.047951388886</v>
      </c>
      <c r="B236">
        <v>1</v>
      </c>
      <c r="C236">
        <v>11</v>
      </c>
      <c r="D236" t="b">
        <v>1</v>
      </c>
      <c r="E236" t="b">
        <v>0</v>
      </c>
      <c r="F236">
        <v>4.66</v>
      </c>
      <c r="G236">
        <v>97.25</v>
      </c>
      <c r="H236">
        <v>16.309999999999999</v>
      </c>
      <c r="I236" t="b">
        <v>0</v>
      </c>
      <c r="J236">
        <v>16.440000000000001</v>
      </c>
      <c r="K236">
        <v>3.383</v>
      </c>
      <c r="L236">
        <v>3.3780000000000001</v>
      </c>
      <c r="M236">
        <v>3.38</v>
      </c>
      <c r="N236">
        <v>3.3780000000000001</v>
      </c>
      <c r="O236">
        <v>0</v>
      </c>
      <c r="P236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</row>
    <row r="237" spans="1:37" x14ac:dyDescent="0.3">
      <c r="A237" s="1">
        <v>44960.048645833333</v>
      </c>
      <c r="B237">
        <v>1</v>
      </c>
      <c r="C237">
        <v>11</v>
      </c>
      <c r="D237" t="b">
        <v>1</v>
      </c>
      <c r="E237" t="b">
        <v>0</v>
      </c>
      <c r="F237">
        <v>4.68</v>
      </c>
      <c r="G237">
        <v>97.65</v>
      </c>
      <c r="H237">
        <v>16.32</v>
      </c>
      <c r="I237" t="b">
        <v>0</v>
      </c>
      <c r="J237">
        <v>16.399999999999999</v>
      </c>
      <c r="K237">
        <v>3.3839999999999999</v>
      </c>
      <c r="L237">
        <v>3.379</v>
      </c>
      <c r="M237">
        <v>3.379</v>
      </c>
      <c r="N237">
        <v>3.379</v>
      </c>
      <c r="O237">
        <v>0</v>
      </c>
      <c r="P237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</row>
    <row r="238" spans="1:37" x14ac:dyDescent="0.3">
      <c r="A238" s="1">
        <v>44960.049340277779</v>
      </c>
      <c r="B238">
        <v>1</v>
      </c>
      <c r="C238">
        <v>11</v>
      </c>
      <c r="D238" t="b">
        <v>1</v>
      </c>
      <c r="E238" t="b">
        <v>0</v>
      </c>
      <c r="F238">
        <v>4.66</v>
      </c>
      <c r="G238">
        <v>97.65</v>
      </c>
      <c r="H238">
        <v>16.309999999999999</v>
      </c>
      <c r="I238" t="b">
        <v>0</v>
      </c>
      <c r="J238">
        <v>16.420000000000002</v>
      </c>
      <c r="K238">
        <v>3.3849999999999998</v>
      </c>
      <c r="L238">
        <v>3.38</v>
      </c>
      <c r="M238">
        <v>3.3820000000000001</v>
      </c>
      <c r="N238">
        <v>3.3809999999999998</v>
      </c>
      <c r="O238">
        <v>0</v>
      </c>
      <c r="P238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</row>
    <row r="239" spans="1:37" x14ac:dyDescent="0.3">
      <c r="A239" s="1">
        <v>44960.050034722219</v>
      </c>
      <c r="B239">
        <v>1</v>
      </c>
      <c r="C239">
        <v>11</v>
      </c>
      <c r="D239" t="b">
        <v>1</v>
      </c>
      <c r="E239" t="b">
        <v>0</v>
      </c>
      <c r="F239">
        <v>4.8</v>
      </c>
      <c r="G239">
        <v>97.65</v>
      </c>
      <c r="H239">
        <v>16.309999999999999</v>
      </c>
      <c r="I239" t="b">
        <v>0</v>
      </c>
      <c r="J239">
        <v>16.420000000000002</v>
      </c>
      <c r="K239">
        <v>3.3860000000000001</v>
      </c>
      <c r="L239">
        <v>3.3820000000000001</v>
      </c>
      <c r="M239">
        <v>3.3820000000000001</v>
      </c>
      <c r="N239">
        <v>3.3809999999999998</v>
      </c>
      <c r="O239">
        <v>0</v>
      </c>
      <c r="P239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</row>
    <row r="240" spans="1:37" x14ac:dyDescent="0.3">
      <c r="A240" s="1">
        <v>44960.050729166665</v>
      </c>
      <c r="B240">
        <v>1</v>
      </c>
      <c r="C240">
        <v>11</v>
      </c>
      <c r="D240" t="b">
        <v>1</v>
      </c>
      <c r="E240" t="b">
        <v>0</v>
      </c>
      <c r="F240">
        <v>4.82</v>
      </c>
      <c r="G240">
        <v>98.04</v>
      </c>
      <c r="H240">
        <v>16.3</v>
      </c>
      <c r="I240" t="b">
        <v>0</v>
      </c>
      <c r="J240">
        <v>16.420000000000002</v>
      </c>
      <c r="K240">
        <v>3.3879999999999999</v>
      </c>
      <c r="L240">
        <v>3.383</v>
      </c>
      <c r="M240">
        <v>3.383</v>
      </c>
      <c r="N240">
        <v>3.383</v>
      </c>
      <c r="O240">
        <v>0</v>
      </c>
      <c r="P240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</row>
    <row r="241" spans="1:37" x14ac:dyDescent="0.3">
      <c r="A241" s="1">
        <v>44960.051423611112</v>
      </c>
      <c r="B241">
        <v>1</v>
      </c>
      <c r="C241">
        <v>11</v>
      </c>
      <c r="D241" t="b">
        <v>1</v>
      </c>
      <c r="E241" t="b">
        <v>0</v>
      </c>
      <c r="F241">
        <v>4.68</v>
      </c>
      <c r="G241">
        <v>98.04</v>
      </c>
      <c r="H241">
        <v>16.29</v>
      </c>
      <c r="I241" t="b">
        <v>0</v>
      </c>
      <c r="J241">
        <v>16.41</v>
      </c>
      <c r="K241">
        <v>3.3879999999999999</v>
      </c>
      <c r="L241">
        <v>3.3860000000000001</v>
      </c>
      <c r="M241">
        <v>3.383</v>
      </c>
      <c r="N241">
        <v>3.3860000000000001</v>
      </c>
      <c r="O241">
        <v>0</v>
      </c>
      <c r="P241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</row>
    <row r="242" spans="1:37" x14ac:dyDescent="0.3">
      <c r="A242" s="1">
        <v>44960.052118055559</v>
      </c>
      <c r="B242">
        <v>1</v>
      </c>
      <c r="C242">
        <v>11</v>
      </c>
      <c r="D242" t="b">
        <v>1</v>
      </c>
      <c r="E242" t="b">
        <v>0</v>
      </c>
      <c r="F242">
        <v>4.6100000000000003</v>
      </c>
      <c r="G242">
        <v>98.43</v>
      </c>
      <c r="H242">
        <v>16.3</v>
      </c>
      <c r="I242" t="b">
        <v>0</v>
      </c>
      <c r="J242">
        <v>16.41</v>
      </c>
      <c r="K242">
        <v>3.39</v>
      </c>
      <c r="L242">
        <v>3.3860000000000001</v>
      </c>
      <c r="M242">
        <v>3.3860000000000001</v>
      </c>
      <c r="N242">
        <v>3.3849999999999998</v>
      </c>
      <c r="O242">
        <v>0</v>
      </c>
      <c r="P242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</row>
    <row r="243" spans="1:37" x14ac:dyDescent="0.3">
      <c r="A243" s="1">
        <v>44960.052812499998</v>
      </c>
      <c r="B243">
        <v>1</v>
      </c>
      <c r="C243">
        <v>11</v>
      </c>
      <c r="D243" t="b">
        <v>1</v>
      </c>
      <c r="E243" t="b">
        <v>0</v>
      </c>
      <c r="F243">
        <v>4.76</v>
      </c>
      <c r="G243">
        <v>98.43</v>
      </c>
      <c r="H243">
        <v>16.32</v>
      </c>
      <c r="I243" t="b">
        <v>0</v>
      </c>
      <c r="J243">
        <v>16.41</v>
      </c>
      <c r="K243">
        <v>3.3919999999999999</v>
      </c>
      <c r="L243">
        <v>3.3879999999999999</v>
      </c>
      <c r="M243">
        <v>3.387</v>
      </c>
      <c r="N243">
        <v>3.387</v>
      </c>
      <c r="O243">
        <v>0</v>
      </c>
      <c r="P243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</row>
    <row r="244" spans="1:37" x14ac:dyDescent="0.3">
      <c r="A244" s="1">
        <v>44960.053506944445</v>
      </c>
      <c r="B244">
        <v>1</v>
      </c>
      <c r="C244">
        <v>11</v>
      </c>
      <c r="D244" t="b">
        <v>1</v>
      </c>
      <c r="E244" t="b">
        <v>0</v>
      </c>
      <c r="F244">
        <v>4.6900000000000004</v>
      </c>
      <c r="G244">
        <v>98.43</v>
      </c>
      <c r="H244">
        <v>16.3</v>
      </c>
      <c r="I244" t="b">
        <v>0</v>
      </c>
      <c r="J244">
        <v>16.41</v>
      </c>
      <c r="K244">
        <v>3.3929999999999998</v>
      </c>
      <c r="L244">
        <v>3.3889999999999998</v>
      </c>
      <c r="M244">
        <v>3.3879999999999999</v>
      </c>
      <c r="N244">
        <v>3.3889999999999998</v>
      </c>
      <c r="O244">
        <v>0</v>
      </c>
      <c r="P244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</row>
    <row r="245" spans="1:37" x14ac:dyDescent="0.3">
      <c r="A245" s="1">
        <v>44960.054212962961</v>
      </c>
      <c r="B245">
        <v>1</v>
      </c>
      <c r="C245">
        <v>11</v>
      </c>
      <c r="D245" t="b">
        <v>1</v>
      </c>
      <c r="E245" t="b">
        <v>0</v>
      </c>
      <c r="F245">
        <v>4.7300000000000004</v>
      </c>
      <c r="G245">
        <v>98.82</v>
      </c>
      <c r="H245">
        <v>16.32</v>
      </c>
      <c r="I245" t="b">
        <v>0</v>
      </c>
      <c r="J245">
        <v>16.399999999999999</v>
      </c>
      <c r="K245">
        <v>3.395</v>
      </c>
      <c r="L245">
        <v>3.39</v>
      </c>
      <c r="M245">
        <v>3.39</v>
      </c>
      <c r="N245">
        <v>3.3889999999999998</v>
      </c>
      <c r="O245">
        <v>0</v>
      </c>
      <c r="P245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</row>
    <row r="246" spans="1:37" x14ac:dyDescent="0.3">
      <c r="A246" s="1">
        <v>44960.054907407408</v>
      </c>
      <c r="B246">
        <v>1</v>
      </c>
      <c r="C246">
        <v>11</v>
      </c>
      <c r="D246" t="b">
        <v>1</v>
      </c>
      <c r="E246" t="b">
        <v>0</v>
      </c>
      <c r="F246">
        <v>4.76</v>
      </c>
      <c r="G246">
        <v>98.82</v>
      </c>
      <c r="H246">
        <v>16.32</v>
      </c>
      <c r="I246" t="b">
        <v>0</v>
      </c>
      <c r="J246">
        <v>16.399999999999999</v>
      </c>
      <c r="K246">
        <v>3.3969999999999998</v>
      </c>
      <c r="L246">
        <v>3.3940000000000001</v>
      </c>
      <c r="M246">
        <v>3.3919999999999999</v>
      </c>
      <c r="N246">
        <v>3.3919999999999999</v>
      </c>
      <c r="O246">
        <v>0</v>
      </c>
      <c r="P246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</row>
    <row r="247" spans="1:37" x14ac:dyDescent="0.3">
      <c r="A247" s="1">
        <v>44960.055601851855</v>
      </c>
      <c r="B247">
        <v>1</v>
      </c>
      <c r="C247">
        <v>11</v>
      </c>
      <c r="D247" t="b">
        <v>1</v>
      </c>
      <c r="E247" t="b">
        <v>0</v>
      </c>
      <c r="F247">
        <v>4.79</v>
      </c>
      <c r="G247">
        <v>99.22</v>
      </c>
      <c r="H247">
        <v>16.329999999999998</v>
      </c>
      <c r="I247" t="b">
        <v>0</v>
      </c>
      <c r="J247">
        <v>16.399999999999999</v>
      </c>
      <c r="K247">
        <v>3.4</v>
      </c>
      <c r="L247">
        <v>3.3959999999999999</v>
      </c>
      <c r="M247">
        <v>3.3940000000000001</v>
      </c>
      <c r="N247">
        <v>3.3940000000000001</v>
      </c>
      <c r="O247">
        <v>0</v>
      </c>
      <c r="P247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</row>
    <row r="248" spans="1:37" x14ac:dyDescent="0.3">
      <c r="A248" s="1">
        <v>44960.056296296294</v>
      </c>
      <c r="B248">
        <v>1</v>
      </c>
      <c r="C248">
        <v>11</v>
      </c>
      <c r="D248" t="b">
        <v>1</v>
      </c>
      <c r="E248" t="b">
        <v>0</v>
      </c>
      <c r="F248">
        <v>4.87</v>
      </c>
      <c r="G248">
        <v>99.22</v>
      </c>
      <c r="H248">
        <v>16.32</v>
      </c>
      <c r="I248" t="b">
        <v>0</v>
      </c>
      <c r="J248">
        <v>16.420000000000002</v>
      </c>
      <c r="K248">
        <v>3.4009999999999998</v>
      </c>
      <c r="L248">
        <v>3.4</v>
      </c>
      <c r="M248">
        <v>3.3969999999999998</v>
      </c>
      <c r="N248">
        <v>3.3940000000000001</v>
      </c>
      <c r="O248">
        <v>0</v>
      </c>
      <c r="P248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</row>
    <row r="249" spans="1:37" x14ac:dyDescent="0.3">
      <c r="A249" s="1">
        <v>44960.056990740741</v>
      </c>
      <c r="B249">
        <v>1</v>
      </c>
      <c r="C249">
        <v>11</v>
      </c>
      <c r="D249" t="b">
        <v>1</v>
      </c>
      <c r="E249" t="b">
        <v>0</v>
      </c>
      <c r="F249">
        <v>4.74</v>
      </c>
      <c r="G249">
        <v>99.22</v>
      </c>
      <c r="H249">
        <v>16.309999999999999</v>
      </c>
      <c r="I249" t="b">
        <v>0</v>
      </c>
      <c r="J249">
        <v>16.489999999999998</v>
      </c>
      <c r="K249">
        <v>3.4060000000000001</v>
      </c>
      <c r="L249">
        <v>3.4</v>
      </c>
      <c r="M249">
        <v>3.4009999999999998</v>
      </c>
      <c r="N249">
        <v>3.399</v>
      </c>
      <c r="O249">
        <v>0</v>
      </c>
      <c r="P249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</row>
    <row r="250" spans="1:37" x14ac:dyDescent="0.3">
      <c r="A250" s="1">
        <v>44960.057685185187</v>
      </c>
      <c r="B250">
        <v>1</v>
      </c>
      <c r="C250">
        <v>11</v>
      </c>
      <c r="D250" t="b">
        <v>1</v>
      </c>
      <c r="E250" t="b">
        <v>0</v>
      </c>
      <c r="F250">
        <v>4.7</v>
      </c>
      <c r="G250">
        <v>99.61</v>
      </c>
      <c r="H250">
        <v>16.329999999999998</v>
      </c>
      <c r="I250" t="b">
        <v>0</v>
      </c>
      <c r="J250">
        <v>16.73</v>
      </c>
      <c r="K250">
        <v>3.4089999999999998</v>
      </c>
      <c r="L250">
        <v>3.4060000000000001</v>
      </c>
      <c r="M250">
        <v>3.4009999999999998</v>
      </c>
      <c r="N250">
        <v>3.4020000000000001</v>
      </c>
      <c r="O250">
        <v>0</v>
      </c>
      <c r="P250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</row>
    <row r="251" spans="1:37" x14ac:dyDescent="0.3">
      <c r="A251" s="1">
        <v>44960.058379629627</v>
      </c>
      <c r="B251">
        <v>1</v>
      </c>
      <c r="C251">
        <v>11</v>
      </c>
      <c r="D251" t="b">
        <v>1</v>
      </c>
      <c r="E251" t="b">
        <v>0</v>
      </c>
      <c r="F251">
        <v>4.72</v>
      </c>
      <c r="G251">
        <v>99.61</v>
      </c>
      <c r="H251">
        <v>16.350000000000001</v>
      </c>
      <c r="I251" t="b">
        <v>0</v>
      </c>
      <c r="J251">
        <v>16.940000000000001</v>
      </c>
      <c r="K251">
        <v>3.4129999999999998</v>
      </c>
      <c r="L251">
        <v>3.4089999999999998</v>
      </c>
      <c r="M251">
        <v>3.4060000000000001</v>
      </c>
      <c r="N251">
        <v>3.4049999999999998</v>
      </c>
      <c r="O251">
        <v>0</v>
      </c>
      <c r="P251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b">
        <v>0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</row>
    <row r="252" spans="1:37" x14ac:dyDescent="0.3">
      <c r="A252" s="1">
        <v>44960.059074074074</v>
      </c>
      <c r="B252">
        <v>1</v>
      </c>
      <c r="C252">
        <v>11</v>
      </c>
      <c r="D252" t="b">
        <v>1</v>
      </c>
      <c r="E252" t="b">
        <v>0</v>
      </c>
      <c r="F252">
        <v>4.6900000000000004</v>
      </c>
      <c r="G252">
        <v>99.61</v>
      </c>
      <c r="H252">
        <v>16.34</v>
      </c>
      <c r="I252" t="b">
        <v>0</v>
      </c>
      <c r="J252">
        <v>16.89</v>
      </c>
      <c r="K252">
        <v>3.419</v>
      </c>
      <c r="L252">
        <v>3.4140000000000001</v>
      </c>
      <c r="M252">
        <v>3.411</v>
      </c>
      <c r="N252">
        <v>3.4089999999999998</v>
      </c>
      <c r="O252">
        <v>0</v>
      </c>
      <c r="P252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</row>
    <row r="253" spans="1:37" x14ac:dyDescent="0.3">
      <c r="A253" s="1">
        <v>44960.05976851852</v>
      </c>
      <c r="B253">
        <v>1</v>
      </c>
      <c r="C253">
        <v>11</v>
      </c>
      <c r="D253" t="b">
        <v>1</v>
      </c>
      <c r="E253" t="b">
        <v>0</v>
      </c>
      <c r="F253">
        <v>4.7</v>
      </c>
      <c r="G253">
        <v>99.61</v>
      </c>
      <c r="H253">
        <v>16.34</v>
      </c>
      <c r="I253" t="b">
        <v>0</v>
      </c>
      <c r="J253">
        <v>16.829999999999998</v>
      </c>
      <c r="K253">
        <v>3.4249999999999998</v>
      </c>
      <c r="L253">
        <v>3.4209999999999998</v>
      </c>
      <c r="M253">
        <v>3.415</v>
      </c>
      <c r="N253">
        <v>3.4129999999999998</v>
      </c>
      <c r="O253">
        <v>0</v>
      </c>
      <c r="P253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</row>
    <row r="254" spans="1:37" x14ac:dyDescent="0.3">
      <c r="A254" s="1">
        <v>44960.06046296296</v>
      </c>
      <c r="B254">
        <v>1</v>
      </c>
      <c r="C254">
        <v>11</v>
      </c>
      <c r="D254" t="b">
        <v>1</v>
      </c>
      <c r="E254" t="b">
        <v>0</v>
      </c>
      <c r="F254">
        <v>4.7</v>
      </c>
      <c r="G254">
        <v>99.61</v>
      </c>
      <c r="H254">
        <v>16.34</v>
      </c>
      <c r="I254" t="b">
        <v>0</v>
      </c>
      <c r="J254">
        <v>16.77</v>
      </c>
      <c r="K254">
        <v>3.4359999999999999</v>
      </c>
      <c r="L254">
        <v>3.4239999999999999</v>
      </c>
      <c r="M254">
        <v>3.4260000000000002</v>
      </c>
      <c r="N254">
        <v>3.415</v>
      </c>
      <c r="O254">
        <v>0</v>
      </c>
      <c r="P254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</row>
    <row r="255" spans="1:37" x14ac:dyDescent="0.3">
      <c r="A255" s="1">
        <v>44960.061157407406</v>
      </c>
      <c r="B255">
        <v>1</v>
      </c>
      <c r="C255">
        <v>11</v>
      </c>
      <c r="D255" t="b">
        <v>1</v>
      </c>
      <c r="E255" t="b">
        <v>0</v>
      </c>
      <c r="F255">
        <v>4.7</v>
      </c>
      <c r="G255">
        <v>99.61</v>
      </c>
      <c r="H255">
        <v>16.350000000000001</v>
      </c>
      <c r="I255" t="b">
        <v>1</v>
      </c>
      <c r="J255">
        <v>16.72</v>
      </c>
      <c r="K255">
        <v>3.4430000000000001</v>
      </c>
      <c r="L255">
        <v>3.4359999999999999</v>
      </c>
      <c r="M255">
        <v>3.4319999999999999</v>
      </c>
      <c r="N255">
        <v>3.427</v>
      </c>
      <c r="O255">
        <v>0</v>
      </c>
      <c r="P255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b">
        <v>0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</row>
    <row r="256" spans="1:37" x14ac:dyDescent="0.3">
      <c r="A256" s="1">
        <v>44960.061851851853</v>
      </c>
      <c r="B256">
        <v>1</v>
      </c>
      <c r="C256">
        <v>11</v>
      </c>
      <c r="D256" t="b">
        <v>1</v>
      </c>
      <c r="E256" t="b">
        <v>0</v>
      </c>
      <c r="F256">
        <v>4.33</v>
      </c>
      <c r="G256">
        <v>99.61</v>
      </c>
      <c r="H256">
        <v>16.350000000000001</v>
      </c>
      <c r="I256" t="b">
        <v>1</v>
      </c>
      <c r="J256">
        <v>16.7</v>
      </c>
      <c r="K256">
        <v>3.456</v>
      </c>
      <c r="L256">
        <v>3.448</v>
      </c>
      <c r="M256">
        <v>3.4380000000000002</v>
      </c>
      <c r="N256">
        <v>3.431</v>
      </c>
      <c r="O256">
        <v>0</v>
      </c>
      <c r="P256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</row>
    <row r="257" spans="1:37" x14ac:dyDescent="0.3">
      <c r="A257" s="1">
        <v>44960.0625462963</v>
      </c>
      <c r="B257">
        <v>1</v>
      </c>
      <c r="C257">
        <v>11</v>
      </c>
      <c r="D257" t="b">
        <v>1</v>
      </c>
      <c r="E257" t="b">
        <v>0</v>
      </c>
      <c r="F257">
        <v>4.1399999999999997</v>
      </c>
      <c r="G257">
        <v>99.61</v>
      </c>
      <c r="H257">
        <v>16.37</v>
      </c>
      <c r="I257" t="b">
        <v>1</v>
      </c>
      <c r="J257">
        <v>16.760000000000002</v>
      </c>
      <c r="K257">
        <v>3.4710000000000001</v>
      </c>
      <c r="L257">
        <v>3.4609999999999999</v>
      </c>
      <c r="M257">
        <v>3.452</v>
      </c>
      <c r="N257">
        <v>3.4369999999999998</v>
      </c>
      <c r="O257">
        <v>0</v>
      </c>
      <c r="P257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</row>
    <row r="258" spans="1:37" x14ac:dyDescent="0.3">
      <c r="A258" s="1">
        <v>44960.063240740739</v>
      </c>
      <c r="B258">
        <v>1</v>
      </c>
      <c r="C258">
        <v>11</v>
      </c>
      <c r="D258" t="b">
        <v>1</v>
      </c>
      <c r="E258" t="b">
        <v>0</v>
      </c>
      <c r="F258">
        <v>4.49</v>
      </c>
      <c r="G258">
        <v>99.61</v>
      </c>
      <c r="H258">
        <v>16.350000000000001</v>
      </c>
      <c r="I258" t="b">
        <v>1</v>
      </c>
      <c r="J258">
        <v>16.89</v>
      </c>
      <c r="K258">
        <v>3.504</v>
      </c>
      <c r="L258">
        <v>3.488</v>
      </c>
      <c r="M258">
        <v>3.4729999999999999</v>
      </c>
      <c r="N258">
        <v>3.4580000000000002</v>
      </c>
      <c r="O258">
        <v>0</v>
      </c>
      <c r="P258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</row>
    <row r="259" spans="1:37" x14ac:dyDescent="0.3">
      <c r="A259" s="1">
        <v>44960.063946759263</v>
      </c>
      <c r="B259">
        <v>1</v>
      </c>
      <c r="C259">
        <v>11</v>
      </c>
      <c r="D259" t="b">
        <v>1</v>
      </c>
      <c r="E259" t="b">
        <v>0</v>
      </c>
      <c r="F259">
        <v>4.4000000000000004</v>
      </c>
      <c r="G259">
        <v>99.61</v>
      </c>
      <c r="H259">
        <v>16.36</v>
      </c>
      <c r="I259" t="b">
        <v>1</v>
      </c>
      <c r="J259">
        <v>17.09</v>
      </c>
      <c r="K259">
        <v>3.5590000000000002</v>
      </c>
      <c r="L259">
        <v>3.5289999999999999</v>
      </c>
      <c r="M259">
        <v>3.51</v>
      </c>
      <c r="N259">
        <v>3.48</v>
      </c>
      <c r="O259">
        <v>0</v>
      </c>
      <c r="P259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b">
        <v>0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</row>
    <row r="260" spans="1:37" x14ac:dyDescent="0.3">
      <c r="A260" s="1">
        <v>44960.064641203702</v>
      </c>
      <c r="B260">
        <v>1</v>
      </c>
      <c r="C260">
        <v>11</v>
      </c>
      <c r="D260" t="b">
        <v>1</v>
      </c>
      <c r="E260" t="b">
        <v>0</v>
      </c>
      <c r="F260">
        <v>4.3899999999999997</v>
      </c>
      <c r="G260">
        <v>99.61</v>
      </c>
      <c r="H260">
        <v>16.399999999999999</v>
      </c>
      <c r="I260" t="b">
        <v>1</v>
      </c>
      <c r="J260">
        <v>17.440000000000001</v>
      </c>
      <c r="K260">
        <v>3.641</v>
      </c>
      <c r="L260">
        <v>3.59</v>
      </c>
      <c r="M260">
        <v>3.5649999999999999</v>
      </c>
      <c r="N260">
        <v>3.5179999999999998</v>
      </c>
      <c r="O260">
        <v>0</v>
      </c>
      <c r="P260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</row>
    <row r="261" spans="1:37" x14ac:dyDescent="0.3">
      <c r="A261" s="1">
        <v>44960.065335648149</v>
      </c>
      <c r="B261">
        <v>1</v>
      </c>
      <c r="C261">
        <v>11</v>
      </c>
      <c r="D261" t="b">
        <v>1</v>
      </c>
      <c r="E261" t="b">
        <v>0</v>
      </c>
      <c r="F261">
        <v>3.99</v>
      </c>
      <c r="G261">
        <v>99.61</v>
      </c>
      <c r="H261">
        <v>16.41</v>
      </c>
      <c r="I261" t="b">
        <v>1</v>
      </c>
      <c r="J261">
        <v>18.02</v>
      </c>
      <c r="K261">
        <v>3.7290000000000001</v>
      </c>
      <c r="L261">
        <v>3.67</v>
      </c>
      <c r="M261">
        <v>3.6349999999999998</v>
      </c>
      <c r="N261">
        <v>3.5739999999999998</v>
      </c>
      <c r="O261">
        <v>0</v>
      </c>
      <c r="P261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</row>
    <row r="262" spans="1:37" x14ac:dyDescent="0.3">
      <c r="A262" s="1">
        <v>44960.066030092596</v>
      </c>
      <c r="B262">
        <v>1</v>
      </c>
      <c r="C262">
        <v>11</v>
      </c>
      <c r="D262" t="b">
        <v>1</v>
      </c>
      <c r="E262" t="b">
        <v>0</v>
      </c>
      <c r="F262">
        <v>2.64</v>
      </c>
      <c r="G262">
        <v>99.61</v>
      </c>
      <c r="H262">
        <v>16.420000000000002</v>
      </c>
      <c r="I262" t="b">
        <v>1</v>
      </c>
      <c r="J262">
        <v>18.54</v>
      </c>
      <c r="K262">
        <v>3.78</v>
      </c>
      <c r="L262">
        <v>3.7160000000000002</v>
      </c>
      <c r="M262">
        <v>3.6709999999999998</v>
      </c>
      <c r="N262">
        <v>3.6080000000000001</v>
      </c>
      <c r="O262">
        <v>0</v>
      </c>
      <c r="P262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</row>
    <row r="263" spans="1:37" x14ac:dyDescent="0.3">
      <c r="A263" s="1">
        <v>44960.066724537035</v>
      </c>
      <c r="B263">
        <v>1</v>
      </c>
      <c r="C263">
        <v>11</v>
      </c>
      <c r="D263" t="b">
        <v>1</v>
      </c>
      <c r="E263" t="b">
        <v>0</v>
      </c>
      <c r="F263">
        <v>1.95</v>
      </c>
      <c r="G263">
        <v>99.61</v>
      </c>
      <c r="H263">
        <v>16.47</v>
      </c>
      <c r="I263" t="b">
        <v>1</v>
      </c>
      <c r="J263">
        <v>19.02</v>
      </c>
      <c r="K263">
        <v>3.7789999999999999</v>
      </c>
      <c r="L263">
        <v>3.7149999999999999</v>
      </c>
      <c r="M263">
        <v>3.6619999999999999</v>
      </c>
      <c r="N263">
        <v>3.605</v>
      </c>
      <c r="O263">
        <v>0</v>
      </c>
      <c r="P263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</row>
    <row r="264" spans="1:37" x14ac:dyDescent="0.3">
      <c r="A264" s="1">
        <v>44960.067418981482</v>
      </c>
      <c r="B264">
        <v>1</v>
      </c>
      <c r="C264">
        <v>11</v>
      </c>
      <c r="D264" t="b">
        <v>1</v>
      </c>
      <c r="E264" t="b">
        <v>0</v>
      </c>
      <c r="F264">
        <v>0.67</v>
      </c>
      <c r="G264">
        <v>99.61</v>
      </c>
      <c r="H264">
        <v>16.5</v>
      </c>
      <c r="I264" t="b">
        <v>1</v>
      </c>
      <c r="J264">
        <v>19.43</v>
      </c>
      <c r="K264">
        <v>3.7629999999999999</v>
      </c>
      <c r="L264">
        <v>3.694</v>
      </c>
      <c r="M264">
        <v>3.637</v>
      </c>
      <c r="N264">
        <v>3.5830000000000002</v>
      </c>
      <c r="O264">
        <v>0</v>
      </c>
      <c r="P264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</row>
    <row r="265" spans="1:37" x14ac:dyDescent="0.3">
      <c r="A265" s="1">
        <v>44960.068113425928</v>
      </c>
      <c r="B265">
        <v>1</v>
      </c>
      <c r="C265">
        <v>11</v>
      </c>
      <c r="D265" t="b">
        <v>1</v>
      </c>
      <c r="E265" t="b">
        <v>0</v>
      </c>
      <c r="F265">
        <v>0.76</v>
      </c>
      <c r="G265">
        <v>99.61</v>
      </c>
      <c r="H265">
        <v>16.559999999999999</v>
      </c>
      <c r="I265" t="b">
        <v>1</v>
      </c>
      <c r="J265">
        <v>19.73</v>
      </c>
      <c r="K265">
        <v>3.7189999999999999</v>
      </c>
      <c r="L265">
        <v>3.65</v>
      </c>
      <c r="M265">
        <v>3.5920000000000001</v>
      </c>
      <c r="N265">
        <v>3.548</v>
      </c>
      <c r="O265">
        <v>0</v>
      </c>
      <c r="P265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</row>
    <row r="266" spans="1:37" x14ac:dyDescent="0.3">
      <c r="A266" s="1">
        <v>44960.068807870368</v>
      </c>
      <c r="B266">
        <v>1</v>
      </c>
      <c r="C266">
        <v>11</v>
      </c>
      <c r="D266" t="b">
        <v>1</v>
      </c>
      <c r="E266" t="b">
        <v>0</v>
      </c>
      <c r="F266">
        <v>0.72</v>
      </c>
      <c r="G266">
        <v>99.61</v>
      </c>
      <c r="H266">
        <v>16.61</v>
      </c>
      <c r="I266" t="b">
        <v>1</v>
      </c>
      <c r="J266">
        <v>19.989999999999998</v>
      </c>
      <c r="K266">
        <v>3.6949999999999998</v>
      </c>
      <c r="L266">
        <v>3.625</v>
      </c>
      <c r="M266">
        <v>3.5670000000000002</v>
      </c>
      <c r="N266">
        <v>3.53</v>
      </c>
      <c r="O266">
        <v>0</v>
      </c>
      <c r="P266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</row>
    <row r="267" spans="1:37" x14ac:dyDescent="0.3">
      <c r="A267" s="1">
        <v>44960.069502314815</v>
      </c>
      <c r="B267">
        <v>1</v>
      </c>
      <c r="C267">
        <v>11</v>
      </c>
      <c r="D267" t="b">
        <v>1</v>
      </c>
      <c r="E267" t="b">
        <v>0</v>
      </c>
      <c r="F267">
        <v>0.71</v>
      </c>
      <c r="G267">
        <v>99.61</v>
      </c>
      <c r="H267">
        <v>16.66</v>
      </c>
      <c r="I267" t="b">
        <v>1</v>
      </c>
      <c r="J267">
        <v>20.18</v>
      </c>
      <c r="K267">
        <v>3.68</v>
      </c>
      <c r="L267">
        <v>3.61</v>
      </c>
      <c r="M267">
        <v>3.5529999999999999</v>
      </c>
      <c r="N267">
        <v>3.5259999999999998</v>
      </c>
      <c r="O267">
        <v>0</v>
      </c>
      <c r="P267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</row>
    <row r="268" spans="1:37" x14ac:dyDescent="0.3">
      <c r="A268" s="1">
        <v>44960.070196759261</v>
      </c>
      <c r="B268">
        <v>1</v>
      </c>
      <c r="C268">
        <v>11</v>
      </c>
      <c r="D268" t="b">
        <v>1</v>
      </c>
      <c r="E268" t="b">
        <v>0</v>
      </c>
      <c r="F268">
        <v>0.65</v>
      </c>
      <c r="G268">
        <v>99.61</v>
      </c>
      <c r="H268">
        <v>16.72</v>
      </c>
      <c r="I268" t="b">
        <v>1</v>
      </c>
      <c r="J268">
        <v>20.32</v>
      </c>
      <c r="K268">
        <v>3.6720000000000002</v>
      </c>
      <c r="L268">
        <v>3.6019999999999999</v>
      </c>
      <c r="M268">
        <v>3.5470000000000002</v>
      </c>
      <c r="N268">
        <v>3.5230000000000001</v>
      </c>
      <c r="O268">
        <v>0</v>
      </c>
      <c r="P268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</row>
    <row r="269" spans="1:37" x14ac:dyDescent="0.3">
      <c r="A269" s="1">
        <v>44960.070891203701</v>
      </c>
      <c r="B269">
        <v>1</v>
      </c>
      <c r="C269">
        <v>11</v>
      </c>
      <c r="D269" t="b">
        <v>1</v>
      </c>
      <c r="E269" t="b">
        <v>0</v>
      </c>
      <c r="F269">
        <v>0.78</v>
      </c>
      <c r="G269">
        <v>99.61</v>
      </c>
      <c r="H269">
        <v>16.75</v>
      </c>
      <c r="I269" t="b">
        <v>1</v>
      </c>
      <c r="J269">
        <v>20.48</v>
      </c>
      <c r="K269">
        <v>3.6720000000000002</v>
      </c>
      <c r="L269">
        <v>3.5990000000000002</v>
      </c>
      <c r="M269">
        <v>3.55</v>
      </c>
      <c r="N269">
        <v>3.5259999999999998</v>
      </c>
      <c r="O269">
        <v>0</v>
      </c>
      <c r="P269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</row>
    <row r="270" spans="1:37" x14ac:dyDescent="0.3">
      <c r="A270" s="1">
        <v>44960.071585648147</v>
      </c>
      <c r="B270">
        <v>1</v>
      </c>
      <c r="C270">
        <v>11</v>
      </c>
      <c r="D270" t="b">
        <v>1</v>
      </c>
      <c r="E270" t="b">
        <v>0</v>
      </c>
      <c r="F270">
        <v>0.7</v>
      </c>
      <c r="G270">
        <v>99.61</v>
      </c>
      <c r="H270">
        <v>16.8</v>
      </c>
      <c r="I270" t="b">
        <v>1</v>
      </c>
      <c r="J270">
        <v>20.46</v>
      </c>
      <c r="K270">
        <v>3.6720000000000002</v>
      </c>
      <c r="L270">
        <v>3.6019999999999999</v>
      </c>
      <c r="M270">
        <v>3.5539999999999998</v>
      </c>
      <c r="N270">
        <v>3.528</v>
      </c>
      <c r="O270">
        <v>0</v>
      </c>
      <c r="P270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</row>
    <row r="271" spans="1:37" x14ac:dyDescent="0.3">
      <c r="A271" s="1">
        <v>44960.072280092594</v>
      </c>
      <c r="B271">
        <v>1</v>
      </c>
      <c r="C271">
        <v>11</v>
      </c>
      <c r="D271" t="b">
        <v>1</v>
      </c>
      <c r="E271" t="b">
        <v>0</v>
      </c>
      <c r="F271">
        <v>0.72</v>
      </c>
      <c r="G271">
        <v>100</v>
      </c>
      <c r="H271">
        <v>16.829999999999998</v>
      </c>
      <c r="I271" t="b">
        <v>1</v>
      </c>
      <c r="J271">
        <v>20.350000000000001</v>
      </c>
      <c r="K271">
        <v>3.677</v>
      </c>
      <c r="L271">
        <v>3.6040000000000001</v>
      </c>
      <c r="M271">
        <v>3.5609999999999999</v>
      </c>
      <c r="N271">
        <v>3.5350000000000001</v>
      </c>
      <c r="O271">
        <v>0</v>
      </c>
      <c r="P271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b">
        <v>0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</row>
    <row r="272" spans="1:37" x14ac:dyDescent="0.3">
      <c r="A272" s="1">
        <v>44960.072974537034</v>
      </c>
      <c r="B272">
        <v>1</v>
      </c>
      <c r="C272">
        <v>11</v>
      </c>
      <c r="D272" t="b">
        <v>1</v>
      </c>
      <c r="E272" t="b">
        <v>0</v>
      </c>
      <c r="F272">
        <v>0.72</v>
      </c>
      <c r="G272">
        <v>99.61</v>
      </c>
      <c r="H272">
        <v>16.850000000000001</v>
      </c>
      <c r="I272" t="b">
        <v>1</v>
      </c>
      <c r="J272">
        <v>20.27</v>
      </c>
      <c r="K272">
        <v>3.6850000000000001</v>
      </c>
      <c r="L272">
        <v>3.6110000000000002</v>
      </c>
      <c r="M272">
        <v>3.57</v>
      </c>
      <c r="N272">
        <v>3.5409999999999999</v>
      </c>
      <c r="O272">
        <v>0</v>
      </c>
      <c r="P272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</row>
    <row r="273" spans="1:37" x14ac:dyDescent="0.3">
      <c r="A273" s="1">
        <v>44960.073680555557</v>
      </c>
      <c r="B273">
        <v>1</v>
      </c>
      <c r="C273">
        <v>11</v>
      </c>
      <c r="D273" t="b">
        <v>1</v>
      </c>
      <c r="E273" t="b">
        <v>0</v>
      </c>
      <c r="F273">
        <v>0.77</v>
      </c>
      <c r="G273">
        <v>100</v>
      </c>
      <c r="H273">
        <v>16.88</v>
      </c>
      <c r="I273" t="b">
        <v>1</v>
      </c>
      <c r="J273">
        <v>20.23</v>
      </c>
      <c r="K273">
        <v>3.6920000000000002</v>
      </c>
      <c r="L273">
        <v>3.6179999999999999</v>
      </c>
      <c r="M273">
        <v>3.58</v>
      </c>
      <c r="N273">
        <v>3.5489999999999999</v>
      </c>
      <c r="O273">
        <v>0</v>
      </c>
      <c r="P273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</row>
    <row r="274" spans="1:37" x14ac:dyDescent="0.3">
      <c r="A274" s="1">
        <v>44960.074374999997</v>
      </c>
      <c r="B274">
        <v>1</v>
      </c>
      <c r="C274">
        <v>11</v>
      </c>
      <c r="D274" t="b">
        <v>1</v>
      </c>
      <c r="E274" t="b">
        <v>0</v>
      </c>
      <c r="F274">
        <v>0.73</v>
      </c>
      <c r="G274">
        <v>99.61</v>
      </c>
      <c r="H274">
        <v>16.89</v>
      </c>
      <c r="I274" t="b">
        <v>1</v>
      </c>
      <c r="J274">
        <v>20.21</v>
      </c>
      <c r="K274">
        <v>3.7029999999999998</v>
      </c>
      <c r="L274">
        <v>3.629</v>
      </c>
      <c r="M274">
        <v>3.593</v>
      </c>
      <c r="N274">
        <v>3.5619999999999998</v>
      </c>
      <c r="O274">
        <v>0</v>
      </c>
      <c r="P274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</row>
    <row r="275" spans="1:37" x14ac:dyDescent="0.3">
      <c r="A275" s="1">
        <v>44960.075069444443</v>
      </c>
      <c r="B275">
        <v>1</v>
      </c>
      <c r="C275">
        <v>11</v>
      </c>
      <c r="D275" t="b">
        <v>1</v>
      </c>
      <c r="E275" t="b">
        <v>0</v>
      </c>
      <c r="F275">
        <v>0.69</v>
      </c>
      <c r="G275">
        <v>99.61</v>
      </c>
      <c r="H275">
        <v>16.91</v>
      </c>
      <c r="I275" t="b">
        <v>1</v>
      </c>
      <c r="J275">
        <v>20.190000000000001</v>
      </c>
      <c r="K275">
        <v>3.7160000000000002</v>
      </c>
      <c r="L275">
        <v>3.641</v>
      </c>
      <c r="M275">
        <v>3.6070000000000002</v>
      </c>
      <c r="N275">
        <v>3.573</v>
      </c>
      <c r="O275">
        <v>0</v>
      </c>
      <c r="P275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</row>
    <row r="276" spans="1:37" x14ac:dyDescent="0.3">
      <c r="A276" s="1">
        <v>44960.07576388889</v>
      </c>
      <c r="B276">
        <v>1</v>
      </c>
      <c r="C276">
        <v>11</v>
      </c>
      <c r="D276" t="b">
        <v>1</v>
      </c>
      <c r="E276" t="b">
        <v>0</v>
      </c>
      <c r="F276">
        <v>0.69</v>
      </c>
      <c r="G276">
        <v>99.61</v>
      </c>
      <c r="H276">
        <v>16.920000000000002</v>
      </c>
      <c r="I276" t="b">
        <v>1</v>
      </c>
      <c r="J276">
        <v>20.2</v>
      </c>
      <c r="K276">
        <v>3.7280000000000002</v>
      </c>
      <c r="L276">
        <v>3.6509999999999998</v>
      </c>
      <c r="M276">
        <v>3.617</v>
      </c>
      <c r="N276">
        <v>3.585</v>
      </c>
      <c r="O276">
        <v>0</v>
      </c>
      <c r="P276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</row>
    <row r="277" spans="1:37" x14ac:dyDescent="0.3">
      <c r="A277" s="1">
        <v>44960.076458333337</v>
      </c>
      <c r="B277">
        <v>1</v>
      </c>
      <c r="C277">
        <v>11</v>
      </c>
      <c r="D277" t="b">
        <v>1</v>
      </c>
      <c r="E277" t="b">
        <v>0</v>
      </c>
      <c r="F277">
        <v>0.69</v>
      </c>
      <c r="G277">
        <v>99.61</v>
      </c>
      <c r="H277">
        <v>16.93</v>
      </c>
      <c r="I277" t="b">
        <v>1</v>
      </c>
      <c r="J277">
        <v>20.18</v>
      </c>
      <c r="K277">
        <v>3.7370000000000001</v>
      </c>
      <c r="L277">
        <v>3.6589999999999998</v>
      </c>
      <c r="M277">
        <v>3.629</v>
      </c>
      <c r="N277">
        <v>3.5960000000000001</v>
      </c>
      <c r="O277">
        <v>0</v>
      </c>
      <c r="P277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</row>
    <row r="278" spans="1:37" x14ac:dyDescent="0.3">
      <c r="A278" s="1">
        <v>44960.077152777776</v>
      </c>
      <c r="B278">
        <v>1</v>
      </c>
      <c r="C278">
        <v>11</v>
      </c>
      <c r="D278" t="b">
        <v>1</v>
      </c>
      <c r="E278" t="b">
        <v>0</v>
      </c>
      <c r="F278">
        <v>0.6</v>
      </c>
      <c r="G278">
        <v>100</v>
      </c>
      <c r="H278">
        <v>16.940000000000001</v>
      </c>
      <c r="I278" t="b">
        <v>1</v>
      </c>
      <c r="J278">
        <v>20.190000000000001</v>
      </c>
      <c r="K278">
        <v>3.742</v>
      </c>
      <c r="L278">
        <v>3.6640000000000001</v>
      </c>
      <c r="M278">
        <v>3.6349999999999998</v>
      </c>
      <c r="N278">
        <v>3.6</v>
      </c>
      <c r="O278">
        <v>0</v>
      </c>
      <c r="P278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</row>
    <row r="279" spans="1:37" x14ac:dyDescent="0.3">
      <c r="A279" s="1">
        <v>44960.077847222223</v>
      </c>
      <c r="B279">
        <v>1</v>
      </c>
      <c r="C279">
        <v>11</v>
      </c>
      <c r="D279" t="b">
        <v>1</v>
      </c>
      <c r="E279" t="b">
        <v>0</v>
      </c>
      <c r="F279">
        <v>0.56999999999999995</v>
      </c>
      <c r="G279">
        <v>100</v>
      </c>
      <c r="H279">
        <v>16.940000000000001</v>
      </c>
      <c r="I279" t="b">
        <v>1</v>
      </c>
      <c r="J279">
        <v>20.21</v>
      </c>
      <c r="K279">
        <v>3.7440000000000002</v>
      </c>
      <c r="L279">
        <v>3.665</v>
      </c>
      <c r="M279">
        <v>3.6379999999999999</v>
      </c>
      <c r="N279">
        <v>3.6040000000000001</v>
      </c>
      <c r="O279">
        <v>0</v>
      </c>
      <c r="P279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</row>
    <row r="280" spans="1:37" x14ac:dyDescent="0.3">
      <c r="A280" s="1">
        <v>44960.078541666669</v>
      </c>
      <c r="B280">
        <v>1</v>
      </c>
      <c r="C280">
        <v>11</v>
      </c>
      <c r="D280" t="b">
        <v>1</v>
      </c>
      <c r="E280" t="b">
        <v>0</v>
      </c>
      <c r="F280">
        <v>0.42</v>
      </c>
      <c r="G280">
        <v>100</v>
      </c>
      <c r="H280">
        <v>16.96</v>
      </c>
      <c r="I280" t="b">
        <v>1</v>
      </c>
      <c r="J280">
        <v>20.22</v>
      </c>
      <c r="K280">
        <v>3.7450000000000001</v>
      </c>
      <c r="L280">
        <v>3.6640000000000001</v>
      </c>
      <c r="M280">
        <v>3.641</v>
      </c>
      <c r="N280">
        <v>3.6080000000000001</v>
      </c>
      <c r="O280">
        <v>0</v>
      </c>
      <c r="P280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</row>
    <row r="281" spans="1:37" x14ac:dyDescent="0.3">
      <c r="A281" s="1">
        <v>44960.079236111109</v>
      </c>
      <c r="B281">
        <v>1</v>
      </c>
      <c r="C281">
        <v>11</v>
      </c>
      <c r="D281" t="b">
        <v>1</v>
      </c>
      <c r="E281" t="b">
        <v>0</v>
      </c>
      <c r="F281">
        <v>0.48</v>
      </c>
      <c r="G281">
        <v>100</v>
      </c>
      <c r="H281">
        <v>16.97</v>
      </c>
      <c r="I281" t="b">
        <v>1</v>
      </c>
      <c r="J281">
        <v>20.239999999999998</v>
      </c>
      <c r="K281">
        <v>3.7410000000000001</v>
      </c>
      <c r="L281">
        <v>3.6619999999999999</v>
      </c>
      <c r="M281">
        <v>3.64</v>
      </c>
      <c r="N281">
        <v>3.609</v>
      </c>
      <c r="O281">
        <v>0</v>
      </c>
      <c r="P281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</row>
    <row r="282" spans="1:37" x14ac:dyDescent="0.3">
      <c r="A282" s="1">
        <v>44960.079930555556</v>
      </c>
      <c r="B282">
        <v>1</v>
      </c>
      <c r="C282">
        <v>11</v>
      </c>
      <c r="D282" t="b">
        <v>1</v>
      </c>
      <c r="E282" t="b">
        <v>0</v>
      </c>
      <c r="F282">
        <v>0.36</v>
      </c>
      <c r="G282">
        <v>100</v>
      </c>
      <c r="H282">
        <v>16.98</v>
      </c>
      <c r="I282" t="b">
        <v>1</v>
      </c>
      <c r="J282">
        <v>20.260000000000002</v>
      </c>
      <c r="K282">
        <v>3.7410000000000001</v>
      </c>
      <c r="L282">
        <v>3.66</v>
      </c>
      <c r="M282">
        <v>3.641</v>
      </c>
      <c r="N282">
        <v>3.6080000000000001</v>
      </c>
      <c r="O282">
        <v>0</v>
      </c>
      <c r="P282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</row>
    <row r="283" spans="1:37" x14ac:dyDescent="0.3">
      <c r="A283" s="1">
        <v>44960.080625000002</v>
      </c>
      <c r="B283">
        <v>1</v>
      </c>
      <c r="C283">
        <v>11</v>
      </c>
      <c r="D283" t="b">
        <v>1</v>
      </c>
      <c r="E283" t="b">
        <v>0</v>
      </c>
      <c r="F283">
        <v>-0.01</v>
      </c>
      <c r="G283">
        <v>100</v>
      </c>
      <c r="H283">
        <v>16.989999999999998</v>
      </c>
      <c r="I283" t="b">
        <v>1</v>
      </c>
      <c r="J283">
        <v>20.25</v>
      </c>
      <c r="K283">
        <v>3.734</v>
      </c>
      <c r="L283">
        <v>3.6549999999999998</v>
      </c>
      <c r="M283">
        <v>3.6379999999999999</v>
      </c>
      <c r="N283">
        <v>3.6070000000000002</v>
      </c>
      <c r="O283">
        <v>0</v>
      </c>
      <c r="P283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</row>
    <row r="284" spans="1:37" x14ac:dyDescent="0.3">
      <c r="A284" s="1">
        <v>44960.081319444442</v>
      </c>
      <c r="B284">
        <v>1</v>
      </c>
      <c r="C284">
        <v>11</v>
      </c>
      <c r="D284" t="b">
        <v>1</v>
      </c>
      <c r="E284" t="b">
        <v>0</v>
      </c>
      <c r="F284">
        <v>-0.01</v>
      </c>
      <c r="G284">
        <v>99.61</v>
      </c>
      <c r="H284">
        <v>17</v>
      </c>
      <c r="I284" t="b">
        <v>1</v>
      </c>
      <c r="J284">
        <v>20.28</v>
      </c>
      <c r="K284">
        <v>3.7080000000000002</v>
      </c>
      <c r="L284">
        <v>3.6280000000000001</v>
      </c>
      <c r="M284">
        <v>3.6120000000000001</v>
      </c>
      <c r="N284">
        <v>3.5859999999999999</v>
      </c>
      <c r="O284">
        <v>0</v>
      </c>
      <c r="P284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</row>
    <row r="285" spans="1:37" x14ac:dyDescent="0.3">
      <c r="A285" s="1">
        <v>44960.082013888888</v>
      </c>
      <c r="B285">
        <v>1</v>
      </c>
      <c r="C285">
        <v>11</v>
      </c>
      <c r="D285" t="b">
        <v>1</v>
      </c>
      <c r="E285" t="b">
        <v>0</v>
      </c>
      <c r="F285">
        <v>-0.01</v>
      </c>
      <c r="G285">
        <v>100</v>
      </c>
      <c r="H285">
        <v>16.989999999999998</v>
      </c>
      <c r="I285" t="b">
        <v>1</v>
      </c>
      <c r="J285">
        <v>20.27</v>
      </c>
      <c r="K285">
        <v>3.6859999999999999</v>
      </c>
      <c r="L285">
        <v>3.6059999999999999</v>
      </c>
      <c r="M285">
        <v>3.5939999999999999</v>
      </c>
      <c r="N285">
        <v>3.57</v>
      </c>
      <c r="O285">
        <v>0</v>
      </c>
      <c r="P285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b">
        <v>0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</row>
    <row r="286" spans="1:37" x14ac:dyDescent="0.3">
      <c r="A286" s="1">
        <v>44960.082708333335</v>
      </c>
      <c r="B286">
        <v>1</v>
      </c>
      <c r="C286">
        <v>11</v>
      </c>
      <c r="D286" t="b">
        <v>1</v>
      </c>
      <c r="E286" t="b">
        <v>0</v>
      </c>
      <c r="F286">
        <v>-0.01</v>
      </c>
      <c r="G286">
        <v>100</v>
      </c>
      <c r="H286">
        <v>17.010000000000002</v>
      </c>
      <c r="I286" t="b">
        <v>1</v>
      </c>
      <c r="J286">
        <v>20.28</v>
      </c>
      <c r="K286">
        <v>3.6669999999999998</v>
      </c>
      <c r="L286">
        <v>3.5859999999999999</v>
      </c>
      <c r="M286">
        <v>3.581</v>
      </c>
      <c r="N286">
        <v>3.5590000000000002</v>
      </c>
      <c r="O286">
        <v>0</v>
      </c>
      <c r="P286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</row>
    <row r="287" spans="1:37" x14ac:dyDescent="0.3">
      <c r="A287" s="1">
        <v>44960.083402777775</v>
      </c>
      <c r="B287">
        <v>1</v>
      </c>
      <c r="C287">
        <v>11</v>
      </c>
      <c r="D287" t="b">
        <v>1</v>
      </c>
      <c r="E287" t="b">
        <v>0</v>
      </c>
      <c r="F287">
        <v>-0.01</v>
      </c>
      <c r="G287">
        <v>100</v>
      </c>
      <c r="H287">
        <v>17.02</v>
      </c>
      <c r="I287" t="b">
        <v>1</v>
      </c>
      <c r="J287">
        <v>20.25</v>
      </c>
      <c r="K287">
        <v>3.65</v>
      </c>
      <c r="L287">
        <v>3.5720000000000001</v>
      </c>
      <c r="M287">
        <v>3.5670000000000002</v>
      </c>
      <c r="N287">
        <v>3.548</v>
      </c>
      <c r="O287">
        <v>0</v>
      </c>
      <c r="P287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</row>
    <row r="288" spans="1:37" x14ac:dyDescent="0.3">
      <c r="A288" s="1">
        <v>44960.084108796298</v>
      </c>
      <c r="B288">
        <v>1</v>
      </c>
      <c r="C288">
        <v>11</v>
      </c>
      <c r="D288" t="b">
        <v>1</v>
      </c>
      <c r="E288" t="b">
        <v>0</v>
      </c>
      <c r="F288">
        <v>-0.01</v>
      </c>
      <c r="G288">
        <v>100</v>
      </c>
      <c r="H288">
        <v>17.010000000000002</v>
      </c>
      <c r="I288" t="b">
        <v>1</v>
      </c>
      <c r="J288">
        <v>20.25</v>
      </c>
      <c r="K288">
        <v>3.633</v>
      </c>
      <c r="L288">
        <v>3.5640000000000001</v>
      </c>
      <c r="M288">
        <v>3.556</v>
      </c>
      <c r="N288">
        <v>3.54</v>
      </c>
      <c r="O288">
        <v>0</v>
      </c>
      <c r="P288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</row>
    <row r="289" spans="1:37" x14ac:dyDescent="0.3">
      <c r="A289" s="1">
        <v>44960.084803240738</v>
      </c>
      <c r="B289">
        <v>1</v>
      </c>
      <c r="C289">
        <v>11</v>
      </c>
      <c r="D289" t="b">
        <v>1</v>
      </c>
      <c r="E289" t="b">
        <v>0</v>
      </c>
      <c r="F289">
        <v>-0.01</v>
      </c>
      <c r="G289">
        <v>100</v>
      </c>
      <c r="H289">
        <v>17.010000000000002</v>
      </c>
      <c r="I289" t="b">
        <v>1</v>
      </c>
      <c r="J289">
        <v>20.14</v>
      </c>
      <c r="K289">
        <v>3.6179999999999999</v>
      </c>
      <c r="L289">
        <v>3.5569999999999999</v>
      </c>
      <c r="M289">
        <v>3.5470000000000002</v>
      </c>
      <c r="N289">
        <v>3.5329999999999999</v>
      </c>
      <c r="O289">
        <v>0</v>
      </c>
      <c r="P289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</row>
    <row r="290" spans="1:37" x14ac:dyDescent="0.3">
      <c r="A290" s="1">
        <v>44960.085497685184</v>
      </c>
      <c r="B290">
        <v>1</v>
      </c>
      <c r="C290">
        <v>11</v>
      </c>
      <c r="D290" t="b">
        <v>1</v>
      </c>
      <c r="E290" t="b">
        <v>0</v>
      </c>
      <c r="F290">
        <v>-0.01</v>
      </c>
      <c r="G290">
        <v>100</v>
      </c>
      <c r="H290">
        <v>17</v>
      </c>
      <c r="I290" t="b">
        <v>1</v>
      </c>
      <c r="J290">
        <v>19.97</v>
      </c>
      <c r="K290">
        <v>3.6030000000000002</v>
      </c>
      <c r="L290">
        <v>3.552</v>
      </c>
      <c r="M290">
        <v>3.5390000000000001</v>
      </c>
      <c r="N290">
        <v>3.528</v>
      </c>
      <c r="O290">
        <v>0</v>
      </c>
      <c r="P290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</row>
    <row r="291" spans="1:37" x14ac:dyDescent="0.3">
      <c r="A291" s="1">
        <v>44960.086192129631</v>
      </c>
      <c r="B291">
        <v>1</v>
      </c>
      <c r="C291">
        <v>11</v>
      </c>
      <c r="D291" t="b">
        <v>1</v>
      </c>
      <c r="E291" t="b">
        <v>0</v>
      </c>
      <c r="F291">
        <v>-0.01</v>
      </c>
      <c r="G291">
        <v>100</v>
      </c>
      <c r="H291">
        <v>17.010000000000002</v>
      </c>
      <c r="I291" t="b">
        <v>1</v>
      </c>
      <c r="J291">
        <v>19.86</v>
      </c>
      <c r="K291">
        <v>3.5920000000000001</v>
      </c>
      <c r="L291">
        <v>3.544</v>
      </c>
      <c r="M291">
        <v>3.5329999999999999</v>
      </c>
      <c r="N291">
        <v>3.5230000000000001</v>
      </c>
      <c r="O291">
        <v>0</v>
      </c>
      <c r="P291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</row>
    <row r="292" spans="1:37" x14ac:dyDescent="0.3">
      <c r="A292" s="1">
        <v>44960.086886574078</v>
      </c>
      <c r="B292">
        <v>1</v>
      </c>
      <c r="C292">
        <v>11</v>
      </c>
      <c r="D292" t="b">
        <v>1</v>
      </c>
      <c r="E292" t="b">
        <v>0</v>
      </c>
      <c r="F292">
        <v>-0.01</v>
      </c>
      <c r="G292">
        <v>100</v>
      </c>
      <c r="H292">
        <v>16.98</v>
      </c>
      <c r="I292" t="b">
        <v>1</v>
      </c>
      <c r="J292">
        <v>19.72</v>
      </c>
      <c r="K292">
        <v>3.581</v>
      </c>
      <c r="L292">
        <v>3.54</v>
      </c>
      <c r="M292">
        <v>3.5270000000000001</v>
      </c>
      <c r="N292">
        <v>3.5190000000000001</v>
      </c>
      <c r="O292">
        <v>0</v>
      </c>
      <c r="P292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</row>
    <row r="293" spans="1:37" x14ac:dyDescent="0.3">
      <c r="A293" s="1">
        <v>44960.087581018517</v>
      </c>
      <c r="B293">
        <v>1</v>
      </c>
      <c r="C293">
        <v>11</v>
      </c>
      <c r="D293" t="b">
        <v>1</v>
      </c>
      <c r="E293" t="b">
        <v>0</v>
      </c>
      <c r="F293">
        <v>-0.01</v>
      </c>
      <c r="G293">
        <v>100</v>
      </c>
      <c r="H293">
        <v>16.96</v>
      </c>
      <c r="I293" t="b">
        <v>1</v>
      </c>
      <c r="J293">
        <v>19.63</v>
      </c>
      <c r="K293">
        <v>3.569</v>
      </c>
      <c r="L293">
        <v>3.5339999999999998</v>
      </c>
      <c r="M293">
        <v>3.5209999999999999</v>
      </c>
      <c r="N293">
        <v>3.516</v>
      </c>
      <c r="O293">
        <v>0</v>
      </c>
      <c r="P293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</row>
    <row r="294" spans="1:37" x14ac:dyDescent="0.3">
      <c r="A294" s="1">
        <v>44960.088275462964</v>
      </c>
      <c r="B294">
        <v>1</v>
      </c>
      <c r="C294">
        <v>11</v>
      </c>
      <c r="D294" t="b">
        <v>1</v>
      </c>
      <c r="E294" t="b">
        <v>0</v>
      </c>
      <c r="F294">
        <v>-0.01</v>
      </c>
      <c r="G294">
        <v>99.61</v>
      </c>
      <c r="H294">
        <v>16.96</v>
      </c>
      <c r="I294" t="b">
        <v>1</v>
      </c>
      <c r="J294">
        <v>19.559999999999999</v>
      </c>
      <c r="K294">
        <v>3.5609999999999999</v>
      </c>
      <c r="L294">
        <v>3.5310000000000001</v>
      </c>
      <c r="M294">
        <v>3.5190000000000001</v>
      </c>
      <c r="N294">
        <v>3.5110000000000001</v>
      </c>
      <c r="O294">
        <v>0</v>
      </c>
      <c r="P294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</row>
    <row r="295" spans="1:37" x14ac:dyDescent="0.3">
      <c r="A295" s="1">
        <v>44960.088969907411</v>
      </c>
      <c r="B295">
        <v>1</v>
      </c>
      <c r="C295">
        <v>11</v>
      </c>
      <c r="D295" t="b">
        <v>1</v>
      </c>
      <c r="E295" t="b">
        <v>0</v>
      </c>
      <c r="F295">
        <v>-0.01</v>
      </c>
      <c r="G295">
        <v>100</v>
      </c>
      <c r="H295">
        <v>16.93</v>
      </c>
      <c r="I295" t="b">
        <v>1</v>
      </c>
      <c r="J295">
        <v>19.46</v>
      </c>
      <c r="K295">
        <v>3.552</v>
      </c>
      <c r="L295">
        <v>3.5259999999999998</v>
      </c>
      <c r="M295">
        <v>3.5139999999999998</v>
      </c>
      <c r="N295">
        <v>3.508</v>
      </c>
      <c r="O295">
        <v>0</v>
      </c>
      <c r="P295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</row>
    <row r="296" spans="1:37" x14ac:dyDescent="0.3">
      <c r="A296" s="1">
        <v>44960.08966435185</v>
      </c>
      <c r="B296">
        <v>1</v>
      </c>
      <c r="C296">
        <v>11</v>
      </c>
      <c r="D296" t="b">
        <v>1</v>
      </c>
      <c r="E296" t="b">
        <v>0</v>
      </c>
      <c r="F296">
        <v>-0.01</v>
      </c>
      <c r="G296">
        <v>100</v>
      </c>
      <c r="H296">
        <v>16.93</v>
      </c>
      <c r="I296" t="b">
        <v>1</v>
      </c>
      <c r="J296">
        <v>19.41</v>
      </c>
      <c r="K296">
        <v>3.5449999999999999</v>
      </c>
      <c r="L296">
        <v>3.524</v>
      </c>
      <c r="M296">
        <v>3.5089999999999999</v>
      </c>
      <c r="N296">
        <v>3.5059999999999998</v>
      </c>
      <c r="O296">
        <v>0</v>
      </c>
      <c r="P296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</row>
    <row r="297" spans="1:37" x14ac:dyDescent="0.3">
      <c r="A297" s="1">
        <v>44960.090358796297</v>
      </c>
      <c r="B297">
        <v>1</v>
      </c>
      <c r="C297">
        <v>11</v>
      </c>
      <c r="D297" t="b">
        <v>1</v>
      </c>
      <c r="E297" t="b">
        <v>0</v>
      </c>
      <c r="F297">
        <v>-0.01</v>
      </c>
      <c r="G297">
        <v>100</v>
      </c>
      <c r="H297">
        <v>16.899999999999999</v>
      </c>
      <c r="I297" t="b">
        <v>1</v>
      </c>
      <c r="J297">
        <v>19.350000000000001</v>
      </c>
      <c r="K297">
        <v>3.5379999999999998</v>
      </c>
      <c r="L297">
        <v>3.5190000000000001</v>
      </c>
      <c r="M297">
        <v>3.5059999999999998</v>
      </c>
      <c r="N297">
        <v>3.5030000000000001</v>
      </c>
      <c r="O297">
        <v>0</v>
      </c>
      <c r="P297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</row>
    <row r="298" spans="1:37" x14ac:dyDescent="0.3">
      <c r="A298" s="1">
        <v>44960.091053240743</v>
      </c>
      <c r="B298">
        <v>1</v>
      </c>
      <c r="C298">
        <v>11</v>
      </c>
      <c r="D298" t="b">
        <v>1</v>
      </c>
      <c r="E298" t="b">
        <v>0</v>
      </c>
      <c r="F298">
        <v>-0.01</v>
      </c>
      <c r="G298">
        <v>100</v>
      </c>
      <c r="H298">
        <v>16.89</v>
      </c>
      <c r="I298" t="b">
        <v>1</v>
      </c>
      <c r="J298">
        <v>19.29</v>
      </c>
      <c r="K298">
        <v>3.532</v>
      </c>
      <c r="L298">
        <v>3.5179999999999998</v>
      </c>
      <c r="M298">
        <v>3.504</v>
      </c>
      <c r="N298">
        <v>3.5009999999999999</v>
      </c>
      <c r="O298">
        <v>0</v>
      </c>
      <c r="P298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</row>
    <row r="299" spans="1:37" x14ac:dyDescent="0.3">
      <c r="A299" s="1">
        <v>44960.091747685183</v>
      </c>
      <c r="B299">
        <v>1</v>
      </c>
      <c r="C299">
        <v>11</v>
      </c>
      <c r="D299" t="b">
        <v>1</v>
      </c>
      <c r="E299" t="b">
        <v>0</v>
      </c>
      <c r="F299">
        <v>-0.01</v>
      </c>
      <c r="G299">
        <v>100</v>
      </c>
      <c r="H299">
        <v>16.89</v>
      </c>
      <c r="I299" t="b">
        <v>1</v>
      </c>
      <c r="J299">
        <v>19.25</v>
      </c>
      <c r="K299">
        <v>3.5259999999999998</v>
      </c>
      <c r="L299">
        <v>3.5139999999999998</v>
      </c>
      <c r="M299">
        <v>3.5009999999999999</v>
      </c>
      <c r="N299">
        <v>3.4990000000000001</v>
      </c>
      <c r="O299">
        <v>0</v>
      </c>
      <c r="P299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 t="b">
        <v>0</v>
      </c>
      <c r="AG299" t="b">
        <v>0</v>
      </c>
      <c r="AH299" t="b">
        <v>0</v>
      </c>
      <c r="AI299" t="b">
        <v>0</v>
      </c>
      <c r="AJ299" t="b">
        <v>0</v>
      </c>
      <c r="AK299" t="b">
        <v>0</v>
      </c>
    </row>
    <row r="300" spans="1:37" x14ac:dyDescent="0.3">
      <c r="A300" s="1">
        <v>44960.092442129629</v>
      </c>
      <c r="B300">
        <v>1</v>
      </c>
      <c r="C300">
        <v>11</v>
      </c>
      <c r="D300" t="b">
        <v>1</v>
      </c>
      <c r="E300" t="b">
        <v>0</v>
      </c>
      <c r="F300">
        <v>-0.01</v>
      </c>
      <c r="G300">
        <v>100</v>
      </c>
      <c r="H300">
        <v>16.88</v>
      </c>
      <c r="I300" t="b">
        <v>1</v>
      </c>
      <c r="J300">
        <v>19.23</v>
      </c>
      <c r="K300">
        <v>3.5209999999999999</v>
      </c>
      <c r="L300">
        <v>3.5110000000000001</v>
      </c>
      <c r="M300">
        <v>3.4980000000000002</v>
      </c>
      <c r="N300">
        <v>3.496</v>
      </c>
      <c r="O300">
        <v>0</v>
      </c>
      <c r="P300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</row>
    <row r="301" spans="1:37" x14ac:dyDescent="0.3">
      <c r="A301" s="1">
        <v>44960.093136574076</v>
      </c>
      <c r="B301">
        <v>1</v>
      </c>
      <c r="C301">
        <v>11</v>
      </c>
      <c r="D301" t="b">
        <v>1</v>
      </c>
      <c r="E301" t="b">
        <v>0</v>
      </c>
      <c r="F301">
        <v>-0.01</v>
      </c>
      <c r="G301">
        <v>100</v>
      </c>
      <c r="H301">
        <v>16.84</v>
      </c>
      <c r="I301" t="b">
        <v>1</v>
      </c>
      <c r="J301">
        <v>19.16</v>
      </c>
      <c r="K301">
        <v>3.5190000000000001</v>
      </c>
      <c r="L301">
        <v>3.51</v>
      </c>
      <c r="M301">
        <v>3.4969999999999999</v>
      </c>
      <c r="N301">
        <v>3.4950000000000001</v>
      </c>
      <c r="O301">
        <v>0</v>
      </c>
      <c r="P301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b">
        <v>0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</row>
    <row r="302" spans="1:37" x14ac:dyDescent="0.3">
      <c r="A302" s="1">
        <v>44960.093831018516</v>
      </c>
      <c r="B302">
        <v>1</v>
      </c>
      <c r="C302">
        <v>11</v>
      </c>
      <c r="D302" t="b">
        <v>1</v>
      </c>
      <c r="E302" t="b">
        <v>0</v>
      </c>
      <c r="F302">
        <v>-0.01</v>
      </c>
      <c r="G302">
        <v>100</v>
      </c>
      <c r="H302">
        <v>16.850000000000001</v>
      </c>
      <c r="I302" t="b">
        <v>1</v>
      </c>
      <c r="J302">
        <v>19.12</v>
      </c>
      <c r="K302">
        <v>3.5190000000000001</v>
      </c>
      <c r="L302">
        <v>3.5070000000000001</v>
      </c>
      <c r="M302">
        <v>3.4940000000000002</v>
      </c>
      <c r="N302">
        <v>3.4929999999999999</v>
      </c>
      <c r="O302">
        <v>0</v>
      </c>
      <c r="P302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</row>
    <row r="303" spans="1:37" x14ac:dyDescent="0.3">
      <c r="A303" s="1">
        <v>44960.094537037039</v>
      </c>
      <c r="B303">
        <v>1</v>
      </c>
      <c r="C303">
        <v>11</v>
      </c>
      <c r="D303" t="b">
        <v>1</v>
      </c>
      <c r="E303" t="b">
        <v>0</v>
      </c>
      <c r="F303">
        <v>-0.01</v>
      </c>
      <c r="G303">
        <v>100</v>
      </c>
      <c r="H303">
        <v>16.809999999999999</v>
      </c>
      <c r="I303" t="b">
        <v>1</v>
      </c>
      <c r="J303">
        <v>18.98</v>
      </c>
      <c r="K303">
        <v>3.516</v>
      </c>
      <c r="L303">
        <v>3.504</v>
      </c>
      <c r="M303">
        <v>3.492</v>
      </c>
      <c r="N303">
        <v>3.49</v>
      </c>
      <c r="O303">
        <v>0</v>
      </c>
      <c r="P303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</row>
    <row r="304" spans="1:37" x14ac:dyDescent="0.3">
      <c r="A304" s="1">
        <v>44960.095231481479</v>
      </c>
      <c r="B304">
        <v>1</v>
      </c>
      <c r="C304">
        <v>11</v>
      </c>
      <c r="D304" t="b">
        <v>1</v>
      </c>
      <c r="E304" t="b">
        <v>0</v>
      </c>
      <c r="F304">
        <v>-0.01</v>
      </c>
      <c r="G304">
        <v>100</v>
      </c>
      <c r="H304">
        <v>16.8</v>
      </c>
      <c r="I304" t="b">
        <v>1</v>
      </c>
      <c r="J304">
        <v>18.82</v>
      </c>
      <c r="K304">
        <v>3.5169999999999999</v>
      </c>
      <c r="L304">
        <v>3.5019999999999998</v>
      </c>
      <c r="M304">
        <v>3.4910000000000001</v>
      </c>
      <c r="N304">
        <v>3.49</v>
      </c>
      <c r="O304">
        <v>0</v>
      </c>
      <c r="P304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</row>
    <row r="305" spans="1:37" x14ac:dyDescent="0.3">
      <c r="A305" s="1">
        <v>44960.095925925925</v>
      </c>
      <c r="B305">
        <v>1</v>
      </c>
      <c r="C305">
        <v>11</v>
      </c>
      <c r="D305" t="b">
        <v>1</v>
      </c>
      <c r="E305" t="b">
        <v>0</v>
      </c>
      <c r="F305">
        <v>-0.01</v>
      </c>
      <c r="G305">
        <v>100</v>
      </c>
      <c r="H305">
        <v>16.78</v>
      </c>
      <c r="I305" t="b">
        <v>1</v>
      </c>
      <c r="J305">
        <v>18.690000000000001</v>
      </c>
      <c r="K305">
        <v>3.5139999999999998</v>
      </c>
      <c r="L305">
        <v>3.5009999999999999</v>
      </c>
      <c r="M305">
        <v>3.4889999999999999</v>
      </c>
      <c r="N305">
        <v>3.488</v>
      </c>
      <c r="O305">
        <v>0</v>
      </c>
      <c r="P305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</row>
    <row r="306" spans="1:37" x14ac:dyDescent="0.3">
      <c r="A306" s="1">
        <v>44960.096620370372</v>
      </c>
      <c r="B306">
        <v>1</v>
      </c>
      <c r="C306">
        <v>11</v>
      </c>
      <c r="D306" t="b">
        <v>1</v>
      </c>
      <c r="E306" t="b">
        <v>0</v>
      </c>
      <c r="F306">
        <v>-0.01</v>
      </c>
      <c r="G306">
        <v>100</v>
      </c>
      <c r="H306">
        <v>16.77</v>
      </c>
      <c r="I306" t="b">
        <v>1</v>
      </c>
      <c r="J306">
        <v>18.59</v>
      </c>
      <c r="K306">
        <v>3.5129999999999999</v>
      </c>
      <c r="L306">
        <v>3.4980000000000002</v>
      </c>
      <c r="M306">
        <v>3.4860000000000002</v>
      </c>
      <c r="N306">
        <v>3.4870000000000001</v>
      </c>
      <c r="O306">
        <v>0</v>
      </c>
      <c r="P306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</row>
    <row r="307" spans="1:37" x14ac:dyDescent="0.3">
      <c r="A307" s="1">
        <v>44960.097314814811</v>
      </c>
      <c r="B307">
        <v>1</v>
      </c>
      <c r="C307">
        <v>11</v>
      </c>
      <c r="D307" t="b">
        <v>1</v>
      </c>
      <c r="E307" t="b">
        <v>0</v>
      </c>
      <c r="F307">
        <v>-0.01</v>
      </c>
      <c r="G307">
        <v>100</v>
      </c>
      <c r="H307">
        <v>16.739999999999998</v>
      </c>
      <c r="I307" t="b">
        <v>1</v>
      </c>
      <c r="J307">
        <v>18.5</v>
      </c>
      <c r="K307">
        <v>3.5110000000000001</v>
      </c>
      <c r="L307">
        <v>3.4980000000000002</v>
      </c>
      <c r="M307">
        <v>3.4849999999999999</v>
      </c>
      <c r="N307">
        <v>3.4849999999999999</v>
      </c>
      <c r="O307">
        <v>0</v>
      </c>
      <c r="P307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 t="b">
        <v>0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</row>
    <row r="308" spans="1:37" x14ac:dyDescent="0.3">
      <c r="A308" s="1">
        <v>44960.098009259258</v>
      </c>
      <c r="B308">
        <v>1</v>
      </c>
      <c r="C308">
        <v>11</v>
      </c>
      <c r="D308" t="b">
        <v>1</v>
      </c>
      <c r="E308" t="b">
        <v>0</v>
      </c>
      <c r="F308">
        <v>-0.01</v>
      </c>
      <c r="G308">
        <v>100</v>
      </c>
      <c r="H308">
        <v>16.73</v>
      </c>
      <c r="I308" t="b">
        <v>1</v>
      </c>
      <c r="J308">
        <v>18.41</v>
      </c>
      <c r="K308">
        <v>3.51</v>
      </c>
      <c r="L308">
        <v>3.4950000000000001</v>
      </c>
      <c r="M308">
        <v>3.4830000000000001</v>
      </c>
      <c r="N308">
        <v>3.4849999999999999</v>
      </c>
      <c r="O308">
        <v>0</v>
      </c>
      <c r="P308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</row>
    <row r="309" spans="1:37" x14ac:dyDescent="0.3">
      <c r="A309" s="1">
        <v>44960.098703703705</v>
      </c>
      <c r="B309">
        <v>1</v>
      </c>
      <c r="C309">
        <v>11</v>
      </c>
      <c r="D309" t="b">
        <v>1</v>
      </c>
      <c r="E309" t="b">
        <v>0</v>
      </c>
      <c r="F309">
        <v>-0.01</v>
      </c>
      <c r="G309">
        <v>100</v>
      </c>
      <c r="H309">
        <v>16.72</v>
      </c>
      <c r="I309" t="b">
        <v>1</v>
      </c>
      <c r="J309">
        <v>18.34</v>
      </c>
      <c r="K309">
        <v>3.508</v>
      </c>
      <c r="L309">
        <v>3.4940000000000002</v>
      </c>
      <c r="M309">
        <v>3.4820000000000002</v>
      </c>
      <c r="N309">
        <v>3.484</v>
      </c>
      <c r="O309">
        <v>0</v>
      </c>
      <c r="P309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 t="b">
        <v>0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</row>
    <row r="310" spans="1:37" x14ac:dyDescent="0.3">
      <c r="A310" s="1">
        <v>44960.099398148152</v>
      </c>
      <c r="B310">
        <v>1</v>
      </c>
      <c r="C310">
        <v>11</v>
      </c>
      <c r="D310" t="b">
        <v>1</v>
      </c>
      <c r="E310" t="b">
        <v>0</v>
      </c>
      <c r="F310">
        <v>-0.01</v>
      </c>
      <c r="G310">
        <v>100</v>
      </c>
      <c r="H310">
        <v>16.690000000000001</v>
      </c>
      <c r="I310" t="b">
        <v>1</v>
      </c>
      <c r="J310">
        <v>18.28</v>
      </c>
      <c r="K310">
        <v>3.5070000000000001</v>
      </c>
      <c r="L310">
        <v>3.492</v>
      </c>
      <c r="M310">
        <v>3.4809999999999999</v>
      </c>
      <c r="N310">
        <v>3.4830000000000001</v>
      </c>
      <c r="O310">
        <v>0</v>
      </c>
      <c r="P310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</row>
    <row r="311" spans="1:37" x14ac:dyDescent="0.3">
      <c r="A311" s="1">
        <v>44960.100092592591</v>
      </c>
      <c r="B311">
        <v>1</v>
      </c>
      <c r="C311">
        <v>11</v>
      </c>
      <c r="D311" t="b">
        <v>1</v>
      </c>
      <c r="E311" t="b">
        <v>0</v>
      </c>
      <c r="F311">
        <v>-0.14000000000000001</v>
      </c>
      <c r="G311">
        <v>99.61</v>
      </c>
      <c r="H311">
        <v>16.649999999999999</v>
      </c>
      <c r="I311" t="b">
        <v>1</v>
      </c>
      <c r="J311">
        <v>18.22</v>
      </c>
      <c r="K311">
        <v>3.5049999999999999</v>
      </c>
      <c r="L311">
        <v>3.49</v>
      </c>
      <c r="M311">
        <v>3.4780000000000002</v>
      </c>
      <c r="N311">
        <v>3.48</v>
      </c>
      <c r="O311">
        <v>0</v>
      </c>
      <c r="P311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</row>
    <row r="312" spans="1:37" x14ac:dyDescent="0.3">
      <c r="A312" s="1">
        <v>44960.100787037038</v>
      </c>
      <c r="B312">
        <v>1</v>
      </c>
      <c r="C312">
        <v>11</v>
      </c>
      <c r="D312" t="b">
        <v>1</v>
      </c>
      <c r="E312" t="b">
        <v>0</v>
      </c>
      <c r="F312">
        <v>-0.01</v>
      </c>
      <c r="G312">
        <v>100</v>
      </c>
      <c r="H312">
        <v>16.63</v>
      </c>
      <c r="I312" t="b">
        <v>1</v>
      </c>
      <c r="J312">
        <v>18.170000000000002</v>
      </c>
      <c r="K312">
        <v>3.5030000000000001</v>
      </c>
      <c r="L312">
        <v>3.4889999999999999</v>
      </c>
      <c r="M312">
        <v>3.4780000000000002</v>
      </c>
      <c r="N312">
        <v>3.48</v>
      </c>
      <c r="O312">
        <v>0</v>
      </c>
      <c r="P312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</row>
    <row r="313" spans="1:37" x14ac:dyDescent="0.3">
      <c r="A313" s="1">
        <v>44960.101481481484</v>
      </c>
      <c r="B313">
        <v>1</v>
      </c>
      <c r="C313">
        <v>11</v>
      </c>
      <c r="D313" t="b">
        <v>1</v>
      </c>
      <c r="E313" t="b">
        <v>0</v>
      </c>
      <c r="F313">
        <v>-0.01</v>
      </c>
      <c r="G313">
        <v>100</v>
      </c>
      <c r="H313">
        <v>16.64</v>
      </c>
      <c r="I313" t="b">
        <v>1</v>
      </c>
      <c r="J313">
        <v>18.12</v>
      </c>
      <c r="K313">
        <v>3.5030000000000001</v>
      </c>
      <c r="L313">
        <v>3.488</v>
      </c>
      <c r="M313">
        <v>3.476</v>
      </c>
      <c r="N313">
        <v>3.4780000000000002</v>
      </c>
      <c r="O313">
        <v>0</v>
      </c>
      <c r="P313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</row>
    <row r="314" spans="1:37" x14ac:dyDescent="0.3">
      <c r="A314" s="1">
        <v>44960.102175925924</v>
      </c>
      <c r="B314">
        <v>1</v>
      </c>
      <c r="C314">
        <v>11</v>
      </c>
      <c r="D314" t="b">
        <v>1</v>
      </c>
      <c r="E314" t="b">
        <v>0</v>
      </c>
      <c r="F314">
        <v>-0.01</v>
      </c>
      <c r="G314">
        <v>100</v>
      </c>
      <c r="H314">
        <v>16.61</v>
      </c>
      <c r="I314" t="b">
        <v>1</v>
      </c>
      <c r="J314">
        <v>18.100000000000001</v>
      </c>
      <c r="K314">
        <v>3.5</v>
      </c>
      <c r="L314">
        <v>3.4870000000000001</v>
      </c>
      <c r="M314">
        <v>3.4750000000000001</v>
      </c>
      <c r="N314">
        <v>3.4780000000000002</v>
      </c>
      <c r="O314">
        <v>0</v>
      </c>
      <c r="P314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</row>
    <row r="315" spans="1:37" x14ac:dyDescent="0.3">
      <c r="A315" s="1">
        <v>44960.102870370371</v>
      </c>
      <c r="B315">
        <v>1</v>
      </c>
      <c r="C315">
        <v>11</v>
      </c>
      <c r="D315" t="b">
        <v>1</v>
      </c>
      <c r="E315" t="b">
        <v>0</v>
      </c>
      <c r="F315">
        <v>-0.01</v>
      </c>
      <c r="G315">
        <v>100</v>
      </c>
      <c r="H315">
        <v>16.600000000000001</v>
      </c>
      <c r="I315" t="b">
        <v>1</v>
      </c>
      <c r="J315">
        <v>18.059999999999999</v>
      </c>
      <c r="K315">
        <v>3.5</v>
      </c>
      <c r="L315">
        <v>3.4849999999999999</v>
      </c>
      <c r="M315">
        <v>3.4729999999999999</v>
      </c>
      <c r="N315">
        <v>3.476</v>
      </c>
      <c r="O315">
        <v>0</v>
      </c>
      <c r="P315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b">
        <v>0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</row>
    <row r="316" spans="1:37" x14ac:dyDescent="0.3">
      <c r="A316" s="1">
        <v>44960.103564814817</v>
      </c>
      <c r="B316">
        <v>1</v>
      </c>
      <c r="C316">
        <v>11</v>
      </c>
      <c r="D316" t="b">
        <v>1</v>
      </c>
      <c r="E316" t="b">
        <v>0</v>
      </c>
      <c r="F316">
        <v>-0.01</v>
      </c>
      <c r="G316">
        <v>100</v>
      </c>
      <c r="H316">
        <v>16.57</v>
      </c>
      <c r="I316" t="b">
        <v>1</v>
      </c>
      <c r="J316">
        <v>18.02</v>
      </c>
      <c r="K316">
        <v>3.4969999999999999</v>
      </c>
      <c r="L316">
        <v>3.484</v>
      </c>
      <c r="M316">
        <v>3.4729999999999999</v>
      </c>
      <c r="N316">
        <v>3.476</v>
      </c>
      <c r="O316">
        <v>0</v>
      </c>
      <c r="P316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</row>
    <row r="317" spans="1:37" x14ac:dyDescent="0.3">
      <c r="A317" s="1">
        <v>44960.104259259257</v>
      </c>
      <c r="B317">
        <v>1</v>
      </c>
      <c r="C317">
        <v>11</v>
      </c>
      <c r="D317" t="b">
        <v>1</v>
      </c>
      <c r="E317" t="b">
        <v>0</v>
      </c>
      <c r="F317">
        <v>-0.01</v>
      </c>
      <c r="G317">
        <v>100</v>
      </c>
      <c r="H317">
        <v>16.559999999999999</v>
      </c>
      <c r="I317" t="b">
        <v>1</v>
      </c>
      <c r="J317">
        <v>18.010000000000002</v>
      </c>
      <c r="K317">
        <v>3.4969999999999999</v>
      </c>
      <c r="L317">
        <v>3.4830000000000001</v>
      </c>
      <c r="M317">
        <v>3.4710000000000001</v>
      </c>
      <c r="N317">
        <v>3.4750000000000001</v>
      </c>
      <c r="O317">
        <v>0</v>
      </c>
      <c r="P317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</row>
    <row r="318" spans="1:37" x14ac:dyDescent="0.3">
      <c r="A318" s="1">
        <v>44960.104953703703</v>
      </c>
      <c r="B318">
        <v>1</v>
      </c>
      <c r="C318">
        <v>11</v>
      </c>
      <c r="D318" t="b">
        <v>1</v>
      </c>
      <c r="E318" t="b">
        <v>0</v>
      </c>
      <c r="F318">
        <v>-0.01</v>
      </c>
      <c r="G318">
        <v>100</v>
      </c>
      <c r="H318">
        <v>16.53</v>
      </c>
      <c r="I318" t="b">
        <v>1</v>
      </c>
      <c r="J318">
        <v>17.97</v>
      </c>
      <c r="K318">
        <v>3.4940000000000002</v>
      </c>
      <c r="L318">
        <v>3.4820000000000002</v>
      </c>
      <c r="M318">
        <v>3.47</v>
      </c>
      <c r="N318">
        <v>3.4729999999999999</v>
      </c>
      <c r="O318">
        <v>0</v>
      </c>
      <c r="P318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</row>
    <row r="319" spans="1:37" x14ac:dyDescent="0.3">
      <c r="A319" s="1">
        <v>44960.10565972222</v>
      </c>
      <c r="B319">
        <v>1</v>
      </c>
      <c r="C319">
        <v>11</v>
      </c>
      <c r="D319" t="b">
        <v>1</v>
      </c>
      <c r="E319" t="b">
        <v>0</v>
      </c>
      <c r="F319">
        <v>-0.01</v>
      </c>
      <c r="G319">
        <v>100</v>
      </c>
      <c r="H319">
        <v>16.54</v>
      </c>
      <c r="I319" t="b">
        <v>1</v>
      </c>
      <c r="J319">
        <v>17.95</v>
      </c>
      <c r="K319">
        <v>3.4940000000000002</v>
      </c>
      <c r="L319">
        <v>3.48</v>
      </c>
      <c r="M319">
        <v>3.47</v>
      </c>
      <c r="N319">
        <v>3.4740000000000002</v>
      </c>
      <c r="O319">
        <v>0</v>
      </c>
      <c r="P319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</row>
    <row r="320" spans="1:37" x14ac:dyDescent="0.3">
      <c r="A320" s="1">
        <v>44960.106354166666</v>
      </c>
      <c r="B320">
        <v>1</v>
      </c>
      <c r="C320">
        <v>11</v>
      </c>
      <c r="D320" t="b">
        <v>1</v>
      </c>
      <c r="E320" t="b">
        <v>0</v>
      </c>
      <c r="F320">
        <v>-0.01</v>
      </c>
      <c r="G320">
        <v>100</v>
      </c>
      <c r="H320">
        <v>16.52</v>
      </c>
      <c r="I320" t="b">
        <v>1</v>
      </c>
      <c r="J320">
        <v>17.920000000000002</v>
      </c>
      <c r="K320">
        <v>3.4940000000000002</v>
      </c>
      <c r="L320">
        <v>3.4790000000000001</v>
      </c>
      <c r="M320">
        <v>3.468</v>
      </c>
      <c r="N320">
        <v>3.472</v>
      </c>
      <c r="O320">
        <v>0</v>
      </c>
      <c r="P320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</row>
    <row r="321" spans="1:37" x14ac:dyDescent="0.3">
      <c r="A321" s="1">
        <v>44960.107048611113</v>
      </c>
      <c r="B321">
        <v>1</v>
      </c>
      <c r="C321">
        <v>11</v>
      </c>
      <c r="D321" t="b">
        <v>1</v>
      </c>
      <c r="E321" t="b">
        <v>0</v>
      </c>
      <c r="F321">
        <v>-0.01</v>
      </c>
      <c r="G321">
        <v>99.61</v>
      </c>
      <c r="H321">
        <v>16.5</v>
      </c>
      <c r="I321" t="b">
        <v>1</v>
      </c>
      <c r="J321">
        <v>17.899999999999999</v>
      </c>
      <c r="K321">
        <v>3.4910000000000001</v>
      </c>
      <c r="L321">
        <v>3.4790000000000001</v>
      </c>
      <c r="M321">
        <v>3.4670000000000001</v>
      </c>
      <c r="N321">
        <v>3.4710000000000001</v>
      </c>
      <c r="O321">
        <v>0</v>
      </c>
      <c r="P321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</row>
    <row r="322" spans="1:37" x14ac:dyDescent="0.3">
      <c r="A322" s="1">
        <v>44960.107743055552</v>
      </c>
      <c r="B322">
        <v>1</v>
      </c>
      <c r="C322">
        <v>11</v>
      </c>
      <c r="D322" t="b">
        <v>1</v>
      </c>
      <c r="E322" t="b">
        <v>0</v>
      </c>
      <c r="F322">
        <v>-0.01</v>
      </c>
      <c r="G322">
        <v>100</v>
      </c>
      <c r="H322">
        <v>16.5</v>
      </c>
      <c r="I322" t="b">
        <v>1</v>
      </c>
      <c r="J322">
        <v>17.88</v>
      </c>
      <c r="K322">
        <v>3.492</v>
      </c>
      <c r="L322">
        <v>3.4780000000000002</v>
      </c>
      <c r="M322">
        <v>3.4660000000000002</v>
      </c>
      <c r="N322">
        <v>3.47</v>
      </c>
      <c r="O322">
        <v>0</v>
      </c>
      <c r="P322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</row>
    <row r="323" spans="1:37" x14ac:dyDescent="0.3">
      <c r="A323" s="1">
        <v>44960.108437499999</v>
      </c>
      <c r="B323">
        <v>1</v>
      </c>
      <c r="C323">
        <v>11</v>
      </c>
      <c r="D323" t="b">
        <v>1</v>
      </c>
      <c r="E323" t="b">
        <v>0</v>
      </c>
      <c r="F323">
        <v>-0.01</v>
      </c>
      <c r="G323">
        <v>100</v>
      </c>
      <c r="H323">
        <v>16.489999999999998</v>
      </c>
      <c r="I323" t="b">
        <v>1</v>
      </c>
      <c r="J323">
        <v>17.850000000000001</v>
      </c>
      <c r="K323">
        <v>3.49</v>
      </c>
      <c r="L323">
        <v>3.476</v>
      </c>
      <c r="M323">
        <v>3.4649999999999999</v>
      </c>
      <c r="N323">
        <v>3.47</v>
      </c>
      <c r="O323">
        <v>0</v>
      </c>
      <c r="P323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</row>
    <row r="324" spans="1:37" x14ac:dyDescent="0.3">
      <c r="A324" s="1">
        <v>44960.109131944446</v>
      </c>
      <c r="B324">
        <v>1</v>
      </c>
      <c r="C324">
        <v>11</v>
      </c>
      <c r="D324" t="b">
        <v>1</v>
      </c>
      <c r="E324" t="b">
        <v>0</v>
      </c>
      <c r="F324">
        <v>-0.01</v>
      </c>
      <c r="G324">
        <v>100</v>
      </c>
      <c r="H324">
        <v>16.47</v>
      </c>
      <c r="I324" t="b">
        <v>1</v>
      </c>
      <c r="J324">
        <v>17.829999999999998</v>
      </c>
      <c r="K324">
        <v>3.488</v>
      </c>
      <c r="L324">
        <v>3.476</v>
      </c>
      <c r="M324">
        <v>3.464</v>
      </c>
      <c r="N324">
        <v>3.47</v>
      </c>
      <c r="O324">
        <v>0</v>
      </c>
      <c r="P324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</row>
    <row r="325" spans="1:37" x14ac:dyDescent="0.3">
      <c r="A325" s="1">
        <v>44960.109826388885</v>
      </c>
      <c r="B325">
        <v>1</v>
      </c>
      <c r="C325">
        <v>11</v>
      </c>
      <c r="D325" t="b">
        <v>1</v>
      </c>
      <c r="E325" t="b">
        <v>0</v>
      </c>
      <c r="F325">
        <v>-0.01</v>
      </c>
      <c r="G325">
        <v>100</v>
      </c>
      <c r="H325">
        <v>16.440000000000001</v>
      </c>
      <c r="I325" t="b">
        <v>1</v>
      </c>
      <c r="J325">
        <v>17.82</v>
      </c>
      <c r="K325">
        <v>3.4870000000000001</v>
      </c>
      <c r="L325">
        <v>3.4750000000000001</v>
      </c>
      <c r="M325">
        <v>3.4630000000000001</v>
      </c>
      <c r="N325">
        <v>3.468</v>
      </c>
      <c r="O325">
        <v>0</v>
      </c>
      <c r="P325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</row>
    <row r="326" spans="1:37" x14ac:dyDescent="0.3">
      <c r="A326" s="1">
        <v>44960.110520833332</v>
      </c>
      <c r="B326">
        <v>1</v>
      </c>
      <c r="C326">
        <v>11</v>
      </c>
      <c r="D326" t="b">
        <v>1</v>
      </c>
      <c r="E326" t="b">
        <v>0</v>
      </c>
      <c r="F326">
        <v>-0.01</v>
      </c>
      <c r="G326">
        <v>100</v>
      </c>
      <c r="H326">
        <v>16.45</v>
      </c>
      <c r="I326" t="b">
        <v>1</v>
      </c>
      <c r="J326">
        <v>17.809999999999999</v>
      </c>
      <c r="K326">
        <v>3.4860000000000002</v>
      </c>
      <c r="L326">
        <v>3.4740000000000002</v>
      </c>
      <c r="M326">
        <v>3.4620000000000002</v>
      </c>
      <c r="N326">
        <v>3.4660000000000002</v>
      </c>
      <c r="O326">
        <v>0</v>
      </c>
      <c r="P326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</row>
    <row r="327" spans="1:37" x14ac:dyDescent="0.3">
      <c r="A327" s="1">
        <v>44960.111215277779</v>
      </c>
      <c r="B327">
        <v>1</v>
      </c>
      <c r="C327">
        <v>11</v>
      </c>
      <c r="D327" t="b">
        <v>1</v>
      </c>
      <c r="E327" t="b">
        <v>0</v>
      </c>
      <c r="F327">
        <v>-0.01</v>
      </c>
      <c r="G327">
        <v>100</v>
      </c>
      <c r="H327">
        <v>16.399999999999999</v>
      </c>
      <c r="I327" t="b">
        <v>1</v>
      </c>
      <c r="J327">
        <v>17.8</v>
      </c>
      <c r="K327">
        <v>3.4860000000000002</v>
      </c>
      <c r="L327">
        <v>3.4729999999999999</v>
      </c>
      <c r="M327">
        <v>3.4609999999999999</v>
      </c>
      <c r="N327">
        <v>3.4660000000000002</v>
      </c>
      <c r="O327">
        <v>0</v>
      </c>
      <c r="P327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</row>
    <row r="328" spans="1:37" x14ac:dyDescent="0.3">
      <c r="A328" s="1">
        <v>44960.111909722225</v>
      </c>
      <c r="B328">
        <v>1</v>
      </c>
      <c r="C328">
        <v>11</v>
      </c>
      <c r="D328" t="b">
        <v>1</v>
      </c>
      <c r="E328" t="b">
        <v>0</v>
      </c>
      <c r="F328">
        <v>-0.01</v>
      </c>
      <c r="G328">
        <v>99.61</v>
      </c>
      <c r="H328">
        <v>16.420000000000002</v>
      </c>
      <c r="I328" t="b">
        <v>1</v>
      </c>
      <c r="J328">
        <v>17.77</v>
      </c>
      <c r="K328">
        <v>3.484</v>
      </c>
      <c r="L328">
        <v>3.472</v>
      </c>
      <c r="M328">
        <v>3.4590000000000001</v>
      </c>
      <c r="N328">
        <v>3.4660000000000002</v>
      </c>
      <c r="O328">
        <v>0</v>
      </c>
      <c r="P328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</row>
    <row r="329" spans="1:37" x14ac:dyDescent="0.3">
      <c r="A329" s="1">
        <v>44960.112604166665</v>
      </c>
      <c r="B329">
        <v>1</v>
      </c>
      <c r="C329">
        <v>11</v>
      </c>
      <c r="D329" t="b">
        <v>1</v>
      </c>
      <c r="E329" t="b">
        <v>0</v>
      </c>
      <c r="F329">
        <v>-0.01</v>
      </c>
      <c r="G329">
        <v>100</v>
      </c>
      <c r="H329">
        <v>16.41</v>
      </c>
      <c r="I329" t="b">
        <v>1</v>
      </c>
      <c r="J329">
        <v>17.77</v>
      </c>
      <c r="K329">
        <v>3.484</v>
      </c>
      <c r="L329">
        <v>3.472</v>
      </c>
      <c r="M329">
        <v>3.4590000000000001</v>
      </c>
      <c r="N329">
        <v>3.4649999999999999</v>
      </c>
      <c r="O329">
        <v>0</v>
      </c>
      <c r="P329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</row>
    <row r="330" spans="1:37" x14ac:dyDescent="0.3">
      <c r="A330" s="1">
        <v>44960.113298611112</v>
      </c>
      <c r="B330">
        <v>1</v>
      </c>
      <c r="C330">
        <v>11</v>
      </c>
      <c r="D330" t="b">
        <v>1</v>
      </c>
      <c r="E330" t="b">
        <v>0</v>
      </c>
      <c r="F330">
        <v>-0.01</v>
      </c>
      <c r="G330">
        <v>100</v>
      </c>
      <c r="H330">
        <v>16.399999999999999</v>
      </c>
      <c r="I330" t="b">
        <v>1</v>
      </c>
      <c r="J330">
        <v>17.739999999999998</v>
      </c>
      <c r="K330">
        <v>3.4830000000000001</v>
      </c>
      <c r="L330">
        <v>3.47</v>
      </c>
      <c r="M330">
        <v>3.4580000000000002</v>
      </c>
      <c r="N330">
        <v>3.4630000000000001</v>
      </c>
      <c r="O330">
        <v>0</v>
      </c>
      <c r="P330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b">
        <v>0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</row>
    <row r="331" spans="1:37" x14ac:dyDescent="0.3">
      <c r="A331" s="1">
        <v>44960.113993055558</v>
      </c>
      <c r="B331">
        <v>1</v>
      </c>
      <c r="C331">
        <v>11</v>
      </c>
      <c r="D331" t="b">
        <v>1</v>
      </c>
      <c r="E331" t="b">
        <v>0</v>
      </c>
      <c r="F331">
        <v>-0.01</v>
      </c>
      <c r="G331">
        <v>100</v>
      </c>
      <c r="H331">
        <v>16.39</v>
      </c>
      <c r="I331" t="b">
        <v>1</v>
      </c>
      <c r="J331">
        <v>17.73</v>
      </c>
      <c r="K331">
        <v>3.4820000000000002</v>
      </c>
      <c r="L331">
        <v>3.4689999999999999</v>
      </c>
      <c r="M331">
        <v>3.4569999999999999</v>
      </c>
      <c r="N331">
        <v>3.4620000000000002</v>
      </c>
      <c r="O331">
        <v>0</v>
      </c>
      <c r="P331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b">
        <v>0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</row>
    <row r="332" spans="1:37" x14ac:dyDescent="0.3">
      <c r="A332" s="1">
        <v>44960.114687499998</v>
      </c>
      <c r="B332">
        <v>1</v>
      </c>
      <c r="C332">
        <v>11</v>
      </c>
      <c r="D332" t="b">
        <v>1</v>
      </c>
      <c r="E332" t="b">
        <v>0</v>
      </c>
      <c r="F332">
        <v>-0.01</v>
      </c>
      <c r="G332">
        <v>100</v>
      </c>
      <c r="H332">
        <v>16.37</v>
      </c>
      <c r="I332" t="b">
        <v>1</v>
      </c>
      <c r="J332">
        <v>17.73</v>
      </c>
      <c r="K332">
        <v>3.48</v>
      </c>
      <c r="L332">
        <v>3.4689999999999999</v>
      </c>
      <c r="M332">
        <v>3.4569999999999999</v>
      </c>
      <c r="N332">
        <v>3.4620000000000002</v>
      </c>
      <c r="O332">
        <v>0</v>
      </c>
      <c r="P332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b">
        <v>0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</row>
    <row r="333" spans="1:37" x14ac:dyDescent="0.3">
      <c r="A333" s="1">
        <v>44960.115393518521</v>
      </c>
      <c r="B333">
        <v>1</v>
      </c>
      <c r="C333">
        <v>11</v>
      </c>
      <c r="D333" t="b">
        <v>1</v>
      </c>
      <c r="E333" t="b">
        <v>0</v>
      </c>
      <c r="F333">
        <v>-0.01</v>
      </c>
      <c r="G333">
        <v>100</v>
      </c>
      <c r="H333">
        <v>16.37</v>
      </c>
      <c r="I333" t="b">
        <v>1</v>
      </c>
      <c r="J333">
        <v>17.690000000000001</v>
      </c>
      <c r="K333">
        <v>3.48</v>
      </c>
      <c r="L333">
        <v>3.468</v>
      </c>
      <c r="M333">
        <v>3.456</v>
      </c>
      <c r="N333">
        <v>3.4620000000000002</v>
      </c>
      <c r="O333">
        <v>0</v>
      </c>
      <c r="P333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</row>
    <row r="334" spans="1:37" x14ac:dyDescent="0.3">
      <c r="A334" s="1">
        <v>44960.116087962961</v>
      </c>
      <c r="B334">
        <v>1</v>
      </c>
      <c r="C334">
        <v>11</v>
      </c>
      <c r="D334" t="b">
        <v>1</v>
      </c>
      <c r="E334" t="b">
        <v>0</v>
      </c>
      <c r="F334">
        <v>-0.01</v>
      </c>
      <c r="G334">
        <v>100</v>
      </c>
      <c r="H334">
        <v>16.350000000000001</v>
      </c>
      <c r="I334" t="b">
        <v>1</v>
      </c>
      <c r="J334">
        <v>17.7</v>
      </c>
      <c r="K334">
        <v>3.48</v>
      </c>
      <c r="L334">
        <v>3.4670000000000001</v>
      </c>
      <c r="M334">
        <v>3.4550000000000001</v>
      </c>
      <c r="N334">
        <v>3.4609999999999999</v>
      </c>
      <c r="O334">
        <v>0</v>
      </c>
      <c r="P334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 t="b">
        <v>0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</row>
    <row r="335" spans="1:37" x14ac:dyDescent="0.3">
      <c r="A335" s="1">
        <v>44960.116782407407</v>
      </c>
      <c r="B335">
        <v>1</v>
      </c>
      <c r="C335">
        <v>11</v>
      </c>
      <c r="D335" t="b">
        <v>1</v>
      </c>
      <c r="E335" t="b">
        <v>0</v>
      </c>
      <c r="F335">
        <v>-0.17</v>
      </c>
      <c r="G335">
        <v>100</v>
      </c>
      <c r="H335">
        <v>16.36</v>
      </c>
      <c r="I335" t="b">
        <v>1</v>
      </c>
      <c r="J335">
        <v>17.68</v>
      </c>
      <c r="K335">
        <v>3.4790000000000001</v>
      </c>
      <c r="L335">
        <v>3.4660000000000002</v>
      </c>
      <c r="M335">
        <v>3.4540000000000002</v>
      </c>
      <c r="N335">
        <v>3.4609999999999999</v>
      </c>
      <c r="O335">
        <v>0</v>
      </c>
      <c r="P335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</row>
    <row r="336" spans="1:37" x14ac:dyDescent="0.3">
      <c r="A336" s="1">
        <v>44960.117476851854</v>
      </c>
      <c r="B336">
        <v>1</v>
      </c>
      <c r="C336">
        <v>11</v>
      </c>
      <c r="D336" t="b">
        <v>1</v>
      </c>
      <c r="E336" t="b">
        <v>0</v>
      </c>
      <c r="F336">
        <v>-0.01</v>
      </c>
      <c r="G336">
        <v>100</v>
      </c>
      <c r="H336">
        <v>16.329999999999998</v>
      </c>
      <c r="I336" t="b">
        <v>1</v>
      </c>
      <c r="J336">
        <v>17.670000000000002</v>
      </c>
      <c r="K336">
        <v>3.4769999999999999</v>
      </c>
      <c r="L336">
        <v>3.4649999999999999</v>
      </c>
      <c r="M336">
        <v>3.4540000000000002</v>
      </c>
      <c r="N336">
        <v>3.46</v>
      </c>
      <c r="O336">
        <v>0</v>
      </c>
      <c r="P336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</row>
    <row r="337" spans="1:37" x14ac:dyDescent="0.3">
      <c r="A337" s="1">
        <v>44960.118171296293</v>
      </c>
      <c r="B337">
        <v>1</v>
      </c>
      <c r="C337">
        <v>11</v>
      </c>
      <c r="D337" t="b">
        <v>1</v>
      </c>
      <c r="E337" t="b">
        <v>0</v>
      </c>
      <c r="F337">
        <v>-0.01</v>
      </c>
      <c r="G337">
        <v>100</v>
      </c>
      <c r="H337">
        <v>16.32</v>
      </c>
      <c r="I337" t="b">
        <v>1</v>
      </c>
      <c r="J337">
        <v>17.649999999999999</v>
      </c>
      <c r="K337">
        <v>3.476</v>
      </c>
      <c r="L337">
        <v>3.4660000000000002</v>
      </c>
      <c r="M337">
        <v>3.4540000000000002</v>
      </c>
      <c r="N337">
        <v>3.4580000000000002</v>
      </c>
      <c r="O337">
        <v>0</v>
      </c>
      <c r="P337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</row>
    <row r="338" spans="1:37" x14ac:dyDescent="0.3">
      <c r="A338" s="1">
        <v>44960.11886574074</v>
      </c>
      <c r="B338">
        <v>1</v>
      </c>
      <c r="C338">
        <v>11</v>
      </c>
      <c r="D338" t="b">
        <v>1</v>
      </c>
      <c r="E338" t="b">
        <v>0</v>
      </c>
      <c r="F338">
        <v>-0.01</v>
      </c>
      <c r="G338">
        <v>99.61</v>
      </c>
      <c r="H338">
        <v>16.329999999999998</v>
      </c>
      <c r="I338" t="b">
        <v>1</v>
      </c>
      <c r="J338">
        <v>17.649999999999999</v>
      </c>
      <c r="K338">
        <v>3.4750000000000001</v>
      </c>
      <c r="L338">
        <v>3.464</v>
      </c>
      <c r="M338">
        <v>3.4510000000000001</v>
      </c>
      <c r="N338">
        <v>3.4590000000000001</v>
      </c>
      <c r="O338">
        <v>0</v>
      </c>
      <c r="P338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b">
        <v>0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</row>
    <row r="339" spans="1:37" x14ac:dyDescent="0.3">
      <c r="A339" s="1">
        <v>44960.119560185187</v>
      </c>
      <c r="B339">
        <v>1</v>
      </c>
      <c r="C339">
        <v>11</v>
      </c>
      <c r="D339" t="b">
        <v>1</v>
      </c>
      <c r="E339" t="b">
        <v>0</v>
      </c>
      <c r="F339">
        <v>-0.01</v>
      </c>
      <c r="G339">
        <v>100</v>
      </c>
      <c r="H339">
        <v>16.309999999999999</v>
      </c>
      <c r="I339" t="b">
        <v>1</v>
      </c>
      <c r="J339">
        <v>17.63</v>
      </c>
      <c r="K339">
        <v>3.4750000000000001</v>
      </c>
      <c r="L339">
        <v>3.4620000000000002</v>
      </c>
      <c r="M339">
        <v>3.4510000000000001</v>
      </c>
      <c r="N339">
        <v>3.4580000000000002</v>
      </c>
      <c r="O339">
        <v>0</v>
      </c>
      <c r="P339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</row>
    <row r="340" spans="1:37" x14ac:dyDescent="0.3">
      <c r="A340" s="1">
        <v>44960.120254629626</v>
      </c>
      <c r="B340">
        <v>1</v>
      </c>
      <c r="C340">
        <v>11</v>
      </c>
      <c r="D340" t="b">
        <v>1</v>
      </c>
      <c r="E340" t="b">
        <v>0</v>
      </c>
      <c r="F340">
        <v>-0.01</v>
      </c>
      <c r="G340">
        <v>100</v>
      </c>
      <c r="H340">
        <v>16.309999999999999</v>
      </c>
      <c r="I340" t="b">
        <v>1</v>
      </c>
      <c r="J340">
        <v>17.63</v>
      </c>
      <c r="K340">
        <v>3.4740000000000002</v>
      </c>
      <c r="L340">
        <v>3.4620000000000002</v>
      </c>
      <c r="M340">
        <v>3.4510000000000001</v>
      </c>
      <c r="N340">
        <v>3.4580000000000002</v>
      </c>
      <c r="O340">
        <v>0</v>
      </c>
      <c r="P340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</row>
    <row r="341" spans="1:37" x14ac:dyDescent="0.3">
      <c r="A341" s="1">
        <v>44960.120949074073</v>
      </c>
      <c r="B341">
        <v>1</v>
      </c>
      <c r="C341">
        <v>11</v>
      </c>
      <c r="D341" t="b">
        <v>1</v>
      </c>
      <c r="E341" t="b">
        <v>0</v>
      </c>
      <c r="F341">
        <v>-0.01</v>
      </c>
      <c r="G341">
        <v>100</v>
      </c>
      <c r="H341">
        <v>16.3</v>
      </c>
      <c r="I341" t="b">
        <v>1</v>
      </c>
      <c r="J341">
        <v>17.61</v>
      </c>
      <c r="K341">
        <v>3.4729999999999999</v>
      </c>
      <c r="L341">
        <v>3.4620000000000002</v>
      </c>
      <c r="M341">
        <v>3.45</v>
      </c>
      <c r="N341">
        <v>3.4569999999999999</v>
      </c>
      <c r="O341">
        <v>0</v>
      </c>
      <c r="P341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</row>
    <row r="342" spans="1:37" x14ac:dyDescent="0.3">
      <c r="A342" s="1">
        <v>44960.12164351852</v>
      </c>
      <c r="B342">
        <v>1</v>
      </c>
      <c r="C342">
        <v>11</v>
      </c>
      <c r="D342" t="b">
        <v>1</v>
      </c>
      <c r="E342" t="b">
        <v>0</v>
      </c>
      <c r="F342">
        <v>-0.11</v>
      </c>
      <c r="G342">
        <v>100</v>
      </c>
      <c r="H342">
        <v>16.3</v>
      </c>
      <c r="I342" t="b">
        <v>1</v>
      </c>
      <c r="J342">
        <v>17.61</v>
      </c>
      <c r="K342">
        <v>3.4729999999999999</v>
      </c>
      <c r="L342">
        <v>3.4609999999999999</v>
      </c>
      <c r="M342">
        <v>3.448</v>
      </c>
      <c r="N342">
        <v>3.456</v>
      </c>
      <c r="O342">
        <v>0</v>
      </c>
      <c r="P342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</row>
    <row r="343" spans="1:37" x14ac:dyDescent="0.3">
      <c r="A343" s="1">
        <v>44960.122337962966</v>
      </c>
      <c r="B343">
        <v>1</v>
      </c>
      <c r="C343">
        <v>11</v>
      </c>
      <c r="D343" t="b">
        <v>1</v>
      </c>
      <c r="E343" t="b">
        <v>0</v>
      </c>
      <c r="F343">
        <v>-0.01</v>
      </c>
      <c r="G343">
        <v>100</v>
      </c>
      <c r="H343">
        <v>16.28</v>
      </c>
      <c r="I343" t="b">
        <v>1</v>
      </c>
      <c r="J343">
        <v>17.59</v>
      </c>
      <c r="K343">
        <v>3.4710000000000001</v>
      </c>
      <c r="L343">
        <v>3.4590000000000001</v>
      </c>
      <c r="M343">
        <v>3.448</v>
      </c>
      <c r="N343">
        <v>3.456</v>
      </c>
      <c r="O343">
        <v>0</v>
      </c>
      <c r="P343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</row>
    <row r="344" spans="1:37" x14ac:dyDescent="0.3">
      <c r="A344" s="1">
        <v>44960.123032407406</v>
      </c>
      <c r="B344">
        <v>1</v>
      </c>
      <c r="C344">
        <v>11</v>
      </c>
      <c r="D344" t="b">
        <v>1</v>
      </c>
      <c r="E344" t="b">
        <v>0</v>
      </c>
      <c r="F344">
        <v>-0.01</v>
      </c>
      <c r="G344">
        <v>100</v>
      </c>
      <c r="H344">
        <v>16.260000000000002</v>
      </c>
      <c r="I344" t="b">
        <v>1</v>
      </c>
      <c r="J344">
        <v>17.59</v>
      </c>
      <c r="K344">
        <v>3.4710000000000001</v>
      </c>
      <c r="L344">
        <v>3.46</v>
      </c>
      <c r="M344">
        <v>3.448</v>
      </c>
      <c r="N344">
        <v>3.4550000000000001</v>
      </c>
      <c r="O344">
        <v>0</v>
      </c>
      <c r="P344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</row>
    <row r="345" spans="1:37" x14ac:dyDescent="0.3">
      <c r="A345" s="1">
        <v>44960.123726851853</v>
      </c>
      <c r="B345">
        <v>1</v>
      </c>
      <c r="C345">
        <v>11</v>
      </c>
      <c r="D345" t="b">
        <v>1</v>
      </c>
      <c r="E345" t="b">
        <v>0</v>
      </c>
      <c r="F345">
        <v>-0.01</v>
      </c>
      <c r="G345">
        <v>100</v>
      </c>
      <c r="H345">
        <v>16.260000000000002</v>
      </c>
      <c r="I345" t="b">
        <v>1</v>
      </c>
      <c r="J345">
        <v>17.59</v>
      </c>
      <c r="K345">
        <v>3.468</v>
      </c>
      <c r="L345">
        <v>3.4590000000000001</v>
      </c>
      <c r="M345">
        <v>3.448</v>
      </c>
      <c r="N345">
        <v>3.4540000000000002</v>
      </c>
      <c r="O345">
        <v>0</v>
      </c>
      <c r="P345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</row>
    <row r="346" spans="1:37" x14ac:dyDescent="0.3">
      <c r="A346" s="1">
        <v>44960.124421296299</v>
      </c>
      <c r="B346">
        <v>1</v>
      </c>
      <c r="C346">
        <v>11</v>
      </c>
      <c r="D346" t="b">
        <v>1</v>
      </c>
      <c r="E346" t="b">
        <v>0</v>
      </c>
      <c r="F346">
        <v>-0.01</v>
      </c>
      <c r="G346">
        <v>100</v>
      </c>
      <c r="H346">
        <v>16.23</v>
      </c>
      <c r="I346" t="b">
        <v>1</v>
      </c>
      <c r="J346">
        <v>17.59</v>
      </c>
      <c r="K346">
        <v>3.4689999999999999</v>
      </c>
      <c r="L346">
        <v>3.4580000000000002</v>
      </c>
      <c r="M346">
        <v>3.4470000000000001</v>
      </c>
      <c r="N346">
        <v>3.4529999999999998</v>
      </c>
      <c r="O346">
        <v>0</v>
      </c>
      <c r="P346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b">
        <v>0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</row>
    <row r="347" spans="1:37" x14ac:dyDescent="0.3">
      <c r="A347" s="1">
        <v>44960.125115740739</v>
      </c>
      <c r="B347">
        <v>1</v>
      </c>
      <c r="C347">
        <v>11</v>
      </c>
      <c r="D347" t="b">
        <v>1</v>
      </c>
      <c r="E347" t="b">
        <v>0</v>
      </c>
      <c r="F347">
        <v>-0.01</v>
      </c>
      <c r="G347">
        <v>100</v>
      </c>
      <c r="H347">
        <v>16.25</v>
      </c>
      <c r="I347" t="b">
        <v>1</v>
      </c>
      <c r="J347">
        <v>17.559999999999999</v>
      </c>
      <c r="K347">
        <v>3.4689999999999999</v>
      </c>
      <c r="L347">
        <v>3.4580000000000002</v>
      </c>
      <c r="M347">
        <v>3.4460000000000002</v>
      </c>
      <c r="N347">
        <v>3.4529999999999998</v>
      </c>
      <c r="O347">
        <v>0</v>
      </c>
      <c r="P347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</row>
    <row r="348" spans="1:37" x14ac:dyDescent="0.3">
      <c r="A348" s="1">
        <v>44960.125821759262</v>
      </c>
      <c r="B348">
        <v>1</v>
      </c>
      <c r="C348">
        <v>11</v>
      </c>
      <c r="D348" t="b">
        <v>1</v>
      </c>
      <c r="E348" t="b">
        <v>0</v>
      </c>
      <c r="F348">
        <v>-0.01</v>
      </c>
      <c r="G348">
        <v>100</v>
      </c>
      <c r="H348">
        <v>16.22</v>
      </c>
      <c r="I348" t="b">
        <v>1</v>
      </c>
      <c r="J348">
        <v>17.559999999999999</v>
      </c>
      <c r="K348">
        <v>3.468</v>
      </c>
      <c r="L348">
        <v>3.456</v>
      </c>
      <c r="M348">
        <v>3.4449999999999998</v>
      </c>
      <c r="N348">
        <v>3.4529999999999998</v>
      </c>
      <c r="O348">
        <v>0</v>
      </c>
      <c r="P348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</row>
    <row r="349" spans="1:37" x14ac:dyDescent="0.3">
      <c r="A349" s="1">
        <v>44960.126516203702</v>
      </c>
      <c r="B349">
        <v>1</v>
      </c>
      <c r="C349">
        <v>11</v>
      </c>
      <c r="D349" t="b">
        <v>1</v>
      </c>
      <c r="E349" t="b">
        <v>0</v>
      </c>
      <c r="F349">
        <v>-0.01</v>
      </c>
      <c r="G349">
        <v>100</v>
      </c>
      <c r="H349">
        <v>16.22</v>
      </c>
      <c r="I349" t="b">
        <v>1</v>
      </c>
      <c r="J349">
        <v>17.559999999999999</v>
      </c>
      <c r="K349">
        <v>3.4670000000000001</v>
      </c>
      <c r="L349">
        <v>3.456</v>
      </c>
      <c r="M349">
        <v>3.4449999999999998</v>
      </c>
      <c r="N349">
        <v>3.452</v>
      </c>
      <c r="O349">
        <v>0</v>
      </c>
      <c r="P349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</row>
    <row r="350" spans="1:37" x14ac:dyDescent="0.3">
      <c r="A350" s="1">
        <v>44960.127210648148</v>
      </c>
      <c r="B350">
        <v>1</v>
      </c>
      <c r="C350">
        <v>11</v>
      </c>
      <c r="D350" t="b">
        <v>1</v>
      </c>
      <c r="E350" t="b">
        <v>0</v>
      </c>
      <c r="F350">
        <v>-0.01</v>
      </c>
      <c r="G350">
        <v>100</v>
      </c>
      <c r="H350">
        <v>16.21</v>
      </c>
      <c r="I350" t="b">
        <v>1</v>
      </c>
      <c r="J350">
        <v>17.54</v>
      </c>
      <c r="K350">
        <v>3.4660000000000002</v>
      </c>
      <c r="L350">
        <v>3.4550000000000001</v>
      </c>
      <c r="M350">
        <v>3.444</v>
      </c>
      <c r="N350">
        <v>3.4510000000000001</v>
      </c>
      <c r="O350">
        <v>0</v>
      </c>
      <c r="P350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</row>
    <row r="351" spans="1:37" x14ac:dyDescent="0.3">
      <c r="A351" s="1">
        <v>44960.127905092595</v>
      </c>
      <c r="B351">
        <v>1</v>
      </c>
      <c r="C351">
        <v>11</v>
      </c>
      <c r="D351" t="b">
        <v>1</v>
      </c>
      <c r="E351" t="b">
        <v>0</v>
      </c>
      <c r="F351">
        <v>-0.01</v>
      </c>
      <c r="G351">
        <v>100</v>
      </c>
      <c r="H351">
        <v>16.21</v>
      </c>
      <c r="I351" t="b">
        <v>1</v>
      </c>
      <c r="J351">
        <v>17.53</v>
      </c>
      <c r="K351">
        <v>3.4649999999999999</v>
      </c>
      <c r="L351">
        <v>3.4550000000000001</v>
      </c>
      <c r="M351">
        <v>3.444</v>
      </c>
      <c r="N351">
        <v>3.45</v>
      </c>
      <c r="O351">
        <v>0</v>
      </c>
      <c r="P351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</row>
    <row r="352" spans="1:37" x14ac:dyDescent="0.3">
      <c r="A352" s="1">
        <v>44960.128599537034</v>
      </c>
      <c r="B352">
        <v>1</v>
      </c>
      <c r="C352">
        <v>11</v>
      </c>
      <c r="D352" t="b">
        <v>1</v>
      </c>
      <c r="E352" t="b">
        <v>0</v>
      </c>
      <c r="F352">
        <v>-0.01</v>
      </c>
      <c r="G352">
        <v>100</v>
      </c>
      <c r="H352">
        <v>16.190000000000001</v>
      </c>
      <c r="I352" t="b">
        <v>1</v>
      </c>
      <c r="J352">
        <v>17.52</v>
      </c>
      <c r="K352">
        <v>3.4649999999999999</v>
      </c>
      <c r="L352">
        <v>3.4540000000000002</v>
      </c>
      <c r="M352">
        <v>3.444</v>
      </c>
      <c r="N352">
        <v>3.4510000000000001</v>
      </c>
      <c r="O352">
        <v>0</v>
      </c>
      <c r="P352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</row>
    <row r="353" spans="1:37" x14ac:dyDescent="0.3">
      <c r="A353" s="1">
        <v>44960.129293981481</v>
      </c>
      <c r="B353">
        <v>1</v>
      </c>
      <c r="C353">
        <v>11</v>
      </c>
      <c r="D353" t="b">
        <v>1</v>
      </c>
      <c r="E353" t="b">
        <v>0</v>
      </c>
      <c r="F353">
        <v>-0.01</v>
      </c>
      <c r="G353">
        <v>100</v>
      </c>
      <c r="H353">
        <v>16.2</v>
      </c>
      <c r="I353" t="b">
        <v>1</v>
      </c>
      <c r="J353">
        <v>17.53</v>
      </c>
      <c r="K353">
        <v>3.464</v>
      </c>
      <c r="L353">
        <v>3.4529999999999998</v>
      </c>
      <c r="M353">
        <v>3.4420000000000002</v>
      </c>
      <c r="N353">
        <v>3.45</v>
      </c>
      <c r="O353">
        <v>0</v>
      </c>
      <c r="P353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</row>
    <row r="354" spans="1:37" x14ac:dyDescent="0.3">
      <c r="A354" s="1">
        <v>44960.129988425928</v>
      </c>
      <c r="B354">
        <v>1</v>
      </c>
      <c r="C354">
        <v>11</v>
      </c>
      <c r="D354" t="b">
        <v>1</v>
      </c>
      <c r="E354" t="b">
        <v>0</v>
      </c>
      <c r="F354">
        <v>-0.01</v>
      </c>
      <c r="G354">
        <v>100</v>
      </c>
      <c r="H354">
        <v>16.21</v>
      </c>
      <c r="I354" t="b">
        <v>1</v>
      </c>
      <c r="J354">
        <v>17.510000000000002</v>
      </c>
      <c r="K354">
        <v>3.4630000000000001</v>
      </c>
      <c r="L354">
        <v>3.4529999999999998</v>
      </c>
      <c r="M354">
        <v>3.4420000000000002</v>
      </c>
      <c r="N354">
        <v>3.4489999999999998</v>
      </c>
      <c r="O354">
        <v>0</v>
      </c>
      <c r="P354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</row>
    <row r="355" spans="1:37" x14ac:dyDescent="0.3">
      <c r="A355" s="1">
        <v>44960.130682870367</v>
      </c>
      <c r="B355">
        <v>1</v>
      </c>
      <c r="C355">
        <v>11</v>
      </c>
      <c r="D355" t="b">
        <v>1</v>
      </c>
      <c r="E355" t="b">
        <v>0</v>
      </c>
      <c r="F355">
        <v>-0.01</v>
      </c>
      <c r="G355">
        <v>99.61</v>
      </c>
      <c r="H355">
        <v>16.170000000000002</v>
      </c>
      <c r="I355" t="b">
        <v>1</v>
      </c>
      <c r="J355">
        <v>17.489999999999998</v>
      </c>
      <c r="K355">
        <v>3.4609999999999999</v>
      </c>
      <c r="L355">
        <v>3.452</v>
      </c>
      <c r="M355">
        <v>3.4420000000000002</v>
      </c>
      <c r="N355">
        <v>3.4489999999999998</v>
      </c>
      <c r="O355">
        <v>0</v>
      </c>
      <c r="P355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</row>
    <row r="356" spans="1:37" x14ac:dyDescent="0.3">
      <c r="A356" s="1">
        <v>44960.131377314814</v>
      </c>
      <c r="B356">
        <v>1</v>
      </c>
      <c r="C356">
        <v>11</v>
      </c>
      <c r="D356" t="b">
        <v>1</v>
      </c>
      <c r="E356" t="b">
        <v>0</v>
      </c>
      <c r="F356">
        <v>-0.01</v>
      </c>
      <c r="G356">
        <v>100</v>
      </c>
      <c r="H356">
        <v>16.18</v>
      </c>
      <c r="I356" t="b">
        <v>1</v>
      </c>
      <c r="J356">
        <v>17.489999999999998</v>
      </c>
      <c r="K356">
        <v>3.464</v>
      </c>
      <c r="L356">
        <v>3.452</v>
      </c>
      <c r="M356">
        <v>3.4409999999999998</v>
      </c>
      <c r="N356">
        <v>3.45</v>
      </c>
      <c r="O356">
        <v>0</v>
      </c>
      <c r="P356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</row>
    <row r="357" spans="1:37" x14ac:dyDescent="0.3">
      <c r="A357" s="1">
        <v>44960.132071759261</v>
      </c>
      <c r="B357">
        <v>1</v>
      </c>
      <c r="C357">
        <v>11</v>
      </c>
      <c r="D357" t="b">
        <v>1</v>
      </c>
      <c r="E357" t="b">
        <v>0</v>
      </c>
      <c r="F357">
        <v>-0.01</v>
      </c>
      <c r="G357">
        <v>100</v>
      </c>
      <c r="H357">
        <v>16.170000000000002</v>
      </c>
      <c r="I357" t="b">
        <v>1</v>
      </c>
      <c r="J357">
        <v>17.489999999999998</v>
      </c>
      <c r="K357">
        <v>3.4609999999999999</v>
      </c>
      <c r="L357">
        <v>3.4510000000000001</v>
      </c>
      <c r="M357">
        <v>3.44</v>
      </c>
      <c r="N357">
        <v>3.4489999999999998</v>
      </c>
      <c r="O357">
        <v>0</v>
      </c>
      <c r="P357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</row>
    <row r="358" spans="1:37" x14ac:dyDescent="0.3">
      <c r="A358" s="1">
        <v>44960.1327662037</v>
      </c>
      <c r="B358">
        <v>1</v>
      </c>
      <c r="C358">
        <v>11</v>
      </c>
      <c r="D358" t="b">
        <v>1</v>
      </c>
      <c r="E358" t="b">
        <v>0</v>
      </c>
      <c r="F358">
        <v>-0.01</v>
      </c>
      <c r="G358">
        <v>100</v>
      </c>
      <c r="H358">
        <v>16.14</v>
      </c>
      <c r="I358" t="b">
        <v>1</v>
      </c>
      <c r="J358">
        <v>17.47</v>
      </c>
      <c r="K358">
        <v>3.4609999999999999</v>
      </c>
      <c r="L358">
        <v>3.4510000000000001</v>
      </c>
      <c r="M358">
        <v>3.44</v>
      </c>
      <c r="N358">
        <v>3.4470000000000001</v>
      </c>
      <c r="O358">
        <v>0</v>
      </c>
      <c r="P358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</row>
    <row r="359" spans="1:37" x14ac:dyDescent="0.3">
      <c r="A359" s="1">
        <v>44960.133460648147</v>
      </c>
      <c r="B359">
        <v>1</v>
      </c>
      <c r="C359">
        <v>11</v>
      </c>
      <c r="D359" t="b">
        <v>1</v>
      </c>
      <c r="E359" t="b">
        <v>0</v>
      </c>
      <c r="F359">
        <v>-0.01</v>
      </c>
      <c r="G359">
        <v>100</v>
      </c>
      <c r="H359">
        <v>16.14</v>
      </c>
      <c r="I359" t="b">
        <v>1</v>
      </c>
      <c r="J359">
        <v>17.48</v>
      </c>
      <c r="K359">
        <v>3.46</v>
      </c>
      <c r="L359">
        <v>3.45</v>
      </c>
      <c r="M359">
        <v>3.44</v>
      </c>
      <c r="N359">
        <v>3.4470000000000001</v>
      </c>
      <c r="O359">
        <v>0</v>
      </c>
      <c r="P359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</row>
    <row r="360" spans="1:37" x14ac:dyDescent="0.3">
      <c r="A360" s="1">
        <v>44960.134155092594</v>
      </c>
      <c r="B360">
        <v>1</v>
      </c>
      <c r="C360">
        <v>11</v>
      </c>
      <c r="D360" t="b">
        <v>1</v>
      </c>
      <c r="E360" t="b">
        <v>0</v>
      </c>
      <c r="F360">
        <v>-0.01</v>
      </c>
      <c r="G360">
        <v>100</v>
      </c>
      <c r="H360">
        <v>16.13</v>
      </c>
      <c r="I360" t="b">
        <v>1</v>
      </c>
      <c r="J360">
        <v>17.48</v>
      </c>
      <c r="K360">
        <v>3.46</v>
      </c>
      <c r="L360">
        <v>3.45</v>
      </c>
      <c r="M360">
        <v>3.4380000000000002</v>
      </c>
      <c r="N360">
        <v>3.4470000000000001</v>
      </c>
      <c r="O360">
        <v>0</v>
      </c>
      <c r="P360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</row>
    <row r="361" spans="1:37" x14ac:dyDescent="0.3">
      <c r="A361" s="1">
        <v>44960.13484953704</v>
      </c>
      <c r="B361">
        <v>1</v>
      </c>
      <c r="C361">
        <v>11</v>
      </c>
      <c r="D361" t="b">
        <v>1</v>
      </c>
      <c r="E361" t="b">
        <v>0</v>
      </c>
      <c r="F361">
        <v>-0.01</v>
      </c>
      <c r="G361">
        <v>100</v>
      </c>
      <c r="H361">
        <v>16.12</v>
      </c>
      <c r="I361" t="b">
        <v>1</v>
      </c>
      <c r="J361">
        <v>17.47</v>
      </c>
      <c r="K361">
        <v>3.4590000000000001</v>
      </c>
      <c r="L361">
        <v>3.4489999999999998</v>
      </c>
      <c r="M361">
        <v>3.4390000000000001</v>
      </c>
      <c r="N361">
        <v>3.4460000000000002</v>
      </c>
      <c r="O361">
        <v>0</v>
      </c>
      <c r="P361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</row>
    <row r="362" spans="1:37" x14ac:dyDescent="0.3">
      <c r="A362" s="1">
        <v>44960.13554398148</v>
      </c>
      <c r="B362">
        <v>1</v>
      </c>
      <c r="C362">
        <v>11</v>
      </c>
      <c r="D362" t="b">
        <v>1</v>
      </c>
      <c r="E362" t="b">
        <v>0</v>
      </c>
      <c r="F362">
        <v>-0.01</v>
      </c>
      <c r="G362">
        <v>100</v>
      </c>
      <c r="H362">
        <v>16.12</v>
      </c>
      <c r="I362" t="b">
        <v>1</v>
      </c>
      <c r="J362">
        <v>17.46</v>
      </c>
      <c r="K362">
        <v>3.4580000000000002</v>
      </c>
      <c r="L362">
        <v>3.448</v>
      </c>
      <c r="M362">
        <v>3.4380000000000002</v>
      </c>
      <c r="N362">
        <v>3.4449999999999998</v>
      </c>
      <c r="O362">
        <v>0</v>
      </c>
      <c r="P362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</row>
    <row r="363" spans="1:37" x14ac:dyDescent="0.3">
      <c r="A363" s="1">
        <v>44960.136250000003</v>
      </c>
      <c r="B363">
        <v>1</v>
      </c>
      <c r="C363">
        <v>11</v>
      </c>
      <c r="D363" t="b">
        <v>1</v>
      </c>
      <c r="E363" t="b">
        <v>0</v>
      </c>
      <c r="F363">
        <v>-0.01</v>
      </c>
      <c r="G363">
        <v>100</v>
      </c>
      <c r="H363">
        <v>16.11</v>
      </c>
      <c r="I363" t="b">
        <v>1</v>
      </c>
      <c r="J363">
        <v>17.45</v>
      </c>
      <c r="K363">
        <v>3.4580000000000002</v>
      </c>
      <c r="L363">
        <v>3.448</v>
      </c>
      <c r="M363">
        <v>3.4380000000000002</v>
      </c>
      <c r="N363">
        <v>3.444</v>
      </c>
      <c r="O363">
        <v>0</v>
      </c>
      <c r="P363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</row>
    <row r="364" spans="1:37" x14ac:dyDescent="0.3">
      <c r="A364" s="1">
        <v>44960.136944444443</v>
      </c>
      <c r="B364">
        <v>1</v>
      </c>
      <c r="C364">
        <v>11</v>
      </c>
      <c r="D364" t="b">
        <v>1</v>
      </c>
      <c r="E364" t="b">
        <v>0</v>
      </c>
      <c r="F364">
        <v>-0.01</v>
      </c>
      <c r="G364">
        <v>100</v>
      </c>
      <c r="H364">
        <v>16.100000000000001</v>
      </c>
      <c r="I364" t="b">
        <v>1</v>
      </c>
      <c r="J364">
        <v>17.420000000000002</v>
      </c>
      <c r="K364">
        <v>3.4569999999999999</v>
      </c>
      <c r="L364">
        <v>3.4470000000000001</v>
      </c>
      <c r="M364">
        <v>3.4369999999999998</v>
      </c>
      <c r="N364">
        <v>3.444</v>
      </c>
      <c r="O364">
        <v>0</v>
      </c>
      <c r="P364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</row>
    <row r="365" spans="1:37" x14ac:dyDescent="0.3">
      <c r="A365" s="1">
        <v>44960.137638888889</v>
      </c>
      <c r="B365">
        <v>1</v>
      </c>
      <c r="C365">
        <v>11</v>
      </c>
      <c r="D365" t="b">
        <v>1</v>
      </c>
      <c r="E365" t="b">
        <v>0</v>
      </c>
      <c r="F365">
        <v>-0.01</v>
      </c>
      <c r="G365">
        <v>100</v>
      </c>
      <c r="H365">
        <v>16.079999999999998</v>
      </c>
      <c r="I365" t="b">
        <v>1</v>
      </c>
      <c r="J365">
        <v>17.43</v>
      </c>
      <c r="K365">
        <v>3.456</v>
      </c>
      <c r="L365">
        <v>3.4460000000000002</v>
      </c>
      <c r="M365">
        <v>3.4350000000000001</v>
      </c>
      <c r="N365">
        <v>3.4449999999999998</v>
      </c>
      <c r="O365">
        <v>0</v>
      </c>
      <c r="P365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</row>
    <row r="366" spans="1:37" x14ac:dyDescent="0.3">
      <c r="A366" s="1">
        <v>44960.138333333336</v>
      </c>
      <c r="B366">
        <v>1</v>
      </c>
      <c r="C366">
        <v>11</v>
      </c>
      <c r="D366" t="b">
        <v>1</v>
      </c>
      <c r="E366" t="b">
        <v>0</v>
      </c>
      <c r="F366">
        <v>-0.01</v>
      </c>
      <c r="G366">
        <v>100</v>
      </c>
      <c r="H366">
        <v>16.09</v>
      </c>
      <c r="I366" t="b">
        <v>1</v>
      </c>
      <c r="J366">
        <v>17.399999999999999</v>
      </c>
      <c r="K366">
        <v>3.456</v>
      </c>
      <c r="L366">
        <v>3.4460000000000002</v>
      </c>
      <c r="M366">
        <v>3.4359999999999999</v>
      </c>
      <c r="N366">
        <v>3.444</v>
      </c>
      <c r="O366">
        <v>0</v>
      </c>
      <c r="P366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b">
        <v>0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</row>
    <row r="367" spans="1:37" x14ac:dyDescent="0.3">
      <c r="A367" s="1">
        <v>44960.139027777775</v>
      </c>
      <c r="B367">
        <v>1</v>
      </c>
      <c r="C367">
        <v>11</v>
      </c>
      <c r="D367" t="b">
        <v>1</v>
      </c>
      <c r="E367" t="b">
        <v>0</v>
      </c>
      <c r="F367">
        <v>-0.01</v>
      </c>
      <c r="G367">
        <v>100</v>
      </c>
      <c r="H367">
        <v>16.079999999999998</v>
      </c>
      <c r="I367" t="b">
        <v>1</v>
      </c>
      <c r="J367">
        <v>17.41</v>
      </c>
      <c r="K367">
        <v>3.4550000000000001</v>
      </c>
      <c r="L367">
        <v>3.4460000000000002</v>
      </c>
      <c r="M367">
        <v>3.4350000000000001</v>
      </c>
      <c r="N367">
        <v>3.4430000000000001</v>
      </c>
      <c r="O367">
        <v>0</v>
      </c>
      <c r="P367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</row>
    <row r="368" spans="1:37" x14ac:dyDescent="0.3">
      <c r="A368" s="1">
        <v>44960.139722222222</v>
      </c>
      <c r="B368">
        <v>1</v>
      </c>
      <c r="C368">
        <v>11</v>
      </c>
      <c r="D368" t="b">
        <v>1</v>
      </c>
      <c r="E368" t="b">
        <v>0</v>
      </c>
      <c r="F368">
        <v>-0.01</v>
      </c>
      <c r="G368">
        <v>100</v>
      </c>
      <c r="H368">
        <v>16.07</v>
      </c>
      <c r="I368" t="b">
        <v>1</v>
      </c>
      <c r="J368">
        <v>17.41</v>
      </c>
      <c r="K368">
        <v>3.4540000000000002</v>
      </c>
      <c r="L368">
        <v>3.4449999999999998</v>
      </c>
      <c r="M368">
        <v>3.4350000000000001</v>
      </c>
      <c r="N368">
        <v>3.4420000000000002</v>
      </c>
      <c r="O368">
        <v>0</v>
      </c>
      <c r="P368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b">
        <v>0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</row>
    <row r="369" spans="1:37" x14ac:dyDescent="0.3">
      <c r="A369" s="1">
        <v>44960.140416666669</v>
      </c>
      <c r="B369">
        <v>1</v>
      </c>
      <c r="C369">
        <v>11</v>
      </c>
      <c r="D369" t="b">
        <v>1</v>
      </c>
      <c r="E369" t="b">
        <v>0</v>
      </c>
      <c r="F369">
        <v>-0.01</v>
      </c>
      <c r="G369">
        <v>100</v>
      </c>
      <c r="H369">
        <v>16.059999999999999</v>
      </c>
      <c r="I369" t="b">
        <v>1</v>
      </c>
      <c r="J369">
        <v>17.41</v>
      </c>
      <c r="K369">
        <v>3.4550000000000001</v>
      </c>
      <c r="L369">
        <v>3.444</v>
      </c>
      <c r="M369">
        <v>3.4350000000000001</v>
      </c>
      <c r="N369">
        <v>3.4409999999999998</v>
      </c>
      <c r="O369">
        <v>0</v>
      </c>
      <c r="P369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</row>
    <row r="370" spans="1:37" x14ac:dyDescent="0.3">
      <c r="A370" s="1">
        <v>44960.141111111108</v>
      </c>
      <c r="B370">
        <v>1</v>
      </c>
      <c r="C370">
        <v>11</v>
      </c>
      <c r="D370" t="b">
        <v>1</v>
      </c>
      <c r="E370" t="b">
        <v>0</v>
      </c>
      <c r="F370">
        <v>-0.01</v>
      </c>
      <c r="G370">
        <v>100</v>
      </c>
      <c r="H370">
        <v>16.05</v>
      </c>
      <c r="I370" t="b">
        <v>1</v>
      </c>
      <c r="J370">
        <v>17.39</v>
      </c>
      <c r="K370">
        <v>3.4540000000000002</v>
      </c>
      <c r="L370">
        <v>3.444</v>
      </c>
      <c r="M370">
        <v>3.4340000000000002</v>
      </c>
      <c r="N370">
        <v>3.4420000000000002</v>
      </c>
      <c r="O370">
        <v>0</v>
      </c>
      <c r="P370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</row>
    <row r="371" spans="1:37" x14ac:dyDescent="0.3">
      <c r="A371" s="1">
        <v>44960.141805555555</v>
      </c>
      <c r="B371">
        <v>1</v>
      </c>
      <c r="C371">
        <v>11</v>
      </c>
      <c r="D371" t="b">
        <v>1</v>
      </c>
      <c r="E371" t="b">
        <v>0</v>
      </c>
      <c r="F371">
        <v>-0.01</v>
      </c>
      <c r="G371">
        <v>100</v>
      </c>
      <c r="H371">
        <v>16.05</v>
      </c>
      <c r="I371" t="b">
        <v>1</v>
      </c>
      <c r="J371">
        <v>17.39</v>
      </c>
      <c r="K371">
        <v>3.4529999999999998</v>
      </c>
      <c r="L371">
        <v>3.444</v>
      </c>
      <c r="M371">
        <v>3.4340000000000002</v>
      </c>
      <c r="N371">
        <v>3.4420000000000002</v>
      </c>
      <c r="O371">
        <v>0</v>
      </c>
      <c r="P371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</row>
    <row r="372" spans="1:37" x14ac:dyDescent="0.3">
      <c r="A372" s="1">
        <v>44960.142500000002</v>
      </c>
      <c r="B372">
        <v>1</v>
      </c>
      <c r="C372">
        <v>11</v>
      </c>
      <c r="D372" t="b">
        <v>1</v>
      </c>
      <c r="E372" t="b">
        <v>0</v>
      </c>
      <c r="F372">
        <v>-0.01</v>
      </c>
      <c r="G372">
        <v>99.61</v>
      </c>
      <c r="H372">
        <v>16.04</v>
      </c>
      <c r="I372" t="b">
        <v>1</v>
      </c>
      <c r="J372">
        <v>17.37</v>
      </c>
      <c r="K372">
        <v>3.4540000000000002</v>
      </c>
      <c r="L372">
        <v>3.4420000000000002</v>
      </c>
      <c r="M372">
        <v>3.4319999999999999</v>
      </c>
      <c r="N372">
        <v>3.4409999999999998</v>
      </c>
      <c r="O372">
        <v>0</v>
      </c>
      <c r="P372">
        <v>0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</row>
    <row r="373" spans="1:37" x14ac:dyDescent="0.3">
      <c r="A373" s="1">
        <v>44960.143194444441</v>
      </c>
      <c r="B373">
        <v>1</v>
      </c>
      <c r="C373">
        <v>11</v>
      </c>
      <c r="D373" t="b">
        <v>1</v>
      </c>
      <c r="E373" t="b">
        <v>0</v>
      </c>
      <c r="F373">
        <v>-0.01</v>
      </c>
      <c r="G373">
        <v>100</v>
      </c>
      <c r="H373">
        <v>16.03</v>
      </c>
      <c r="I373" t="b">
        <v>1</v>
      </c>
      <c r="J373">
        <v>17.39</v>
      </c>
      <c r="K373">
        <v>3.452</v>
      </c>
      <c r="L373">
        <v>3.4420000000000002</v>
      </c>
      <c r="M373">
        <v>3.4319999999999999</v>
      </c>
      <c r="N373">
        <v>3.4390000000000001</v>
      </c>
      <c r="O373">
        <v>0</v>
      </c>
      <c r="P373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</row>
    <row r="374" spans="1:37" x14ac:dyDescent="0.3">
      <c r="A374" s="1">
        <v>44960.143888888888</v>
      </c>
      <c r="B374">
        <v>1</v>
      </c>
      <c r="C374">
        <v>11</v>
      </c>
      <c r="D374" t="b">
        <v>1</v>
      </c>
      <c r="E374" t="b">
        <v>0</v>
      </c>
      <c r="F374">
        <v>-0.01</v>
      </c>
      <c r="G374">
        <v>100</v>
      </c>
      <c r="H374">
        <v>16.03</v>
      </c>
      <c r="I374" t="b">
        <v>1</v>
      </c>
      <c r="J374">
        <v>17.37</v>
      </c>
      <c r="K374">
        <v>3.4529999999999998</v>
      </c>
      <c r="L374">
        <v>3.4420000000000002</v>
      </c>
      <c r="M374">
        <v>3.4319999999999999</v>
      </c>
      <c r="N374">
        <v>3.4409999999999998</v>
      </c>
      <c r="O374">
        <v>0</v>
      </c>
      <c r="P374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</row>
    <row r="375" spans="1:37" x14ac:dyDescent="0.3">
      <c r="A375" s="1">
        <v>44960.144583333335</v>
      </c>
      <c r="B375">
        <v>1</v>
      </c>
      <c r="C375">
        <v>11</v>
      </c>
      <c r="D375" t="b">
        <v>1</v>
      </c>
      <c r="E375" t="b">
        <v>0</v>
      </c>
      <c r="F375">
        <v>-0.01</v>
      </c>
      <c r="G375">
        <v>100</v>
      </c>
      <c r="H375">
        <v>16.010000000000002</v>
      </c>
      <c r="I375" t="b">
        <v>1</v>
      </c>
      <c r="J375">
        <v>17.36</v>
      </c>
      <c r="K375">
        <v>3.452</v>
      </c>
      <c r="L375">
        <v>3.4420000000000002</v>
      </c>
      <c r="M375">
        <v>3.4319999999999999</v>
      </c>
      <c r="N375">
        <v>3.4380000000000002</v>
      </c>
      <c r="O375">
        <v>0</v>
      </c>
      <c r="P375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</row>
    <row r="376" spans="1:37" x14ac:dyDescent="0.3">
      <c r="A376" s="1">
        <v>44960.145277777781</v>
      </c>
      <c r="B376">
        <v>1</v>
      </c>
      <c r="C376">
        <v>11</v>
      </c>
      <c r="D376" t="b">
        <v>1</v>
      </c>
      <c r="E376" t="b">
        <v>0</v>
      </c>
      <c r="F376">
        <v>-0.01</v>
      </c>
      <c r="G376">
        <v>100</v>
      </c>
      <c r="H376">
        <v>16.010000000000002</v>
      </c>
      <c r="I376" t="b">
        <v>1</v>
      </c>
      <c r="J376">
        <v>17.38</v>
      </c>
      <c r="K376">
        <v>3.45</v>
      </c>
      <c r="L376">
        <v>3.4409999999999998</v>
      </c>
      <c r="M376">
        <v>3.431</v>
      </c>
      <c r="N376">
        <v>3.44</v>
      </c>
      <c r="O376">
        <v>0</v>
      </c>
      <c r="P376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</row>
    <row r="377" spans="1:37" x14ac:dyDescent="0.3">
      <c r="A377" s="1">
        <v>44960.145972222221</v>
      </c>
      <c r="B377">
        <v>1</v>
      </c>
      <c r="C377">
        <v>11</v>
      </c>
      <c r="D377" t="b">
        <v>1</v>
      </c>
      <c r="E377" t="b">
        <v>0</v>
      </c>
      <c r="F377">
        <v>-0.01</v>
      </c>
      <c r="G377">
        <v>100</v>
      </c>
      <c r="H377">
        <v>16.010000000000002</v>
      </c>
      <c r="I377" t="b">
        <v>1</v>
      </c>
      <c r="J377">
        <v>17.350000000000001</v>
      </c>
      <c r="K377">
        <v>3.45</v>
      </c>
      <c r="L377">
        <v>3.4409999999999998</v>
      </c>
      <c r="M377">
        <v>3.4319999999999999</v>
      </c>
      <c r="N377">
        <v>3.4390000000000001</v>
      </c>
      <c r="O377">
        <v>0</v>
      </c>
      <c r="P377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b">
        <v>0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</row>
    <row r="378" spans="1:37" x14ac:dyDescent="0.3">
      <c r="A378" s="1">
        <v>44960.146666666667</v>
      </c>
      <c r="B378">
        <v>1</v>
      </c>
      <c r="C378">
        <v>11</v>
      </c>
      <c r="D378" t="b">
        <v>1</v>
      </c>
      <c r="E378" t="b">
        <v>0</v>
      </c>
      <c r="F378">
        <v>-0.01</v>
      </c>
      <c r="G378">
        <v>100</v>
      </c>
      <c r="H378">
        <v>15.98</v>
      </c>
      <c r="I378" t="b">
        <v>1</v>
      </c>
      <c r="J378">
        <v>17.36</v>
      </c>
      <c r="K378">
        <v>3.4489999999999998</v>
      </c>
      <c r="L378">
        <v>3.44</v>
      </c>
      <c r="M378">
        <v>3.431</v>
      </c>
      <c r="N378">
        <v>3.4380000000000002</v>
      </c>
      <c r="O378">
        <v>0</v>
      </c>
      <c r="P378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</row>
    <row r="379" spans="1:37" x14ac:dyDescent="0.3">
      <c r="A379" s="1">
        <v>44960.147372685184</v>
      </c>
      <c r="B379">
        <v>1</v>
      </c>
      <c r="C379">
        <v>11</v>
      </c>
      <c r="D379" t="b">
        <v>1</v>
      </c>
      <c r="E379" t="b">
        <v>0</v>
      </c>
      <c r="F379">
        <v>-0.01</v>
      </c>
      <c r="G379">
        <v>100</v>
      </c>
      <c r="H379">
        <v>16</v>
      </c>
      <c r="I379" t="b">
        <v>1</v>
      </c>
      <c r="J379">
        <v>17.329999999999998</v>
      </c>
      <c r="K379">
        <v>3.448</v>
      </c>
      <c r="L379">
        <v>3.44</v>
      </c>
      <c r="M379">
        <v>3.43</v>
      </c>
      <c r="N379">
        <v>3.4390000000000001</v>
      </c>
      <c r="O379">
        <v>0</v>
      </c>
      <c r="P379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</row>
    <row r="380" spans="1:37" x14ac:dyDescent="0.3">
      <c r="A380" s="1">
        <v>44960.14806712963</v>
      </c>
      <c r="B380">
        <v>1</v>
      </c>
      <c r="C380">
        <v>11</v>
      </c>
      <c r="D380" t="b">
        <v>1</v>
      </c>
      <c r="E380" t="b">
        <v>0</v>
      </c>
      <c r="F380">
        <v>-0.01</v>
      </c>
      <c r="G380">
        <v>100</v>
      </c>
      <c r="H380">
        <v>15.97</v>
      </c>
      <c r="I380" t="b">
        <v>1</v>
      </c>
      <c r="J380">
        <v>17.309999999999999</v>
      </c>
      <c r="K380">
        <v>3.448</v>
      </c>
      <c r="L380">
        <v>3.4390000000000001</v>
      </c>
      <c r="M380">
        <v>3.43</v>
      </c>
      <c r="N380">
        <v>3.4369999999999998</v>
      </c>
      <c r="O380">
        <v>0</v>
      </c>
      <c r="P380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</row>
    <row r="381" spans="1:37" x14ac:dyDescent="0.3">
      <c r="A381" s="1">
        <v>44960.148761574077</v>
      </c>
      <c r="B381">
        <v>1</v>
      </c>
      <c r="C381">
        <v>11</v>
      </c>
      <c r="D381" t="b">
        <v>1</v>
      </c>
      <c r="E381" t="b">
        <v>0</v>
      </c>
      <c r="F381">
        <v>-0.01</v>
      </c>
      <c r="G381">
        <v>100</v>
      </c>
      <c r="H381">
        <v>15.97</v>
      </c>
      <c r="I381" t="b">
        <v>1</v>
      </c>
      <c r="J381">
        <v>17.309999999999999</v>
      </c>
      <c r="K381">
        <v>3.448</v>
      </c>
      <c r="L381">
        <v>3.4380000000000002</v>
      </c>
      <c r="M381">
        <v>3.43</v>
      </c>
      <c r="N381">
        <v>3.4369999999999998</v>
      </c>
      <c r="O381">
        <v>0</v>
      </c>
      <c r="P381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</row>
    <row r="382" spans="1:37" x14ac:dyDescent="0.3">
      <c r="A382" s="1">
        <v>44960.149456018517</v>
      </c>
      <c r="B382">
        <v>1</v>
      </c>
      <c r="C382">
        <v>11</v>
      </c>
      <c r="D382" t="b">
        <v>1</v>
      </c>
      <c r="E382" t="b">
        <v>0</v>
      </c>
      <c r="F382">
        <v>-0.01</v>
      </c>
      <c r="G382">
        <v>99.61</v>
      </c>
      <c r="H382">
        <v>15.96</v>
      </c>
      <c r="I382" t="b">
        <v>1</v>
      </c>
      <c r="J382">
        <v>17.3</v>
      </c>
      <c r="K382">
        <v>3.448</v>
      </c>
      <c r="L382">
        <v>3.4380000000000002</v>
      </c>
      <c r="M382">
        <v>3.43</v>
      </c>
      <c r="N382">
        <v>3.4359999999999999</v>
      </c>
      <c r="O382">
        <v>0</v>
      </c>
      <c r="P382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</row>
    <row r="383" spans="1:37" x14ac:dyDescent="0.3">
      <c r="A383" s="1">
        <v>44960.150150462963</v>
      </c>
      <c r="B383">
        <v>1</v>
      </c>
      <c r="C383">
        <v>11</v>
      </c>
      <c r="D383" t="b">
        <v>1</v>
      </c>
      <c r="E383" t="b">
        <v>0</v>
      </c>
      <c r="F383">
        <v>-0.01</v>
      </c>
      <c r="G383">
        <v>100</v>
      </c>
      <c r="H383">
        <v>15.94</v>
      </c>
      <c r="I383" t="b">
        <v>1</v>
      </c>
      <c r="J383">
        <v>17.32</v>
      </c>
      <c r="K383">
        <v>3.4470000000000001</v>
      </c>
      <c r="L383">
        <v>3.4390000000000001</v>
      </c>
      <c r="M383">
        <v>3.4289999999999998</v>
      </c>
      <c r="N383">
        <v>3.4350000000000001</v>
      </c>
      <c r="O383">
        <v>0</v>
      </c>
      <c r="P383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</row>
    <row r="384" spans="1:37" x14ac:dyDescent="0.3">
      <c r="A384" s="1">
        <v>44960.15084490741</v>
      </c>
      <c r="B384">
        <v>1</v>
      </c>
      <c r="C384">
        <v>11</v>
      </c>
      <c r="D384" t="b">
        <v>1</v>
      </c>
      <c r="E384" t="b">
        <v>0</v>
      </c>
      <c r="F384">
        <v>-0.01</v>
      </c>
      <c r="G384">
        <v>100</v>
      </c>
      <c r="H384">
        <v>15.96</v>
      </c>
      <c r="I384" t="b">
        <v>1</v>
      </c>
      <c r="J384">
        <v>17.29</v>
      </c>
      <c r="K384">
        <v>3.4460000000000002</v>
      </c>
      <c r="L384">
        <v>3.4380000000000002</v>
      </c>
      <c r="M384">
        <v>3.4289999999999998</v>
      </c>
      <c r="N384">
        <v>3.4359999999999999</v>
      </c>
      <c r="O384">
        <v>0</v>
      </c>
      <c r="P384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</row>
    <row r="385" spans="1:37" x14ac:dyDescent="0.3">
      <c r="A385" s="1">
        <v>44960.151539351849</v>
      </c>
      <c r="B385">
        <v>1</v>
      </c>
      <c r="C385">
        <v>11</v>
      </c>
      <c r="D385" t="b">
        <v>1</v>
      </c>
      <c r="E385" t="b">
        <v>0</v>
      </c>
      <c r="F385">
        <v>-0.15</v>
      </c>
      <c r="G385">
        <v>100</v>
      </c>
      <c r="H385">
        <v>15.96</v>
      </c>
      <c r="I385" t="b">
        <v>1</v>
      </c>
      <c r="J385">
        <v>17.3</v>
      </c>
      <c r="K385">
        <v>3.4449999999999998</v>
      </c>
      <c r="L385">
        <v>3.4369999999999998</v>
      </c>
      <c r="M385">
        <v>3.4279999999999999</v>
      </c>
      <c r="N385">
        <v>3.4359999999999999</v>
      </c>
      <c r="O385">
        <v>0</v>
      </c>
      <c r="P385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</row>
    <row r="386" spans="1:37" x14ac:dyDescent="0.3">
      <c r="A386" s="1">
        <v>44960.152233796296</v>
      </c>
      <c r="B386">
        <v>1</v>
      </c>
      <c r="C386">
        <v>11</v>
      </c>
      <c r="D386" t="b">
        <v>1</v>
      </c>
      <c r="E386" t="b">
        <v>0</v>
      </c>
      <c r="F386">
        <v>-0.01</v>
      </c>
      <c r="G386">
        <v>100</v>
      </c>
      <c r="H386">
        <v>15.93</v>
      </c>
      <c r="I386" t="b">
        <v>1</v>
      </c>
      <c r="J386">
        <v>17.3</v>
      </c>
      <c r="K386">
        <v>3.4460000000000002</v>
      </c>
      <c r="L386">
        <v>3.4359999999999999</v>
      </c>
      <c r="M386">
        <v>3.4279999999999999</v>
      </c>
      <c r="N386">
        <v>3.4359999999999999</v>
      </c>
      <c r="O386">
        <v>0</v>
      </c>
      <c r="P386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</row>
    <row r="387" spans="1:37" x14ac:dyDescent="0.3">
      <c r="A387" s="1">
        <v>44960.152928240743</v>
      </c>
      <c r="B387">
        <v>1</v>
      </c>
      <c r="C387">
        <v>11</v>
      </c>
      <c r="D387" t="b">
        <v>1</v>
      </c>
      <c r="E387" t="b">
        <v>0</v>
      </c>
      <c r="F387">
        <v>-0.01</v>
      </c>
      <c r="G387">
        <v>100</v>
      </c>
      <c r="H387">
        <v>15.92</v>
      </c>
      <c r="I387" t="b">
        <v>1</v>
      </c>
      <c r="J387">
        <v>17.3</v>
      </c>
      <c r="K387">
        <v>3.4460000000000002</v>
      </c>
      <c r="L387">
        <v>3.4359999999999999</v>
      </c>
      <c r="M387">
        <v>3.427</v>
      </c>
      <c r="N387">
        <v>3.4350000000000001</v>
      </c>
      <c r="O387">
        <v>0</v>
      </c>
      <c r="P387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</row>
    <row r="388" spans="1:37" x14ac:dyDescent="0.3">
      <c r="A388" s="1">
        <v>44960.153622685182</v>
      </c>
      <c r="B388">
        <v>1</v>
      </c>
      <c r="C388">
        <v>11</v>
      </c>
      <c r="D388" t="b">
        <v>1</v>
      </c>
      <c r="E388" t="b">
        <v>0</v>
      </c>
      <c r="F388">
        <v>-0.11</v>
      </c>
      <c r="G388">
        <v>100</v>
      </c>
      <c r="H388">
        <v>15.94</v>
      </c>
      <c r="I388" t="b">
        <v>1</v>
      </c>
      <c r="J388">
        <v>17.29</v>
      </c>
      <c r="K388">
        <v>3.444</v>
      </c>
      <c r="L388">
        <v>3.4359999999999999</v>
      </c>
      <c r="M388">
        <v>3.427</v>
      </c>
      <c r="N388">
        <v>3.4350000000000001</v>
      </c>
      <c r="O388">
        <v>0</v>
      </c>
      <c r="P388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</row>
    <row r="389" spans="1:37" x14ac:dyDescent="0.3">
      <c r="A389" s="1">
        <v>44960.154317129629</v>
      </c>
      <c r="B389">
        <v>1</v>
      </c>
      <c r="C389">
        <v>11</v>
      </c>
      <c r="D389" t="b">
        <v>1</v>
      </c>
      <c r="E389" t="b">
        <v>0</v>
      </c>
      <c r="F389">
        <v>-0.01</v>
      </c>
      <c r="G389">
        <v>100</v>
      </c>
      <c r="H389">
        <v>15.93</v>
      </c>
      <c r="I389" t="b">
        <v>1</v>
      </c>
      <c r="J389">
        <v>17.27</v>
      </c>
      <c r="K389">
        <v>3.444</v>
      </c>
      <c r="L389">
        <v>3.4350000000000001</v>
      </c>
      <c r="M389">
        <v>3.4260000000000002</v>
      </c>
      <c r="N389">
        <v>3.4350000000000001</v>
      </c>
      <c r="O389">
        <v>0</v>
      </c>
      <c r="P389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b">
        <v>0</v>
      </c>
      <c r="AG389" t="b">
        <v>0</v>
      </c>
      <c r="AH389" t="b">
        <v>0</v>
      </c>
      <c r="AI389" t="b">
        <v>0</v>
      </c>
      <c r="AJ389" t="b">
        <v>0</v>
      </c>
      <c r="AK389" t="b">
        <v>0</v>
      </c>
    </row>
    <row r="390" spans="1:37" x14ac:dyDescent="0.3">
      <c r="A390" s="1">
        <v>44960.155011574076</v>
      </c>
      <c r="B390">
        <v>1</v>
      </c>
      <c r="C390">
        <v>11</v>
      </c>
      <c r="D390" t="b">
        <v>1</v>
      </c>
      <c r="E390" t="b">
        <v>0</v>
      </c>
      <c r="F390">
        <v>-0.01</v>
      </c>
      <c r="G390">
        <v>100</v>
      </c>
      <c r="H390">
        <v>15.9</v>
      </c>
      <c r="I390" t="b">
        <v>1</v>
      </c>
      <c r="J390">
        <v>17.260000000000002</v>
      </c>
      <c r="K390">
        <v>3.444</v>
      </c>
      <c r="L390">
        <v>3.4350000000000001</v>
      </c>
      <c r="M390">
        <v>3.4260000000000002</v>
      </c>
      <c r="N390">
        <v>3.4340000000000002</v>
      </c>
      <c r="O390">
        <v>0</v>
      </c>
      <c r="P390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</row>
    <row r="391" spans="1:37" x14ac:dyDescent="0.3">
      <c r="A391" s="1">
        <v>44960.155706018515</v>
      </c>
      <c r="B391">
        <v>1</v>
      </c>
      <c r="C391">
        <v>11</v>
      </c>
      <c r="D391" t="b">
        <v>1</v>
      </c>
      <c r="E391" t="b">
        <v>0</v>
      </c>
      <c r="F391">
        <v>-0.01</v>
      </c>
      <c r="G391">
        <v>100</v>
      </c>
      <c r="H391">
        <v>15.88</v>
      </c>
      <c r="I391" t="b">
        <v>1</v>
      </c>
      <c r="J391">
        <v>17.25</v>
      </c>
      <c r="K391">
        <v>3.4420000000000002</v>
      </c>
      <c r="L391">
        <v>3.4340000000000002</v>
      </c>
      <c r="M391">
        <v>3.4249999999999998</v>
      </c>
      <c r="N391">
        <v>3.4340000000000002</v>
      </c>
      <c r="O391">
        <v>0</v>
      </c>
      <c r="P391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</row>
    <row r="392" spans="1:37" x14ac:dyDescent="0.3">
      <c r="A392" s="1">
        <v>44960.156412037039</v>
      </c>
      <c r="B392">
        <v>1</v>
      </c>
      <c r="C392">
        <v>11</v>
      </c>
      <c r="D392" t="b">
        <v>1</v>
      </c>
      <c r="E392" t="b">
        <v>0</v>
      </c>
      <c r="F392">
        <v>-0.01</v>
      </c>
      <c r="G392">
        <v>100</v>
      </c>
      <c r="H392">
        <v>15.89</v>
      </c>
      <c r="I392" t="b">
        <v>1</v>
      </c>
      <c r="J392">
        <v>17.25</v>
      </c>
      <c r="K392">
        <v>3.4430000000000001</v>
      </c>
      <c r="L392">
        <v>3.4340000000000002</v>
      </c>
      <c r="M392">
        <v>3.4260000000000002</v>
      </c>
      <c r="N392">
        <v>3.4340000000000002</v>
      </c>
      <c r="O392">
        <v>0</v>
      </c>
      <c r="P392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</row>
    <row r="393" spans="1:37" x14ac:dyDescent="0.3">
      <c r="A393" s="1">
        <v>44960.157106481478</v>
      </c>
      <c r="B393">
        <v>1</v>
      </c>
      <c r="C393">
        <v>11</v>
      </c>
      <c r="D393" t="b">
        <v>1</v>
      </c>
      <c r="E393" t="b">
        <v>0</v>
      </c>
      <c r="F393">
        <v>-0.01</v>
      </c>
      <c r="G393">
        <v>100</v>
      </c>
      <c r="H393">
        <v>15.88</v>
      </c>
      <c r="I393" t="b">
        <v>1</v>
      </c>
      <c r="J393">
        <v>17.23</v>
      </c>
      <c r="K393">
        <v>3.4420000000000002</v>
      </c>
      <c r="L393">
        <v>3.4340000000000002</v>
      </c>
      <c r="M393">
        <v>3.4260000000000002</v>
      </c>
      <c r="N393">
        <v>3.4329999999999998</v>
      </c>
      <c r="O393">
        <v>0</v>
      </c>
      <c r="P393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</row>
    <row r="394" spans="1:37" x14ac:dyDescent="0.3">
      <c r="A394" s="1">
        <v>44960.157800925925</v>
      </c>
      <c r="B394">
        <v>1</v>
      </c>
      <c r="C394">
        <v>11</v>
      </c>
      <c r="D394" t="b">
        <v>1</v>
      </c>
      <c r="E394" t="b">
        <v>0</v>
      </c>
      <c r="F394">
        <v>-0.12</v>
      </c>
      <c r="G394">
        <v>100</v>
      </c>
      <c r="H394">
        <v>15.87</v>
      </c>
      <c r="I394" t="b">
        <v>1</v>
      </c>
      <c r="J394">
        <v>17.23</v>
      </c>
      <c r="K394">
        <v>3.4420000000000002</v>
      </c>
      <c r="L394">
        <v>3.4340000000000002</v>
      </c>
      <c r="M394">
        <v>3.4260000000000002</v>
      </c>
      <c r="N394">
        <v>3.4329999999999998</v>
      </c>
      <c r="O394">
        <v>0</v>
      </c>
      <c r="P394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b">
        <v>0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</row>
    <row r="395" spans="1:37" x14ac:dyDescent="0.3">
      <c r="A395" s="1">
        <v>44960.158495370371</v>
      </c>
      <c r="B395">
        <v>1</v>
      </c>
      <c r="C395">
        <v>11</v>
      </c>
      <c r="D395" t="b">
        <v>1</v>
      </c>
      <c r="E395" t="b">
        <v>0</v>
      </c>
      <c r="F395">
        <v>-0.01</v>
      </c>
      <c r="G395">
        <v>100</v>
      </c>
      <c r="H395">
        <v>15.87</v>
      </c>
      <c r="I395" t="b">
        <v>1</v>
      </c>
      <c r="J395">
        <v>17.23</v>
      </c>
      <c r="K395">
        <v>3.4420000000000002</v>
      </c>
      <c r="L395">
        <v>3.4329999999999998</v>
      </c>
      <c r="M395">
        <v>3.4249999999999998</v>
      </c>
      <c r="N395">
        <v>3.4319999999999999</v>
      </c>
      <c r="O395">
        <v>0</v>
      </c>
      <c r="P395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</row>
    <row r="396" spans="1:37" x14ac:dyDescent="0.3">
      <c r="A396" s="1">
        <v>44960.159189814818</v>
      </c>
      <c r="B396">
        <v>1</v>
      </c>
      <c r="C396">
        <v>11</v>
      </c>
      <c r="D396" t="b">
        <v>1</v>
      </c>
      <c r="E396" t="b">
        <v>0</v>
      </c>
      <c r="F396">
        <v>-0.01</v>
      </c>
      <c r="G396">
        <v>100</v>
      </c>
      <c r="H396">
        <v>15.87</v>
      </c>
      <c r="I396" t="b">
        <v>1</v>
      </c>
      <c r="J396">
        <v>17.23</v>
      </c>
      <c r="K396">
        <v>3.4409999999999998</v>
      </c>
      <c r="L396">
        <v>3.4329999999999998</v>
      </c>
      <c r="M396">
        <v>3.4239999999999999</v>
      </c>
      <c r="N396">
        <v>3.4319999999999999</v>
      </c>
      <c r="O396">
        <v>0</v>
      </c>
      <c r="P396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</row>
    <row r="397" spans="1:37" x14ac:dyDescent="0.3">
      <c r="A397" s="1">
        <v>44960.159884259258</v>
      </c>
      <c r="B397">
        <v>1</v>
      </c>
      <c r="C397">
        <v>11</v>
      </c>
      <c r="D397" t="b">
        <v>1</v>
      </c>
      <c r="E397" t="b">
        <v>0</v>
      </c>
      <c r="F397">
        <v>-0.01</v>
      </c>
      <c r="G397">
        <v>100</v>
      </c>
      <c r="H397">
        <v>15.87</v>
      </c>
      <c r="I397" t="b">
        <v>1</v>
      </c>
      <c r="J397">
        <v>17.21</v>
      </c>
      <c r="K397">
        <v>3.4409999999999998</v>
      </c>
      <c r="L397">
        <v>3.4319999999999999</v>
      </c>
      <c r="M397">
        <v>3.4239999999999999</v>
      </c>
      <c r="N397">
        <v>3.431</v>
      </c>
      <c r="O397">
        <v>0</v>
      </c>
      <c r="P397">
        <v>0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</row>
    <row r="398" spans="1:37" x14ac:dyDescent="0.3">
      <c r="A398" s="1">
        <v>44960.160578703704</v>
      </c>
      <c r="B398">
        <v>1</v>
      </c>
      <c r="C398">
        <v>11</v>
      </c>
      <c r="D398" t="b">
        <v>1</v>
      </c>
      <c r="E398" t="b">
        <v>0</v>
      </c>
      <c r="F398">
        <v>-0.01</v>
      </c>
      <c r="G398">
        <v>100</v>
      </c>
      <c r="H398">
        <v>15.85</v>
      </c>
      <c r="I398" t="b">
        <v>1</v>
      </c>
      <c r="J398">
        <v>17.21</v>
      </c>
      <c r="K398">
        <v>3.4409999999999998</v>
      </c>
      <c r="L398">
        <v>3.431</v>
      </c>
      <c r="M398">
        <v>3.423</v>
      </c>
      <c r="N398">
        <v>3.431</v>
      </c>
      <c r="O398">
        <v>0</v>
      </c>
      <c r="P398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</row>
    <row r="399" spans="1:37" x14ac:dyDescent="0.3">
      <c r="A399" s="1">
        <v>44960.161273148151</v>
      </c>
      <c r="B399">
        <v>1</v>
      </c>
      <c r="C399">
        <v>11</v>
      </c>
      <c r="D399" t="b">
        <v>1</v>
      </c>
      <c r="E399" t="b">
        <v>0</v>
      </c>
      <c r="F399">
        <v>-0.01</v>
      </c>
      <c r="G399">
        <v>99.61</v>
      </c>
      <c r="H399">
        <v>15.84</v>
      </c>
      <c r="I399" t="b">
        <v>1</v>
      </c>
      <c r="J399">
        <v>17.21</v>
      </c>
      <c r="K399">
        <v>3.4390000000000001</v>
      </c>
      <c r="L399">
        <v>3.431</v>
      </c>
      <c r="M399">
        <v>3.423</v>
      </c>
      <c r="N399">
        <v>3.431</v>
      </c>
      <c r="O399">
        <v>0</v>
      </c>
      <c r="P399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</row>
    <row r="400" spans="1:37" x14ac:dyDescent="0.3">
      <c r="A400" s="1">
        <v>44960.16196759259</v>
      </c>
      <c r="B400">
        <v>1</v>
      </c>
      <c r="C400">
        <v>11</v>
      </c>
      <c r="D400" t="b">
        <v>1</v>
      </c>
      <c r="E400" t="b">
        <v>0</v>
      </c>
      <c r="F400">
        <v>-0.01</v>
      </c>
      <c r="G400">
        <v>100</v>
      </c>
      <c r="H400">
        <v>15.83</v>
      </c>
      <c r="I400" t="b">
        <v>1</v>
      </c>
      <c r="J400">
        <v>17.2</v>
      </c>
      <c r="K400">
        <v>3.4380000000000002</v>
      </c>
      <c r="L400">
        <v>3.4319999999999999</v>
      </c>
      <c r="M400">
        <v>3.423</v>
      </c>
      <c r="N400">
        <v>3.431</v>
      </c>
      <c r="O400">
        <v>0</v>
      </c>
      <c r="P400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</row>
    <row r="401" spans="1:37" x14ac:dyDescent="0.3">
      <c r="A401" s="1">
        <v>44960.162662037037</v>
      </c>
      <c r="B401">
        <v>1</v>
      </c>
      <c r="C401">
        <v>11</v>
      </c>
      <c r="D401" t="b">
        <v>1</v>
      </c>
      <c r="E401" t="b">
        <v>0</v>
      </c>
      <c r="F401">
        <v>-0.17</v>
      </c>
      <c r="G401">
        <v>100</v>
      </c>
      <c r="H401">
        <v>15.83</v>
      </c>
      <c r="I401" t="b">
        <v>1</v>
      </c>
      <c r="J401">
        <v>17.170000000000002</v>
      </c>
      <c r="K401">
        <v>3.4390000000000001</v>
      </c>
      <c r="L401">
        <v>3.43</v>
      </c>
      <c r="M401">
        <v>3.4209999999999998</v>
      </c>
      <c r="N401">
        <v>3.431</v>
      </c>
      <c r="O401">
        <v>0</v>
      </c>
      <c r="P401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</row>
    <row r="402" spans="1:37" x14ac:dyDescent="0.3">
      <c r="A402" s="1">
        <v>44960.163356481484</v>
      </c>
      <c r="B402">
        <v>1</v>
      </c>
      <c r="C402">
        <v>11</v>
      </c>
      <c r="D402" t="b">
        <v>1</v>
      </c>
      <c r="E402" t="b">
        <v>0</v>
      </c>
      <c r="F402">
        <v>-0.01</v>
      </c>
      <c r="G402">
        <v>100</v>
      </c>
      <c r="H402">
        <v>15.81</v>
      </c>
      <c r="I402" t="b">
        <v>1</v>
      </c>
      <c r="J402">
        <v>17.18</v>
      </c>
      <c r="K402">
        <v>3.4390000000000001</v>
      </c>
      <c r="L402">
        <v>3.431</v>
      </c>
      <c r="M402">
        <v>3.4220000000000002</v>
      </c>
      <c r="N402">
        <v>3.431</v>
      </c>
      <c r="O402">
        <v>0</v>
      </c>
      <c r="P402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</row>
    <row r="403" spans="1:37" x14ac:dyDescent="0.3">
      <c r="A403" s="1">
        <v>44960.164050925923</v>
      </c>
      <c r="B403">
        <v>1</v>
      </c>
      <c r="C403">
        <v>11</v>
      </c>
      <c r="D403" t="b">
        <v>1</v>
      </c>
      <c r="E403" t="b">
        <v>0</v>
      </c>
      <c r="F403">
        <v>-0.01</v>
      </c>
      <c r="G403">
        <v>100</v>
      </c>
      <c r="H403">
        <v>15.81</v>
      </c>
      <c r="I403" t="b">
        <v>1</v>
      </c>
      <c r="J403">
        <v>17.18</v>
      </c>
      <c r="K403">
        <v>3.4369999999999998</v>
      </c>
      <c r="L403">
        <v>3.43</v>
      </c>
      <c r="M403">
        <v>3.4220000000000002</v>
      </c>
      <c r="N403">
        <v>3.43</v>
      </c>
      <c r="O403">
        <v>0</v>
      </c>
      <c r="P403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</row>
    <row r="404" spans="1:37" x14ac:dyDescent="0.3">
      <c r="A404" s="1">
        <v>44960.164756944447</v>
      </c>
      <c r="B404">
        <v>1</v>
      </c>
      <c r="C404">
        <v>11</v>
      </c>
      <c r="D404" t="b">
        <v>1</v>
      </c>
      <c r="E404" t="b">
        <v>0</v>
      </c>
      <c r="F404">
        <v>-0.01</v>
      </c>
      <c r="G404">
        <v>100</v>
      </c>
      <c r="H404">
        <v>15.79</v>
      </c>
      <c r="I404" t="b">
        <v>1</v>
      </c>
      <c r="J404">
        <v>17.170000000000002</v>
      </c>
      <c r="K404">
        <v>3.4380000000000002</v>
      </c>
      <c r="L404">
        <v>3.43</v>
      </c>
      <c r="M404">
        <v>3.4209999999999998</v>
      </c>
      <c r="N404">
        <v>3.43</v>
      </c>
      <c r="O404">
        <v>0</v>
      </c>
      <c r="P404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</row>
    <row r="405" spans="1:37" x14ac:dyDescent="0.3">
      <c r="A405" s="1">
        <v>44960.165451388886</v>
      </c>
      <c r="B405">
        <v>1</v>
      </c>
      <c r="C405">
        <v>11</v>
      </c>
      <c r="D405" t="b">
        <v>1</v>
      </c>
      <c r="E405" t="b">
        <v>0</v>
      </c>
      <c r="F405">
        <v>-0.01</v>
      </c>
      <c r="G405">
        <v>100</v>
      </c>
      <c r="H405">
        <v>15.79</v>
      </c>
      <c r="I405" t="b">
        <v>1</v>
      </c>
      <c r="J405">
        <v>17.170000000000002</v>
      </c>
      <c r="K405">
        <v>3.4380000000000002</v>
      </c>
      <c r="L405">
        <v>3.43</v>
      </c>
      <c r="M405">
        <v>3.4209999999999998</v>
      </c>
      <c r="N405">
        <v>3.4289999999999998</v>
      </c>
      <c r="O405">
        <v>0</v>
      </c>
      <c r="P405">
        <v>0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</row>
    <row r="406" spans="1:37" x14ac:dyDescent="0.3">
      <c r="A406" s="1">
        <v>44960.166145833333</v>
      </c>
      <c r="B406">
        <v>1</v>
      </c>
      <c r="C406">
        <v>11</v>
      </c>
      <c r="D406" t="b">
        <v>1</v>
      </c>
      <c r="E406" t="b">
        <v>0</v>
      </c>
      <c r="F406">
        <v>-0.01</v>
      </c>
      <c r="G406">
        <v>100</v>
      </c>
      <c r="H406">
        <v>15.78</v>
      </c>
      <c r="I406" t="b">
        <v>1</v>
      </c>
      <c r="J406">
        <v>17.149999999999999</v>
      </c>
      <c r="K406">
        <v>3.4369999999999998</v>
      </c>
      <c r="L406">
        <v>3.4289999999999998</v>
      </c>
      <c r="M406">
        <v>3.4209999999999998</v>
      </c>
      <c r="N406">
        <v>3.4279999999999999</v>
      </c>
      <c r="O406">
        <v>0</v>
      </c>
      <c r="P406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</row>
    <row r="407" spans="1:37" x14ac:dyDescent="0.3">
      <c r="A407" s="1">
        <v>44960.16684027778</v>
      </c>
      <c r="B407">
        <v>1</v>
      </c>
      <c r="C407">
        <v>11</v>
      </c>
      <c r="D407" t="b">
        <v>1</v>
      </c>
      <c r="E407" t="b">
        <v>0</v>
      </c>
      <c r="F407">
        <v>-0.01</v>
      </c>
      <c r="G407">
        <v>100</v>
      </c>
      <c r="H407">
        <v>15.79</v>
      </c>
      <c r="I407" t="b">
        <v>1</v>
      </c>
      <c r="J407">
        <v>17.149999999999999</v>
      </c>
      <c r="K407">
        <v>3.4359999999999999</v>
      </c>
      <c r="L407">
        <v>3.4289999999999998</v>
      </c>
      <c r="M407">
        <v>3.4220000000000002</v>
      </c>
      <c r="N407">
        <v>3.4279999999999999</v>
      </c>
      <c r="O407">
        <v>0</v>
      </c>
      <c r="P407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b">
        <v>0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</row>
    <row r="408" spans="1:37" x14ac:dyDescent="0.3">
      <c r="A408" s="1">
        <v>44960.167534722219</v>
      </c>
      <c r="B408">
        <v>1</v>
      </c>
      <c r="C408">
        <v>11</v>
      </c>
      <c r="D408" t="b">
        <v>1</v>
      </c>
      <c r="E408" t="b">
        <v>0</v>
      </c>
      <c r="F408">
        <v>-0.01</v>
      </c>
      <c r="G408">
        <v>100</v>
      </c>
      <c r="H408">
        <v>15.79</v>
      </c>
      <c r="I408" t="b">
        <v>1</v>
      </c>
      <c r="J408">
        <v>17.149999999999999</v>
      </c>
      <c r="K408">
        <v>3.4359999999999999</v>
      </c>
      <c r="L408">
        <v>3.4279999999999999</v>
      </c>
      <c r="M408">
        <v>3.4209999999999998</v>
      </c>
      <c r="N408">
        <v>3.4289999999999998</v>
      </c>
      <c r="O408">
        <v>0</v>
      </c>
      <c r="P408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</row>
    <row r="409" spans="1:37" x14ac:dyDescent="0.3">
      <c r="A409" s="1">
        <v>44960.168229166666</v>
      </c>
      <c r="B409">
        <v>1</v>
      </c>
      <c r="C409">
        <v>11</v>
      </c>
      <c r="D409" t="b">
        <v>1</v>
      </c>
      <c r="E409" t="b">
        <v>0</v>
      </c>
      <c r="F409">
        <v>-0.01</v>
      </c>
      <c r="G409">
        <v>100</v>
      </c>
      <c r="H409">
        <v>15.75</v>
      </c>
      <c r="I409" t="b">
        <v>1</v>
      </c>
      <c r="J409">
        <v>17.13</v>
      </c>
      <c r="K409">
        <v>3.4369999999999998</v>
      </c>
      <c r="L409">
        <v>3.4279999999999999</v>
      </c>
      <c r="M409">
        <v>3.4209999999999998</v>
      </c>
      <c r="N409">
        <v>3.4279999999999999</v>
      </c>
      <c r="O409">
        <v>0</v>
      </c>
      <c r="P409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</row>
    <row r="410" spans="1:37" x14ac:dyDescent="0.3">
      <c r="A410" s="1">
        <v>44960.168923611112</v>
      </c>
      <c r="B410">
        <v>1</v>
      </c>
      <c r="C410">
        <v>11</v>
      </c>
      <c r="D410" t="b">
        <v>1</v>
      </c>
      <c r="E410" t="b">
        <v>0</v>
      </c>
      <c r="F410">
        <v>-0.01</v>
      </c>
      <c r="G410">
        <v>100</v>
      </c>
      <c r="H410">
        <v>15.78</v>
      </c>
      <c r="I410" t="b">
        <v>1</v>
      </c>
      <c r="J410">
        <v>17.12</v>
      </c>
      <c r="K410">
        <v>3.4350000000000001</v>
      </c>
      <c r="L410">
        <v>3.4279999999999999</v>
      </c>
      <c r="M410">
        <v>3.42</v>
      </c>
      <c r="N410">
        <v>3.4279999999999999</v>
      </c>
      <c r="O410">
        <v>0</v>
      </c>
      <c r="P410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</row>
    <row r="411" spans="1:37" x14ac:dyDescent="0.3">
      <c r="A411" s="1">
        <v>44960.169618055559</v>
      </c>
      <c r="B411">
        <v>1</v>
      </c>
      <c r="C411">
        <v>11</v>
      </c>
      <c r="D411" t="b">
        <v>1</v>
      </c>
      <c r="E411" t="b">
        <v>0</v>
      </c>
      <c r="F411">
        <v>-0.01</v>
      </c>
      <c r="G411">
        <v>100</v>
      </c>
      <c r="H411">
        <v>15.75</v>
      </c>
      <c r="I411" t="b">
        <v>1</v>
      </c>
      <c r="J411">
        <v>17.12</v>
      </c>
      <c r="K411">
        <v>3.4340000000000002</v>
      </c>
      <c r="L411">
        <v>3.4279999999999999</v>
      </c>
      <c r="M411">
        <v>3.42</v>
      </c>
      <c r="N411">
        <v>3.427</v>
      </c>
      <c r="O411">
        <v>0</v>
      </c>
      <c r="P411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b">
        <v>0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</row>
    <row r="412" spans="1:37" x14ac:dyDescent="0.3">
      <c r="A412" s="1">
        <v>44960.170312499999</v>
      </c>
      <c r="B412">
        <v>1</v>
      </c>
      <c r="C412">
        <v>11</v>
      </c>
      <c r="D412" t="b">
        <v>1</v>
      </c>
      <c r="E412" t="b">
        <v>0</v>
      </c>
      <c r="F412">
        <v>-0.01</v>
      </c>
      <c r="G412">
        <v>100</v>
      </c>
      <c r="H412">
        <v>15.74</v>
      </c>
      <c r="I412" t="b">
        <v>1</v>
      </c>
      <c r="J412">
        <v>17.100000000000001</v>
      </c>
      <c r="K412">
        <v>3.4329999999999998</v>
      </c>
      <c r="L412">
        <v>3.4260000000000002</v>
      </c>
      <c r="M412">
        <v>3.42</v>
      </c>
      <c r="N412">
        <v>3.427</v>
      </c>
      <c r="O412">
        <v>0</v>
      </c>
      <c r="P412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</row>
    <row r="413" spans="1:37" x14ac:dyDescent="0.3">
      <c r="A413" s="1">
        <v>44960.171006944445</v>
      </c>
      <c r="B413">
        <v>1</v>
      </c>
      <c r="C413">
        <v>11</v>
      </c>
      <c r="D413" t="b">
        <v>1</v>
      </c>
      <c r="E413" t="b">
        <v>0</v>
      </c>
      <c r="F413">
        <v>-0.01</v>
      </c>
      <c r="G413">
        <v>100</v>
      </c>
      <c r="H413">
        <v>15.75</v>
      </c>
      <c r="I413" t="b">
        <v>1</v>
      </c>
      <c r="J413">
        <v>17.079999999999998</v>
      </c>
      <c r="K413">
        <v>3.4340000000000002</v>
      </c>
      <c r="L413">
        <v>3.4260000000000002</v>
      </c>
      <c r="M413">
        <v>3.419</v>
      </c>
      <c r="N413">
        <v>3.4260000000000002</v>
      </c>
      <c r="O413">
        <v>0</v>
      </c>
      <c r="P413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</row>
    <row r="414" spans="1:37" x14ac:dyDescent="0.3">
      <c r="A414" s="1">
        <v>44960.171701388892</v>
      </c>
      <c r="B414">
        <v>1</v>
      </c>
      <c r="C414">
        <v>11</v>
      </c>
      <c r="D414" t="b">
        <v>1</v>
      </c>
      <c r="E414" t="b">
        <v>0</v>
      </c>
      <c r="F414">
        <v>-0.01</v>
      </c>
      <c r="G414">
        <v>100</v>
      </c>
      <c r="H414">
        <v>15.74</v>
      </c>
      <c r="I414" t="b">
        <v>1</v>
      </c>
      <c r="J414">
        <v>17.07</v>
      </c>
      <c r="K414">
        <v>3.4340000000000002</v>
      </c>
      <c r="L414">
        <v>3.4260000000000002</v>
      </c>
      <c r="M414">
        <v>3.4180000000000001</v>
      </c>
      <c r="N414">
        <v>3.4260000000000002</v>
      </c>
      <c r="O414">
        <v>0</v>
      </c>
      <c r="P414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</row>
    <row r="415" spans="1:37" x14ac:dyDescent="0.3">
      <c r="A415" s="1">
        <v>44960.172395833331</v>
      </c>
      <c r="B415">
        <v>1</v>
      </c>
      <c r="C415">
        <v>11</v>
      </c>
      <c r="D415" t="b">
        <v>1</v>
      </c>
      <c r="E415" t="b">
        <v>0</v>
      </c>
      <c r="F415">
        <v>-0.01</v>
      </c>
      <c r="G415">
        <v>100</v>
      </c>
      <c r="H415">
        <v>15.72</v>
      </c>
      <c r="I415" t="b">
        <v>1</v>
      </c>
      <c r="J415">
        <v>17.07</v>
      </c>
      <c r="K415">
        <v>3.4340000000000002</v>
      </c>
      <c r="L415">
        <v>3.4260000000000002</v>
      </c>
      <c r="M415">
        <v>3.4180000000000001</v>
      </c>
      <c r="N415">
        <v>3.4260000000000002</v>
      </c>
      <c r="O415">
        <v>0</v>
      </c>
      <c r="P415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</row>
    <row r="416" spans="1:37" x14ac:dyDescent="0.3">
      <c r="A416" s="1">
        <v>44960.173090277778</v>
      </c>
      <c r="B416">
        <v>1</v>
      </c>
      <c r="C416">
        <v>11</v>
      </c>
      <c r="D416" t="b">
        <v>1</v>
      </c>
      <c r="E416" t="b">
        <v>0</v>
      </c>
      <c r="F416">
        <v>-0.01</v>
      </c>
      <c r="G416">
        <v>100</v>
      </c>
      <c r="H416">
        <v>15.73</v>
      </c>
      <c r="I416" t="b">
        <v>1</v>
      </c>
      <c r="J416">
        <v>17.05</v>
      </c>
      <c r="K416">
        <v>3.4329999999999998</v>
      </c>
      <c r="L416">
        <v>3.4239999999999999</v>
      </c>
      <c r="M416">
        <v>3.4180000000000001</v>
      </c>
      <c r="N416">
        <v>3.4249999999999998</v>
      </c>
      <c r="O416">
        <v>0</v>
      </c>
      <c r="P416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</row>
    <row r="417" spans="1:37" x14ac:dyDescent="0.3">
      <c r="A417" s="1">
        <v>44960.173784722225</v>
      </c>
      <c r="B417">
        <v>1</v>
      </c>
      <c r="C417">
        <v>11</v>
      </c>
      <c r="D417" t="b">
        <v>1</v>
      </c>
      <c r="E417" t="b">
        <v>0</v>
      </c>
      <c r="F417">
        <v>-0.12</v>
      </c>
      <c r="G417">
        <v>100</v>
      </c>
      <c r="H417">
        <v>15.72</v>
      </c>
      <c r="I417" t="b">
        <v>1</v>
      </c>
      <c r="J417">
        <v>17.04</v>
      </c>
      <c r="K417">
        <v>3.4329999999999998</v>
      </c>
      <c r="L417">
        <v>3.4249999999999998</v>
      </c>
      <c r="M417">
        <v>3.4169999999999998</v>
      </c>
      <c r="N417">
        <v>3.4249999999999998</v>
      </c>
      <c r="O417">
        <v>0</v>
      </c>
      <c r="P417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</row>
    <row r="418" spans="1:37" x14ac:dyDescent="0.3">
      <c r="A418" s="1">
        <v>44960.174479166664</v>
      </c>
      <c r="B418">
        <v>1</v>
      </c>
      <c r="C418">
        <v>11</v>
      </c>
      <c r="D418" t="b">
        <v>1</v>
      </c>
      <c r="E418" t="b">
        <v>0</v>
      </c>
      <c r="F418">
        <v>-0.01</v>
      </c>
      <c r="G418">
        <v>100</v>
      </c>
      <c r="H418">
        <v>15.71</v>
      </c>
      <c r="I418" t="b">
        <v>1</v>
      </c>
      <c r="J418">
        <v>17.03</v>
      </c>
      <c r="K418">
        <v>3.4319999999999999</v>
      </c>
      <c r="L418">
        <v>3.4249999999999998</v>
      </c>
      <c r="M418">
        <v>3.4159999999999999</v>
      </c>
      <c r="N418">
        <v>3.4249999999999998</v>
      </c>
      <c r="O418">
        <v>0</v>
      </c>
      <c r="P418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</row>
    <row r="419" spans="1:37" x14ac:dyDescent="0.3">
      <c r="A419" s="1">
        <v>44960.175173611111</v>
      </c>
      <c r="B419">
        <v>1</v>
      </c>
      <c r="C419">
        <v>11</v>
      </c>
      <c r="D419" t="b">
        <v>1</v>
      </c>
      <c r="E419" t="b">
        <v>0</v>
      </c>
      <c r="F419">
        <v>-0.01</v>
      </c>
      <c r="G419">
        <v>100</v>
      </c>
      <c r="H419">
        <v>15.69</v>
      </c>
      <c r="I419" t="b">
        <v>1</v>
      </c>
      <c r="J419">
        <v>17.03</v>
      </c>
      <c r="K419">
        <v>3.431</v>
      </c>
      <c r="L419">
        <v>3.4239999999999999</v>
      </c>
      <c r="M419">
        <v>3.4169999999999998</v>
      </c>
      <c r="N419">
        <v>3.4249999999999998</v>
      </c>
      <c r="O419">
        <v>0</v>
      </c>
      <c r="P419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b">
        <v>0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</row>
    <row r="420" spans="1:37" x14ac:dyDescent="0.3">
      <c r="A420" s="1">
        <v>44960.175879629627</v>
      </c>
      <c r="B420">
        <v>1</v>
      </c>
      <c r="C420">
        <v>11</v>
      </c>
      <c r="D420" t="b">
        <v>1</v>
      </c>
      <c r="E420" t="b">
        <v>0</v>
      </c>
      <c r="F420">
        <v>-0.01</v>
      </c>
      <c r="G420">
        <v>99.61</v>
      </c>
      <c r="H420">
        <v>15.66</v>
      </c>
      <c r="I420" t="b">
        <v>1</v>
      </c>
      <c r="J420">
        <v>17.02</v>
      </c>
      <c r="K420">
        <v>3.431</v>
      </c>
      <c r="L420">
        <v>3.4239999999999999</v>
      </c>
      <c r="M420">
        <v>3.4169999999999998</v>
      </c>
      <c r="N420">
        <v>3.4239999999999999</v>
      </c>
      <c r="O420">
        <v>0</v>
      </c>
      <c r="P420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</row>
    <row r="421" spans="1:37" x14ac:dyDescent="0.3">
      <c r="A421" s="1">
        <v>44960.176574074074</v>
      </c>
      <c r="B421">
        <v>1</v>
      </c>
      <c r="C421">
        <v>11</v>
      </c>
      <c r="D421" t="b">
        <v>1</v>
      </c>
      <c r="E421" t="b">
        <v>0</v>
      </c>
      <c r="F421">
        <v>-0.01</v>
      </c>
      <c r="G421">
        <v>100</v>
      </c>
      <c r="H421">
        <v>15.7</v>
      </c>
      <c r="I421" t="b">
        <v>1</v>
      </c>
      <c r="J421">
        <v>17.010000000000002</v>
      </c>
      <c r="K421">
        <v>3.431</v>
      </c>
      <c r="L421">
        <v>3.423</v>
      </c>
      <c r="M421">
        <v>3.4169999999999998</v>
      </c>
      <c r="N421">
        <v>3.4239999999999999</v>
      </c>
      <c r="O421">
        <v>0</v>
      </c>
      <c r="P421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</row>
    <row r="422" spans="1:37" x14ac:dyDescent="0.3">
      <c r="A422" s="1">
        <v>44960.177268518521</v>
      </c>
      <c r="B422">
        <v>1</v>
      </c>
      <c r="C422">
        <v>11</v>
      </c>
      <c r="D422" t="b">
        <v>1</v>
      </c>
      <c r="E422" t="b">
        <v>0</v>
      </c>
      <c r="F422">
        <v>-0.01</v>
      </c>
      <c r="G422">
        <v>100</v>
      </c>
      <c r="H422">
        <v>15.67</v>
      </c>
      <c r="I422" t="b">
        <v>1</v>
      </c>
      <c r="J422">
        <v>17.010000000000002</v>
      </c>
      <c r="K422">
        <v>3.43</v>
      </c>
      <c r="L422">
        <v>3.4220000000000002</v>
      </c>
      <c r="M422">
        <v>3.4159999999999999</v>
      </c>
      <c r="N422">
        <v>3.4239999999999999</v>
      </c>
      <c r="O422">
        <v>0</v>
      </c>
      <c r="P422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 t="b">
        <v>0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</row>
    <row r="423" spans="1:37" x14ac:dyDescent="0.3">
      <c r="A423" s="1">
        <v>44960.17796296296</v>
      </c>
      <c r="B423">
        <v>1</v>
      </c>
      <c r="C423">
        <v>11</v>
      </c>
      <c r="D423" t="b">
        <v>1</v>
      </c>
      <c r="E423" t="b">
        <v>0</v>
      </c>
      <c r="F423">
        <v>-0.01</v>
      </c>
      <c r="G423">
        <v>100</v>
      </c>
      <c r="H423">
        <v>15.66</v>
      </c>
      <c r="I423" t="b">
        <v>1</v>
      </c>
      <c r="J423">
        <v>17.010000000000002</v>
      </c>
      <c r="K423">
        <v>3.43</v>
      </c>
      <c r="L423">
        <v>3.4220000000000002</v>
      </c>
      <c r="M423">
        <v>3.4159999999999999</v>
      </c>
      <c r="N423">
        <v>3.423</v>
      </c>
      <c r="O423">
        <v>0</v>
      </c>
      <c r="P423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</row>
    <row r="424" spans="1:37" x14ac:dyDescent="0.3">
      <c r="A424" s="1">
        <v>44960.178657407407</v>
      </c>
      <c r="B424">
        <v>1</v>
      </c>
      <c r="C424">
        <v>11</v>
      </c>
      <c r="D424" t="b">
        <v>1</v>
      </c>
      <c r="E424" t="b">
        <v>0</v>
      </c>
      <c r="F424">
        <v>-0.01</v>
      </c>
      <c r="G424">
        <v>100</v>
      </c>
      <c r="H424">
        <v>15.66</v>
      </c>
      <c r="I424" t="b">
        <v>1</v>
      </c>
      <c r="J424">
        <v>16.989999999999998</v>
      </c>
      <c r="K424">
        <v>3.43</v>
      </c>
      <c r="L424">
        <v>3.423</v>
      </c>
      <c r="M424">
        <v>3.4159999999999999</v>
      </c>
      <c r="N424">
        <v>3.4239999999999999</v>
      </c>
      <c r="O424">
        <v>0</v>
      </c>
      <c r="P424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</row>
    <row r="425" spans="1:37" x14ac:dyDescent="0.3">
      <c r="A425" s="1">
        <v>44960.179351851853</v>
      </c>
      <c r="B425">
        <v>1</v>
      </c>
      <c r="C425">
        <v>11</v>
      </c>
      <c r="D425" t="b">
        <v>1</v>
      </c>
      <c r="E425" t="b">
        <v>0</v>
      </c>
      <c r="F425">
        <v>-0.01</v>
      </c>
      <c r="G425">
        <v>100</v>
      </c>
      <c r="H425">
        <v>15.64</v>
      </c>
      <c r="I425" t="b">
        <v>1</v>
      </c>
      <c r="J425">
        <v>16.98</v>
      </c>
      <c r="K425">
        <v>3.43</v>
      </c>
      <c r="L425">
        <v>3.4209999999999998</v>
      </c>
      <c r="M425">
        <v>3.415</v>
      </c>
      <c r="N425">
        <v>3.423</v>
      </c>
      <c r="O425">
        <v>0</v>
      </c>
      <c r="P425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</row>
    <row r="426" spans="1:37" x14ac:dyDescent="0.3">
      <c r="A426" s="1">
        <v>44960.180046296293</v>
      </c>
      <c r="B426">
        <v>1</v>
      </c>
      <c r="C426">
        <v>11</v>
      </c>
      <c r="D426" t="b">
        <v>1</v>
      </c>
      <c r="E426" t="b">
        <v>0</v>
      </c>
      <c r="F426">
        <v>-0.01</v>
      </c>
      <c r="G426">
        <v>99.61</v>
      </c>
      <c r="H426">
        <v>15.66</v>
      </c>
      <c r="I426" t="b">
        <v>1</v>
      </c>
      <c r="J426">
        <v>16.989999999999998</v>
      </c>
      <c r="K426">
        <v>3.4289999999999998</v>
      </c>
      <c r="L426">
        <v>3.4220000000000002</v>
      </c>
      <c r="M426">
        <v>3.415</v>
      </c>
      <c r="N426">
        <v>3.423</v>
      </c>
      <c r="O426">
        <v>0</v>
      </c>
      <c r="P426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</row>
    <row r="427" spans="1:37" x14ac:dyDescent="0.3">
      <c r="A427" s="1">
        <v>44960.18074074074</v>
      </c>
      <c r="B427">
        <v>1</v>
      </c>
      <c r="C427">
        <v>11</v>
      </c>
      <c r="D427" t="b">
        <v>1</v>
      </c>
      <c r="E427" t="b">
        <v>0</v>
      </c>
      <c r="F427">
        <v>-0.01</v>
      </c>
      <c r="G427">
        <v>100</v>
      </c>
      <c r="H427">
        <v>15.64</v>
      </c>
      <c r="I427" t="b">
        <v>1</v>
      </c>
      <c r="J427">
        <v>16.97</v>
      </c>
      <c r="K427">
        <v>3.43</v>
      </c>
      <c r="L427">
        <v>3.4220000000000002</v>
      </c>
      <c r="M427">
        <v>3.415</v>
      </c>
      <c r="N427">
        <v>3.423</v>
      </c>
      <c r="O427">
        <v>0</v>
      </c>
      <c r="P427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</row>
    <row r="428" spans="1:37" x14ac:dyDescent="0.3">
      <c r="A428" s="1">
        <v>44960.181435185186</v>
      </c>
      <c r="B428">
        <v>1</v>
      </c>
      <c r="C428">
        <v>11</v>
      </c>
      <c r="D428" t="b">
        <v>1</v>
      </c>
      <c r="E428" t="b">
        <v>0</v>
      </c>
      <c r="F428">
        <v>-0.01</v>
      </c>
      <c r="G428">
        <v>100</v>
      </c>
      <c r="H428">
        <v>15.63</v>
      </c>
      <c r="I428" t="b">
        <v>1</v>
      </c>
      <c r="J428">
        <v>16.97</v>
      </c>
      <c r="K428">
        <v>3.4289999999999998</v>
      </c>
      <c r="L428">
        <v>3.4209999999999998</v>
      </c>
      <c r="M428">
        <v>3.415</v>
      </c>
      <c r="N428">
        <v>3.423</v>
      </c>
      <c r="O428">
        <v>0</v>
      </c>
      <c r="P428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b">
        <v>0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</row>
    <row r="429" spans="1:37" x14ac:dyDescent="0.3">
      <c r="A429" s="1">
        <v>44960.182129629633</v>
      </c>
      <c r="B429">
        <v>1</v>
      </c>
      <c r="C429">
        <v>11</v>
      </c>
      <c r="D429" t="b">
        <v>1</v>
      </c>
      <c r="E429" t="b">
        <v>0</v>
      </c>
      <c r="F429">
        <v>-0.01</v>
      </c>
      <c r="G429">
        <v>100</v>
      </c>
      <c r="H429">
        <v>15.62</v>
      </c>
      <c r="I429" t="b">
        <v>1</v>
      </c>
      <c r="J429">
        <v>16.97</v>
      </c>
      <c r="K429">
        <v>3.4279999999999999</v>
      </c>
      <c r="L429">
        <v>3.42</v>
      </c>
      <c r="M429">
        <v>3.4140000000000001</v>
      </c>
      <c r="N429">
        <v>3.4209999999999998</v>
      </c>
      <c r="O429">
        <v>0</v>
      </c>
      <c r="P429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</row>
    <row r="430" spans="1:37" x14ac:dyDescent="0.3">
      <c r="A430" s="1">
        <v>44960.182824074072</v>
      </c>
      <c r="B430">
        <v>1</v>
      </c>
      <c r="C430">
        <v>11</v>
      </c>
      <c r="D430" t="b">
        <v>1</v>
      </c>
      <c r="E430" t="b">
        <v>0</v>
      </c>
      <c r="F430">
        <v>-0.01</v>
      </c>
      <c r="G430">
        <v>100</v>
      </c>
      <c r="H430">
        <v>15.59</v>
      </c>
      <c r="I430" t="b">
        <v>1</v>
      </c>
      <c r="J430">
        <v>16.96</v>
      </c>
      <c r="K430">
        <v>3.4260000000000002</v>
      </c>
      <c r="L430">
        <v>3.4220000000000002</v>
      </c>
      <c r="M430">
        <v>3.4140000000000001</v>
      </c>
      <c r="N430">
        <v>3.4220000000000002</v>
      </c>
      <c r="O430">
        <v>0</v>
      </c>
      <c r="P430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</row>
    <row r="431" spans="1:37" x14ac:dyDescent="0.3">
      <c r="A431" s="1">
        <v>44960.183518518519</v>
      </c>
      <c r="B431">
        <v>1</v>
      </c>
      <c r="C431">
        <v>11</v>
      </c>
      <c r="D431" t="b">
        <v>1</v>
      </c>
      <c r="E431" t="b">
        <v>0</v>
      </c>
      <c r="F431">
        <v>-0.01</v>
      </c>
      <c r="G431">
        <v>100</v>
      </c>
      <c r="H431">
        <v>15.61</v>
      </c>
      <c r="I431" t="b">
        <v>1</v>
      </c>
      <c r="J431">
        <v>16.96</v>
      </c>
      <c r="K431">
        <v>3.427</v>
      </c>
      <c r="L431">
        <v>3.42</v>
      </c>
      <c r="M431">
        <v>3.4129999999999998</v>
      </c>
      <c r="N431">
        <v>3.4220000000000002</v>
      </c>
      <c r="O431">
        <v>0</v>
      </c>
      <c r="P431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</row>
    <row r="432" spans="1:37" x14ac:dyDescent="0.3">
      <c r="A432" s="1">
        <v>44960.184212962966</v>
      </c>
      <c r="B432">
        <v>1</v>
      </c>
      <c r="C432">
        <v>11</v>
      </c>
      <c r="D432" t="b">
        <v>1</v>
      </c>
      <c r="E432" t="b">
        <v>0</v>
      </c>
      <c r="F432">
        <v>-0.01</v>
      </c>
      <c r="G432">
        <v>100</v>
      </c>
      <c r="H432">
        <v>15.61</v>
      </c>
      <c r="I432" t="b">
        <v>1</v>
      </c>
      <c r="J432">
        <v>16.940000000000001</v>
      </c>
      <c r="K432">
        <v>3.4279999999999999</v>
      </c>
      <c r="L432">
        <v>3.4209999999999998</v>
      </c>
      <c r="M432">
        <v>3.4140000000000001</v>
      </c>
      <c r="N432">
        <v>3.4209999999999998</v>
      </c>
      <c r="O432">
        <v>0</v>
      </c>
      <c r="P432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</row>
    <row r="433" spans="1:37" x14ac:dyDescent="0.3">
      <c r="A433" s="1">
        <v>44960.184907407405</v>
      </c>
      <c r="B433">
        <v>1</v>
      </c>
      <c r="C433">
        <v>11</v>
      </c>
      <c r="D433" t="b">
        <v>1</v>
      </c>
      <c r="E433" t="b">
        <v>0</v>
      </c>
      <c r="F433">
        <v>-0.01</v>
      </c>
      <c r="G433">
        <v>100</v>
      </c>
      <c r="H433">
        <v>15.58</v>
      </c>
      <c r="I433" t="b">
        <v>1</v>
      </c>
      <c r="J433">
        <v>16.940000000000001</v>
      </c>
      <c r="K433">
        <v>3.427</v>
      </c>
      <c r="L433">
        <v>3.4209999999999998</v>
      </c>
      <c r="M433">
        <v>3.4119999999999999</v>
      </c>
      <c r="N433">
        <v>3.42</v>
      </c>
      <c r="O433">
        <v>0</v>
      </c>
      <c r="P433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</row>
    <row r="434" spans="1:37" x14ac:dyDescent="0.3">
      <c r="A434" s="1">
        <v>44960.185601851852</v>
      </c>
      <c r="B434">
        <v>1</v>
      </c>
      <c r="C434">
        <v>11</v>
      </c>
      <c r="D434" t="b">
        <v>1</v>
      </c>
      <c r="E434" t="b">
        <v>0</v>
      </c>
      <c r="F434">
        <v>-0.01</v>
      </c>
      <c r="G434">
        <v>100</v>
      </c>
      <c r="H434">
        <v>15.6</v>
      </c>
      <c r="I434" t="b">
        <v>1</v>
      </c>
      <c r="J434">
        <v>16.93</v>
      </c>
      <c r="K434">
        <v>3.4279999999999999</v>
      </c>
      <c r="L434">
        <v>3.42</v>
      </c>
      <c r="M434">
        <v>3.4129999999999998</v>
      </c>
      <c r="N434">
        <v>3.42</v>
      </c>
      <c r="O434">
        <v>0</v>
      </c>
      <c r="P434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</row>
    <row r="435" spans="1:37" x14ac:dyDescent="0.3">
      <c r="A435" s="1">
        <v>44960.186296296299</v>
      </c>
      <c r="B435">
        <v>1</v>
      </c>
      <c r="C435">
        <v>11</v>
      </c>
      <c r="D435" t="b">
        <v>1</v>
      </c>
      <c r="E435" t="b">
        <v>0</v>
      </c>
      <c r="F435">
        <v>-0.12</v>
      </c>
      <c r="G435">
        <v>100</v>
      </c>
      <c r="H435">
        <v>15.6</v>
      </c>
      <c r="I435" t="b">
        <v>1</v>
      </c>
      <c r="J435">
        <v>16.93</v>
      </c>
      <c r="K435">
        <v>3.4260000000000002</v>
      </c>
      <c r="L435">
        <v>3.419</v>
      </c>
      <c r="M435">
        <v>3.4119999999999999</v>
      </c>
      <c r="N435">
        <v>3.42</v>
      </c>
      <c r="O435">
        <v>0</v>
      </c>
      <c r="P435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</row>
    <row r="436" spans="1:37" x14ac:dyDescent="0.3">
      <c r="A436" s="1">
        <v>44960.187002314815</v>
      </c>
      <c r="B436">
        <v>1</v>
      </c>
      <c r="C436">
        <v>11</v>
      </c>
      <c r="D436" t="b">
        <v>1</v>
      </c>
      <c r="E436" t="b">
        <v>0</v>
      </c>
      <c r="F436">
        <v>-0.01</v>
      </c>
      <c r="G436">
        <v>100</v>
      </c>
      <c r="H436">
        <v>15.58</v>
      </c>
      <c r="I436" t="b">
        <v>1</v>
      </c>
      <c r="J436">
        <v>16.920000000000002</v>
      </c>
      <c r="K436">
        <v>3.4260000000000002</v>
      </c>
      <c r="L436">
        <v>3.419</v>
      </c>
      <c r="M436">
        <v>3.4119999999999999</v>
      </c>
      <c r="N436">
        <v>3.42</v>
      </c>
      <c r="O436">
        <v>0</v>
      </c>
      <c r="P436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</row>
    <row r="437" spans="1:37" x14ac:dyDescent="0.3">
      <c r="A437" s="1">
        <v>44960.187696759262</v>
      </c>
      <c r="B437">
        <v>1</v>
      </c>
      <c r="C437">
        <v>11</v>
      </c>
      <c r="D437" t="b">
        <v>1</v>
      </c>
      <c r="E437" t="b">
        <v>0</v>
      </c>
      <c r="F437">
        <v>-0.01</v>
      </c>
      <c r="G437">
        <v>100</v>
      </c>
      <c r="H437">
        <v>15.58</v>
      </c>
      <c r="I437" t="b">
        <v>1</v>
      </c>
      <c r="J437">
        <v>16.91</v>
      </c>
      <c r="K437">
        <v>3.4249999999999998</v>
      </c>
      <c r="L437">
        <v>3.419</v>
      </c>
      <c r="M437">
        <v>3.4119999999999999</v>
      </c>
      <c r="N437">
        <v>3.42</v>
      </c>
      <c r="O437">
        <v>0</v>
      </c>
      <c r="P437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</row>
    <row r="438" spans="1:37" x14ac:dyDescent="0.3">
      <c r="A438" s="1">
        <v>44960.188391203701</v>
      </c>
      <c r="B438">
        <v>1</v>
      </c>
      <c r="C438">
        <v>11</v>
      </c>
      <c r="D438" t="b">
        <v>1</v>
      </c>
      <c r="E438" t="b">
        <v>0</v>
      </c>
      <c r="F438">
        <v>-0.01</v>
      </c>
      <c r="G438">
        <v>100</v>
      </c>
      <c r="H438">
        <v>15.56</v>
      </c>
      <c r="I438" t="b">
        <v>1</v>
      </c>
      <c r="J438">
        <v>16.91</v>
      </c>
      <c r="K438">
        <v>3.4249999999999998</v>
      </c>
      <c r="L438">
        <v>3.419</v>
      </c>
      <c r="M438">
        <v>3.411</v>
      </c>
      <c r="N438">
        <v>3.419</v>
      </c>
      <c r="O438">
        <v>0</v>
      </c>
      <c r="P438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</row>
    <row r="439" spans="1:37" x14ac:dyDescent="0.3">
      <c r="A439" s="1">
        <v>44960.189085648148</v>
      </c>
      <c r="B439">
        <v>1</v>
      </c>
      <c r="C439">
        <v>11</v>
      </c>
      <c r="D439" t="b">
        <v>1</v>
      </c>
      <c r="E439" t="b">
        <v>0</v>
      </c>
      <c r="F439">
        <v>-0.01</v>
      </c>
      <c r="G439">
        <v>100</v>
      </c>
      <c r="H439">
        <v>15.55</v>
      </c>
      <c r="I439" t="b">
        <v>1</v>
      </c>
      <c r="J439">
        <v>16.93</v>
      </c>
      <c r="K439">
        <v>3.4249999999999998</v>
      </c>
      <c r="L439">
        <v>3.4169999999999998</v>
      </c>
      <c r="M439">
        <v>3.4119999999999999</v>
      </c>
      <c r="N439">
        <v>3.419</v>
      </c>
      <c r="O439">
        <v>0</v>
      </c>
      <c r="P439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</row>
    <row r="440" spans="1:37" x14ac:dyDescent="0.3">
      <c r="A440" s="1">
        <v>44960.189780092594</v>
      </c>
      <c r="B440">
        <v>1</v>
      </c>
      <c r="C440">
        <v>11</v>
      </c>
      <c r="D440" t="b">
        <v>1</v>
      </c>
      <c r="E440" t="b">
        <v>0</v>
      </c>
      <c r="F440">
        <v>-0.01</v>
      </c>
      <c r="G440">
        <v>100</v>
      </c>
      <c r="H440">
        <v>15.55</v>
      </c>
      <c r="I440" t="b">
        <v>1</v>
      </c>
      <c r="J440">
        <v>16.89</v>
      </c>
      <c r="K440">
        <v>3.4249999999999998</v>
      </c>
      <c r="L440">
        <v>3.419</v>
      </c>
      <c r="M440">
        <v>3.411</v>
      </c>
      <c r="N440">
        <v>3.4180000000000001</v>
      </c>
      <c r="O440">
        <v>0</v>
      </c>
      <c r="P440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</row>
    <row r="441" spans="1:37" x14ac:dyDescent="0.3">
      <c r="A441" s="1">
        <v>44960.190474537034</v>
      </c>
      <c r="B441">
        <v>1</v>
      </c>
      <c r="C441">
        <v>11</v>
      </c>
      <c r="D441" t="b">
        <v>1</v>
      </c>
      <c r="E441" t="b">
        <v>0</v>
      </c>
      <c r="F441">
        <v>-0.01</v>
      </c>
      <c r="G441">
        <v>100</v>
      </c>
      <c r="H441">
        <v>15.54</v>
      </c>
      <c r="I441" t="b">
        <v>1</v>
      </c>
      <c r="J441">
        <v>16.91</v>
      </c>
      <c r="K441">
        <v>3.4239999999999999</v>
      </c>
      <c r="L441">
        <v>3.4169999999999998</v>
      </c>
      <c r="M441">
        <v>3.4119999999999999</v>
      </c>
      <c r="N441">
        <v>3.419</v>
      </c>
      <c r="O441">
        <v>0</v>
      </c>
      <c r="P441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</row>
    <row r="442" spans="1:37" x14ac:dyDescent="0.3">
      <c r="A442" s="1">
        <v>44960.191168981481</v>
      </c>
      <c r="B442">
        <v>1</v>
      </c>
      <c r="C442">
        <v>11</v>
      </c>
      <c r="D442" t="b">
        <v>1</v>
      </c>
      <c r="E442" t="b">
        <v>0</v>
      </c>
      <c r="F442">
        <v>-0.01</v>
      </c>
      <c r="G442">
        <v>100</v>
      </c>
      <c r="H442">
        <v>15.55</v>
      </c>
      <c r="I442" t="b">
        <v>1</v>
      </c>
      <c r="J442">
        <v>16.89</v>
      </c>
      <c r="K442">
        <v>3.4249999999999998</v>
      </c>
      <c r="L442">
        <v>3.4180000000000001</v>
      </c>
      <c r="M442">
        <v>3.411</v>
      </c>
      <c r="N442">
        <v>3.419</v>
      </c>
      <c r="O442">
        <v>0</v>
      </c>
      <c r="P442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</row>
    <row r="443" spans="1:37" x14ac:dyDescent="0.3">
      <c r="A443" s="1">
        <v>44960.191863425927</v>
      </c>
      <c r="B443">
        <v>1</v>
      </c>
      <c r="C443">
        <v>11</v>
      </c>
      <c r="D443" t="b">
        <v>1</v>
      </c>
      <c r="E443" t="b">
        <v>0</v>
      </c>
      <c r="F443">
        <v>-0.01</v>
      </c>
      <c r="G443">
        <v>100</v>
      </c>
      <c r="H443">
        <v>15.53</v>
      </c>
      <c r="I443" t="b">
        <v>1</v>
      </c>
      <c r="J443">
        <v>16.89</v>
      </c>
      <c r="K443">
        <v>3.4239999999999999</v>
      </c>
      <c r="L443">
        <v>3.4159999999999999</v>
      </c>
      <c r="M443">
        <v>3.41</v>
      </c>
      <c r="N443">
        <v>3.4180000000000001</v>
      </c>
      <c r="O443">
        <v>0</v>
      </c>
      <c r="P443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</row>
    <row r="444" spans="1:37" x14ac:dyDescent="0.3">
      <c r="A444" s="1">
        <v>44960.192557870374</v>
      </c>
      <c r="B444">
        <v>1</v>
      </c>
      <c r="C444">
        <v>11</v>
      </c>
      <c r="D444" t="b">
        <v>1</v>
      </c>
      <c r="E444" t="b">
        <v>0</v>
      </c>
      <c r="F444">
        <v>-0.01</v>
      </c>
      <c r="G444">
        <v>100</v>
      </c>
      <c r="H444">
        <v>15.52</v>
      </c>
      <c r="I444" t="b">
        <v>1</v>
      </c>
      <c r="J444">
        <v>16.88</v>
      </c>
      <c r="K444">
        <v>3.4220000000000002</v>
      </c>
      <c r="L444">
        <v>3.4169999999999998</v>
      </c>
      <c r="M444">
        <v>3.4089999999999998</v>
      </c>
      <c r="N444">
        <v>3.419</v>
      </c>
      <c r="O444">
        <v>0</v>
      </c>
      <c r="P444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</row>
    <row r="445" spans="1:37" x14ac:dyDescent="0.3">
      <c r="A445" s="1">
        <v>44960.193252314813</v>
      </c>
      <c r="B445">
        <v>1</v>
      </c>
      <c r="C445">
        <v>11</v>
      </c>
      <c r="D445" t="b">
        <v>1</v>
      </c>
      <c r="E445" t="b">
        <v>0</v>
      </c>
      <c r="F445">
        <v>-0.01</v>
      </c>
      <c r="G445">
        <v>100</v>
      </c>
      <c r="H445">
        <v>15.51</v>
      </c>
      <c r="I445" t="b">
        <v>1</v>
      </c>
      <c r="J445">
        <v>16.87</v>
      </c>
      <c r="K445">
        <v>3.4239999999999999</v>
      </c>
      <c r="L445">
        <v>3.4169999999999998</v>
      </c>
      <c r="M445">
        <v>3.41</v>
      </c>
      <c r="N445">
        <v>3.4169999999999998</v>
      </c>
      <c r="O445">
        <v>0</v>
      </c>
      <c r="P445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</row>
    <row r="446" spans="1:37" x14ac:dyDescent="0.3">
      <c r="A446" s="1">
        <v>44960.19394675926</v>
      </c>
      <c r="B446">
        <v>1</v>
      </c>
      <c r="C446">
        <v>11</v>
      </c>
      <c r="D446" t="b">
        <v>1</v>
      </c>
      <c r="E446" t="b">
        <v>0</v>
      </c>
      <c r="F446">
        <v>-0.01</v>
      </c>
      <c r="G446">
        <v>100</v>
      </c>
      <c r="H446">
        <v>15.5</v>
      </c>
      <c r="I446" t="b">
        <v>1</v>
      </c>
      <c r="J446">
        <v>16.87</v>
      </c>
      <c r="K446">
        <v>3.423</v>
      </c>
      <c r="L446">
        <v>3.4159999999999999</v>
      </c>
      <c r="M446">
        <v>3.41</v>
      </c>
      <c r="N446">
        <v>3.4169999999999998</v>
      </c>
      <c r="O446">
        <v>0</v>
      </c>
      <c r="P446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</row>
    <row r="447" spans="1:37" x14ac:dyDescent="0.3">
      <c r="A447" s="1">
        <v>44960.194641203707</v>
      </c>
      <c r="B447">
        <v>1</v>
      </c>
      <c r="C447">
        <v>11</v>
      </c>
      <c r="D447" t="b">
        <v>1</v>
      </c>
      <c r="E447" t="b">
        <v>0</v>
      </c>
      <c r="F447">
        <v>-0.01</v>
      </c>
      <c r="G447">
        <v>99.61</v>
      </c>
      <c r="H447">
        <v>15.51</v>
      </c>
      <c r="I447" t="b">
        <v>1</v>
      </c>
      <c r="J447">
        <v>16.850000000000001</v>
      </c>
      <c r="K447">
        <v>3.4220000000000002</v>
      </c>
      <c r="L447">
        <v>3.415</v>
      </c>
      <c r="M447">
        <v>3.41</v>
      </c>
      <c r="N447">
        <v>3.4169999999999998</v>
      </c>
      <c r="O447">
        <v>0</v>
      </c>
      <c r="P447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</row>
    <row r="448" spans="1:37" x14ac:dyDescent="0.3">
      <c r="A448" s="1">
        <v>44960.195335648146</v>
      </c>
      <c r="B448">
        <v>1</v>
      </c>
      <c r="C448">
        <v>11</v>
      </c>
      <c r="D448" t="b">
        <v>1</v>
      </c>
      <c r="E448" t="b">
        <v>0</v>
      </c>
      <c r="F448">
        <v>-0.01</v>
      </c>
      <c r="G448">
        <v>100</v>
      </c>
      <c r="H448">
        <v>15.5</v>
      </c>
      <c r="I448" t="b">
        <v>1</v>
      </c>
      <c r="J448">
        <v>16.86</v>
      </c>
      <c r="K448">
        <v>3.423</v>
      </c>
      <c r="L448">
        <v>3.415</v>
      </c>
      <c r="M448">
        <v>3.41</v>
      </c>
      <c r="N448">
        <v>3.4169999999999998</v>
      </c>
      <c r="O448">
        <v>0</v>
      </c>
      <c r="P448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</row>
    <row r="449" spans="1:37" x14ac:dyDescent="0.3">
      <c r="A449" s="1">
        <v>44960.196030092593</v>
      </c>
      <c r="B449">
        <v>1</v>
      </c>
      <c r="C449">
        <v>11</v>
      </c>
      <c r="D449" t="b">
        <v>1</v>
      </c>
      <c r="E449" t="b">
        <v>0</v>
      </c>
      <c r="F449">
        <v>-0.01</v>
      </c>
      <c r="G449">
        <v>100</v>
      </c>
      <c r="H449">
        <v>15.48</v>
      </c>
      <c r="I449" t="b">
        <v>1</v>
      </c>
      <c r="J449">
        <v>16.84</v>
      </c>
      <c r="K449">
        <v>3.4209999999999998</v>
      </c>
      <c r="L449">
        <v>3.415</v>
      </c>
      <c r="M449">
        <v>3.407</v>
      </c>
      <c r="N449">
        <v>3.4169999999999998</v>
      </c>
      <c r="O449">
        <v>0</v>
      </c>
      <c r="P449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</row>
    <row r="450" spans="1:37" x14ac:dyDescent="0.3">
      <c r="A450" s="1">
        <v>44960.196736111109</v>
      </c>
      <c r="B450">
        <v>1</v>
      </c>
      <c r="C450">
        <v>11</v>
      </c>
      <c r="D450" t="b">
        <v>1</v>
      </c>
      <c r="E450" t="b">
        <v>0</v>
      </c>
      <c r="F450">
        <v>-0.01</v>
      </c>
      <c r="G450">
        <v>100</v>
      </c>
      <c r="H450">
        <v>15.47</v>
      </c>
      <c r="I450" t="b">
        <v>1</v>
      </c>
      <c r="J450">
        <v>16.850000000000001</v>
      </c>
      <c r="K450">
        <v>3.4220000000000002</v>
      </c>
      <c r="L450">
        <v>3.415</v>
      </c>
      <c r="M450">
        <v>3.4079999999999999</v>
      </c>
      <c r="N450">
        <v>3.415</v>
      </c>
      <c r="O450">
        <v>0</v>
      </c>
      <c r="P450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b">
        <v>0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</row>
    <row r="451" spans="1:37" x14ac:dyDescent="0.3">
      <c r="A451" s="1">
        <v>44960.197430555556</v>
      </c>
      <c r="B451">
        <v>1</v>
      </c>
      <c r="C451">
        <v>11</v>
      </c>
      <c r="D451" t="b">
        <v>1</v>
      </c>
      <c r="E451" t="b">
        <v>0</v>
      </c>
      <c r="F451">
        <v>-0.01</v>
      </c>
      <c r="G451">
        <v>100</v>
      </c>
      <c r="H451">
        <v>15.46</v>
      </c>
      <c r="I451" t="b">
        <v>1</v>
      </c>
      <c r="J451">
        <v>16.829999999999998</v>
      </c>
      <c r="K451">
        <v>3.42</v>
      </c>
      <c r="L451">
        <v>3.4140000000000001</v>
      </c>
      <c r="M451">
        <v>3.4079999999999999</v>
      </c>
      <c r="N451">
        <v>3.4159999999999999</v>
      </c>
      <c r="O451">
        <v>0</v>
      </c>
      <c r="P451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 t="b">
        <v>0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</row>
    <row r="452" spans="1:37" x14ac:dyDescent="0.3">
      <c r="A452" s="1">
        <v>44960.198125000003</v>
      </c>
      <c r="B452">
        <v>1</v>
      </c>
      <c r="C452">
        <v>11</v>
      </c>
      <c r="D452" t="b">
        <v>1</v>
      </c>
      <c r="E452" t="b">
        <v>0</v>
      </c>
      <c r="F452">
        <v>-0.01</v>
      </c>
      <c r="G452">
        <v>100</v>
      </c>
      <c r="H452">
        <v>15.47</v>
      </c>
      <c r="I452" t="b">
        <v>1</v>
      </c>
      <c r="J452">
        <v>16.84</v>
      </c>
      <c r="K452">
        <v>3.4209999999999998</v>
      </c>
      <c r="L452">
        <v>3.4140000000000001</v>
      </c>
      <c r="M452">
        <v>3.4089999999999998</v>
      </c>
      <c r="N452">
        <v>3.4159999999999999</v>
      </c>
      <c r="O452">
        <v>0</v>
      </c>
      <c r="P452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</row>
    <row r="453" spans="1:37" x14ac:dyDescent="0.3">
      <c r="A453" s="1">
        <v>44960.198819444442</v>
      </c>
      <c r="B453">
        <v>1</v>
      </c>
      <c r="C453">
        <v>11</v>
      </c>
      <c r="D453" t="b">
        <v>1</v>
      </c>
      <c r="E453" t="b">
        <v>0</v>
      </c>
      <c r="F453">
        <v>-0.01</v>
      </c>
      <c r="G453">
        <v>100</v>
      </c>
      <c r="H453">
        <v>15.48</v>
      </c>
      <c r="I453" t="b">
        <v>1</v>
      </c>
      <c r="J453">
        <v>16.82</v>
      </c>
      <c r="K453">
        <v>3.42</v>
      </c>
      <c r="L453">
        <v>3.4140000000000001</v>
      </c>
      <c r="M453">
        <v>3.4079999999999999</v>
      </c>
      <c r="N453">
        <v>3.4159999999999999</v>
      </c>
      <c r="O453">
        <v>0</v>
      </c>
      <c r="P453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</row>
    <row r="454" spans="1:37" x14ac:dyDescent="0.3">
      <c r="A454" s="1">
        <v>44960.199513888889</v>
      </c>
      <c r="B454">
        <v>1</v>
      </c>
      <c r="C454">
        <v>11</v>
      </c>
      <c r="D454" t="b">
        <v>1</v>
      </c>
      <c r="E454" t="b">
        <v>0</v>
      </c>
      <c r="F454">
        <v>-0.01</v>
      </c>
      <c r="G454">
        <v>100</v>
      </c>
      <c r="H454">
        <v>15.45</v>
      </c>
      <c r="I454" t="b">
        <v>1</v>
      </c>
      <c r="J454">
        <v>16.8</v>
      </c>
      <c r="K454">
        <v>3.42</v>
      </c>
      <c r="L454">
        <v>3.4140000000000001</v>
      </c>
      <c r="M454">
        <v>3.4089999999999998</v>
      </c>
      <c r="N454">
        <v>3.415</v>
      </c>
      <c r="O454">
        <v>0</v>
      </c>
      <c r="P454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</row>
    <row r="455" spans="1:37" x14ac:dyDescent="0.3">
      <c r="A455" s="1">
        <v>44960.200208333335</v>
      </c>
      <c r="B455">
        <v>1</v>
      </c>
      <c r="C455">
        <v>11</v>
      </c>
      <c r="D455" t="b">
        <v>1</v>
      </c>
      <c r="E455" t="b">
        <v>0</v>
      </c>
      <c r="F455">
        <v>-0.01</v>
      </c>
      <c r="G455">
        <v>100</v>
      </c>
      <c r="H455">
        <v>15.45</v>
      </c>
      <c r="I455" t="b">
        <v>1</v>
      </c>
      <c r="J455">
        <v>16.82</v>
      </c>
      <c r="K455">
        <v>3.419</v>
      </c>
      <c r="L455">
        <v>3.4140000000000001</v>
      </c>
      <c r="M455">
        <v>3.407</v>
      </c>
      <c r="N455">
        <v>3.4159999999999999</v>
      </c>
      <c r="O455">
        <v>0</v>
      </c>
      <c r="P455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</row>
    <row r="456" spans="1:37" x14ac:dyDescent="0.3">
      <c r="A456" s="1">
        <v>44960.200902777775</v>
      </c>
      <c r="B456">
        <v>1</v>
      </c>
      <c r="C456">
        <v>11</v>
      </c>
      <c r="D456" t="b">
        <v>1</v>
      </c>
      <c r="E456" t="b">
        <v>0</v>
      </c>
      <c r="F456">
        <v>-0.01</v>
      </c>
      <c r="G456">
        <v>100</v>
      </c>
      <c r="H456">
        <v>15.43</v>
      </c>
      <c r="I456" t="b">
        <v>1</v>
      </c>
      <c r="J456">
        <v>16.8</v>
      </c>
      <c r="K456">
        <v>3.42</v>
      </c>
      <c r="L456">
        <v>3.4129999999999998</v>
      </c>
      <c r="M456">
        <v>3.4079999999999999</v>
      </c>
      <c r="N456">
        <v>3.415</v>
      </c>
      <c r="O456">
        <v>0</v>
      </c>
      <c r="P456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b">
        <v>0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</row>
    <row r="457" spans="1:37" x14ac:dyDescent="0.3">
      <c r="A457" s="1">
        <v>44960.201597222222</v>
      </c>
      <c r="B457">
        <v>1</v>
      </c>
      <c r="C457">
        <v>11</v>
      </c>
      <c r="D457" t="b">
        <v>1</v>
      </c>
      <c r="E457" t="b">
        <v>0</v>
      </c>
      <c r="F457">
        <v>-0.13</v>
      </c>
      <c r="G457">
        <v>100</v>
      </c>
      <c r="H457">
        <v>15.43</v>
      </c>
      <c r="I457" t="b">
        <v>1</v>
      </c>
      <c r="J457">
        <v>16.8</v>
      </c>
      <c r="K457">
        <v>3.42</v>
      </c>
      <c r="L457">
        <v>3.4129999999999998</v>
      </c>
      <c r="M457">
        <v>3.4060000000000001</v>
      </c>
      <c r="N457">
        <v>3.415</v>
      </c>
      <c r="O457">
        <v>0</v>
      </c>
      <c r="P457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</row>
    <row r="458" spans="1:37" x14ac:dyDescent="0.3">
      <c r="A458" s="1">
        <v>44960.202291666668</v>
      </c>
      <c r="B458">
        <v>1</v>
      </c>
      <c r="C458">
        <v>11</v>
      </c>
      <c r="D458" t="b">
        <v>1</v>
      </c>
      <c r="E458" t="b">
        <v>0</v>
      </c>
      <c r="F458">
        <v>-0.01</v>
      </c>
      <c r="G458">
        <v>100</v>
      </c>
      <c r="H458">
        <v>15.41</v>
      </c>
      <c r="I458" t="b">
        <v>1</v>
      </c>
      <c r="J458">
        <v>16.79</v>
      </c>
      <c r="K458">
        <v>3.419</v>
      </c>
      <c r="L458">
        <v>3.4129999999999998</v>
      </c>
      <c r="M458">
        <v>3.407</v>
      </c>
      <c r="N458">
        <v>3.415</v>
      </c>
      <c r="O458">
        <v>0</v>
      </c>
      <c r="P458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</row>
    <row r="459" spans="1:37" x14ac:dyDescent="0.3">
      <c r="A459" s="1">
        <v>44960.202986111108</v>
      </c>
      <c r="B459">
        <v>1</v>
      </c>
      <c r="C459">
        <v>11</v>
      </c>
      <c r="D459" t="b">
        <v>1</v>
      </c>
      <c r="E459" t="b">
        <v>0</v>
      </c>
      <c r="F459">
        <v>-0.01</v>
      </c>
      <c r="G459">
        <v>100</v>
      </c>
      <c r="H459">
        <v>15.41</v>
      </c>
      <c r="I459" t="b">
        <v>1</v>
      </c>
      <c r="J459">
        <v>16.78</v>
      </c>
      <c r="K459">
        <v>3.419</v>
      </c>
      <c r="L459">
        <v>3.4129999999999998</v>
      </c>
      <c r="M459">
        <v>3.407</v>
      </c>
      <c r="N459">
        <v>3.4140000000000001</v>
      </c>
      <c r="O459">
        <v>0</v>
      </c>
      <c r="P459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</row>
    <row r="460" spans="1:37" x14ac:dyDescent="0.3">
      <c r="A460" s="1">
        <v>44960.203680555554</v>
      </c>
      <c r="B460">
        <v>1</v>
      </c>
      <c r="C460">
        <v>11</v>
      </c>
      <c r="D460" t="b">
        <v>1</v>
      </c>
      <c r="E460" t="b">
        <v>0</v>
      </c>
      <c r="F460">
        <v>-0.01</v>
      </c>
      <c r="G460">
        <v>100</v>
      </c>
      <c r="H460">
        <v>15.41</v>
      </c>
      <c r="I460" t="b">
        <v>1</v>
      </c>
      <c r="J460">
        <v>16.79</v>
      </c>
      <c r="K460">
        <v>3.419</v>
      </c>
      <c r="L460">
        <v>3.4129999999999998</v>
      </c>
      <c r="M460">
        <v>3.4060000000000001</v>
      </c>
      <c r="N460">
        <v>3.4140000000000001</v>
      </c>
      <c r="O460">
        <v>0</v>
      </c>
      <c r="P460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</row>
    <row r="461" spans="1:37" x14ac:dyDescent="0.3">
      <c r="A461" s="1">
        <v>44960.204375000001</v>
      </c>
      <c r="B461">
        <v>1</v>
      </c>
      <c r="C461">
        <v>11</v>
      </c>
      <c r="D461" t="b">
        <v>1</v>
      </c>
      <c r="E461" t="b">
        <v>0</v>
      </c>
      <c r="F461">
        <v>-0.01</v>
      </c>
      <c r="G461">
        <v>100</v>
      </c>
      <c r="H461">
        <v>15.41</v>
      </c>
      <c r="I461" t="b">
        <v>1</v>
      </c>
      <c r="J461">
        <v>16.77</v>
      </c>
      <c r="K461">
        <v>3.4180000000000001</v>
      </c>
      <c r="L461">
        <v>3.4119999999999999</v>
      </c>
      <c r="M461">
        <v>3.4060000000000001</v>
      </c>
      <c r="N461">
        <v>3.4129999999999998</v>
      </c>
      <c r="O461">
        <v>0</v>
      </c>
      <c r="P461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</row>
    <row r="462" spans="1:37" x14ac:dyDescent="0.3">
      <c r="A462" s="1">
        <v>44960.205069444448</v>
      </c>
      <c r="B462">
        <v>1</v>
      </c>
      <c r="C462">
        <v>11</v>
      </c>
      <c r="D462" t="b">
        <v>1</v>
      </c>
      <c r="E462" t="b">
        <v>0</v>
      </c>
      <c r="F462">
        <v>-0.01</v>
      </c>
      <c r="G462">
        <v>100</v>
      </c>
      <c r="H462">
        <v>15.41</v>
      </c>
      <c r="I462" t="b">
        <v>1</v>
      </c>
      <c r="J462">
        <v>16.78</v>
      </c>
      <c r="K462">
        <v>3.4180000000000001</v>
      </c>
      <c r="L462">
        <v>3.4140000000000001</v>
      </c>
      <c r="M462">
        <v>3.4060000000000001</v>
      </c>
      <c r="N462">
        <v>3.4140000000000001</v>
      </c>
      <c r="O462">
        <v>0</v>
      </c>
      <c r="P462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</row>
    <row r="463" spans="1:37" x14ac:dyDescent="0.3">
      <c r="A463" s="1">
        <v>44960.205775462964</v>
      </c>
      <c r="B463">
        <v>1</v>
      </c>
      <c r="C463">
        <v>11</v>
      </c>
      <c r="D463" t="b">
        <v>1</v>
      </c>
      <c r="E463" t="b">
        <v>0</v>
      </c>
      <c r="F463">
        <v>-0.01</v>
      </c>
      <c r="G463">
        <v>100</v>
      </c>
      <c r="H463">
        <v>15.39</v>
      </c>
      <c r="I463" t="b">
        <v>1</v>
      </c>
      <c r="J463">
        <v>16.75</v>
      </c>
      <c r="K463">
        <v>3.4169999999999998</v>
      </c>
      <c r="L463">
        <v>3.411</v>
      </c>
      <c r="M463">
        <v>3.4049999999999998</v>
      </c>
      <c r="N463">
        <v>3.4129999999999998</v>
      </c>
      <c r="O463">
        <v>0</v>
      </c>
      <c r="P463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</row>
    <row r="464" spans="1:37" x14ac:dyDescent="0.3">
      <c r="A464" s="1">
        <v>44960.206469907411</v>
      </c>
      <c r="B464">
        <v>1</v>
      </c>
      <c r="C464">
        <v>11</v>
      </c>
      <c r="D464" t="b">
        <v>1</v>
      </c>
      <c r="E464" t="b">
        <v>0</v>
      </c>
      <c r="F464">
        <v>-0.01</v>
      </c>
      <c r="G464">
        <v>99.61</v>
      </c>
      <c r="H464">
        <v>15.39</v>
      </c>
      <c r="I464" t="b">
        <v>1</v>
      </c>
      <c r="J464">
        <v>16.77</v>
      </c>
      <c r="K464">
        <v>3.4180000000000001</v>
      </c>
      <c r="L464">
        <v>3.411</v>
      </c>
      <c r="M464">
        <v>3.4060000000000001</v>
      </c>
      <c r="N464">
        <v>3.4140000000000001</v>
      </c>
      <c r="O464">
        <v>0</v>
      </c>
      <c r="P464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</row>
    <row r="465" spans="1:37" x14ac:dyDescent="0.3">
      <c r="A465" s="1">
        <v>44960.20716435185</v>
      </c>
      <c r="B465">
        <v>1</v>
      </c>
      <c r="C465">
        <v>11</v>
      </c>
      <c r="D465" t="b">
        <v>1</v>
      </c>
      <c r="E465" t="b">
        <v>0</v>
      </c>
      <c r="F465">
        <v>-0.01</v>
      </c>
      <c r="G465">
        <v>100</v>
      </c>
      <c r="H465">
        <v>15.37</v>
      </c>
      <c r="I465" t="b">
        <v>1</v>
      </c>
      <c r="J465">
        <v>16.75</v>
      </c>
      <c r="K465">
        <v>3.4180000000000001</v>
      </c>
      <c r="L465">
        <v>3.4089999999999998</v>
      </c>
      <c r="M465">
        <v>3.4049999999999998</v>
      </c>
      <c r="N465">
        <v>3.4140000000000001</v>
      </c>
      <c r="O465">
        <v>0</v>
      </c>
      <c r="P465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</row>
    <row r="466" spans="1:37" x14ac:dyDescent="0.3">
      <c r="A466" s="1">
        <v>44960.207858796297</v>
      </c>
      <c r="B466">
        <v>1</v>
      </c>
      <c r="C466">
        <v>11</v>
      </c>
      <c r="D466" t="b">
        <v>1</v>
      </c>
      <c r="E466" t="b">
        <v>0</v>
      </c>
      <c r="F466">
        <v>-0.01</v>
      </c>
      <c r="G466">
        <v>100</v>
      </c>
      <c r="H466">
        <v>15.37</v>
      </c>
      <c r="I466" t="b">
        <v>1</v>
      </c>
      <c r="J466">
        <v>16.760000000000002</v>
      </c>
      <c r="K466">
        <v>3.4169999999999998</v>
      </c>
      <c r="L466">
        <v>3.4119999999999999</v>
      </c>
      <c r="M466">
        <v>3.4039999999999999</v>
      </c>
      <c r="N466">
        <v>3.4119999999999999</v>
      </c>
      <c r="O466">
        <v>0</v>
      </c>
      <c r="P466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</row>
    <row r="467" spans="1:37" x14ac:dyDescent="0.3">
      <c r="A467" s="1">
        <v>44960.208553240744</v>
      </c>
      <c r="B467">
        <v>1</v>
      </c>
      <c r="C467">
        <v>11</v>
      </c>
      <c r="D467" t="b">
        <v>1</v>
      </c>
      <c r="E467" t="b">
        <v>0</v>
      </c>
      <c r="F467">
        <v>-0.01</v>
      </c>
      <c r="G467">
        <v>100</v>
      </c>
      <c r="H467">
        <v>15.36</v>
      </c>
      <c r="I467" t="b">
        <v>1</v>
      </c>
      <c r="J467">
        <v>16.73</v>
      </c>
      <c r="K467">
        <v>3.4169999999999998</v>
      </c>
      <c r="L467">
        <v>3.41</v>
      </c>
      <c r="M467">
        <v>3.4039999999999999</v>
      </c>
      <c r="N467">
        <v>3.4119999999999999</v>
      </c>
      <c r="O467">
        <v>0</v>
      </c>
      <c r="P467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</row>
    <row r="468" spans="1:37" x14ac:dyDescent="0.3">
      <c r="A468" s="1">
        <v>44960.209247685183</v>
      </c>
      <c r="B468">
        <v>1</v>
      </c>
      <c r="C468">
        <v>11</v>
      </c>
      <c r="D468" t="b">
        <v>1</v>
      </c>
      <c r="E468" t="b">
        <v>0</v>
      </c>
      <c r="F468">
        <v>-0.01</v>
      </c>
      <c r="G468">
        <v>100</v>
      </c>
      <c r="H468">
        <v>15.35</v>
      </c>
      <c r="I468" t="b">
        <v>1</v>
      </c>
      <c r="J468">
        <v>16.72</v>
      </c>
      <c r="K468">
        <v>3.4169999999999998</v>
      </c>
      <c r="L468">
        <v>3.411</v>
      </c>
      <c r="M468">
        <v>3.4039999999999999</v>
      </c>
      <c r="N468">
        <v>3.4129999999999998</v>
      </c>
      <c r="O468">
        <v>0</v>
      </c>
      <c r="P468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</row>
    <row r="469" spans="1:37" x14ac:dyDescent="0.3">
      <c r="A469" s="1">
        <v>44960.20994212963</v>
      </c>
      <c r="B469">
        <v>1</v>
      </c>
      <c r="C469">
        <v>11</v>
      </c>
      <c r="D469" t="b">
        <v>1</v>
      </c>
      <c r="E469" t="b">
        <v>0</v>
      </c>
      <c r="F469">
        <v>-0.01</v>
      </c>
      <c r="G469">
        <v>100</v>
      </c>
      <c r="H469">
        <v>15.35</v>
      </c>
      <c r="I469" t="b">
        <v>1</v>
      </c>
      <c r="J469">
        <v>16.72</v>
      </c>
      <c r="K469">
        <v>3.4169999999999998</v>
      </c>
      <c r="L469">
        <v>3.411</v>
      </c>
      <c r="M469">
        <v>3.4039999999999999</v>
      </c>
      <c r="N469">
        <v>3.4119999999999999</v>
      </c>
      <c r="O469">
        <v>0</v>
      </c>
      <c r="P469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</row>
    <row r="470" spans="1:37" x14ac:dyDescent="0.3">
      <c r="A470" s="1">
        <v>44960.210636574076</v>
      </c>
      <c r="B470">
        <v>1</v>
      </c>
      <c r="C470">
        <v>11</v>
      </c>
      <c r="D470" t="b">
        <v>1</v>
      </c>
      <c r="E470" t="b">
        <v>0</v>
      </c>
      <c r="F470">
        <v>-0.01</v>
      </c>
      <c r="G470">
        <v>100</v>
      </c>
      <c r="H470">
        <v>15.35</v>
      </c>
      <c r="I470" t="b">
        <v>1</v>
      </c>
      <c r="J470">
        <v>16.72</v>
      </c>
      <c r="K470">
        <v>3.4159999999999999</v>
      </c>
      <c r="L470">
        <v>3.41</v>
      </c>
      <c r="M470">
        <v>3.4039999999999999</v>
      </c>
      <c r="N470">
        <v>3.4119999999999999</v>
      </c>
      <c r="O470">
        <v>0</v>
      </c>
      <c r="P470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 t="b">
        <v>0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</row>
    <row r="471" spans="1:37" x14ac:dyDescent="0.3">
      <c r="A471" s="1">
        <v>44960.211331018516</v>
      </c>
      <c r="B471">
        <v>1</v>
      </c>
      <c r="C471">
        <v>11</v>
      </c>
      <c r="D471" t="b">
        <v>1</v>
      </c>
      <c r="E471" t="b">
        <v>0</v>
      </c>
      <c r="F471">
        <v>-0.01</v>
      </c>
      <c r="G471">
        <v>100</v>
      </c>
      <c r="H471">
        <v>15.34</v>
      </c>
      <c r="I471" t="b">
        <v>1</v>
      </c>
      <c r="J471">
        <v>16.7</v>
      </c>
      <c r="K471">
        <v>3.415</v>
      </c>
      <c r="L471">
        <v>3.4089999999999998</v>
      </c>
      <c r="M471">
        <v>3.4039999999999999</v>
      </c>
      <c r="N471">
        <v>3.411</v>
      </c>
      <c r="O471">
        <v>0</v>
      </c>
      <c r="P471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</row>
    <row r="472" spans="1:37" x14ac:dyDescent="0.3">
      <c r="A472" s="1">
        <v>44960.212025462963</v>
      </c>
      <c r="B472">
        <v>1</v>
      </c>
      <c r="C472">
        <v>11</v>
      </c>
      <c r="D472" t="b">
        <v>1</v>
      </c>
      <c r="E472" t="b">
        <v>0</v>
      </c>
      <c r="F472">
        <v>-0.01</v>
      </c>
      <c r="G472">
        <v>100</v>
      </c>
      <c r="H472">
        <v>15.34</v>
      </c>
      <c r="I472" t="b">
        <v>1</v>
      </c>
      <c r="J472">
        <v>16.7</v>
      </c>
      <c r="K472">
        <v>3.415</v>
      </c>
      <c r="L472">
        <v>3.4089999999999998</v>
      </c>
      <c r="M472">
        <v>3.403</v>
      </c>
      <c r="N472">
        <v>3.411</v>
      </c>
      <c r="O472">
        <v>0</v>
      </c>
      <c r="P472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b">
        <v>0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</row>
    <row r="473" spans="1:37" x14ac:dyDescent="0.3">
      <c r="A473" s="1">
        <v>44960.212719907409</v>
      </c>
      <c r="B473">
        <v>1</v>
      </c>
      <c r="C473">
        <v>11</v>
      </c>
      <c r="D473" t="b">
        <v>1</v>
      </c>
      <c r="E473" t="b">
        <v>0</v>
      </c>
      <c r="F473">
        <v>-0.01</v>
      </c>
      <c r="G473">
        <v>100</v>
      </c>
      <c r="H473">
        <v>15.32</v>
      </c>
      <c r="I473" t="b">
        <v>1</v>
      </c>
      <c r="J473">
        <v>16.690000000000001</v>
      </c>
      <c r="K473">
        <v>3.415</v>
      </c>
      <c r="L473">
        <v>3.4079999999999999</v>
      </c>
      <c r="M473">
        <v>3.403</v>
      </c>
      <c r="N473">
        <v>3.4119999999999999</v>
      </c>
      <c r="O473">
        <v>0</v>
      </c>
      <c r="P473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</row>
    <row r="474" spans="1:37" x14ac:dyDescent="0.3">
      <c r="A474" s="1">
        <v>44960.213414351849</v>
      </c>
      <c r="B474">
        <v>1</v>
      </c>
      <c r="C474">
        <v>11</v>
      </c>
      <c r="D474" t="b">
        <v>1</v>
      </c>
      <c r="E474" t="b">
        <v>0</v>
      </c>
      <c r="F474">
        <v>-0.01</v>
      </c>
      <c r="G474">
        <v>100</v>
      </c>
      <c r="H474">
        <v>15.31</v>
      </c>
      <c r="I474" t="b">
        <v>1</v>
      </c>
      <c r="J474">
        <v>16.690000000000001</v>
      </c>
      <c r="K474">
        <v>3.415</v>
      </c>
      <c r="L474">
        <v>3.4079999999999999</v>
      </c>
      <c r="M474">
        <v>3.403</v>
      </c>
      <c r="N474">
        <v>3.411</v>
      </c>
      <c r="O474">
        <v>0</v>
      </c>
      <c r="P474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</row>
    <row r="475" spans="1:37" x14ac:dyDescent="0.3">
      <c r="A475" s="1">
        <v>44960.214108796295</v>
      </c>
      <c r="B475">
        <v>1</v>
      </c>
      <c r="C475">
        <v>11</v>
      </c>
      <c r="D475" t="b">
        <v>1</v>
      </c>
      <c r="E475" t="b">
        <v>0</v>
      </c>
      <c r="F475">
        <v>-0.01</v>
      </c>
      <c r="G475">
        <v>99.61</v>
      </c>
      <c r="H475">
        <v>15.31</v>
      </c>
      <c r="I475" t="b">
        <v>1</v>
      </c>
      <c r="J475">
        <v>16.690000000000001</v>
      </c>
      <c r="K475">
        <v>3.4140000000000001</v>
      </c>
      <c r="L475">
        <v>3.4079999999999999</v>
      </c>
      <c r="M475">
        <v>3.403</v>
      </c>
      <c r="N475">
        <v>3.411</v>
      </c>
      <c r="O475">
        <v>0</v>
      </c>
      <c r="P475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 t="b">
        <v>0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</row>
    <row r="476" spans="1:37" x14ac:dyDescent="0.3">
      <c r="A476" s="1">
        <v>44960.214803240742</v>
      </c>
      <c r="B476">
        <v>1</v>
      </c>
      <c r="C476">
        <v>11</v>
      </c>
      <c r="D476" t="b">
        <v>1</v>
      </c>
      <c r="E476" t="b">
        <v>0</v>
      </c>
      <c r="F476">
        <v>-0.01</v>
      </c>
      <c r="G476">
        <v>100</v>
      </c>
      <c r="H476">
        <v>15.3</v>
      </c>
      <c r="I476" t="b">
        <v>1</v>
      </c>
      <c r="J476">
        <v>16.670000000000002</v>
      </c>
      <c r="K476">
        <v>3.4159999999999999</v>
      </c>
      <c r="L476">
        <v>3.4079999999999999</v>
      </c>
      <c r="M476">
        <v>3.403</v>
      </c>
      <c r="N476">
        <v>3.41</v>
      </c>
      <c r="O476">
        <v>0</v>
      </c>
      <c r="P476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</row>
    <row r="477" spans="1:37" x14ac:dyDescent="0.3">
      <c r="A477" s="1">
        <v>44960.215509259258</v>
      </c>
      <c r="B477">
        <v>1</v>
      </c>
      <c r="C477">
        <v>11</v>
      </c>
      <c r="D477" t="b">
        <v>1</v>
      </c>
      <c r="E477" t="b">
        <v>0</v>
      </c>
      <c r="F477">
        <v>-0.01</v>
      </c>
      <c r="G477">
        <v>99.61</v>
      </c>
      <c r="H477">
        <v>15.3</v>
      </c>
      <c r="I477" t="b">
        <v>1</v>
      </c>
      <c r="J477">
        <v>16.68</v>
      </c>
      <c r="K477">
        <v>3.4140000000000001</v>
      </c>
      <c r="L477">
        <v>3.4079999999999999</v>
      </c>
      <c r="M477">
        <v>3.403</v>
      </c>
      <c r="N477">
        <v>3.41</v>
      </c>
      <c r="O477">
        <v>0</v>
      </c>
      <c r="P477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</row>
    <row r="478" spans="1:37" x14ac:dyDescent="0.3">
      <c r="A478" s="1">
        <v>44960.216203703705</v>
      </c>
      <c r="B478">
        <v>1</v>
      </c>
      <c r="C478">
        <v>11</v>
      </c>
      <c r="D478" t="b">
        <v>1</v>
      </c>
      <c r="E478" t="b">
        <v>0</v>
      </c>
      <c r="F478">
        <v>-0.01</v>
      </c>
      <c r="G478">
        <v>99.61</v>
      </c>
      <c r="H478">
        <v>15.3</v>
      </c>
      <c r="I478" t="b">
        <v>1</v>
      </c>
      <c r="J478">
        <v>16.670000000000002</v>
      </c>
      <c r="K478">
        <v>3.4140000000000001</v>
      </c>
      <c r="L478">
        <v>3.407</v>
      </c>
      <c r="M478">
        <v>3.403</v>
      </c>
      <c r="N478">
        <v>3.411</v>
      </c>
      <c r="O478">
        <v>0</v>
      </c>
      <c r="P478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b">
        <v>0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</row>
    <row r="479" spans="1:37" x14ac:dyDescent="0.3">
      <c r="A479" s="1">
        <v>44960.216898148145</v>
      </c>
      <c r="B479">
        <v>1</v>
      </c>
      <c r="C479">
        <v>11</v>
      </c>
      <c r="D479" t="b">
        <v>1</v>
      </c>
      <c r="E479" t="b">
        <v>0</v>
      </c>
      <c r="F479">
        <v>-0.01</v>
      </c>
      <c r="G479">
        <v>99.61</v>
      </c>
      <c r="H479">
        <v>15.27</v>
      </c>
      <c r="I479" t="b">
        <v>1</v>
      </c>
      <c r="J479">
        <v>16.649999999999999</v>
      </c>
      <c r="K479">
        <v>3.4140000000000001</v>
      </c>
      <c r="L479">
        <v>3.407</v>
      </c>
      <c r="M479">
        <v>3.4009999999999998</v>
      </c>
      <c r="N479">
        <v>3.4089999999999998</v>
      </c>
      <c r="O479">
        <v>0</v>
      </c>
      <c r="P479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</row>
    <row r="480" spans="1:37" x14ac:dyDescent="0.3">
      <c r="A480" s="1">
        <v>44960.217592592591</v>
      </c>
      <c r="B480">
        <v>1</v>
      </c>
      <c r="C480">
        <v>11</v>
      </c>
      <c r="D480" t="b">
        <v>1</v>
      </c>
      <c r="E480" t="b">
        <v>0</v>
      </c>
      <c r="F480">
        <v>-0.01</v>
      </c>
      <c r="G480">
        <v>99.61</v>
      </c>
      <c r="H480">
        <v>15.27</v>
      </c>
      <c r="I480" t="b">
        <v>1</v>
      </c>
      <c r="J480">
        <v>16.66</v>
      </c>
      <c r="K480">
        <v>3.4140000000000001</v>
      </c>
      <c r="L480">
        <v>3.4079999999999999</v>
      </c>
      <c r="M480">
        <v>3.403</v>
      </c>
      <c r="N480">
        <v>3.4089999999999998</v>
      </c>
      <c r="O480">
        <v>0</v>
      </c>
      <c r="P480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</row>
    <row r="481" spans="1:37" x14ac:dyDescent="0.3">
      <c r="A481" s="1">
        <v>44960.218287037038</v>
      </c>
      <c r="B481">
        <v>1</v>
      </c>
      <c r="C481">
        <v>11</v>
      </c>
      <c r="D481" t="b">
        <v>1</v>
      </c>
      <c r="E481" t="b">
        <v>0</v>
      </c>
      <c r="F481">
        <v>-0.01</v>
      </c>
      <c r="G481">
        <v>99.61</v>
      </c>
      <c r="H481">
        <v>15.27</v>
      </c>
      <c r="I481" t="b">
        <v>1</v>
      </c>
      <c r="J481">
        <v>16.690000000000001</v>
      </c>
      <c r="K481">
        <v>3.4129999999999998</v>
      </c>
      <c r="L481">
        <v>3.407</v>
      </c>
      <c r="M481">
        <v>3.4009999999999998</v>
      </c>
      <c r="N481">
        <v>3.411</v>
      </c>
      <c r="O481">
        <v>0</v>
      </c>
      <c r="P481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</row>
    <row r="482" spans="1:37" x14ac:dyDescent="0.3">
      <c r="A482" s="1">
        <v>44960.218981481485</v>
      </c>
      <c r="B482">
        <v>1</v>
      </c>
      <c r="C482">
        <v>11</v>
      </c>
      <c r="D482" t="b">
        <v>1</v>
      </c>
      <c r="E482" t="b">
        <v>0</v>
      </c>
      <c r="F482">
        <v>-0.01</v>
      </c>
      <c r="G482">
        <v>99.61</v>
      </c>
      <c r="H482">
        <v>15.28</v>
      </c>
      <c r="I482" t="b">
        <v>1</v>
      </c>
      <c r="J482">
        <v>16.66</v>
      </c>
      <c r="K482">
        <v>3.4129999999999998</v>
      </c>
      <c r="L482">
        <v>3.4079999999999999</v>
      </c>
      <c r="M482">
        <v>3.4009999999999998</v>
      </c>
      <c r="N482">
        <v>3.4089999999999998</v>
      </c>
      <c r="O482">
        <v>0</v>
      </c>
      <c r="P482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</row>
    <row r="483" spans="1:37" x14ac:dyDescent="0.3">
      <c r="A483" s="1">
        <v>44960.219675925924</v>
      </c>
      <c r="B483">
        <v>1</v>
      </c>
      <c r="C483">
        <v>11</v>
      </c>
      <c r="D483" t="b">
        <v>1</v>
      </c>
      <c r="E483" t="b">
        <v>0</v>
      </c>
      <c r="F483">
        <v>-0.01</v>
      </c>
      <c r="G483">
        <v>99.61</v>
      </c>
      <c r="H483">
        <v>15.26</v>
      </c>
      <c r="I483" t="b">
        <v>1</v>
      </c>
      <c r="J483">
        <v>16.68</v>
      </c>
      <c r="K483">
        <v>3.4119999999999999</v>
      </c>
      <c r="L483">
        <v>3.4060000000000001</v>
      </c>
      <c r="M483">
        <v>3.4020000000000001</v>
      </c>
      <c r="N483">
        <v>3.4089999999999998</v>
      </c>
      <c r="O483">
        <v>0</v>
      </c>
      <c r="P483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</row>
    <row r="484" spans="1:37" x14ac:dyDescent="0.3">
      <c r="A484" s="1">
        <v>44960.220370370371</v>
      </c>
      <c r="B484">
        <v>1</v>
      </c>
      <c r="C484">
        <v>11</v>
      </c>
      <c r="D484" t="b">
        <v>1</v>
      </c>
      <c r="E484" t="b">
        <v>0</v>
      </c>
      <c r="F484">
        <v>-0.01</v>
      </c>
      <c r="G484">
        <v>99.61</v>
      </c>
      <c r="H484">
        <v>15.24</v>
      </c>
      <c r="I484" t="b">
        <v>1</v>
      </c>
      <c r="J484">
        <v>16.7</v>
      </c>
      <c r="K484">
        <v>3.4119999999999999</v>
      </c>
      <c r="L484">
        <v>3.4060000000000001</v>
      </c>
      <c r="M484">
        <v>3.4</v>
      </c>
      <c r="N484">
        <v>3.4089999999999998</v>
      </c>
      <c r="O484">
        <v>0</v>
      </c>
      <c r="P484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</row>
    <row r="485" spans="1:37" x14ac:dyDescent="0.3">
      <c r="A485" s="1">
        <v>44960.221064814818</v>
      </c>
      <c r="B485">
        <v>1</v>
      </c>
      <c r="C485">
        <v>11</v>
      </c>
      <c r="D485" t="b">
        <v>1</v>
      </c>
      <c r="E485" t="b">
        <v>0</v>
      </c>
      <c r="F485">
        <v>-0.01</v>
      </c>
      <c r="G485">
        <v>99.61</v>
      </c>
      <c r="H485">
        <v>15.26</v>
      </c>
      <c r="I485" t="b">
        <v>1</v>
      </c>
      <c r="J485">
        <v>16.75</v>
      </c>
      <c r="K485">
        <v>3.411</v>
      </c>
      <c r="L485">
        <v>3.4049999999999998</v>
      </c>
      <c r="M485">
        <v>3.403</v>
      </c>
      <c r="N485">
        <v>3.407</v>
      </c>
      <c r="O485">
        <v>0</v>
      </c>
      <c r="P485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</row>
    <row r="486" spans="1:37" x14ac:dyDescent="0.3">
      <c r="A486" s="1">
        <v>44960.221759259257</v>
      </c>
      <c r="B486">
        <v>1</v>
      </c>
      <c r="C486">
        <v>11</v>
      </c>
      <c r="D486" t="b">
        <v>1</v>
      </c>
      <c r="E486" t="b">
        <v>0</v>
      </c>
      <c r="F486">
        <v>-0.01</v>
      </c>
      <c r="G486">
        <v>99.61</v>
      </c>
      <c r="H486">
        <v>15.23</v>
      </c>
      <c r="I486" t="b">
        <v>1</v>
      </c>
      <c r="J486">
        <v>16.829999999999998</v>
      </c>
      <c r="K486">
        <v>3.411</v>
      </c>
      <c r="L486">
        <v>3.4049999999999998</v>
      </c>
      <c r="M486">
        <v>3.4009999999999998</v>
      </c>
      <c r="N486">
        <v>3.4079999999999999</v>
      </c>
      <c r="O486">
        <v>0</v>
      </c>
      <c r="P486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</row>
    <row r="487" spans="1:37" x14ac:dyDescent="0.3">
      <c r="A487" s="1">
        <v>44960.222453703704</v>
      </c>
      <c r="B487">
        <v>1</v>
      </c>
      <c r="C487">
        <v>11</v>
      </c>
      <c r="D487" t="b">
        <v>1</v>
      </c>
      <c r="E487" t="b">
        <v>0</v>
      </c>
      <c r="F487">
        <v>-0.01</v>
      </c>
      <c r="G487">
        <v>99.61</v>
      </c>
      <c r="H487">
        <v>15.22</v>
      </c>
      <c r="I487" t="b">
        <v>1</v>
      </c>
      <c r="J487">
        <v>16.940000000000001</v>
      </c>
      <c r="K487">
        <v>3.411</v>
      </c>
      <c r="L487">
        <v>3.4049999999999998</v>
      </c>
      <c r="M487">
        <v>3.3980000000000001</v>
      </c>
      <c r="N487">
        <v>3.407</v>
      </c>
      <c r="O487">
        <v>0</v>
      </c>
      <c r="P487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</row>
    <row r="488" spans="1:37" x14ac:dyDescent="0.3">
      <c r="A488" s="1">
        <v>44960.22314814815</v>
      </c>
      <c r="B488">
        <v>1</v>
      </c>
      <c r="C488">
        <v>11</v>
      </c>
      <c r="D488" t="b">
        <v>1</v>
      </c>
      <c r="E488" t="b">
        <v>0</v>
      </c>
      <c r="F488">
        <v>-0.01</v>
      </c>
      <c r="G488">
        <v>99.61</v>
      </c>
      <c r="H488">
        <v>15.26</v>
      </c>
      <c r="I488" t="b">
        <v>1</v>
      </c>
      <c r="J488">
        <v>17.12</v>
      </c>
      <c r="K488">
        <v>3.411</v>
      </c>
      <c r="L488">
        <v>3.4039999999999999</v>
      </c>
      <c r="M488">
        <v>3.399</v>
      </c>
      <c r="N488">
        <v>3.4060000000000001</v>
      </c>
      <c r="O488">
        <v>0</v>
      </c>
      <c r="P488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</row>
    <row r="489" spans="1:37" x14ac:dyDescent="0.3">
      <c r="A489" s="1">
        <v>44960.22384259259</v>
      </c>
      <c r="B489">
        <v>1</v>
      </c>
      <c r="C489">
        <v>11</v>
      </c>
      <c r="D489" t="b">
        <v>1</v>
      </c>
      <c r="E489" t="b">
        <v>0</v>
      </c>
      <c r="F489">
        <v>-0.01</v>
      </c>
      <c r="G489">
        <v>99.61</v>
      </c>
      <c r="H489">
        <v>15.25</v>
      </c>
      <c r="I489" t="b">
        <v>1</v>
      </c>
      <c r="J489">
        <v>17.32</v>
      </c>
      <c r="K489">
        <v>3.4089999999999998</v>
      </c>
      <c r="L489">
        <v>3.403</v>
      </c>
      <c r="M489">
        <v>3.4009999999999998</v>
      </c>
      <c r="N489">
        <v>3.4039999999999999</v>
      </c>
      <c r="O489">
        <v>0</v>
      </c>
      <c r="P489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</row>
    <row r="490" spans="1:37" x14ac:dyDescent="0.3">
      <c r="A490" s="1">
        <v>44960.224548611113</v>
      </c>
      <c r="B490">
        <v>1</v>
      </c>
      <c r="C490">
        <v>11</v>
      </c>
      <c r="D490" t="b">
        <v>1</v>
      </c>
      <c r="E490" t="b">
        <v>0</v>
      </c>
      <c r="F490">
        <v>-0.01</v>
      </c>
      <c r="G490">
        <v>99.61</v>
      </c>
      <c r="H490">
        <v>15.25</v>
      </c>
      <c r="I490" t="b">
        <v>1</v>
      </c>
      <c r="J490">
        <v>17.489999999999998</v>
      </c>
      <c r="K490">
        <v>3.4079999999999999</v>
      </c>
      <c r="L490">
        <v>3.4020000000000001</v>
      </c>
      <c r="M490">
        <v>3.4</v>
      </c>
      <c r="N490">
        <v>3.4039999999999999</v>
      </c>
      <c r="O490">
        <v>0</v>
      </c>
      <c r="P490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</row>
    <row r="491" spans="1:37" x14ac:dyDescent="0.3">
      <c r="A491" s="1">
        <v>44960.225243055553</v>
      </c>
      <c r="B491">
        <v>1</v>
      </c>
      <c r="C491">
        <v>11</v>
      </c>
      <c r="D491" t="b">
        <v>1</v>
      </c>
      <c r="E491" t="b">
        <v>0</v>
      </c>
      <c r="F491">
        <v>-0.18</v>
      </c>
      <c r="G491">
        <v>99.61</v>
      </c>
      <c r="H491">
        <v>15.25</v>
      </c>
      <c r="I491" t="b">
        <v>1</v>
      </c>
      <c r="J491">
        <v>17.68</v>
      </c>
      <c r="K491">
        <v>3.4060000000000001</v>
      </c>
      <c r="L491">
        <v>3.4020000000000001</v>
      </c>
      <c r="M491">
        <v>3.4</v>
      </c>
      <c r="N491">
        <v>3.4049999999999998</v>
      </c>
      <c r="O491">
        <v>0</v>
      </c>
      <c r="P491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</row>
    <row r="492" spans="1:37" x14ac:dyDescent="0.3">
      <c r="A492" s="1">
        <v>44960.225937499999</v>
      </c>
      <c r="B492">
        <v>1</v>
      </c>
      <c r="C492">
        <v>11</v>
      </c>
      <c r="D492" t="b">
        <v>1</v>
      </c>
      <c r="E492" t="b">
        <v>0</v>
      </c>
      <c r="F492">
        <v>-0.01</v>
      </c>
      <c r="G492">
        <v>99.61</v>
      </c>
      <c r="H492">
        <v>15.28</v>
      </c>
      <c r="I492" t="b">
        <v>1</v>
      </c>
      <c r="J492">
        <v>17.89</v>
      </c>
      <c r="K492">
        <v>3.407</v>
      </c>
      <c r="L492">
        <v>3.4</v>
      </c>
      <c r="M492">
        <v>3.4</v>
      </c>
      <c r="N492">
        <v>3.403</v>
      </c>
      <c r="O492">
        <v>0</v>
      </c>
      <c r="P492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</row>
    <row r="493" spans="1:37" x14ac:dyDescent="0.3">
      <c r="A493" s="1">
        <v>44960.226631944446</v>
      </c>
      <c r="B493">
        <v>1</v>
      </c>
      <c r="C493">
        <v>11</v>
      </c>
      <c r="D493" t="b">
        <v>1</v>
      </c>
      <c r="E493" t="b">
        <v>0</v>
      </c>
      <c r="F493">
        <v>-0.01</v>
      </c>
      <c r="G493">
        <v>99.61</v>
      </c>
      <c r="H493">
        <v>15.26</v>
      </c>
      <c r="I493" t="b">
        <v>1</v>
      </c>
      <c r="J493">
        <v>18.13</v>
      </c>
      <c r="K493">
        <v>3.407</v>
      </c>
      <c r="L493">
        <v>3.4</v>
      </c>
      <c r="M493">
        <v>3.4</v>
      </c>
      <c r="N493">
        <v>3.4020000000000001</v>
      </c>
      <c r="O493">
        <v>0</v>
      </c>
      <c r="P493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b">
        <v>0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</row>
    <row r="494" spans="1:37" x14ac:dyDescent="0.3">
      <c r="A494" s="1">
        <v>44960.227326388886</v>
      </c>
      <c r="B494">
        <v>1</v>
      </c>
      <c r="C494">
        <v>11</v>
      </c>
      <c r="D494" t="b">
        <v>1</v>
      </c>
      <c r="E494" t="b">
        <v>0</v>
      </c>
      <c r="F494">
        <v>-0.01</v>
      </c>
      <c r="G494">
        <v>99.61</v>
      </c>
      <c r="H494">
        <v>15.27</v>
      </c>
      <c r="I494" t="b">
        <v>1</v>
      </c>
      <c r="J494">
        <v>18.37</v>
      </c>
      <c r="K494">
        <v>3.4060000000000001</v>
      </c>
      <c r="L494">
        <v>3.4</v>
      </c>
      <c r="M494">
        <v>3.3980000000000001</v>
      </c>
      <c r="N494">
        <v>3.4020000000000001</v>
      </c>
      <c r="O494">
        <v>0</v>
      </c>
      <c r="P494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</row>
    <row r="495" spans="1:37" x14ac:dyDescent="0.3">
      <c r="A495" s="1">
        <v>44960.228020833332</v>
      </c>
      <c r="B495">
        <v>1</v>
      </c>
      <c r="C495">
        <v>11</v>
      </c>
      <c r="D495" t="b">
        <v>1</v>
      </c>
      <c r="E495" t="b">
        <v>0</v>
      </c>
      <c r="F495">
        <v>-0.01</v>
      </c>
      <c r="G495">
        <v>99.61</v>
      </c>
      <c r="H495">
        <v>15.3</v>
      </c>
      <c r="I495" t="b">
        <v>1</v>
      </c>
      <c r="J495">
        <v>18.54</v>
      </c>
      <c r="K495">
        <v>3.4049999999999998</v>
      </c>
      <c r="L495">
        <v>3.399</v>
      </c>
      <c r="M495">
        <v>3.399</v>
      </c>
      <c r="N495">
        <v>3.4009999999999998</v>
      </c>
      <c r="O495">
        <v>0</v>
      </c>
      <c r="P495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</row>
    <row r="496" spans="1:37" x14ac:dyDescent="0.3">
      <c r="A496" s="1">
        <v>44960.228715277779</v>
      </c>
      <c r="B496">
        <v>1</v>
      </c>
      <c r="C496">
        <v>11</v>
      </c>
      <c r="D496" t="b">
        <v>1</v>
      </c>
      <c r="E496" t="b">
        <v>0</v>
      </c>
      <c r="F496">
        <v>-0.01</v>
      </c>
      <c r="G496">
        <v>99.61</v>
      </c>
      <c r="H496">
        <v>15.32</v>
      </c>
      <c r="I496" t="b">
        <v>1</v>
      </c>
      <c r="J496">
        <v>18.64</v>
      </c>
      <c r="K496">
        <v>3.4049999999999998</v>
      </c>
      <c r="L496">
        <v>3.4</v>
      </c>
      <c r="M496">
        <v>3.3980000000000001</v>
      </c>
      <c r="N496">
        <v>3.4009999999999998</v>
      </c>
      <c r="O496">
        <v>0</v>
      </c>
      <c r="P496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</row>
    <row r="497" spans="1:37" x14ac:dyDescent="0.3">
      <c r="A497" s="1">
        <v>44960.229409722226</v>
      </c>
      <c r="B497">
        <v>1</v>
      </c>
      <c r="C497">
        <v>11</v>
      </c>
      <c r="D497" t="b">
        <v>1</v>
      </c>
      <c r="E497" t="b">
        <v>0</v>
      </c>
      <c r="F497">
        <v>-0.01</v>
      </c>
      <c r="G497">
        <v>99.61</v>
      </c>
      <c r="H497">
        <v>15.32</v>
      </c>
      <c r="I497" t="b">
        <v>1</v>
      </c>
      <c r="J497">
        <v>18.63</v>
      </c>
      <c r="K497">
        <v>3.403</v>
      </c>
      <c r="L497">
        <v>3.4</v>
      </c>
      <c r="M497">
        <v>3.3980000000000001</v>
      </c>
      <c r="N497">
        <v>3.4009999999999998</v>
      </c>
      <c r="O497">
        <v>0</v>
      </c>
      <c r="P497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</row>
    <row r="498" spans="1:37" x14ac:dyDescent="0.3">
      <c r="A498" s="1">
        <v>44960.230104166665</v>
      </c>
      <c r="B498">
        <v>1</v>
      </c>
      <c r="C498">
        <v>11</v>
      </c>
      <c r="D498" t="b">
        <v>1</v>
      </c>
      <c r="E498" t="b">
        <v>0</v>
      </c>
      <c r="F498">
        <v>-0.01</v>
      </c>
      <c r="G498">
        <v>99.61</v>
      </c>
      <c r="H498">
        <v>15.34</v>
      </c>
      <c r="I498" t="b">
        <v>1</v>
      </c>
      <c r="J498">
        <v>18.62</v>
      </c>
      <c r="K498">
        <v>3.403</v>
      </c>
      <c r="L498">
        <v>3.4</v>
      </c>
      <c r="M498">
        <v>3.3969999999999998</v>
      </c>
      <c r="N498">
        <v>3.4</v>
      </c>
      <c r="O498">
        <v>0</v>
      </c>
      <c r="P498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</row>
    <row r="499" spans="1:37" x14ac:dyDescent="0.3">
      <c r="A499" s="1">
        <v>44960.230798611112</v>
      </c>
      <c r="B499">
        <v>1</v>
      </c>
      <c r="C499">
        <v>11</v>
      </c>
      <c r="D499" t="b">
        <v>1</v>
      </c>
      <c r="E499" t="b">
        <v>0</v>
      </c>
      <c r="F499">
        <v>-0.01</v>
      </c>
      <c r="G499">
        <v>99.61</v>
      </c>
      <c r="H499">
        <v>15.36</v>
      </c>
      <c r="I499" t="b">
        <v>1</v>
      </c>
      <c r="J499">
        <v>18.59</v>
      </c>
      <c r="K499">
        <v>3.4020000000000001</v>
      </c>
      <c r="L499">
        <v>3.4</v>
      </c>
      <c r="M499">
        <v>3.3980000000000001</v>
      </c>
      <c r="N499">
        <v>3.4</v>
      </c>
      <c r="O499">
        <v>0</v>
      </c>
      <c r="P499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</row>
    <row r="500" spans="1:37" x14ac:dyDescent="0.3">
      <c r="A500" s="1">
        <v>44960.231493055559</v>
      </c>
      <c r="B500">
        <v>1</v>
      </c>
      <c r="C500">
        <v>11</v>
      </c>
      <c r="D500" t="b">
        <v>1</v>
      </c>
      <c r="E500" t="b">
        <v>0</v>
      </c>
      <c r="F500">
        <v>-0.01</v>
      </c>
      <c r="G500">
        <v>99.61</v>
      </c>
      <c r="H500">
        <v>15.36</v>
      </c>
      <c r="I500" t="b">
        <v>1</v>
      </c>
      <c r="J500">
        <v>18.54</v>
      </c>
      <c r="K500">
        <v>3.4020000000000001</v>
      </c>
      <c r="L500">
        <v>3.4</v>
      </c>
      <c r="M500">
        <v>3.3959999999999999</v>
      </c>
      <c r="N500">
        <v>3.399</v>
      </c>
      <c r="O500">
        <v>0</v>
      </c>
      <c r="P500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 t="b">
        <v>0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</row>
    <row r="501" spans="1:37" x14ac:dyDescent="0.3">
      <c r="A501" s="1">
        <v>44960.232187499998</v>
      </c>
      <c r="B501">
        <v>1</v>
      </c>
      <c r="C501">
        <v>11</v>
      </c>
      <c r="D501" t="b">
        <v>1</v>
      </c>
      <c r="E501" t="b">
        <v>0</v>
      </c>
      <c r="F501">
        <v>-0.01</v>
      </c>
      <c r="G501">
        <v>99.61</v>
      </c>
      <c r="H501">
        <v>15.37</v>
      </c>
      <c r="I501" t="b">
        <v>1</v>
      </c>
      <c r="J501">
        <v>18.47</v>
      </c>
      <c r="K501">
        <v>3.4009999999999998</v>
      </c>
      <c r="L501">
        <v>3.4</v>
      </c>
      <c r="M501">
        <v>3.3969999999999998</v>
      </c>
      <c r="N501">
        <v>3.399</v>
      </c>
      <c r="O501">
        <v>0</v>
      </c>
      <c r="P501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</row>
    <row r="502" spans="1:37" x14ac:dyDescent="0.3">
      <c r="A502" s="1">
        <v>44960.232881944445</v>
      </c>
      <c r="B502">
        <v>1</v>
      </c>
      <c r="C502">
        <v>11</v>
      </c>
      <c r="D502" t="b">
        <v>1</v>
      </c>
      <c r="E502" t="b">
        <v>0</v>
      </c>
      <c r="F502">
        <v>-0.01</v>
      </c>
      <c r="G502">
        <v>99.61</v>
      </c>
      <c r="H502">
        <v>15.39</v>
      </c>
      <c r="I502" t="b">
        <v>1</v>
      </c>
      <c r="J502">
        <v>18.399999999999999</v>
      </c>
      <c r="K502">
        <v>3.4</v>
      </c>
      <c r="L502">
        <v>3.4</v>
      </c>
      <c r="M502">
        <v>3.3969999999999998</v>
      </c>
      <c r="N502">
        <v>3.4009999999999998</v>
      </c>
      <c r="O502">
        <v>0</v>
      </c>
      <c r="P502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</row>
    <row r="503" spans="1:37" x14ac:dyDescent="0.3">
      <c r="A503" s="1">
        <v>44960.233576388891</v>
      </c>
      <c r="B503">
        <v>1</v>
      </c>
      <c r="C503">
        <v>11</v>
      </c>
      <c r="D503" t="b">
        <v>1</v>
      </c>
      <c r="E503" t="b">
        <v>0</v>
      </c>
      <c r="F503">
        <v>-0.01</v>
      </c>
      <c r="G503">
        <v>99.61</v>
      </c>
      <c r="H503">
        <v>15.39</v>
      </c>
      <c r="I503" t="b">
        <v>1</v>
      </c>
      <c r="J503">
        <v>18.3</v>
      </c>
      <c r="K503">
        <v>3.4</v>
      </c>
      <c r="L503">
        <v>3.4</v>
      </c>
      <c r="M503">
        <v>3.3959999999999999</v>
      </c>
      <c r="N503">
        <v>3.3980000000000001</v>
      </c>
      <c r="O503">
        <v>0</v>
      </c>
      <c r="P503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</row>
    <row r="504" spans="1:37" x14ac:dyDescent="0.3">
      <c r="A504" s="1">
        <v>44960.234282407408</v>
      </c>
      <c r="B504">
        <v>1</v>
      </c>
      <c r="C504">
        <v>11</v>
      </c>
      <c r="D504" t="b">
        <v>1</v>
      </c>
      <c r="E504" t="b">
        <v>0</v>
      </c>
      <c r="F504">
        <v>-0.01</v>
      </c>
      <c r="G504">
        <v>99.61</v>
      </c>
      <c r="H504">
        <v>15.38</v>
      </c>
      <c r="I504" t="b">
        <v>1</v>
      </c>
      <c r="J504">
        <v>18.18</v>
      </c>
      <c r="K504">
        <v>3.4</v>
      </c>
      <c r="L504">
        <v>3.4</v>
      </c>
      <c r="M504">
        <v>3.3969999999999998</v>
      </c>
      <c r="N504">
        <v>3.4</v>
      </c>
      <c r="O504">
        <v>0</v>
      </c>
      <c r="P504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</row>
    <row r="505" spans="1:37" x14ac:dyDescent="0.3">
      <c r="A505" s="1">
        <v>44960.234976851854</v>
      </c>
      <c r="B505">
        <v>1</v>
      </c>
      <c r="C505">
        <v>11</v>
      </c>
      <c r="D505" t="b">
        <v>1</v>
      </c>
      <c r="E505" t="b">
        <v>0</v>
      </c>
      <c r="F505">
        <v>-0.01</v>
      </c>
      <c r="G505">
        <v>99.61</v>
      </c>
      <c r="H505">
        <v>15.36</v>
      </c>
      <c r="I505" t="b">
        <v>1</v>
      </c>
      <c r="J505">
        <v>18.100000000000001</v>
      </c>
      <c r="K505">
        <v>3.4</v>
      </c>
      <c r="L505">
        <v>3.4</v>
      </c>
      <c r="M505">
        <v>3.3959999999999999</v>
      </c>
      <c r="N505">
        <v>3.399</v>
      </c>
      <c r="O505">
        <v>0</v>
      </c>
      <c r="P505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</row>
    <row r="506" spans="1:37" x14ac:dyDescent="0.3">
      <c r="A506" s="1">
        <v>44960.235671296294</v>
      </c>
      <c r="B506">
        <v>1</v>
      </c>
      <c r="C506">
        <v>11</v>
      </c>
      <c r="D506" t="b">
        <v>1</v>
      </c>
      <c r="E506" t="b">
        <v>0</v>
      </c>
      <c r="F506">
        <v>-0.01</v>
      </c>
      <c r="G506">
        <v>99.61</v>
      </c>
      <c r="H506">
        <v>15.36</v>
      </c>
      <c r="I506" t="b">
        <v>1</v>
      </c>
      <c r="J506">
        <v>17.97</v>
      </c>
      <c r="K506">
        <v>3.4</v>
      </c>
      <c r="L506">
        <v>3.399</v>
      </c>
      <c r="M506">
        <v>3.3959999999999999</v>
      </c>
      <c r="N506">
        <v>3.4</v>
      </c>
      <c r="O506">
        <v>0</v>
      </c>
      <c r="P506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</row>
    <row r="507" spans="1:37" x14ac:dyDescent="0.3">
      <c r="A507" s="1">
        <v>44960.23636574074</v>
      </c>
      <c r="B507">
        <v>1</v>
      </c>
      <c r="C507">
        <v>11</v>
      </c>
      <c r="D507" t="b">
        <v>1</v>
      </c>
      <c r="E507" t="b">
        <v>0</v>
      </c>
      <c r="F507">
        <v>-0.01</v>
      </c>
      <c r="G507">
        <v>99.61</v>
      </c>
      <c r="H507">
        <v>15.37</v>
      </c>
      <c r="I507" t="b">
        <v>1</v>
      </c>
      <c r="J507">
        <v>17.84</v>
      </c>
      <c r="K507">
        <v>3.4009999999999998</v>
      </c>
      <c r="L507">
        <v>3.4009999999999998</v>
      </c>
      <c r="M507">
        <v>3.3959999999999999</v>
      </c>
      <c r="N507">
        <v>3.399</v>
      </c>
      <c r="O507">
        <v>0</v>
      </c>
      <c r="P507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</row>
    <row r="508" spans="1:37" x14ac:dyDescent="0.3">
      <c r="A508" s="1">
        <v>44960.237060185187</v>
      </c>
      <c r="B508">
        <v>1</v>
      </c>
      <c r="C508">
        <v>11</v>
      </c>
      <c r="D508" t="b">
        <v>1</v>
      </c>
      <c r="E508" t="b">
        <v>0</v>
      </c>
      <c r="F508">
        <v>-0.01</v>
      </c>
      <c r="G508">
        <v>99.61</v>
      </c>
      <c r="H508">
        <v>15.35</v>
      </c>
      <c r="I508" t="b">
        <v>1</v>
      </c>
      <c r="J508">
        <v>17.73</v>
      </c>
      <c r="K508">
        <v>3.4</v>
      </c>
      <c r="L508">
        <v>3.399</v>
      </c>
      <c r="M508">
        <v>3.3959999999999999</v>
      </c>
      <c r="N508">
        <v>3.399</v>
      </c>
      <c r="O508">
        <v>0</v>
      </c>
      <c r="P508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</row>
    <row r="509" spans="1:37" x14ac:dyDescent="0.3">
      <c r="A509" s="1">
        <v>44960.237754629627</v>
      </c>
      <c r="B509">
        <v>1</v>
      </c>
      <c r="C509">
        <v>11</v>
      </c>
      <c r="D509" t="b">
        <v>1</v>
      </c>
      <c r="E509" t="b">
        <v>0</v>
      </c>
      <c r="F509">
        <v>-0.01</v>
      </c>
      <c r="G509">
        <v>99.61</v>
      </c>
      <c r="H509">
        <v>15.35</v>
      </c>
      <c r="I509" t="b">
        <v>1</v>
      </c>
      <c r="J509">
        <v>17.61</v>
      </c>
      <c r="K509">
        <v>3.4</v>
      </c>
      <c r="L509">
        <v>3.3980000000000001</v>
      </c>
      <c r="M509">
        <v>3.3959999999999999</v>
      </c>
      <c r="N509">
        <v>3.4</v>
      </c>
      <c r="O509">
        <v>0</v>
      </c>
      <c r="P509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</row>
    <row r="510" spans="1:37" x14ac:dyDescent="0.3">
      <c r="A510" s="1">
        <v>44960.238449074073</v>
      </c>
      <c r="B510">
        <v>1</v>
      </c>
      <c r="C510">
        <v>11</v>
      </c>
      <c r="D510" t="b">
        <v>1</v>
      </c>
      <c r="E510" t="b">
        <v>0</v>
      </c>
      <c r="F510">
        <v>-0.01</v>
      </c>
      <c r="G510">
        <v>99.61</v>
      </c>
      <c r="H510">
        <v>15.31</v>
      </c>
      <c r="I510" t="b">
        <v>1</v>
      </c>
      <c r="J510">
        <v>17.5</v>
      </c>
      <c r="K510">
        <v>3.4</v>
      </c>
      <c r="L510">
        <v>3.399</v>
      </c>
      <c r="M510">
        <v>3.3959999999999999</v>
      </c>
      <c r="N510">
        <v>3.399</v>
      </c>
      <c r="O510">
        <v>0</v>
      </c>
      <c r="P510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</row>
    <row r="511" spans="1:37" x14ac:dyDescent="0.3">
      <c r="A511" s="1">
        <v>44960.23914351852</v>
      </c>
      <c r="B511">
        <v>1</v>
      </c>
      <c r="C511">
        <v>11</v>
      </c>
      <c r="D511" t="b">
        <v>1</v>
      </c>
      <c r="E511" t="b">
        <v>0</v>
      </c>
      <c r="F511">
        <v>-0.01</v>
      </c>
      <c r="G511">
        <v>99.61</v>
      </c>
      <c r="H511">
        <v>15.31</v>
      </c>
      <c r="I511" t="b">
        <v>1</v>
      </c>
      <c r="J511">
        <v>17.41</v>
      </c>
      <c r="K511">
        <v>3.4</v>
      </c>
      <c r="L511">
        <v>3.3980000000000001</v>
      </c>
      <c r="M511">
        <v>3.395</v>
      </c>
      <c r="N511">
        <v>3.399</v>
      </c>
      <c r="O511">
        <v>0</v>
      </c>
      <c r="P511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</row>
    <row r="512" spans="1:37" x14ac:dyDescent="0.3">
      <c r="A512" s="1">
        <v>44960.239837962959</v>
      </c>
      <c r="B512">
        <v>1</v>
      </c>
      <c r="C512">
        <v>11</v>
      </c>
      <c r="D512" t="b">
        <v>1</v>
      </c>
      <c r="E512" t="b">
        <v>0</v>
      </c>
      <c r="F512">
        <v>-0.01</v>
      </c>
      <c r="G512">
        <v>99.61</v>
      </c>
      <c r="H512">
        <v>15.3</v>
      </c>
      <c r="I512" t="b">
        <v>1</v>
      </c>
      <c r="J512">
        <v>17.32</v>
      </c>
      <c r="K512">
        <v>3.4</v>
      </c>
      <c r="L512">
        <v>3.3969999999999998</v>
      </c>
      <c r="M512">
        <v>3.3959999999999999</v>
      </c>
      <c r="N512">
        <v>3.399</v>
      </c>
      <c r="O512">
        <v>0</v>
      </c>
      <c r="P512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</row>
    <row r="513" spans="1:37" x14ac:dyDescent="0.3">
      <c r="A513" s="1">
        <v>44960.240532407406</v>
      </c>
      <c r="B513">
        <v>1</v>
      </c>
      <c r="C513">
        <v>11</v>
      </c>
      <c r="D513" t="b">
        <v>1</v>
      </c>
      <c r="E513" t="b">
        <v>0</v>
      </c>
      <c r="F513">
        <v>-0.01</v>
      </c>
      <c r="G513">
        <v>99.61</v>
      </c>
      <c r="H513">
        <v>15.28</v>
      </c>
      <c r="I513" t="b">
        <v>1</v>
      </c>
      <c r="J513">
        <v>17.22</v>
      </c>
      <c r="K513">
        <v>3.4009999999999998</v>
      </c>
      <c r="L513">
        <v>3.3969999999999998</v>
      </c>
      <c r="M513">
        <v>3.3959999999999999</v>
      </c>
      <c r="N513">
        <v>3.399</v>
      </c>
      <c r="O513">
        <v>0</v>
      </c>
      <c r="P513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</row>
    <row r="514" spans="1:37" x14ac:dyDescent="0.3">
      <c r="A514" s="1">
        <v>44960.241226851853</v>
      </c>
      <c r="B514">
        <v>1</v>
      </c>
      <c r="C514">
        <v>11</v>
      </c>
      <c r="D514" t="b">
        <v>1</v>
      </c>
      <c r="E514" t="b">
        <v>0</v>
      </c>
      <c r="F514">
        <v>-0.01</v>
      </c>
      <c r="G514">
        <v>99.61</v>
      </c>
      <c r="H514">
        <v>15.25</v>
      </c>
      <c r="I514" t="b">
        <v>1</v>
      </c>
      <c r="J514">
        <v>17.14</v>
      </c>
      <c r="K514">
        <v>3.4</v>
      </c>
      <c r="L514">
        <v>3.3969999999999998</v>
      </c>
      <c r="M514">
        <v>3.395</v>
      </c>
      <c r="N514">
        <v>3.399</v>
      </c>
      <c r="O514">
        <v>0</v>
      </c>
      <c r="P514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</row>
    <row r="515" spans="1:37" x14ac:dyDescent="0.3">
      <c r="A515" s="1">
        <v>44960.2419212963</v>
      </c>
      <c r="B515">
        <v>1</v>
      </c>
      <c r="C515">
        <v>11</v>
      </c>
      <c r="D515" t="b">
        <v>1</v>
      </c>
      <c r="E515" t="b">
        <v>0</v>
      </c>
      <c r="F515">
        <v>-0.01</v>
      </c>
      <c r="G515">
        <v>99.61</v>
      </c>
      <c r="H515">
        <v>15.25</v>
      </c>
      <c r="I515" t="b">
        <v>1</v>
      </c>
      <c r="J515">
        <v>17.059999999999999</v>
      </c>
      <c r="K515">
        <v>3.4</v>
      </c>
      <c r="L515">
        <v>3.3969999999999998</v>
      </c>
      <c r="M515">
        <v>3.395</v>
      </c>
      <c r="N515">
        <v>3.399</v>
      </c>
      <c r="O515">
        <v>0</v>
      </c>
      <c r="P515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</row>
    <row r="516" spans="1:37" x14ac:dyDescent="0.3">
      <c r="A516" s="1">
        <v>44960.242615740739</v>
      </c>
      <c r="B516">
        <v>1</v>
      </c>
      <c r="C516">
        <v>11</v>
      </c>
      <c r="D516" t="b">
        <v>1</v>
      </c>
      <c r="E516" t="b">
        <v>0</v>
      </c>
      <c r="F516">
        <v>-0.01</v>
      </c>
      <c r="G516">
        <v>99.61</v>
      </c>
      <c r="H516">
        <v>15.22</v>
      </c>
      <c r="I516" t="b">
        <v>1</v>
      </c>
      <c r="J516">
        <v>16.989999999999998</v>
      </c>
      <c r="K516">
        <v>3.399</v>
      </c>
      <c r="L516">
        <v>3.3969999999999998</v>
      </c>
      <c r="M516">
        <v>3.395</v>
      </c>
      <c r="N516">
        <v>3.3980000000000001</v>
      </c>
      <c r="O516">
        <v>0</v>
      </c>
      <c r="P516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</row>
    <row r="517" spans="1:37" x14ac:dyDescent="0.3">
      <c r="A517" s="1">
        <v>44960.243310185186</v>
      </c>
      <c r="B517">
        <v>1</v>
      </c>
      <c r="C517">
        <v>11</v>
      </c>
      <c r="D517" t="b">
        <v>1</v>
      </c>
      <c r="E517" t="b">
        <v>0</v>
      </c>
      <c r="F517">
        <v>-0.01</v>
      </c>
      <c r="G517">
        <v>99.61</v>
      </c>
      <c r="H517">
        <v>15.23</v>
      </c>
      <c r="I517" t="b">
        <v>1</v>
      </c>
      <c r="J517">
        <v>16.93</v>
      </c>
      <c r="K517">
        <v>3.4</v>
      </c>
      <c r="L517">
        <v>3.3969999999999998</v>
      </c>
      <c r="M517">
        <v>3.3940000000000001</v>
      </c>
      <c r="N517">
        <v>3.399</v>
      </c>
      <c r="O517">
        <v>0</v>
      </c>
      <c r="P517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</row>
    <row r="518" spans="1:37" x14ac:dyDescent="0.3">
      <c r="A518" s="1">
        <v>44960.244016203702</v>
      </c>
      <c r="B518">
        <v>1</v>
      </c>
      <c r="C518">
        <v>11</v>
      </c>
      <c r="D518" t="b">
        <v>1</v>
      </c>
      <c r="E518" t="b">
        <v>0</v>
      </c>
      <c r="F518">
        <v>-0.01</v>
      </c>
      <c r="G518">
        <v>99.61</v>
      </c>
      <c r="H518">
        <v>15.21</v>
      </c>
      <c r="I518" t="b">
        <v>1</v>
      </c>
      <c r="J518">
        <v>16.88</v>
      </c>
      <c r="K518">
        <v>3.4</v>
      </c>
      <c r="L518">
        <v>3.3969999999999998</v>
      </c>
      <c r="M518">
        <v>3.395</v>
      </c>
      <c r="N518">
        <v>3.3980000000000001</v>
      </c>
      <c r="O518">
        <v>0</v>
      </c>
      <c r="P518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</row>
    <row r="519" spans="1:37" x14ac:dyDescent="0.3">
      <c r="A519" s="1">
        <v>44960.244710648149</v>
      </c>
      <c r="B519">
        <v>1</v>
      </c>
      <c r="C519">
        <v>11</v>
      </c>
      <c r="D519" t="b">
        <v>1</v>
      </c>
      <c r="E519" t="b">
        <v>0</v>
      </c>
      <c r="F519">
        <v>-0.01</v>
      </c>
      <c r="G519">
        <v>99.61</v>
      </c>
      <c r="H519">
        <v>15.18</v>
      </c>
      <c r="I519" t="b">
        <v>1</v>
      </c>
      <c r="J519">
        <v>16.82</v>
      </c>
      <c r="K519">
        <v>3.399</v>
      </c>
      <c r="L519">
        <v>3.3969999999999998</v>
      </c>
      <c r="M519">
        <v>3.395</v>
      </c>
      <c r="N519">
        <v>3.3980000000000001</v>
      </c>
      <c r="O519">
        <v>0</v>
      </c>
      <c r="P519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</row>
    <row r="520" spans="1:37" x14ac:dyDescent="0.3">
      <c r="A520" s="1">
        <v>44960.245405092595</v>
      </c>
      <c r="B520">
        <v>1</v>
      </c>
      <c r="C520">
        <v>11</v>
      </c>
      <c r="D520" t="b">
        <v>1</v>
      </c>
      <c r="E520" t="b">
        <v>0</v>
      </c>
      <c r="F520">
        <v>-0.01</v>
      </c>
      <c r="G520">
        <v>99.61</v>
      </c>
      <c r="H520">
        <v>15.19</v>
      </c>
      <c r="I520" t="b">
        <v>1</v>
      </c>
      <c r="J520">
        <v>16.78</v>
      </c>
      <c r="K520">
        <v>3.3980000000000001</v>
      </c>
      <c r="L520">
        <v>3.3959999999999999</v>
      </c>
      <c r="M520">
        <v>3.3940000000000001</v>
      </c>
      <c r="N520">
        <v>3.3980000000000001</v>
      </c>
      <c r="O520">
        <v>0</v>
      </c>
      <c r="P520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</row>
    <row r="521" spans="1:37" x14ac:dyDescent="0.3">
      <c r="A521" s="1">
        <v>44960.246099537035</v>
      </c>
      <c r="B521">
        <v>1</v>
      </c>
      <c r="C521">
        <v>11</v>
      </c>
      <c r="D521" t="b">
        <v>1</v>
      </c>
      <c r="E521" t="b">
        <v>0</v>
      </c>
      <c r="F521">
        <v>-0.01</v>
      </c>
      <c r="G521">
        <v>99.61</v>
      </c>
      <c r="H521">
        <v>15.16</v>
      </c>
      <c r="I521" t="b">
        <v>1</v>
      </c>
      <c r="J521">
        <v>16.739999999999998</v>
      </c>
      <c r="K521">
        <v>3.3980000000000001</v>
      </c>
      <c r="L521">
        <v>3.3969999999999998</v>
      </c>
      <c r="M521">
        <v>3.3940000000000001</v>
      </c>
      <c r="N521">
        <v>3.399</v>
      </c>
      <c r="O521">
        <v>0</v>
      </c>
      <c r="P521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</row>
    <row r="522" spans="1:37" x14ac:dyDescent="0.3">
      <c r="A522" s="1">
        <v>44960.246793981481</v>
      </c>
      <c r="B522">
        <v>1</v>
      </c>
      <c r="C522">
        <v>11</v>
      </c>
      <c r="D522" t="b">
        <v>1</v>
      </c>
      <c r="E522" t="b">
        <v>0</v>
      </c>
      <c r="F522">
        <v>-0.01</v>
      </c>
      <c r="G522">
        <v>99.61</v>
      </c>
      <c r="H522">
        <v>15.15</v>
      </c>
      <c r="I522" t="b">
        <v>1</v>
      </c>
      <c r="J522">
        <v>16.7</v>
      </c>
      <c r="K522">
        <v>3.3980000000000001</v>
      </c>
      <c r="L522">
        <v>3.3969999999999998</v>
      </c>
      <c r="M522">
        <v>3.3940000000000001</v>
      </c>
      <c r="N522">
        <v>3.3980000000000001</v>
      </c>
      <c r="O522">
        <v>0</v>
      </c>
      <c r="P522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</row>
    <row r="523" spans="1:37" x14ac:dyDescent="0.3">
      <c r="A523" s="1">
        <v>44960.247488425928</v>
      </c>
      <c r="B523">
        <v>1</v>
      </c>
      <c r="C523">
        <v>11</v>
      </c>
      <c r="D523" t="b">
        <v>1</v>
      </c>
      <c r="E523" t="b">
        <v>0</v>
      </c>
      <c r="F523">
        <v>-0.01</v>
      </c>
      <c r="G523">
        <v>99.61</v>
      </c>
      <c r="H523">
        <v>15.13</v>
      </c>
      <c r="I523" t="b">
        <v>1</v>
      </c>
      <c r="J523">
        <v>16.68</v>
      </c>
      <c r="K523">
        <v>3.399</v>
      </c>
      <c r="L523">
        <v>3.3969999999999998</v>
      </c>
      <c r="M523">
        <v>3.3929999999999998</v>
      </c>
      <c r="N523">
        <v>3.3980000000000001</v>
      </c>
      <c r="O523">
        <v>0</v>
      </c>
      <c r="P523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</row>
    <row r="524" spans="1:37" x14ac:dyDescent="0.3">
      <c r="A524" s="1">
        <v>44960.248182870368</v>
      </c>
      <c r="B524">
        <v>1</v>
      </c>
      <c r="C524">
        <v>11</v>
      </c>
      <c r="D524" t="b">
        <v>1</v>
      </c>
      <c r="E524" t="b">
        <v>0</v>
      </c>
      <c r="F524">
        <v>-0.01</v>
      </c>
      <c r="G524">
        <v>99.61</v>
      </c>
      <c r="H524">
        <v>15.12</v>
      </c>
      <c r="I524" t="b">
        <v>1</v>
      </c>
      <c r="J524">
        <v>16.649999999999999</v>
      </c>
      <c r="K524">
        <v>3.3980000000000001</v>
      </c>
      <c r="L524">
        <v>3.3959999999999999</v>
      </c>
      <c r="M524">
        <v>3.3940000000000001</v>
      </c>
      <c r="N524">
        <v>3.395</v>
      </c>
      <c r="O524">
        <v>0</v>
      </c>
      <c r="P524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</row>
    <row r="525" spans="1:37" x14ac:dyDescent="0.3">
      <c r="A525" s="1">
        <v>44960.248877314814</v>
      </c>
      <c r="B525">
        <v>1</v>
      </c>
      <c r="C525">
        <v>11</v>
      </c>
      <c r="D525" t="b">
        <v>1</v>
      </c>
      <c r="E525" t="b">
        <v>0</v>
      </c>
      <c r="F525">
        <v>-0.01</v>
      </c>
      <c r="G525">
        <v>99.61</v>
      </c>
      <c r="H525">
        <v>15.11</v>
      </c>
      <c r="I525" t="b">
        <v>1</v>
      </c>
      <c r="J525">
        <v>16.63</v>
      </c>
      <c r="K525">
        <v>3.3980000000000001</v>
      </c>
      <c r="L525">
        <v>3.3959999999999999</v>
      </c>
      <c r="M525">
        <v>3.391</v>
      </c>
      <c r="N525">
        <v>3.3969999999999998</v>
      </c>
      <c r="O525">
        <v>0</v>
      </c>
      <c r="P525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 t="b">
        <v>0</v>
      </c>
      <c r="AG525" t="b">
        <v>0</v>
      </c>
      <c r="AH525" t="b">
        <v>0</v>
      </c>
      <c r="AI525" t="b">
        <v>0</v>
      </c>
      <c r="AJ525" t="b">
        <v>0</v>
      </c>
      <c r="AK525" t="b">
        <v>0</v>
      </c>
    </row>
    <row r="526" spans="1:37" x14ac:dyDescent="0.3">
      <c r="A526" s="1">
        <v>44960.249571759261</v>
      </c>
      <c r="B526">
        <v>1</v>
      </c>
      <c r="C526">
        <v>11</v>
      </c>
      <c r="D526" t="b">
        <v>1</v>
      </c>
      <c r="E526" t="b">
        <v>0</v>
      </c>
      <c r="F526">
        <v>-0.01</v>
      </c>
      <c r="G526">
        <v>99.61</v>
      </c>
      <c r="H526">
        <v>15.09</v>
      </c>
      <c r="I526" t="b">
        <v>1</v>
      </c>
      <c r="J526">
        <v>16.61</v>
      </c>
      <c r="K526">
        <v>3.3980000000000001</v>
      </c>
      <c r="L526">
        <v>3.3959999999999999</v>
      </c>
      <c r="M526">
        <v>3.3929999999999998</v>
      </c>
      <c r="N526">
        <v>3.3959999999999999</v>
      </c>
      <c r="O526">
        <v>0</v>
      </c>
      <c r="P526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</row>
    <row r="527" spans="1:37" x14ac:dyDescent="0.3">
      <c r="A527" s="1">
        <v>44960.2502662037</v>
      </c>
      <c r="B527">
        <v>1</v>
      </c>
      <c r="C527">
        <v>11</v>
      </c>
      <c r="D527" t="b">
        <v>1</v>
      </c>
      <c r="E527" t="b">
        <v>0</v>
      </c>
      <c r="F527">
        <v>-0.01</v>
      </c>
      <c r="G527">
        <v>99.61</v>
      </c>
      <c r="H527">
        <v>15.09</v>
      </c>
      <c r="I527" t="b">
        <v>1</v>
      </c>
      <c r="J527">
        <v>16.600000000000001</v>
      </c>
      <c r="K527">
        <v>3.399</v>
      </c>
      <c r="L527">
        <v>3.395</v>
      </c>
      <c r="M527">
        <v>3.3929999999999998</v>
      </c>
      <c r="N527">
        <v>3.3959999999999999</v>
      </c>
      <c r="O527">
        <v>0</v>
      </c>
      <c r="P527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</row>
    <row r="528" spans="1:37" x14ac:dyDescent="0.3">
      <c r="A528" s="1">
        <v>44960.250960648147</v>
      </c>
      <c r="B528">
        <v>1</v>
      </c>
      <c r="C528">
        <v>11</v>
      </c>
      <c r="D528" t="b">
        <v>1</v>
      </c>
      <c r="E528" t="b">
        <v>0</v>
      </c>
      <c r="F528">
        <v>-0.01</v>
      </c>
      <c r="G528">
        <v>99.61</v>
      </c>
      <c r="H528">
        <v>15.08</v>
      </c>
      <c r="I528" t="b">
        <v>1</v>
      </c>
      <c r="J528">
        <v>16.559999999999999</v>
      </c>
      <c r="K528">
        <v>3.3969999999999998</v>
      </c>
      <c r="L528">
        <v>3.395</v>
      </c>
      <c r="M528">
        <v>3.3929999999999998</v>
      </c>
      <c r="N528">
        <v>3.3980000000000001</v>
      </c>
      <c r="O528">
        <v>0</v>
      </c>
      <c r="P528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</row>
    <row r="529" spans="1:37" x14ac:dyDescent="0.3">
      <c r="A529" s="1">
        <v>44960.251655092594</v>
      </c>
      <c r="B529">
        <v>1</v>
      </c>
      <c r="C529">
        <v>11</v>
      </c>
      <c r="D529" t="b">
        <v>1</v>
      </c>
      <c r="E529" t="b">
        <v>0</v>
      </c>
      <c r="F529">
        <v>-0.01</v>
      </c>
      <c r="G529">
        <v>99.61</v>
      </c>
      <c r="H529">
        <v>15.07</v>
      </c>
      <c r="I529" t="b">
        <v>1</v>
      </c>
      <c r="J529">
        <v>16.54</v>
      </c>
      <c r="K529">
        <v>3.3980000000000001</v>
      </c>
      <c r="L529">
        <v>3.395</v>
      </c>
      <c r="M529">
        <v>3.3929999999999998</v>
      </c>
      <c r="N529">
        <v>3.3969999999999998</v>
      </c>
      <c r="O529">
        <v>0</v>
      </c>
      <c r="P529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</row>
    <row r="530" spans="1:37" x14ac:dyDescent="0.3">
      <c r="A530" s="1">
        <v>44960.252349537041</v>
      </c>
      <c r="B530">
        <v>1</v>
      </c>
      <c r="C530">
        <v>11</v>
      </c>
      <c r="D530" t="b">
        <v>1</v>
      </c>
      <c r="E530" t="b">
        <v>0</v>
      </c>
      <c r="F530">
        <v>-0.01</v>
      </c>
      <c r="G530">
        <v>99.61</v>
      </c>
      <c r="H530">
        <v>15.06</v>
      </c>
      <c r="I530" t="b">
        <v>1</v>
      </c>
      <c r="J530">
        <v>16.53</v>
      </c>
      <c r="K530">
        <v>3.3969999999999998</v>
      </c>
      <c r="L530">
        <v>3.395</v>
      </c>
      <c r="M530">
        <v>3.3919999999999999</v>
      </c>
      <c r="N530">
        <v>3.3959999999999999</v>
      </c>
      <c r="O530">
        <v>0</v>
      </c>
      <c r="P530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</row>
    <row r="531" spans="1:37" x14ac:dyDescent="0.3">
      <c r="A531" s="1">
        <v>44960.253055555557</v>
      </c>
      <c r="B531">
        <v>1</v>
      </c>
      <c r="C531">
        <v>11</v>
      </c>
      <c r="D531" t="b">
        <v>1</v>
      </c>
      <c r="E531" t="b">
        <v>0</v>
      </c>
      <c r="F531">
        <v>-0.01</v>
      </c>
      <c r="G531">
        <v>99.61</v>
      </c>
      <c r="H531">
        <v>15.04</v>
      </c>
      <c r="I531" t="b">
        <v>1</v>
      </c>
      <c r="J531">
        <v>16.5</v>
      </c>
      <c r="K531">
        <v>3.3969999999999998</v>
      </c>
      <c r="L531">
        <v>3.395</v>
      </c>
      <c r="M531">
        <v>3.3919999999999999</v>
      </c>
      <c r="N531">
        <v>3.3959999999999999</v>
      </c>
      <c r="O531">
        <v>0</v>
      </c>
      <c r="P531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</row>
    <row r="532" spans="1:37" x14ac:dyDescent="0.3">
      <c r="A532" s="1">
        <v>44960.253750000003</v>
      </c>
      <c r="B532">
        <v>1</v>
      </c>
      <c r="C532">
        <v>11</v>
      </c>
      <c r="D532" t="b">
        <v>1</v>
      </c>
      <c r="E532" t="b">
        <v>0</v>
      </c>
      <c r="F532">
        <v>-0.01</v>
      </c>
      <c r="G532">
        <v>99.61</v>
      </c>
      <c r="H532">
        <v>15.03</v>
      </c>
      <c r="I532" t="b">
        <v>1</v>
      </c>
      <c r="J532">
        <v>16.5</v>
      </c>
      <c r="K532">
        <v>3.3969999999999998</v>
      </c>
      <c r="L532">
        <v>3.3940000000000001</v>
      </c>
      <c r="M532">
        <v>3.3919999999999999</v>
      </c>
      <c r="N532">
        <v>3.3959999999999999</v>
      </c>
      <c r="O532">
        <v>0</v>
      </c>
      <c r="P532">
        <v>0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b">
        <v>0</v>
      </c>
      <c r="AG532" t="b">
        <v>0</v>
      </c>
      <c r="AH532" t="b">
        <v>0</v>
      </c>
      <c r="AI532" t="b">
        <v>0</v>
      </c>
      <c r="AJ532" t="b">
        <v>0</v>
      </c>
      <c r="AK532" t="b">
        <v>0</v>
      </c>
    </row>
    <row r="533" spans="1:37" x14ac:dyDescent="0.3">
      <c r="A533" s="1">
        <v>44960.254444444443</v>
      </c>
      <c r="B533">
        <v>1</v>
      </c>
      <c r="C533">
        <v>11</v>
      </c>
      <c r="D533" t="b">
        <v>1</v>
      </c>
      <c r="E533" t="b">
        <v>0</v>
      </c>
      <c r="F533">
        <v>-0.01</v>
      </c>
      <c r="G533">
        <v>99.61</v>
      </c>
      <c r="H533">
        <v>15.02</v>
      </c>
      <c r="I533" t="b">
        <v>1</v>
      </c>
      <c r="J533">
        <v>16.489999999999998</v>
      </c>
      <c r="K533">
        <v>3.399</v>
      </c>
      <c r="L533">
        <v>3.3940000000000001</v>
      </c>
      <c r="M533">
        <v>3.391</v>
      </c>
      <c r="N533">
        <v>3.3959999999999999</v>
      </c>
      <c r="O533">
        <v>0</v>
      </c>
      <c r="P533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</row>
    <row r="534" spans="1:37" x14ac:dyDescent="0.3">
      <c r="A534" s="1">
        <v>44960.25513888889</v>
      </c>
      <c r="B534">
        <v>1</v>
      </c>
      <c r="C534">
        <v>11</v>
      </c>
      <c r="D534" t="b">
        <v>1</v>
      </c>
      <c r="E534" t="b">
        <v>0</v>
      </c>
      <c r="F534">
        <v>-0.01</v>
      </c>
      <c r="G534">
        <v>99.61</v>
      </c>
      <c r="H534">
        <v>15.03</v>
      </c>
      <c r="I534" t="b">
        <v>1</v>
      </c>
      <c r="J534">
        <v>16.47</v>
      </c>
      <c r="K534">
        <v>3.3969999999999998</v>
      </c>
      <c r="L534">
        <v>3.3940000000000001</v>
      </c>
      <c r="M534">
        <v>3.3919999999999999</v>
      </c>
      <c r="N534">
        <v>3.3959999999999999</v>
      </c>
      <c r="O534">
        <v>0</v>
      </c>
      <c r="P534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</row>
    <row r="535" spans="1:37" x14ac:dyDescent="0.3">
      <c r="A535" s="1">
        <v>44960.255833333336</v>
      </c>
      <c r="B535">
        <v>1</v>
      </c>
      <c r="C535">
        <v>11</v>
      </c>
      <c r="D535" t="b">
        <v>1</v>
      </c>
      <c r="E535" t="b">
        <v>0</v>
      </c>
      <c r="F535">
        <v>-0.01</v>
      </c>
      <c r="G535">
        <v>99.61</v>
      </c>
      <c r="H535">
        <v>15.02</v>
      </c>
      <c r="I535" t="b">
        <v>1</v>
      </c>
      <c r="J535">
        <v>16.46</v>
      </c>
      <c r="K535">
        <v>3.3969999999999998</v>
      </c>
      <c r="L535">
        <v>3.3940000000000001</v>
      </c>
      <c r="M535">
        <v>3.3919999999999999</v>
      </c>
      <c r="N535">
        <v>3.3959999999999999</v>
      </c>
      <c r="O535">
        <v>0</v>
      </c>
      <c r="P535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</row>
    <row r="536" spans="1:37" x14ac:dyDescent="0.3">
      <c r="A536" s="1">
        <v>44960.256527777776</v>
      </c>
      <c r="B536">
        <v>1</v>
      </c>
      <c r="C536">
        <v>11</v>
      </c>
      <c r="D536" t="b">
        <v>1</v>
      </c>
      <c r="E536" t="b">
        <v>0</v>
      </c>
      <c r="F536">
        <v>-0.01</v>
      </c>
      <c r="G536">
        <v>99.61</v>
      </c>
      <c r="H536">
        <v>15.02</v>
      </c>
      <c r="I536" t="b">
        <v>1</v>
      </c>
      <c r="J536">
        <v>16.440000000000001</v>
      </c>
      <c r="K536">
        <v>3.3959999999999999</v>
      </c>
      <c r="L536">
        <v>3.3940000000000001</v>
      </c>
      <c r="M536">
        <v>3.39</v>
      </c>
      <c r="N536">
        <v>3.395</v>
      </c>
      <c r="O536">
        <v>0</v>
      </c>
      <c r="P536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</row>
    <row r="537" spans="1:37" x14ac:dyDescent="0.3">
      <c r="A537" s="1">
        <v>44960.257222222222</v>
      </c>
      <c r="B537">
        <v>1</v>
      </c>
      <c r="C537">
        <v>11</v>
      </c>
      <c r="D537" t="b">
        <v>1</v>
      </c>
      <c r="E537" t="b">
        <v>0</v>
      </c>
      <c r="F537">
        <v>-0.01</v>
      </c>
      <c r="G537">
        <v>99.61</v>
      </c>
      <c r="H537">
        <v>15</v>
      </c>
      <c r="I537" t="b">
        <v>1</v>
      </c>
      <c r="J537">
        <v>16.43</v>
      </c>
      <c r="K537">
        <v>3.3969999999999998</v>
      </c>
      <c r="L537">
        <v>3.3919999999999999</v>
      </c>
      <c r="M537">
        <v>3.39</v>
      </c>
      <c r="N537">
        <v>3.3959999999999999</v>
      </c>
      <c r="O537">
        <v>0</v>
      </c>
      <c r="P537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</row>
    <row r="538" spans="1:37" x14ac:dyDescent="0.3">
      <c r="A538" s="1">
        <v>44960.257916666669</v>
      </c>
      <c r="B538">
        <v>1</v>
      </c>
      <c r="C538">
        <v>11</v>
      </c>
      <c r="D538" t="b">
        <v>1</v>
      </c>
      <c r="E538" t="b">
        <v>0</v>
      </c>
      <c r="F538">
        <v>-0.01</v>
      </c>
      <c r="G538">
        <v>99.61</v>
      </c>
      <c r="H538">
        <v>14.98</v>
      </c>
      <c r="I538" t="b">
        <v>1</v>
      </c>
      <c r="J538">
        <v>16.420000000000002</v>
      </c>
      <c r="K538">
        <v>3.3959999999999999</v>
      </c>
      <c r="L538">
        <v>3.3929999999999998</v>
      </c>
      <c r="M538">
        <v>3.391</v>
      </c>
      <c r="N538">
        <v>3.3959999999999999</v>
      </c>
      <c r="O538">
        <v>0</v>
      </c>
      <c r="P538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</row>
    <row r="539" spans="1:37" x14ac:dyDescent="0.3">
      <c r="A539" s="1">
        <v>44960.258611111109</v>
      </c>
      <c r="B539">
        <v>1</v>
      </c>
      <c r="C539">
        <v>11</v>
      </c>
      <c r="D539" t="b">
        <v>1</v>
      </c>
      <c r="E539" t="b">
        <v>0</v>
      </c>
      <c r="F539">
        <v>-0.01</v>
      </c>
      <c r="G539">
        <v>99.61</v>
      </c>
      <c r="H539">
        <v>14.98</v>
      </c>
      <c r="I539" t="b">
        <v>1</v>
      </c>
      <c r="J539">
        <v>16.399999999999999</v>
      </c>
      <c r="K539">
        <v>3.395</v>
      </c>
      <c r="L539">
        <v>3.3919999999999999</v>
      </c>
      <c r="M539">
        <v>3.391</v>
      </c>
      <c r="N539">
        <v>3.395</v>
      </c>
      <c r="O539">
        <v>0</v>
      </c>
      <c r="P539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</row>
    <row r="540" spans="1:37" x14ac:dyDescent="0.3">
      <c r="A540" s="1">
        <v>44960.259305555555</v>
      </c>
      <c r="B540">
        <v>1</v>
      </c>
      <c r="C540">
        <v>11</v>
      </c>
      <c r="D540" t="b">
        <v>1</v>
      </c>
      <c r="E540" t="b">
        <v>0</v>
      </c>
      <c r="F540">
        <v>-0.01</v>
      </c>
      <c r="G540">
        <v>99.61</v>
      </c>
      <c r="H540">
        <v>14.99</v>
      </c>
      <c r="I540" t="b">
        <v>1</v>
      </c>
      <c r="J540">
        <v>16.399999999999999</v>
      </c>
      <c r="K540">
        <v>3.395</v>
      </c>
      <c r="L540">
        <v>3.3929999999999998</v>
      </c>
      <c r="M540">
        <v>3.39</v>
      </c>
      <c r="N540">
        <v>3.395</v>
      </c>
      <c r="O540">
        <v>0</v>
      </c>
      <c r="P540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</row>
    <row r="541" spans="1:37" x14ac:dyDescent="0.3">
      <c r="A541" s="1">
        <v>44960.26</v>
      </c>
      <c r="B541">
        <v>1</v>
      </c>
      <c r="C541">
        <v>11</v>
      </c>
      <c r="D541" t="b">
        <v>1</v>
      </c>
      <c r="E541" t="b">
        <v>0</v>
      </c>
      <c r="F541">
        <v>-0.01</v>
      </c>
      <c r="G541">
        <v>99.61</v>
      </c>
      <c r="H541">
        <v>14.97</v>
      </c>
      <c r="I541" t="b">
        <v>1</v>
      </c>
      <c r="J541">
        <v>16.399999999999999</v>
      </c>
      <c r="K541">
        <v>3.395</v>
      </c>
      <c r="L541">
        <v>3.3940000000000001</v>
      </c>
      <c r="M541">
        <v>3.39</v>
      </c>
      <c r="N541">
        <v>3.3959999999999999</v>
      </c>
      <c r="O541">
        <v>0</v>
      </c>
      <c r="P541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</row>
    <row r="542" spans="1:37" x14ac:dyDescent="0.3">
      <c r="A542" s="1">
        <v>44960.260694444441</v>
      </c>
      <c r="B542">
        <v>1</v>
      </c>
      <c r="C542">
        <v>11</v>
      </c>
      <c r="D542" t="b">
        <v>1</v>
      </c>
      <c r="E542" t="b">
        <v>0</v>
      </c>
      <c r="F542">
        <v>-0.01</v>
      </c>
      <c r="G542">
        <v>99.61</v>
      </c>
      <c r="H542">
        <v>14.96</v>
      </c>
      <c r="I542" t="b">
        <v>1</v>
      </c>
      <c r="J542">
        <v>16.38</v>
      </c>
      <c r="K542">
        <v>3.395</v>
      </c>
      <c r="L542">
        <v>3.3929999999999998</v>
      </c>
      <c r="M542">
        <v>3.391</v>
      </c>
      <c r="N542">
        <v>3.3919999999999999</v>
      </c>
      <c r="O542">
        <v>0</v>
      </c>
      <c r="P542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</row>
    <row r="543" spans="1:37" x14ac:dyDescent="0.3">
      <c r="A543" s="1">
        <v>44960.261388888888</v>
      </c>
      <c r="B543">
        <v>1</v>
      </c>
      <c r="C543">
        <v>11</v>
      </c>
      <c r="D543" t="b">
        <v>1</v>
      </c>
      <c r="E543" t="b">
        <v>0</v>
      </c>
      <c r="F543">
        <v>-0.01</v>
      </c>
      <c r="G543">
        <v>99.61</v>
      </c>
      <c r="H543">
        <v>14.93</v>
      </c>
      <c r="I543" t="b">
        <v>1</v>
      </c>
      <c r="J543">
        <v>16.39</v>
      </c>
      <c r="K543">
        <v>3.395</v>
      </c>
      <c r="L543">
        <v>3.3919999999999999</v>
      </c>
      <c r="M543">
        <v>3.391</v>
      </c>
      <c r="N543">
        <v>3.395</v>
      </c>
      <c r="O543">
        <v>0</v>
      </c>
      <c r="P543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</row>
    <row r="544" spans="1:37" x14ac:dyDescent="0.3">
      <c r="A544" s="1">
        <v>44960.262094907404</v>
      </c>
      <c r="B544">
        <v>1</v>
      </c>
      <c r="C544">
        <v>11</v>
      </c>
      <c r="D544" t="b">
        <v>1</v>
      </c>
      <c r="E544" t="b">
        <v>0</v>
      </c>
      <c r="F544">
        <v>-0.01</v>
      </c>
      <c r="G544">
        <v>99.61</v>
      </c>
      <c r="H544">
        <v>14.94</v>
      </c>
      <c r="I544" t="b">
        <v>1</v>
      </c>
      <c r="J544">
        <v>16.37</v>
      </c>
      <c r="K544">
        <v>3.395</v>
      </c>
      <c r="L544">
        <v>3.3919999999999999</v>
      </c>
      <c r="M544">
        <v>3.39</v>
      </c>
      <c r="N544">
        <v>3.3940000000000001</v>
      </c>
      <c r="O544">
        <v>0</v>
      </c>
      <c r="P544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</row>
    <row r="545" spans="1:37" x14ac:dyDescent="0.3">
      <c r="A545" s="1">
        <v>44960.262789351851</v>
      </c>
      <c r="B545">
        <v>1</v>
      </c>
      <c r="C545">
        <v>11</v>
      </c>
      <c r="D545" t="b">
        <v>1</v>
      </c>
      <c r="E545" t="b">
        <v>0</v>
      </c>
      <c r="F545">
        <v>-0.01</v>
      </c>
      <c r="G545">
        <v>99.61</v>
      </c>
      <c r="H545">
        <v>14.93</v>
      </c>
      <c r="I545" t="b">
        <v>1</v>
      </c>
      <c r="J545">
        <v>16.350000000000001</v>
      </c>
      <c r="K545">
        <v>3.395</v>
      </c>
      <c r="L545">
        <v>3.391</v>
      </c>
      <c r="M545">
        <v>3.39</v>
      </c>
      <c r="N545">
        <v>3.3940000000000001</v>
      </c>
      <c r="O545">
        <v>0</v>
      </c>
      <c r="P545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</row>
    <row r="546" spans="1:37" x14ac:dyDescent="0.3">
      <c r="A546" s="1">
        <v>44960.263483796298</v>
      </c>
      <c r="B546">
        <v>1</v>
      </c>
      <c r="C546">
        <v>11</v>
      </c>
      <c r="D546" t="b">
        <v>1</v>
      </c>
      <c r="E546" t="b">
        <v>0</v>
      </c>
      <c r="F546">
        <v>-0.01</v>
      </c>
      <c r="G546">
        <v>99.61</v>
      </c>
      <c r="H546">
        <v>14.93</v>
      </c>
      <c r="I546" t="b">
        <v>1</v>
      </c>
      <c r="J546">
        <v>16.34</v>
      </c>
      <c r="K546">
        <v>3.395</v>
      </c>
      <c r="L546">
        <v>3.3929999999999998</v>
      </c>
      <c r="M546">
        <v>3.39</v>
      </c>
      <c r="N546">
        <v>3.3929999999999998</v>
      </c>
      <c r="O546">
        <v>0</v>
      </c>
      <c r="P546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b">
        <v>0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</row>
    <row r="547" spans="1:37" x14ac:dyDescent="0.3">
      <c r="A547" s="1">
        <v>44960.264178240737</v>
      </c>
      <c r="B547">
        <v>1</v>
      </c>
      <c r="C547">
        <v>11</v>
      </c>
      <c r="D547" t="b">
        <v>1</v>
      </c>
      <c r="E547" t="b">
        <v>0</v>
      </c>
      <c r="F547">
        <v>-0.01</v>
      </c>
      <c r="G547">
        <v>99.61</v>
      </c>
      <c r="H547">
        <v>14.91</v>
      </c>
      <c r="I547" t="b">
        <v>1</v>
      </c>
      <c r="J547">
        <v>16.34</v>
      </c>
      <c r="K547">
        <v>3.3940000000000001</v>
      </c>
      <c r="L547">
        <v>3.3919999999999999</v>
      </c>
      <c r="M547">
        <v>3.39</v>
      </c>
      <c r="N547">
        <v>3.3940000000000001</v>
      </c>
      <c r="O547">
        <v>0</v>
      </c>
      <c r="P547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</row>
    <row r="548" spans="1:37" x14ac:dyDescent="0.3">
      <c r="A548" s="1">
        <v>44960.264872685184</v>
      </c>
      <c r="B548">
        <v>1</v>
      </c>
      <c r="C548">
        <v>11</v>
      </c>
      <c r="D548" t="b">
        <v>1</v>
      </c>
      <c r="E548" t="b">
        <v>0</v>
      </c>
      <c r="F548">
        <v>-0.01</v>
      </c>
      <c r="G548">
        <v>99.61</v>
      </c>
      <c r="H548">
        <v>14.9</v>
      </c>
      <c r="I548" t="b">
        <v>1</v>
      </c>
      <c r="J548">
        <v>16.32</v>
      </c>
      <c r="K548">
        <v>3.395</v>
      </c>
      <c r="L548">
        <v>3.3929999999999998</v>
      </c>
      <c r="M548">
        <v>3.39</v>
      </c>
      <c r="N548">
        <v>3.3940000000000001</v>
      </c>
      <c r="O548">
        <v>0</v>
      </c>
      <c r="P548">
        <v>0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b">
        <v>0</v>
      </c>
      <c r="AG548" t="b">
        <v>0</v>
      </c>
      <c r="AH548" t="b">
        <v>0</v>
      </c>
      <c r="AI548" t="b">
        <v>0</v>
      </c>
      <c r="AJ548" t="b">
        <v>0</v>
      </c>
      <c r="AK548" t="b">
        <v>0</v>
      </c>
    </row>
    <row r="549" spans="1:37" x14ac:dyDescent="0.3">
      <c r="A549" s="1">
        <v>44960.265567129631</v>
      </c>
      <c r="B549">
        <v>1</v>
      </c>
      <c r="C549">
        <v>11</v>
      </c>
      <c r="D549" t="b">
        <v>1</v>
      </c>
      <c r="E549" t="b">
        <v>0</v>
      </c>
      <c r="F549">
        <v>-0.01</v>
      </c>
      <c r="G549">
        <v>99.61</v>
      </c>
      <c r="H549">
        <v>14.9</v>
      </c>
      <c r="I549" t="b">
        <v>1</v>
      </c>
      <c r="J549">
        <v>16.309999999999999</v>
      </c>
      <c r="K549">
        <v>3.3940000000000001</v>
      </c>
      <c r="L549">
        <v>3.3919999999999999</v>
      </c>
      <c r="M549">
        <v>3.39</v>
      </c>
      <c r="N549">
        <v>3.3929999999999998</v>
      </c>
      <c r="O549">
        <v>0</v>
      </c>
      <c r="P549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b">
        <v>0</v>
      </c>
      <c r="AG549" t="b">
        <v>0</v>
      </c>
      <c r="AH549" t="b">
        <v>0</v>
      </c>
      <c r="AI549" t="b">
        <v>0</v>
      </c>
      <c r="AJ549" t="b">
        <v>0</v>
      </c>
      <c r="AK549" t="b">
        <v>0</v>
      </c>
    </row>
    <row r="550" spans="1:37" x14ac:dyDescent="0.3">
      <c r="A550" s="1">
        <v>44960.266261574077</v>
      </c>
      <c r="B550">
        <v>1</v>
      </c>
      <c r="C550">
        <v>11</v>
      </c>
      <c r="D550" t="b">
        <v>1</v>
      </c>
      <c r="E550" t="b">
        <v>0</v>
      </c>
      <c r="F550">
        <v>-0.01</v>
      </c>
      <c r="G550">
        <v>99.61</v>
      </c>
      <c r="H550">
        <v>14.89</v>
      </c>
      <c r="I550" t="b">
        <v>1</v>
      </c>
      <c r="J550">
        <v>16.309999999999999</v>
      </c>
      <c r="K550">
        <v>3.3940000000000001</v>
      </c>
      <c r="L550">
        <v>3.3919999999999999</v>
      </c>
      <c r="M550">
        <v>3.39</v>
      </c>
      <c r="N550">
        <v>3.3940000000000001</v>
      </c>
      <c r="O550">
        <v>0</v>
      </c>
      <c r="P550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</row>
    <row r="551" spans="1:37" x14ac:dyDescent="0.3">
      <c r="A551" s="1">
        <v>44960.266956018517</v>
      </c>
      <c r="B551">
        <v>1</v>
      </c>
      <c r="C551">
        <v>11</v>
      </c>
      <c r="D551" t="b">
        <v>1</v>
      </c>
      <c r="E551" t="b">
        <v>0</v>
      </c>
      <c r="F551">
        <v>-0.01</v>
      </c>
      <c r="G551">
        <v>99.61</v>
      </c>
      <c r="H551">
        <v>14.87</v>
      </c>
      <c r="I551" t="b">
        <v>1</v>
      </c>
      <c r="J551">
        <v>16.3</v>
      </c>
      <c r="K551">
        <v>3.3940000000000001</v>
      </c>
      <c r="L551">
        <v>3.3919999999999999</v>
      </c>
      <c r="M551">
        <v>3.3889999999999998</v>
      </c>
      <c r="N551">
        <v>3.3929999999999998</v>
      </c>
      <c r="O551">
        <v>0</v>
      </c>
      <c r="P551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b">
        <v>0</v>
      </c>
      <c r="AG551" t="b">
        <v>0</v>
      </c>
      <c r="AH551" t="b">
        <v>0</v>
      </c>
      <c r="AI551" t="b">
        <v>0</v>
      </c>
      <c r="AJ551" t="b">
        <v>0</v>
      </c>
      <c r="AK551" t="b">
        <v>0</v>
      </c>
    </row>
    <row r="552" spans="1:37" x14ac:dyDescent="0.3">
      <c r="A552" s="1">
        <v>44960.267650462964</v>
      </c>
      <c r="B552">
        <v>1</v>
      </c>
      <c r="C552">
        <v>11</v>
      </c>
      <c r="D552" t="b">
        <v>1</v>
      </c>
      <c r="E552" t="b">
        <v>0</v>
      </c>
      <c r="F552">
        <v>-0.01</v>
      </c>
      <c r="G552">
        <v>99.61</v>
      </c>
      <c r="H552">
        <v>14.87</v>
      </c>
      <c r="I552" t="b">
        <v>1</v>
      </c>
      <c r="J552">
        <v>16.3</v>
      </c>
      <c r="K552">
        <v>3.3940000000000001</v>
      </c>
      <c r="L552">
        <v>3.391</v>
      </c>
      <c r="M552">
        <v>3.39</v>
      </c>
      <c r="N552">
        <v>3.3929999999999998</v>
      </c>
      <c r="O552">
        <v>0</v>
      </c>
      <c r="P552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</row>
    <row r="553" spans="1:37" x14ac:dyDescent="0.3">
      <c r="A553" s="1">
        <v>44960.26834490741</v>
      </c>
      <c r="B553">
        <v>1</v>
      </c>
      <c r="C553">
        <v>11</v>
      </c>
      <c r="D553" t="b">
        <v>1</v>
      </c>
      <c r="E553" t="b">
        <v>0</v>
      </c>
      <c r="F553">
        <v>-0.01</v>
      </c>
      <c r="G553">
        <v>99.61</v>
      </c>
      <c r="H553">
        <v>14.87</v>
      </c>
      <c r="I553" t="b">
        <v>1</v>
      </c>
      <c r="J553">
        <v>16.3</v>
      </c>
      <c r="K553">
        <v>3.3940000000000001</v>
      </c>
      <c r="L553">
        <v>3.391</v>
      </c>
      <c r="M553">
        <v>3.39</v>
      </c>
      <c r="N553">
        <v>3.3929999999999998</v>
      </c>
      <c r="O553">
        <v>0</v>
      </c>
      <c r="P553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</row>
    <row r="554" spans="1:37" x14ac:dyDescent="0.3">
      <c r="A554" s="1">
        <v>44960.26903935185</v>
      </c>
      <c r="B554">
        <v>1</v>
      </c>
      <c r="C554">
        <v>11</v>
      </c>
      <c r="D554" t="b">
        <v>1</v>
      </c>
      <c r="E554" t="b">
        <v>0</v>
      </c>
      <c r="F554">
        <v>-0.01</v>
      </c>
      <c r="G554">
        <v>99.61</v>
      </c>
      <c r="H554">
        <v>14.87</v>
      </c>
      <c r="I554" t="b">
        <v>1</v>
      </c>
      <c r="J554">
        <v>16.28</v>
      </c>
      <c r="K554">
        <v>3.3929999999999998</v>
      </c>
      <c r="L554">
        <v>3.391</v>
      </c>
      <c r="M554">
        <v>3.39</v>
      </c>
      <c r="N554">
        <v>3.391</v>
      </c>
      <c r="O554">
        <v>0</v>
      </c>
      <c r="P554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</row>
    <row r="555" spans="1:37" x14ac:dyDescent="0.3">
      <c r="A555" s="1">
        <v>44960.269733796296</v>
      </c>
      <c r="B555">
        <v>1</v>
      </c>
      <c r="C555">
        <v>11</v>
      </c>
      <c r="D555" t="b">
        <v>1</v>
      </c>
      <c r="E555" t="b">
        <v>0</v>
      </c>
      <c r="F555">
        <v>-0.01</v>
      </c>
      <c r="G555">
        <v>99.61</v>
      </c>
      <c r="H555">
        <v>14.87</v>
      </c>
      <c r="I555" t="b">
        <v>1</v>
      </c>
      <c r="J555">
        <v>16.27</v>
      </c>
      <c r="K555">
        <v>3.391</v>
      </c>
      <c r="L555">
        <v>3.391</v>
      </c>
      <c r="M555">
        <v>3.3879999999999999</v>
      </c>
      <c r="N555">
        <v>3.3929999999999998</v>
      </c>
      <c r="O555">
        <v>0</v>
      </c>
      <c r="P555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</row>
    <row r="556" spans="1:37" x14ac:dyDescent="0.3">
      <c r="A556" s="1">
        <v>44960.270428240743</v>
      </c>
      <c r="B556">
        <v>1</v>
      </c>
      <c r="C556">
        <v>11</v>
      </c>
      <c r="D556" t="b">
        <v>1</v>
      </c>
      <c r="E556" t="b">
        <v>0</v>
      </c>
      <c r="F556">
        <v>-0.01</v>
      </c>
      <c r="G556">
        <v>99.61</v>
      </c>
      <c r="H556">
        <v>14.85</v>
      </c>
      <c r="I556" t="b">
        <v>1</v>
      </c>
      <c r="J556">
        <v>16.260000000000002</v>
      </c>
      <c r="K556">
        <v>3.3929999999999998</v>
      </c>
      <c r="L556">
        <v>3.391</v>
      </c>
      <c r="M556">
        <v>3.3879999999999999</v>
      </c>
      <c r="N556">
        <v>3.3919999999999999</v>
      </c>
      <c r="O556">
        <v>0</v>
      </c>
      <c r="P556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</row>
    <row r="557" spans="1:37" x14ac:dyDescent="0.3">
      <c r="A557" s="1">
        <v>44960.271122685182</v>
      </c>
      <c r="B557">
        <v>1</v>
      </c>
      <c r="C557">
        <v>11</v>
      </c>
      <c r="D557" t="b">
        <v>1</v>
      </c>
      <c r="E557" t="b">
        <v>0</v>
      </c>
      <c r="F557">
        <v>-0.01</v>
      </c>
      <c r="G557">
        <v>99.61</v>
      </c>
      <c r="H557">
        <v>14.82</v>
      </c>
      <c r="I557" t="b">
        <v>1</v>
      </c>
      <c r="J557">
        <v>16.27</v>
      </c>
      <c r="K557">
        <v>3.3940000000000001</v>
      </c>
      <c r="L557">
        <v>3.39</v>
      </c>
      <c r="M557">
        <v>3.3889999999999998</v>
      </c>
      <c r="N557">
        <v>3.3940000000000001</v>
      </c>
      <c r="O557">
        <v>0</v>
      </c>
      <c r="P557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</row>
    <row r="558" spans="1:37" x14ac:dyDescent="0.3">
      <c r="A558" s="1">
        <v>44960.271828703706</v>
      </c>
      <c r="B558">
        <v>1</v>
      </c>
      <c r="C558">
        <v>11</v>
      </c>
      <c r="D558" t="b">
        <v>1</v>
      </c>
      <c r="E558" t="b">
        <v>0</v>
      </c>
      <c r="F558">
        <v>-0.01</v>
      </c>
      <c r="G558">
        <v>99.61</v>
      </c>
      <c r="H558">
        <v>14.82</v>
      </c>
      <c r="I558" t="b">
        <v>1</v>
      </c>
      <c r="J558">
        <v>16.25</v>
      </c>
      <c r="K558">
        <v>3.3929999999999998</v>
      </c>
      <c r="L558">
        <v>3.39</v>
      </c>
      <c r="M558">
        <v>3.3879999999999999</v>
      </c>
      <c r="N558">
        <v>3.3919999999999999</v>
      </c>
      <c r="O558">
        <v>0</v>
      </c>
      <c r="P558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</row>
    <row r="559" spans="1:37" x14ac:dyDescent="0.3">
      <c r="A559" s="1">
        <v>44960.272523148145</v>
      </c>
      <c r="B559">
        <v>1</v>
      </c>
      <c r="C559">
        <v>11</v>
      </c>
      <c r="D559" t="b">
        <v>1</v>
      </c>
      <c r="E559" t="b">
        <v>0</v>
      </c>
      <c r="F559">
        <v>-0.01</v>
      </c>
      <c r="G559">
        <v>99.61</v>
      </c>
      <c r="H559">
        <v>14.83</v>
      </c>
      <c r="I559" t="b">
        <v>1</v>
      </c>
      <c r="J559">
        <v>16.25</v>
      </c>
      <c r="K559">
        <v>3.3919999999999999</v>
      </c>
      <c r="L559">
        <v>3.39</v>
      </c>
      <c r="M559">
        <v>3.3879999999999999</v>
      </c>
      <c r="N559">
        <v>3.391</v>
      </c>
      <c r="O559">
        <v>0</v>
      </c>
      <c r="P559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</row>
    <row r="560" spans="1:37" x14ac:dyDescent="0.3">
      <c r="A560" s="1">
        <v>44960.273217592592</v>
      </c>
      <c r="B560">
        <v>1</v>
      </c>
      <c r="C560">
        <v>11</v>
      </c>
      <c r="D560" t="b">
        <v>1</v>
      </c>
      <c r="E560" t="b">
        <v>0</v>
      </c>
      <c r="F560">
        <v>-0.01</v>
      </c>
      <c r="G560">
        <v>99.61</v>
      </c>
      <c r="H560">
        <v>14.83</v>
      </c>
      <c r="I560" t="b">
        <v>1</v>
      </c>
      <c r="J560">
        <v>16.239999999999998</v>
      </c>
      <c r="K560">
        <v>3.3929999999999998</v>
      </c>
      <c r="L560">
        <v>3.39</v>
      </c>
      <c r="M560">
        <v>3.3879999999999999</v>
      </c>
      <c r="N560">
        <v>3.391</v>
      </c>
      <c r="O560">
        <v>0</v>
      </c>
      <c r="P560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</row>
    <row r="561" spans="1:37" x14ac:dyDescent="0.3">
      <c r="A561" s="1">
        <v>44960.273912037039</v>
      </c>
      <c r="B561">
        <v>1</v>
      </c>
      <c r="C561">
        <v>11</v>
      </c>
      <c r="D561" t="b">
        <v>1</v>
      </c>
      <c r="E561" t="b">
        <v>0</v>
      </c>
      <c r="F561">
        <v>-0.01</v>
      </c>
      <c r="G561">
        <v>99.61</v>
      </c>
      <c r="H561">
        <v>14.82</v>
      </c>
      <c r="I561" t="b">
        <v>1</v>
      </c>
      <c r="J561">
        <v>16.239999999999998</v>
      </c>
      <c r="K561">
        <v>3.3919999999999999</v>
      </c>
      <c r="L561">
        <v>3.39</v>
      </c>
      <c r="M561">
        <v>3.387</v>
      </c>
      <c r="N561">
        <v>3.3919999999999999</v>
      </c>
      <c r="O561">
        <v>0</v>
      </c>
      <c r="P561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</row>
    <row r="562" spans="1:37" x14ac:dyDescent="0.3">
      <c r="A562" s="1">
        <v>44960.274606481478</v>
      </c>
      <c r="B562">
        <v>1</v>
      </c>
      <c r="C562">
        <v>11</v>
      </c>
      <c r="D562" t="b">
        <v>1</v>
      </c>
      <c r="E562" t="b">
        <v>0</v>
      </c>
      <c r="F562">
        <v>-0.01</v>
      </c>
      <c r="G562">
        <v>99.61</v>
      </c>
      <c r="H562">
        <v>14.79</v>
      </c>
      <c r="I562" t="b">
        <v>1</v>
      </c>
      <c r="J562">
        <v>16.23</v>
      </c>
      <c r="K562">
        <v>3.3940000000000001</v>
      </c>
      <c r="L562">
        <v>3.391</v>
      </c>
      <c r="M562">
        <v>3.3879999999999999</v>
      </c>
      <c r="N562">
        <v>3.391</v>
      </c>
      <c r="O562">
        <v>0</v>
      </c>
      <c r="P562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</row>
    <row r="563" spans="1:37" x14ac:dyDescent="0.3">
      <c r="A563" s="1">
        <v>44960.275300925925</v>
      </c>
      <c r="B563">
        <v>1</v>
      </c>
      <c r="C563">
        <v>11</v>
      </c>
      <c r="D563" t="b">
        <v>1</v>
      </c>
      <c r="E563" t="b">
        <v>0</v>
      </c>
      <c r="F563">
        <v>-0.13</v>
      </c>
      <c r="G563">
        <v>99.61</v>
      </c>
      <c r="H563">
        <v>14.82</v>
      </c>
      <c r="I563" t="b">
        <v>1</v>
      </c>
      <c r="J563">
        <v>16.21</v>
      </c>
      <c r="K563">
        <v>3.3919999999999999</v>
      </c>
      <c r="L563">
        <v>3.39</v>
      </c>
      <c r="M563">
        <v>3.3879999999999999</v>
      </c>
      <c r="N563">
        <v>3.391</v>
      </c>
      <c r="O563">
        <v>0</v>
      </c>
      <c r="P563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</row>
    <row r="564" spans="1:37" x14ac:dyDescent="0.3">
      <c r="A564" s="1">
        <v>44960.275995370372</v>
      </c>
      <c r="B564">
        <v>1</v>
      </c>
      <c r="C564">
        <v>11</v>
      </c>
      <c r="D564" t="b">
        <v>1</v>
      </c>
      <c r="E564" t="b">
        <v>0</v>
      </c>
      <c r="F564">
        <v>-0.01</v>
      </c>
      <c r="G564">
        <v>99.61</v>
      </c>
      <c r="H564">
        <v>14.8</v>
      </c>
      <c r="I564" t="b">
        <v>1</v>
      </c>
      <c r="J564">
        <v>16.22</v>
      </c>
      <c r="K564">
        <v>3.391</v>
      </c>
      <c r="L564">
        <v>3.3889999999999998</v>
      </c>
      <c r="M564">
        <v>3.387</v>
      </c>
      <c r="N564">
        <v>3.391</v>
      </c>
      <c r="O564">
        <v>0</v>
      </c>
      <c r="P564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</row>
    <row r="565" spans="1:37" x14ac:dyDescent="0.3">
      <c r="A565" s="1">
        <v>44960.276689814818</v>
      </c>
      <c r="B565">
        <v>1</v>
      </c>
      <c r="C565">
        <v>11</v>
      </c>
      <c r="D565" t="b">
        <v>1</v>
      </c>
      <c r="E565" t="b">
        <v>0</v>
      </c>
      <c r="F565">
        <v>-0.01</v>
      </c>
      <c r="G565">
        <v>99.61</v>
      </c>
      <c r="H565">
        <v>14.79</v>
      </c>
      <c r="I565" t="b">
        <v>1</v>
      </c>
      <c r="J565">
        <v>16.22</v>
      </c>
      <c r="K565">
        <v>3.391</v>
      </c>
      <c r="L565">
        <v>3.3879999999999999</v>
      </c>
      <c r="M565">
        <v>3.3879999999999999</v>
      </c>
      <c r="N565">
        <v>3.391</v>
      </c>
      <c r="O565">
        <v>0</v>
      </c>
      <c r="P565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</row>
    <row r="566" spans="1:37" x14ac:dyDescent="0.3">
      <c r="A566" s="1">
        <v>44960.277384259258</v>
      </c>
      <c r="B566">
        <v>1</v>
      </c>
      <c r="C566">
        <v>11</v>
      </c>
      <c r="D566" t="b">
        <v>1</v>
      </c>
      <c r="E566" t="b">
        <v>0</v>
      </c>
      <c r="F566">
        <v>-0.01</v>
      </c>
      <c r="G566">
        <v>99.61</v>
      </c>
      <c r="H566">
        <v>14.78</v>
      </c>
      <c r="I566" t="b">
        <v>1</v>
      </c>
      <c r="J566">
        <v>16.2</v>
      </c>
      <c r="K566">
        <v>3.3919999999999999</v>
      </c>
      <c r="L566">
        <v>3.3879999999999999</v>
      </c>
      <c r="M566">
        <v>3.3879999999999999</v>
      </c>
      <c r="N566">
        <v>3.391</v>
      </c>
      <c r="O566">
        <v>0</v>
      </c>
      <c r="P566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</row>
    <row r="567" spans="1:37" x14ac:dyDescent="0.3">
      <c r="A567" s="1">
        <v>44960.278078703705</v>
      </c>
      <c r="B567">
        <v>1</v>
      </c>
      <c r="C567">
        <v>11</v>
      </c>
      <c r="D567" t="b">
        <v>1</v>
      </c>
      <c r="E567" t="b">
        <v>0</v>
      </c>
      <c r="F567">
        <v>-0.01</v>
      </c>
      <c r="G567">
        <v>99.61</v>
      </c>
      <c r="H567">
        <v>14.78</v>
      </c>
      <c r="I567" t="b">
        <v>1</v>
      </c>
      <c r="J567">
        <v>16.21</v>
      </c>
      <c r="K567">
        <v>3.391</v>
      </c>
      <c r="L567">
        <v>3.3889999999999998</v>
      </c>
      <c r="M567">
        <v>3.3849999999999998</v>
      </c>
      <c r="N567">
        <v>3.391</v>
      </c>
      <c r="O567">
        <v>0</v>
      </c>
      <c r="P567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</row>
    <row r="568" spans="1:37" x14ac:dyDescent="0.3">
      <c r="A568" s="1">
        <v>44960.278773148151</v>
      </c>
      <c r="B568">
        <v>1</v>
      </c>
      <c r="C568">
        <v>11</v>
      </c>
      <c r="D568" t="b">
        <v>1</v>
      </c>
      <c r="E568" t="b">
        <v>0</v>
      </c>
      <c r="F568">
        <v>-0.01</v>
      </c>
      <c r="G568">
        <v>99.61</v>
      </c>
      <c r="H568">
        <v>14.78</v>
      </c>
      <c r="I568" t="b">
        <v>1</v>
      </c>
      <c r="J568">
        <v>16.190000000000001</v>
      </c>
      <c r="K568">
        <v>3.391</v>
      </c>
      <c r="L568">
        <v>3.3889999999999998</v>
      </c>
      <c r="M568">
        <v>3.3879999999999999</v>
      </c>
      <c r="N568">
        <v>3.391</v>
      </c>
      <c r="O568">
        <v>0</v>
      </c>
      <c r="P568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</row>
    <row r="569" spans="1:37" x14ac:dyDescent="0.3">
      <c r="A569" s="1">
        <v>44960.279467592591</v>
      </c>
      <c r="B569">
        <v>1</v>
      </c>
      <c r="C569">
        <v>11</v>
      </c>
      <c r="D569" t="b">
        <v>1</v>
      </c>
      <c r="E569" t="b">
        <v>0</v>
      </c>
      <c r="F569">
        <v>-0.01</v>
      </c>
      <c r="G569">
        <v>99.61</v>
      </c>
      <c r="H569">
        <v>14.79</v>
      </c>
      <c r="I569" t="b">
        <v>1</v>
      </c>
      <c r="J569">
        <v>16.18</v>
      </c>
      <c r="K569">
        <v>3.391</v>
      </c>
      <c r="L569">
        <v>3.3879999999999999</v>
      </c>
      <c r="M569">
        <v>3.3860000000000001</v>
      </c>
      <c r="N569">
        <v>3.387</v>
      </c>
      <c r="O569">
        <v>0</v>
      </c>
      <c r="P569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</row>
    <row r="570" spans="1:37" x14ac:dyDescent="0.3">
      <c r="A570" s="1">
        <v>44960.280162037037</v>
      </c>
      <c r="B570">
        <v>1</v>
      </c>
      <c r="C570">
        <v>11</v>
      </c>
      <c r="D570" t="b">
        <v>1</v>
      </c>
      <c r="E570" t="b">
        <v>0</v>
      </c>
      <c r="F570">
        <v>-0.01</v>
      </c>
      <c r="G570">
        <v>99.61</v>
      </c>
      <c r="H570">
        <v>14.75</v>
      </c>
      <c r="I570" t="b">
        <v>1</v>
      </c>
      <c r="J570">
        <v>16.170000000000002</v>
      </c>
      <c r="K570">
        <v>3.391</v>
      </c>
      <c r="L570">
        <v>3.3889999999999998</v>
      </c>
      <c r="M570">
        <v>3.3860000000000001</v>
      </c>
      <c r="N570">
        <v>3.391</v>
      </c>
      <c r="O570">
        <v>0</v>
      </c>
      <c r="P570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</row>
    <row r="571" spans="1:37" x14ac:dyDescent="0.3">
      <c r="A571" s="1">
        <v>44960.280856481484</v>
      </c>
      <c r="B571">
        <v>1</v>
      </c>
      <c r="C571">
        <v>11</v>
      </c>
      <c r="D571" t="b">
        <v>1</v>
      </c>
      <c r="E571" t="b">
        <v>0</v>
      </c>
      <c r="F571">
        <v>-0.01</v>
      </c>
      <c r="G571">
        <v>99.61</v>
      </c>
      <c r="H571">
        <v>14.75</v>
      </c>
      <c r="I571" t="b">
        <v>1</v>
      </c>
      <c r="J571">
        <v>16.18</v>
      </c>
      <c r="K571">
        <v>3.391</v>
      </c>
      <c r="L571">
        <v>3.387</v>
      </c>
      <c r="M571">
        <v>3.3860000000000001</v>
      </c>
      <c r="N571">
        <v>3.391</v>
      </c>
      <c r="O571">
        <v>0</v>
      </c>
      <c r="P571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</row>
    <row r="572" spans="1:37" x14ac:dyDescent="0.3">
      <c r="A572" s="1">
        <v>44960.281550925924</v>
      </c>
      <c r="B572">
        <v>1</v>
      </c>
      <c r="C572">
        <v>11</v>
      </c>
      <c r="D572" t="b">
        <v>1</v>
      </c>
      <c r="E572" t="b">
        <v>0</v>
      </c>
      <c r="F572">
        <v>-0.01</v>
      </c>
      <c r="G572">
        <v>99.61</v>
      </c>
      <c r="H572">
        <v>14.75</v>
      </c>
      <c r="I572" t="b">
        <v>1</v>
      </c>
      <c r="J572">
        <v>16.16</v>
      </c>
      <c r="K572">
        <v>3.39</v>
      </c>
      <c r="L572">
        <v>3.3889999999999998</v>
      </c>
      <c r="M572">
        <v>3.3860000000000001</v>
      </c>
      <c r="N572">
        <v>3.39</v>
      </c>
      <c r="O572">
        <v>0</v>
      </c>
      <c r="P572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b">
        <v>0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</row>
    <row r="573" spans="1:37" x14ac:dyDescent="0.3">
      <c r="A573" s="1">
        <v>44960.282256944447</v>
      </c>
      <c r="B573">
        <v>1</v>
      </c>
      <c r="C573">
        <v>11</v>
      </c>
      <c r="D573" t="b">
        <v>1</v>
      </c>
      <c r="E573" t="b">
        <v>0</v>
      </c>
      <c r="F573">
        <v>-0.01</v>
      </c>
      <c r="G573">
        <v>99.61</v>
      </c>
      <c r="H573">
        <v>14.73</v>
      </c>
      <c r="I573" t="b">
        <v>1</v>
      </c>
      <c r="J573">
        <v>16.170000000000002</v>
      </c>
      <c r="K573">
        <v>3.39</v>
      </c>
      <c r="L573">
        <v>3.3879999999999999</v>
      </c>
      <c r="M573">
        <v>3.3860000000000001</v>
      </c>
      <c r="N573">
        <v>3.39</v>
      </c>
      <c r="O573">
        <v>0</v>
      </c>
      <c r="P573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</row>
    <row r="574" spans="1:37" x14ac:dyDescent="0.3">
      <c r="A574" s="1">
        <v>44960.282951388886</v>
      </c>
      <c r="B574">
        <v>1</v>
      </c>
      <c r="C574">
        <v>11</v>
      </c>
      <c r="D574" t="b">
        <v>1</v>
      </c>
      <c r="E574" t="b">
        <v>0</v>
      </c>
      <c r="F574">
        <v>-0.01</v>
      </c>
      <c r="G574">
        <v>99.61</v>
      </c>
      <c r="H574">
        <v>14.72</v>
      </c>
      <c r="I574" t="b">
        <v>1</v>
      </c>
      <c r="J574">
        <v>16.16</v>
      </c>
      <c r="K574">
        <v>3.391</v>
      </c>
      <c r="L574">
        <v>3.3879999999999999</v>
      </c>
      <c r="M574">
        <v>3.3860000000000001</v>
      </c>
      <c r="N574">
        <v>3.3889999999999998</v>
      </c>
      <c r="O574">
        <v>0</v>
      </c>
      <c r="P574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</row>
    <row r="575" spans="1:37" x14ac:dyDescent="0.3">
      <c r="A575" s="1">
        <v>44960.283645833333</v>
      </c>
      <c r="B575">
        <v>1</v>
      </c>
      <c r="C575">
        <v>11</v>
      </c>
      <c r="D575" t="b">
        <v>1</v>
      </c>
      <c r="E575" t="b">
        <v>0</v>
      </c>
      <c r="F575">
        <v>-0.01</v>
      </c>
      <c r="G575">
        <v>99.61</v>
      </c>
      <c r="H575">
        <v>14.72</v>
      </c>
      <c r="I575" t="b">
        <v>1</v>
      </c>
      <c r="J575">
        <v>16.16</v>
      </c>
      <c r="K575">
        <v>3.3889999999999998</v>
      </c>
      <c r="L575">
        <v>3.3879999999999999</v>
      </c>
      <c r="M575">
        <v>3.3849999999999998</v>
      </c>
      <c r="N575">
        <v>3.39</v>
      </c>
      <c r="O575">
        <v>0</v>
      </c>
      <c r="P575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</row>
    <row r="576" spans="1:37" x14ac:dyDescent="0.3">
      <c r="A576" s="1">
        <v>44960.28434027778</v>
      </c>
      <c r="B576">
        <v>1</v>
      </c>
      <c r="C576">
        <v>11</v>
      </c>
      <c r="D576" t="b">
        <v>1</v>
      </c>
      <c r="E576" t="b">
        <v>0</v>
      </c>
      <c r="F576">
        <v>-0.01</v>
      </c>
      <c r="G576">
        <v>99.61</v>
      </c>
      <c r="H576">
        <v>14.73</v>
      </c>
      <c r="I576" t="b">
        <v>1</v>
      </c>
      <c r="J576">
        <v>16.149999999999999</v>
      </c>
      <c r="K576">
        <v>3.39</v>
      </c>
      <c r="L576">
        <v>3.3860000000000001</v>
      </c>
      <c r="M576">
        <v>3.3849999999999998</v>
      </c>
      <c r="N576">
        <v>3.39</v>
      </c>
      <c r="O576">
        <v>0</v>
      </c>
      <c r="P576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</row>
    <row r="577" spans="1:37" x14ac:dyDescent="0.3">
      <c r="A577" s="1">
        <v>44960.285034722219</v>
      </c>
      <c r="B577">
        <v>1</v>
      </c>
      <c r="C577">
        <v>11</v>
      </c>
      <c r="D577" t="b">
        <v>1</v>
      </c>
      <c r="E577" t="b">
        <v>0</v>
      </c>
      <c r="F577">
        <v>-0.01</v>
      </c>
      <c r="G577">
        <v>99.61</v>
      </c>
      <c r="H577">
        <v>14.73</v>
      </c>
      <c r="I577" t="b">
        <v>1</v>
      </c>
      <c r="J577">
        <v>16.149999999999999</v>
      </c>
      <c r="K577">
        <v>3.3889999999999998</v>
      </c>
      <c r="L577">
        <v>3.387</v>
      </c>
      <c r="M577">
        <v>3.3849999999999998</v>
      </c>
      <c r="N577">
        <v>3.3889999999999998</v>
      </c>
      <c r="O577">
        <v>0</v>
      </c>
      <c r="P577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</row>
    <row r="578" spans="1:37" x14ac:dyDescent="0.3">
      <c r="A578" s="1">
        <v>44960.285729166666</v>
      </c>
      <c r="B578">
        <v>1</v>
      </c>
      <c r="C578">
        <v>11</v>
      </c>
      <c r="D578" t="b">
        <v>1</v>
      </c>
      <c r="E578" t="b">
        <v>0</v>
      </c>
      <c r="F578">
        <v>-0.01</v>
      </c>
      <c r="G578">
        <v>99.61</v>
      </c>
      <c r="H578">
        <v>14.7</v>
      </c>
      <c r="I578" t="b">
        <v>1</v>
      </c>
      <c r="J578">
        <v>16.13</v>
      </c>
      <c r="K578">
        <v>3.39</v>
      </c>
      <c r="L578">
        <v>3.387</v>
      </c>
      <c r="M578">
        <v>3.3849999999999998</v>
      </c>
      <c r="N578">
        <v>3.39</v>
      </c>
      <c r="O578">
        <v>0</v>
      </c>
      <c r="P578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</row>
    <row r="579" spans="1:37" x14ac:dyDescent="0.3">
      <c r="A579" s="1">
        <v>44960.286423611113</v>
      </c>
      <c r="B579">
        <v>1</v>
      </c>
      <c r="C579">
        <v>11</v>
      </c>
      <c r="D579" t="b">
        <v>1</v>
      </c>
      <c r="E579" t="b">
        <v>0</v>
      </c>
      <c r="F579">
        <v>-0.01</v>
      </c>
      <c r="G579">
        <v>99.61</v>
      </c>
      <c r="H579">
        <v>14.69</v>
      </c>
      <c r="I579" t="b">
        <v>1</v>
      </c>
      <c r="J579">
        <v>16.12</v>
      </c>
      <c r="K579">
        <v>3.39</v>
      </c>
      <c r="L579">
        <v>3.387</v>
      </c>
      <c r="M579">
        <v>3.3849999999999998</v>
      </c>
      <c r="N579">
        <v>3.3889999999999998</v>
      </c>
      <c r="O579">
        <v>0</v>
      </c>
      <c r="P579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</row>
    <row r="580" spans="1:37" x14ac:dyDescent="0.3">
      <c r="A580" s="1">
        <v>44960.287118055552</v>
      </c>
      <c r="B580">
        <v>1</v>
      </c>
      <c r="C580">
        <v>11</v>
      </c>
      <c r="D580" t="b">
        <v>1</v>
      </c>
      <c r="E580" t="b">
        <v>0</v>
      </c>
      <c r="F580">
        <v>-0.01</v>
      </c>
      <c r="G580">
        <v>99.61</v>
      </c>
      <c r="H580">
        <v>14.71</v>
      </c>
      <c r="I580" t="b">
        <v>1</v>
      </c>
      <c r="J580">
        <v>16.13</v>
      </c>
      <c r="K580">
        <v>3.3889999999999998</v>
      </c>
      <c r="L580">
        <v>3.387</v>
      </c>
      <c r="M580">
        <v>3.3849999999999998</v>
      </c>
      <c r="N580">
        <v>3.3889999999999998</v>
      </c>
      <c r="O580">
        <v>0</v>
      </c>
      <c r="P580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</row>
    <row r="581" spans="1:37" x14ac:dyDescent="0.3">
      <c r="A581" s="1">
        <v>44960.287812499999</v>
      </c>
      <c r="B581">
        <v>1</v>
      </c>
      <c r="C581">
        <v>11</v>
      </c>
      <c r="D581" t="b">
        <v>1</v>
      </c>
      <c r="E581" t="b">
        <v>0</v>
      </c>
      <c r="F581">
        <v>-0.01</v>
      </c>
      <c r="G581">
        <v>99.61</v>
      </c>
      <c r="H581">
        <v>14.69</v>
      </c>
      <c r="I581" t="b">
        <v>1</v>
      </c>
      <c r="J581">
        <v>16.13</v>
      </c>
      <c r="K581">
        <v>3.39</v>
      </c>
      <c r="L581">
        <v>3.3860000000000001</v>
      </c>
      <c r="M581">
        <v>3.3839999999999999</v>
      </c>
      <c r="N581">
        <v>3.39</v>
      </c>
      <c r="O581">
        <v>0</v>
      </c>
      <c r="P581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</row>
    <row r="582" spans="1:37" x14ac:dyDescent="0.3">
      <c r="A582" s="1">
        <v>44960.288506944446</v>
      </c>
      <c r="B582">
        <v>1</v>
      </c>
      <c r="C582">
        <v>11</v>
      </c>
      <c r="D582" t="b">
        <v>1</v>
      </c>
      <c r="E582" t="b">
        <v>0</v>
      </c>
      <c r="F582">
        <v>-0.01</v>
      </c>
      <c r="G582">
        <v>99.61</v>
      </c>
      <c r="H582">
        <v>14.69</v>
      </c>
      <c r="I582" t="b">
        <v>1</v>
      </c>
      <c r="J582">
        <v>16.13</v>
      </c>
      <c r="K582">
        <v>3.3889999999999998</v>
      </c>
      <c r="L582">
        <v>3.387</v>
      </c>
      <c r="M582">
        <v>3.3849999999999998</v>
      </c>
      <c r="N582">
        <v>3.3889999999999998</v>
      </c>
      <c r="O582">
        <v>0</v>
      </c>
      <c r="P582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</row>
    <row r="583" spans="1:37" x14ac:dyDescent="0.3">
      <c r="A583" s="1">
        <v>44960.289201388892</v>
      </c>
      <c r="B583">
        <v>1</v>
      </c>
      <c r="C583">
        <v>11</v>
      </c>
      <c r="D583" t="b">
        <v>1</v>
      </c>
      <c r="E583" t="b">
        <v>0</v>
      </c>
      <c r="F583">
        <v>-0.01</v>
      </c>
      <c r="G583">
        <v>99.61</v>
      </c>
      <c r="H583">
        <v>14.68</v>
      </c>
      <c r="I583" t="b">
        <v>1</v>
      </c>
      <c r="J583">
        <v>16.13</v>
      </c>
      <c r="K583">
        <v>3.3879999999999999</v>
      </c>
      <c r="L583">
        <v>3.3860000000000001</v>
      </c>
      <c r="M583">
        <v>3.3839999999999999</v>
      </c>
      <c r="N583">
        <v>3.3879999999999999</v>
      </c>
      <c r="O583">
        <v>0</v>
      </c>
      <c r="P583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</row>
    <row r="584" spans="1:37" x14ac:dyDescent="0.3">
      <c r="A584" s="1">
        <v>44960.289895833332</v>
      </c>
      <c r="B584">
        <v>1</v>
      </c>
      <c r="C584">
        <v>11</v>
      </c>
      <c r="D584" t="b">
        <v>1</v>
      </c>
      <c r="E584" t="b">
        <v>0</v>
      </c>
      <c r="F584">
        <v>-0.01</v>
      </c>
      <c r="G584">
        <v>99.61</v>
      </c>
      <c r="H584">
        <v>14.67</v>
      </c>
      <c r="I584" t="b">
        <v>1</v>
      </c>
      <c r="J584">
        <v>16.11</v>
      </c>
      <c r="K584">
        <v>3.3879999999999999</v>
      </c>
      <c r="L584">
        <v>3.3860000000000001</v>
      </c>
      <c r="M584">
        <v>3.3849999999999998</v>
      </c>
      <c r="N584">
        <v>3.3889999999999998</v>
      </c>
      <c r="O584">
        <v>0</v>
      </c>
      <c r="P584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</row>
    <row r="585" spans="1:37" x14ac:dyDescent="0.3">
      <c r="A585" s="1">
        <v>44960.290590277778</v>
      </c>
      <c r="B585">
        <v>1</v>
      </c>
      <c r="C585">
        <v>11</v>
      </c>
      <c r="D585" t="b">
        <v>1</v>
      </c>
      <c r="E585" t="b">
        <v>0</v>
      </c>
      <c r="F585">
        <v>-0.01</v>
      </c>
      <c r="G585">
        <v>99.61</v>
      </c>
      <c r="H585">
        <v>14.67</v>
      </c>
      <c r="I585" t="b">
        <v>1</v>
      </c>
      <c r="J585">
        <v>16.11</v>
      </c>
      <c r="K585">
        <v>3.3879999999999999</v>
      </c>
      <c r="L585">
        <v>3.3860000000000001</v>
      </c>
      <c r="M585">
        <v>3.3849999999999998</v>
      </c>
      <c r="N585">
        <v>3.3889999999999998</v>
      </c>
      <c r="O585">
        <v>0</v>
      </c>
      <c r="P585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</row>
    <row r="586" spans="1:37" x14ac:dyDescent="0.3">
      <c r="A586" s="1">
        <v>44960.291284722225</v>
      </c>
      <c r="B586">
        <v>1</v>
      </c>
      <c r="C586">
        <v>11</v>
      </c>
      <c r="D586" t="b">
        <v>1</v>
      </c>
      <c r="E586" t="b">
        <v>0</v>
      </c>
      <c r="F586">
        <v>-0.01</v>
      </c>
      <c r="G586">
        <v>99.61</v>
      </c>
      <c r="H586">
        <v>14.66</v>
      </c>
      <c r="I586" t="b">
        <v>1</v>
      </c>
      <c r="J586">
        <v>16.09</v>
      </c>
      <c r="K586">
        <v>3.3889999999999998</v>
      </c>
      <c r="L586">
        <v>3.3860000000000001</v>
      </c>
      <c r="M586">
        <v>3.3839999999999999</v>
      </c>
      <c r="N586">
        <v>3.3879999999999999</v>
      </c>
      <c r="O586">
        <v>0</v>
      </c>
      <c r="P586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</row>
    <row r="587" spans="1:37" x14ac:dyDescent="0.3">
      <c r="A587" s="1">
        <v>44960.291979166665</v>
      </c>
      <c r="B587">
        <v>1</v>
      </c>
      <c r="C587">
        <v>11</v>
      </c>
      <c r="D587" t="b">
        <v>1</v>
      </c>
      <c r="E587" t="b">
        <v>0</v>
      </c>
      <c r="F587">
        <v>-0.01</v>
      </c>
      <c r="G587">
        <v>99.61</v>
      </c>
      <c r="H587">
        <v>14.64</v>
      </c>
      <c r="I587" t="b">
        <v>1</v>
      </c>
      <c r="J587">
        <v>16.09</v>
      </c>
      <c r="K587">
        <v>3.3879999999999999</v>
      </c>
      <c r="L587">
        <v>3.3860000000000001</v>
      </c>
      <c r="M587">
        <v>3.3839999999999999</v>
      </c>
      <c r="N587">
        <v>3.3879999999999999</v>
      </c>
      <c r="O587">
        <v>0</v>
      </c>
      <c r="P587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</row>
    <row r="588" spans="1:37" x14ac:dyDescent="0.3">
      <c r="A588" s="1">
        <v>44960.292673611111</v>
      </c>
      <c r="B588">
        <v>1</v>
      </c>
      <c r="C588">
        <v>11</v>
      </c>
      <c r="D588" t="b">
        <v>1</v>
      </c>
      <c r="E588" t="b">
        <v>0</v>
      </c>
      <c r="F588">
        <v>-0.01</v>
      </c>
      <c r="G588">
        <v>99.61</v>
      </c>
      <c r="H588">
        <v>14.66</v>
      </c>
      <c r="I588" t="b">
        <v>1</v>
      </c>
      <c r="J588">
        <v>16.100000000000001</v>
      </c>
      <c r="K588">
        <v>3.3879999999999999</v>
      </c>
      <c r="L588">
        <v>3.3860000000000001</v>
      </c>
      <c r="M588">
        <v>3.3849999999999998</v>
      </c>
      <c r="N588">
        <v>3.3889999999999998</v>
      </c>
      <c r="O588">
        <v>0</v>
      </c>
      <c r="P588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</row>
    <row r="589" spans="1:37" x14ac:dyDescent="0.3">
      <c r="A589" s="1">
        <v>44960.293379629627</v>
      </c>
      <c r="B589">
        <v>1</v>
      </c>
      <c r="C589">
        <v>11</v>
      </c>
      <c r="D589" t="b">
        <v>1</v>
      </c>
      <c r="E589" t="b">
        <v>0</v>
      </c>
      <c r="F589">
        <v>-0.01</v>
      </c>
      <c r="G589">
        <v>99.61</v>
      </c>
      <c r="H589">
        <v>14.64</v>
      </c>
      <c r="I589" t="b">
        <v>1</v>
      </c>
      <c r="J589">
        <v>16.09</v>
      </c>
      <c r="K589">
        <v>3.387</v>
      </c>
      <c r="L589">
        <v>3.3860000000000001</v>
      </c>
      <c r="M589">
        <v>3.383</v>
      </c>
      <c r="N589">
        <v>3.387</v>
      </c>
      <c r="O589">
        <v>0</v>
      </c>
      <c r="P589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b">
        <v>0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</row>
    <row r="590" spans="1:37" x14ac:dyDescent="0.3">
      <c r="A590" s="1">
        <v>44960.294074074074</v>
      </c>
      <c r="B590">
        <v>1</v>
      </c>
      <c r="C590">
        <v>11</v>
      </c>
      <c r="D590" t="b">
        <v>1</v>
      </c>
      <c r="E590" t="b">
        <v>0</v>
      </c>
      <c r="F590">
        <v>-0.01</v>
      </c>
      <c r="G590">
        <v>99.61</v>
      </c>
      <c r="H590">
        <v>14.64</v>
      </c>
      <c r="I590" t="b">
        <v>1</v>
      </c>
      <c r="J590">
        <v>16.079999999999998</v>
      </c>
      <c r="K590">
        <v>3.3879999999999999</v>
      </c>
      <c r="L590">
        <v>3.3849999999999998</v>
      </c>
      <c r="M590">
        <v>3.3820000000000001</v>
      </c>
      <c r="N590">
        <v>3.3879999999999999</v>
      </c>
      <c r="O590">
        <v>0</v>
      </c>
      <c r="P590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</row>
    <row r="591" spans="1:37" x14ac:dyDescent="0.3">
      <c r="A591" s="1">
        <v>44960.294768518521</v>
      </c>
      <c r="B591">
        <v>1</v>
      </c>
      <c r="C591">
        <v>11</v>
      </c>
      <c r="D591" t="b">
        <v>1</v>
      </c>
      <c r="E591" t="b">
        <v>0</v>
      </c>
      <c r="F591">
        <v>-0.01</v>
      </c>
      <c r="G591">
        <v>99.61</v>
      </c>
      <c r="H591">
        <v>14.63</v>
      </c>
      <c r="I591" t="b">
        <v>1</v>
      </c>
      <c r="J591">
        <v>16.07</v>
      </c>
      <c r="K591">
        <v>3.3879999999999999</v>
      </c>
      <c r="L591">
        <v>3.3860000000000001</v>
      </c>
      <c r="M591">
        <v>3.3820000000000001</v>
      </c>
      <c r="N591">
        <v>3.3879999999999999</v>
      </c>
      <c r="O591">
        <v>0</v>
      </c>
      <c r="P591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</row>
    <row r="592" spans="1:37" x14ac:dyDescent="0.3">
      <c r="A592" s="1">
        <v>44960.29546296296</v>
      </c>
      <c r="B592">
        <v>1</v>
      </c>
      <c r="C592">
        <v>11</v>
      </c>
      <c r="D592" t="b">
        <v>1</v>
      </c>
      <c r="E592" t="b">
        <v>0</v>
      </c>
      <c r="F592">
        <v>-0.01</v>
      </c>
      <c r="G592">
        <v>99.61</v>
      </c>
      <c r="H592">
        <v>14.61</v>
      </c>
      <c r="I592" t="b">
        <v>1</v>
      </c>
      <c r="J592">
        <v>16.07</v>
      </c>
      <c r="K592">
        <v>3.3879999999999999</v>
      </c>
      <c r="L592">
        <v>3.3849999999999998</v>
      </c>
      <c r="M592">
        <v>3.383</v>
      </c>
      <c r="N592">
        <v>3.3879999999999999</v>
      </c>
      <c r="O592">
        <v>0</v>
      </c>
      <c r="P592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b">
        <v>0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</row>
    <row r="593" spans="1:37" x14ac:dyDescent="0.3">
      <c r="A593" s="1">
        <v>44960.296157407407</v>
      </c>
      <c r="B593">
        <v>1</v>
      </c>
      <c r="C593">
        <v>11</v>
      </c>
      <c r="D593" t="b">
        <v>1</v>
      </c>
      <c r="E593" t="b">
        <v>0</v>
      </c>
      <c r="F593">
        <v>-0.01</v>
      </c>
      <c r="G593">
        <v>99.61</v>
      </c>
      <c r="H593">
        <v>14.62</v>
      </c>
      <c r="I593" t="b">
        <v>1</v>
      </c>
      <c r="J593">
        <v>16.059999999999999</v>
      </c>
      <c r="K593">
        <v>3.3860000000000001</v>
      </c>
      <c r="L593">
        <v>3.3849999999999998</v>
      </c>
      <c r="M593">
        <v>3.383</v>
      </c>
      <c r="N593">
        <v>3.387</v>
      </c>
      <c r="O593">
        <v>0</v>
      </c>
      <c r="P593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</row>
    <row r="594" spans="1:37" x14ac:dyDescent="0.3">
      <c r="A594" s="1">
        <v>44960.296851851854</v>
      </c>
      <c r="B594">
        <v>1</v>
      </c>
      <c r="C594">
        <v>11</v>
      </c>
      <c r="D594" t="b">
        <v>1</v>
      </c>
      <c r="E594" t="b">
        <v>0</v>
      </c>
      <c r="F594">
        <v>-0.01</v>
      </c>
      <c r="G594">
        <v>99.61</v>
      </c>
      <c r="H594">
        <v>14.6</v>
      </c>
      <c r="I594" t="b">
        <v>1</v>
      </c>
      <c r="J594">
        <v>16.07</v>
      </c>
      <c r="K594">
        <v>3.387</v>
      </c>
      <c r="L594">
        <v>3.3849999999999998</v>
      </c>
      <c r="M594">
        <v>3.383</v>
      </c>
      <c r="N594">
        <v>3.3879999999999999</v>
      </c>
      <c r="O594">
        <v>0</v>
      </c>
      <c r="P594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</row>
    <row r="595" spans="1:37" x14ac:dyDescent="0.3">
      <c r="A595" s="1">
        <v>44960.297546296293</v>
      </c>
      <c r="B595">
        <v>1</v>
      </c>
      <c r="C595">
        <v>11</v>
      </c>
      <c r="D595" t="b">
        <v>1</v>
      </c>
      <c r="E595" t="b">
        <v>0</v>
      </c>
      <c r="F595">
        <v>-0.01</v>
      </c>
      <c r="G595">
        <v>99.61</v>
      </c>
      <c r="H595">
        <v>14.6</v>
      </c>
      <c r="I595" t="b">
        <v>1</v>
      </c>
      <c r="J595">
        <v>16.059999999999999</v>
      </c>
      <c r="K595">
        <v>3.3860000000000001</v>
      </c>
      <c r="L595">
        <v>3.3849999999999998</v>
      </c>
      <c r="M595">
        <v>3.3820000000000001</v>
      </c>
      <c r="N595">
        <v>3.387</v>
      </c>
      <c r="O595">
        <v>0</v>
      </c>
      <c r="P595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</row>
    <row r="596" spans="1:37" x14ac:dyDescent="0.3">
      <c r="A596" s="1">
        <v>44960.29824074074</v>
      </c>
      <c r="B596">
        <v>1</v>
      </c>
      <c r="C596">
        <v>11</v>
      </c>
      <c r="D596" t="b">
        <v>1</v>
      </c>
      <c r="E596" t="b">
        <v>0</v>
      </c>
      <c r="F596">
        <v>-0.01</v>
      </c>
      <c r="G596">
        <v>99.61</v>
      </c>
      <c r="H596">
        <v>14.59</v>
      </c>
      <c r="I596" t="b">
        <v>1</v>
      </c>
      <c r="J596">
        <v>16.07</v>
      </c>
      <c r="K596">
        <v>3.3879999999999999</v>
      </c>
      <c r="L596">
        <v>3.3849999999999998</v>
      </c>
      <c r="M596">
        <v>3.383</v>
      </c>
      <c r="N596">
        <v>3.3860000000000001</v>
      </c>
      <c r="O596">
        <v>0</v>
      </c>
      <c r="P596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 t="b">
        <v>0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</row>
    <row r="597" spans="1:37" x14ac:dyDescent="0.3">
      <c r="A597" s="1">
        <v>44960.298935185187</v>
      </c>
      <c r="B597">
        <v>1</v>
      </c>
      <c r="C597">
        <v>11</v>
      </c>
      <c r="D597" t="b">
        <v>1</v>
      </c>
      <c r="E597" t="b">
        <v>0</v>
      </c>
      <c r="F597">
        <v>-0.15</v>
      </c>
      <c r="G597">
        <v>99.61</v>
      </c>
      <c r="H597">
        <v>14.59</v>
      </c>
      <c r="I597" t="b">
        <v>1</v>
      </c>
      <c r="J597">
        <v>16.04</v>
      </c>
      <c r="K597">
        <v>3.387</v>
      </c>
      <c r="L597">
        <v>3.3839999999999999</v>
      </c>
      <c r="M597">
        <v>3.3820000000000001</v>
      </c>
      <c r="N597">
        <v>3.387</v>
      </c>
      <c r="O597">
        <v>0</v>
      </c>
      <c r="P597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</row>
    <row r="598" spans="1:37" x14ac:dyDescent="0.3">
      <c r="A598" s="1">
        <v>44960.299629629626</v>
      </c>
      <c r="B598">
        <v>1</v>
      </c>
      <c r="C598">
        <v>11</v>
      </c>
      <c r="D598" t="b">
        <v>1</v>
      </c>
      <c r="E598" t="b">
        <v>0</v>
      </c>
      <c r="F598">
        <v>-0.01</v>
      </c>
      <c r="G598">
        <v>99.61</v>
      </c>
      <c r="H598">
        <v>14.59</v>
      </c>
      <c r="I598" t="b">
        <v>1</v>
      </c>
      <c r="J598">
        <v>16.04</v>
      </c>
      <c r="K598">
        <v>3.3860000000000001</v>
      </c>
      <c r="L598">
        <v>3.3849999999999998</v>
      </c>
      <c r="M598">
        <v>3.3820000000000001</v>
      </c>
      <c r="N598">
        <v>3.387</v>
      </c>
      <c r="O598">
        <v>0</v>
      </c>
      <c r="P598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</row>
    <row r="599" spans="1:37" x14ac:dyDescent="0.3">
      <c r="A599" s="1">
        <v>44960.300324074073</v>
      </c>
      <c r="B599">
        <v>1</v>
      </c>
      <c r="C599">
        <v>11</v>
      </c>
      <c r="D599" t="b">
        <v>1</v>
      </c>
      <c r="E599" t="b">
        <v>0</v>
      </c>
      <c r="F599">
        <v>-0.01</v>
      </c>
      <c r="G599">
        <v>99.61</v>
      </c>
      <c r="H599">
        <v>14.58</v>
      </c>
      <c r="I599" t="b">
        <v>1</v>
      </c>
      <c r="J599">
        <v>16.04</v>
      </c>
      <c r="K599">
        <v>3.3860000000000001</v>
      </c>
      <c r="L599">
        <v>3.3839999999999999</v>
      </c>
      <c r="M599">
        <v>3.3820000000000001</v>
      </c>
      <c r="N599">
        <v>3.3879999999999999</v>
      </c>
      <c r="O599">
        <v>0</v>
      </c>
      <c r="P599">
        <v>0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</row>
    <row r="600" spans="1:37" x14ac:dyDescent="0.3">
      <c r="A600" s="1">
        <v>44960.301018518519</v>
      </c>
      <c r="B600">
        <v>1</v>
      </c>
      <c r="C600">
        <v>11</v>
      </c>
      <c r="D600" t="b">
        <v>1</v>
      </c>
      <c r="E600" t="b">
        <v>0</v>
      </c>
      <c r="F600">
        <v>-0.01</v>
      </c>
      <c r="G600">
        <v>99.61</v>
      </c>
      <c r="H600">
        <v>14.58</v>
      </c>
      <c r="I600" t="b">
        <v>1</v>
      </c>
      <c r="J600">
        <v>16.04</v>
      </c>
      <c r="K600">
        <v>3.3849999999999998</v>
      </c>
      <c r="L600">
        <v>3.383</v>
      </c>
      <c r="M600">
        <v>3.383</v>
      </c>
      <c r="N600">
        <v>3.3860000000000001</v>
      </c>
      <c r="O600">
        <v>0</v>
      </c>
      <c r="P600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</row>
    <row r="601" spans="1:37" x14ac:dyDescent="0.3">
      <c r="A601" s="1">
        <v>44960.301712962966</v>
      </c>
      <c r="B601">
        <v>1</v>
      </c>
      <c r="C601">
        <v>11</v>
      </c>
      <c r="D601" t="b">
        <v>1</v>
      </c>
      <c r="E601" t="b">
        <v>0</v>
      </c>
      <c r="F601">
        <v>-0.01</v>
      </c>
      <c r="G601">
        <v>99.61</v>
      </c>
      <c r="H601">
        <v>14.58</v>
      </c>
      <c r="I601" t="b">
        <v>1</v>
      </c>
      <c r="J601">
        <v>16.03</v>
      </c>
      <c r="K601">
        <v>3.3860000000000001</v>
      </c>
      <c r="L601">
        <v>3.3839999999999999</v>
      </c>
      <c r="M601">
        <v>3.3820000000000001</v>
      </c>
      <c r="N601">
        <v>3.3849999999999998</v>
      </c>
      <c r="O601">
        <v>0</v>
      </c>
      <c r="P601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</row>
    <row r="602" spans="1:37" x14ac:dyDescent="0.3">
      <c r="A602" s="1">
        <v>44960.302418981482</v>
      </c>
      <c r="B602">
        <v>1</v>
      </c>
      <c r="C602">
        <v>11</v>
      </c>
      <c r="D602" t="b">
        <v>1</v>
      </c>
      <c r="E602" t="b">
        <v>0</v>
      </c>
      <c r="F602">
        <v>-0.01</v>
      </c>
      <c r="G602">
        <v>99.61</v>
      </c>
      <c r="H602">
        <v>14.56</v>
      </c>
      <c r="I602" t="b">
        <v>1</v>
      </c>
      <c r="J602">
        <v>16.02</v>
      </c>
      <c r="K602">
        <v>3.3860000000000001</v>
      </c>
      <c r="L602">
        <v>3.3839999999999999</v>
      </c>
      <c r="M602">
        <v>3.383</v>
      </c>
      <c r="N602">
        <v>3.3860000000000001</v>
      </c>
      <c r="O602">
        <v>0</v>
      </c>
      <c r="P602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b">
        <v>0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</row>
    <row r="603" spans="1:37" x14ac:dyDescent="0.3">
      <c r="A603" s="1">
        <v>44960.303113425929</v>
      </c>
      <c r="B603">
        <v>1</v>
      </c>
      <c r="C603">
        <v>11</v>
      </c>
      <c r="D603" t="b">
        <v>1</v>
      </c>
      <c r="E603" t="b">
        <v>0</v>
      </c>
      <c r="F603">
        <v>-0.01</v>
      </c>
      <c r="G603">
        <v>99.61</v>
      </c>
      <c r="H603">
        <v>14.55</v>
      </c>
      <c r="I603" t="b">
        <v>1</v>
      </c>
      <c r="J603">
        <v>16.010000000000002</v>
      </c>
      <c r="K603">
        <v>3.3860000000000001</v>
      </c>
      <c r="L603">
        <v>3.383</v>
      </c>
      <c r="M603">
        <v>3.3820000000000001</v>
      </c>
      <c r="N603">
        <v>3.3849999999999998</v>
      </c>
      <c r="O603">
        <v>0</v>
      </c>
      <c r="P603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</row>
    <row r="604" spans="1:37" x14ac:dyDescent="0.3">
      <c r="A604" s="1">
        <v>44960.303807870368</v>
      </c>
      <c r="B604">
        <v>1</v>
      </c>
      <c r="C604">
        <v>11</v>
      </c>
      <c r="D604" t="b">
        <v>1</v>
      </c>
      <c r="E604" t="b">
        <v>0</v>
      </c>
      <c r="F604">
        <v>-0.01</v>
      </c>
      <c r="G604">
        <v>99.61</v>
      </c>
      <c r="H604">
        <v>14.55</v>
      </c>
      <c r="I604" t="b">
        <v>1</v>
      </c>
      <c r="J604">
        <v>16.02</v>
      </c>
      <c r="K604">
        <v>3.3860000000000001</v>
      </c>
      <c r="L604">
        <v>3.383</v>
      </c>
      <c r="M604">
        <v>3.3820000000000001</v>
      </c>
      <c r="N604">
        <v>3.3860000000000001</v>
      </c>
      <c r="O604">
        <v>0</v>
      </c>
      <c r="P604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b">
        <v>0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</row>
    <row r="605" spans="1:37" x14ac:dyDescent="0.3">
      <c r="A605" s="1">
        <v>44960.304502314815</v>
      </c>
      <c r="B605">
        <v>1</v>
      </c>
      <c r="C605">
        <v>11</v>
      </c>
      <c r="D605" t="b">
        <v>1</v>
      </c>
      <c r="E605" t="b">
        <v>0</v>
      </c>
      <c r="F605">
        <v>-0.01</v>
      </c>
      <c r="G605">
        <v>99.61</v>
      </c>
      <c r="H605">
        <v>14.54</v>
      </c>
      <c r="I605" t="b">
        <v>1</v>
      </c>
      <c r="J605">
        <v>16.02</v>
      </c>
      <c r="K605">
        <v>3.3860000000000001</v>
      </c>
      <c r="L605">
        <v>3.383</v>
      </c>
      <c r="M605">
        <v>3.38</v>
      </c>
      <c r="N605">
        <v>3.3849999999999998</v>
      </c>
      <c r="O605">
        <v>0</v>
      </c>
      <c r="P605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</row>
    <row r="606" spans="1:37" x14ac:dyDescent="0.3">
      <c r="A606" s="1">
        <v>44960.305196759262</v>
      </c>
      <c r="B606">
        <v>1</v>
      </c>
      <c r="C606">
        <v>11</v>
      </c>
      <c r="D606" t="b">
        <v>1</v>
      </c>
      <c r="E606" t="b">
        <v>0</v>
      </c>
      <c r="F606">
        <v>-0.01</v>
      </c>
      <c r="G606">
        <v>99.61</v>
      </c>
      <c r="H606">
        <v>14.54</v>
      </c>
      <c r="I606" t="b">
        <v>1</v>
      </c>
      <c r="J606">
        <v>16</v>
      </c>
      <c r="K606">
        <v>3.3860000000000001</v>
      </c>
      <c r="L606">
        <v>3.3839999999999999</v>
      </c>
      <c r="M606">
        <v>3.3809999999999998</v>
      </c>
      <c r="N606">
        <v>3.3860000000000001</v>
      </c>
      <c r="O606">
        <v>0</v>
      </c>
      <c r="P606">
        <v>0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</row>
    <row r="607" spans="1:37" x14ac:dyDescent="0.3">
      <c r="A607" s="1">
        <v>44960.305891203701</v>
      </c>
      <c r="B607">
        <v>1</v>
      </c>
      <c r="C607">
        <v>11</v>
      </c>
      <c r="D607" t="b">
        <v>1</v>
      </c>
      <c r="E607" t="b">
        <v>0</v>
      </c>
      <c r="F607">
        <v>-0.01</v>
      </c>
      <c r="G607">
        <v>99.61</v>
      </c>
      <c r="H607">
        <v>14.53</v>
      </c>
      <c r="I607" t="b">
        <v>1</v>
      </c>
      <c r="J607">
        <v>16.010000000000002</v>
      </c>
      <c r="K607">
        <v>3.3839999999999999</v>
      </c>
      <c r="L607">
        <v>3.3820000000000001</v>
      </c>
      <c r="M607">
        <v>3.3820000000000001</v>
      </c>
      <c r="N607">
        <v>3.3849999999999998</v>
      </c>
      <c r="O607">
        <v>0</v>
      </c>
      <c r="P607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 t="b">
        <v>0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</row>
    <row r="608" spans="1:37" x14ac:dyDescent="0.3">
      <c r="A608" s="1">
        <v>44960.306585648148</v>
      </c>
      <c r="B608">
        <v>1</v>
      </c>
      <c r="C608">
        <v>11</v>
      </c>
      <c r="D608" t="b">
        <v>1</v>
      </c>
      <c r="E608" t="b">
        <v>0</v>
      </c>
      <c r="F608">
        <v>-0.01</v>
      </c>
      <c r="G608">
        <v>99.61</v>
      </c>
      <c r="H608">
        <v>14.54</v>
      </c>
      <c r="I608" t="b">
        <v>1</v>
      </c>
      <c r="J608">
        <v>16</v>
      </c>
      <c r="K608">
        <v>3.3849999999999998</v>
      </c>
      <c r="L608">
        <v>3.3820000000000001</v>
      </c>
      <c r="M608">
        <v>3.3809999999999998</v>
      </c>
      <c r="N608">
        <v>3.3849999999999998</v>
      </c>
      <c r="O608">
        <v>0</v>
      </c>
      <c r="P608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</row>
    <row r="609" spans="1:37" x14ac:dyDescent="0.3">
      <c r="A609" s="1">
        <v>44960.307280092595</v>
      </c>
      <c r="B609">
        <v>1</v>
      </c>
      <c r="C609">
        <v>11</v>
      </c>
      <c r="D609" t="b">
        <v>1</v>
      </c>
      <c r="E609" t="b">
        <v>0</v>
      </c>
      <c r="F609">
        <v>-0.01</v>
      </c>
      <c r="G609">
        <v>99.61</v>
      </c>
      <c r="H609">
        <v>14.52</v>
      </c>
      <c r="I609" t="b">
        <v>1</v>
      </c>
      <c r="J609">
        <v>15.99</v>
      </c>
      <c r="K609">
        <v>3.3849999999999998</v>
      </c>
      <c r="L609">
        <v>3.38</v>
      </c>
      <c r="M609">
        <v>3.3809999999999998</v>
      </c>
      <c r="N609">
        <v>3.3849999999999998</v>
      </c>
      <c r="O609">
        <v>0</v>
      </c>
      <c r="P609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b">
        <v>0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</row>
    <row r="610" spans="1:37" x14ac:dyDescent="0.3">
      <c r="A610" s="1">
        <v>44960.307974537034</v>
      </c>
      <c r="B610">
        <v>1</v>
      </c>
      <c r="C610">
        <v>11</v>
      </c>
      <c r="D610" t="b">
        <v>1</v>
      </c>
      <c r="E610" t="b">
        <v>0</v>
      </c>
      <c r="F610">
        <v>-0.01</v>
      </c>
      <c r="G610">
        <v>99.61</v>
      </c>
      <c r="H610">
        <v>14.52</v>
      </c>
      <c r="I610" t="b">
        <v>1</v>
      </c>
      <c r="J610">
        <v>15.98</v>
      </c>
      <c r="K610">
        <v>3.3849999999999998</v>
      </c>
      <c r="L610">
        <v>3.383</v>
      </c>
      <c r="M610">
        <v>3.3809999999999998</v>
      </c>
      <c r="N610">
        <v>3.3849999999999998</v>
      </c>
      <c r="O610">
        <v>0</v>
      </c>
      <c r="P610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</row>
    <row r="611" spans="1:37" x14ac:dyDescent="0.3">
      <c r="A611" s="1">
        <v>44960.308668981481</v>
      </c>
      <c r="B611">
        <v>1</v>
      </c>
      <c r="C611">
        <v>11</v>
      </c>
      <c r="D611" t="b">
        <v>1</v>
      </c>
      <c r="E611" t="b">
        <v>0</v>
      </c>
      <c r="F611">
        <v>-0.01</v>
      </c>
      <c r="G611">
        <v>99.61</v>
      </c>
      <c r="H611">
        <v>14.5</v>
      </c>
      <c r="I611" t="b">
        <v>1</v>
      </c>
      <c r="J611">
        <v>15.97</v>
      </c>
      <c r="K611">
        <v>3.3849999999999998</v>
      </c>
      <c r="L611">
        <v>3.3820000000000001</v>
      </c>
      <c r="M611">
        <v>3.3809999999999998</v>
      </c>
      <c r="N611">
        <v>3.3849999999999998</v>
      </c>
      <c r="O611">
        <v>0</v>
      </c>
      <c r="P611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</row>
    <row r="612" spans="1:37" x14ac:dyDescent="0.3">
      <c r="A612" s="1">
        <v>44960.309363425928</v>
      </c>
      <c r="B612">
        <v>1</v>
      </c>
      <c r="C612">
        <v>11</v>
      </c>
      <c r="D612" t="b">
        <v>1</v>
      </c>
      <c r="E612" t="b">
        <v>0</v>
      </c>
      <c r="F612">
        <v>-0.01</v>
      </c>
      <c r="G612">
        <v>99.61</v>
      </c>
      <c r="H612">
        <v>14.5</v>
      </c>
      <c r="I612" t="b">
        <v>1</v>
      </c>
      <c r="J612">
        <v>15.99</v>
      </c>
      <c r="K612">
        <v>3.3839999999999999</v>
      </c>
      <c r="L612">
        <v>3.383</v>
      </c>
      <c r="M612">
        <v>3.379</v>
      </c>
      <c r="N612">
        <v>3.3849999999999998</v>
      </c>
      <c r="O612">
        <v>0</v>
      </c>
      <c r="P612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b">
        <v>0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</row>
    <row r="613" spans="1:37" x14ac:dyDescent="0.3">
      <c r="A613" s="1">
        <v>44960.310057870367</v>
      </c>
      <c r="B613">
        <v>1</v>
      </c>
      <c r="C613">
        <v>11</v>
      </c>
      <c r="D613" t="b">
        <v>1</v>
      </c>
      <c r="E613" t="b">
        <v>0</v>
      </c>
      <c r="F613">
        <v>-0.01</v>
      </c>
      <c r="G613">
        <v>99.61</v>
      </c>
      <c r="H613">
        <v>14.49</v>
      </c>
      <c r="I613" t="b">
        <v>1</v>
      </c>
      <c r="J613">
        <v>15.99</v>
      </c>
      <c r="K613">
        <v>3.3839999999999999</v>
      </c>
      <c r="L613">
        <v>3.3820000000000001</v>
      </c>
      <c r="M613">
        <v>3.3809999999999998</v>
      </c>
      <c r="N613">
        <v>3.383</v>
      </c>
      <c r="O613">
        <v>0</v>
      </c>
      <c r="P613">
        <v>0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</row>
    <row r="614" spans="1:37" x14ac:dyDescent="0.3">
      <c r="A614" s="1">
        <v>44960.310752314814</v>
      </c>
      <c r="B614">
        <v>1</v>
      </c>
      <c r="C614">
        <v>11</v>
      </c>
      <c r="D614" t="b">
        <v>1</v>
      </c>
      <c r="E614" t="b">
        <v>0</v>
      </c>
      <c r="F614">
        <v>-0.01</v>
      </c>
      <c r="G614">
        <v>99.61</v>
      </c>
      <c r="H614">
        <v>14.49</v>
      </c>
      <c r="I614" t="b">
        <v>1</v>
      </c>
      <c r="J614">
        <v>15.97</v>
      </c>
      <c r="K614">
        <v>3.3849999999999998</v>
      </c>
      <c r="L614">
        <v>3.383</v>
      </c>
      <c r="M614">
        <v>3.3809999999999998</v>
      </c>
      <c r="N614">
        <v>3.3849999999999998</v>
      </c>
      <c r="O614">
        <v>0</v>
      </c>
      <c r="P614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</row>
    <row r="615" spans="1:37" x14ac:dyDescent="0.3">
      <c r="A615" s="1">
        <v>44960.31145833333</v>
      </c>
      <c r="B615">
        <v>1</v>
      </c>
      <c r="C615">
        <v>11</v>
      </c>
      <c r="D615" t="b">
        <v>1</v>
      </c>
      <c r="E615" t="b">
        <v>0</v>
      </c>
      <c r="F615">
        <v>-0.01</v>
      </c>
      <c r="G615">
        <v>99.61</v>
      </c>
      <c r="H615">
        <v>14.49</v>
      </c>
      <c r="I615" t="b">
        <v>1</v>
      </c>
      <c r="J615">
        <v>15.96</v>
      </c>
      <c r="K615">
        <v>3.3839999999999999</v>
      </c>
      <c r="L615">
        <v>3.3820000000000001</v>
      </c>
      <c r="M615">
        <v>3.379</v>
      </c>
      <c r="N615">
        <v>3.3839999999999999</v>
      </c>
      <c r="O615">
        <v>0</v>
      </c>
      <c r="P615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</row>
    <row r="616" spans="1:37" x14ac:dyDescent="0.3">
      <c r="A616" s="1">
        <v>44960.312152777777</v>
      </c>
      <c r="B616">
        <v>1</v>
      </c>
      <c r="C616">
        <v>11</v>
      </c>
      <c r="D616" t="b">
        <v>1</v>
      </c>
      <c r="E616" t="b">
        <v>0</v>
      </c>
      <c r="F616">
        <v>-0.01</v>
      </c>
      <c r="G616">
        <v>99.61</v>
      </c>
      <c r="H616">
        <v>14.49</v>
      </c>
      <c r="I616" t="b">
        <v>1</v>
      </c>
      <c r="J616">
        <v>15.98</v>
      </c>
      <c r="K616">
        <v>3.3839999999999999</v>
      </c>
      <c r="L616">
        <v>3.3820000000000001</v>
      </c>
      <c r="M616">
        <v>3.38</v>
      </c>
      <c r="N616">
        <v>3.3839999999999999</v>
      </c>
      <c r="O616">
        <v>0</v>
      </c>
      <c r="P616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</row>
    <row r="617" spans="1:37" x14ac:dyDescent="0.3">
      <c r="A617" s="1">
        <v>44960.312847222223</v>
      </c>
      <c r="B617">
        <v>1</v>
      </c>
      <c r="C617">
        <v>11</v>
      </c>
      <c r="D617" t="b">
        <v>1</v>
      </c>
      <c r="E617" t="b">
        <v>0</v>
      </c>
      <c r="F617">
        <v>-0.01</v>
      </c>
      <c r="G617">
        <v>99.61</v>
      </c>
      <c r="H617">
        <v>14.5</v>
      </c>
      <c r="I617" t="b">
        <v>1</v>
      </c>
      <c r="J617">
        <v>15.95</v>
      </c>
      <c r="K617">
        <v>3.3849999999999998</v>
      </c>
      <c r="L617">
        <v>3.3820000000000001</v>
      </c>
      <c r="M617">
        <v>3.3809999999999998</v>
      </c>
      <c r="N617">
        <v>3.383</v>
      </c>
      <c r="O617">
        <v>0</v>
      </c>
      <c r="P617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</row>
    <row r="618" spans="1:37" x14ac:dyDescent="0.3">
      <c r="A618" s="1">
        <v>44960.31354166667</v>
      </c>
      <c r="B618">
        <v>1</v>
      </c>
      <c r="C618">
        <v>11</v>
      </c>
      <c r="D618" t="b">
        <v>1</v>
      </c>
      <c r="E618" t="b">
        <v>0</v>
      </c>
      <c r="F618">
        <v>-0.01</v>
      </c>
      <c r="G618">
        <v>99.61</v>
      </c>
      <c r="H618">
        <v>14.48</v>
      </c>
      <c r="I618" t="b">
        <v>1</v>
      </c>
      <c r="J618">
        <v>15.96</v>
      </c>
      <c r="K618">
        <v>3.3839999999999999</v>
      </c>
      <c r="L618">
        <v>3.3820000000000001</v>
      </c>
      <c r="M618">
        <v>3.379</v>
      </c>
      <c r="N618">
        <v>3.3849999999999998</v>
      </c>
      <c r="O618">
        <v>0</v>
      </c>
      <c r="P618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</row>
    <row r="619" spans="1:37" x14ac:dyDescent="0.3">
      <c r="A619" s="1">
        <v>44960.314236111109</v>
      </c>
      <c r="B619">
        <v>1</v>
      </c>
      <c r="C619">
        <v>11</v>
      </c>
      <c r="D619" t="b">
        <v>1</v>
      </c>
      <c r="E619" t="b">
        <v>0</v>
      </c>
      <c r="F619">
        <v>-0.01</v>
      </c>
      <c r="G619">
        <v>99.61</v>
      </c>
      <c r="H619">
        <v>14.46</v>
      </c>
      <c r="I619" t="b">
        <v>1</v>
      </c>
      <c r="J619">
        <v>15.94</v>
      </c>
      <c r="K619">
        <v>3.383</v>
      </c>
      <c r="L619">
        <v>3.3820000000000001</v>
      </c>
      <c r="M619">
        <v>3.38</v>
      </c>
      <c r="N619">
        <v>3.3839999999999999</v>
      </c>
      <c r="O619">
        <v>0</v>
      </c>
      <c r="P619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</row>
    <row r="620" spans="1:37" x14ac:dyDescent="0.3">
      <c r="A620" s="1">
        <v>44960.314930555556</v>
      </c>
      <c r="B620">
        <v>1</v>
      </c>
      <c r="C620">
        <v>11</v>
      </c>
      <c r="D620" t="b">
        <v>1</v>
      </c>
      <c r="E620" t="b">
        <v>0</v>
      </c>
      <c r="F620">
        <v>-0.01</v>
      </c>
      <c r="G620">
        <v>99.61</v>
      </c>
      <c r="H620">
        <v>14.47</v>
      </c>
      <c r="I620" t="b">
        <v>1</v>
      </c>
      <c r="J620">
        <v>15.93</v>
      </c>
      <c r="K620">
        <v>3.383</v>
      </c>
      <c r="L620">
        <v>3.3820000000000001</v>
      </c>
      <c r="M620">
        <v>3.379</v>
      </c>
      <c r="N620">
        <v>3.3839999999999999</v>
      </c>
      <c r="O620">
        <v>0</v>
      </c>
      <c r="P620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</row>
    <row r="621" spans="1:37" x14ac:dyDescent="0.3">
      <c r="A621" s="1">
        <v>44960.315625000003</v>
      </c>
      <c r="B621">
        <v>1</v>
      </c>
      <c r="C621">
        <v>11</v>
      </c>
      <c r="D621" t="b">
        <v>1</v>
      </c>
      <c r="E621" t="b">
        <v>0</v>
      </c>
      <c r="F621">
        <v>-0.01</v>
      </c>
      <c r="G621">
        <v>99.61</v>
      </c>
      <c r="H621">
        <v>14.45</v>
      </c>
      <c r="I621" t="b">
        <v>1</v>
      </c>
      <c r="J621">
        <v>15.94</v>
      </c>
      <c r="K621">
        <v>3.383</v>
      </c>
      <c r="L621">
        <v>3.3820000000000001</v>
      </c>
      <c r="M621">
        <v>3.379</v>
      </c>
      <c r="N621">
        <v>3.3839999999999999</v>
      </c>
      <c r="O621">
        <v>0</v>
      </c>
      <c r="P621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</row>
    <row r="622" spans="1:37" x14ac:dyDescent="0.3">
      <c r="A622" s="1">
        <v>44960.316319444442</v>
      </c>
      <c r="B622">
        <v>1</v>
      </c>
      <c r="C622">
        <v>11</v>
      </c>
      <c r="D622" t="b">
        <v>1</v>
      </c>
      <c r="E622" t="b">
        <v>0</v>
      </c>
      <c r="F622">
        <v>-0.01</v>
      </c>
      <c r="G622">
        <v>99.61</v>
      </c>
      <c r="H622">
        <v>14.46</v>
      </c>
      <c r="I622" t="b">
        <v>1</v>
      </c>
      <c r="J622">
        <v>15.93</v>
      </c>
      <c r="K622">
        <v>3.3839999999999999</v>
      </c>
      <c r="L622">
        <v>3.3809999999999998</v>
      </c>
      <c r="M622">
        <v>3.379</v>
      </c>
      <c r="N622">
        <v>3.383</v>
      </c>
      <c r="O622">
        <v>0</v>
      </c>
      <c r="P622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</row>
    <row r="623" spans="1:37" x14ac:dyDescent="0.3">
      <c r="A623" s="1">
        <v>44960.317013888889</v>
      </c>
      <c r="B623">
        <v>1</v>
      </c>
      <c r="C623">
        <v>11</v>
      </c>
      <c r="D623" t="b">
        <v>1</v>
      </c>
      <c r="E623" t="b">
        <v>0</v>
      </c>
      <c r="F623">
        <v>-0.01</v>
      </c>
      <c r="G623">
        <v>99.61</v>
      </c>
      <c r="H623">
        <v>14.44</v>
      </c>
      <c r="I623" t="b">
        <v>1</v>
      </c>
      <c r="J623">
        <v>15.93</v>
      </c>
      <c r="K623">
        <v>3.3849999999999998</v>
      </c>
      <c r="L623">
        <v>3.3809999999999998</v>
      </c>
      <c r="M623">
        <v>3.379</v>
      </c>
      <c r="N623">
        <v>3.383</v>
      </c>
      <c r="O623">
        <v>0</v>
      </c>
      <c r="P623">
        <v>0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</row>
    <row r="624" spans="1:37" x14ac:dyDescent="0.3">
      <c r="A624" s="1">
        <v>44960.317708333336</v>
      </c>
      <c r="B624">
        <v>1</v>
      </c>
      <c r="C624">
        <v>11</v>
      </c>
      <c r="D624" t="b">
        <v>1</v>
      </c>
      <c r="E624" t="b">
        <v>0</v>
      </c>
      <c r="F624">
        <v>-0.01</v>
      </c>
      <c r="G624">
        <v>99.61</v>
      </c>
      <c r="H624">
        <v>14.45</v>
      </c>
      <c r="I624" t="b">
        <v>1</v>
      </c>
      <c r="J624">
        <v>15.94</v>
      </c>
      <c r="K624">
        <v>3.3839999999999999</v>
      </c>
      <c r="L624">
        <v>3.3809999999999998</v>
      </c>
      <c r="M624">
        <v>3.379</v>
      </c>
      <c r="N624">
        <v>3.383</v>
      </c>
      <c r="O624">
        <v>0</v>
      </c>
      <c r="P624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</row>
    <row r="625" spans="1:37" x14ac:dyDescent="0.3">
      <c r="A625" s="1">
        <v>44960.318402777775</v>
      </c>
      <c r="B625">
        <v>1</v>
      </c>
      <c r="C625">
        <v>11</v>
      </c>
      <c r="D625" t="b">
        <v>1</v>
      </c>
      <c r="E625" t="b">
        <v>0</v>
      </c>
      <c r="F625">
        <v>-0.01</v>
      </c>
      <c r="G625">
        <v>99.61</v>
      </c>
      <c r="H625">
        <v>14.45</v>
      </c>
      <c r="I625" t="b">
        <v>1</v>
      </c>
      <c r="J625">
        <v>15.92</v>
      </c>
      <c r="K625">
        <v>3.383</v>
      </c>
      <c r="L625">
        <v>3.38</v>
      </c>
      <c r="M625">
        <v>3.3769999999999998</v>
      </c>
      <c r="N625">
        <v>3.383</v>
      </c>
      <c r="O625">
        <v>0</v>
      </c>
      <c r="P625">
        <v>0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</row>
    <row r="626" spans="1:37" x14ac:dyDescent="0.3">
      <c r="A626" s="1">
        <v>44960.319097222222</v>
      </c>
      <c r="B626">
        <v>1</v>
      </c>
      <c r="C626">
        <v>11</v>
      </c>
      <c r="D626" t="b">
        <v>1</v>
      </c>
      <c r="E626" t="b">
        <v>0</v>
      </c>
      <c r="F626">
        <v>-0.01</v>
      </c>
      <c r="G626">
        <v>99.61</v>
      </c>
      <c r="H626">
        <v>14.44</v>
      </c>
      <c r="I626" t="b">
        <v>1</v>
      </c>
      <c r="J626">
        <v>15.92</v>
      </c>
      <c r="K626">
        <v>3.383</v>
      </c>
      <c r="L626">
        <v>3.38</v>
      </c>
      <c r="M626">
        <v>3.379</v>
      </c>
      <c r="N626">
        <v>3.383</v>
      </c>
      <c r="O626">
        <v>0</v>
      </c>
      <c r="P626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</row>
    <row r="627" spans="1:37" x14ac:dyDescent="0.3">
      <c r="A627" s="1">
        <v>44960.319791666669</v>
      </c>
      <c r="B627">
        <v>1</v>
      </c>
      <c r="C627">
        <v>11</v>
      </c>
      <c r="D627" t="b">
        <v>1</v>
      </c>
      <c r="E627" t="b">
        <v>0</v>
      </c>
      <c r="F627">
        <v>-0.01</v>
      </c>
      <c r="G627">
        <v>99.61</v>
      </c>
      <c r="H627">
        <v>14.42</v>
      </c>
      <c r="I627" t="b">
        <v>1</v>
      </c>
      <c r="J627">
        <v>15.92</v>
      </c>
      <c r="K627">
        <v>3.383</v>
      </c>
      <c r="L627">
        <v>3.3809999999999998</v>
      </c>
      <c r="M627">
        <v>3.379</v>
      </c>
      <c r="N627">
        <v>3.383</v>
      </c>
      <c r="O627">
        <v>0</v>
      </c>
      <c r="P627">
        <v>0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b">
        <v>0</v>
      </c>
      <c r="AG627" t="b">
        <v>0</v>
      </c>
      <c r="AH627" t="b">
        <v>0</v>
      </c>
      <c r="AI627" t="b">
        <v>0</v>
      </c>
      <c r="AJ627" t="b">
        <v>0</v>
      </c>
      <c r="AK627" t="b">
        <v>0</v>
      </c>
    </row>
    <row r="628" spans="1:37" x14ac:dyDescent="0.3">
      <c r="A628" s="1">
        <v>44960.320486111108</v>
      </c>
      <c r="B628">
        <v>1</v>
      </c>
      <c r="C628">
        <v>11</v>
      </c>
      <c r="D628" t="b">
        <v>1</v>
      </c>
      <c r="E628" t="b">
        <v>0</v>
      </c>
      <c r="F628">
        <v>-0.01</v>
      </c>
      <c r="G628">
        <v>99.61</v>
      </c>
      <c r="H628">
        <v>14.42</v>
      </c>
      <c r="I628" t="b">
        <v>1</v>
      </c>
      <c r="J628">
        <v>15.91</v>
      </c>
      <c r="K628">
        <v>3.3820000000000001</v>
      </c>
      <c r="L628">
        <v>3.38</v>
      </c>
      <c r="M628">
        <v>3.3780000000000001</v>
      </c>
      <c r="N628">
        <v>3.383</v>
      </c>
      <c r="O628">
        <v>0</v>
      </c>
      <c r="P628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</row>
    <row r="629" spans="1:37" x14ac:dyDescent="0.3">
      <c r="A629" s="1">
        <v>44960.321180555555</v>
      </c>
      <c r="B629">
        <v>1</v>
      </c>
      <c r="C629">
        <v>11</v>
      </c>
      <c r="D629" t="b">
        <v>1</v>
      </c>
      <c r="E629" t="b">
        <v>0</v>
      </c>
      <c r="F629">
        <v>-0.01</v>
      </c>
      <c r="G629">
        <v>99.61</v>
      </c>
      <c r="H629">
        <v>14.41</v>
      </c>
      <c r="I629" t="b">
        <v>1</v>
      </c>
      <c r="J629">
        <v>15.91</v>
      </c>
      <c r="K629">
        <v>3.383</v>
      </c>
      <c r="L629">
        <v>3.38</v>
      </c>
      <c r="M629">
        <v>3.379</v>
      </c>
      <c r="N629">
        <v>3.383</v>
      </c>
      <c r="O629">
        <v>0</v>
      </c>
      <c r="P629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</row>
    <row r="630" spans="1:37" x14ac:dyDescent="0.3">
      <c r="A630" s="1">
        <v>44960.321875000001</v>
      </c>
      <c r="B630">
        <v>1</v>
      </c>
      <c r="C630">
        <v>11</v>
      </c>
      <c r="D630" t="b">
        <v>1</v>
      </c>
      <c r="E630" t="b">
        <v>0</v>
      </c>
      <c r="F630">
        <v>-0.01</v>
      </c>
      <c r="G630">
        <v>99.61</v>
      </c>
      <c r="H630">
        <v>14.4</v>
      </c>
      <c r="I630" t="b">
        <v>0</v>
      </c>
      <c r="J630">
        <v>15.9</v>
      </c>
      <c r="K630">
        <v>3.383</v>
      </c>
      <c r="L630">
        <v>3.38</v>
      </c>
      <c r="M630">
        <v>3.379</v>
      </c>
      <c r="N630">
        <v>3.383</v>
      </c>
      <c r="O630">
        <v>0</v>
      </c>
      <c r="P630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</row>
    <row r="631" spans="1:37" x14ac:dyDescent="0.3">
      <c r="A631" s="1">
        <v>44960.322581018518</v>
      </c>
      <c r="B631">
        <v>1</v>
      </c>
      <c r="C631">
        <v>11</v>
      </c>
      <c r="D631" t="b">
        <v>1</v>
      </c>
      <c r="E631" t="b">
        <v>0</v>
      </c>
      <c r="F631">
        <v>-0.01</v>
      </c>
      <c r="G631">
        <v>99.61</v>
      </c>
      <c r="H631">
        <v>14.4</v>
      </c>
      <c r="I631" t="b">
        <v>0</v>
      </c>
      <c r="J631">
        <v>15.84</v>
      </c>
      <c r="K631">
        <v>3.383</v>
      </c>
      <c r="L631">
        <v>3.38</v>
      </c>
      <c r="M631">
        <v>3.379</v>
      </c>
      <c r="N631">
        <v>3.383</v>
      </c>
      <c r="O631">
        <v>0</v>
      </c>
      <c r="P631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b">
        <v>0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</row>
    <row r="632" spans="1:37" x14ac:dyDescent="0.3">
      <c r="A632" s="1">
        <v>44960.323275462964</v>
      </c>
      <c r="B632">
        <v>1</v>
      </c>
      <c r="C632">
        <v>11</v>
      </c>
      <c r="D632" t="b">
        <v>1</v>
      </c>
      <c r="E632" t="b">
        <v>0</v>
      </c>
      <c r="F632">
        <v>-0.01</v>
      </c>
      <c r="G632">
        <v>99.61</v>
      </c>
      <c r="H632">
        <v>14.4</v>
      </c>
      <c r="I632" t="b">
        <v>1</v>
      </c>
      <c r="J632">
        <v>15.74</v>
      </c>
      <c r="K632">
        <v>3.3820000000000001</v>
      </c>
      <c r="L632">
        <v>3.379</v>
      </c>
      <c r="M632">
        <v>3.3769999999999998</v>
      </c>
      <c r="N632">
        <v>3.383</v>
      </c>
      <c r="O632">
        <v>0</v>
      </c>
      <c r="P632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</row>
    <row r="633" spans="1:37" x14ac:dyDescent="0.3">
      <c r="A633" s="1">
        <v>44960.323969907404</v>
      </c>
      <c r="B633">
        <v>1</v>
      </c>
      <c r="C633">
        <v>11</v>
      </c>
      <c r="D633" t="b">
        <v>1</v>
      </c>
      <c r="E633" t="b">
        <v>0</v>
      </c>
      <c r="F633">
        <v>-0.01</v>
      </c>
      <c r="G633">
        <v>99.61</v>
      </c>
      <c r="H633">
        <v>14.38</v>
      </c>
      <c r="I633" t="b">
        <v>1</v>
      </c>
      <c r="J633">
        <v>15.63</v>
      </c>
      <c r="K633">
        <v>3.383</v>
      </c>
      <c r="L633">
        <v>3.379</v>
      </c>
      <c r="M633">
        <v>3.3780000000000001</v>
      </c>
      <c r="N633">
        <v>3.383</v>
      </c>
      <c r="O633">
        <v>0</v>
      </c>
      <c r="P633">
        <v>0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</row>
    <row r="634" spans="1:37" x14ac:dyDescent="0.3">
      <c r="A634" s="1">
        <v>44960.324664351851</v>
      </c>
      <c r="B634">
        <v>1</v>
      </c>
      <c r="C634">
        <v>11</v>
      </c>
      <c r="D634" t="b">
        <v>1</v>
      </c>
      <c r="E634" t="b">
        <v>0</v>
      </c>
      <c r="F634">
        <v>-0.01</v>
      </c>
      <c r="G634">
        <v>99.61</v>
      </c>
      <c r="H634">
        <v>14.39</v>
      </c>
      <c r="I634" t="b">
        <v>1</v>
      </c>
      <c r="J634">
        <v>15.65</v>
      </c>
      <c r="K634">
        <v>3.3820000000000001</v>
      </c>
      <c r="L634">
        <v>3.38</v>
      </c>
      <c r="M634">
        <v>3.379</v>
      </c>
      <c r="N634">
        <v>3.383</v>
      </c>
      <c r="O634">
        <v>0</v>
      </c>
      <c r="P634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</row>
    <row r="635" spans="1:37" x14ac:dyDescent="0.3">
      <c r="A635" s="1">
        <v>44960.325358796297</v>
      </c>
      <c r="B635">
        <v>1</v>
      </c>
      <c r="C635">
        <v>11</v>
      </c>
      <c r="D635" t="b">
        <v>1</v>
      </c>
      <c r="E635" t="b">
        <v>0</v>
      </c>
      <c r="F635">
        <v>-0.01</v>
      </c>
      <c r="G635">
        <v>99.61</v>
      </c>
      <c r="H635">
        <v>14.35</v>
      </c>
      <c r="I635" t="b">
        <v>0</v>
      </c>
      <c r="J635">
        <v>15.64</v>
      </c>
      <c r="K635">
        <v>3.383</v>
      </c>
      <c r="L635">
        <v>3.3809999999999998</v>
      </c>
      <c r="M635">
        <v>3.379</v>
      </c>
      <c r="N635">
        <v>3.3839999999999999</v>
      </c>
      <c r="O635">
        <v>0</v>
      </c>
      <c r="P635">
        <v>0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b">
        <v>0</v>
      </c>
      <c r="AG635" t="b">
        <v>0</v>
      </c>
      <c r="AH635" t="b">
        <v>0</v>
      </c>
      <c r="AI635" t="b">
        <v>0</v>
      </c>
      <c r="AJ635" t="b">
        <v>0</v>
      </c>
      <c r="AK635" t="b">
        <v>0</v>
      </c>
    </row>
    <row r="636" spans="1:37" x14ac:dyDescent="0.3">
      <c r="A636" s="1">
        <v>44960.326053240744</v>
      </c>
      <c r="B636">
        <v>1</v>
      </c>
      <c r="C636">
        <v>11</v>
      </c>
      <c r="D636" t="b">
        <v>1</v>
      </c>
      <c r="E636" t="b">
        <v>0</v>
      </c>
      <c r="F636">
        <v>-0.01</v>
      </c>
      <c r="G636">
        <v>99.61</v>
      </c>
      <c r="H636">
        <v>14.35</v>
      </c>
      <c r="I636" t="b">
        <v>0</v>
      </c>
      <c r="J636">
        <v>15.6</v>
      </c>
      <c r="K636">
        <v>3.383</v>
      </c>
      <c r="L636">
        <v>3.38</v>
      </c>
      <c r="M636">
        <v>3.379</v>
      </c>
      <c r="N636">
        <v>3.3839999999999999</v>
      </c>
      <c r="O636">
        <v>0</v>
      </c>
      <c r="P636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</row>
    <row r="637" spans="1:37" x14ac:dyDescent="0.3">
      <c r="A637" s="1">
        <v>44960.326747685183</v>
      </c>
      <c r="B637">
        <v>1</v>
      </c>
      <c r="C637">
        <v>11</v>
      </c>
      <c r="D637" t="b">
        <v>1</v>
      </c>
      <c r="E637" t="b">
        <v>0</v>
      </c>
      <c r="F637">
        <v>-0.01</v>
      </c>
      <c r="G637">
        <v>99.61</v>
      </c>
      <c r="H637">
        <v>14.32</v>
      </c>
      <c r="I637" t="b">
        <v>1</v>
      </c>
      <c r="J637">
        <v>15.51</v>
      </c>
      <c r="K637">
        <v>3.383</v>
      </c>
      <c r="L637">
        <v>3.38</v>
      </c>
      <c r="M637">
        <v>3.3780000000000001</v>
      </c>
      <c r="N637">
        <v>3.383</v>
      </c>
      <c r="O637">
        <v>0</v>
      </c>
      <c r="P637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</row>
    <row r="638" spans="1:37" x14ac:dyDescent="0.3">
      <c r="A638" s="1">
        <v>44960.32744212963</v>
      </c>
      <c r="B638">
        <v>1</v>
      </c>
      <c r="C638">
        <v>11</v>
      </c>
      <c r="D638" t="b">
        <v>1</v>
      </c>
      <c r="E638" t="b">
        <v>0</v>
      </c>
      <c r="F638">
        <v>-0.01</v>
      </c>
      <c r="G638">
        <v>99.61</v>
      </c>
      <c r="H638">
        <v>14.31</v>
      </c>
      <c r="I638" t="b">
        <v>0</v>
      </c>
      <c r="J638">
        <v>15.41</v>
      </c>
      <c r="K638">
        <v>3.383</v>
      </c>
      <c r="L638">
        <v>3.38</v>
      </c>
      <c r="M638">
        <v>3.379</v>
      </c>
      <c r="N638">
        <v>3.3820000000000001</v>
      </c>
      <c r="O638">
        <v>0</v>
      </c>
      <c r="P638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</row>
    <row r="639" spans="1:37" x14ac:dyDescent="0.3">
      <c r="A639" s="1">
        <v>44960.328136574077</v>
      </c>
      <c r="B639">
        <v>1</v>
      </c>
      <c r="C639">
        <v>11</v>
      </c>
      <c r="D639" t="b">
        <v>1</v>
      </c>
      <c r="E639" t="b">
        <v>0</v>
      </c>
      <c r="F639">
        <v>-0.01</v>
      </c>
      <c r="G639">
        <v>99.61</v>
      </c>
      <c r="H639">
        <v>14.29</v>
      </c>
      <c r="I639" t="b">
        <v>0</v>
      </c>
      <c r="J639">
        <v>15.35</v>
      </c>
      <c r="K639">
        <v>3.383</v>
      </c>
      <c r="L639">
        <v>3.38</v>
      </c>
      <c r="M639">
        <v>3.3780000000000001</v>
      </c>
      <c r="N639">
        <v>3.3839999999999999</v>
      </c>
      <c r="O639">
        <v>0</v>
      </c>
      <c r="P639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</row>
    <row r="640" spans="1:37" x14ac:dyDescent="0.3">
      <c r="A640" s="1">
        <v>44960.328831018516</v>
      </c>
      <c r="B640">
        <v>1</v>
      </c>
      <c r="C640">
        <v>11</v>
      </c>
      <c r="D640" t="b">
        <v>1</v>
      </c>
      <c r="E640" t="b">
        <v>0</v>
      </c>
      <c r="F640">
        <v>-0.01</v>
      </c>
      <c r="G640">
        <v>99.61</v>
      </c>
      <c r="H640">
        <v>14.28</v>
      </c>
      <c r="I640" t="b">
        <v>0</v>
      </c>
      <c r="J640">
        <v>15.26</v>
      </c>
      <c r="K640">
        <v>3.383</v>
      </c>
      <c r="L640">
        <v>3.38</v>
      </c>
      <c r="M640">
        <v>3.3780000000000001</v>
      </c>
      <c r="N640">
        <v>3.3839999999999999</v>
      </c>
      <c r="O640">
        <v>0</v>
      </c>
      <c r="P640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</row>
    <row r="641" spans="1:37" x14ac:dyDescent="0.3">
      <c r="A641" s="1">
        <v>44960.329525462963</v>
      </c>
      <c r="B641">
        <v>1</v>
      </c>
      <c r="C641">
        <v>11</v>
      </c>
      <c r="D641" t="b">
        <v>1</v>
      </c>
      <c r="E641" t="b">
        <v>0</v>
      </c>
      <c r="F641">
        <v>-0.01</v>
      </c>
      <c r="G641">
        <v>99.61</v>
      </c>
      <c r="H641">
        <v>14.27</v>
      </c>
      <c r="I641" t="b">
        <v>0</v>
      </c>
      <c r="J641">
        <v>15.18</v>
      </c>
      <c r="K641">
        <v>3.383</v>
      </c>
      <c r="L641">
        <v>3.38</v>
      </c>
      <c r="M641">
        <v>3.38</v>
      </c>
      <c r="N641">
        <v>3.3839999999999999</v>
      </c>
      <c r="O641">
        <v>0</v>
      </c>
      <c r="P641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</row>
    <row r="642" spans="1:37" x14ac:dyDescent="0.3">
      <c r="A642" s="1">
        <v>44960.33021990741</v>
      </c>
      <c r="B642">
        <v>1</v>
      </c>
      <c r="C642">
        <v>11</v>
      </c>
      <c r="D642" t="b">
        <v>1</v>
      </c>
      <c r="E642" t="b">
        <v>0</v>
      </c>
      <c r="F642">
        <v>-0.01</v>
      </c>
      <c r="G642">
        <v>99.61</v>
      </c>
      <c r="H642">
        <v>14.24</v>
      </c>
      <c r="I642" t="b">
        <v>0</v>
      </c>
      <c r="J642">
        <v>15.12</v>
      </c>
      <c r="K642">
        <v>3.383</v>
      </c>
      <c r="L642">
        <v>3.38</v>
      </c>
      <c r="M642">
        <v>3.3780000000000001</v>
      </c>
      <c r="N642">
        <v>3.383</v>
      </c>
      <c r="O642">
        <v>0</v>
      </c>
      <c r="P642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</row>
    <row r="643" spans="1:37" x14ac:dyDescent="0.3">
      <c r="A643" s="1">
        <v>44960.330925925926</v>
      </c>
      <c r="B643">
        <v>1</v>
      </c>
      <c r="C643">
        <v>11</v>
      </c>
      <c r="D643" t="b">
        <v>1</v>
      </c>
      <c r="E643" t="b">
        <v>0</v>
      </c>
      <c r="F643">
        <v>-0.01</v>
      </c>
      <c r="G643">
        <v>99.61</v>
      </c>
      <c r="H643">
        <v>14.22</v>
      </c>
      <c r="I643" t="b">
        <v>0</v>
      </c>
      <c r="J643">
        <v>15.05</v>
      </c>
      <c r="K643">
        <v>3.383</v>
      </c>
      <c r="L643">
        <v>3.38</v>
      </c>
      <c r="M643">
        <v>3.3780000000000001</v>
      </c>
      <c r="N643">
        <v>3.383</v>
      </c>
      <c r="O643">
        <v>0</v>
      </c>
      <c r="P643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</row>
    <row r="644" spans="1:37" x14ac:dyDescent="0.3">
      <c r="A644" s="1">
        <v>44960.331620370373</v>
      </c>
      <c r="B644">
        <v>1</v>
      </c>
      <c r="C644">
        <v>11</v>
      </c>
      <c r="D644" t="b">
        <v>1</v>
      </c>
      <c r="E644" t="b">
        <v>0</v>
      </c>
      <c r="F644">
        <v>-0.01</v>
      </c>
      <c r="G644">
        <v>99.61</v>
      </c>
      <c r="H644">
        <v>14.2</v>
      </c>
      <c r="I644" t="b">
        <v>0</v>
      </c>
      <c r="J644">
        <v>15.01</v>
      </c>
      <c r="K644">
        <v>3.383</v>
      </c>
      <c r="L644">
        <v>3.38</v>
      </c>
      <c r="M644">
        <v>3.379</v>
      </c>
      <c r="N644">
        <v>3.383</v>
      </c>
      <c r="O644">
        <v>0</v>
      </c>
      <c r="P644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</row>
    <row r="645" spans="1:37" x14ac:dyDescent="0.3">
      <c r="A645" s="1">
        <v>44960.332314814812</v>
      </c>
      <c r="B645">
        <v>1</v>
      </c>
      <c r="C645">
        <v>11</v>
      </c>
      <c r="D645" t="b">
        <v>1</v>
      </c>
      <c r="E645" t="b">
        <v>0</v>
      </c>
      <c r="F645">
        <v>-0.01</v>
      </c>
      <c r="G645">
        <v>99.61</v>
      </c>
      <c r="H645">
        <v>14.18</v>
      </c>
      <c r="I645" t="b">
        <v>0</v>
      </c>
      <c r="J645">
        <v>14.94</v>
      </c>
      <c r="K645">
        <v>3.3820000000000001</v>
      </c>
      <c r="L645">
        <v>3.3809999999999998</v>
      </c>
      <c r="M645">
        <v>3.379</v>
      </c>
      <c r="N645">
        <v>3.383</v>
      </c>
      <c r="O645">
        <v>0</v>
      </c>
      <c r="P645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</row>
    <row r="646" spans="1:37" x14ac:dyDescent="0.3">
      <c r="A646" s="1">
        <v>44960.333009259259</v>
      </c>
      <c r="B646">
        <v>1</v>
      </c>
      <c r="C646">
        <v>11</v>
      </c>
      <c r="D646" t="b">
        <v>1</v>
      </c>
      <c r="E646" t="b">
        <v>0</v>
      </c>
      <c r="F646">
        <v>-0.12</v>
      </c>
      <c r="G646">
        <v>99.61</v>
      </c>
      <c r="H646">
        <v>14.17</v>
      </c>
      <c r="I646" t="b">
        <v>0</v>
      </c>
      <c r="J646">
        <v>14.92</v>
      </c>
      <c r="K646">
        <v>3.383</v>
      </c>
      <c r="L646">
        <v>3.38</v>
      </c>
      <c r="M646">
        <v>3.3780000000000001</v>
      </c>
      <c r="N646">
        <v>3.3839999999999999</v>
      </c>
      <c r="O646">
        <v>0</v>
      </c>
      <c r="P646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</row>
    <row r="647" spans="1:37" x14ac:dyDescent="0.3">
      <c r="A647" s="1">
        <v>44960.333703703705</v>
      </c>
      <c r="B647">
        <v>1</v>
      </c>
      <c r="C647">
        <v>11</v>
      </c>
      <c r="D647" t="b">
        <v>1</v>
      </c>
      <c r="E647" t="b">
        <v>0</v>
      </c>
      <c r="F647">
        <v>-0.01</v>
      </c>
      <c r="G647">
        <v>99.61</v>
      </c>
      <c r="H647">
        <v>14.17</v>
      </c>
      <c r="I647" t="b">
        <v>0</v>
      </c>
      <c r="J647">
        <v>14.87</v>
      </c>
      <c r="K647">
        <v>3.383</v>
      </c>
      <c r="L647">
        <v>3.38</v>
      </c>
      <c r="M647">
        <v>3.379</v>
      </c>
      <c r="N647">
        <v>3.3839999999999999</v>
      </c>
      <c r="O647">
        <v>0</v>
      </c>
      <c r="P647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</row>
    <row r="648" spans="1:37" x14ac:dyDescent="0.3">
      <c r="A648" s="1">
        <v>44960.334398148145</v>
      </c>
      <c r="B648">
        <v>1</v>
      </c>
      <c r="C648">
        <v>11</v>
      </c>
      <c r="D648" t="b">
        <v>1</v>
      </c>
      <c r="E648" t="b">
        <v>0</v>
      </c>
      <c r="F648">
        <v>-0.01</v>
      </c>
      <c r="G648">
        <v>99.61</v>
      </c>
      <c r="H648">
        <v>14.14</v>
      </c>
      <c r="I648" t="b">
        <v>0</v>
      </c>
      <c r="J648">
        <v>14.83</v>
      </c>
      <c r="K648">
        <v>3.383</v>
      </c>
      <c r="L648">
        <v>3.38</v>
      </c>
      <c r="M648">
        <v>3.379</v>
      </c>
      <c r="N648">
        <v>3.3839999999999999</v>
      </c>
      <c r="O648">
        <v>0</v>
      </c>
      <c r="P648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</row>
    <row r="649" spans="1:37" x14ac:dyDescent="0.3">
      <c r="A649" s="1">
        <v>44960.335092592592</v>
      </c>
      <c r="B649">
        <v>1</v>
      </c>
      <c r="C649">
        <v>11</v>
      </c>
      <c r="D649" t="b">
        <v>1</v>
      </c>
      <c r="E649" t="b">
        <v>0</v>
      </c>
      <c r="F649">
        <v>-0.01</v>
      </c>
      <c r="G649">
        <v>99.61</v>
      </c>
      <c r="H649">
        <v>14.12</v>
      </c>
      <c r="I649" t="b">
        <v>0</v>
      </c>
      <c r="J649">
        <v>14.79</v>
      </c>
      <c r="K649">
        <v>3.383</v>
      </c>
      <c r="L649">
        <v>3.3809999999999998</v>
      </c>
      <c r="M649">
        <v>3.3780000000000001</v>
      </c>
      <c r="N649">
        <v>3.383</v>
      </c>
      <c r="O649">
        <v>0</v>
      </c>
      <c r="P649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</row>
    <row r="650" spans="1:37" x14ac:dyDescent="0.3">
      <c r="A650" s="1">
        <v>44960.335787037038</v>
      </c>
      <c r="B650">
        <v>1</v>
      </c>
      <c r="C650">
        <v>11</v>
      </c>
      <c r="D650" t="b">
        <v>1</v>
      </c>
      <c r="E650" t="b">
        <v>0</v>
      </c>
      <c r="F650">
        <v>-0.01</v>
      </c>
      <c r="G650">
        <v>99.61</v>
      </c>
      <c r="H650">
        <v>14.11</v>
      </c>
      <c r="I650" t="b">
        <v>0</v>
      </c>
      <c r="J650">
        <v>14.78</v>
      </c>
      <c r="K650">
        <v>3.383</v>
      </c>
      <c r="L650">
        <v>3.38</v>
      </c>
      <c r="M650">
        <v>3.3780000000000001</v>
      </c>
      <c r="N650">
        <v>3.383</v>
      </c>
      <c r="O650">
        <v>0</v>
      </c>
      <c r="P650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</row>
    <row r="651" spans="1:37" x14ac:dyDescent="0.3">
      <c r="A651" s="1">
        <v>44960.336481481485</v>
      </c>
      <c r="B651">
        <v>1</v>
      </c>
      <c r="C651">
        <v>11</v>
      </c>
      <c r="D651" t="b">
        <v>1</v>
      </c>
      <c r="E651" t="b">
        <v>0</v>
      </c>
      <c r="F651">
        <v>-0.01</v>
      </c>
      <c r="G651">
        <v>99.61</v>
      </c>
      <c r="H651">
        <v>14.1</v>
      </c>
      <c r="I651" t="b">
        <v>0</v>
      </c>
      <c r="J651">
        <v>14.75</v>
      </c>
      <c r="K651">
        <v>3.383</v>
      </c>
      <c r="L651">
        <v>3.38</v>
      </c>
      <c r="M651">
        <v>3.3769999999999998</v>
      </c>
      <c r="N651">
        <v>3.383</v>
      </c>
      <c r="O651">
        <v>0</v>
      </c>
      <c r="P651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</row>
    <row r="652" spans="1:37" x14ac:dyDescent="0.3">
      <c r="A652" s="1">
        <v>44960.337175925924</v>
      </c>
      <c r="B652">
        <v>1</v>
      </c>
      <c r="C652">
        <v>11</v>
      </c>
      <c r="D652" t="b">
        <v>1</v>
      </c>
      <c r="E652" t="b">
        <v>0</v>
      </c>
      <c r="F652">
        <v>-0.01</v>
      </c>
      <c r="G652">
        <v>99.61</v>
      </c>
      <c r="H652">
        <v>14.08</v>
      </c>
      <c r="I652" t="b">
        <v>0</v>
      </c>
      <c r="J652">
        <v>14.72</v>
      </c>
      <c r="K652">
        <v>3.383</v>
      </c>
      <c r="L652">
        <v>3.38</v>
      </c>
      <c r="M652">
        <v>3.3780000000000001</v>
      </c>
      <c r="N652">
        <v>3.3820000000000001</v>
      </c>
      <c r="O652">
        <v>0</v>
      </c>
      <c r="P652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</row>
    <row r="653" spans="1:37" x14ac:dyDescent="0.3">
      <c r="A653" s="1">
        <v>44960.337870370371</v>
      </c>
      <c r="B653">
        <v>1</v>
      </c>
      <c r="C653">
        <v>11</v>
      </c>
      <c r="D653" t="b">
        <v>1</v>
      </c>
      <c r="E653" t="b">
        <v>0</v>
      </c>
      <c r="F653">
        <v>-0.13</v>
      </c>
      <c r="G653">
        <v>99.61</v>
      </c>
      <c r="H653">
        <v>14.07</v>
      </c>
      <c r="I653" t="b">
        <v>0</v>
      </c>
      <c r="J653">
        <v>14.7</v>
      </c>
      <c r="K653">
        <v>3.383</v>
      </c>
      <c r="L653">
        <v>3.38</v>
      </c>
      <c r="M653">
        <v>3.3780000000000001</v>
      </c>
      <c r="N653">
        <v>3.3820000000000001</v>
      </c>
      <c r="O653">
        <v>0</v>
      </c>
      <c r="P653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</row>
    <row r="654" spans="1:37" x14ac:dyDescent="0.3">
      <c r="A654" s="1">
        <v>44960.338564814818</v>
      </c>
      <c r="B654">
        <v>1</v>
      </c>
      <c r="C654">
        <v>11</v>
      </c>
      <c r="D654" t="b">
        <v>1</v>
      </c>
      <c r="E654" t="b">
        <v>0</v>
      </c>
      <c r="F654">
        <v>-0.01</v>
      </c>
      <c r="G654">
        <v>99.61</v>
      </c>
      <c r="H654">
        <v>14.08</v>
      </c>
      <c r="I654" t="b">
        <v>0</v>
      </c>
      <c r="J654">
        <v>14.67</v>
      </c>
      <c r="K654">
        <v>3.383</v>
      </c>
      <c r="L654">
        <v>3.38</v>
      </c>
      <c r="M654">
        <v>3.3780000000000001</v>
      </c>
      <c r="N654">
        <v>3.3820000000000001</v>
      </c>
      <c r="O654">
        <v>0</v>
      </c>
      <c r="P654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</row>
    <row r="655" spans="1:37" x14ac:dyDescent="0.3">
      <c r="A655" s="1">
        <v>44960.339259259257</v>
      </c>
      <c r="B655">
        <v>1</v>
      </c>
      <c r="C655">
        <v>11</v>
      </c>
      <c r="D655" t="b">
        <v>1</v>
      </c>
      <c r="E655" t="b">
        <v>0</v>
      </c>
      <c r="F655">
        <v>-0.01</v>
      </c>
      <c r="G655">
        <v>99.61</v>
      </c>
      <c r="H655">
        <v>14.06</v>
      </c>
      <c r="I655" t="b">
        <v>0</v>
      </c>
      <c r="J655">
        <v>14.67</v>
      </c>
      <c r="K655">
        <v>3.3820000000000001</v>
      </c>
      <c r="L655">
        <v>3.38</v>
      </c>
      <c r="M655">
        <v>3.379</v>
      </c>
      <c r="N655">
        <v>3.383</v>
      </c>
      <c r="O655">
        <v>0</v>
      </c>
      <c r="P655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</row>
    <row r="656" spans="1:37" x14ac:dyDescent="0.3">
      <c r="A656" s="1">
        <v>44960.339965277781</v>
      </c>
      <c r="B656">
        <v>1</v>
      </c>
      <c r="C656">
        <v>11</v>
      </c>
      <c r="D656" t="b">
        <v>1</v>
      </c>
      <c r="E656" t="b">
        <v>0</v>
      </c>
      <c r="F656">
        <v>-0.01</v>
      </c>
      <c r="G656">
        <v>99.61</v>
      </c>
      <c r="H656">
        <v>14.04</v>
      </c>
      <c r="I656" t="b">
        <v>0</v>
      </c>
      <c r="J656">
        <v>14.66</v>
      </c>
      <c r="K656">
        <v>3.3820000000000001</v>
      </c>
      <c r="L656">
        <v>3.38</v>
      </c>
      <c r="M656">
        <v>3.379</v>
      </c>
      <c r="N656">
        <v>3.3849999999999998</v>
      </c>
      <c r="O656">
        <v>0</v>
      </c>
      <c r="P656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</row>
    <row r="657" spans="1:37" x14ac:dyDescent="0.3">
      <c r="A657" s="1">
        <v>44960.34065972222</v>
      </c>
      <c r="B657">
        <v>1</v>
      </c>
      <c r="C657">
        <v>11</v>
      </c>
      <c r="D657" t="b">
        <v>1</v>
      </c>
      <c r="E657" t="b">
        <v>0</v>
      </c>
      <c r="F657">
        <v>-0.01</v>
      </c>
      <c r="G657">
        <v>99.61</v>
      </c>
      <c r="H657">
        <v>14.02</v>
      </c>
      <c r="I657" t="b">
        <v>0</v>
      </c>
      <c r="J657">
        <v>14.61</v>
      </c>
      <c r="K657">
        <v>3.3820000000000001</v>
      </c>
      <c r="L657">
        <v>3.38</v>
      </c>
      <c r="M657">
        <v>3.3769999999999998</v>
      </c>
      <c r="N657">
        <v>3.383</v>
      </c>
      <c r="O657">
        <v>0</v>
      </c>
      <c r="P657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</row>
    <row r="658" spans="1:37" x14ac:dyDescent="0.3">
      <c r="A658" s="1">
        <v>44960.341354166667</v>
      </c>
      <c r="B658">
        <v>1</v>
      </c>
      <c r="C658">
        <v>11</v>
      </c>
      <c r="D658" t="b">
        <v>1</v>
      </c>
      <c r="E658" t="b">
        <v>0</v>
      </c>
      <c r="F658">
        <v>-0.01</v>
      </c>
      <c r="G658">
        <v>99.61</v>
      </c>
      <c r="H658">
        <v>14.03</v>
      </c>
      <c r="I658" t="b">
        <v>0</v>
      </c>
      <c r="J658">
        <v>14.6</v>
      </c>
      <c r="K658">
        <v>3.383</v>
      </c>
      <c r="L658">
        <v>3.379</v>
      </c>
      <c r="M658">
        <v>3.3780000000000001</v>
      </c>
      <c r="N658">
        <v>3.3809999999999998</v>
      </c>
      <c r="O658">
        <v>0</v>
      </c>
      <c r="P658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</row>
    <row r="659" spans="1:37" x14ac:dyDescent="0.3">
      <c r="A659" s="1">
        <v>44960.342048611114</v>
      </c>
      <c r="B659">
        <v>1</v>
      </c>
      <c r="C659">
        <v>11</v>
      </c>
      <c r="D659" t="b">
        <v>1</v>
      </c>
      <c r="E659" t="b">
        <v>0</v>
      </c>
      <c r="F659">
        <v>-0.01</v>
      </c>
      <c r="G659">
        <v>99.61</v>
      </c>
      <c r="H659">
        <v>14.01</v>
      </c>
      <c r="I659" t="b">
        <v>0</v>
      </c>
      <c r="J659">
        <v>14.59</v>
      </c>
      <c r="K659">
        <v>3.383</v>
      </c>
      <c r="L659">
        <v>3.38</v>
      </c>
      <c r="M659">
        <v>3.3780000000000001</v>
      </c>
      <c r="N659">
        <v>3.383</v>
      </c>
      <c r="O659">
        <v>0</v>
      </c>
      <c r="P659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t="b">
        <v>0</v>
      </c>
      <c r="AG659" t="b">
        <v>0</v>
      </c>
      <c r="AH659" t="b">
        <v>0</v>
      </c>
      <c r="AI659" t="b">
        <v>0</v>
      </c>
      <c r="AJ659" t="b">
        <v>0</v>
      </c>
      <c r="AK659" t="b">
        <v>0</v>
      </c>
    </row>
    <row r="660" spans="1:37" x14ac:dyDescent="0.3">
      <c r="A660" s="1">
        <v>44960.342743055553</v>
      </c>
      <c r="B660">
        <v>1</v>
      </c>
      <c r="C660">
        <v>11</v>
      </c>
      <c r="D660" t="b">
        <v>1</v>
      </c>
      <c r="E660" t="b">
        <v>0</v>
      </c>
      <c r="F660">
        <v>-0.12</v>
      </c>
      <c r="G660">
        <v>99.61</v>
      </c>
      <c r="H660">
        <v>13.99</v>
      </c>
      <c r="I660" t="b">
        <v>0</v>
      </c>
      <c r="J660">
        <v>14.58</v>
      </c>
      <c r="K660">
        <v>3.3820000000000001</v>
      </c>
      <c r="L660">
        <v>3.38</v>
      </c>
      <c r="M660">
        <v>3.3759999999999999</v>
      </c>
      <c r="N660">
        <v>3.3820000000000001</v>
      </c>
      <c r="O660">
        <v>0</v>
      </c>
      <c r="P660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</row>
    <row r="661" spans="1:37" x14ac:dyDescent="0.3">
      <c r="A661" s="1">
        <v>44960.3434375</v>
      </c>
      <c r="B661">
        <v>1</v>
      </c>
      <c r="C661">
        <v>11</v>
      </c>
      <c r="D661" t="b">
        <v>1</v>
      </c>
      <c r="E661" t="b">
        <v>0</v>
      </c>
      <c r="F661">
        <v>-0.01</v>
      </c>
      <c r="G661">
        <v>99.61</v>
      </c>
      <c r="H661">
        <v>13.99</v>
      </c>
      <c r="I661" t="b">
        <v>0</v>
      </c>
      <c r="J661">
        <v>14.55</v>
      </c>
      <c r="K661">
        <v>3.3820000000000001</v>
      </c>
      <c r="L661">
        <v>3.38</v>
      </c>
      <c r="M661">
        <v>3.3780000000000001</v>
      </c>
      <c r="N661">
        <v>3.3820000000000001</v>
      </c>
      <c r="O661">
        <v>0</v>
      </c>
      <c r="P661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</row>
    <row r="662" spans="1:37" x14ac:dyDescent="0.3">
      <c r="A662" s="1">
        <v>44960.344131944446</v>
      </c>
      <c r="B662">
        <v>1</v>
      </c>
      <c r="C662">
        <v>11</v>
      </c>
      <c r="D662" t="b">
        <v>1</v>
      </c>
      <c r="E662" t="b">
        <v>0</v>
      </c>
      <c r="F662">
        <v>-0.01</v>
      </c>
      <c r="G662">
        <v>99.61</v>
      </c>
      <c r="H662">
        <v>13.98</v>
      </c>
      <c r="I662" t="b">
        <v>0</v>
      </c>
      <c r="J662">
        <v>14.54</v>
      </c>
      <c r="K662">
        <v>3.3820000000000001</v>
      </c>
      <c r="L662">
        <v>3.38</v>
      </c>
      <c r="M662">
        <v>3.3780000000000001</v>
      </c>
      <c r="N662">
        <v>3.383</v>
      </c>
      <c r="O662">
        <v>0</v>
      </c>
      <c r="P662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</row>
    <row r="663" spans="1:37" x14ac:dyDescent="0.3">
      <c r="A663" s="1">
        <v>44960.344826388886</v>
      </c>
      <c r="B663">
        <v>1</v>
      </c>
      <c r="C663">
        <v>11</v>
      </c>
      <c r="D663" t="b">
        <v>1</v>
      </c>
      <c r="E663" t="b">
        <v>0</v>
      </c>
      <c r="F663">
        <v>-0.01</v>
      </c>
      <c r="G663">
        <v>99.61</v>
      </c>
      <c r="H663">
        <v>13.97</v>
      </c>
      <c r="I663" t="b">
        <v>0</v>
      </c>
      <c r="J663">
        <v>14.54</v>
      </c>
      <c r="K663">
        <v>3.3820000000000001</v>
      </c>
      <c r="L663">
        <v>3.38</v>
      </c>
      <c r="M663">
        <v>3.3780000000000001</v>
      </c>
      <c r="N663">
        <v>3.3820000000000001</v>
      </c>
      <c r="O663">
        <v>0</v>
      </c>
      <c r="P663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</row>
    <row r="664" spans="1:37" x14ac:dyDescent="0.3">
      <c r="A664" s="1">
        <v>44960.345520833333</v>
      </c>
      <c r="B664">
        <v>1</v>
      </c>
      <c r="C664">
        <v>11</v>
      </c>
      <c r="D664" t="b">
        <v>1</v>
      </c>
      <c r="E664" t="b">
        <v>0</v>
      </c>
      <c r="F664">
        <v>-0.01</v>
      </c>
      <c r="G664">
        <v>99.61</v>
      </c>
      <c r="H664">
        <v>13.97</v>
      </c>
      <c r="I664" t="b">
        <v>0</v>
      </c>
      <c r="J664">
        <v>14.5</v>
      </c>
      <c r="K664">
        <v>3.3820000000000001</v>
      </c>
      <c r="L664">
        <v>3.38</v>
      </c>
      <c r="M664">
        <v>3.3780000000000001</v>
      </c>
      <c r="N664">
        <v>3.383</v>
      </c>
      <c r="O664">
        <v>0</v>
      </c>
      <c r="P664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</row>
    <row r="665" spans="1:37" x14ac:dyDescent="0.3">
      <c r="A665" s="1">
        <v>44960.346215277779</v>
      </c>
      <c r="B665">
        <v>1</v>
      </c>
      <c r="C665">
        <v>11</v>
      </c>
      <c r="D665" t="b">
        <v>1</v>
      </c>
      <c r="E665" t="b">
        <v>0</v>
      </c>
      <c r="F665">
        <v>-0.01</v>
      </c>
      <c r="G665">
        <v>99.61</v>
      </c>
      <c r="H665">
        <v>13.95</v>
      </c>
      <c r="I665" t="b">
        <v>0</v>
      </c>
      <c r="J665">
        <v>14.51</v>
      </c>
      <c r="K665">
        <v>3.3820000000000001</v>
      </c>
      <c r="L665">
        <v>3.38</v>
      </c>
      <c r="M665">
        <v>3.3780000000000001</v>
      </c>
      <c r="N665">
        <v>3.383</v>
      </c>
      <c r="O665">
        <v>0</v>
      </c>
      <c r="P665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</row>
    <row r="666" spans="1:37" x14ac:dyDescent="0.3">
      <c r="A666" s="1">
        <v>44960.346909722219</v>
      </c>
      <c r="B666">
        <v>1</v>
      </c>
      <c r="C666">
        <v>11</v>
      </c>
      <c r="D666" t="b">
        <v>1</v>
      </c>
      <c r="E666" t="b">
        <v>0</v>
      </c>
      <c r="F666">
        <v>-0.01</v>
      </c>
      <c r="G666">
        <v>99.61</v>
      </c>
      <c r="H666">
        <v>13.92</v>
      </c>
      <c r="I666" t="b">
        <v>0</v>
      </c>
      <c r="J666">
        <v>14.5</v>
      </c>
      <c r="K666">
        <v>3.3820000000000001</v>
      </c>
      <c r="L666">
        <v>3.3809999999999998</v>
      </c>
      <c r="M666">
        <v>3.3769999999999998</v>
      </c>
      <c r="N666">
        <v>3.383</v>
      </c>
      <c r="O666">
        <v>0</v>
      </c>
      <c r="P666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</row>
    <row r="667" spans="1:37" x14ac:dyDescent="0.3">
      <c r="A667" s="1">
        <v>44960.347604166665</v>
      </c>
      <c r="B667">
        <v>1</v>
      </c>
      <c r="C667">
        <v>11</v>
      </c>
      <c r="D667" t="b">
        <v>1</v>
      </c>
      <c r="E667" t="b">
        <v>0</v>
      </c>
      <c r="F667">
        <v>-0.01</v>
      </c>
      <c r="G667">
        <v>99.61</v>
      </c>
      <c r="H667">
        <v>13.94</v>
      </c>
      <c r="I667" t="b">
        <v>0</v>
      </c>
      <c r="J667">
        <v>14.49</v>
      </c>
      <c r="K667">
        <v>3.3820000000000001</v>
      </c>
      <c r="L667">
        <v>3.379</v>
      </c>
      <c r="M667">
        <v>3.3780000000000001</v>
      </c>
      <c r="N667">
        <v>3.3820000000000001</v>
      </c>
      <c r="O667">
        <v>0</v>
      </c>
      <c r="P667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</row>
    <row r="668" spans="1:37" x14ac:dyDescent="0.3">
      <c r="A668" s="1">
        <v>44960.348298611112</v>
      </c>
      <c r="B668">
        <v>1</v>
      </c>
      <c r="C668">
        <v>11</v>
      </c>
      <c r="D668" t="b">
        <v>1</v>
      </c>
      <c r="E668" t="b">
        <v>0</v>
      </c>
      <c r="F668">
        <v>-0.01</v>
      </c>
      <c r="G668">
        <v>99.61</v>
      </c>
      <c r="H668">
        <v>13.92</v>
      </c>
      <c r="I668" t="b">
        <v>0</v>
      </c>
      <c r="J668">
        <v>14.47</v>
      </c>
      <c r="K668">
        <v>3.3809999999999998</v>
      </c>
      <c r="L668">
        <v>3.38</v>
      </c>
      <c r="M668">
        <v>3.3759999999999999</v>
      </c>
      <c r="N668">
        <v>3.3820000000000001</v>
      </c>
      <c r="O668">
        <v>0</v>
      </c>
      <c r="P668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</row>
    <row r="669" spans="1:37" x14ac:dyDescent="0.3">
      <c r="A669" s="1">
        <v>44960.349004629628</v>
      </c>
      <c r="B669">
        <v>1</v>
      </c>
      <c r="C669">
        <v>11</v>
      </c>
      <c r="D669" t="b">
        <v>1</v>
      </c>
      <c r="E669" t="b">
        <v>0</v>
      </c>
      <c r="F669">
        <v>-0.01</v>
      </c>
      <c r="G669">
        <v>99.61</v>
      </c>
      <c r="H669">
        <v>13.93</v>
      </c>
      <c r="I669" t="b">
        <v>0</v>
      </c>
      <c r="J669">
        <v>14.46</v>
      </c>
      <c r="K669">
        <v>3.3809999999999998</v>
      </c>
      <c r="L669">
        <v>3.379</v>
      </c>
      <c r="M669">
        <v>3.3769999999999998</v>
      </c>
      <c r="N669">
        <v>3.3820000000000001</v>
      </c>
      <c r="O669">
        <v>0</v>
      </c>
      <c r="P669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 t="b">
        <v>0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</row>
    <row r="670" spans="1:37" x14ac:dyDescent="0.3">
      <c r="A670" s="1">
        <v>44960.349699074075</v>
      </c>
      <c r="B670">
        <v>1</v>
      </c>
      <c r="C670">
        <v>11</v>
      </c>
      <c r="D670" t="b">
        <v>1</v>
      </c>
      <c r="E670" t="b">
        <v>0</v>
      </c>
      <c r="F670">
        <v>-0.01</v>
      </c>
      <c r="G670">
        <v>99.61</v>
      </c>
      <c r="H670">
        <v>13.92</v>
      </c>
      <c r="I670" t="b">
        <v>0</v>
      </c>
      <c r="J670">
        <v>14.46</v>
      </c>
      <c r="K670">
        <v>3.3809999999999998</v>
      </c>
      <c r="L670">
        <v>3.379</v>
      </c>
      <c r="M670">
        <v>3.3780000000000001</v>
      </c>
      <c r="N670">
        <v>3.383</v>
      </c>
      <c r="O670">
        <v>0</v>
      </c>
      <c r="P670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 t="b">
        <v>0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</row>
    <row r="671" spans="1:37" x14ac:dyDescent="0.3">
      <c r="A671" s="1">
        <v>44960.350393518522</v>
      </c>
      <c r="B671">
        <v>1</v>
      </c>
      <c r="C671">
        <v>11</v>
      </c>
      <c r="D671" t="b">
        <v>1</v>
      </c>
      <c r="E671" t="b">
        <v>0</v>
      </c>
      <c r="F671">
        <v>-0.01</v>
      </c>
      <c r="G671">
        <v>99.61</v>
      </c>
      <c r="H671">
        <v>13.91</v>
      </c>
      <c r="I671" t="b">
        <v>0</v>
      </c>
      <c r="J671">
        <v>14.44</v>
      </c>
      <c r="K671">
        <v>3.3820000000000001</v>
      </c>
      <c r="L671">
        <v>3.38</v>
      </c>
      <c r="M671">
        <v>3.3780000000000001</v>
      </c>
      <c r="N671">
        <v>3.383</v>
      </c>
      <c r="O671">
        <v>0</v>
      </c>
      <c r="P671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</row>
    <row r="672" spans="1:37" x14ac:dyDescent="0.3">
      <c r="A672" s="1">
        <v>44960.351087962961</v>
      </c>
      <c r="B672">
        <v>1</v>
      </c>
      <c r="C672">
        <v>11</v>
      </c>
      <c r="D672" t="b">
        <v>1</v>
      </c>
      <c r="E672" t="b">
        <v>0</v>
      </c>
      <c r="F672">
        <v>-0.01</v>
      </c>
      <c r="G672">
        <v>99.61</v>
      </c>
      <c r="H672">
        <v>13.89</v>
      </c>
      <c r="I672" t="b">
        <v>0</v>
      </c>
      <c r="J672">
        <v>14.45</v>
      </c>
      <c r="K672">
        <v>3.3820000000000001</v>
      </c>
      <c r="L672">
        <v>3.379</v>
      </c>
      <c r="M672">
        <v>3.3769999999999998</v>
      </c>
      <c r="N672">
        <v>3.383</v>
      </c>
      <c r="O672">
        <v>0</v>
      </c>
      <c r="P672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 t="b">
        <v>0</v>
      </c>
      <c r="AG672" t="b">
        <v>0</v>
      </c>
      <c r="AH672" t="b">
        <v>0</v>
      </c>
      <c r="AI672" t="b">
        <v>0</v>
      </c>
      <c r="AJ672" t="b">
        <v>0</v>
      </c>
      <c r="AK672" t="b">
        <v>0</v>
      </c>
    </row>
    <row r="673" spans="1:37" x14ac:dyDescent="0.3">
      <c r="A673" s="1">
        <v>44960.351782407408</v>
      </c>
      <c r="B673">
        <v>1</v>
      </c>
      <c r="C673">
        <v>11</v>
      </c>
      <c r="D673" t="b">
        <v>1</v>
      </c>
      <c r="E673" t="b">
        <v>0</v>
      </c>
      <c r="F673">
        <v>-0.01</v>
      </c>
      <c r="G673">
        <v>99.61</v>
      </c>
      <c r="H673">
        <v>13.88</v>
      </c>
      <c r="I673" t="b">
        <v>0</v>
      </c>
      <c r="J673">
        <v>14.43</v>
      </c>
      <c r="K673">
        <v>3.3809999999999998</v>
      </c>
      <c r="L673">
        <v>3.38</v>
      </c>
      <c r="M673">
        <v>3.3769999999999998</v>
      </c>
      <c r="N673">
        <v>3.3820000000000001</v>
      </c>
      <c r="O673">
        <v>0</v>
      </c>
      <c r="P673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</row>
    <row r="674" spans="1:37" x14ac:dyDescent="0.3">
      <c r="A674" s="1">
        <v>44960.352476851855</v>
      </c>
      <c r="B674">
        <v>1</v>
      </c>
      <c r="C674">
        <v>11</v>
      </c>
      <c r="D674" t="b">
        <v>1</v>
      </c>
      <c r="E674" t="b">
        <v>0</v>
      </c>
      <c r="F674">
        <v>-0.01</v>
      </c>
      <c r="G674">
        <v>99.61</v>
      </c>
      <c r="H674">
        <v>13.89</v>
      </c>
      <c r="I674" t="b">
        <v>0</v>
      </c>
      <c r="J674">
        <v>14.43</v>
      </c>
      <c r="K674">
        <v>3.3809999999999998</v>
      </c>
      <c r="L674">
        <v>3.379</v>
      </c>
      <c r="M674">
        <v>3.3780000000000001</v>
      </c>
      <c r="N674">
        <v>3.3820000000000001</v>
      </c>
      <c r="O674">
        <v>0</v>
      </c>
      <c r="P674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</row>
    <row r="675" spans="1:37" x14ac:dyDescent="0.3">
      <c r="A675" s="1">
        <v>44960.353171296294</v>
      </c>
      <c r="B675">
        <v>1</v>
      </c>
      <c r="C675">
        <v>11</v>
      </c>
      <c r="D675" t="b">
        <v>1</v>
      </c>
      <c r="E675" t="b">
        <v>0</v>
      </c>
      <c r="F675">
        <v>-0.01</v>
      </c>
      <c r="G675">
        <v>99.61</v>
      </c>
      <c r="H675">
        <v>13.87</v>
      </c>
      <c r="I675" t="b">
        <v>0</v>
      </c>
      <c r="J675">
        <v>14.41</v>
      </c>
      <c r="K675">
        <v>3.3820000000000001</v>
      </c>
      <c r="L675">
        <v>3.379</v>
      </c>
      <c r="M675">
        <v>3.3769999999999998</v>
      </c>
      <c r="N675">
        <v>3.383</v>
      </c>
      <c r="O675">
        <v>0</v>
      </c>
      <c r="P675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</row>
    <row r="676" spans="1:37" x14ac:dyDescent="0.3">
      <c r="A676" s="1">
        <v>44960.353865740741</v>
      </c>
      <c r="B676">
        <v>1</v>
      </c>
      <c r="C676">
        <v>11</v>
      </c>
      <c r="D676" t="b">
        <v>1</v>
      </c>
      <c r="E676" t="b">
        <v>0</v>
      </c>
      <c r="F676">
        <v>-0.01</v>
      </c>
      <c r="G676">
        <v>99.61</v>
      </c>
      <c r="H676">
        <v>13.85</v>
      </c>
      <c r="I676" t="b">
        <v>0</v>
      </c>
      <c r="J676">
        <v>14.42</v>
      </c>
      <c r="K676">
        <v>3.3820000000000001</v>
      </c>
      <c r="L676">
        <v>3.379</v>
      </c>
      <c r="M676">
        <v>3.3780000000000001</v>
      </c>
      <c r="N676">
        <v>3.3820000000000001</v>
      </c>
      <c r="O676">
        <v>0</v>
      </c>
      <c r="P676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b">
        <v>0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</row>
    <row r="677" spans="1:37" x14ac:dyDescent="0.3">
      <c r="A677" s="1">
        <v>44960.354560185187</v>
      </c>
      <c r="B677">
        <v>1</v>
      </c>
      <c r="C677">
        <v>11</v>
      </c>
      <c r="D677" t="b">
        <v>1</v>
      </c>
      <c r="E677" t="b">
        <v>0</v>
      </c>
      <c r="F677">
        <v>-0.01</v>
      </c>
      <c r="G677">
        <v>99.61</v>
      </c>
      <c r="H677">
        <v>13.84</v>
      </c>
      <c r="I677" t="b">
        <v>0</v>
      </c>
      <c r="J677">
        <v>14.42</v>
      </c>
      <c r="K677">
        <v>3.3809999999999998</v>
      </c>
      <c r="L677">
        <v>3.379</v>
      </c>
      <c r="M677">
        <v>3.3769999999999998</v>
      </c>
      <c r="N677">
        <v>3.38</v>
      </c>
      <c r="O677">
        <v>0</v>
      </c>
      <c r="P677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</row>
    <row r="678" spans="1:37" x14ac:dyDescent="0.3">
      <c r="A678" s="1">
        <v>44960.355254629627</v>
      </c>
      <c r="B678">
        <v>1</v>
      </c>
      <c r="C678">
        <v>11</v>
      </c>
      <c r="D678" t="b">
        <v>1</v>
      </c>
      <c r="E678" t="b">
        <v>0</v>
      </c>
      <c r="F678">
        <v>-0.01</v>
      </c>
      <c r="G678">
        <v>99.61</v>
      </c>
      <c r="H678">
        <v>13.84</v>
      </c>
      <c r="I678" t="b">
        <v>0</v>
      </c>
      <c r="J678">
        <v>14.39</v>
      </c>
      <c r="K678">
        <v>3.3809999999999998</v>
      </c>
      <c r="L678">
        <v>3.3780000000000001</v>
      </c>
      <c r="M678">
        <v>3.3780000000000001</v>
      </c>
      <c r="N678">
        <v>3.3820000000000001</v>
      </c>
      <c r="O678">
        <v>0</v>
      </c>
      <c r="P678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</row>
    <row r="679" spans="1:37" x14ac:dyDescent="0.3">
      <c r="A679" s="1">
        <v>44960.355949074074</v>
      </c>
      <c r="B679">
        <v>1</v>
      </c>
      <c r="C679">
        <v>11</v>
      </c>
      <c r="D679" t="b">
        <v>1</v>
      </c>
      <c r="E679" t="b">
        <v>0</v>
      </c>
      <c r="F679">
        <v>-0.01</v>
      </c>
      <c r="G679">
        <v>99.61</v>
      </c>
      <c r="H679">
        <v>13.84</v>
      </c>
      <c r="I679" t="b">
        <v>0</v>
      </c>
      <c r="J679">
        <v>14.4</v>
      </c>
      <c r="K679">
        <v>3.3809999999999998</v>
      </c>
      <c r="L679">
        <v>3.3780000000000001</v>
      </c>
      <c r="M679">
        <v>3.3769999999999998</v>
      </c>
      <c r="N679">
        <v>3.3820000000000001</v>
      </c>
      <c r="O679">
        <v>0</v>
      </c>
      <c r="P679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</row>
    <row r="680" spans="1:37" x14ac:dyDescent="0.3">
      <c r="A680" s="1">
        <v>44960.35664351852</v>
      </c>
      <c r="B680">
        <v>1</v>
      </c>
      <c r="C680">
        <v>11</v>
      </c>
      <c r="D680" t="b">
        <v>1</v>
      </c>
      <c r="E680" t="b">
        <v>0</v>
      </c>
      <c r="F680">
        <v>-0.01</v>
      </c>
      <c r="G680">
        <v>99.61</v>
      </c>
      <c r="H680">
        <v>13.83</v>
      </c>
      <c r="I680" t="b">
        <v>0</v>
      </c>
      <c r="J680">
        <v>14.36</v>
      </c>
      <c r="K680">
        <v>3.3809999999999998</v>
      </c>
      <c r="L680">
        <v>3.3780000000000001</v>
      </c>
      <c r="M680">
        <v>3.3780000000000001</v>
      </c>
      <c r="N680">
        <v>3.3809999999999998</v>
      </c>
      <c r="O680">
        <v>0</v>
      </c>
      <c r="P680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</row>
    <row r="681" spans="1:37" x14ac:dyDescent="0.3">
      <c r="A681" s="1">
        <v>44960.35733796296</v>
      </c>
      <c r="B681">
        <v>1</v>
      </c>
      <c r="C681">
        <v>11</v>
      </c>
      <c r="D681" t="b">
        <v>1</v>
      </c>
      <c r="E681" t="b">
        <v>0</v>
      </c>
      <c r="F681">
        <v>-0.01</v>
      </c>
      <c r="G681">
        <v>99.61</v>
      </c>
      <c r="H681">
        <v>13.83</v>
      </c>
      <c r="I681" t="b">
        <v>0</v>
      </c>
      <c r="J681">
        <v>14.38</v>
      </c>
      <c r="K681">
        <v>3.38</v>
      </c>
      <c r="L681">
        <v>3.3780000000000001</v>
      </c>
      <c r="M681">
        <v>3.3769999999999998</v>
      </c>
      <c r="N681">
        <v>3.3809999999999998</v>
      </c>
      <c r="O681">
        <v>0</v>
      </c>
      <c r="P681">
        <v>0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</row>
    <row r="682" spans="1:37" x14ac:dyDescent="0.3">
      <c r="A682" s="1">
        <v>44960.358032407406</v>
      </c>
      <c r="B682">
        <v>1</v>
      </c>
      <c r="C682">
        <v>11</v>
      </c>
      <c r="D682" t="b">
        <v>1</v>
      </c>
      <c r="E682" t="b">
        <v>0</v>
      </c>
      <c r="F682">
        <v>-0.01</v>
      </c>
      <c r="G682">
        <v>99.61</v>
      </c>
      <c r="H682">
        <v>13.82</v>
      </c>
      <c r="I682" t="b">
        <v>0</v>
      </c>
      <c r="J682">
        <v>14.39</v>
      </c>
      <c r="K682">
        <v>3.3820000000000001</v>
      </c>
      <c r="L682">
        <v>3.3780000000000001</v>
      </c>
      <c r="M682">
        <v>3.375</v>
      </c>
      <c r="N682">
        <v>3.3820000000000001</v>
      </c>
      <c r="O682">
        <v>0</v>
      </c>
      <c r="P682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 t="b">
        <v>0</v>
      </c>
      <c r="AG682" t="b">
        <v>0</v>
      </c>
      <c r="AH682" t="b">
        <v>0</v>
      </c>
      <c r="AI682" t="b">
        <v>0</v>
      </c>
      <c r="AJ682" t="b">
        <v>0</v>
      </c>
      <c r="AK682" t="b">
        <v>0</v>
      </c>
    </row>
    <row r="683" spans="1:37" x14ac:dyDescent="0.3">
      <c r="A683" s="1">
        <v>44960.358726851853</v>
      </c>
      <c r="B683">
        <v>1</v>
      </c>
      <c r="C683">
        <v>11</v>
      </c>
      <c r="D683" t="b">
        <v>1</v>
      </c>
      <c r="E683" t="b">
        <v>0</v>
      </c>
      <c r="F683">
        <v>-0.01</v>
      </c>
      <c r="G683">
        <v>99.61</v>
      </c>
      <c r="H683">
        <v>13.81</v>
      </c>
      <c r="I683" t="b">
        <v>0</v>
      </c>
      <c r="J683">
        <v>14.36</v>
      </c>
      <c r="K683">
        <v>3.3809999999999998</v>
      </c>
      <c r="L683">
        <v>3.3780000000000001</v>
      </c>
      <c r="M683">
        <v>3.3769999999999998</v>
      </c>
      <c r="N683">
        <v>3.3820000000000001</v>
      </c>
      <c r="O683">
        <v>0</v>
      </c>
      <c r="P683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</row>
    <row r="684" spans="1:37" x14ac:dyDescent="0.3">
      <c r="A684" s="1">
        <v>44960.359432870369</v>
      </c>
      <c r="B684">
        <v>1</v>
      </c>
      <c r="C684">
        <v>11</v>
      </c>
      <c r="D684" t="b">
        <v>1</v>
      </c>
      <c r="E684" t="b">
        <v>0</v>
      </c>
      <c r="F684">
        <v>-0.01</v>
      </c>
      <c r="G684">
        <v>99.61</v>
      </c>
      <c r="H684">
        <v>13.82</v>
      </c>
      <c r="I684" t="b">
        <v>0</v>
      </c>
      <c r="J684">
        <v>14.36</v>
      </c>
      <c r="K684">
        <v>3.3809999999999998</v>
      </c>
      <c r="L684">
        <v>3.379</v>
      </c>
      <c r="M684">
        <v>3.3780000000000001</v>
      </c>
      <c r="N684">
        <v>3.3809999999999998</v>
      </c>
      <c r="O684">
        <v>0</v>
      </c>
      <c r="P684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</row>
    <row r="685" spans="1:37" x14ac:dyDescent="0.3">
      <c r="A685" s="1">
        <v>44960.360127314816</v>
      </c>
      <c r="B685">
        <v>1</v>
      </c>
      <c r="C685">
        <v>11</v>
      </c>
      <c r="D685" t="b">
        <v>1</v>
      </c>
      <c r="E685" t="b">
        <v>0</v>
      </c>
      <c r="F685">
        <v>-0.01</v>
      </c>
      <c r="G685">
        <v>99.61</v>
      </c>
      <c r="H685">
        <v>13.82</v>
      </c>
      <c r="I685" t="b">
        <v>0</v>
      </c>
      <c r="J685">
        <v>14.35</v>
      </c>
      <c r="K685">
        <v>3.3809999999999998</v>
      </c>
      <c r="L685">
        <v>3.379</v>
      </c>
      <c r="M685">
        <v>3.3769999999999998</v>
      </c>
      <c r="N685">
        <v>3.3820000000000001</v>
      </c>
      <c r="O685">
        <v>0</v>
      </c>
      <c r="P685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</row>
    <row r="686" spans="1:37" x14ac:dyDescent="0.3">
      <c r="A686" s="1">
        <v>44960.360821759263</v>
      </c>
      <c r="B686">
        <v>1</v>
      </c>
      <c r="C686">
        <v>11</v>
      </c>
      <c r="D686" t="b">
        <v>1</v>
      </c>
      <c r="E686" t="b">
        <v>0</v>
      </c>
      <c r="F686">
        <v>-0.01</v>
      </c>
      <c r="G686">
        <v>99.61</v>
      </c>
      <c r="H686">
        <v>13.78</v>
      </c>
      <c r="I686" t="b">
        <v>0</v>
      </c>
      <c r="J686">
        <v>14.35</v>
      </c>
      <c r="K686">
        <v>3.3809999999999998</v>
      </c>
      <c r="L686">
        <v>3.3780000000000001</v>
      </c>
      <c r="M686">
        <v>3.3769999999999998</v>
      </c>
      <c r="N686">
        <v>3.3820000000000001</v>
      </c>
      <c r="O686">
        <v>0</v>
      </c>
      <c r="P686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</row>
    <row r="687" spans="1:37" x14ac:dyDescent="0.3">
      <c r="A687" s="1">
        <v>44960.361516203702</v>
      </c>
      <c r="B687">
        <v>1</v>
      </c>
      <c r="C687">
        <v>11</v>
      </c>
      <c r="D687" t="b">
        <v>1</v>
      </c>
      <c r="E687" t="b">
        <v>0</v>
      </c>
      <c r="F687">
        <v>-0.16</v>
      </c>
      <c r="G687">
        <v>99.61</v>
      </c>
      <c r="H687">
        <v>13.78</v>
      </c>
      <c r="I687" t="b">
        <v>0</v>
      </c>
      <c r="J687">
        <v>14.33</v>
      </c>
      <c r="K687">
        <v>3.3820000000000001</v>
      </c>
      <c r="L687">
        <v>3.3769999999999998</v>
      </c>
      <c r="M687">
        <v>3.3769999999999998</v>
      </c>
      <c r="N687">
        <v>3.3820000000000001</v>
      </c>
      <c r="O687">
        <v>0</v>
      </c>
      <c r="P687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</row>
    <row r="688" spans="1:37" x14ac:dyDescent="0.3">
      <c r="A688" s="1">
        <v>44960.362210648149</v>
      </c>
      <c r="B688">
        <v>1</v>
      </c>
      <c r="C688">
        <v>11</v>
      </c>
      <c r="D688" t="b">
        <v>1</v>
      </c>
      <c r="E688" t="b">
        <v>0</v>
      </c>
      <c r="F688">
        <v>-0.01</v>
      </c>
      <c r="G688">
        <v>99.61</v>
      </c>
      <c r="H688">
        <v>13.78</v>
      </c>
      <c r="I688" t="b">
        <v>0</v>
      </c>
      <c r="J688">
        <v>14.33</v>
      </c>
      <c r="K688">
        <v>3.38</v>
      </c>
      <c r="L688">
        <v>3.379</v>
      </c>
      <c r="M688">
        <v>3.3759999999999999</v>
      </c>
      <c r="N688">
        <v>3.3820000000000001</v>
      </c>
      <c r="O688">
        <v>0</v>
      </c>
      <c r="P688">
        <v>0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</row>
    <row r="689" spans="1:37" x14ac:dyDescent="0.3">
      <c r="A689" s="1">
        <v>44960.362905092596</v>
      </c>
      <c r="B689">
        <v>1</v>
      </c>
      <c r="C689">
        <v>11</v>
      </c>
      <c r="D689" t="b">
        <v>1</v>
      </c>
      <c r="E689" t="b">
        <v>0</v>
      </c>
      <c r="F689">
        <v>-0.01</v>
      </c>
      <c r="G689">
        <v>99.61</v>
      </c>
      <c r="H689">
        <v>13.76</v>
      </c>
      <c r="I689" t="b">
        <v>0</v>
      </c>
      <c r="J689">
        <v>14.31</v>
      </c>
      <c r="K689">
        <v>3.3809999999999998</v>
      </c>
      <c r="L689">
        <v>3.3780000000000001</v>
      </c>
      <c r="M689">
        <v>3.3759999999999999</v>
      </c>
      <c r="N689">
        <v>3.38</v>
      </c>
      <c r="O689">
        <v>0</v>
      </c>
      <c r="P689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</row>
    <row r="690" spans="1:37" x14ac:dyDescent="0.3">
      <c r="A690" s="1">
        <v>44960.363599537035</v>
      </c>
      <c r="B690">
        <v>1</v>
      </c>
      <c r="C690">
        <v>11</v>
      </c>
      <c r="D690" t="b">
        <v>1</v>
      </c>
      <c r="E690" t="b">
        <v>0</v>
      </c>
      <c r="F690">
        <v>-0.01</v>
      </c>
      <c r="G690">
        <v>99.61</v>
      </c>
      <c r="H690">
        <v>13.77</v>
      </c>
      <c r="I690" t="b">
        <v>0</v>
      </c>
      <c r="J690">
        <v>14.31</v>
      </c>
      <c r="K690">
        <v>3.3809999999999998</v>
      </c>
      <c r="L690">
        <v>3.3780000000000001</v>
      </c>
      <c r="M690">
        <v>3.3769999999999998</v>
      </c>
      <c r="N690">
        <v>3.3820000000000001</v>
      </c>
      <c r="O690">
        <v>0</v>
      </c>
      <c r="P690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</row>
    <row r="691" spans="1:37" x14ac:dyDescent="0.3">
      <c r="A691" s="1">
        <v>44960.364293981482</v>
      </c>
      <c r="B691">
        <v>1</v>
      </c>
      <c r="C691">
        <v>11</v>
      </c>
      <c r="D691" t="b">
        <v>1</v>
      </c>
      <c r="E691" t="b">
        <v>0</v>
      </c>
      <c r="F691">
        <v>-0.01</v>
      </c>
      <c r="G691">
        <v>99.61</v>
      </c>
      <c r="H691">
        <v>13.76</v>
      </c>
      <c r="I691" t="b">
        <v>0</v>
      </c>
      <c r="J691">
        <v>14.31</v>
      </c>
      <c r="K691">
        <v>3.3809999999999998</v>
      </c>
      <c r="L691">
        <v>3.3780000000000001</v>
      </c>
      <c r="M691">
        <v>3.3759999999999999</v>
      </c>
      <c r="N691">
        <v>3.3820000000000001</v>
      </c>
      <c r="O691">
        <v>0</v>
      </c>
      <c r="P691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</row>
    <row r="692" spans="1:37" x14ac:dyDescent="0.3">
      <c r="A692" s="1">
        <v>44960.364988425928</v>
      </c>
      <c r="B692">
        <v>1</v>
      </c>
      <c r="C692">
        <v>11</v>
      </c>
      <c r="D692" t="b">
        <v>1</v>
      </c>
      <c r="E692" t="b">
        <v>0</v>
      </c>
      <c r="F692">
        <v>-0.01</v>
      </c>
      <c r="G692">
        <v>99.61</v>
      </c>
      <c r="H692">
        <v>13.74</v>
      </c>
      <c r="I692" t="b">
        <v>0</v>
      </c>
      <c r="J692">
        <v>14.32</v>
      </c>
      <c r="K692">
        <v>3.379</v>
      </c>
      <c r="L692">
        <v>3.3780000000000001</v>
      </c>
      <c r="M692">
        <v>3.3769999999999998</v>
      </c>
      <c r="N692">
        <v>3.3820000000000001</v>
      </c>
      <c r="O692">
        <v>0</v>
      </c>
      <c r="P692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</row>
    <row r="693" spans="1:37" x14ac:dyDescent="0.3">
      <c r="A693" s="1">
        <v>44960.365682870368</v>
      </c>
      <c r="B693">
        <v>1</v>
      </c>
      <c r="C693">
        <v>11</v>
      </c>
      <c r="D693" t="b">
        <v>1</v>
      </c>
      <c r="E693" t="b">
        <v>0</v>
      </c>
      <c r="F693">
        <v>-0.12</v>
      </c>
      <c r="G693">
        <v>99.61</v>
      </c>
      <c r="H693">
        <v>13.74</v>
      </c>
      <c r="I693" t="b">
        <v>0</v>
      </c>
      <c r="J693">
        <v>14.3</v>
      </c>
      <c r="K693">
        <v>3.3809999999999998</v>
      </c>
      <c r="L693">
        <v>3.3769999999999998</v>
      </c>
      <c r="M693">
        <v>3.3769999999999998</v>
      </c>
      <c r="N693">
        <v>3.3820000000000001</v>
      </c>
      <c r="O693">
        <v>0</v>
      </c>
      <c r="P693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</row>
    <row r="694" spans="1:37" x14ac:dyDescent="0.3">
      <c r="A694" s="1">
        <v>44960.366377314815</v>
      </c>
      <c r="B694">
        <v>1</v>
      </c>
      <c r="C694">
        <v>11</v>
      </c>
      <c r="D694" t="b">
        <v>1</v>
      </c>
      <c r="E694" t="b">
        <v>0</v>
      </c>
      <c r="F694">
        <v>-0.01</v>
      </c>
      <c r="G694">
        <v>99.61</v>
      </c>
      <c r="H694">
        <v>13.75</v>
      </c>
      <c r="I694" t="b">
        <v>0</v>
      </c>
      <c r="J694">
        <v>14.3</v>
      </c>
      <c r="K694">
        <v>3.38</v>
      </c>
      <c r="L694">
        <v>3.379</v>
      </c>
      <c r="M694">
        <v>3.3769999999999998</v>
      </c>
      <c r="N694">
        <v>3.3820000000000001</v>
      </c>
      <c r="O694">
        <v>0</v>
      </c>
      <c r="P694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</row>
    <row r="695" spans="1:37" x14ac:dyDescent="0.3">
      <c r="A695" s="1">
        <v>44960.367071759261</v>
      </c>
      <c r="B695">
        <v>1</v>
      </c>
      <c r="C695">
        <v>11</v>
      </c>
      <c r="D695" t="b">
        <v>1</v>
      </c>
      <c r="E695" t="b">
        <v>0</v>
      </c>
      <c r="F695">
        <v>-0.01</v>
      </c>
      <c r="G695">
        <v>99.61</v>
      </c>
      <c r="H695">
        <v>13.73</v>
      </c>
      <c r="I695" t="b">
        <v>0</v>
      </c>
      <c r="J695">
        <v>14.29</v>
      </c>
      <c r="K695">
        <v>3.38</v>
      </c>
      <c r="L695">
        <v>3.3780000000000001</v>
      </c>
      <c r="M695">
        <v>3.3759999999999999</v>
      </c>
      <c r="N695">
        <v>3.3820000000000001</v>
      </c>
      <c r="O695">
        <v>0</v>
      </c>
      <c r="P695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</row>
    <row r="696" spans="1:37" x14ac:dyDescent="0.3">
      <c r="A696" s="1">
        <v>44960.367766203701</v>
      </c>
      <c r="B696">
        <v>1</v>
      </c>
      <c r="C696">
        <v>11</v>
      </c>
      <c r="D696" t="b">
        <v>1</v>
      </c>
      <c r="E696" t="b">
        <v>0</v>
      </c>
      <c r="F696">
        <v>-0.01</v>
      </c>
      <c r="G696">
        <v>99.61</v>
      </c>
      <c r="H696">
        <v>13.73</v>
      </c>
      <c r="I696" t="b">
        <v>0</v>
      </c>
      <c r="J696">
        <v>14.28</v>
      </c>
      <c r="K696">
        <v>3.38</v>
      </c>
      <c r="L696">
        <v>3.379</v>
      </c>
      <c r="M696">
        <v>3.3759999999999999</v>
      </c>
      <c r="N696">
        <v>3.3820000000000001</v>
      </c>
      <c r="O696">
        <v>0</v>
      </c>
      <c r="P696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</row>
    <row r="697" spans="1:37" x14ac:dyDescent="0.3">
      <c r="A697" s="1">
        <v>44960.368472222224</v>
      </c>
      <c r="B697">
        <v>1</v>
      </c>
      <c r="C697">
        <v>11</v>
      </c>
      <c r="D697" t="b">
        <v>1</v>
      </c>
      <c r="E697" t="b">
        <v>0</v>
      </c>
      <c r="F697">
        <v>-0.01</v>
      </c>
      <c r="G697">
        <v>99.61</v>
      </c>
      <c r="H697">
        <v>13.71</v>
      </c>
      <c r="I697" t="b">
        <v>0</v>
      </c>
      <c r="J697">
        <v>14.3</v>
      </c>
      <c r="K697">
        <v>3.3809999999999998</v>
      </c>
      <c r="L697">
        <v>3.3769999999999998</v>
      </c>
      <c r="M697">
        <v>3.3769999999999998</v>
      </c>
      <c r="N697">
        <v>3.38</v>
      </c>
      <c r="O697">
        <v>0</v>
      </c>
      <c r="P697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</row>
    <row r="698" spans="1:37" x14ac:dyDescent="0.3">
      <c r="A698" s="1">
        <v>44960.369166666664</v>
      </c>
      <c r="B698">
        <v>1</v>
      </c>
      <c r="C698">
        <v>11</v>
      </c>
      <c r="D698" t="b">
        <v>1</v>
      </c>
      <c r="E698" t="b">
        <v>0</v>
      </c>
      <c r="F698">
        <v>-0.01</v>
      </c>
      <c r="G698">
        <v>99.61</v>
      </c>
      <c r="H698">
        <v>13.71</v>
      </c>
      <c r="I698" t="b">
        <v>0</v>
      </c>
      <c r="J698">
        <v>14.28</v>
      </c>
      <c r="K698">
        <v>3.3780000000000001</v>
      </c>
      <c r="L698">
        <v>3.3769999999999998</v>
      </c>
      <c r="M698">
        <v>3.3769999999999998</v>
      </c>
      <c r="N698">
        <v>3.3809999999999998</v>
      </c>
      <c r="O698">
        <v>0</v>
      </c>
      <c r="P698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</row>
    <row r="699" spans="1:37" x14ac:dyDescent="0.3">
      <c r="A699" s="1">
        <v>44960.36986111111</v>
      </c>
      <c r="B699">
        <v>1</v>
      </c>
      <c r="C699">
        <v>11</v>
      </c>
      <c r="D699" t="b">
        <v>1</v>
      </c>
      <c r="E699" t="b">
        <v>0</v>
      </c>
      <c r="F699">
        <v>-0.01</v>
      </c>
      <c r="G699">
        <v>99.61</v>
      </c>
      <c r="H699">
        <v>13.7</v>
      </c>
      <c r="I699" t="b">
        <v>0</v>
      </c>
      <c r="J699">
        <v>14.28</v>
      </c>
      <c r="K699">
        <v>3.3809999999999998</v>
      </c>
      <c r="L699">
        <v>3.3780000000000001</v>
      </c>
      <c r="M699">
        <v>3.3769999999999998</v>
      </c>
      <c r="N699">
        <v>3.3809999999999998</v>
      </c>
      <c r="O699">
        <v>0</v>
      </c>
      <c r="P699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</row>
    <row r="700" spans="1:37" x14ac:dyDescent="0.3">
      <c r="A700" s="1">
        <v>44960.370555555557</v>
      </c>
      <c r="B700">
        <v>1</v>
      </c>
      <c r="C700">
        <v>11</v>
      </c>
      <c r="D700" t="b">
        <v>1</v>
      </c>
      <c r="E700" t="b">
        <v>0</v>
      </c>
      <c r="F700">
        <v>-0.11</v>
      </c>
      <c r="G700">
        <v>99.61</v>
      </c>
      <c r="H700">
        <v>13.7</v>
      </c>
      <c r="I700" t="b">
        <v>0</v>
      </c>
      <c r="J700">
        <v>14.29</v>
      </c>
      <c r="K700">
        <v>3.3809999999999998</v>
      </c>
      <c r="L700">
        <v>3.3780000000000001</v>
      </c>
      <c r="M700">
        <v>3.3759999999999999</v>
      </c>
      <c r="N700">
        <v>3.3809999999999998</v>
      </c>
      <c r="O700">
        <v>0</v>
      </c>
      <c r="P700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0"/>
  <sheetViews>
    <sheetView workbookViewId="0"/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55</v>
      </c>
      <c r="D1" t="s">
        <v>56</v>
      </c>
      <c r="E1" t="s">
        <v>25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</row>
    <row r="2" spans="1:37" x14ac:dyDescent="0.3">
      <c r="A2" s="1">
        <v>44959.885254629633</v>
      </c>
      <c r="B2">
        <v>1</v>
      </c>
      <c r="C2">
        <v>12</v>
      </c>
      <c r="D2" t="b">
        <v>1</v>
      </c>
      <c r="E2" t="b">
        <v>0</v>
      </c>
      <c r="F2">
        <v>-1.24</v>
      </c>
      <c r="G2">
        <v>80.39</v>
      </c>
      <c r="H2">
        <v>14.76</v>
      </c>
      <c r="I2" t="b">
        <v>1</v>
      </c>
      <c r="J2">
        <v>14.35</v>
      </c>
      <c r="K2">
        <v>3.335</v>
      </c>
      <c r="L2">
        <v>3.3340000000000001</v>
      </c>
      <c r="M2">
        <v>3.335</v>
      </c>
      <c r="N2">
        <v>3.3290000000000002</v>
      </c>
      <c r="O2">
        <v>0</v>
      </c>
      <c r="P2">
        <v>0</v>
      </c>
      <c r="Q2" t="b">
        <v>0</v>
      </c>
      <c r="R2" t="b">
        <v>0</v>
      </c>
      <c r="S2" t="b">
        <v>0</v>
      </c>
      <c r="T2" t="b">
        <v>0</v>
      </c>
      <c r="U2" t="b">
        <v>0</v>
      </c>
      <c r="V2" t="b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b">
        <v>0</v>
      </c>
      <c r="AG2" t="b">
        <v>0</v>
      </c>
      <c r="AH2" t="b">
        <v>0</v>
      </c>
      <c r="AI2" t="b">
        <v>0</v>
      </c>
      <c r="AJ2" t="b">
        <v>0</v>
      </c>
      <c r="AK2" t="b">
        <v>0</v>
      </c>
    </row>
    <row r="3" spans="1:37" x14ac:dyDescent="0.3">
      <c r="A3" s="1">
        <v>44959.885949074072</v>
      </c>
      <c r="B3">
        <v>1</v>
      </c>
      <c r="C3">
        <v>12</v>
      </c>
      <c r="D3" t="b">
        <v>1</v>
      </c>
      <c r="E3" t="b">
        <v>0</v>
      </c>
      <c r="F3">
        <v>4.75</v>
      </c>
      <c r="G3">
        <v>80.39</v>
      </c>
      <c r="H3">
        <v>14.57</v>
      </c>
      <c r="I3" t="b">
        <v>1</v>
      </c>
      <c r="J3">
        <v>14.52</v>
      </c>
      <c r="K3">
        <v>3.3460000000000001</v>
      </c>
      <c r="L3">
        <v>3.3450000000000002</v>
      </c>
      <c r="M3">
        <v>3.3460000000000001</v>
      </c>
      <c r="N3">
        <v>3.34</v>
      </c>
      <c r="O3">
        <v>0</v>
      </c>
      <c r="P3">
        <v>0</v>
      </c>
      <c r="Q3" t="b">
        <v>0</v>
      </c>
      <c r="R3" t="b">
        <v>0</v>
      </c>
      <c r="S3" t="b">
        <v>0</v>
      </c>
      <c r="T3" t="b">
        <v>0</v>
      </c>
      <c r="U3" t="b">
        <v>0</v>
      </c>
      <c r="V3" t="b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</row>
    <row r="4" spans="1:37" x14ac:dyDescent="0.3">
      <c r="A4" s="1">
        <v>44959.886643518519</v>
      </c>
      <c r="B4">
        <v>1</v>
      </c>
      <c r="C4">
        <v>12</v>
      </c>
      <c r="D4" t="b">
        <v>1</v>
      </c>
      <c r="E4" t="b">
        <v>0</v>
      </c>
      <c r="F4">
        <v>4.6500000000000004</v>
      </c>
      <c r="G4">
        <v>80.39</v>
      </c>
      <c r="H4">
        <v>14.57</v>
      </c>
      <c r="I4" t="b">
        <v>1</v>
      </c>
      <c r="J4">
        <v>14.73</v>
      </c>
      <c r="K4">
        <v>3.35</v>
      </c>
      <c r="L4">
        <v>3.347</v>
      </c>
      <c r="M4">
        <v>3.35</v>
      </c>
      <c r="N4">
        <v>3.343</v>
      </c>
      <c r="O4">
        <v>0</v>
      </c>
      <c r="P4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</row>
    <row r="5" spans="1:37" x14ac:dyDescent="0.3">
      <c r="A5" s="1">
        <v>44959.887349537035</v>
      </c>
      <c r="B5">
        <v>1</v>
      </c>
      <c r="C5">
        <v>12</v>
      </c>
      <c r="D5" t="b">
        <v>1</v>
      </c>
      <c r="E5" t="b">
        <v>0</v>
      </c>
      <c r="F5">
        <v>4.49</v>
      </c>
      <c r="G5">
        <v>80.39</v>
      </c>
      <c r="H5">
        <v>14.58</v>
      </c>
      <c r="I5" t="b">
        <v>1</v>
      </c>
      <c r="J5">
        <v>14.87</v>
      </c>
      <c r="K5">
        <v>3.35</v>
      </c>
      <c r="L5">
        <v>3.35</v>
      </c>
      <c r="M5">
        <v>3.3519999999999999</v>
      </c>
      <c r="N5">
        <v>3.3450000000000002</v>
      </c>
      <c r="O5">
        <v>0</v>
      </c>
      <c r="P5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</row>
    <row r="6" spans="1:37" x14ac:dyDescent="0.3">
      <c r="A6" s="1">
        <v>44959.888043981482</v>
      </c>
      <c r="B6">
        <v>1</v>
      </c>
      <c r="C6">
        <v>12</v>
      </c>
      <c r="D6" t="b">
        <v>1</v>
      </c>
      <c r="E6" t="b">
        <v>0</v>
      </c>
      <c r="F6">
        <v>4.29</v>
      </c>
      <c r="G6">
        <v>80.39</v>
      </c>
      <c r="H6">
        <v>14.61</v>
      </c>
      <c r="I6" t="b">
        <v>1</v>
      </c>
      <c r="J6">
        <v>15</v>
      </c>
      <c r="K6">
        <v>3.3519999999999999</v>
      </c>
      <c r="L6">
        <v>3.351</v>
      </c>
      <c r="M6">
        <v>3.3530000000000002</v>
      </c>
      <c r="N6">
        <v>3.3479999999999999</v>
      </c>
      <c r="O6">
        <v>0</v>
      </c>
      <c r="P6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</row>
    <row r="7" spans="1:37" x14ac:dyDescent="0.3">
      <c r="A7" s="1">
        <v>44959.888738425929</v>
      </c>
      <c r="B7">
        <v>1</v>
      </c>
      <c r="C7">
        <v>12</v>
      </c>
      <c r="D7" t="b">
        <v>1</v>
      </c>
      <c r="E7" t="b">
        <v>0</v>
      </c>
      <c r="F7">
        <v>4.68</v>
      </c>
      <c r="G7">
        <v>80.78</v>
      </c>
      <c r="H7">
        <v>14.62</v>
      </c>
      <c r="I7" t="b">
        <v>1</v>
      </c>
      <c r="J7">
        <v>15.13</v>
      </c>
      <c r="K7">
        <v>3.3540000000000001</v>
      </c>
      <c r="L7">
        <v>3.3540000000000001</v>
      </c>
      <c r="M7">
        <v>3.355</v>
      </c>
      <c r="N7">
        <v>3.3479999999999999</v>
      </c>
      <c r="O7">
        <v>0</v>
      </c>
      <c r="P7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</row>
    <row r="8" spans="1:37" x14ac:dyDescent="0.3">
      <c r="A8" s="1">
        <v>44959.889432870368</v>
      </c>
      <c r="B8">
        <v>1</v>
      </c>
      <c r="C8">
        <v>12</v>
      </c>
      <c r="D8" t="b">
        <v>1</v>
      </c>
      <c r="E8" t="b">
        <v>0</v>
      </c>
      <c r="F8">
        <v>4.46</v>
      </c>
      <c r="G8">
        <v>80.78</v>
      </c>
      <c r="H8">
        <v>14.65</v>
      </c>
      <c r="I8" t="b">
        <v>1</v>
      </c>
      <c r="J8">
        <v>15.25</v>
      </c>
      <c r="K8">
        <v>3.3559999999999999</v>
      </c>
      <c r="L8">
        <v>3.355</v>
      </c>
      <c r="M8">
        <v>3.355</v>
      </c>
      <c r="N8">
        <v>3.35</v>
      </c>
      <c r="O8">
        <v>0</v>
      </c>
      <c r="P8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</row>
    <row r="9" spans="1:37" x14ac:dyDescent="0.3">
      <c r="A9" s="1">
        <v>44959.890127314815</v>
      </c>
      <c r="B9">
        <v>1</v>
      </c>
      <c r="C9">
        <v>12</v>
      </c>
      <c r="D9" t="b">
        <v>1</v>
      </c>
      <c r="E9" t="b">
        <v>0</v>
      </c>
      <c r="F9">
        <v>4.6100000000000003</v>
      </c>
      <c r="G9">
        <v>80.78</v>
      </c>
      <c r="H9">
        <v>14.67</v>
      </c>
      <c r="I9" t="b">
        <v>1</v>
      </c>
      <c r="J9">
        <v>15.31</v>
      </c>
      <c r="K9">
        <v>3.355</v>
      </c>
      <c r="L9">
        <v>3.3559999999999999</v>
      </c>
      <c r="M9">
        <v>3.3559999999999999</v>
      </c>
      <c r="N9">
        <v>3.3490000000000002</v>
      </c>
      <c r="O9">
        <v>0</v>
      </c>
      <c r="P9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</row>
    <row r="10" spans="1:37" x14ac:dyDescent="0.3">
      <c r="A10" s="1">
        <v>44959.890821759262</v>
      </c>
      <c r="B10">
        <v>1</v>
      </c>
      <c r="C10">
        <v>12</v>
      </c>
      <c r="D10" t="b">
        <v>1</v>
      </c>
      <c r="E10" t="b">
        <v>0</v>
      </c>
      <c r="F10">
        <v>4.5599999999999996</v>
      </c>
      <c r="G10">
        <v>80.78</v>
      </c>
      <c r="H10">
        <v>14.67</v>
      </c>
      <c r="I10" t="b">
        <v>1</v>
      </c>
      <c r="J10">
        <v>15.4</v>
      </c>
      <c r="K10">
        <v>3.3580000000000001</v>
      </c>
      <c r="L10">
        <v>3.3559999999999999</v>
      </c>
      <c r="M10">
        <v>3.3570000000000002</v>
      </c>
      <c r="N10">
        <v>3.3519999999999999</v>
      </c>
      <c r="O10">
        <v>0</v>
      </c>
      <c r="P10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 t="b">
        <v>0</v>
      </c>
    </row>
    <row r="11" spans="1:37" x14ac:dyDescent="0.3">
      <c r="A11" s="1">
        <v>44959.891516203701</v>
      </c>
      <c r="B11">
        <v>1</v>
      </c>
      <c r="C11">
        <v>12</v>
      </c>
      <c r="D11" t="b">
        <v>1</v>
      </c>
      <c r="E11" t="b">
        <v>0</v>
      </c>
      <c r="F11">
        <v>4.57</v>
      </c>
      <c r="G11">
        <v>80.78</v>
      </c>
      <c r="H11">
        <v>14.68</v>
      </c>
      <c r="I11" t="b">
        <v>1</v>
      </c>
      <c r="J11">
        <v>15.45</v>
      </c>
      <c r="K11">
        <v>3.3580000000000001</v>
      </c>
      <c r="L11">
        <v>3.3559999999999999</v>
      </c>
      <c r="M11">
        <v>3.3580000000000001</v>
      </c>
      <c r="N11">
        <v>3.3519999999999999</v>
      </c>
      <c r="O11">
        <v>0</v>
      </c>
      <c r="P11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</row>
    <row r="12" spans="1:37" x14ac:dyDescent="0.3">
      <c r="A12" s="1">
        <v>44959.892210648148</v>
      </c>
      <c r="B12">
        <v>1</v>
      </c>
      <c r="C12">
        <v>12</v>
      </c>
      <c r="D12" t="b">
        <v>1</v>
      </c>
      <c r="E12" t="b">
        <v>0</v>
      </c>
      <c r="F12">
        <v>4.5999999999999996</v>
      </c>
      <c r="G12">
        <v>80.78</v>
      </c>
      <c r="H12">
        <v>14.71</v>
      </c>
      <c r="I12" t="b">
        <v>1</v>
      </c>
      <c r="J12">
        <v>15.53</v>
      </c>
      <c r="K12">
        <v>3.359</v>
      </c>
      <c r="L12">
        <v>3.3580000000000001</v>
      </c>
      <c r="M12">
        <v>3.3580000000000001</v>
      </c>
      <c r="N12">
        <v>3.3519999999999999</v>
      </c>
      <c r="O12">
        <v>0</v>
      </c>
      <c r="P12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</row>
    <row r="13" spans="1:37" x14ac:dyDescent="0.3">
      <c r="A13" s="1">
        <v>44959.892905092594</v>
      </c>
      <c r="B13">
        <v>1</v>
      </c>
      <c r="C13">
        <v>12</v>
      </c>
      <c r="D13" t="b">
        <v>1</v>
      </c>
      <c r="E13" t="b">
        <v>0</v>
      </c>
      <c r="F13">
        <v>4.67</v>
      </c>
      <c r="G13">
        <v>81.180000000000007</v>
      </c>
      <c r="H13">
        <v>14.72</v>
      </c>
      <c r="I13" t="b">
        <v>1</v>
      </c>
      <c r="J13">
        <v>15.57</v>
      </c>
      <c r="K13">
        <v>3.359</v>
      </c>
      <c r="L13">
        <v>3.3570000000000002</v>
      </c>
      <c r="M13">
        <v>3.36</v>
      </c>
      <c r="N13">
        <v>3.3519999999999999</v>
      </c>
      <c r="O13">
        <v>0</v>
      </c>
      <c r="P13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</row>
    <row r="14" spans="1:37" x14ac:dyDescent="0.3">
      <c r="A14" s="1">
        <v>44959.893599537034</v>
      </c>
      <c r="B14">
        <v>1</v>
      </c>
      <c r="C14">
        <v>12</v>
      </c>
      <c r="D14" t="b">
        <v>1</v>
      </c>
      <c r="E14" t="b">
        <v>0</v>
      </c>
      <c r="F14">
        <v>4.53</v>
      </c>
      <c r="G14">
        <v>81.180000000000007</v>
      </c>
      <c r="H14">
        <v>14.72</v>
      </c>
      <c r="I14" t="b">
        <v>1</v>
      </c>
      <c r="J14">
        <v>15.62</v>
      </c>
      <c r="K14">
        <v>3.359</v>
      </c>
      <c r="L14">
        <v>3.3570000000000002</v>
      </c>
      <c r="M14">
        <v>3.36</v>
      </c>
      <c r="N14">
        <v>3.3519999999999999</v>
      </c>
      <c r="O14">
        <v>0</v>
      </c>
      <c r="P14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</row>
    <row r="15" spans="1:37" x14ac:dyDescent="0.3">
      <c r="A15" s="1">
        <v>44959.894293981481</v>
      </c>
      <c r="B15">
        <v>1</v>
      </c>
      <c r="C15">
        <v>12</v>
      </c>
      <c r="D15" t="b">
        <v>1</v>
      </c>
      <c r="E15" t="b">
        <v>0</v>
      </c>
      <c r="F15">
        <v>4.53</v>
      </c>
      <c r="G15">
        <v>81.180000000000007</v>
      </c>
      <c r="H15">
        <v>14.74</v>
      </c>
      <c r="I15" t="b">
        <v>1</v>
      </c>
      <c r="J15">
        <v>15.67</v>
      </c>
      <c r="K15">
        <v>3.359</v>
      </c>
      <c r="L15">
        <v>3.3580000000000001</v>
      </c>
      <c r="M15">
        <v>3.36</v>
      </c>
      <c r="N15">
        <v>3.3530000000000002</v>
      </c>
      <c r="O15">
        <v>0</v>
      </c>
      <c r="P15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</row>
    <row r="16" spans="1:37" x14ac:dyDescent="0.3">
      <c r="A16" s="1">
        <v>44959.894988425927</v>
      </c>
      <c r="B16">
        <v>1</v>
      </c>
      <c r="C16">
        <v>12</v>
      </c>
      <c r="D16" t="b">
        <v>1</v>
      </c>
      <c r="E16" t="b">
        <v>0</v>
      </c>
      <c r="F16">
        <v>4.57</v>
      </c>
      <c r="G16">
        <v>81.180000000000007</v>
      </c>
      <c r="H16">
        <v>14.75</v>
      </c>
      <c r="I16" t="b">
        <v>1</v>
      </c>
      <c r="J16">
        <v>15.69</v>
      </c>
      <c r="K16">
        <v>3.36</v>
      </c>
      <c r="L16">
        <v>3.359</v>
      </c>
      <c r="M16">
        <v>3.3610000000000002</v>
      </c>
      <c r="N16">
        <v>3.3540000000000001</v>
      </c>
      <c r="O16">
        <v>0</v>
      </c>
      <c r="P16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b">
        <v>0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</row>
    <row r="17" spans="1:37" x14ac:dyDescent="0.3">
      <c r="A17" s="1">
        <v>44959.895682870374</v>
      </c>
      <c r="B17">
        <v>1</v>
      </c>
      <c r="C17">
        <v>12</v>
      </c>
      <c r="D17" t="b">
        <v>1</v>
      </c>
      <c r="E17" t="b">
        <v>0</v>
      </c>
      <c r="F17">
        <v>4.3899999999999997</v>
      </c>
      <c r="G17">
        <v>81.180000000000007</v>
      </c>
      <c r="H17">
        <v>14.77</v>
      </c>
      <c r="I17" t="b">
        <v>1</v>
      </c>
      <c r="J17">
        <v>15.73</v>
      </c>
      <c r="K17">
        <v>3.36</v>
      </c>
      <c r="L17">
        <v>3.36</v>
      </c>
      <c r="M17">
        <v>3.3610000000000002</v>
      </c>
      <c r="N17">
        <v>3.355</v>
      </c>
      <c r="O17">
        <v>0</v>
      </c>
      <c r="P17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</row>
    <row r="18" spans="1:37" x14ac:dyDescent="0.3">
      <c r="A18" s="1">
        <v>44959.896377314813</v>
      </c>
      <c r="B18">
        <v>1</v>
      </c>
      <c r="C18">
        <v>12</v>
      </c>
      <c r="D18" t="b">
        <v>1</v>
      </c>
      <c r="E18" t="b">
        <v>0</v>
      </c>
      <c r="F18">
        <v>4.57</v>
      </c>
      <c r="G18">
        <v>81.569999999999993</v>
      </c>
      <c r="H18">
        <v>14.77</v>
      </c>
      <c r="I18" t="b">
        <v>1</v>
      </c>
      <c r="J18">
        <v>15.77</v>
      </c>
      <c r="K18">
        <v>3.3610000000000002</v>
      </c>
      <c r="L18">
        <v>3.36</v>
      </c>
      <c r="M18">
        <v>3.3620000000000001</v>
      </c>
      <c r="N18">
        <v>3.355</v>
      </c>
      <c r="O18">
        <v>0</v>
      </c>
      <c r="P18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</row>
    <row r="19" spans="1:37" x14ac:dyDescent="0.3">
      <c r="A19" s="1">
        <v>44959.89707175926</v>
      </c>
      <c r="B19">
        <v>1</v>
      </c>
      <c r="C19">
        <v>12</v>
      </c>
      <c r="D19" t="b">
        <v>1</v>
      </c>
      <c r="E19" t="b">
        <v>0</v>
      </c>
      <c r="F19">
        <v>4.62</v>
      </c>
      <c r="G19">
        <v>81.569999999999993</v>
      </c>
      <c r="H19">
        <v>14.79</v>
      </c>
      <c r="I19" t="b">
        <v>1</v>
      </c>
      <c r="J19">
        <v>15.78</v>
      </c>
      <c r="K19">
        <v>3.3620000000000001</v>
      </c>
      <c r="L19">
        <v>3.3610000000000002</v>
      </c>
      <c r="M19">
        <v>3.363</v>
      </c>
      <c r="N19">
        <v>3.3559999999999999</v>
      </c>
      <c r="O19">
        <v>0</v>
      </c>
      <c r="P19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</row>
    <row r="20" spans="1:37" x14ac:dyDescent="0.3">
      <c r="A20" s="1">
        <v>44959.897766203707</v>
      </c>
      <c r="B20">
        <v>1</v>
      </c>
      <c r="C20">
        <v>12</v>
      </c>
      <c r="D20" t="b">
        <v>1</v>
      </c>
      <c r="E20" t="b">
        <v>0</v>
      </c>
      <c r="F20">
        <v>4.58</v>
      </c>
      <c r="G20">
        <v>81.569999999999993</v>
      </c>
      <c r="H20">
        <v>14.81</v>
      </c>
      <c r="I20" t="b">
        <v>1</v>
      </c>
      <c r="J20">
        <v>15.81</v>
      </c>
      <c r="K20">
        <v>3.363</v>
      </c>
      <c r="L20">
        <v>3.3610000000000002</v>
      </c>
      <c r="M20">
        <v>3.363</v>
      </c>
      <c r="N20">
        <v>3.3540000000000001</v>
      </c>
      <c r="O20">
        <v>0</v>
      </c>
      <c r="P20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</row>
    <row r="21" spans="1:37" x14ac:dyDescent="0.3">
      <c r="A21" s="1">
        <v>44959.898460648146</v>
      </c>
      <c r="B21">
        <v>1</v>
      </c>
      <c r="C21">
        <v>12</v>
      </c>
      <c r="D21" t="b">
        <v>1</v>
      </c>
      <c r="E21" t="b">
        <v>0</v>
      </c>
      <c r="F21">
        <v>4.5599999999999996</v>
      </c>
      <c r="G21">
        <v>81.569999999999993</v>
      </c>
      <c r="H21">
        <v>14.8</v>
      </c>
      <c r="I21" t="b">
        <v>1</v>
      </c>
      <c r="J21">
        <v>15.85</v>
      </c>
      <c r="K21">
        <v>3.3610000000000002</v>
      </c>
      <c r="L21">
        <v>3.3620000000000001</v>
      </c>
      <c r="M21">
        <v>3.3639999999999999</v>
      </c>
      <c r="N21">
        <v>3.3570000000000002</v>
      </c>
      <c r="O21">
        <v>0</v>
      </c>
      <c r="P21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</row>
    <row r="22" spans="1:37" x14ac:dyDescent="0.3">
      <c r="A22" s="1">
        <v>44959.89916666667</v>
      </c>
      <c r="B22">
        <v>1</v>
      </c>
      <c r="C22">
        <v>12</v>
      </c>
      <c r="D22" t="b">
        <v>1</v>
      </c>
      <c r="E22" t="b">
        <v>0</v>
      </c>
      <c r="F22">
        <v>4.67</v>
      </c>
      <c r="G22">
        <v>81.569999999999993</v>
      </c>
      <c r="H22">
        <v>14.81</v>
      </c>
      <c r="I22" t="b">
        <v>1</v>
      </c>
      <c r="J22">
        <v>15.86</v>
      </c>
      <c r="K22">
        <v>3.363</v>
      </c>
      <c r="L22">
        <v>3.363</v>
      </c>
      <c r="M22">
        <v>3.3639999999999999</v>
      </c>
      <c r="N22">
        <v>3.3570000000000002</v>
      </c>
      <c r="O22">
        <v>0</v>
      </c>
      <c r="P22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</row>
    <row r="23" spans="1:37" x14ac:dyDescent="0.3">
      <c r="A23" s="1">
        <v>44959.899861111109</v>
      </c>
      <c r="B23">
        <v>1</v>
      </c>
      <c r="C23">
        <v>12</v>
      </c>
      <c r="D23" t="b">
        <v>1</v>
      </c>
      <c r="E23" t="b">
        <v>0</v>
      </c>
      <c r="F23">
        <v>4.59</v>
      </c>
      <c r="G23">
        <v>81.96</v>
      </c>
      <c r="H23">
        <v>14.81</v>
      </c>
      <c r="I23" t="b">
        <v>1</v>
      </c>
      <c r="J23">
        <v>15.88</v>
      </c>
      <c r="K23">
        <v>3.3639999999999999</v>
      </c>
      <c r="L23">
        <v>3.363</v>
      </c>
      <c r="M23">
        <v>3.3650000000000002</v>
      </c>
      <c r="N23">
        <v>3.3570000000000002</v>
      </c>
      <c r="O23">
        <v>0</v>
      </c>
      <c r="P23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</row>
    <row r="24" spans="1:37" x14ac:dyDescent="0.3">
      <c r="A24" s="1">
        <v>44959.900555555556</v>
      </c>
      <c r="B24">
        <v>1</v>
      </c>
      <c r="C24">
        <v>12</v>
      </c>
      <c r="D24" t="b">
        <v>1</v>
      </c>
      <c r="E24" t="b">
        <v>0</v>
      </c>
      <c r="F24">
        <v>4.41</v>
      </c>
      <c r="G24">
        <v>81.96</v>
      </c>
      <c r="H24">
        <v>14.82</v>
      </c>
      <c r="I24" t="b">
        <v>1</v>
      </c>
      <c r="J24">
        <v>15.9</v>
      </c>
      <c r="K24">
        <v>3.3639999999999999</v>
      </c>
      <c r="L24">
        <v>3.3620000000000001</v>
      </c>
      <c r="M24">
        <v>3.3639999999999999</v>
      </c>
      <c r="N24">
        <v>3.3570000000000002</v>
      </c>
      <c r="O24">
        <v>0</v>
      </c>
      <c r="P24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</row>
    <row r="25" spans="1:37" x14ac:dyDescent="0.3">
      <c r="A25" s="1">
        <v>44959.901250000003</v>
      </c>
      <c r="B25">
        <v>1</v>
      </c>
      <c r="C25">
        <v>12</v>
      </c>
      <c r="D25" t="b">
        <v>1</v>
      </c>
      <c r="E25" t="b">
        <v>0</v>
      </c>
      <c r="F25">
        <v>4.68</v>
      </c>
      <c r="G25">
        <v>81.96</v>
      </c>
      <c r="H25">
        <v>14.84</v>
      </c>
      <c r="I25" t="b">
        <v>1</v>
      </c>
      <c r="J25">
        <v>15.91</v>
      </c>
      <c r="K25">
        <v>3.3620000000000001</v>
      </c>
      <c r="L25">
        <v>3.3650000000000002</v>
      </c>
      <c r="M25">
        <v>3.363</v>
      </c>
      <c r="N25">
        <v>3.359</v>
      </c>
      <c r="O25">
        <v>0</v>
      </c>
      <c r="P25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</row>
    <row r="26" spans="1:37" x14ac:dyDescent="0.3">
      <c r="A26" s="1">
        <v>44959.901944444442</v>
      </c>
      <c r="B26">
        <v>1</v>
      </c>
      <c r="C26">
        <v>12</v>
      </c>
      <c r="D26" t="b">
        <v>1</v>
      </c>
      <c r="E26" t="b">
        <v>0</v>
      </c>
      <c r="F26">
        <v>4.45</v>
      </c>
      <c r="G26">
        <v>81.96</v>
      </c>
      <c r="H26">
        <v>14.85</v>
      </c>
      <c r="I26" t="b">
        <v>1</v>
      </c>
      <c r="J26">
        <v>15.94</v>
      </c>
      <c r="K26">
        <v>3.3639999999999999</v>
      </c>
      <c r="L26">
        <v>3.363</v>
      </c>
      <c r="M26">
        <v>3.3650000000000002</v>
      </c>
      <c r="N26">
        <v>3.3570000000000002</v>
      </c>
      <c r="O26">
        <v>0</v>
      </c>
      <c r="P26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 t="b">
        <v>0</v>
      </c>
      <c r="AG26" t="b">
        <v>0</v>
      </c>
      <c r="AH26" t="b">
        <v>0</v>
      </c>
      <c r="AI26" t="b">
        <v>0</v>
      </c>
      <c r="AJ26" t="b">
        <v>0</v>
      </c>
      <c r="AK26" t="b">
        <v>0</v>
      </c>
    </row>
    <row r="27" spans="1:37" x14ac:dyDescent="0.3">
      <c r="A27" s="1">
        <v>44959.902638888889</v>
      </c>
      <c r="B27">
        <v>1</v>
      </c>
      <c r="C27">
        <v>12</v>
      </c>
      <c r="D27" t="b">
        <v>1</v>
      </c>
      <c r="E27" t="b">
        <v>0</v>
      </c>
      <c r="F27">
        <v>4.57</v>
      </c>
      <c r="G27">
        <v>81.96</v>
      </c>
      <c r="H27">
        <v>14.84</v>
      </c>
      <c r="I27" t="b">
        <v>1</v>
      </c>
      <c r="J27">
        <v>15.94</v>
      </c>
      <c r="K27">
        <v>3.363</v>
      </c>
      <c r="L27">
        <v>3.3639999999999999</v>
      </c>
      <c r="M27">
        <v>3.3650000000000002</v>
      </c>
      <c r="N27">
        <v>3.3580000000000001</v>
      </c>
      <c r="O27">
        <v>0</v>
      </c>
      <c r="P27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</row>
    <row r="28" spans="1:37" x14ac:dyDescent="0.3">
      <c r="A28" s="1">
        <v>44959.903333333335</v>
      </c>
      <c r="B28">
        <v>1</v>
      </c>
      <c r="C28">
        <v>12</v>
      </c>
      <c r="D28" t="b">
        <v>1</v>
      </c>
      <c r="E28" t="b">
        <v>0</v>
      </c>
      <c r="F28">
        <v>4.58</v>
      </c>
      <c r="G28">
        <v>82.35</v>
      </c>
      <c r="H28">
        <v>14.86</v>
      </c>
      <c r="I28" t="b">
        <v>1</v>
      </c>
      <c r="J28">
        <v>15.96</v>
      </c>
      <c r="K28">
        <v>3.3650000000000002</v>
      </c>
      <c r="L28">
        <v>3.3650000000000002</v>
      </c>
      <c r="M28">
        <v>3.3660000000000001</v>
      </c>
      <c r="N28">
        <v>3.359</v>
      </c>
      <c r="O28">
        <v>0</v>
      </c>
      <c r="P28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</row>
    <row r="29" spans="1:37" x14ac:dyDescent="0.3">
      <c r="A29" s="1">
        <v>44959.904027777775</v>
      </c>
      <c r="B29">
        <v>1</v>
      </c>
      <c r="C29">
        <v>12</v>
      </c>
      <c r="D29" t="b">
        <v>1</v>
      </c>
      <c r="E29" t="b">
        <v>0</v>
      </c>
      <c r="F29">
        <v>4.57</v>
      </c>
      <c r="G29">
        <v>82.35</v>
      </c>
      <c r="H29">
        <v>14.87</v>
      </c>
      <c r="I29" t="b">
        <v>1</v>
      </c>
      <c r="J29">
        <v>15.95</v>
      </c>
      <c r="K29">
        <v>3.3650000000000002</v>
      </c>
      <c r="L29">
        <v>3.3639999999999999</v>
      </c>
      <c r="M29">
        <v>3.3660000000000001</v>
      </c>
      <c r="N29">
        <v>3.359</v>
      </c>
      <c r="O29">
        <v>0</v>
      </c>
      <c r="P29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</row>
    <row r="30" spans="1:37" x14ac:dyDescent="0.3">
      <c r="A30" s="1">
        <v>44959.904722222222</v>
      </c>
      <c r="B30">
        <v>1</v>
      </c>
      <c r="C30">
        <v>12</v>
      </c>
      <c r="D30" t="b">
        <v>1</v>
      </c>
      <c r="E30" t="b">
        <v>0</v>
      </c>
      <c r="F30">
        <v>4.6100000000000003</v>
      </c>
      <c r="G30">
        <v>82.35</v>
      </c>
      <c r="H30">
        <v>14.87</v>
      </c>
      <c r="I30" t="b">
        <v>1</v>
      </c>
      <c r="J30">
        <v>15.97</v>
      </c>
      <c r="K30">
        <v>3.3650000000000002</v>
      </c>
      <c r="L30">
        <v>3.3639999999999999</v>
      </c>
      <c r="M30">
        <v>3.3660000000000001</v>
      </c>
      <c r="N30">
        <v>3.36</v>
      </c>
      <c r="O30">
        <v>0</v>
      </c>
      <c r="P30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</row>
    <row r="31" spans="1:37" x14ac:dyDescent="0.3">
      <c r="A31" s="1">
        <v>44959.905416666668</v>
      </c>
      <c r="B31">
        <v>1</v>
      </c>
      <c r="C31">
        <v>12</v>
      </c>
      <c r="D31" t="b">
        <v>1</v>
      </c>
      <c r="E31" t="b">
        <v>0</v>
      </c>
      <c r="F31">
        <v>4.51</v>
      </c>
      <c r="G31">
        <v>82.35</v>
      </c>
      <c r="H31">
        <v>14.87</v>
      </c>
      <c r="I31" t="b">
        <v>1</v>
      </c>
      <c r="J31">
        <v>15.97</v>
      </c>
      <c r="K31">
        <v>3.3660000000000001</v>
      </c>
      <c r="L31">
        <v>3.3660000000000001</v>
      </c>
      <c r="M31">
        <v>3.3660000000000001</v>
      </c>
      <c r="N31">
        <v>3.359</v>
      </c>
      <c r="O31">
        <v>0</v>
      </c>
      <c r="P31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</row>
    <row r="32" spans="1:37" x14ac:dyDescent="0.3">
      <c r="A32" s="1">
        <v>44959.906111111108</v>
      </c>
      <c r="B32">
        <v>1</v>
      </c>
      <c r="C32">
        <v>12</v>
      </c>
      <c r="D32" t="b">
        <v>1</v>
      </c>
      <c r="E32" t="b">
        <v>0</v>
      </c>
      <c r="F32">
        <v>4.53</v>
      </c>
      <c r="G32">
        <v>82.35</v>
      </c>
      <c r="H32">
        <v>14.86</v>
      </c>
      <c r="I32" t="b">
        <v>1</v>
      </c>
      <c r="J32">
        <v>16</v>
      </c>
      <c r="K32">
        <v>3.3660000000000001</v>
      </c>
      <c r="L32">
        <v>3.3650000000000002</v>
      </c>
      <c r="M32">
        <v>3.3660000000000001</v>
      </c>
      <c r="N32">
        <v>3.36</v>
      </c>
      <c r="O32">
        <v>0</v>
      </c>
      <c r="P32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</row>
    <row r="33" spans="1:37" x14ac:dyDescent="0.3">
      <c r="A33" s="1">
        <v>44959.906805555554</v>
      </c>
      <c r="B33">
        <v>1</v>
      </c>
      <c r="C33">
        <v>12</v>
      </c>
      <c r="D33" t="b">
        <v>1</v>
      </c>
      <c r="E33" t="b">
        <v>0</v>
      </c>
      <c r="F33">
        <v>4.33</v>
      </c>
      <c r="G33">
        <v>82.75</v>
      </c>
      <c r="H33">
        <v>14.88</v>
      </c>
      <c r="I33" t="b">
        <v>1</v>
      </c>
      <c r="J33">
        <v>15.99</v>
      </c>
      <c r="K33">
        <v>3.3660000000000001</v>
      </c>
      <c r="L33">
        <v>3.3650000000000002</v>
      </c>
      <c r="M33">
        <v>3.367</v>
      </c>
      <c r="N33">
        <v>3.36</v>
      </c>
      <c r="O33">
        <v>0</v>
      </c>
      <c r="P33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</row>
    <row r="34" spans="1:37" x14ac:dyDescent="0.3">
      <c r="A34" s="1">
        <v>44959.907500000001</v>
      </c>
      <c r="B34">
        <v>1</v>
      </c>
      <c r="C34">
        <v>12</v>
      </c>
      <c r="D34" t="b">
        <v>1</v>
      </c>
      <c r="E34" t="b">
        <v>0</v>
      </c>
      <c r="F34">
        <v>4.5</v>
      </c>
      <c r="G34">
        <v>82.75</v>
      </c>
      <c r="H34">
        <v>14.87</v>
      </c>
      <c r="I34" t="b">
        <v>1</v>
      </c>
      <c r="J34">
        <v>16</v>
      </c>
      <c r="K34">
        <v>3.3650000000000002</v>
      </c>
      <c r="L34">
        <v>3.3660000000000001</v>
      </c>
      <c r="M34">
        <v>3.3660000000000001</v>
      </c>
      <c r="N34">
        <v>3.3610000000000002</v>
      </c>
      <c r="O34">
        <v>0</v>
      </c>
      <c r="P34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</row>
    <row r="35" spans="1:37" x14ac:dyDescent="0.3">
      <c r="A35" s="1">
        <v>44959.908194444448</v>
      </c>
      <c r="B35">
        <v>1</v>
      </c>
      <c r="C35">
        <v>12</v>
      </c>
      <c r="D35" t="b">
        <v>1</v>
      </c>
      <c r="E35" t="b">
        <v>0</v>
      </c>
      <c r="F35">
        <v>4.5</v>
      </c>
      <c r="G35">
        <v>82.75</v>
      </c>
      <c r="H35">
        <v>14.89</v>
      </c>
      <c r="I35" t="b">
        <v>1</v>
      </c>
      <c r="J35">
        <v>16</v>
      </c>
      <c r="K35">
        <v>3.3660000000000001</v>
      </c>
      <c r="L35">
        <v>3.3660000000000001</v>
      </c>
      <c r="M35">
        <v>3.367</v>
      </c>
      <c r="N35">
        <v>3.36</v>
      </c>
      <c r="O35">
        <v>0</v>
      </c>
      <c r="P35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</row>
    <row r="36" spans="1:37" x14ac:dyDescent="0.3">
      <c r="A36" s="1">
        <v>44959.908888888887</v>
      </c>
      <c r="B36">
        <v>1</v>
      </c>
      <c r="C36">
        <v>12</v>
      </c>
      <c r="D36" t="b">
        <v>1</v>
      </c>
      <c r="E36" t="b">
        <v>0</v>
      </c>
      <c r="F36">
        <v>4.4400000000000004</v>
      </c>
      <c r="G36">
        <v>82.75</v>
      </c>
      <c r="H36">
        <v>14.89</v>
      </c>
      <c r="I36" t="b">
        <v>1</v>
      </c>
      <c r="J36">
        <v>16</v>
      </c>
      <c r="K36">
        <v>3.3679999999999999</v>
      </c>
      <c r="L36">
        <v>3.3660000000000001</v>
      </c>
      <c r="M36">
        <v>3.3679999999999999</v>
      </c>
      <c r="N36">
        <v>3.36</v>
      </c>
      <c r="O36">
        <v>0</v>
      </c>
      <c r="P36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</row>
    <row r="37" spans="1:37" x14ac:dyDescent="0.3">
      <c r="A37" s="1">
        <v>44959.909583333334</v>
      </c>
      <c r="B37">
        <v>1</v>
      </c>
      <c r="C37">
        <v>12</v>
      </c>
      <c r="D37" t="b">
        <v>1</v>
      </c>
      <c r="E37" t="b">
        <v>0</v>
      </c>
      <c r="F37">
        <v>4.5999999999999996</v>
      </c>
      <c r="G37">
        <v>82.75</v>
      </c>
      <c r="H37">
        <v>14.89</v>
      </c>
      <c r="I37" t="b">
        <v>1</v>
      </c>
      <c r="J37">
        <v>16.010000000000002</v>
      </c>
      <c r="K37">
        <v>3.3660000000000001</v>
      </c>
      <c r="L37">
        <v>3.3660000000000001</v>
      </c>
      <c r="M37">
        <v>3.3679999999999999</v>
      </c>
      <c r="N37">
        <v>3.3610000000000002</v>
      </c>
      <c r="O37">
        <v>0</v>
      </c>
      <c r="P37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</row>
    <row r="38" spans="1:37" x14ac:dyDescent="0.3">
      <c r="A38" s="1">
        <v>44959.91028935185</v>
      </c>
      <c r="B38">
        <v>1</v>
      </c>
      <c r="C38">
        <v>12</v>
      </c>
      <c r="D38" t="b">
        <v>1</v>
      </c>
      <c r="E38" t="b">
        <v>0</v>
      </c>
      <c r="F38">
        <v>4.6500000000000004</v>
      </c>
      <c r="G38">
        <v>83.14</v>
      </c>
      <c r="H38">
        <v>14.9</v>
      </c>
      <c r="I38" t="b">
        <v>1</v>
      </c>
      <c r="J38">
        <v>16.010000000000002</v>
      </c>
      <c r="K38">
        <v>3.367</v>
      </c>
      <c r="L38">
        <v>3.3660000000000001</v>
      </c>
      <c r="M38">
        <v>3.3690000000000002</v>
      </c>
      <c r="N38">
        <v>3.3620000000000001</v>
      </c>
      <c r="O38">
        <v>0</v>
      </c>
      <c r="P38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</row>
    <row r="39" spans="1:37" x14ac:dyDescent="0.3">
      <c r="A39" s="1">
        <v>44959.910983796297</v>
      </c>
      <c r="B39">
        <v>1</v>
      </c>
      <c r="C39">
        <v>12</v>
      </c>
      <c r="D39" t="b">
        <v>1</v>
      </c>
      <c r="E39" t="b">
        <v>0</v>
      </c>
      <c r="F39">
        <v>4.63</v>
      </c>
      <c r="G39">
        <v>83.14</v>
      </c>
      <c r="H39">
        <v>14.9</v>
      </c>
      <c r="I39" t="b">
        <v>1</v>
      </c>
      <c r="J39">
        <v>16.04</v>
      </c>
      <c r="K39">
        <v>3.3679999999999999</v>
      </c>
      <c r="L39">
        <v>3.3660000000000001</v>
      </c>
      <c r="M39">
        <v>3.3690000000000002</v>
      </c>
      <c r="N39">
        <v>3.3610000000000002</v>
      </c>
      <c r="O39">
        <v>0</v>
      </c>
      <c r="P39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</row>
    <row r="40" spans="1:37" x14ac:dyDescent="0.3">
      <c r="A40" s="1">
        <v>44959.911678240744</v>
      </c>
      <c r="B40">
        <v>1</v>
      </c>
      <c r="C40">
        <v>12</v>
      </c>
      <c r="D40" t="b">
        <v>1</v>
      </c>
      <c r="E40" t="b">
        <v>0</v>
      </c>
      <c r="F40">
        <v>4.5599999999999996</v>
      </c>
      <c r="G40">
        <v>83.14</v>
      </c>
      <c r="H40">
        <v>14.89</v>
      </c>
      <c r="I40" t="b">
        <v>1</v>
      </c>
      <c r="J40">
        <v>16.02</v>
      </c>
      <c r="K40">
        <v>3.3660000000000001</v>
      </c>
      <c r="L40">
        <v>3.3679999999999999</v>
      </c>
      <c r="M40">
        <v>3.3690000000000002</v>
      </c>
      <c r="N40">
        <v>3.3620000000000001</v>
      </c>
      <c r="O40">
        <v>0</v>
      </c>
      <c r="P40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</row>
    <row r="41" spans="1:37" x14ac:dyDescent="0.3">
      <c r="A41" s="1">
        <v>44959.912372685183</v>
      </c>
      <c r="B41">
        <v>1</v>
      </c>
      <c r="C41">
        <v>12</v>
      </c>
      <c r="D41" t="b">
        <v>1</v>
      </c>
      <c r="E41" t="b">
        <v>0</v>
      </c>
      <c r="F41">
        <v>4.5599999999999996</v>
      </c>
      <c r="G41">
        <v>83.14</v>
      </c>
      <c r="H41">
        <v>14.92</v>
      </c>
      <c r="I41" t="b">
        <v>1</v>
      </c>
      <c r="J41">
        <v>16.05</v>
      </c>
      <c r="K41">
        <v>3.3690000000000002</v>
      </c>
      <c r="L41">
        <v>3.3660000000000001</v>
      </c>
      <c r="M41">
        <v>3.3690000000000002</v>
      </c>
      <c r="N41">
        <v>3.3620000000000001</v>
      </c>
      <c r="O41">
        <v>0</v>
      </c>
      <c r="P41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</row>
    <row r="42" spans="1:37" x14ac:dyDescent="0.3">
      <c r="A42" s="1">
        <v>44959.91306712963</v>
      </c>
      <c r="B42">
        <v>1</v>
      </c>
      <c r="C42">
        <v>12</v>
      </c>
      <c r="D42" t="b">
        <v>1</v>
      </c>
      <c r="E42" t="b">
        <v>0</v>
      </c>
      <c r="F42">
        <v>4.49</v>
      </c>
      <c r="G42">
        <v>83.14</v>
      </c>
      <c r="H42">
        <v>14.9</v>
      </c>
      <c r="I42" t="b">
        <v>1</v>
      </c>
      <c r="J42">
        <v>16.03</v>
      </c>
      <c r="K42">
        <v>3.3679999999999999</v>
      </c>
      <c r="L42">
        <v>3.367</v>
      </c>
      <c r="M42">
        <v>3.37</v>
      </c>
      <c r="N42">
        <v>3.3620000000000001</v>
      </c>
      <c r="O42">
        <v>0</v>
      </c>
      <c r="P42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</row>
    <row r="43" spans="1:37" x14ac:dyDescent="0.3">
      <c r="A43" s="1">
        <v>44959.913761574076</v>
      </c>
      <c r="B43">
        <v>1</v>
      </c>
      <c r="C43">
        <v>12</v>
      </c>
      <c r="D43" t="b">
        <v>1</v>
      </c>
      <c r="E43" t="b">
        <v>0</v>
      </c>
      <c r="F43">
        <v>4.51</v>
      </c>
      <c r="G43">
        <v>83.14</v>
      </c>
      <c r="H43">
        <v>14.91</v>
      </c>
      <c r="I43" t="b">
        <v>1</v>
      </c>
      <c r="J43">
        <v>16.03</v>
      </c>
      <c r="K43">
        <v>3.3679999999999999</v>
      </c>
      <c r="L43">
        <v>3.367</v>
      </c>
      <c r="M43">
        <v>3.3690000000000002</v>
      </c>
      <c r="N43">
        <v>3.3610000000000002</v>
      </c>
      <c r="O43">
        <v>0</v>
      </c>
      <c r="P43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</row>
    <row r="44" spans="1:37" x14ac:dyDescent="0.3">
      <c r="A44" s="1">
        <v>44959.914456018516</v>
      </c>
      <c r="B44">
        <v>1</v>
      </c>
      <c r="C44">
        <v>12</v>
      </c>
      <c r="D44" t="b">
        <v>1</v>
      </c>
      <c r="E44" t="b">
        <v>0</v>
      </c>
      <c r="F44">
        <v>4.3600000000000003</v>
      </c>
      <c r="G44">
        <v>83.53</v>
      </c>
      <c r="H44">
        <v>14.9</v>
      </c>
      <c r="I44" t="b">
        <v>1</v>
      </c>
      <c r="J44">
        <v>16.059999999999999</v>
      </c>
      <c r="K44">
        <v>3.3690000000000002</v>
      </c>
      <c r="L44">
        <v>3.367</v>
      </c>
      <c r="M44">
        <v>3.37</v>
      </c>
      <c r="N44">
        <v>3.3620000000000001</v>
      </c>
      <c r="O44">
        <v>0</v>
      </c>
      <c r="P44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b">
        <v>0</v>
      </c>
      <c r="AG44" t="b">
        <v>0</v>
      </c>
      <c r="AH44" t="b">
        <v>0</v>
      </c>
      <c r="AI44" t="b">
        <v>0</v>
      </c>
      <c r="AJ44" t="b">
        <v>0</v>
      </c>
      <c r="AK44" t="b">
        <v>0</v>
      </c>
    </row>
    <row r="45" spans="1:37" x14ac:dyDescent="0.3">
      <c r="A45" s="1">
        <v>44959.915150462963</v>
      </c>
      <c r="B45">
        <v>1</v>
      </c>
      <c r="C45">
        <v>12</v>
      </c>
      <c r="D45" t="b">
        <v>1</v>
      </c>
      <c r="E45" t="b">
        <v>0</v>
      </c>
      <c r="F45">
        <v>4.66</v>
      </c>
      <c r="G45">
        <v>83.53</v>
      </c>
      <c r="H45">
        <v>14.93</v>
      </c>
      <c r="I45" t="b">
        <v>1</v>
      </c>
      <c r="J45">
        <v>16.05</v>
      </c>
      <c r="K45">
        <v>3.3690000000000002</v>
      </c>
      <c r="L45">
        <v>3.3679999999999999</v>
      </c>
      <c r="M45">
        <v>3.3690000000000002</v>
      </c>
      <c r="N45">
        <v>3.3620000000000001</v>
      </c>
      <c r="O45">
        <v>0</v>
      </c>
      <c r="P45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</row>
    <row r="46" spans="1:37" x14ac:dyDescent="0.3">
      <c r="A46" s="1">
        <v>44959.915844907409</v>
      </c>
      <c r="B46">
        <v>1</v>
      </c>
      <c r="C46">
        <v>12</v>
      </c>
      <c r="D46" t="b">
        <v>1</v>
      </c>
      <c r="E46" t="b">
        <v>0</v>
      </c>
      <c r="F46">
        <v>4.6100000000000003</v>
      </c>
      <c r="G46">
        <v>83.53</v>
      </c>
      <c r="H46">
        <v>14.93</v>
      </c>
      <c r="I46" t="b">
        <v>1</v>
      </c>
      <c r="J46">
        <v>16.05</v>
      </c>
      <c r="K46">
        <v>3.371</v>
      </c>
      <c r="L46">
        <v>3.367</v>
      </c>
      <c r="M46">
        <v>3.3690000000000002</v>
      </c>
      <c r="N46">
        <v>3.363</v>
      </c>
      <c r="O46">
        <v>0</v>
      </c>
      <c r="P46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</row>
    <row r="47" spans="1:37" x14ac:dyDescent="0.3">
      <c r="A47" s="1">
        <v>44959.916539351849</v>
      </c>
      <c r="B47">
        <v>1</v>
      </c>
      <c r="C47">
        <v>12</v>
      </c>
      <c r="D47" t="b">
        <v>1</v>
      </c>
      <c r="E47" t="b">
        <v>0</v>
      </c>
      <c r="F47">
        <v>4.49</v>
      </c>
      <c r="G47">
        <v>83.53</v>
      </c>
      <c r="H47">
        <v>14.93</v>
      </c>
      <c r="I47" t="b">
        <v>1</v>
      </c>
      <c r="J47">
        <v>16.05</v>
      </c>
      <c r="K47">
        <v>3.3679999999999999</v>
      </c>
      <c r="L47">
        <v>3.3679999999999999</v>
      </c>
      <c r="M47">
        <v>3.37</v>
      </c>
      <c r="N47">
        <v>3.363</v>
      </c>
      <c r="O47">
        <v>0</v>
      </c>
      <c r="P47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b">
        <v>0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</row>
    <row r="48" spans="1:37" x14ac:dyDescent="0.3">
      <c r="A48" s="1">
        <v>44959.917233796295</v>
      </c>
      <c r="B48">
        <v>1</v>
      </c>
      <c r="C48">
        <v>12</v>
      </c>
      <c r="D48" t="b">
        <v>1</v>
      </c>
      <c r="E48" t="b">
        <v>0</v>
      </c>
      <c r="F48">
        <v>4.4800000000000004</v>
      </c>
      <c r="G48">
        <v>83.53</v>
      </c>
      <c r="H48">
        <v>14.94</v>
      </c>
      <c r="I48" t="b">
        <v>1</v>
      </c>
      <c r="J48">
        <v>16.05</v>
      </c>
      <c r="K48">
        <v>3.371</v>
      </c>
      <c r="L48">
        <v>3.3690000000000002</v>
      </c>
      <c r="M48">
        <v>3.371</v>
      </c>
      <c r="N48">
        <v>3.363</v>
      </c>
      <c r="O48">
        <v>0</v>
      </c>
      <c r="P48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</row>
    <row r="49" spans="1:37" x14ac:dyDescent="0.3">
      <c r="A49" s="1">
        <v>44959.917928240742</v>
      </c>
      <c r="B49">
        <v>1</v>
      </c>
      <c r="C49">
        <v>12</v>
      </c>
      <c r="D49" t="b">
        <v>1</v>
      </c>
      <c r="E49" t="b">
        <v>0</v>
      </c>
      <c r="F49">
        <v>4.6100000000000003</v>
      </c>
      <c r="G49">
        <v>83.92</v>
      </c>
      <c r="H49">
        <v>14.93</v>
      </c>
      <c r="I49" t="b">
        <v>1</v>
      </c>
      <c r="J49">
        <v>16.07</v>
      </c>
      <c r="K49">
        <v>3.3690000000000002</v>
      </c>
      <c r="L49">
        <v>3.3690000000000002</v>
      </c>
      <c r="M49">
        <v>3.37</v>
      </c>
      <c r="N49">
        <v>3.3639999999999999</v>
      </c>
      <c r="O49">
        <v>0</v>
      </c>
      <c r="P49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</row>
    <row r="50" spans="1:37" x14ac:dyDescent="0.3">
      <c r="A50" s="1">
        <v>44959.918622685182</v>
      </c>
      <c r="B50">
        <v>1</v>
      </c>
      <c r="C50">
        <v>12</v>
      </c>
      <c r="D50" t="b">
        <v>1</v>
      </c>
      <c r="E50" t="b">
        <v>0</v>
      </c>
      <c r="F50">
        <v>4.5999999999999996</v>
      </c>
      <c r="G50">
        <v>83.92</v>
      </c>
      <c r="H50">
        <v>14.94</v>
      </c>
      <c r="I50" t="b">
        <v>1</v>
      </c>
      <c r="J50">
        <v>16.05</v>
      </c>
      <c r="K50">
        <v>3.3690000000000002</v>
      </c>
      <c r="L50">
        <v>3.3679999999999999</v>
      </c>
      <c r="M50">
        <v>3.371</v>
      </c>
      <c r="N50">
        <v>3.3650000000000002</v>
      </c>
      <c r="O50">
        <v>0</v>
      </c>
      <c r="P50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</row>
    <row r="51" spans="1:37" x14ac:dyDescent="0.3">
      <c r="A51" s="1">
        <v>44959.919317129628</v>
      </c>
      <c r="B51">
        <v>1</v>
      </c>
      <c r="C51">
        <v>12</v>
      </c>
      <c r="D51" t="b">
        <v>1</v>
      </c>
      <c r="E51" t="b">
        <v>0</v>
      </c>
      <c r="F51">
        <v>4.38</v>
      </c>
      <c r="G51">
        <v>83.92</v>
      </c>
      <c r="H51">
        <v>14.94</v>
      </c>
      <c r="I51" t="b">
        <v>1</v>
      </c>
      <c r="J51">
        <v>16.059999999999999</v>
      </c>
      <c r="K51">
        <v>3.3690000000000002</v>
      </c>
      <c r="L51">
        <v>3.3690000000000002</v>
      </c>
      <c r="M51">
        <v>3.371</v>
      </c>
      <c r="N51">
        <v>3.3639999999999999</v>
      </c>
      <c r="O51">
        <v>0</v>
      </c>
      <c r="P51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</row>
    <row r="52" spans="1:37" x14ac:dyDescent="0.3">
      <c r="A52" s="1">
        <v>44959.920023148145</v>
      </c>
      <c r="B52">
        <v>1</v>
      </c>
      <c r="C52">
        <v>12</v>
      </c>
      <c r="D52" t="b">
        <v>1</v>
      </c>
      <c r="E52" t="b">
        <v>0</v>
      </c>
      <c r="F52">
        <v>4.5999999999999996</v>
      </c>
      <c r="G52">
        <v>83.92</v>
      </c>
      <c r="H52">
        <v>14.95</v>
      </c>
      <c r="I52" t="b">
        <v>1</v>
      </c>
      <c r="J52">
        <v>16.059999999999999</v>
      </c>
      <c r="K52">
        <v>3.3690000000000002</v>
      </c>
      <c r="L52">
        <v>3.371</v>
      </c>
      <c r="M52">
        <v>3.371</v>
      </c>
      <c r="N52">
        <v>3.3650000000000002</v>
      </c>
      <c r="O52">
        <v>0</v>
      </c>
      <c r="P52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</row>
    <row r="53" spans="1:37" x14ac:dyDescent="0.3">
      <c r="A53" s="1">
        <v>44959.920717592591</v>
      </c>
      <c r="B53">
        <v>1</v>
      </c>
      <c r="C53">
        <v>12</v>
      </c>
      <c r="D53" t="b">
        <v>1</v>
      </c>
      <c r="E53" t="b">
        <v>0</v>
      </c>
      <c r="F53">
        <v>4.38</v>
      </c>
      <c r="G53">
        <v>83.92</v>
      </c>
      <c r="H53">
        <v>14.95</v>
      </c>
      <c r="I53" t="b">
        <v>1</v>
      </c>
      <c r="J53">
        <v>16.07</v>
      </c>
      <c r="K53">
        <v>3.37</v>
      </c>
      <c r="L53">
        <v>3.367</v>
      </c>
      <c r="M53">
        <v>3.3719999999999999</v>
      </c>
      <c r="N53">
        <v>3.3639999999999999</v>
      </c>
      <c r="O53">
        <v>0</v>
      </c>
      <c r="P53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</row>
    <row r="54" spans="1:37" x14ac:dyDescent="0.3">
      <c r="A54" s="1">
        <v>44959.921412037038</v>
      </c>
      <c r="B54">
        <v>1</v>
      </c>
      <c r="C54">
        <v>12</v>
      </c>
      <c r="D54" t="b">
        <v>1</v>
      </c>
      <c r="E54" t="b">
        <v>0</v>
      </c>
      <c r="F54">
        <v>4.6500000000000004</v>
      </c>
      <c r="G54">
        <v>84.31</v>
      </c>
      <c r="H54">
        <v>14.94</v>
      </c>
      <c r="I54" t="b">
        <v>1</v>
      </c>
      <c r="J54">
        <v>16.07</v>
      </c>
      <c r="K54">
        <v>3.371</v>
      </c>
      <c r="L54">
        <v>3.3690000000000002</v>
      </c>
      <c r="M54">
        <v>3.371</v>
      </c>
      <c r="N54">
        <v>3.3650000000000002</v>
      </c>
      <c r="O54">
        <v>0</v>
      </c>
      <c r="P54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</row>
    <row r="55" spans="1:37" x14ac:dyDescent="0.3">
      <c r="A55" s="1">
        <v>44959.922106481485</v>
      </c>
      <c r="B55">
        <v>1</v>
      </c>
      <c r="C55">
        <v>12</v>
      </c>
      <c r="D55" t="b">
        <v>1</v>
      </c>
      <c r="E55" t="b">
        <v>0</v>
      </c>
      <c r="F55">
        <v>4.62</v>
      </c>
      <c r="G55">
        <v>84.31</v>
      </c>
      <c r="H55">
        <v>14.94</v>
      </c>
      <c r="I55" t="b">
        <v>1</v>
      </c>
      <c r="J55">
        <v>16.059999999999999</v>
      </c>
      <c r="K55">
        <v>3.37</v>
      </c>
      <c r="L55">
        <v>3.37</v>
      </c>
      <c r="M55">
        <v>3.3719999999999999</v>
      </c>
      <c r="N55">
        <v>3.363</v>
      </c>
      <c r="O55">
        <v>0</v>
      </c>
      <c r="P55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 t="b">
        <v>0</v>
      </c>
      <c r="AG55" t="b">
        <v>0</v>
      </c>
      <c r="AH55" t="b">
        <v>0</v>
      </c>
      <c r="AI55" t="b">
        <v>0</v>
      </c>
      <c r="AJ55" t="b">
        <v>0</v>
      </c>
      <c r="AK55" t="b">
        <v>0</v>
      </c>
    </row>
    <row r="56" spans="1:37" x14ac:dyDescent="0.3">
      <c r="A56" s="1">
        <v>44959.922800925924</v>
      </c>
      <c r="B56">
        <v>1</v>
      </c>
      <c r="C56">
        <v>12</v>
      </c>
      <c r="D56" t="b">
        <v>1</v>
      </c>
      <c r="E56" t="b">
        <v>0</v>
      </c>
      <c r="F56">
        <v>4.5599999999999996</v>
      </c>
      <c r="G56">
        <v>84.31</v>
      </c>
      <c r="H56">
        <v>14.95</v>
      </c>
      <c r="I56" t="b">
        <v>1</v>
      </c>
      <c r="J56">
        <v>16.07</v>
      </c>
      <c r="K56">
        <v>3.371</v>
      </c>
      <c r="L56">
        <v>3.371</v>
      </c>
      <c r="M56">
        <v>3.3719999999999999</v>
      </c>
      <c r="N56">
        <v>3.3639999999999999</v>
      </c>
      <c r="O56">
        <v>0</v>
      </c>
      <c r="P56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</row>
    <row r="57" spans="1:37" x14ac:dyDescent="0.3">
      <c r="A57" s="1">
        <v>44959.923495370371</v>
      </c>
      <c r="B57">
        <v>1</v>
      </c>
      <c r="C57">
        <v>12</v>
      </c>
      <c r="D57" t="b">
        <v>1</v>
      </c>
      <c r="E57" t="b">
        <v>0</v>
      </c>
      <c r="F57">
        <v>4.67</v>
      </c>
      <c r="G57">
        <v>84.31</v>
      </c>
      <c r="H57">
        <v>14.95</v>
      </c>
      <c r="I57" t="b">
        <v>1</v>
      </c>
      <c r="J57">
        <v>16.07</v>
      </c>
      <c r="K57">
        <v>3.371</v>
      </c>
      <c r="L57">
        <v>3.37</v>
      </c>
      <c r="M57">
        <v>3.3719999999999999</v>
      </c>
      <c r="N57">
        <v>3.3639999999999999</v>
      </c>
      <c r="O57">
        <v>0</v>
      </c>
      <c r="P57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</row>
    <row r="58" spans="1:37" x14ac:dyDescent="0.3">
      <c r="A58" s="1">
        <v>44959.924189814818</v>
      </c>
      <c r="B58">
        <v>1</v>
      </c>
      <c r="C58">
        <v>12</v>
      </c>
      <c r="D58" t="b">
        <v>1</v>
      </c>
      <c r="E58" t="b">
        <v>0</v>
      </c>
      <c r="F58">
        <v>4.71</v>
      </c>
      <c r="G58">
        <v>84.31</v>
      </c>
      <c r="H58">
        <v>14.95</v>
      </c>
      <c r="I58" t="b">
        <v>1</v>
      </c>
      <c r="J58">
        <v>16.059999999999999</v>
      </c>
      <c r="K58">
        <v>3.37</v>
      </c>
      <c r="L58">
        <v>3.371</v>
      </c>
      <c r="M58">
        <v>3.3719999999999999</v>
      </c>
      <c r="N58">
        <v>3.3660000000000001</v>
      </c>
      <c r="O58">
        <v>0</v>
      </c>
      <c r="P58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</row>
    <row r="59" spans="1:37" x14ac:dyDescent="0.3">
      <c r="A59" s="1">
        <v>44959.924884259257</v>
      </c>
      <c r="B59">
        <v>1</v>
      </c>
      <c r="C59">
        <v>12</v>
      </c>
      <c r="D59" t="b">
        <v>1</v>
      </c>
      <c r="E59" t="b">
        <v>0</v>
      </c>
      <c r="F59">
        <v>4.58</v>
      </c>
      <c r="G59">
        <v>84.71</v>
      </c>
      <c r="H59">
        <v>14.94</v>
      </c>
      <c r="I59" t="b">
        <v>1</v>
      </c>
      <c r="J59">
        <v>16.059999999999999</v>
      </c>
      <c r="K59">
        <v>3.371</v>
      </c>
      <c r="L59">
        <v>3.37</v>
      </c>
      <c r="M59">
        <v>3.3719999999999999</v>
      </c>
      <c r="N59">
        <v>3.3650000000000002</v>
      </c>
      <c r="O59">
        <v>0</v>
      </c>
      <c r="P59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</row>
    <row r="60" spans="1:37" x14ac:dyDescent="0.3">
      <c r="A60" s="1">
        <v>44959.925578703704</v>
      </c>
      <c r="B60">
        <v>1</v>
      </c>
      <c r="C60">
        <v>12</v>
      </c>
      <c r="D60" t="b">
        <v>1</v>
      </c>
      <c r="E60" t="b">
        <v>0</v>
      </c>
      <c r="F60">
        <v>4.46</v>
      </c>
      <c r="G60">
        <v>84.71</v>
      </c>
      <c r="H60">
        <v>14.96</v>
      </c>
      <c r="I60" t="b">
        <v>1</v>
      </c>
      <c r="J60">
        <v>16.059999999999999</v>
      </c>
      <c r="K60">
        <v>3.371</v>
      </c>
      <c r="L60">
        <v>3.371</v>
      </c>
      <c r="M60">
        <v>3.3730000000000002</v>
      </c>
      <c r="N60">
        <v>3.3660000000000001</v>
      </c>
      <c r="O60">
        <v>0</v>
      </c>
      <c r="P60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</row>
    <row r="61" spans="1:37" x14ac:dyDescent="0.3">
      <c r="A61" s="1">
        <v>44959.92627314815</v>
      </c>
      <c r="B61">
        <v>1</v>
      </c>
      <c r="C61">
        <v>12</v>
      </c>
      <c r="D61" t="b">
        <v>1</v>
      </c>
      <c r="E61" t="b">
        <v>0</v>
      </c>
      <c r="F61">
        <v>4.6100000000000003</v>
      </c>
      <c r="G61">
        <v>84.71</v>
      </c>
      <c r="H61">
        <v>14.96</v>
      </c>
      <c r="I61" t="b">
        <v>1</v>
      </c>
      <c r="J61">
        <v>16.07</v>
      </c>
      <c r="K61">
        <v>3.3719999999999999</v>
      </c>
      <c r="L61">
        <v>3.371</v>
      </c>
      <c r="M61">
        <v>3.3740000000000001</v>
      </c>
      <c r="N61">
        <v>3.3650000000000002</v>
      </c>
      <c r="O61">
        <v>0</v>
      </c>
      <c r="P61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</row>
    <row r="62" spans="1:37" x14ac:dyDescent="0.3">
      <c r="A62" s="1">
        <v>44959.92696759259</v>
      </c>
      <c r="B62">
        <v>1</v>
      </c>
      <c r="C62">
        <v>12</v>
      </c>
      <c r="D62" t="b">
        <v>1</v>
      </c>
      <c r="E62" t="b">
        <v>0</v>
      </c>
      <c r="F62">
        <v>4.5999999999999996</v>
      </c>
      <c r="G62">
        <v>84.71</v>
      </c>
      <c r="H62">
        <v>14.96</v>
      </c>
      <c r="I62" t="b">
        <v>1</v>
      </c>
      <c r="J62">
        <v>16.07</v>
      </c>
      <c r="K62">
        <v>3.3719999999999999</v>
      </c>
      <c r="L62">
        <v>3.3719999999999999</v>
      </c>
      <c r="M62">
        <v>3.3740000000000001</v>
      </c>
      <c r="N62">
        <v>3.3660000000000001</v>
      </c>
      <c r="O62">
        <v>0</v>
      </c>
      <c r="P62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</row>
    <row r="63" spans="1:37" x14ac:dyDescent="0.3">
      <c r="A63" s="1">
        <v>44959.927662037036</v>
      </c>
      <c r="B63">
        <v>1</v>
      </c>
      <c r="C63">
        <v>12</v>
      </c>
      <c r="D63" t="b">
        <v>1</v>
      </c>
      <c r="E63" t="b">
        <v>0</v>
      </c>
      <c r="F63">
        <v>4.55</v>
      </c>
      <c r="G63">
        <v>84.71</v>
      </c>
      <c r="H63">
        <v>14.96</v>
      </c>
      <c r="I63" t="b">
        <v>1</v>
      </c>
      <c r="J63">
        <v>16.07</v>
      </c>
      <c r="K63">
        <v>3.3719999999999999</v>
      </c>
      <c r="L63">
        <v>3.37</v>
      </c>
      <c r="M63">
        <v>3.3719999999999999</v>
      </c>
      <c r="N63">
        <v>3.3660000000000001</v>
      </c>
      <c r="O63">
        <v>0</v>
      </c>
      <c r="P63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</row>
    <row r="64" spans="1:37" x14ac:dyDescent="0.3">
      <c r="A64" s="1">
        <v>44959.928356481483</v>
      </c>
      <c r="B64">
        <v>1</v>
      </c>
      <c r="C64">
        <v>12</v>
      </c>
      <c r="D64" t="b">
        <v>1</v>
      </c>
      <c r="E64" t="b">
        <v>0</v>
      </c>
      <c r="F64">
        <v>4.3600000000000003</v>
      </c>
      <c r="G64">
        <v>85.1</v>
      </c>
      <c r="H64">
        <v>14.98</v>
      </c>
      <c r="I64" t="b">
        <v>1</v>
      </c>
      <c r="J64">
        <v>16.07</v>
      </c>
      <c r="K64">
        <v>3.3719999999999999</v>
      </c>
      <c r="L64">
        <v>3.37</v>
      </c>
      <c r="M64">
        <v>3.3730000000000002</v>
      </c>
      <c r="N64">
        <v>3.3639999999999999</v>
      </c>
      <c r="O64">
        <v>0</v>
      </c>
      <c r="P64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</row>
    <row r="65" spans="1:37" x14ac:dyDescent="0.3">
      <c r="A65" s="1">
        <v>44959.929062499999</v>
      </c>
      <c r="B65">
        <v>1</v>
      </c>
      <c r="C65">
        <v>12</v>
      </c>
      <c r="D65" t="b">
        <v>1</v>
      </c>
      <c r="E65" t="b">
        <v>0</v>
      </c>
      <c r="F65">
        <v>4.6100000000000003</v>
      </c>
      <c r="G65">
        <v>85.1</v>
      </c>
      <c r="H65">
        <v>14.95</v>
      </c>
      <c r="I65" t="b">
        <v>1</v>
      </c>
      <c r="J65">
        <v>16.07</v>
      </c>
      <c r="K65">
        <v>3.371</v>
      </c>
      <c r="L65">
        <v>3.371</v>
      </c>
      <c r="M65">
        <v>3.3730000000000002</v>
      </c>
      <c r="N65">
        <v>3.3660000000000001</v>
      </c>
      <c r="O65">
        <v>0</v>
      </c>
      <c r="P65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</row>
    <row r="66" spans="1:37" x14ac:dyDescent="0.3">
      <c r="A66" s="1">
        <v>44959.929756944446</v>
      </c>
      <c r="B66">
        <v>1</v>
      </c>
      <c r="C66">
        <v>12</v>
      </c>
      <c r="D66" t="b">
        <v>1</v>
      </c>
      <c r="E66" t="b">
        <v>0</v>
      </c>
      <c r="F66">
        <v>4.78</v>
      </c>
      <c r="G66">
        <v>85.1</v>
      </c>
      <c r="H66">
        <v>14.96</v>
      </c>
      <c r="I66" t="b">
        <v>1</v>
      </c>
      <c r="J66">
        <v>16.059999999999999</v>
      </c>
      <c r="K66">
        <v>3.3719999999999999</v>
      </c>
      <c r="L66">
        <v>3.371</v>
      </c>
      <c r="M66">
        <v>3.3730000000000002</v>
      </c>
      <c r="N66">
        <v>3.3660000000000001</v>
      </c>
      <c r="O66">
        <v>0</v>
      </c>
      <c r="P66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</row>
    <row r="67" spans="1:37" x14ac:dyDescent="0.3">
      <c r="A67" s="1">
        <v>44959.930451388886</v>
      </c>
      <c r="B67">
        <v>1</v>
      </c>
      <c r="C67">
        <v>12</v>
      </c>
      <c r="D67" t="b">
        <v>1</v>
      </c>
      <c r="E67" t="b">
        <v>0</v>
      </c>
      <c r="F67">
        <v>4.7</v>
      </c>
      <c r="G67">
        <v>85.1</v>
      </c>
      <c r="H67">
        <v>14.98</v>
      </c>
      <c r="I67" t="b">
        <v>1</v>
      </c>
      <c r="J67">
        <v>16.07</v>
      </c>
      <c r="K67">
        <v>3.3719999999999999</v>
      </c>
      <c r="L67">
        <v>3.3719999999999999</v>
      </c>
      <c r="M67">
        <v>3.3730000000000002</v>
      </c>
      <c r="N67">
        <v>3.367</v>
      </c>
      <c r="O67">
        <v>0</v>
      </c>
      <c r="P67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</row>
    <row r="68" spans="1:37" x14ac:dyDescent="0.3">
      <c r="A68" s="1">
        <v>44959.931145833332</v>
      </c>
      <c r="B68">
        <v>1</v>
      </c>
      <c r="C68">
        <v>12</v>
      </c>
      <c r="D68" t="b">
        <v>1</v>
      </c>
      <c r="E68" t="b">
        <v>0</v>
      </c>
      <c r="F68">
        <v>4.5599999999999996</v>
      </c>
      <c r="G68">
        <v>85.1</v>
      </c>
      <c r="H68">
        <v>14.97</v>
      </c>
      <c r="I68" t="b">
        <v>1</v>
      </c>
      <c r="J68">
        <v>16.07</v>
      </c>
      <c r="K68">
        <v>3.3719999999999999</v>
      </c>
      <c r="L68">
        <v>3.3690000000000002</v>
      </c>
      <c r="M68">
        <v>3.3740000000000001</v>
      </c>
      <c r="N68">
        <v>3.3660000000000001</v>
      </c>
      <c r="O68">
        <v>0</v>
      </c>
      <c r="P68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</row>
    <row r="69" spans="1:37" x14ac:dyDescent="0.3">
      <c r="A69" s="1">
        <v>44959.931840277779</v>
      </c>
      <c r="B69">
        <v>1</v>
      </c>
      <c r="C69">
        <v>12</v>
      </c>
      <c r="D69" t="b">
        <v>1</v>
      </c>
      <c r="E69" t="b">
        <v>0</v>
      </c>
      <c r="F69">
        <v>4.75</v>
      </c>
      <c r="G69">
        <v>85.49</v>
      </c>
      <c r="H69">
        <v>14.97</v>
      </c>
      <c r="I69" t="b">
        <v>1</v>
      </c>
      <c r="J69">
        <v>16.059999999999999</v>
      </c>
      <c r="K69">
        <v>3.371</v>
      </c>
      <c r="L69">
        <v>3.3719999999999999</v>
      </c>
      <c r="M69">
        <v>3.3740000000000001</v>
      </c>
      <c r="N69">
        <v>3.367</v>
      </c>
      <c r="O69">
        <v>0</v>
      </c>
      <c r="P69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</row>
    <row r="70" spans="1:37" x14ac:dyDescent="0.3">
      <c r="A70" s="1">
        <v>44959.932534722226</v>
      </c>
      <c r="B70">
        <v>1</v>
      </c>
      <c r="C70">
        <v>12</v>
      </c>
      <c r="D70" t="b">
        <v>1</v>
      </c>
      <c r="E70" t="b">
        <v>0</v>
      </c>
      <c r="F70">
        <v>4.59</v>
      </c>
      <c r="G70">
        <v>85.49</v>
      </c>
      <c r="H70">
        <v>14.97</v>
      </c>
      <c r="I70" t="b">
        <v>1</v>
      </c>
      <c r="J70">
        <v>16.079999999999998</v>
      </c>
      <c r="K70">
        <v>3.3730000000000002</v>
      </c>
      <c r="L70">
        <v>3.3719999999999999</v>
      </c>
      <c r="M70">
        <v>3.3740000000000001</v>
      </c>
      <c r="N70">
        <v>3.3660000000000001</v>
      </c>
      <c r="O70">
        <v>0</v>
      </c>
      <c r="P70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</row>
    <row r="71" spans="1:37" x14ac:dyDescent="0.3">
      <c r="A71" s="1">
        <v>44959.933229166665</v>
      </c>
      <c r="B71">
        <v>1</v>
      </c>
      <c r="C71">
        <v>12</v>
      </c>
      <c r="D71" t="b">
        <v>1</v>
      </c>
      <c r="E71" t="b">
        <v>0</v>
      </c>
      <c r="F71">
        <v>4.5199999999999996</v>
      </c>
      <c r="G71">
        <v>85.49</v>
      </c>
      <c r="H71">
        <v>14.98</v>
      </c>
      <c r="I71" t="b">
        <v>1</v>
      </c>
      <c r="J71">
        <v>16.07</v>
      </c>
      <c r="K71">
        <v>3.3719999999999999</v>
      </c>
      <c r="L71">
        <v>3.3719999999999999</v>
      </c>
      <c r="M71">
        <v>3.3740000000000001</v>
      </c>
      <c r="N71">
        <v>3.3650000000000002</v>
      </c>
      <c r="O71">
        <v>0</v>
      </c>
      <c r="P71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</row>
    <row r="72" spans="1:37" x14ac:dyDescent="0.3">
      <c r="A72" s="1">
        <v>44959.933923611112</v>
      </c>
      <c r="B72">
        <v>1</v>
      </c>
      <c r="C72">
        <v>12</v>
      </c>
      <c r="D72" t="b">
        <v>1</v>
      </c>
      <c r="E72" t="b">
        <v>0</v>
      </c>
      <c r="F72">
        <v>4.5999999999999996</v>
      </c>
      <c r="G72">
        <v>85.49</v>
      </c>
      <c r="H72">
        <v>14.97</v>
      </c>
      <c r="I72" t="b">
        <v>1</v>
      </c>
      <c r="J72">
        <v>16.100000000000001</v>
      </c>
      <c r="K72">
        <v>3.3740000000000001</v>
      </c>
      <c r="L72">
        <v>3.3719999999999999</v>
      </c>
      <c r="M72">
        <v>3.3719999999999999</v>
      </c>
      <c r="N72">
        <v>3.3660000000000001</v>
      </c>
      <c r="O72">
        <v>0</v>
      </c>
      <c r="P72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</row>
    <row r="73" spans="1:37" x14ac:dyDescent="0.3">
      <c r="A73" s="1">
        <v>44959.934618055559</v>
      </c>
      <c r="B73">
        <v>1</v>
      </c>
      <c r="C73">
        <v>12</v>
      </c>
      <c r="D73" t="b">
        <v>1</v>
      </c>
      <c r="E73" t="b">
        <v>0</v>
      </c>
      <c r="F73">
        <v>4.55</v>
      </c>
      <c r="G73">
        <v>85.49</v>
      </c>
      <c r="H73">
        <v>14.98</v>
      </c>
      <c r="I73" t="b">
        <v>1</v>
      </c>
      <c r="J73">
        <v>16.07</v>
      </c>
      <c r="K73">
        <v>3.3719999999999999</v>
      </c>
      <c r="L73">
        <v>3.3719999999999999</v>
      </c>
      <c r="M73">
        <v>3.375</v>
      </c>
      <c r="N73">
        <v>3.3660000000000001</v>
      </c>
      <c r="O73">
        <v>0</v>
      </c>
      <c r="P73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</row>
    <row r="74" spans="1:37" x14ac:dyDescent="0.3">
      <c r="A74" s="1">
        <v>44959.935312499998</v>
      </c>
      <c r="B74">
        <v>1</v>
      </c>
      <c r="C74">
        <v>12</v>
      </c>
      <c r="D74" t="b">
        <v>1</v>
      </c>
      <c r="E74" t="b">
        <v>0</v>
      </c>
      <c r="F74">
        <v>4.53</v>
      </c>
      <c r="G74">
        <v>85.88</v>
      </c>
      <c r="H74">
        <v>14.97</v>
      </c>
      <c r="I74" t="b">
        <v>1</v>
      </c>
      <c r="J74">
        <v>16.059999999999999</v>
      </c>
      <c r="K74">
        <v>3.3730000000000002</v>
      </c>
      <c r="L74">
        <v>3.3719999999999999</v>
      </c>
      <c r="M74">
        <v>3.3740000000000001</v>
      </c>
      <c r="N74">
        <v>3.3679999999999999</v>
      </c>
      <c r="O74">
        <v>0</v>
      </c>
      <c r="P74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</row>
    <row r="75" spans="1:37" x14ac:dyDescent="0.3">
      <c r="A75" s="1">
        <v>44959.936006944445</v>
      </c>
      <c r="B75">
        <v>1</v>
      </c>
      <c r="C75">
        <v>12</v>
      </c>
      <c r="D75" t="b">
        <v>1</v>
      </c>
      <c r="E75" t="b">
        <v>0</v>
      </c>
      <c r="F75">
        <v>4.51</v>
      </c>
      <c r="G75">
        <v>85.88</v>
      </c>
      <c r="H75">
        <v>14.99</v>
      </c>
      <c r="I75" t="b">
        <v>1</v>
      </c>
      <c r="J75">
        <v>16.079999999999998</v>
      </c>
      <c r="K75">
        <v>3.3730000000000002</v>
      </c>
      <c r="L75">
        <v>3.3719999999999999</v>
      </c>
      <c r="M75">
        <v>3.3740000000000001</v>
      </c>
      <c r="N75">
        <v>3.367</v>
      </c>
      <c r="O75">
        <v>0</v>
      </c>
      <c r="P75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</row>
    <row r="76" spans="1:37" x14ac:dyDescent="0.3">
      <c r="A76" s="1">
        <v>44959.936701388891</v>
      </c>
      <c r="B76">
        <v>1</v>
      </c>
      <c r="C76">
        <v>12</v>
      </c>
      <c r="D76" t="b">
        <v>1</v>
      </c>
      <c r="E76" t="b">
        <v>0</v>
      </c>
      <c r="F76">
        <v>4.54</v>
      </c>
      <c r="G76">
        <v>85.88</v>
      </c>
      <c r="H76">
        <v>14.98</v>
      </c>
      <c r="I76" t="b">
        <v>1</v>
      </c>
      <c r="J76">
        <v>16.07</v>
      </c>
      <c r="K76">
        <v>3.3740000000000001</v>
      </c>
      <c r="L76">
        <v>3.3730000000000002</v>
      </c>
      <c r="M76">
        <v>3.3759999999999999</v>
      </c>
      <c r="N76">
        <v>3.367</v>
      </c>
      <c r="O76">
        <v>0</v>
      </c>
      <c r="P76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</row>
    <row r="77" spans="1:37" x14ac:dyDescent="0.3">
      <c r="A77" s="1">
        <v>44959.937395833331</v>
      </c>
      <c r="B77">
        <v>1</v>
      </c>
      <c r="C77">
        <v>12</v>
      </c>
      <c r="D77" t="b">
        <v>1</v>
      </c>
      <c r="E77" t="b">
        <v>0</v>
      </c>
      <c r="F77">
        <v>4.4800000000000004</v>
      </c>
      <c r="G77">
        <v>85.88</v>
      </c>
      <c r="H77">
        <v>14.98</v>
      </c>
      <c r="I77" t="b">
        <v>1</v>
      </c>
      <c r="J77">
        <v>16.059999999999999</v>
      </c>
      <c r="K77">
        <v>3.3730000000000002</v>
      </c>
      <c r="L77">
        <v>3.3730000000000002</v>
      </c>
      <c r="M77">
        <v>3.375</v>
      </c>
      <c r="N77">
        <v>3.3679999999999999</v>
      </c>
      <c r="O77">
        <v>0</v>
      </c>
      <c r="P77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</row>
    <row r="78" spans="1:37" x14ac:dyDescent="0.3">
      <c r="A78" s="1">
        <v>44959.938101851854</v>
      </c>
      <c r="B78">
        <v>1</v>
      </c>
      <c r="C78">
        <v>12</v>
      </c>
      <c r="D78" t="b">
        <v>1</v>
      </c>
      <c r="E78" t="b">
        <v>0</v>
      </c>
      <c r="F78">
        <v>4.83</v>
      </c>
      <c r="G78">
        <v>85.88</v>
      </c>
      <c r="H78">
        <v>14.99</v>
      </c>
      <c r="I78" t="b">
        <v>1</v>
      </c>
      <c r="J78">
        <v>16.079999999999998</v>
      </c>
      <c r="K78">
        <v>3.3740000000000001</v>
      </c>
      <c r="L78">
        <v>3.3730000000000002</v>
      </c>
      <c r="M78">
        <v>3.375</v>
      </c>
      <c r="N78">
        <v>3.3650000000000002</v>
      </c>
      <c r="O78">
        <v>0</v>
      </c>
      <c r="P78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</row>
    <row r="79" spans="1:37" x14ac:dyDescent="0.3">
      <c r="A79" s="1">
        <v>44959.938796296294</v>
      </c>
      <c r="B79">
        <v>1</v>
      </c>
      <c r="C79">
        <v>12</v>
      </c>
      <c r="D79" t="b">
        <v>1</v>
      </c>
      <c r="E79" t="b">
        <v>0</v>
      </c>
      <c r="F79">
        <v>4.4800000000000004</v>
      </c>
      <c r="G79">
        <v>85.88</v>
      </c>
      <c r="H79">
        <v>14.98</v>
      </c>
      <c r="I79" t="b">
        <v>1</v>
      </c>
      <c r="J79">
        <v>16.07</v>
      </c>
      <c r="K79">
        <v>3.3740000000000001</v>
      </c>
      <c r="L79">
        <v>3.3730000000000002</v>
      </c>
      <c r="M79">
        <v>3.3740000000000001</v>
      </c>
      <c r="N79">
        <v>3.3690000000000002</v>
      </c>
      <c r="O79">
        <v>0</v>
      </c>
      <c r="P79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 t="b">
        <v>0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</row>
    <row r="80" spans="1:37" x14ac:dyDescent="0.3">
      <c r="A80" s="1">
        <v>44959.93949074074</v>
      </c>
      <c r="B80">
        <v>1</v>
      </c>
      <c r="C80">
        <v>12</v>
      </c>
      <c r="D80" t="b">
        <v>1</v>
      </c>
      <c r="E80" t="b">
        <v>0</v>
      </c>
      <c r="F80">
        <v>4.6399999999999997</v>
      </c>
      <c r="G80">
        <v>86.27</v>
      </c>
      <c r="H80">
        <v>15.01</v>
      </c>
      <c r="I80" t="b">
        <v>1</v>
      </c>
      <c r="J80">
        <v>16.079999999999998</v>
      </c>
      <c r="K80">
        <v>3.3740000000000001</v>
      </c>
      <c r="L80">
        <v>3.3730000000000002</v>
      </c>
      <c r="M80">
        <v>3.3759999999999999</v>
      </c>
      <c r="N80">
        <v>3.3679999999999999</v>
      </c>
      <c r="O80">
        <v>0</v>
      </c>
      <c r="P80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</row>
    <row r="81" spans="1:37" x14ac:dyDescent="0.3">
      <c r="A81" s="1">
        <v>44959.940185185187</v>
      </c>
      <c r="B81">
        <v>1</v>
      </c>
      <c r="C81">
        <v>12</v>
      </c>
      <c r="D81" t="b">
        <v>1</v>
      </c>
      <c r="E81" t="b">
        <v>0</v>
      </c>
      <c r="F81">
        <v>4.59</v>
      </c>
      <c r="G81">
        <v>86.27</v>
      </c>
      <c r="H81">
        <v>15</v>
      </c>
      <c r="I81" t="b">
        <v>1</v>
      </c>
      <c r="J81">
        <v>16.07</v>
      </c>
      <c r="K81">
        <v>3.3740000000000001</v>
      </c>
      <c r="L81">
        <v>3.375</v>
      </c>
      <c r="M81">
        <v>3.3759999999999999</v>
      </c>
      <c r="N81">
        <v>3.3679999999999999</v>
      </c>
      <c r="O81">
        <v>0</v>
      </c>
      <c r="P81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</row>
    <row r="82" spans="1:37" x14ac:dyDescent="0.3">
      <c r="A82" s="1">
        <v>44959.940879629627</v>
      </c>
      <c r="B82">
        <v>1</v>
      </c>
      <c r="C82">
        <v>12</v>
      </c>
      <c r="D82" t="b">
        <v>1</v>
      </c>
      <c r="E82" t="b">
        <v>0</v>
      </c>
      <c r="F82">
        <v>4.57</v>
      </c>
      <c r="G82">
        <v>86.27</v>
      </c>
      <c r="H82">
        <v>14.99</v>
      </c>
      <c r="I82" t="b">
        <v>1</v>
      </c>
      <c r="J82">
        <v>16.079999999999998</v>
      </c>
      <c r="K82">
        <v>3.3740000000000001</v>
      </c>
      <c r="L82">
        <v>3.3730000000000002</v>
      </c>
      <c r="M82">
        <v>3.3759999999999999</v>
      </c>
      <c r="N82">
        <v>3.3679999999999999</v>
      </c>
      <c r="O82">
        <v>0</v>
      </c>
      <c r="P82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</row>
    <row r="83" spans="1:37" x14ac:dyDescent="0.3">
      <c r="A83" s="1">
        <v>44959.941574074073</v>
      </c>
      <c r="B83">
        <v>1</v>
      </c>
      <c r="C83">
        <v>12</v>
      </c>
      <c r="D83" t="b">
        <v>1</v>
      </c>
      <c r="E83" t="b">
        <v>0</v>
      </c>
      <c r="F83">
        <v>4.49</v>
      </c>
      <c r="G83">
        <v>86.27</v>
      </c>
      <c r="H83">
        <v>14.99</v>
      </c>
      <c r="I83" t="b">
        <v>1</v>
      </c>
      <c r="J83">
        <v>16.07</v>
      </c>
      <c r="K83">
        <v>3.3740000000000001</v>
      </c>
      <c r="L83">
        <v>3.3740000000000001</v>
      </c>
      <c r="M83">
        <v>3.3759999999999999</v>
      </c>
      <c r="N83">
        <v>3.3690000000000002</v>
      </c>
      <c r="O83">
        <v>0</v>
      </c>
      <c r="P83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</row>
    <row r="84" spans="1:37" x14ac:dyDescent="0.3">
      <c r="A84" s="1">
        <v>44959.94226851852</v>
      </c>
      <c r="B84">
        <v>1</v>
      </c>
      <c r="C84">
        <v>12</v>
      </c>
      <c r="D84" t="b">
        <v>1</v>
      </c>
      <c r="E84" t="b">
        <v>0</v>
      </c>
      <c r="F84">
        <v>4.6100000000000003</v>
      </c>
      <c r="G84">
        <v>86.27</v>
      </c>
      <c r="H84">
        <v>15</v>
      </c>
      <c r="I84" t="b">
        <v>1</v>
      </c>
      <c r="J84">
        <v>16.07</v>
      </c>
      <c r="K84">
        <v>3.3730000000000002</v>
      </c>
      <c r="L84">
        <v>3.3740000000000001</v>
      </c>
      <c r="M84">
        <v>3.375</v>
      </c>
      <c r="N84">
        <v>3.367</v>
      </c>
      <c r="O84">
        <v>0</v>
      </c>
      <c r="P84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</row>
    <row r="85" spans="1:37" x14ac:dyDescent="0.3">
      <c r="A85" s="1">
        <v>44959.942962962959</v>
      </c>
      <c r="B85">
        <v>1</v>
      </c>
      <c r="C85">
        <v>12</v>
      </c>
      <c r="D85" t="b">
        <v>1</v>
      </c>
      <c r="E85" t="b">
        <v>0</v>
      </c>
      <c r="F85">
        <v>4.7300000000000004</v>
      </c>
      <c r="G85">
        <v>86.67</v>
      </c>
      <c r="H85">
        <v>15</v>
      </c>
      <c r="I85" t="b">
        <v>1</v>
      </c>
      <c r="J85">
        <v>16.07</v>
      </c>
      <c r="K85">
        <v>3.375</v>
      </c>
      <c r="L85">
        <v>3.3730000000000002</v>
      </c>
      <c r="M85">
        <v>3.375</v>
      </c>
      <c r="N85">
        <v>3.3679999999999999</v>
      </c>
      <c r="O85">
        <v>0</v>
      </c>
      <c r="P85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</row>
    <row r="86" spans="1:37" x14ac:dyDescent="0.3">
      <c r="A86" s="1">
        <v>44959.943657407406</v>
      </c>
      <c r="B86">
        <v>1</v>
      </c>
      <c r="C86">
        <v>12</v>
      </c>
      <c r="D86" t="b">
        <v>1</v>
      </c>
      <c r="E86" t="b">
        <v>0</v>
      </c>
      <c r="F86">
        <v>4.59</v>
      </c>
      <c r="G86">
        <v>86.67</v>
      </c>
      <c r="H86">
        <v>15</v>
      </c>
      <c r="I86" t="b">
        <v>1</v>
      </c>
      <c r="J86">
        <v>16.079999999999998</v>
      </c>
      <c r="K86">
        <v>3.3740000000000001</v>
      </c>
      <c r="L86">
        <v>3.3730000000000002</v>
      </c>
      <c r="M86">
        <v>3.3759999999999999</v>
      </c>
      <c r="N86">
        <v>3.3690000000000002</v>
      </c>
      <c r="O86">
        <v>0</v>
      </c>
      <c r="P86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</row>
    <row r="87" spans="1:37" x14ac:dyDescent="0.3">
      <c r="A87" s="1">
        <v>44959.944351851853</v>
      </c>
      <c r="B87">
        <v>1</v>
      </c>
      <c r="C87">
        <v>12</v>
      </c>
      <c r="D87" t="b">
        <v>1</v>
      </c>
      <c r="E87" t="b">
        <v>0</v>
      </c>
      <c r="F87">
        <v>4.7300000000000004</v>
      </c>
      <c r="G87">
        <v>86.67</v>
      </c>
      <c r="H87">
        <v>15</v>
      </c>
      <c r="I87" t="b">
        <v>1</v>
      </c>
      <c r="J87">
        <v>16.09</v>
      </c>
      <c r="K87">
        <v>3.3740000000000001</v>
      </c>
      <c r="L87">
        <v>3.375</v>
      </c>
      <c r="M87">
        <v>3.375</v>
      </c>
      <c r="N87">
        <v>3.371</v>
      </c>
      <c r="O87">
        <v>0</v>
      </c>
      <c r="P87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</row>
    <row r="88" spans="1:37" x14ac:dyDescent="0.3">
      <c r="A88" s="1">
        <v>44959.9450462963</v>
      </c>
      <c r="B88">
        <v>1</v>
      </c>
      <c r="C88">
        <v>12</v>
      </c>
      <c r="D88" t="b">
        <v>1</v>
      </c>
      <c r="E88" t="b">
        <v>0</v>
      </c>
      <c r="F88">
        <v>4.53</v>
      </c>
      <c r="G88">
        <v>86.67</v>
      </c>
      <c r="H88">
        <v>15</v>
      </c>
      <c r="I88" t="b">
        <v>1</v>
      </c>
      <c r="J88">
        <v>16.059999999999999</v>
      </c>
      <c r="K88">
        <v>3.3740000000000001</v>
      </c>
      <c r="L88">
        <v>3.3740000000000001</v>
      </c>
      <c r="M88">
        <v>3.3759999999999999</v>
      </c>
      <c r="N88">
        <v>3.3679999999999999</v>
      </c>
      <c r="O88">
        <v>0</v>
      </c>
      <c r="P88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</row>
    <row r="89" spans="1:37" x14ac:dyDescent="0.3">
      <c r="A89" s="1">
        <v>44959.945740740739</v>
      </c>
      <c r="B89">
        <v>1</v>
      </c>
      <c r="C89">
        <v>12</v>
      </c>
      <c r="D89" t="b">
        <v>1</v>
      </c>
      <c r="E89" t="b">
        <v>0</v>
      </c>
      <c r="F89">
        <v>4.5</v>
      </c>
      <c r="G89">
        <v>86.67</v>
      </c>
      <c r="H89">
        <v>15.01</v>
      </c>
      <c r="I89" t="b">
        <v>1</v>
      </c>
      <c r="J89">
        <v>16.07</v>
      </c>
      <c r="K89">
        <v>3.375</v>
      </c>
      <c r="L89">
        <v>3.375</v>
      </c>
      <c r="M89">
        <v>3.3769999999999998</v>
      </c>
      <c r="N89">
        <v>3.37</v>
      </c>
      <c r="O89">
        <v>0</v>
      </c>
      <c r="P89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</row>
    <row r="90" spans="1:37" x14ac:dyDescent="0.3">
      <c r="A90" s="1">
        <v>44959.946435185186</v>
      </c>
      <c r="B90">
        <v>1</v>
      </c>
      <c r="C90">
        <v>12</v>
      </c>
      <c r="D90" t="b">
        <v>1</v>
      </c>
      <c r="E90" t="b">
        <v>0</v>
      </c>
      <c r="F90">
        <v>4.7</v>
      </c>
      <c r="G90">
        <v>87.06</v>
      </c>
      <c r="H90">
        <v>14.99</v>
      </c>
      <c r="I90" t="b">
        <v>1</v>
      </c>
      <c r="J90">
        <v>16.100000000000001</v>
      </c>
      <c r="K90">
        <v>3.3759999999999999</v>
      </c>
      <c r="L90">
        <v>3.3740000000000001</v>
      </c>
      <c r="M90">
        <v>3.3759999999999999</v>
      </c>
      <c r="N90">
        <v>3.3690000000000002</v>
      </c>
      <c r="O90">
        <v>0</v>
      </c>
      <c r="P90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</row>
    <row r="91" spans="1:37" x14ac:dyDescent="0.3">
      <c r="A91" s="1">
        <v>44959.947129629632</v>
      </c>
      <c r="B91">
        <v>1</v>
      </c>
      <c r="C91">
        <v>12</v>
      </c>
      <c r="D91" t="b">
        <v>1</v>
      </c>
      <c r="E91" t="b">
        <v>0</v>
      </c>
      <c r="F91">
        <v>4.68</v>
      </c>
      <c r="G91">
        <v>87.06</v>
      </c>
      <c r="H91">
        <v>15</v>
      </c>
      <c r="I91" t="b">
        <v>1</v>
      </c>
      <c r="J91">
        <v>16.07</v>
      </c>
      <c r="K91">
        <v>3.3759999999999999</v>
      </c>
      <c r="L91">
        <v>3.3740000000000001</v>
      </c>
      <c r="M91">
        <v>3.3759999999999999</v>
      </c>
      <c r="N91">
        <v>3.3679999999999999</v>
      </c>
      <c r="O91">
        <v>0</v>
      </c>
      <c r="P91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</row>
    <row r="92" spans="1:37" x14ac:dyDescent="0.3">
      <c r="A92" s="1">
        <v>44959.947824074072</v>
      </c>
      <c r="B92">
        <v>1</v>
      </c>
      <c r="C92">
        <v>12</v>
      </c>
      <c r="D92" t="b">
        <v>1</v>
      </c>
      <c r="E92" t="b">
        <v>0</v>
      </c>
      <c r="F92">
        <v>4.5199999999999996</v>
      </c>
      <c r="G92">
        <v>87.06</v>
      </c>
      <c r="H92">
        <v>15</v>
      </c>
      <c r="I92" t="b">
        <v>1</v>
      </c>
      <c r="J92">
        <v>16.07</v>
      </c>
      <c r="K92">
        <v>3.375</v>
      </c>
      <c r="L92">
        <v>3.3769999999999998</v>
      </c>
      <c r="M92">
        <v>3.375</v>
      </c>
      <c r="N92">
        <v>3.37</v>
      </c>
      <c r="O92">
        <v>0</v>
      </c>
      <c r="P92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</row>
    <row r="93" spans="1:37" x14ac:dyDescent="0.3">
      <c r="A93" s="1">
        <v>44959.948530092595</v>
      </c>
      <c r="B93">
        <v>1</v>
      </c>
      <c r="C93">
        <v>12</v>
      </c>
      <c r="D93" t="b">
        <v>1</v>
      </c>
      <c r="E93" t="b">
        <v>0</v>
      </c>
      <c r="F93">
        <v>4.63</v>
      </c>
      <c r="G93">
        <v>87.06</v>
      </c>
      <c r="H93">
        <v>15.01</v>
      </c>
      <c r="I93" t="b">
        <v>1</v>
      </c>
      <c r="J93">
        <v>16.079999999999998</v>
      </c>
      <c r="K93">
        <v>3.3740000000000001</v>
      </c>
      <c r="L93">
        <v>3.3759999999999999</v>
      </c>
      <c r="M93">
        <v>3.3769999999999998</v>
      </c>
      <c r="N93">
        <v>3.37</v>
      </c>
      <c r="O93">
        <v>0</v>
      </c>
      <c r="P93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</row>
    <row r="94" spans="1:37" x14ac:dyDescent="0.3">
      <c r="A94" s="1">
        <v>44959.949224537035</v>
      </c>
      <c r="B94">
        <v>1</v>
      </c>
      <c r="C94">
        <v>12</v>
      </c>
      <c r="D94" t="b">
        <v>1</v>
      </c>
      <c r="E94" t="b">
        <v>0</v>
      </c>
      <c r="F94">
        <v>4.51</v>
      </c>
      <c r="G94">
        <v>87.06</v>
      </c>
      <c r="H94">
        <v>15.01</v>
      </c>
      <c r="I94" t="b">
        <v>1</v>
      </c>
      <c r="J94">
        <v>16.079999999999998</v>
      </c>
      <c r="K94">
        <v>3.3759999999999999</v>
      </c>
      <c r="L94">
        <v>3.375</v>
      </c>
      <c r="M94">
        <v>3.3769999999999998</v>
      </c>
      <c r="N94">
        <v>3.3690000000000002</v>
      </c>
      <c r="O94">
        <v>0</v>
      </c>
      <c r="P94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</row>
    <row r="95" spans="1:37" x14ac:dyDescent="0.3">
      <c r="A95" s="1">
        <v>44959.949918981481</v>
      </c>
      <c r="B95">
        <v>1</v>
      </c>
      <c r="C95">
        <v>12</v>
      </c>
      <c r="D95" t="b">
        <v>1</v>
      </c>
      <c r="E95" t="b">
        <v>0</v>
      </c>
      <c r="F95">
        <v>4.45</v>
      </c>
      <c r="G95">
        <v>87.45</v>
      </c>
      <c r="H95">
        <v>15</v>
      </c>
      <c r="I95" t="b">
        <v>1</v>
      </c>
      <c r="J95">
        <v>16.09</v>
      </c>
      <c r="K95">
        <v>3.3769999999999998</v>
      </c>
      <c r="L95">
        <v>3.3740000000000001</v>
      </c>
      <c r="M95">
        <v>3.3769999999999998</v>
      </c>
      <c r="N95">
        <v>3.37</v>
      </c>
      <c r="O95">
        <v>0</v>
      </c>
      <c r="P95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</row>
    <row r="96" spans="1:37" x14ac:dyDescent="0.3">
      <c r="A96" s="1">
        <v>44959.950613425928</v>
      </c>
      <c r="B96">
        <v>1</v>
      </c>
      <c r="C96">
        <v>12</v>
      </c>
      <c r="D96" t="b">
        <v>1</v>
      </c>
      <c r="E96" t="b">
        <v>0</v>
      </c>
      <c r="F96">
        <v>4.47</v>
      </c>
      <c r="G96">
        <v>87.45</v>
      </c>
      <c r="H96">
        <v>15</v>
      </c>
      <c r="I96" t="b">
        <v>1</v>
      </c>
      <c r="J96">
        <v>16.09</v>
      </c>
      <c r="K96">
        <v>3.375</v>
      </c>
      <c r="L96">
        <v>3.375</v>
      </c>
      <c r="M96">
        <v>3.3759999999999999</v>
      </c>
      <c r="N96">
        <v>3.3690000000000002</v>
      </c>
      <c r="O96">
        <v>0</v>
      </c>
      <c r="P96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</row>
    <row r="97" spans="1:37" x14ac:dyDescent="0.3">
      <c r="A97" s="1">
        <v>44959.951307870368</v>
      </c>
      <c r="B97">
        <v>1</v>
      </c>
      <c r="C97">
        <v>12</v>
      </c>
      <c r="D97" t="b">
        <v>1</v>
      </c>
      <c r="E97" t="b">
        <v>0</v>
      </c>
      <c r="F97">
        <v>4.5999999999999996</v>
      </c>
      <c r="G97">
        <v>87.45</v>
      </c>
      <c r="H97">
        <v>15</v>
      </c>
      <c r="I97" t="b">
        <v>1</v>
      </c>
      <c r="J97">
        <v>16.07</v>
      </c>
      <c r="K97">
        <v>3.3780000000000001</v>
      </c>
      <c r="L97">
        <v>3.3740000000000001</v>
      </c>
      <c r="M97">
        <v>3.379</v>
      </c>
      <c r="N97">
        <v>3.3690000000000002</v>
      </c>
      <c r="O97">
        <v>0</v>
      </c>
      <c r="P97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</row>
    <row r="98" spans="1:37" x14ac:dyDescent="0.3">
      <c r="A98" s="1">
        <v>44959.952002314814</v>
      </c>
      <c r="B98">
        <v>1</v>
      </c>
      <c r="C98">
        <v>12</v>
      </c>
      <c r="D98" t="b">
        <v>1</v>
      </c>
      <c r="E98" t="b">
        <v>0</v>
      </c>
      <c r="F98">
        <v>4.5199999999999996</v>
      </c>
      <c r="G98">
        <v>87.45</v>
      </c>
      <c r="H98">
        <v>15.01</v>
      </c>
      <c r="I98" t="b">
        <v>1</v>
      </c>
      <c r="J98">
        <v>16.079999999999998</v>
      </c>
      <c r="K98">
        <v>3.3769999999999998</v>
      </c>
      <c r="L98">
        <v>3.3740000000000001</v>
      </c>
      <c r="M98">
        <v>3.3769999999999998</v>
      </c>
      <c r="N98">
        <v>3.37</v>
      </c>
      <c r="O98">
        <v>0</v>
      </c>
      <c r="P98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</row>
    <row r="99" spans="1:37" x14ac:dyDescent="0.3">
      <c r="A99" s="1">
        <v>44959.952696759261</v>
      </c>
      <c r="B99">
        <v>1</v>
      </c>
      <c r="C99">
        <v>12</v>
      </c>
      <c r="D99" t="b">
        <v>1</v>
      </c>
      <c r="E99" t="b">
        <v>0</v>
      </c>
      <c r="F99">
        <v>4.63</v>
      </c>
      <c r="G99">
        <v>87.45</v>
      </c>
      <c r="H99">
        <v>15.02</v>
      </c>
      <c r="I99" t="b">
        <v>1</v>
      </c>
      <c r="J99">
        <v>16.07</v>
      </c>
      <c r="K99">
        <v>3.3769999999999998</v>
      </c>
      <c r="L99">
        <v>3.375</v>
      </c>
      <c r="M99">
        <v>3.3769999999999998</v>
      </c>
      <c r="N99">
        <v>3.37</v>
      </c>
      <c r="O99">
        <v>0</v>
      </c>
      <c r="P99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</row>
    <row r="100" spans="1:37" x14ac:dyDescent="0.3">
      <c r="A100" s="1">
        <v>44959.9533912037</v>
      </c>
      <c r="B100">
        <v>1</v>
      </c>
      <c r="C100">
        <v>12</v>
      </c>
      <c r="D100" t="b">
        <v>1</v>
      </c>
      <c r="E100" t="b">
        <v>0</v>
      </c>
      <c r="F100">
        <v>4.67</v>
      </c>
      <c r="G100">
        <v>87.84</v>
      </c>
      <c r="H100">
        <v>15.01</v>
      </c>
      <c r="I100" t="b">
        <v>1</v>
      </c>
      <c r="J100">
        <v>16.07</v>
      </c>
      <c r="K100">
        <v>3.3759999999999999</v>
      </c>
      <c r="L100">
        <v>3.375</v>
      </c>
      <c r="M100">
        <v>3.3769999999999998</v>
      </c>
      <c r="N100">
        <v>3.37</v>
      </c>
      <c r="O100">
        <v>0</v>
      </c>
      <c r="P100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</row>
    <row r="101" spans="1:37" x14ac:dyDescent="0.3">
      <c r="A101" s="1">
        <v>44959.954085648147</v>
      </c>
      <c r="B101">
        <v>1</v>
      </c>
      <c r="C101">
        <v>12</v>
      </c>
      <c r="D101" t="b">
        <v>1</v>
      </c>
      <c r="E101" t="b">
        <v>0</v>
      </c>
      <c r="F101">
        <v>4.57</v>
      </c>
      <c r="G101">
        <v>87.84</v>
      </c>
      <c r="H101">
        <v>15.02</v>
      </c>
      <c r="I101" t="b">
        <v>1</v>
      </c>
      <c r="J101">
        <v>16.079999999999998</v>
      </c>
      <c r="K101">
        <v>3.3769999999999998</v>
      </c>
      <c r="L101">
        <v>3.375</v>
      </c>
      <c r="M101">
        <v>3.3780000000000001</v>
      </c>
      <c r="N101">
        <v>3.37</v>
      </c>
      <c r="O101">
        <v>0</v>
      </c>
      <c r="P101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</row>
    <row r="102" spans="1:37" x14ac:dyDescent="0.3">
      <c r="A102" s="1">
        <v>44959.954780092594</v>
      </c>
      <c r="B102">
        <v>1</v>
      </c>
      <c r="C102">
        <v>12</v>
      </c>
      <c r="D102" t="b">
        <v>1</v>
      </c>
      <c r="E102" t="b">
        <v>0</v>
      </c>
      <c r="F102">
        <v>4.49</v>
      </c>
      <c r="G102">
        <v>87.84</v>
      </c>
      <c r="H102">
        <v>15.03</v>
      </c>
      <c r="I102" t="b">
        <v>1</v>
      </c>
      <c r="J102">
        <v>16.07</v>
      </c>
      <c r="K102">
        <v>3.3759999999999999</v>
      </c>
      <c r="L102">
        <v>3.375</v>
      </c>
      <c r="M102">
        <v>3.3769999999999998</v>
      </c>
      <c r="N102">
        <v>3.37</v>
      </c>
      <c r="O102">
        <v>0</v>
      </c>
      <c r="P102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</row>
    <row r="103" spans="1:37" x14ac:dyDescent="0.3">
      <c r="A103" s="1">
        <v>44959.955474537041</v>
      </c>
      <c r="B103">
        <v>1</v>
      </c>
      <c r="C103">
        <v>12</v>
      </c>
      <c r="D103" t="b">
        <v>1</v>
      </c>
      <c r="E103" t="b">
        <v>0</v>
      </c>
      <c r="F103">
        <v>4.6399999999999997</v>
      </c>
      <c r="G103">
        <v>87.84</v>
      </c>
      <c r="H103">
        <v>15.02</v>
      </c>
      <c r="I103" t="b">
        <v>1</v>
      </c>
      <c r="J103">
        <v>16.07</v>
      </c>
      <c r="K103">
        <v>3.3769999999999998</v>
      </c>
      <c r="L103">
        <v>3.3759999999999999</v>
      </c>
      <c r="M103">
        <v>3.3759999999999999</v>
      </c>
      <c r="N103">
        <v>3.37</v>
      </c>
      <c r="O103">
        <v>0</v>
      </c>
      <c r="P103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t="b">
        <v>0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</row>
    <row r="104" spans="1:37" x14ac:dyDescent="0.3">
      <c r="A104" s="1">
        <v>44959.95616898148</v>
      </c>
      <c r="B104">
        <v>1</v>
      </c>
      <c r="C104">
        <v>12</v>
      </c>
      <c r="D104" t="b">
        <v>1</v>
      </c>
      <c r="E104" t="b">
        <v>0</v>
      </c>
      <c r="F104">
        <v>4.54</v>
      </c>
      <c r="G104">
        <v>87.84</v>
      </c>
      <c r="H104">
        <v>15.01</v>
      </c>
      <c r="I104" t="b">
        <v>1</v>
      </c>
      <c r="J104">
        <v>16.07</v>
      </c>
      <c r="K104">
        <v>3.3769999999999998</v>
      </c>
      <c r="L104">
        <v>3.3759999999999999</v>
      </c>
      <c r="M104">
        <v>3.3769999999999998</v>
      </c>
      <c r="N104">
        <v>3.37</v>
      </c>
      <c r="O104">
        <v>0</v>
      </c>
      <c r="P104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</row>
    <row r="105" spans="1:37" x14ac:dyDescent="0.3">
      <c r="A105" s="1">
        <v>44959.956875000003</v>
      </c>
      <c r="B105">
        <v>1</v>
      </c>
      <c r="C105">
        <v>12</v>
      </c>
      <c r="D105" t="b">
        <v>1</v>
      </c>
      <c r="E105" t="b">
        <v>0</v>
      </c>
      <c r="F105">
        <v>4.43</v>
      </c>
      <c r="G105">
        <v>88.24</v>
      </c>
      <c r="H105">
        <v>15.01</v>
      </c>
      <c r="I105" t="b">
        <v>1</v>
      </c>
      <c r="J105">
        <v>16.07</v>
      </c>
      <c r="K105">
        <v>3.3769999999999998</v>
      </c>
      <c r="L105">
        <v>3.375</v>
      </c>
      <c r="M105">
        <v>3.3780000000000001</v>
      </c>
      <c r="N105">
        <v>3.37</v>
      </c>
      <c r="O105">
        <v>0</v>
      </c>
      <c r="P105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</row>
    <row r="106" spans="1:37" x14ac:dyDescent="0.3">
      <c r="A106" s="1">
        <v>44959.957569444443</v>
      </c>
      <c r="B106">
        <v>1</v>
      </c>
      <c r="C106">
        <v>12</v>
      </c>
      <c r="D106" t="b">
        <v>1</v>
      </c>
      <c r="E106" t="b">
        <v>0</v>
      </c>
      <c r="F106">
        <v>4.4400000000000004</v>
      </c>
      <c r="G106">
        <v>88.24</v>
      </c>
      <c r="H106">
        <v>15.03</v>
      </c>
      <c r="I106" t="b">
        <v>1</v>
      </c>
      <c r="J106">
        <v>16.059999999999999</v>
      </c>
      <c r="K106">
        <v>3.375</v>
      </c>
      <c r="L106">
        <v>3.3759999999999999</v>
      </c>
      <c r="M106">
        <v>3.379</v>
      </c>
      <c r="N106">
        <v>3.37</v>
      </c>
      <c r="O106">
        <v>0</v>
      </c>
      <c r="P106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</row>
    <row r="107" spans="1:37" x14ac:dyDescent="0.3">
      <c r="A107" s="1">
        <v>44959.95826388889</v>
      </c>
      <c r="B107">
        <v>1</v>
      </c>
      <c r="C107">
        <v>12</v>
      </c>
      <c r="D107" t="b">
        <v>1</v>
      </c>
      <c r="E107" t="b">
        <v>0</v>
      </c>
      <c r="F107">
        <v>4.57</v>
      </c>
      <c r="G107">
        <v>88.24</v>
      </c>
      <c r="H107">
        <v>15.02</v>
      </c>
      <c r="I107" t="b">
        <v>1</v>
      </c>
      <c r="J107">
        <v>16.07</v>
      </c>
      <c r="K107">
        <v>3.3769999999999998</v>
      </c>
      <c r="L107">
        <v>3.3759999999999999</v>
      </c>
      <c r="M107">
        <v>3.379</v>
      </c>
      <c r="N107">
        <v>3.3719999999999999</v>
      </c>
      <c r="O107">
        <v>0</v>
      </c>
      <c r="P107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</row>
    <row r="108" spans="1:37" x14ac:dyDescent="0.3">
      <c r="A108" s="1">
        <v>44959.958958333336</v>
      </c>
      <c r="B108">
        <v>1</v>
      </c>
      <c r="C108">
        <v>12</v>
      </c>
      <c r="D108" t="b">
        <v>1</v>
      </c>
      <c r="E108" t="b">
        <v>0</v>
      </c>
      <c r="F108">
        <v>4.72</v>
      </c>
      <c r="G108">
        <v>88.24</v>
      </c>
      <c r="H108">
        <v>15.03</v>
      </c>
      <c r="I108" t="b">
        <v>1</v>
      </c>
      <c r="J108">
        <v>16.059999999999999</v>
      </c>
      <c r="K108">
        <v>3.3769999999999998</v>
      </c>
      <c r="L108">
        <v>3.3759999999999999</v>
      </c>
      <c r="M108">
        <v>3.3780000000000001</v>
      </c>
      <c r="N108">
        <v>3.37</v>
      </c>
      <c r="O108">
        <v>0</v>
      </c>
      <c r="P108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</row>
    <row r="109" spans="1:37" x14ac:dyDescent="0.3">
      <c r="A109" s="1">
        <v>44959.959652777776</v>
      </c>
      <c r="B109">
        <v>1</v>
      </c>
      <c r="C109">
        <v>12</v>
      </c>
      <c r="D109" t="b">
        <v>1</v>
      </c>
      <c r="E109" t="b">
        <v>0</v>
      </c>
      <c r="F109">
        <v>4.6500000000000004</v>
      </c>
      <c r="G109">
        <v>88.24</v>
      </c>
      <c r="H109">
        <v>15.03</v>
      </c>
      <c r="I109" t="b">
        <v>1</v>
      </c>
      <c r="J109">
        <v>16.07</v>
      </c>
      <c r="K109">
        <v>3.3780000000000001</v>
      </c>
      <c r="L109">
        <v>3.3759999999999999</v>
      </c>
      <c r="M109">
        <v>3.379</v>
      </c>
      <c r="N109">
        <v>3.3719999999999999</v>
      </c>
      <c r="O109">
        <v>0</v>
      </c>
      <c r="P109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</row>
    <row r="110" spans="1:37" x14ac:dyDescent="0.3">
      <c r="A110" s="1">
        <v>44959.960347222222</v>
      </c>
      <c r="B110">
        <v>1</v>
      </c>
      <c r="C110">
        <v>12</v>
      </c>
      <c r="D110" t="b">
        <v>1</v>
      </c>
      <c r="E110" t="b">
        <v>0</v>
      </c>
      <c r="F110">
        <v>4.6399999999999997</v>
      </c>
      <c r="G110">
        <v>88.63</v>
      </c>
      <c r="H110">
        <v>15.02</v>
      </c>
      <c r="I110" t="b">
        <v>1</v>
      </c>
      <c r="J110">
        <v>16.05</v>
      </c>
      <c r="K110">
        <v>3.3759999999999999</v>
      </c>
      <c r="L110">
        <v>3.3769999999999998</v>
      </c>
      <c r="M110">
        <v>3.379</v>
      </c>
      <c r="N110">
        <v>3.371</v>
      </c>
      <c r="O110">
        <v>0</v>
      </c>
      <c r="P110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</row>
    <row r="111" spans="1:37" x14ac:dyDescent="0.3">
      <c r="A111" s="1">
        <v>44959.961041666669</v>
      </c>
      <c r="B111">
        <v>1</v>
      </c>
      <c r="C111">
        <v>12</v>
      </c>
      <c r="D111" t="b">
        <v>1</v>
      </c>
      <c r="E111" t="b">
        <v>0</v>
      </c>
      <c r="F111">
        <v>4.54</v>
      </c>
      <c r="G111">
        <v>88.63</v>
      </c>
      <c r="H111">
        <v>15.03</v>
      </c>
      <c r="I111" t="b">
        <v>1</v>
      </c>
      <c r="J111">
        <v>16.07</v>
      </c>
      <c r="K111">
        <v>3.3769999999999998</v>
      </c>
      <c r="L111">
        <v>3.3759999999999999</v>
      </c>
      <c r="M111">
        <v>3.38</v>
      </c>
      <c r="N111">
        <v>3.371</v>
      </c>
      <c r="O111">
        <v>0</v>
      </c>
      <c r="P111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</row>
    <row r="112" spans="1:37" x14ac:dyDescent="0.3">
      <c r="A112" s="1">
        <v>44959.961736111109</v>
      </c>
      <c r="B112">
        <v>1</v>
      </c>
      <c r="C112">
        <v>12</v>
      </c>
      <c r="D112" t="b">
        <v>1</v>
      </c>
      <c r="E112" t="b">
        <v>0</v>
      </c>
      <c r="F112">
        <v>4.6900000000000004</v>
      </c>
      <c r="G112">
        <v>88.63</v>
      </c>
      <c r="H112">
        <v>15.03</v>
      </c>
      <c r="I112" t="b">
        <v>1</v>
      </c>
      <c r="J112">
        <v>16.079999999999998</v>
      </c>
      <c r="K112">
        <v>3.379</v>
      </c>
      <c r="L112">
        <v>3.3780000000000001</v>
      </c>
      <c r="M112">
        <v>3.379</v>
      </c>
      <c r="N112">
        <v>3.3719999999999999</v>
      </c>
      <c r="O112">
        <v>0</v>
      </c>
      <c r="P112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</row>
    <row r="113" spans="1:37" x14ac:dyDescent="0.3">
      <c r="A113" s="1">
        <v>44959.962430555555</v>
      </c>
      <c r="B113">
        <v>1</v>
      </c>
      <c r="C113">
        <v>12</v>
      </c>
      <c r="D113" t="b">
        <v>1</v>
      </c>
      <c r="E113" t="b">
        <v>0</v>
      </c>
      <c r="F113">
        <v>4.6500000000000004</v>
      </c>
      <c r="G113">
        <v>88.63</v>
      </c>
      <c r="H113">
        <v>15.01</v>
      </c>
      <c r="I113" t="b">
        <v>1</v>
      </c>
      <c r="J113">
        <v>16.059999999999999</v>
      </c>
      <c r="K113">
        <v>3.3780000000000001</v>
      </c>
      <c r="L113">
        <v>3.3759999999999999</v>
      </c>
      <c r="M113">
        <v>3.379</v>
      </c>
      <c r="N113">
        <v>3.371</v>
      </c>
      <c r="O113">
        <v>0</v>
      </c>
      <c r="P113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</row>
    <row r="114" spans="1:37" x14ac:dyDescent="0.3">
      <c r="A114" s="1">
        <v>44959.963125000002</v>
      </c>
      <c r="B114">
        <v>1</v>
      </c>
      <c r="C114">
        <v>12</v>
      </c>
      <c r="D114" t="b">
        <v>1</v>
      </c>
      <c r="E114" t="b">
        <v>0</v>
      </c>
      <c r="F114">
        <v>4.75</v>
      </c>
      <c r="G114">
        <v>88.63</v>
      </c>
      <c r="H114">
        <v>15.04</v>
      </c>
      <c r="I114" t="b">
        <v>1</v>
      </c>
      <c r="J114">
        <v>16.059999999999999</v>
      </c>
      <c r="K114">
        <v>3.3759999999999999</v>
      </c>
      <c r="L114">
        <v>3.3769999999999998</v>
      </c>
      <c r="M114">
        <v>3.38</v>
      </c>
      <c r="N114">
        <v>3.3719999999999999</v>
      </c>
      <c r="O114">
        <v>0</v>
      </c>
      <c r="P114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</row>
    <row r="115" spans="1:37" x14ac:dyDescent="0.3">
      <c r="A115" s="1">
        <v>44959.963819444441</v>
      </c>
      <c r="B115">
        <v>1</v>
      </c>
      <c r="C115">
        <v>12</v>
      </c>
      <c r="D115" t="b">
        <v>1</v>
      </c>
      <c r="E115" t="b">
        <v>0</v>
      </c>
      <c r="F115">
        <v>4.67</v>
      </c>
      <c r="G115">
        <v>88.63</v>
      </c>
      <c r="H115">
        <v>15.03</v>
      </c>
      <c r="I115" t="b">
        <v>1</v>
      </c>
      <c r="J115">
        <v>16.09</v>
      </c>
      <c r="K115">
        <v>3.379</v>
      </c>
      <c r="L115">
        <v>3.3780000000000001</v>
      </c>
      <c r="M115">
        <v>3.38</v>
      </c>
      <c r="N115">
        <v>3.37</v>
      </c>
      <c r="O115">
        <v>0</v>
      </c>
      <c r="P115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</row>
    <row r="116" spans="1:37" x14ac:dyDescent="0.3">
      <c r="A116" s="1">
        <v>44959.964513888888</v>
      </c>
      <c r="B116">
        <v>1</v>
      </c>
      <c r="C116">
        <v>12</v>
      </c>
      <c r="D116" t="b">
        <v>1</v>
      </c>
      <c r="E116" t="b">
        <v>0</v>
      </c>
      <c r="F116">
        <v>4.6500000000000004</v>
      </c>
      <c r="G116">
        <v>89.02</v>
      </c>
      <c r="H116">
        <v>15.03</v>
      </c>
      <c r="I116" t="b">
        <v>1</v>
      </c>
      <c r="J116">
        <v>16.05</v>
      </c>
      <c r="K116">
        <v>3.3780000000000001</v>
      </c>
      <c r="L116">
        <v>3.3780000000000001</v>
      </c>
      <c r="M116">
        <v>3.38</v>
      </c>
      <c r="N116">
        <v>3.3719999999999999</v>
      </c>
      <c r="O116">
        <v>0</v>
      </c>
      <c r="P116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</row>
    <row r="117" spans="1:37" x14ac:dyDescent="0.3">
      <c r="A117" s="1">
        <v>44959.965219907404</v>
      </c>
      <c r="B117">
        <v>1</v>
      </c>
      <c r="C117">
        <v>12</v>
      </c>
      <c r="D117" t="b">
        <v>1</v>
      </c>
      <c r="E117" t="b">
        <v>0</v>
      </c>
      <c r="F117">
        <v>4.7300000000000004</v>
      </c>
      <c r="G117">
        <v>89.02</v>
      </c>
      <c r="H117">
        <v>15.03</v>
      </c>
      <c r="I117" t="b">
        <v>1</v>
      </c>
      <c r="J117">
        <v>16.07</v>
      </c>
      <c r="K117">
        <v>3.38</v>
      </c>
      <c r="L117">
        <v>3.3769999999999998</v>
      </c>
      <c r="M117">
        <v>3.38</v>
      </c>
      <c r="N117">
        <v>3.3719999999999999</v>
      </c>
      <c r="O117">
        <v>0</v>
      </c>
      <c r="P117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</row>
    <row r="118" spans="1:37" x14ac:dyDescent="0.3">
      <c r="A118" s="1">
        <v>44959.965914351851</v>
      </c>
      <c r="B118">
        <v>1</v>
      </c>
      <c r="C118">
        <v>12</v>
      </c>
      <c r="D118" t="b">
        <v>1</v>
      </c>
      <c r="E118" t="b">
        <v>0</v>
      </c>
      <c r="F118">
        <v>4.6500000000000004</v>
      </c>
      <c r="G118">
        <v>89.02</v>
      </c>
      <c r="H118">
        <v>15.04</v>
      </c>
      <c r="I118" t="b">
        <v>1</v>
      </c>
      <c r="J118">
        <v>16.07</v>
      </c>
      <c r="K118">
        <v>3.3780000000000001</v>
      </c>
      <c r="L118">
        <v>3.3780000000000001</v>
      </c>
      <c r="M118">
        <v>3.38</v>
      </c>
      <c r="N118">
        <v>3.3719999999999999</v>
      </c>
      <c r="O118">
        <v>0</v>
      </c>
      <c r="P118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</row>
    <row r="119" spans="1:37" x14ac:dyDescent="0.3">
      <c r="A119" s="1">
        <v>44959.966608796298</v>
      </c>
      <c r="B119">
        <v>1</v>
      </c>
      <c r="C119">
        <v>12</v>
      </c>
      <c r="D119" t="b">
        <v>1</v>
      </c>
      <c r="E119" t="b">
        <v>0</v>
      </c>
      <c r="F119">
        <v>4.4800000000000004</v>
      </c>
      <c r="G119">
        <v>89.02</v>
      </c>
      <c r="H119">
        <v>15.04</v>
      </c>
      <c r="I119" t="b">
        <v>1</v>
      </c>
      <c r="J119">
        <v>16.07</v>
      </c>
      <c r="K119">
        <v>3.379</v>
      </c>
      <c r="L119">
        <v>3.3780000000000001</v>
      </c>
      <c r="M119">
        <v>3.38</v>
      </c>
      <c r="N119">
        <v>3.3730000000000002</v>
      </c>
      <c r="O119">
        <v>0</v>
      </c>
      <c r="P119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</row>
    <row r="120" spans="1:37" x14ac:dyDescent="0.3">
      <c r="A120" s="1">
        <v>44959.967303240737</v>
      </c>
      <c r="B120">
        <v>1</v>
      </c>
      <c r="C120">
        <v>12</v>
      </c>
      <c r="D120" t="b">
        <v>1</v>
      </c>
      <c r="E120" t="b">
        <v>0</v>
      </c>
      <c r="F120">
        <v>4.6500000000000004</v>
      </c>
      <c r="G120">
        <v>89.02</v>
      </c>
      <c r="H120">
        <v>15.04</v>
      </c>
      <c r="I120" t="b">
        <v>1</v>
      </c>
      <c r="J120">
        <v>16.059999999999999</v>
      </c>
      <c r="K120">
        <v>3.3780000000000001</v>
      </c>
      <c r="L120">
        <v>3.3780000000000001</v>
      </c>
      <c r="M120">
        <v>3.379</v>
      </c>
      <c r="N120">
        <v>3.3730000000000002</v>
      </c>
      <c r="O120">
        <v>0</v>
      </c>
      <c r="P120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</row>
    <row r="121" spans="1:37" x14ac:dyDescent="0.3">
      <c r="A121" s="1">
        <v>44959.967997685184</v>
      </c>
      <c r="B121">
        <v>1</v>
      </c>
      <c r="C121">
        <v>12</v>
      </c>
      <c r="D121" t="b">
        <v>1</v>
      </c>
      <c r="E121" t="b">
        <v>0</v>
      </c>
      <c r="F121">
        <v>4.58</v>
      </c>
      <c r="G121">
        <v>89.41</v>
      </c>
      <c r="H121">
        <v>15.04</v>
      </c>
      <c r="I121" t="b">
        <v>1</v>
      </c>
      <c r="J121">
        <v>16.07</v>
      </c>
      <c r="K121">
        <v>3.379</v>
      </c>
      <c r="L121">
        <v>3.3780000000000001</v>
      </c>
      <c r="M121">
        <v>3.38</v>
      </c>
      <c r="N121">
        <v>3.3730000000000002</v>
      </c>
      <c r="O121">
        <v>0</v>
      </c>
      <c r="P121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</row>
    <row r="122" spans="1:37" x14ac:dyDescent="0.3">
      <c r="A122" s="1">
        <v>44959.968692129631</v>
      </c>
      <c r="B122">
        <v>1</v>
      </c>
      <c r="C122">
        <v>12</v>
      </c>
      <c r="D122" t="b">
        <v>1</v>
      </c>
      <c r="E122" t="b">
        <v>0</v>
      </c>
      <c r="F122">
        <v>4.66</v>
      </c>
      <c r="G122">
        <v>89.41</v>
      </c>
      <c r="H122">
        <v>15.03</v>
      </c>
      <c r="I122" t="b">
        <v>1</v>
      </c>
      <c r="J122">
        <v>16.07</v>
      </c>
      <c r="K122">
        <v>3.379</v>
      </c>
      <c r="L122">
        <v>3.3780000000000001</v>
      </c>
      <c r="M122">
        <v>3.3809999999999998</v>
      </c>
      <c r="N122">
        <v>3.3719999999999999</v>
      </c>
      <c r="O122">
        <v>0</v>
      </c>
      <c r="P122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</row>
    <row r="123" spans="1:37" x14ac:dyDescent="0.3">
      <c r="A123" s="1">
        <v>44959.969386574077</v>
      </c>
      <c r="B123">
        <v>1</v>
      </c>
      <c r="C123">
        <v>12</v>
      </c>
      <c r="D123" t="b">
        <v>1</v>
      </c>
      <c r="E123" t="b">
        <v>0</v>
      </c>
      <c r="F123">
        <v>4.7300000000000004</v>
      </c>
      <c r="G123">
        <v>89.41</v>
      </c>
      <c r="H123">
        <v>15.04</v>
      </c>
      <c r="I123" t="b">
        <v>1</v>
      </c>
      <c r="J123">
        <v>16.07</v>
      </c>
      <c r="K123">
        <v>3.379</v>
      </c>
      <c r="L123">
        <v>3.3780000000000001</v>
      </c>
      <c r="M123">
        <v>3.38</v>
      </c>
      <c r="N123">
        <v>3.3730000000000002</v>
      </c>
      <c r="O123">
        <v>0</v>
      </c>
      <c r="P123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</row>
    <row r="124" spans="1:37" x14ac:dyDescent="0.3">
      <c r="A124" s="1">
        <v>44959.970081018517</v>
      </c>
      <c r="B124">
        <v>1</v>
      </c>
      <c r="C124">
        <v>12</v>
      </c>
      <c r="D124" t="b">
        <v>1</v>
      </c>
      <c r="E124" t="b">
        <v>0</v>
      </c>
      <c r="F124">
        <v>4.67</v>
      </c>
      <c r="G124">
        <v>89.41</v>
      </c>
      <c r="H124">
        <v>15.03</v>
      </c>
      <c r="I124" t="b">
        <v>1</v>
      </c>
      <c r="J124">
        <v>16.059999999999999</v>
      </c>
      <c r="K124">
        <v>3.379</v>
      </c>
      <c r="L124">
        <v>3.3780000000000001</v>
      </c>
      <c r="M124">
        <v>3.3820000000000001</v>
      </c>
      <c r="N124">
        <v>3.3740000000000001</v>
      </c>
      <c r="O124">
        <v>0</v>
      </c>
      <c r="P124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</row>
    <row r="125" spans="1:37" x14ac:dyDescent="0.3">
      <c r="A125" s="1">
        <v>44959.970775462964</v>
      </c>
      <c r="B125">
        <v>1</v>
      </c>
      <c r="C125">
        <v>12</v>
      </c>
      <c r="D125" t="b">
        <v>1</v>
      </c>
      <c r="E125" t="b">
        <v>0</v>
      </c>
      <c r="F125">
        <v>4.68</v>
      </c>
      <c r="G125">
        <v>89.41</v>
      </c>
      <c r="H125">
        <v>15.04</v>
      </c>
      <c r="I125" t="b">
        <v>1</v>
      </c>
      <c r="J125">
        <v>16.05</v>
      </c>
      <c r="K125">
        <v>3.38</v>
      </c>
      <c r="L125">
        <v>3.3780000000000001</v>
      </c>
      <c r="M125">
        <v>3.3809999999999998</v>
      </c>
      <c r="N125">
        <v>3.3730000000000002</v>
      </c>
      <c r="O125">
        <v>0</v>
      </c>
      <c r="P125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</row>
    <row r="126" spans="1:37" x14ac:dyDescent="0.3">
      <c r="A126" s="1">
        <v>44959.97146990741</v>
      </c>
      <c r="B126">
        <v>1</v>
      </c>
      <c r="C126">
        <v>12</v>
      </c>
      <c r="D126" t="b">
        <v>1</v>
      </c>
      <c r="E126" t="b">
        <v>0</v>
      </c>
      <c r="F126">
        <v>4.5599999999999996</v>
      </c>
      <c r="G126">
        <v>89.8</v>
      </c>
      <c r="H126">
        <v>15.03</v>
      </c>
      <c r="I126" t="b">
        <v>1</v>
      </c>
      <c r="J126">
        <v>16.05</v>
      </c>
      <c r="K126">
        <v>3.38</v>
      </c>
      <c r="L126">
        <v>3.379</v>
      </c>
      <c r="M126">
        <v>3.38</v>
      </c>
      <c r="N126">
        <v>3.3730000000000002</v>
      </c>
      <c r="O126">
        <v>0</v>
      </c>
      <c r="P126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</row>
    <row r="127" spans="1:37" x14ac:dyDescent="0.3">
      <c r="A127" s="1">
        <v>44959.97216435185</v>
      </c>
      <c r="B127">
        <v>1</v>
      </c>
      <c r="C127">
        <v>12</v>
      </c>
      <c r="D127" t="b">
        <v>1</v>
      </c>
      <c r="E127" t="b">
        <v>0</v>
      </c>
      <c r="F127">
        <v>4.75</v>
      </c>
      <c r="G127">
        <v>89.8</v>
      </c>
      <c r="H127">
        <v>15.05</v>
      </c>
      <c r="I127" t="b">
        <v>1</v>
      </c>
      <c r="J127">
        <v>16.059999999999999</v>
      </c>
      <c r="K127">
        <v>3.38</v>
      </c>
      <c r="L127">
        <v>3.379</v>
      </c>
      <c r="M127">
        <v>3.38</v>
      </c>
      <c r="N127">
        <v>3.3740000000000001</v>
      </c>
      <c r="O127">
        <v>0</v>
      </c>
      <c r="P127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</row>
    <row r="128" spans="1:37" x14ac:dyDescent="0.3">
      <c r="A128" s="1">
        <v>44959.972858796296</v>
      </c>
      <c r="B128">
        <v>1</v>
      </c>
      <c r="C128">
        <v>12</v>
      </c>
      <c r="D128" t="b">
        <v>1</v>
      </c>
      <c r="E128" t="b">
        <v>0</v>
      </c>
      <c r="F128">
        <v>4.5599999999999996</v>
      </c>
      <c r="G128">
        <v>89.8</v>
      </c>
      <c r="H128">
        <v>15.04</v>
      </c>
      <c r="I128" t="b">
        <v>1</v>
      </c>
      <c r="J128">
        <v>16.059999999999999</v>
      </c>
      <c r="K128">
        <v>3.38</v>
      </c>
      <c r="L128">
        <v>3.3780000000000001</v>
      </c>
      <c r="M128">
        <v>3.38</v>
      </c>
      <c r="N128">
        <v>3.3730000000000002</v>
      </c>
      <c r="O128">
        <v>0</v>
      </c>
      <c r="P128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</row>
    <row r="129" spans="1:37" x14ac:dyDescent="0.3">
      <c r="A129" s="1">
        <v>44959.973553240743</v>
      </c>
      <c r="B129">
        <v>1</v>
      </c>
      <c r="C129">
        <v>12</v>
      </c>
      <c r="D129" t="b">
        <v>1</v>
      </c>
      <c r="E129" t="b">
        <v>0</v>
      </c>
      <c r="F129">
        <v>4.51</v>
      </c>
      <c r="G129">
        <v>89.8</v>
      </c>
      <c r="H129">
        <v>15.04</v>
      </c>
      <c r="I129" t="b">
        <v>1</v>
      </c>
      <c r="J129">
        <v>16.059999999999999</v>
      </c>
      <c r="K129">
        <v>3.38</v>
      </c>
      <c r="L129">
        <v>3.3780000000000001</v>
      </c>
      <c r="M129">
        <v>3.3809999999999998</v>
      </c>
      <c r="N129">
        <v>3.3740000000000001</v>
      </c>
      <c r="O129">
        <v>0</v>
      </c>
      <c r="P129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</row>
    <row r="130" spans="1:37" x14ac:dyDescent="0.3">
      <c r="A130" s="1">
        <v>44959.974247685182</v>
      </c>
      <c r="B130">
        <v>1</v>
      </c>
      <c r="C130">
        <v>12</v>
      </c>
      <c r="D130" t="b">
        <v>1</v>
      </c>
      <c r="E130" t="b">
        <v>0</v>
      </c>
      <c r="F130">
        <v>4.6399999999999997</v>
      </c>
      <c r="G130">
        <v>89.8</v>
      </c>
      <c r="H130">
        <v>15.04</v>
      </c>
      <c r="I130" t="b">
        <v>1</v>
      </c>
      <c r="J130">
        <v>16.059999999999999</v>
      </c>
      <c r="K130">
        <v>3.38</v>
      </c>
      <c r="L130">
        <v>3.379</v>
      </c>
      <c r="M130">
        <v>3.38</v>
      </c>
      <c r="N130">
        <v>3.3730000000000002</v>
      </c>
      <c r="O130">
        <v>0</v>
      </c>
      <c r="P130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</row>
    <row r="131" spans="1:37" x14ac:dyDescent="0.3">
      <c r="A131" s="1">
        <v>44959.974942129629</v>
      </c>
      <c r="B131">
        <v>1</v>
      </c>
      <c r="C131">
        <v>12</v>
      </c>
      <c r="D131" t="b">
        <v>1</v>
      </c>
      <c r="E131" t="b">
        <v>0</v>
      </c>
      <c r="F131">
        <v>4.6100000000000003</v>
      </c>
      <c r="G131">
        <v>90.2</v>
      </c>
      <c r="H131">
        <v>15.05</v>
      </c>
      <c r="I131" t="b">
        <v>1</v>
      </c>
      <c r="J131">
        <v>16.05</v>
      </c>
      <c r="K131">
        <v>3.3809999999999998</v>
      </c>
      <c r="L131">
        <v>3.3780000000000001</v>
      </c>
      <c r="M131">
        <v>3.3809999999999998</v>
      </c>
      <c r="N131">
        <v>3.3740000000000001</v>
      </c>
      <c r="O131">
        <v>0</v>
      </c>
      <c r="P131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</row>
    <row r="132" spans="1:37" x14ac:dyDescent="0.3">
      <c r="A132" s="1">
        <v>44959.975636574076</v>
      </c>
      <c r="B132">
        <v>1</v>
      </c>
      <c r="C132">
        <v>12</v>
      </c>
      <c r="D132" t="b">
        <v>1</v>
      </c>
      <c r="E132" t="b">
        <v>0</v>
      </c>
      <c r="F132">
        <v>4.62</v>
      </c>
      <c r="G132">
        <v>90.2</v>
      </c>
      <c r="H132">
        <v>15.04</v>
      </c>
      <c r="I132" t="b">
        <v>1</v>
      </c>
      <c r="J132">
        <v>16.059999999999999</v>
      </c>
      <c r="K132">
        <v>3.3809999999999998</v>
      </c>
      <c r="L132">
        <v>3.379</v>
      </c>
      <c r="M132">
        <v>3.38</v>
      </c>
      <c r="N132">
        <v>3.375</v>
      </c>
      <c r="O132">
        <v>0</v>
      </c>
      <c r="P132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</row>
    <row r="133" spans="1:37" x14ac:dyDescent="0.3">
      <c r="A133" s="1">
        <v>44959.976331018515</v>
      </c>
      <c r="B133">
        <v>1</v>
      </c>
      <c r="C133">
        <v>12</v>
      </c>
      <c r="D133" t="b">
        <v>1</v>
      </c>
      <c r="E133" t="b">
        <v>0</v>
      </c>
      <c r="F133">
        <v>4.55</v>
      </c>
      <c r="G133">
        <v>90.2</v>
      </c>
      <c r="H133">
        <v>15.04</v>
      </c>
      <c r="I133" t="b">
        <v>1</v>
      </c>
      <c r="J133">
        <v>16.05</v>
      </c>
      <c r="K133">
        <v>3.38</v>
      </c>
      <c r="L133">
        <v>3.379</v>
      </c>
      <c r="M133">
        <v>3.3820000000000001</v>
      </c>
      <c r="N133">
        <v>3.3759999999999999</v>
      </c>
      <c r="O133">
        <v>0</v>
      </c>
      <c r="P133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</row>
    <row r="134" spans="1:37" x14ac:dyDescent="0.3">
      <c r="A134" s="1">
        <v>44959.977025462962</v>
      </c>
      <c r="B134">
        <v>1</v>
      </c>
      <c r="C134">
        <v>12</v>
      </c>
      <c r="D134" t="b">
        <v>1</v>
      </c>
      <c r="E134" t="b">
        <v>0</v>
      </c>
      <c r="F134">
        <v>4.55</v>
      </c>
      <c r="G134">
        <v>90.2</v>
      </c>
      <c r="H134">
        <v>15.05</v>
      </c>
      <c r="I134" t="b">
        <v>1</v>
      </c>
      <c r="J134">
        <v>16.059999999999999</v>
      </c>
      <c r="K134">
        <v>3.38</v>
      </c>
      <c r="L134">
        <v>3.3809999999999998</v>
      </c>
      <c r="M134">
        <v>3.3820000000000001</v>
      </c>
      <c r="N134">
        <v>3.3740000000000001</v>
      </c>
      <c r="O134">
        <v>0</v>
      </c>
      <c r="P134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</row>
    <row r="135" spans="1:37" x14ac:dyDescent="0.3">
      <c r="A135" s="1">
        <v>44959.977731481478</v>
      </c>
      <c r="B135">
        <v>1</v>
      </c>
      <c r="C135">
        <v>12</v>
      </c>
      <c r="D135" t="b">
        <v>1</v>
      </c>
      <c r="E135" t="b">
        <v>0</v>
      </c>
      <c r="F135">
        <v>4.6399999999999997</v>
      </c>
      <c r="G135">
        <v>90.2</v>
      </c>
      <c r="H135">
        <v>15.05</v>
      </c>
      <c r="I135" t="b">
        <v>1</v>
      </c>
      <c r="J135">
        <v>16.059999999999999</v>
      </c>
      <c r="K135">
        <v>3.3809999999999998</v>
      </c>
      <c r="L135">
        <v>3.3780000000000001</v>
      </c>
      <c r="M135">
        <v>3.3820000000000001</v>
      </c>
      <c r="N135">
        <v>3.375</v>
      </c>
      <c r="O135">
        <v>0</v>
      </c>
      <c r="P135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</row>
    <row r="136" spans="1:37" x14ac:dyDescent="0.3">
      <c r="A136" s="1">
        <v>44959.978425925925</v>
      </c>
      <c r="B136">
        <v>1</v>
      </c>
      <c r="C136">
        <v>12</v>
      </c>
      <c r="D136" t="b">
        <v>1</v>
      </c>
      <c r="E136" t="b">
        <v>0</v>
      </c>
      <c r="F136">
        <v>4.6399999999999997</v>
      </c>
      <c r="G136">
        <v>90.59</v>
      </c>
      <c r="H136">
        <v>15.04</v>
      </c>
      <c r="I136" t="b">
        <v>1</v>
      </c>
      <c r="J136">
        <v>16.05</v>
      </c>
      <c r="K136">
        <v>3.3809999999999998</v>
      </c>
      <c r="L136">
        <v>3.3809999999999998</v>
      </c>
      <c r="M136">
        <v>3.383</v>
      </c>
      <c r="N136">
        <v>3.3740000000000001</v>
      </c>
      <c r="O136">
        <v>0</v>
      </c>
      <c r="P136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</row>
    <row r="137" spans="1:37" x14ac:dyDescent="0.3">
      <c r="A137" s="1">
        <v>44959.979120370372</v>
      </c>
      <c r="B137">
        <v>1</v>
      </c>
      <c r="C137">
        <v>12</v>
      </c>
      <c r="D137" t="b">
        <v>1</v>
      </c>
      <c r="E137" t="b">
        <v>0</v>
      </c>
      <c r="F137">
        <v>4.6900000000000004</v>
      </c>
      <c r="G137">
        <v>90.59</v>
      </c>
      <c r="H137">
        <v>15.05</v>
      </c>
      <c r="I137" t="b">
        <v>1</v>
      </c>
      <c r="J137">
        <v>16.059999999999999</v>
      </c>
      <c r="K137">
        <v>3.3809999999999998</v>
      </c>
      <c r="L137">
        <v>3.38</v>
      </c>
      <c r="M137">
        <v>3.3820000000000001</v>
      </c>
      <c r="N137">
        <v>3.375</v>
      </c>
      <c r="O137">
        <v>0</v>
      </c>
      <c r="P137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</row>
    <row r="138" spans="1:37" x14ac:dyDescent="0.3">
      <c r="A138" s="1">
        <v>44959.979814814818</v>
      </c>
      <c r="B138">
        <v>1</v>
      </c>
      <c r="C138">
        <v>12</v>
      </c>
      <c r="D138" t="b">
        <v>1</v>
      </c>
      <c r="E138" t="b">
        <v>0</v>
      </c>
      <c r="F138">
        <v>4.6100000000000003</v>
      </c>
      <c r="G138">
        <v>90.59</v>
      </c>
      <c r="H138">
        <v>15.05</v>
      </c>
      <c r="I138" t="b">
        <v>1</v>
      </c>
      <c r="J138">
        <v>16.05</v>
      </c>
      <c r="K138">
        <v>3.3809999999999998</v>
      </c>
      <c r="L138">
        <v>3.3809999999999998</v>
      </c>
      <c r="M138">
        <v>3.3820000000000001</v>
      </c>
      <c r="N138">
        <v>3.3759999999999999</v>
      </c>
      <c r="O138">
        <v>0</v>
      </c>
      <c r="P138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</row>
    <row r="139" spans="1:37" x14ac:dyDescent="0.3">
      <c r="A139" s="1">
        <v>44959.980509259258</v>
      </c>
      <c r="B139">
        <v>1</v>
      </c>
      <c r="C139">
        <v>12</v>
      </c>
      <c r="D139" t="b">
        <v>1</v>
      </c>
      <c r="E139" t="b">
        <v>0</v>
      </c>
      <c r="F139">
        <v>4.4800000000000004</v>
      </c>
      <c r="G139">
        <v>90.59</v>
      </c>
      <c r="H139">
        <v>15.05</v>
      </c>
      <c r="I139" t="b">
        <v>1</v>
      </c>
      <c r="J139">
        <v>16.05</v>
      </c>
      <c r="K139">
        <v>3.38</v>
      </c>
      <c r="L139">
        <v>3.38</v>
      </c>
      <c r="M139">
        <v>3.3820000000000001</v>
      </c>
      <c r="N139">
        <v>3.375</v>
      </c>
      <c r="O139">
        <v>0</v>
      </c>
      <c r="P139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</row>
    <row r="140" spans="1:37" x14ac:dyDescent="0.3">
      <c r="A140" s="1">
        <v>44959.981203703705</v>
      </c>
      <c r="B140">
        <v>1</v>
      </c>
      <c r="C140">
        <v>12</v>
      </c>
      <c r="D140" t="b">
        <v>1</v>
      </c>
      <c r="E140" t="b">
        <v>0</v>
      </c>
      <c r="F140">
        <v>4.62</v>
      </c>
      <c r="G140">
        <v>90.59</v>
      </c>
      <c r="H140">
        <v>15.04</v>
      </c>
      <c r="I140" t="b">
        <v>1</v>
      </c>
      <c r="J140">
        <v>16.05</v>
      </c>
      <c r="K140">
        <v>3.38</v>
      </c>
      <c r="L140">
        <v>3.3820000000000001</v>
      </c>
      <c r="M140">
        <v>3.3809999999999998</v>
      </c>
      <c r="N140">
        <v>3.3759999999999999</v>
      </c>
      <c r="O140">
        <v>0</v>
      </c>
      <c r="P140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</row>
    <row r="141" spans="1:37" x14ac:dyDescent="0.3">
      <c r="A141" s="1">
        <v>44959.981898148151</v>
      </c>
      <c r="B141">
        <v>1</v>
      </c>
      <c r="C141">
        <v>12</v>
      </c>
      <c r="D141" t="b">
        <v>1</v>
      </c>
      <c r="E141" t="b">
        <v>0</v>
      </c>
      <c r="F141">
        <v>4.78</v>
      </c>
      <c r="G141">
        <v>90.98</v>
      </c>
      <c r="H141">
        <v>15.04</v>
      </c>
      <c r="I141" t="b">
        <v>1</v>
      </c>
      <c r="J141">
        <v>16.05</v>
      </c>
      <c r="K141">
        <v>3.38</v>
      </c>
      <c r="L141">
        <v>3.38</v>
      </c>
      <c r="M141">
        <v>3.3820000000000001</v>
      </c>
      <c r="N141">
        <v>3.375</v>
      </c>
      <c r="O141">
        <v>0</v>
      </c>
      <c r="P141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</row>
    <row r="142" spans="1:37" x14ac:dyDescent="0.3">
      <c r="A142" s="1">
        <v>44959.982592592591</v>
      </c>
      <c r="B142">
        <v>1</v>
      </c>
      <c r="C142">
        <v>12</v>
      </c>
      <c r="D142" t="b">
        <v>1</v>
      </c>
      <c r="E142" t="b">
        <v>0</v>
      </c>
      <c r="F142">
        <v>4.45</v>
      </c>
      <c r="G142">
        <v>90.98</v>
      </c>
      <c r="H142">
        <v>15.05</v>
      </c>
      <c r="I142" t="b">
        <v>1</v>
      </c>
      <c r="J142">
        <v>16.04</v>
      </c>
      <c r="K142">
        <v>3.3809999999999998</v>
      </c>
      <c r="L142">
        <v>3.3780000000000001</v>
      </c>
      <c r="M142">
        <v>3.383</v>
      </c>
      <c r="N142">
        <v>3.375</v>
      </c>
      <c r="O142">
        <v>0</v>
      </c>
      <c r="P142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</row>
    <row r="143" spans="1:37" x14ac:dyDescent="0.3">
      <c r="A143" s="1">
        <v>44959.983287037037</v>
      </c>
      <c r="B143">
        <v>1</v>
      </c>
      <c r="C143">
        <v>12</v>
      </c>
      <c r="D143" t="b">
        <v>1</v>
      </c>
      <c r="E143" t="b">
        <v>0</v>
      </c>
      <c r="F143">
        <v>4.51</v>
      </c>
      <c r="G143">
        <v>90.98</v>
      </c>
      <c r="H143">
        <v>15.06</v>
      </c>
      <c r="I143" t="b">
        <v>1</v>
      </c>
      <c r="J143">
        <v>16.059999999999999</v>
      </c>
      <c r="K143">
        <v>3.38</v>
      </c>
      <c r="L143">
        <v>3.3809999999999998</v>
      </c>
      <c r="M143">
        <v>3.383</v>
      </c>
      <c r="N143">
        <v>3.375</v>
      </c>
      <c r="O143">
        <v>0</v>
      </c>
      <c r="P143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</row>
    <row r="144" spans="1:37" x14ac:dyDescent="0.3">
      <c r="A144" s="1">
        <v>44959.983981481484</v>
      </c>
      <c r="B144">
        <v>1</v>
      </c>
      <c r="C144">
        <v>12</v>
      </c>
      <c r="D144" t="b">
        <v>1</v>
      </c>
      <c r="E144" t="b">
        <v>0</v>
      </c>
      <c r="F144">
        <v>4.46</v>
      </c>
      <c r="G144">
        <v>90.98</v>
      </c>
      <c r="H144">
        <v>15.06</v>
      </c>
      <c r="I144" t="b">
        <v>1</v>
      </c>
      <c r="J144">
        <v>16.05</v>
      </c>
      <c r="K144">
        <v>3.38</v>
      </c>
      <c r="L144">
        <v>3.3809999999999998</v>
      </c>
      <c r="M144">
        <v>3.383</v>
      </c>
      <c r="N144">
        <v>3.375</v>
      </c>
      <c r="O144">
        <v>0</v>
      </c>
      <c r="P144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</row>
    <row r="145" spans="1:37" x14ac:dyDescent="0.3">
      <c r="A145" s="1">
        <v>44959.984675925924</v>
      </c>
      <c r="B145">
        <v>1</v>
      </c>
      <c r="C145">
        <v>12</v>
      </c>
      <c r="D145" t="b">
        <v>1</v>
      </c>
      <c r="E145" t="b">
        <v>0</v>
      </c>
      <c r="F145">
        <v>4.51</v>
      </c>
      <c r="G145">
        <v>90.98</v>
      </c>
      <c r="H145">
        <v>15.06</v>
      </c>
      <c r="I145" t="b">
        <v>1</v>
      </c>
      <c r="J145">
        <v>16.04</v>
      </c>
      <c r="K145">
        <v>3.379</v>
      </c>
      <c r="L145">
        <v>3.3820000000000001</v>
      </c>
      <c r="M145">
        <v>3.3809999999999998</v>
      </c>
      <c r="N145">
        <v>3.3780000000000001</v>
      </c>
      <c r="O145">
        <v>0</v>
      </c>
      <c r="P145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</row>
    <row r="146" spans="1:37" x14ac:dyDescent="0.3">
      <c r="A146" s="1">
        <v>44959.98537037037</v>
      </c>
      <c r="B146">
        <v>1</v>
      </c>
      <c r="C146">
        <v>12</v>
      </c>
      <c r="D146" t="b">
        <v>1</v>
      </c>
      <c r="E146" t="b">
        <v>0</v>
      </c>
      <c r="F146">
        <v>4.74</v>
      </c>
      <c r="G146">
        <v>91.37</v>
      </c>
      <c r="H146">
        <v>15.05</v>
      </c>
      <c r="I146" t="b">
        <v>1</v>
      </c>
      <c r="J146">
        <v>16.05</v>
      </c>
      <c r="K146">
        <v>3.3809999999999998</v>
      </c>
      <c r="L146">
        <v>3.38</v>
      </c>
      <c r="M146">
        <v>3.3839999999999999</v>
      </c>
      <c r="N146">
        <v>3.3759999999999999</v>
      </c>
      <c r="O146">
        <v>0</v>
      </c>
      <c r="P146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</row>
    <row r="147" spans="1:37" x14ac:dyDescent="0.3">
      <c r="A147" s="1">
        <v>44959.986064814817</v>
      </c>
      <c r="B147">
        <v>1</v>
      </c>
      <c r="C147">
        <v>12</v>
      </c>
      <c r="D147" t="b">
        <v>1</v>
      </c>
      <c r="E147" t="b">
        <v>0</v>
      </c>
      <c r="F147">
        <v>4.58</v>
      </c>
      <c r="G147">
        <v>91.37</v>
      </c>
      <c r="H147">
        <v>15.05</v>
      </c>
      <c r="I147" t="b">
        <v>1</v>
      </c>
      <c r="J147">
        <v>16.05</v>
      </c>
      <c r="K147">
        <v>3.3820000000000001</v>
      </c>
      <c r="L147">
        <v>3.3809999999999998</v>
      </c>
      <c r="M147">
        <v>3.3839999999999999</v>
      </c>
      <c r="N147">
        <v>3.3759999999999999</v>
      </c>
      <c r="O147">
        <v>0</v>
      </c>
      <c r="P147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 t="b">
        <v>0</v>
      </c>
      <c r="AG147" t="b">
        <v>0</v>
      </c>
      <c r="AH147" t="b">
        <v>0</v>
      </c>
      <c r="AI147" t="b">
        <v>0</v>
      </c>
      <c r="AJ147" t="b">
        <v>0</v>
      </c>
      <c r="AK147" t="b">
        <v>0</v>
      </c>
    </row>
    <row r="148" spans="1:37" x14ac:dyDescent="0.3">
      <c r="A148" s="1">
        <v>44959.986770833333</v>
      </c>
      <c r="B148">
        <v>1</v>
      </c>
      <c r="C148">
        <v>12</v>
      </c>
      <c r="D148" t="b">
        <v>1</v>
      </c>
      <c r="E148" t="b">
        <v>0</v>
      </c>
      <c r="F148">
        <v>4.5999999999999996</v>
      </c>
      <c r="G148">
        <v>91.37</v>
      </c>
      <c r="H148">
        <v>15.06</v>
      </c>
      <c r="I148" t="b">
        <v>1</v>
      </c>
      <c r="J148">
        <v>16.05</v>
      </c>
      <c r="K148">
        <v>3.3820000000000001</v>
      </c>
      <c r="L148">
        <v>3.3820000000000001</v>
      </c>
      <c r="M148">
        <v>3.383</v>
      </c>
      <c r="N148">
        <v>3.3759999999999999</v>
      </c>
      <c r="O148">
        <v>0</v>
      </c>
      <c r="P148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 t="b">
        <v>0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</row>
    <row r="149" spans="1:37" x14ac:dyDescent="0.3">
      <c r="A149" s="1">
        <v>44959.98746527778</v>
      </c>
      <c r="B149">
        <v>1</v>
      </c>
      <c r="C149">
        <v>12</v>
      </c>
      <c r="D149" t="b">
        <v>1</v>
      </c>
      <c r="E149" t="b">
        <v>0</v>
      </c>
      <c r="F149">
        <v>4.57</v>
      </c>
      <c r="G149">
        <v>91.37</v>
      </c>
      <c r="H149">
        <v>15.05</v>
      </c>
      <c r="I149" t="b">
        <v>1</v>
      </c>
      <c r="J149">
        <v>16.04</v>
      </c>
      <c r="K149">
        <v>3.3809999999999998</v>
      </c>
      <c r="L149">
        <v>3.3809999999999998</v>
      </c>
      <c r="M149">
        <v>3.383</v>
      </c>
      <c r="N149">
        <v>3.3769999999999998</v>
      </c>
      <c r="O149">
        <v>0</v>
      </c>
      <c r="P149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</row>
    <row r="150" spans="1:37" x14ac:dyDescent="0.3">
      <c r="A150" s="1">
        <v>44959.988159722219</v>
      </c>
      <c r="B150">
        <v>1</v>
      </c>
      <c r="C150">
        <v>12</v>
      </c>
      <c r="D150" t="b">
        <v>1</v>
      </c>
      <c r="E150" t="b">
        <v>0</v>
      </c>
      <c r="F150">
        <v>4.5</v>
      </c>
      <c r="G150">
        <v>91.37</v>
      </c>
      <c r="H150">
        <v>15.06</v>
      </c>
      <c r="I150" t="b">
        <v>1</v>
      </c>
      <c r="J150">
        <v>16.07</v>
      </c>
      <c r="K150">
        <v>3.3820000000000001</v>
      </c>
      <c r="L150">
        <v>3.383</v>
      </c>
      <c r="M150">
        <v>3.3809999999999998</v>
      </c>
      <c r="N150">
        <v>3.3759999999999999</v>
      </c>
      <c r="O150">
        <v>0</v>
      </c>
      <c r="P150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</row>
    <row r="151" spans="1:37" x14ac:dyDescent="0.3">
      <c r="A151" s="1">
        <v>44959.988854166666</v>
      </c>
      <c r="B151">
        <v>1</v>
      </c>
      <c r="C151">
        <v>12</v>
      </c>
      <c r="D151" t="b">
        <v>1</v>
      </c>
      <c r="E151" t="b">
        <v>0</v>
      </c>
      <c r="F151">
        <v>4.46</v>
      </c>
      <c r="G151">
        <v>91.76</v>
      </c>
      <c r="H151">
        <v>15.06</v>
      </c>
      <c r="I151" t="b">
        <v>1</v>
      </c>
      <c r="J151">
        <v>16.05</v>
      </c>
      <c r="K151">
        <v>3.3820000000000001</v>
      </c>
      <c r="L151">
        <v>3.3809999999999998</v>
      </c>
      <c r="M151">
        <v>3.3849999999999998</v>
      </c>
      <c r="N151">
        <v>3.3769999999999998</v>
      </c>
      <c r="O151">
        <v>0</v>
      </c>
      <c r="P151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</row>
    <row r="152" spans="1:37" x14ac:dyDescent="0.3">
      <c r="A152" s="1">
        <v>44959.989548611113</v>
      </c>
      <c r="B152">
        <v>1</v>
      </c>
      <c r="C152">
        <v>12</v>
      </c>
      <c r="D152" t="b">
        <v>1</v>
      </c>
      <c r="E152" t="b">
        <v>0</v>
      </c>
      <c r="F152">
        <v>4.6500000000000004</v>
      </c>
      <c r="G152">
        <v>91.76</v>
      </c>
      <c r="H152">
        <v>15.09</v>
      </c>
      <c r="I152" t="b">
        <v>1</v>
      </c>
      <c r="J152">
        <v>16.05</v>
      </c>
      <c r="K152">
        <v>3.3809999999999998</v>
      </c>
      <c r="L152">
        <v>3.3809999999999998</v>
      </c>
      <c r="M152">
        <v>3.3839999999999999</v>
      </c>
      <c r="N152">
        <v>3.3759999999999999</v>
      </c>
      <c r="O152">
        <v>0</v>
      </c>
      <c r="P152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</row>
    <row r="153" spans="1:37" x14ac:dyDescent="0.3">
      <c r="A153" s="1">
        <v>44959.990243055552</v>
      </c>
      <c r="B153">
        <v>1</v>
      </c>
      <c r="C153">
        <v>12</v>
      </c>
      <c r="D153" t="b">
        <v>1</v>
      </c>
      <c r="E153" t="b">
        <v>0</v>
      </c>
      <c r="F153">
        <v>4.5</v>
      </c>
      <c r="G153">
        <v>91.76</v>
      </c>
      <c r="H153">
        <v>15.06</v>
      </c>
      <c r="I153" t="b">
        <v>1</v>
      </c>
      <c r="J153">
        <v>16.05</v>
      </c>
      <c r="K153">
        <v>3.3820000000000001</v>
      </c>
      <c r="L153">
        <v>3.3809999999999998</v>
      </c>
      <c r="M153">
        <v>3.3849999999999998</v>
      </c>
      <c r="N153">
        <v>3.3769999999999998</v>
      </c>
      <c r="O153">
        <v>0</v>
      </c>
      <c r="P153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</row>
    <row r="154" spans="1:37" x14ac:dyDescent="0.3">
      <c r="A154" s="1">
        <v>44959.990937499999</v>
      </c>
      <c r="B154">
        <v>1</v>
      </c>
      <c r="C154">
        <v>12</v>
      </c>
      <c r="D154" t="b">
        <v>1</v>
      </c>
      <c r="E154" t="b">
        <v>0</v>
      </c>
      <c r="F154">
        <v>4.8</v>
      </c>
      <c r="G154">
        <v>91.76</v>
      </c>
      <c r="H154">
        <v>15.06</v>
      </c>
      <c r="I154" t="b">
        <v>1</v>
      </c>
      <c r="J154">
        <v>16.07</v>
      </c>
      <c r="K154">
        <v>3.383</v>
      </c>
      <c r="L154">
        <v>3.383</v>
      </c>
      <c r="M154">
        <v>3.3839999999999999</v>
      </c>
      <c r="N154">
        <v>3.3759999999999999</v>
      </c>
      <c r="O154">
        <v>0</v>
      </c>
      <c r="P154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</row>
    <row r="155" spans="1:37" x14ac:dyDescent="0.3">
      <c r="A155" s="1">
        <v>44959.991631944446</v>
      </c>
      <c r="B155">
        <v>1</v>
      </c>
      <c r="C155">
        <v>12</v>
      </c>
      <c r="D155" t="b">
        <v>1</v>
      </c>
      <c r="E155" t="b">
        <v>0</v>
      </c>
      <c r="F155">
        <v>4.5999999999999996</v>
      </c>
      <c r="G155">
        <v>91.76</v>
      </c>
      <c r="H155">
        <v>15.07</v>
      </c>
      <c r="I155" t="b">
        <v>1</v>
      </c>
      <c r="J155">
        <v>16.05</v>
      </c>
      <c r="K155">
        <v>3.3809999999999998</v>
      </c>
      <c r="L155">
        <v>3.3839999999999999</v>
      </c>
      <c r="M155">
        <v>3.3820000000000001</v>
      </c>
      <c r="N155">
        <v>3.3780000000000001</v>
      </c>
      <c r="O155">
        <v>0</v>
      </c>
      <c r="P155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</row>
    <row r="156" spans="1:37" x14ac:dyDescent="0.3">
      <c r="A156" s="1">
        <v>44959.992326388892</v>
      </c>
      <c r="B156">
        <v>1</v>
      </c>
      <c r="C156">
        <v>12</v>
      </c>
      <c r="D156" t="b">
        <v>1</v>
      </c>
      <c r="E156" t="b">
        <v>0</v>
      </c>
      <c r="F156">
        <v>4.58</v>
      </c>
      <c r="G156">
        <v>92.16</v>
      </c>
      <c r="H156">
        <v>15.05</v>
      </c>
      <c r="I156" t="b">
        <v>1</v>
      </c>
      <c r="J156">
        <v>16.05</v>
      </c>
      <c r="K156">
        <v>3.383</v>
      </c>
      <c r="L156">
        <v>3.3839999999999999</v>
      </c>
      <c r="M156">
        <v>3.3849999999999998</v>
      </c>
      <c r="N156">
        <v>3.3759999999999999</v>
      </c>
      <c r="O156">
        <v>0</v>
      </c>
      <c r="P156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</row>
    <row r="157" spans="1:37" x14ac:dyDescent="0.3">
      <c r="A157" s="1">
        <v>44959.993020833332</v>
      </c>
      <c r="B157">
        <v>1</v>
      </c>
      <c r="C157">
        <v>12</v>
      </c>
      <c r="D157" t="b">
        <v>1</v>
      </c>
      <c r="E157" t="b">
        <v>0</v>
      </c>
      <c r="F157">
        <v>4.5199999999999996</v>
      </c>
      <c r="G157">
        <v>92.16</v>
      </c>
      <c r="H157">
        <v>15.05</v>
      </c>
      <c r="I157" t="b">
        <v>1</v>
      </c>
      <c r="J157">
        <v>16.05</v>
      </c>
      <c r="K157">
        <v>3.3820000000000001</v>
      </c>
      <c r="L157">
        <v>3.383</v>
      </c>
      <c r="M157">
        <v>3.3849999999999998</v>
      </c>
      <c r="N157">
        <v>3.3759999999999999</v>
      </c>
      <c r="O157">
        <v>0</v>
      </c>
      <c r="P157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</row>
    <row r="158" spans="1:37" x14ac:dyDescent="0.3">
      <c r="A158" s="1">
        <v>44959.993715277778</v>
      </c>
      <c r="B158">
        <v>1</v>
      </c>
      <c r="C158">
        <v>12</v>
      </c>
      <c r="D158" t="b">
        <v>1</v>
      </c>
      <c r="E158" t="b">
        <v>0</v>
      </c>
      <c r="F158">
        <v>4.5599999999999996</v>
      </c>
      <c r="G158">
        <v>92.16</v>
      </c>
      <c r="H158">
        <v>15.06</v>
      </c>
      <c r="I158" t="b">
        <v>1</v>
      </c>
      <c r="J158">
        <v>16.05</v>
      </c>
      <c r="K158">
        <v>3.383</v>
      </c>
      <c r="L158">
        <v>3.3820000000000001</v>
      </c>
      <c r="M158">
        <v>3.3849999999999998</v>
      </c>
      <c r="N158">
        <v>3.3759999999999999</v>
      </c>
      <c r="O158">
        <v>0</v>
      </c>
      <c r="P158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</row>
    <row r="159" spans="1:37" x14ac:dyDescent="0.3">
      <c r="A159" s="1">
        <v>44959.994409722225</v>
      </c>
      <c r="B159">
        <v>1</v>
      </c>
      <c r="C159">
        <v>12</v>
      </c>
      <c r="D159" t="b">
        <v>1</v>
      </c>
      <c r="E159" t="b">
        <v>0</v>
      </c>
      <c r="F159">
        <v>4.62</v>
      </c>
      <c r="G159">
        <v>92.16</v>
      </c>
      <c r="H159">
        <v>15.05</v>
      </c>
      <c r="I159" t="b">
        <v>1</v>
      </c>
      <c r="J159">
        <v>16.04</v>
      </c>
      <c r="K159">
        <v>3.383</v>
      </c>
      <c r="L159">
        <v>3.3839999999999999</v>
      </c>
      <c r="M159">
        <v>3.3839999999999999</v>
      </c>
      <c r="N159">
        <v>3.3769999999999998</v>
      </c>
      <c r="O159">
        <v>0</v>
      </c>
      <c r="P159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 t="b">
        <v>0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</row>
    <row r="160" spans="1:37" x14ac:dyDescent="0.3">
      <c r="A160" s="1">
        <v>44959.995104166665</v>
      </c>
      <c r="B160">
        <v>1</v>
      </c>
      <c r="C160">
        <v>12</v>
      </c>
      <c r="D160" t="b">
        <v>1</v>
      </c>
      <c r="E160" t="b">
        <v>0</v>
      </c>
      <c r="F160">
        <v>4.6500000000000004</v>
      </c>
      <c r="G160">
        <v>92.16</v>
      </c>
      <c r="H160">
        <v>15.07</v>
      </c>
      <c r="I160" t="b">
        <v>1</v>
      </c>
      <c r="J160">
        <v>16.05</v>
      </c>
      <c r="K160">
        <v>3.3820000000000001</v>
      </c>
      <c r="L160">
        <v>3.3839999999999999</v>
      </c>
      <c r="M160">
        <v>3.383</v>
      </c>
      <c r="N160">
        <v>3.3769999999999998</v>
      </c>
      <c r="O160">
        <v>0</v>
      </c>
      <c r="P160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</row>
    <row r="161" spans="1:37" x14ac:dyDescent="0.3">
      <c r="A161" s="1">
        <v>44959.995798611111</v>
      </c>
      <c r="B161">
        <v>1</v>
      </c>
      <c r="C161">
        <v>12</v>
      </c>
      <c r="D161" t="b">
        <v>1</v>
      </c>
      <c r="E161" t="b">
        <v>0</v>
      </c>
      <c r="F161">
        <v>4.67</v>
      </c>
      <c r="G161">
        <v>92.16</v>
      </c>
      <c r="H161">
        <v>15.06</v>
      </c>
      <c r="I161" t="b">
        <v>1</v>
      </c>
      <c r="J161">
        <v>16.05</v>
      </c>
      <c r="K161">
        <v>3.3849999999999998</v>
      </c>
      <c r="L161">
        <v>3.3820000000000001</v>
      </c>
      <c r="M161">
        <v>3.3860000000000001</v>
      </c>
      <c r="N161">
        <v>3.3769999999999998</v>
      </c>
      <c r="O161">
        <v>0</v>
      </c>
      <c r="P161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</row>
    <row r="162" spans="1:37" x14ac:dyDescent="0.3">
      <c r="A162" s="1">
        <v>44959.996504629627</v>
      </c>
      <c r="B162">
        <v>1</v>
      </c>
      <c r="C162">
        <v>12</v>
      </c>
      <c r="D162" t="b">
        <v>1</v>
      </c>
      <c r="E162" t="b">
        <v>0</v>
      </c>
      <c r="F162">
        <v>4.59</v>
      </c>
      <c r="G162">
        <v>92.55</v>
      </c>
      <c r="H162">
        <v>15.08</v>
      </c>
      <c r="I162" t="b">
        <v>1</v>
      </c>
      <c r="J162">
        <v>16.04</v>
      </c>
      <c r="K162">
        <v>3.383</v>
      </c>
      <c r="L162">
        <v>3.383</v>
      </c>
      <c r="M162">
        <v>3.3860000000000001</v>
      </c>
      <c r="N162">
        <v>3.3769999999999998</v>
      </c>
      <c r="O162">
        <v>0</v>
      </c>
      <c r="P162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</row>
    <row r="163" spans="1:37" x14ac:dyDescent="0.3">
      <c r="A163" s="1">
        <v>44959.997199074074</v>
      </c>
      <c r="B163">
        <v>1</v>
      </c>
      <c r="C163">
        <v>12</v>
      </c>
      <c r="D163" t="b">
        <v>1</v>
      </c>
      <c r="E163" t="b">
        <v>0</v>
      </c>
      <c r="F163">
        <v>4.71</v>
      </c>
      <c r="G163">
        <v>92.55</v>
      </c>
      <c r="H163">
        <v>15.06</v>
      </c>
      <c r="I163" t="b">
        <v>1</v>
      </c>
      <c r="J163">
        <v>16.04</v>
      </c>
      <c r="K163">
        <v>3.3849999999999998</v>
      </c>
      <c r="L163">
        <v>3.383</v>
      </c>
      <c r="M163">
        <v>3.3849999999999998</v>
      </c>
      <c r="N163">
        <v>3.3780000000000001</v>
      </c>
      <c r="O163">
        <v>0</v>
      </c>
      <c r="P163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 t="b">
        <v>0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</row>
    <row r="164" spans="1:37" x14ac:dyDescent="0.3">
      <c r="A164" s="1">
        <v>44959.997893518521</v>
      </c>
      <c r="B164">
        <v>1</v>
      </c>
      <c r="C164">
        <v>12</v>
      </c>
      <c r="D164" t="b">
        <v>1</v>
      </c>
      <c r="E164" t="b">
        <v>0</v>
      </c>
      <c r="F164">
        <v>4.68</v>
      </c>
      <c r="G164">
        <v>92.55</v>
      </c>
      <c r="H164">
        <v>15.08</v>
      </c>
      <c r="I164" t="b">
        <v>1</v>
      </c>
      <c r="J164">
        <v>16.05</v>
      </c>
      <c r="K164">
        <v>3.3839999999999999</v>
      </c>
      <c r="L164">
        <v>3.3820000000000001</v>
      </c>
      <c r="M164">
        <v>3.3839999999999999</v>
      </c>
      <c r="N164">
        <v>3.3780000000000001</v>
      </c>
      <c r="O164">
        <v>0</v>
      </c>
      <c r="P164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</row>
    <row r="165" spans="1:37" x14ac:dyDescent="0.3">
      <c r="A165" s="1">
        <v>44959.99858796296</v>
      </c>
      <c r="B165">
        <v>1</v>
      </c>
      <c r="C165">
        <v>12</v>
      </c>
      <c r="D165" t="b">
        <v>1</v>
      </c>
      <c r="E165" t="b">
        <v>0</v>
      </c>
      <c r="F165">
        <v>4.62</v>
      </c>
      <c r="G165">
        <v>92.55</v>
      </c>
      <c r="H165">
        <v>15.08</v>
      </c>
      <c r="I165" t="b">
        <v>1</v>
      </c>
      <c r="J165">
        <v>16.03</v>
      </c>
      <c r="K165">
        <v>3.3839999999999999</v>
      </c>
      <c r="L165">
        <v>3.3839999999999999</v>
      </c>
      <c r="M165">
        <v>3.3849999999999998</v>
      </c>
      <c r="N165">
        <v>3.3780000000000001</v>
      </c>
      <c r="O165">
        <v>0</v>
      </c>
      <c r="P165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</row>
    <row r="166" spans="1:37" x14ac:dyDescent="0.3">
      <c r="A166" s="1">
        <v>44959.999282407407</v>
      </c>
      <c r="B166">
        <v>1</v>
      </c>
      <c r="C166">
        <v>12</v>
      </c>
      <c r="D166" t="b">
        <v>1</v>
      </c>
      <c r="E166" t="b">
        <v>0</v>
      </c>
      <c r="F166">
        <v>4.8</v>
      </c>
      <c r="G166">
        <v>92.55</v>
      </c>
      <c r="H166">
        <v>15.06</v>
      </c>
      <c r="I166" t="b">
        <v>1</v>
      </c>
      <c r="J166">
        <v>16.05</v>
      </c>
      <c r="K166">
        <v>3.3849999999999998</v>
      </c>
      <c r="L166">
        <v>3.3839999999999999</v>
      </c>
      <c r="M166">
        <v>3.3860000000000001</v>
      </c>
      <c r="N166">
        <v>3.379</v>
      </c>
      <c r="O166">
        <v>0</v>
      </c>
      <c r="P166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</row>
    <row r="167" spans="1:37" x14ac:dyDescent="0.3">
      <c r="A167" s="1">
        <v>44959.999976851854</v>
      </c>
      <c r="B167">
        <v>1</v>
      </c>
      <c r="C167">
        <v>12</v>
      </c>
      <c r="D167" t="b">
        <v>1</v>
      </c>
      <c r="E167" t="b">
        <v>0</v>
      </c>
      <c r="F167">
        <v>4.55</v>
      </c>
      <c r="G167">
        <v>92.94</v>
      </c>
      <c r="H167">
        <v>15.08</v>
      </c>
      <c r="I167" t="b">
        <v>1</v>
      </c>
      <c r="J167">
        <v>16.04</v>
      </c>
      <c r="K167">
        <v>3.3839999999999999</v>
      </c>
      <c r="L167">
        <v>3.3839999999999999</v>
      </c>
      <c r="M167">
        <v>3.3860000000000001</v>
      </c>
      <c r="N167">
        <v>3.3780000000000001</v>
      </c>
      <c r="O167">
        <v>0</v>
      </c>
      <c r="P167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</row>
    <row r="168" spans="1:37" x14ac:dyDescent="0.3">
      <c r="A168" s="1">
        <v>44960.000671296293</v>
      </c>
      <c r="B168">
        <v>1</v>
      </c>
      <c r="C168">
        <v>12</v>
      </c>
      <c r="D168" t="b">
        <v>1</v>
      </c>
      <c r="E168" t="b">
        <v>0</v>
      </c>
      <c r="F168">
        <v>4.6900000000000004</v>
      </c>
      <c r="G168">
        <v>92.94</v>
      </c>
      <c r="H168">
        <v>15.09</v>
      </c>
      <c r="I168" t="b">
        <v>1</v>
      </c>
      <c r="J168">
        <v>16.03</v>
      </c>
      <c r="K168">
        <v>3.3849999999999998</v>
      </c>
      <c r="L168">
        <v>3.3839999999999999</v>
      </c>
      <c r="M168">
        <v>3.387</v>
      </c>
      <c r="N168">
        <v>3.3780000000000001</v>
      </c>
      <c r="O168">
        <v>0</v>
      </c>
      <c r="P168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</row>
    <row r="169" spans="1:37" x14ac:dyDescent="0.3">
      <c r="A169" s="1">
        <v>44960.00136574074</v>
      </c>
      <c r="B169">
        <v>1</v>
      </c>
      <c r="C169">
        <v>12</v>
      </c>
      <c r="D169" t="b">
        <v>1</v>
      </c>
      <c r="E169" t="b">
        <v>0</v>
      </c>
      <c r="F169">
        <v>4.63</v>
      </c>
      <c r="G169">
        <v>92.94</v>
      </c>
      <c r="H169">
        <v>15.06</v>
      </c>
      <c r="I169" t="b">
        <v>1</v>
      </c>
      <c r="J169">
        <v>16.04</v>
      </c>
      <c r="K169">
        <v>3.3849999999999998</v>
      </c>
      <c r="L169">
        <v>3.3839999999999999</v>
      </c>
      <c r="M169">
        <v>3.3860000000000001</v>
      </c>
      <c r="N169">
        <v>3.38</v>
      </c>
      <c r="O169">
        <v>0</v>
      </c>
      <c r="P169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</row>
    <row r="170" spans="1:37" x14ac:dyDescent="0.3">
      <c r="A170" s="1">
        <v>44960.002060185187</v>
      </c>
      <c r="B170">
        <v>1</v>
      </c>
      <c r="C170">
        <v>12</v>
      </c>
      <c r="D170" t="b">
        <v>1</v>
      </c>
      <c r="E170" t="b">
        <v>0</v>
      </c>
      <c r="F170">
        <v>4.6399999999999997</v>
      </c>
      <c r="G170">
        <v>92.94</v>
      </c>
      <c r="H170">
        <v>15.08</v>
      </c>
      <c r="I170" t="b">
        <v>1</v>
      </c>
      <c r="J170">
        <v>16.04</v>
      </c>
      <c r="K170">
        <v>3.3849999999999998</v>
      </c>
      <c r="L170">
        <v>3.3849999999999998</v>
      </c>
      <c r="M170">
        <v>3.3860000000000001</v>
      </c>
      <c r="N170">
        <v>3.379</v>
      </c>
      <c r="O170">
        <v>0</v>
      </c>
      <c r="P170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</row>
    <row r="171" spans="1:37" x14ac:dyDescent="0.3">
      <c r="A171" s="1">
        <v>44960.002754629626</v>
      </c>
      <c r="B171">
        <v>1</v>
      </c>
      <c r="C171">
        <v>12</v>
      </c>
      <c r="D171" t="b">
        <v>1</v>
      </c>
      <c r="E171" t="b">
        <v>0</v>
      </c>
      <c r="F171">
        <v>4.6900000000000004</v>
      </c>
      <c r="G171">
        <v>92.94</v>
      </c>
      <c r="H171">
        <v>15.06</v>
      </c>
      <c r="I171" t="b">
        <v>1</v>
      </c>
      <c r="J171">
        <v>16.059999999999999</v>
      </c>
      <c r="K171">
        <v>3.3849999999999998</v>
      </c>
      <c r="L171">
        <v>3.3860000000000001</v>
      </c>
      <c r="M171">
        <v>3.387</v>
      </c>
      <c r="N171">
        <v>3.38</v>
      </c>
      <c r="O171">
        <v>0</v>
      </c>
      <c r="P171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b">
        <v>0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</row>
    <row r="172" spans="1:37" x14ac:dyDescent="0.3">
      <c r="A172" s="1">
        <v>44960.003449074073</v>
      </c>
      <c r="B172">
        <v>1</v>
      </c>
      <c r="C172">
        <v>12</v>
      </c>
      <c r="D172" t="b">
        <v>1</v>
      </c>
      <c r="E172" t="b">
        <v>0</v>
      </c>
      <c r="F172">
        <v>4.6399999999999997</v>
      </c>
      <c r="G172">
        <v>93.33</v>
      </c>
      <c r="H172">
        <v>15.08</v>
      </c>
      <c r="I172" t="b">
        <v>1</v>
      </c>
      <c r="J172">
        <v>16.02</v>
      </c>
      <c r="K172">
        <v>3.3860000000000001</v>
      </c>
      <c r="L172">
        <v>3.3839999999999999</v>
      </c>
      <c r="M172">
        <v>3.387</v>
      </c>
      <c r="N172">
        <v>3.38</v>
      </c>
      <c r="O172">
        <v>0</v>
      </c>
      <c r="P172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</row>
    <row r="173" spans="1:37" x14ac:dyDescent="0.3">
      <c r="A173" s="1">
        <v>44960.004143518519</v>
      </c>
      <c r="B173">
        <v>1</v>
      </c>
      <c r="C173">
        <v>12</v>
      </c>
      <c r="D173" t="b">
        <v>1</v>
      </c>
      <c r="E173" t="b">
        <v>0</v>
      </c>
      <c r="F173">
        <v>4.5199999999999996</v>
      </c>
      <c r="G173">
        <v>93.33</v>
      </c>
      <c r="H173">
        <v>15.07</v>
      </c>
      <c r="I173" t="b">
        <v>1</v>
      </c>
      <c r="J173">
        <v>16.04</v>
      </c>
      <c r="K173">
        <v>3.3860000000000001</v>
      </c>
      <c r="L173">
        <v>3.3839999999999999</v>
      </c>
      <c r="M173">
        <v>3.387</v>
      </c>
      <c r="N173">
        <v>3.379</v>
      </c>
      <c r="O173">
        <v>0</v>
      </c>
      <c r="P173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</row>
    <row r="174" spans="1:37" x14ac:dyDescent="0.3">
      <c r="A174" s="1">
        <v>44960.004837962966</v>
      </c>
      <c r="B174">
        <v>1</v>
      </c>
      <c r="C174">
        <v>12</v>
      </c>
      <c r="D174" t="b">
        <v>1</v>
      </c>
      <c r="E174" t="b">
        <v>0</v>
      </c>
      <c r="F174">
        <v>4.68</v>
      </c>
      <c r="G174">
        <v>93.33</v>
      </c>
      <c r="H174">
        <v>15.08</v>
      </c>
      <c r="I174" t="b">
        <v>1</v>
      </c>
      <c r="J174">
        <v>16.03</v>
      </c>
      <c r="K174">
        <v>3.3849999999999998</v>
      </c>
      <c r="L174">
        <v>3.3849999999999998</v>
      </c>
      <c r="M174">
        <v>3.3879999999999999</v>
      </c>
      <c r="N174">
        <v>3.38</v>
      </c>
      <c r="O174">
        <v>0</v>
      </c>
      <c r="P174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</row>
    <row r="175" spans="1:37" x14ac:dyDescent="0.3">
      <c r="A175" s="1">
        <v>44960.005532407406</v>
      </c>
      <c r="B175">
        <v>1</v>
      </c>
      <c r="C175">
        <v>12</v>
      </c>
      <c r="D175" t="b">
        <v>1</v>
      </c>
      <c r="E175" t="b">
        <v>0</v>
      </c>
      <c r="F175">
        <v>4.78</v>
      </c>
      <c r="G175">
        <v>93.33</v>
      </c>
      <c r="H175">
        <v>15.08</v>
      </c>
      <c r="I175" t="b">
        <v>1</v>
      </c>
      <c r="J175">
        <v>16.03</v>
      </c>
      <c r="K175">
        <v>3.3860000000000001</v>
      </c>
      <c r="L175">
        <v>3.3860000000000001</v>
      </c>
      <c r="M175">
        <v>3.387</v>
      </c>
      <c r="N175">
        <v>3.38</v>
      </c>
      <c r="O175">
        <v>0</v>
      </c>
      <c r="P175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</row>
    <row r="176" spans="1:37" x14ac:dyDescent="0.3">
      <c r="A176" s="1">
        <v>44960.006226851852</v>
      </c>
      <c r="B176">
        <v>1</v>
      </c>
      <c r="C176">
        <v>12</v>
      </c>
      <c r="D176" t="b">
        <v>1</v>
      </c>
      <c r="E176" t="b">
        <v>0</v>
      </c>
      <c r="F176">
        <v>4.7</v>
      </c>
      <c r="G176">
        <v>93.33</v>
      </c>
      <c r="H176">
        <v>15.07</v>
      </c>
      <c r="I176" t="b">
        <v>1</v>
      </c>
      <c r="J176">
        <v>16.04</v>
      </c>
      <c r="K176">
        <v>3.3860000000000001</v>
      </c>
      <c r="L176">
        <v>3.3849999999999998</v>
      </c>
      <c r="M176">
        <v>3.3879999999999999</v>
      </c>
      <c r="N176">
        <v>3.379</v>
      </c>
      <c r="O176">
        <v>0</v>
      </c>
      <c r="P176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</row>
    <row r="177" spans="1:37" x14ac:dyDescent="0.3">
      <c r="A177" s="1">
        <v>44960.006932870368</v>
      </c>
      <c r="B177">
        <v>1</v>
      </c>
      <c r="C177">
        <v>12</v>
      </c>
      <c r="D177" t="b">
        <v>1</v>
      </c>
      <c r="E177" t="b">
        <v>0</v>
      </c>
      <c r="F177">
        <v>4.63</v>
      </c>
      <c r="G177">
        <v>93.73</v>
      </c>
      <c r="H177">
        <v>15.08</v>
      </c>
      <c r="I177" t="b">
        <v>1</v>
      </c>
      <c r="J177">
        <v>16.02</v>
      </c>
      <c r="K177">
        <v>3.3860000000000001</v>
      </c>
      <c r="L177">
        <v>3.3849999999999998</v>
      </c>
      <c r="M177">
        <v>3.387</v>
      </c>
      <c r="N177">
        <v>3.3809999999999998</v>
      </c>
      <c r="O177">
        <v>0</v>
      </c>
      <c r="P177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</row>
    <row r="178" spans="1:37" x14ac:dyDescent="0.3">
      <c r="A178" s="1">
        <v>44960.007627314815</v>
      </c>
      <c r="B178">
        <v>1</v>
      </c>
      <c r="C178">
        <v>12</v>
      </c>
      <c r="D178" t="b">
        <v>1</v>
      </c>
      <c r="E178" t="b">
        <v>0</v>
      </c>
      <c r="F178">
        <v>4.68</v>
      </c>
      <c r="G178">
        <v>93.73</v>
      </c>
      <c r="H178">
        <v>15.08</v>
      </c>
      <c r="I178" t="b">
        <v>1</v>
      </c>
      <c r="J178">
        <v>16.02</v>
      </c>
      <c r="K178">
        <v>3.387</v>
      </c>
      <c r="L178">
        <v>3.3849999999999998</v>
      </c>
      <c r="M178">
        <v>3.3879999999999999</v>
      </c>
      <c r="N178">
        <v>3.379</v>
      </c>
      <c r="O178">
        <v>0</v>
      </c>
      <c r="P178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</row>
    <row r="179" spans="1:37" x14ac:dyDescent="0.3">
      <c r="A179" s="1">
        <v>44960.008321759262</v>
      </c>
      <c r="B179">
        <v>1</v>
      </c>
      <c r="C179">
        <v>12</v>
      </c>
      <c r="D179" t="b">
        <v>1</v>
      </c>
      <c r="E179" t="b">
        <v>0</v>
      </c>
      <c r="F179">
        <v>4.72</v>
      </c>
      <c r="G179">
        <v>93.73</v>
      </c>
      <c r="H179">
        <v>15.08</v>
      </c>
      <c r="I179" t="b">
        <v>1</v>
      </c>
      <c r="J179">
        <v>16.04</v>
      </c>
      <c r="K179">
        <v>3.387</v>
      </c>
      <c r="L179">
        <v>3.3860000000000001</v>
      </c>
      <c r="M179">
        <v>3.3879999999999999</v>
      </c>
      <c r="N179">
        <v>3.3809999999999998</v>
      </c>
      <c r="O179">
        <v>0</v>
      </c>
      <c r="P179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</row>
    <row r="180" spans="1:37" x14ac:dyDescent="0.3">
      <c r="A180" s="1">
        <v>44960.009016203701</v>
      </c>
      <c r="B180">
        <v>1</v>
      </c>
      <c r="C180">
        <v>12</v>
      </c>
      <c r="D180" t="b">
        <v>1</v>
      </c>
      <c r="E180" t="b">
        <v>0</v>
      </c>
      <c r="F180">
        <v>4.7300000000000004</v>
      </c>
      <c r="G180">
        <v>93.73</v>
      </c>
      <c r="H180">
        <v>15.08</v>
      </c>
      <c r="I180" t="b">
        <v>1</v>
      </c>
      <c r="J180">
        <v>16.04</v>
      </c>
      <c r="K180">
        <v>3.387</v>
      </c>
      <c r="L180">
        <v>3.3860000000000001</v>
      </c>
      <c r="M180">
        <v>3.3889999999999998</v>
      </c>
      <c r="N180">
        <v>3.38</v>
      </c>
      <c r="O180">
        <v>0</v>
      </c>
      <c r="P180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</row>
    <row r="181" spans="1:37" x14ac:dyDescent="0.3">
      <c r="A181" s="1">
        <v>44960.009710648148</v>
      </c>
      <c r="B181">
        <v>1</v>
      </c>
      <c r="C181">
        <v>12</v>
      </c>
      <c r="D181" t="b">
        <v>1</v>
      </c>
      <c r="E181" t="b">
        <v>0</v>
      </c>
      <c r="F181">
        <v>4.5199999999999996</v>
      </c>
      <c r="G181">
        <v>93.73</v>
      </c>
      <c r="H181">
        <v>15.09</v>
      </c>
      <c r="I181" t="b">
        <v>1</v>
      </c>
      <c r="J181">
        <v>16.059999999999999</v>
      </c>
      <c r="K181">
        <v>3.3860000000000001</v>
      </c>
      <c r="L181">
        <v>3.3860000000000001</v>
      </c>
      <c r="M181">
        <v>3.3879999999999999</v>
      </c>
      <c r="N181">
        <v>3.3809999999999998</v>
      </c>
      <c r="O181">
        <v>0</v>
      </c>
      <c r="P181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</row>
    <row r="182" spans="1:37" x14ac:dyDescent="0.3">
      <c r="A182" s="1">
        <v>44960.010405092595</v>
      </c>
      <c r="B182">
        <v>1</v>
      </c>
      <c r="C182">
        <v>12</v>
      </c>
      <c r="D182" t="b">
        <v>1</v>
      </c>
      <c r="E182" t="b">
        <v>0</v>
      </c>
      <c r="F182">
        <v>4.74</v>
      </c>
      <c r="G182">
        <v>94.12</v>
      </c>
      <c r="H182">
        <v>15.09</v>
      </c>
      <c r="I182" t="b">
        <v>1</v>
      </c>
      <c r="J182">
        <v>16.03</v>
      </c>
      <c r="K182">
        <v>3.387</v>
      </c>
      <c r="L182">
        <v>3.3860000000000001</v>
      </c>
      <c r="M182">
        <v>3.3879999999999999</v>
      </c>
      <c r="N182">
        <v>3.3809999999999998</v>
      </c>
      <c r="O182">
        <v>0</v>
      </c>
      <c r="P182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</row>
    <row r="183" spans="1:37" x14ac:dyDescent="0.3">
      <c r="A183" s="1">
        <v>44960.011099537034</v>
      </c>
      <c r="B183">
        <v>1</v>
      </c>
      <c r="C183">
        <v>12</v>
      </c>
      <c r="D183" t="b">
        <v>1</v>
      </c>
      <c r="E183" t="b">
        <v>0</v>
      </c>
      <c r="F183">
        <v>4.79</v>
      </c>
      <c r="G183">
        <v>94.12</v>
      </c>
      <c r="H183">
        <v>15.09</v>
      </c>
      <c r="I183" t="b">
        <v>1</v>
      </c>
      <c r="J183">
        <v>16.04</v>
      </c>
      <c r="K183">
        <v>3.387</v>
      </c>
      <c r="L183">
        <v>3.387</v>
      </c>
      <c r="M183">
        <v>3.3889999999999998</v>
      </c>
      <c r="N183">
        <v>3.3820000000000001</v>
      </c>
      <c r="O183">
        <v>0</v>
      </c>
      <c r="P183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</row>
    <row r="184" spans="1:37" x14ac:dyDescent="0.3">
      <c r="A184" s="1">
        <v>44960.011793981481</v>
      </c>
      <c r="B184">
        <v>1</v>
      </c>
      <c r="C184">
        <v>12</v>
      </c>
      <c r="D184" t="b">
        <v>1</v>
      </c>
      <c r="E184" t="b">
        <v>0</v>
      </c>
      <c r="F184">
        <v>4.71</v>
      </c>
      <c r="G184">
        <v>94.12</v>
      </c>
      <c r="H184">
        <v>15.09</v>
      </c>
      <c r="I184" t="b">
        <v>1</v>
      </c>
      <c r="J184">
        <v>16.05</v>
      </c>
      <c r="K184">
        <v>3.3879999999999999</v>
      </c>
      <c r="L184">
        <v>3.387</v>
      </c>
      <c r="M184">
        <v>3.3889999999999998</v>
      </c>
      <c r="N184">
        <v>3.3809999999999998</v>
      </c>
      <c r="O184">
        <v>0</v>
      </c>
      <c r="P184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</row>
    <row r="185" spans="1:37" x14ac:dyDescent="0.3">
      <c r="A185" s="1">
        <v>44960.012488425928</v>
      </c>
      <c r="B185">
        <v>1</v>
      </c>
      <c r="C185">
        <v>12</v>
      </c>
      <c r="D185" t="b">
        <v>1</v>
      </c>
      <c r="E185" t="b">
        <v>0</v>
      </c>
      <c r="F185">
        <v>4.72</v>
      </c>
      <c r="G185">
        <v>94.12</v>
      </c>
      <c r="H185">
        <v>15.1</v>
      </c>
      <c r="I185" t="b">
        <v>1</v>
      </c>
      <c r="J185">
        <v>16.04</v>
      </c>
      <c r="K185">
        <v>3.3860000000000001</v>
      </c>
      <c r="L185">
        <v>3.387</v>
      </c>
      <c r="M185">
        <v>3.3889999999999998</v>
      </c>
      <c r="N185">
        <v>3.3820000000000001</v>
      </c>
      <c r="O185">
        <v>0</v>
      </c>
      <c r="P185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</row>
    <row r="186" spans="1:37" x14ac:dyDescent="0.3">
      <c r="A186" s="1">
        <v>44960.013182870367</v>
      </c>
      <c r="B186">
        <v>1</v>
      </c>
      <c r="C186">
        <v>12</v>
      </c>
      <c r="D186" t="b">
        <v>1</v>
      </c>
      <c r="E186" t="b">
        <v>0</v>
      </c>
      <c r="F186">
        <v>4.8</v>
      </c>
      <c r="G186">
        <v>94.12</v>
      </c>
      <c r="H186">
        <v>15.09</v>
      </c>
      <c r="I186" t="b">
        <v>1</v>
      </c>
      <c r="J186">
        <v>16.04</v>
      </c>
      <c r="K186">
        <v>3.3879999999999999</v>
      </c>
      <c r="L186">
        <v>3.387</v>
      </c>
      <c r="M186">
        <v>3.39</v>
      </c>
      <c r="N186">
        <v>3.3820000000000001</v>
      </c>
      <c r="O186">
        <v>0</v>
      </c>
      <c r="P186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</row>
    <row r="187" spans="1:37" x14ac:dyDescent="0.3">
      <c r="A187" s="1">
        <v>44960.013877314814</v>
      </c>
      <c r="B187">
        <v>1</v>
      </c>
      <c r="C187">
        <v>12</v>
      </c>
      <c r="D187" t="b">
        <v>1</v>
      </c>
      <c r="E187" t="b">
        <v>0</v>
      </c>
      <c r="F187">
        <v>4.76</v>
      </c>
      <c r="G187">
        <v>94.51</v>
      </c>
      <c r="H187">
        <v>15.09</v>
      </c>
      <c r="I187" t="b">
        <v>1</v>
      </c>
      <c r="J187">
        <v>16.04</v>
      </c>
      <c r="K187">
        <v>3.3879999999999999</v>
      </c>
      <c r="L187">
        <v>3.3860000000000001</v>
      </c>
      <c r="M187">
        <v>3.3889999999999998</v>
      </c>
      <c r="N187">
        <v>3.3820000000000001</v>
      </c>
      <c r="O187">
        <v>0</v>
      </c>
      <c r="P187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</row>
    <row r="188" spans="1:37" x14ac:dyDescent="0.3">
      <c r="A188" s="1">
        <v>44960.01457175926</v>
      </c>
      <c r="B188">
        <v>1</v>
      </c>
      <c r="C188">
        <v>12</v>
      </c>
      <c r="D188" t="b">
        <v>1</v>
      </c>
      <c r="E188" t="b">
        <v>0</v>
      </c>
      <c r="F188">
        <v>4.63</v>
      </c>
      <c r="G188">
        <v>94.51</v>
      </c>
      <c r="H188">
        <v>15.11</v>
      </c>
      <c r="I188" t="b">
        <v>1</v>
      </c>
      <c r="J188">
        <v>16.04</v>
      </c>
      <c r="K188">
        <v>3.3879999999999999</v>
      </c>
      <c r="L188">
        <v>3.387</v>
      </c>
      <c r="M188">
        <v>3.3889999999999998</v>
      </c>
      <c r="N188">
        <v>3.3820000000000001</v>
      </c>
      <c r="O188">
        <v>0</v>
      </c>
      <c r="P188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</row>
    <row r="189" spans="1:37" x14ac:dyDescent="0.3">
      <c r="A189" s="1">
        <v>44960.015266203707</v>
      </c>
      <c r="B189">
        <v>1</v>
      </c>
      <c r="C189">
        <v>12</v>
      </c>
      <c r="D189" t="b">
        <v>1</v>
      </c>
      <c r="E189" t="b">
        <v>0</v>
      </c>
      <c r="F189">
        <v>4.67</v>
      </c>
      <c r="G189">
        <v>94.51</v>
      </c>
      <c r="H189">
        <v>15.09</v>
      </c>
      <c r="I189" t="b">
        <v>1</v>
      </c>
      <c r="J189">
        <v>16.04</v>
      </c>
      <c r="K189">
        <v>3.3879999999999999</v>
      </c>
      <c r="L189">
        <v>3.3879999999999999</v>
      </c>
      <c r="M189">
        <v>3.3889999999999998</v>
      </c>
      <c r="N189">
        <v>3.3809999999999998</v>
      </c>
      <c r="O189">
        <v>0</v>
      </c>
      <c r="P189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</row>
    <row r="190" spans="1:37" x14ac:dyDescent="0.3">
      <c r="A190" s="1">
        <v>44960.015972222223</v>
      </c>
      <c r="B190">
        <v>1</v>
      </c>
      <c r="C190">
        <v>12</v>
      </c>
      <c r="D190" t="b">
        <v>1</v>
      </c>
      <c r="E190" t="b">
        <v>0</v>
      </c>
      <c r="F190">
        <v>4.7</v>
      </c>
      <c r="G190">
        <v>94.51</v>
      </c>
      <c r="H190">
        <v>15.09</v>
      </c>
      <c r="I190" t="b">
        <v>1</v>
      </c>
      <c r="J190">
        <v>16.04</v>
      </c>
      <c r="K190">
        <v>3.3879999999999999</v>
      </c>
      <c r="L190">
        <v>3.387</v>
      </c>
      <c r="M190">
        <v>3.3889999999999998</v>
      </c>
      <c r="N190">
        <v>3.383</v>
      </c>
      <c r="O190">
        <v>0</v>
      </c>
      <c r="P190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</row>
    <row r="191" spans="1:37" x14ac:dyDescent="0.3">
      <c r="A191" s="1">
        <v>44960.01666666667</v>
      </c>
      <c r="B191">
        <v>1</v>
      </c>
      <c r="C191">
        <v>12</v>
      </c>
      <c r="D191" t="b">
        <v>1</v>
      </c>
      <c r="E191" t="b">
        <v>0</v>
      </c>
      <c r="F191">
        <v>4.7</v>
      </c>
      <c r="G191">
        <v>94.51</v>
      </c>
      <c r="H191">
        <v>15.08</v>
      </c>
      <c r="I191" t="b">
        <v>1</v>
      </c>
      <c r="J191">
        <v>16.04</v>
      </c>
      <c r="K191">
        <v>3.3879999999999999</v>
      </c>
      <c r="L191">
        <v>3.3860000000000001</v>
      </c>
      <c r="M191">
        <v>3.39</v>
      </c>
      <c r="N191">
        <v>3.3820000000000001</v>
      </c>
      <c r="O191">
        <v>0</v>
      </c>
      <c r="P191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b">
        <v>0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</row>
    <row r="192" spans="1:37" x14ac:dyDescent="0.3">
      <c r="A192" s="1">
        <v>44960.017361111109</v>
      </c>
      <c r="B192">
        <v>1</v>
      </c>
      <c r="C192">
        <v>12</v>
      </c>
      <c r="D192" t="b">
        <v>1</v>
      </c>
      <c r="E192" t="b">
        <v>0</v>
      </c>
      <c r="F192">
        <v>4.53</v>
      </c>
      <c r="G192">
        <v>94.9</v>
      </c>
      <c r="H192">
        <v>15.1</v>
      </c>
      <c r="I192" t="b">
        <v>1</v>
      </c>
      <c r="J192">
        <v>16.059999999999999</v>
      </c>
      <c r="K192">
        <v>3.39</v>
      </c>
      <c r="L192">
        <v>3.387</v>
      </c>
      <c r="M192">
        <v>3.391</v>
      </c>
      <c r="N192">
        <v>3.3820000000000001</v>
      </c>
      <c r="O192">
        <v>0</v>
      </c>
      <c r="P192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</row>
    <row r="193" spans="1:37" x14ac:dyDescent="0.3">
      <c r="A193" s="1">
        <v>44960.018055555556</v>
      </c>
      <c r="B193">
        <v>1</v>
      </c>
      <c r="C193">
        <v>12</v>
      </c>
      <c r="D193" t="b">
        <v>1</v>
      </c>
      <c r="E193" t="b">
        <v>0</v>
      </c>
      <c r="F193">
        <v>4.72</v>
      </c>
      <c r="G193">
        <v>94.9</v>
      </c>
      <c r="H193">
        <v>15.1</v>
      </c>
      <c r="I193" t="b">
        <v>1</v>
      </c>
      <c r="J193">
        <v>16.059999999999999</v>
      </c>
      <c r="K193">
        <v>3.387</v>
      </c>
      <c r="L193">
        <v>3.387</v>
      </c>
      <c r="M193">
        <v>3.39</v>
      </c>
      <c r="N193">
        <v>3.3820000000000001</v>
      </c>
      <c r="O193">
        <v>0</v>
      </c>
      <c r="P193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</row>
    <row r="194" spans="1:37" x14ac:dyDescent="0.3">
      <c r="A194" s="1">
        <v>44960.018750000003</v>
      </c>
      <c r="B194">
        <v>1</v>
      </c>
      <c r="C194">
        <v>12</v>
      </c>
      <c r="D194" t="b">
        <v>1</v>
      </c>
      <c r="E194" t="b">
        <v>0</v>
      </c>
      <c r="F194">
        <v>4.78</v>
      </c>
      <c r="G194">
        <v>94.9</v>
      </c>
      <c r="H194">
        <v>15.1</v>
      </c>
      <c r="I194" t="b">
        <v>1</v>
      </c>
      <c r="J194">
        <v>16.05</v>
      </c>
      <c r="K194">
        <v>3.3889999999999998</v>
      </c>
      <c r="L194">
        <v>3.3889999999999998</v>
      </c>
      <c r="M194">
        <v>3.391</v>
      </c>
      <c r="N194">
        <v>3.383</v>
      </c>
      <c r="O194">
        <v>0</v>
      </c>
      <c r="P194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</row>
    <row r="195" spans="1:37" x14ac:dyDescent="0.3">
      <c r="A195" s="1">
        <v>44960.019444444442</v>
      </c>
      <c r="B195">
        <v>1</v>
      </c>
      <c r="C195">
        <v>12</v>
      </c>
      <c r="D195" t="b">
        <v>1</v>
      </c>
      <c r="E195" t="b">
        <v>0</v>
      </c>
      <c r="F195">
        <v>4.8</v>
      </c>
      <c r="G195">
        <v>94.9</v>
      </c>
      <c r="H195">
        <v>15.09</v>
      </c>
      <c r="I195" t="b">
        <v>1</v>
      </c>
      <c r="J195">
        <v>16.04</v>
      </c>
      <c r="K195">
        <v>3.3879999999999999</v>
      </c>
      <c r="L195">
        <v>3.3879999999999999</v>
      </c>
      <c r="M195">
        <v>3.39</v>
      </c>
      <c r="N195">
        <v>3.3839999999999999</v>
      </c>
      <c r="O195">
        <v>0</v>
      </c>
      <c r="P195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</row>
    <row r="196" spans="1:37" x14ac:dyDescent="0.3">
      <c r="A196" s="1">
        <v>44960.020138888889</v>
      </c>
      <c r="B196">
        <v>1</v>
      </c>
      <c r="C196">
        <v>12</v>
      </c>
      <c r="D196" t="b">
        <v>1</v>
      </c>
      <c r="E196" t="b">
        <v>0</v>
      </c>
      <c r="F196">
        <v>4.66</v>
      </c>
      <c r="G196">
        <v>94.9</v>
      </c>
      <c r="H196">
        <v>15.1</v>
      </c>
      <c r="I196" t="b">
        <v>1</v>
      </c>
      <c r="J196">
        <v>16.04</v>
      </c>
      <c r="K196">
        <v>3.39</v>
      </c>
      <c r="L196">
        <v>3.3879999999999999</v>
      </c>
      <c r="M196">
        <v>3.391</v>
      </c>
      <c r="N196">
        <v>3.3839999999999999</v>
      </c>
      <c r="O196">
        <v>0</v>
      </c>
      <c r="P196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</row>
    <row r="197" spans="1:37" x14ac:dyDescent="0.3">
      <c r="A197" s="1">
        <v>44960.020833333336</v>
      </c>
      <c r="B197">
        <v>1</v>
      </c>
      <c r="C197">
        <v>12</v>
      </c>
      <c r="D197" t="b">
        <v>1</v>
      </c>
      <c r="E197" t="b">
        <v>0</v>
      </c>
      <c r="F197">
        <v>4.79</v>
      </c>
      <c r="G197">
        <v>95.29</v>
      </c>
      <c r="H197">
        <v>15.1</v>
      </c>
      <c r="I197" t="b">
        <v>1</v>
      </c>
      <c r="J197">
        <v>16.04</v>
      </c>
      <c r="K197">
        <v>3.39</v>
      </c>
      <c r="L197">
        <v>3.3879999999999999</v>
      </c>
      <c r="M197">
        <v>3.3919999999999999</v>
      </c>
      <c r="N197">
        <v>3.383</v>
      </c>
      <c r="O197">
        <v>0</v>
      </c>
      <c r="P197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</row>
    <row r="198" spans="1:37" x14ac:dyDescent="0.3">
      <c r="A198" s="1">
        <v>44960.021527777775</v>
      </c>
      <c r="B198">
        <v>1</v>
      </c>
      <c r="C198">
        <v>12</v>
      </c>
      <c r="D198" t="b">
        <v>1</v>
      </c>
      <c r="E198" t="b">
        <v>0</v>
      </c>
      <c r="F198">
        <v>4.7300000000000004</v>
      </c>
      <c r="G198">
        <v>95.29</v>
      </c>
      <c r="H198">
        <v>15.12</v>
      </c>
      <c r="I198" t="b">
        <v>1</v>
      </c>
      <c r="J198">
        <v>16.04</v>
      </c>
      <c r="K198">
        <v>3.39</v>
      </c>
      <c r="L198">
        <v>3.3879999999999999</v>
      </c>
      <c r="M198">
        <v>3.3919999999999999</v>
      </c>
      <c r="N198">
        <v>3.3839999999999999</v>
      </c>
      <c r="O198">
        <v>0</v>
      </c>
      <c r="P198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</row>
    <row r="199" spans="1:37" x14ac:dyDescent="0.3">
      <c r="A199" s="1">
        <v>44960.022222222222</v>
      </c>
      <c r="B199">
        <v>1</v>
      </c>
      <c r="C199">
        <v>12</v>
      </c>
      <c r="D199" t="b">
        <v>1</v>
      </c>
      <c r="E199" t="b">
        <v>0</v>
      </c>
      <c r="F199">
        <v>4.76</v>
      </c>
      <c r="G199">
        <v>95.29</v>
      </c>
      <c r="H199">
        <v>15.1</v>
      </c>
      <c r="I199" t="b">
        <v>1</v>
      </c>
      <c r="J199">
        <v>16.05</v>
      </c>
      <c r="K199">
        <v>3.39</v>
      </c>
      <c r="L199">
        <v>3.39</v>
      </c>
      <c r="M199">
        <v>3.391</v>
      </c>
      <c r="N199">
        <v>3.3839999999999999</v>
      </c>
      <c r="O199">
        <v>0</v>
      </c>
      <c r="P199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</row>
    <row r="200" spans="1:37" x14ac:dyDescent="0.3">
      <c r="A200" s="1">
        <v>44960.022916666669</v>
      </c>
      <c r="B200">
        <v>1</v>
      </c>
      <c r="C200">
        <v>12</v>
      </c>
      <c r="D200" t="b">
        <v>1</v>
      </c>
      <c r="E200" t="b">
        <v>0</v>
      </c>
      <c r="F200">
        <v>4.5999999999999996</v>
      </c>
      <c r="G200">
        <v>95.29</v>
      </c>
      <c r="H200">
        <v>15.1</v>
      </c>
      <c r="I200" t="b">
        <v>1</v>
      </c>
      <c r="J200">
        <v>16.04</v>
      </c>
      <c r="K200">
        <v>3.39</v>
      </c>
      <c r="L200">
        <v>3.3889999999999998</v>
      </c>
      <c r="M200">
        <v>3.391</v>
      </c>
      <c r="N200">
        <v>3.3860000000000001</v>
      </c>
      <c r="O200">
        <v>0</v>
      </c>
      <c r="P200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</row>
    <row r="201" spans="1:37" x14ac:dyDescent="0.3">
      <c r="A201" s="1">
        <v>44960.023611111108</v>
      </c>
      <c r="B201">
        <v>1</v>
      </c>
      <c r="C201">
        <v>12</v>
      </c>
      <c r="D201" t="b">
        <v>1</v>
      </c>
      <c r="E201" t="b">
        <v>0</v>
      </c>
      <c r="F201">
        <v>4.7300000000000004</v>
      </c>
      <c r="G201">
        <v>95.29</v>
      </c>
      <c r="H201">
        <v>15.11</v>
      </c>
      <c r="I201" t="b">
        <v>1</v>
      </c>
      <c r="J201">
        <v>16.05</v>
      </c>
      <c r="K201">
        <v>3.3889999999999998</v>
      </c>
      <c r="L201">
        <v>3.3889999999999998</v>
      </c>
      <c r="M201">
        <v>3.391</v>
      </c>
      <c r="N201">
        <v>3.3849999999999998</v>
      </c>
      <c r="O201">
        <v>0</v>
      </c>
      <c r="P201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</row>
    <row r="202" spans="1:37" x14ac:dyDescent="0.3">
      <c r="A202" s="1">
        <v>44960.024305555555</v>
      </c>
      <c r="B202">
        <v>1</v>
      </c>
      <c r="C202">
        <v>12</v>
      </c>
      <c r="D202" t="b">
        <v>1</v>
      </c>
      <c r="E202" t="b">
        <v>0</v>
      </c>
      <c r="F202">
        <v>4.7699999999999996</v>
      </c>
      <c r="G202">
        <v>95.69</v>
      </c>
      <c r="H202">
        <v>15.09</v>
      </c>
      <c r="I202" t="b">
        <v>1</v>
      </c>
      <c r="J202">
        <v>16.05</v>
      </c>
      <c r="K202">
        <v>3.391</v>
      </c>
      <c r="L202">
        <v>3.39</v>
      </c>
      <c r="M202">
        <v>3.3919999999999999</v>
      </c>
      <c r="N202">
        <v>3.3849999999999998</v>
      </c>
      <c r="O202">
        <v>0</v>
      </c>
      <c r="P202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</row>
    <row r="203" spans="1:37" x14ac:dyDescent="0.3">
      <c r="A203" s="1">
        <v>44960.025011574071</v>
      </c>
      <c r="B203">
        <v>1</v>
      </c>
      <c r="C203">
        <v>12</v>
      </c>
      <c r="D203" t="b">
        <v>1</v>
      </c>
      <c r="E203" t="b">
        <v>0</v>
      </c>
      <c r="F203">
        <v>4.63</v>
      </c>
      <c r="G203">
        <v>95.69</v>
      </c>
      <c r="H203">
        <v>15.12</v>
      </c>
      <c r="I203" t="b">
        <v>1</v>
      </c>
      <c r="J203">
        <v>16.04</v>
      </c>
      <c r="K203">
        <v>3.39</v>
      </c>
      <c r="L203">
        <v>3.39</v>
      </c>
      <c r="M203">
        <v>3.3919999999999999</v>
      </c>
      <c r="N203">
        <v>3.3839999999999999</v>
      </c>
      <c r="O203">
        <v>0</v>
      </c>
      <c r="P203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</row>
    <row r="204" spans="1:37" x14ac:dyDescent="0.3">
      <c r="A204" s="1">
        <v>44960.025706018518</v>
      </c>
      <c r="B204">
        <v>1</v>
      </c>
      <c r="C204">
        <v>12</v>
      </c>
      <c r="D204" t="b">
        <v>1</v>
      </c>
      <c r="E204" t="b">
        <v>0</v>
      </c>
      <c r="F204">
        <v>4.72</v>
      </c>
      <c r="G204">
        <v>95.69</v>
      </c>
      <c r="H204">
        <v>15.1</v>
      </c>
      <c r="I204" t="b">
        <v>1</v>
      </c>
      <c r="J204">
        <v>16.059999999999999</v>
      </c>
      <c r="K204">
        <v>3.39</v>
      </c>
      <c r="L204">
        <v>3.39</v>
      </c>
      <c r="M204">
        <v>3.3919999999999999</v>
      </c>
      <c r="N204">
        <v>3.3849999999999998</v>
      </c>
      <c r="O204">
        <v>0</v>
      </c>
      <c r="P204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</row>
    <row r="205" spans="1:37" x14ac:dyDescent="0.3">
      <c r="A205" s="1">
        <v>44960.026400462964</v>
      </c>
      <c r="B205">
        <v>1</v>
      </c>
      <c r="C205">
        <v>12</v>
      </c>
      <c r="D205" t="b">
        <v>1</v>
      </c>
      <c r="E205" t="b">
        <v>0</v>
      </c>
      <c r="F205">
        <v>4.8</v>
      </c>
      <c r="G205">
        <v>95.69</v>
      </c>
      <c r="H205">
        <v>15.12</v>
      </c>
      <c r="I205" t="b">
        <v>1</v>
      </c>
      <c r="J205">
        <v>16.05</v>
      </c>
      <c r="K205">
        <v>3.39</v>
      </c>
      <c r="L205">
        <v>3.39</v>
      </c>
      <c r="M205">
        <v>3.3919999999999999</v>
      </c>
      <c r="N205">
        <v>3.3849999999999998</v>
      </c>
      <c r="O205">
        <v>0</v>
      </c>
      <c r="P205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</row>
    <row r="206" spans="1:37" x14ac:dyDescent="0.3">
      <c r="A206" s="1">
        <v>44960.027094907404</v>
      </c>
      <c r="B206">
        <v>1</v>
      </c>
      <c r="C206">
        <v>12</v>
      </c>
      <c r="D206" t="b">
        <v>1</v>
      </c>
      <c r="E206" t="b">
        <v>0</v>
      </c>
      <c r="F206">
        <v>4.71</v>
      </c>
      <c r="G206">
        <v>95.69</v>
      </c>
      <c r="H206">
        <v>15.1</v>
      </c>
      <c r="I206" t="b">
        <v>1</v>
      </c>
      <c r="J206">
        <v>16.05</v>
      </c>
      <c r="K206">
        <v>3.391</v>
      </c>
      <c r="L206">
        <v>3.39</v>
      </c>
      <c r="M206">
        <v>3.3929999999999998</v>
      </c>
      <c r="N206">
        <v>3.3849999999999998</v>
      </c>
      <c r="O206">
        <v>0</v>
      </c>
      <c r="P206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</row>
    <row r="207" spans="1:37" x14ac:dyDescent="0.3">
      <c r="A207" s="1">
        <v>44960.027789351851</v>
      </c>
      <c r="B207">
        <v>1</v>
      </c>
      <c r="C207">
        <v>12</v>
      </c>
      <c r="D207" t="b">
        <v>1</v>
      </c>
      <c r="E207" t="b">
        <v>0</v>
      </c>
      <c r="F207">
        <v>4.75</v>
      </c>
      <c r="G207">
        <v>96.08</v>
      </c>
      <c r="H207">
        <v>15.1</v>
      </c>
      <c r="I207" t="b">
        <v>1</v>
      </c>
      <c r="J207">
        <v>16.04</v>
      </c>
      <c r="K207">
        <v>3.3889999999999998</v>
      </c>
      <c r="L207">
        <v>3.391</v>
      </c>
      <c r="M207">
        <v>3.3929999999999998</v>
      </c>
      <c r="N207">
        <v>3.3849999999999998</v>
      </c>
      <c r="O207">
        <v>0</v>
      </c>
      <c r="P207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</row>
    <row r="208" spans="1:37" x14ac:dyDescent="0.3">
      <c r="A208" s="1">
        <v>44960.028483796297</v>
      </c>
      <c r="B208">
        <v>1</v>
      </c>
      <c r="C208">
        <v>12</v>
      </c>
      <c r="D208" t="b">
        <v>1</v>
      </c>
      <c r="E208" t="b">
        <v>0</v>
      </c>
      <c r="F208">
        <v>4.67</v>
      </c>
      <c r="G208">
        <v>96.08</v>
      </c>
      <c r="H208">
        <v>15.12</v>
      </c>
      <c r="I208" t="b">
        <v>1</v>
      </c>
      <c r="J208">
        <v>16.04</v>
      </c>
      <c r="K208">
        <v>3.391</v>
      </c>
      <c r="L208">
        <v>3.391</v>
      </c>
      <c r="M208">
        <v>3.3929999999999998</v>
      </c>
      <c r="N208">
        <v>3.387</v>
      </c>
      <c r="O208">
        <v>0</v>
      </c>
      <c r="P208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</row>
    <row r="209" spans="1:37" x14ac:dyDescent="0.3">
      <c r="A209" s="1">
        <v>44960.029178240744</v>
      </c>
      <c r="B209">
        <v>1</v>
      </c>
      <c r="C209">
        <v>12</v>
      </c>
      <c r="D209" t="b">
        <v>1</v>
      </c>
      <c r="E209" t="b">
        <v>0</v>
      </c>
      <c r="F209">
        <v>4.72</v>
      </c>
      <c r="G209">
        <v>96.08</v>
      </c>
      <c r="H209">
        <v>15.12</v>
      </c>
      <c r="I209" t="b">
        <v>1</v>
      </c>
      <c r="J209">
        <v>16.04</v>
      </c>
      <c r="K209">
        <v>3.39</v>
      </c>
      <c r="L209">
        <v>3.39</v>
      </c>
      <c r="M209">
        <v>3.3929999999999998</v>
      </c>
      <c r="N209">
        <v>3.3860000000000001</v>
      </c>
      <c r="O209">
        <v>0</v>
      </c>
      <c r="P209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</row>
    <row r="210" spans="1:37" x14ac:dyDescent="0.3">
      <c r="A210" s="1">
        <v>44960.029872685183</v>
      </c>
      <c r="B210">
        <v>1</v>
      </c>
      <c r="C210">
        <v>12</v>
      </c>
      <c r="D210" t="b">
        <v>1</v>
      </c>
      <c r="E210" t="b">
        <v>0</v>
      </c>
      <c r="F210">
        <v>4.72</v>
      </c>
      <c r="G210">
        <v>96.08</v>
      </c>
      <c r="H210">
        <v>15.12</v>
      </c>
      <c r="I210" t="b">
        <v>1</v>
      </c>
      <c r="J210">
        <v>16.05</v>
      </c>
      <c r="K210">
        <v>3.391</v>
      </c>
      <c r="L210">
        <v>3.3919999999999999</v>
      </c>
      <c r="M210">
        <v>3.3940000000000001</v>
      </c>
      <c r="N210">
        <v>3.3849999999999998</v>
      </c>
      <c r="O210">
        <v>0</v>
      </c>
      <c r="P210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</row>
    <row r="211" spans="1:37" x14ac:dyDescent="0.3">
      <c r="A211" s="1">
        <v>44960.03056712963</v>
      </c>
      <c r="B211">
        <v>1</v>
      </c>
      <c r="C211">
        <v>12</v>
      </c>
      <c r="D211" t="b">
        <v>1</v>
      </c>
      <c r="E211" t="b">
        <v>0</v>
      </c>
      <c r="F211">
        <v>4.7</v>
      </c>
      <c r="G211">
        <v>96.08</v>
      </c>
      <c r="H211">
        <v>15.1</v>
      </c>
      <c r="I211" t="b">
        <v>1</v>
      </c>
      <c r="J211">
        <v>16.04</v>
      </c>
      <c r="K211">
        <v>3.391</v>
      </c>
      <c r="L211">
        <v>3.3919999999999999</v>
      </c>
      <c r="M211">
        <v>3.3929999999999998</v>
      </c>
      <c r="N211">
        <v>3.3849999999999998</v>
      </c>
      <c r="O211">
        <v>0</v>
      </c>
      <c r="P211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</row>
    <row r="212" spans="1:37" x14ac:dyDescent="0.3">
      <c r="A212" s="1">
        <v>44960.031261574077</v>
      </c>
      <c r="B212">
        <v>1</v>
      </c>
      <c r="C212">
        <v>12</v>
      </c>
      <c r="D212" t="b">
        <v>1</v>
      </c>
      <c r="E212" t="b">
        <v>0</v>
      </c>
      <c r="F212">
        <v>4.74</v>
      </c>
      <c r="G212">
        <v>96.47</v>
      </c>
      <c r="H212">
        <v>15.13</v>
      </c>
      <c r="I212" t="b">
        <v>1</v>
      </c>
      <c r="J212">
        <v>16.059999999999999</v>
      </c>
      <c r="K212">
        <v>3.3919999999999999</v>
      </c>
      <c r="L212">
        <v>3.39</v>
      </c>
      <c r="M212">
        <v>3.3940000000000001</v>
      </c>
      <c r="N212">
        <v>3.3849999999999998</v>
      </c>
      <c r="O212">
        <v>0</v>
      </c>
      <c r="P212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</row>
    <row r="213" spans="1:37" x14ac:dyDescent="0.3">
      <c r="A213" s="1">
        <v>44960.031956018516</v>
      </c>
      <c r="B213">
        <v>1</v>
      </c>
      <c r="C213">
        <v>12</v>
      </c>
      <c r="D213" t="b">
        <v>1</v>
      </c>
      <c r="E213" t="b">
        <v>0</v>
      </c>
      <c r="F213">
        <v>4.6900000000000004</v>
      </c>
      <c r="G213">
        <v>96.47</v>
      </c>
      <c r="H213">
        <v>15.12</v>
      </c>
      <c r="I213" t="b">
        <v>1</v>
      </c>
      <c r="J213">
        <v>16.059999999999999</v>
      </c>
      <c r="K213">
        <v>3.391</v>
      </c>
      <c r="L213">
        <v>3.39</v>
      </c>
      <c r="M213">
        <v>3.3940000000000001</v>
      </c>
      <c r="N213">
        <v>3.387</v>
      </c>
      <c r="O213">
        <v>0</v>
      </c>
      <c r="P213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</row>
    <row r="214" spans="1:37" x14ac:dyDescent="0.3">
      <c r="A214" s="1">
        <v>44960.032650462963</v>
      </c>
      <c r="B214">
        <v>1</v>
      </c>
      <c r="C214">
        <v>12</v>
      </c>
      <c r="D214" t="b">
        <v>1</v>
      </c>
      <c r="E214" t="b">
        <v>0</v>
      </c>
      <c r="F214">
        <v>4.6100000000000003</v>
      </c>
      <c r="G214">
        <v>96.47</v>
      </c>
      <c r="H214">
        <v>15.12</v>
      </c>
      <c r="I214" t="b">
        <v>1</v>
      </c>
      <c r="J214">
        <v>16.059999999999999</v>
      </c>
      <c r="K214">
        <v>3.3919999999999999</v>
      </c>
      <c r="L214">
        <v>3.3919999999999999</v>
      </c>
      <c r="M214">
        <v>3.3940000000000001</v>
      </c>
      <c r="N214">
        <v>3.387</v>
      </c>
      <c r="O214">
        <v>0</v>
      </c>
      <c r="P214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</row>
    <row r="215" spans="1:37" x14ac:dyDescent="0.3">
      <c r="A215" s="1">
        <v>44960.03334490741</v>
      </c>
      <c r="B215">
        <v>1</v>
      </c>
      <c r="C215">
        <v>12</v>
      </c>
      <c r="D215" t="b">
        <v>1</v>
      </c>
      <c r="E215" t="b">
        <v>0</v>
      </c>
      <c r="F215">
        <v>4.5999999999999996</v>
      </c>
      <c r="G215">
        <v>96.47</v>
      </c>
      <c r="H215">
        <v>15.13</v>
      </c>
      <c r="I215" t="b">
        <v>1</v>
      </c>
      <c r="J215">
        <v>16.059999999999999</v>
      </c>
      <c r="K215">
        <v>3.3929999999999998</v>
      </c>
      <c r="L215">
        <v>3.3919999999999999</v>
      </c>
      <c r="M215">
        <v>3.3940000000000001</v>
      </c>
      <c r="N215">
        <v>3.387</v>
      </c>
      <c r="O215">
        <v>0</v>
      </c>
      <c r="P215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</row>
    <row r="216" spans="1:37" x14ac:dyDescent="0.3">
      <c r="A216" s="1">
        <v>44960.034039351849</v>
      </c>
      <c r="B216">
        <v>1</v>
      </c>
      <c r="C216">
        <v>12</v>
      </c>
      <c r="D216" t="b">
        <v>1</v>
      </c>
      <c r="E216" t="b">
        <v>0</v>
      </c>
      <c r="F216">
        <v>4.71</v>
      </c>
      <c r="G216">
        <v>96.47</v>
      </c>
      <c r="H216">
        <v>15.12</v>
      </c>
      <c r="I216" t="b">
        <v>1</v>
      </c>
      <c r="J216">
        <v>16.05</v>
      </c>
      <c r="K216">
        <v>3.391</v>
      </c>
      <c r="L216">
        <v>3.3919999999999999</v>
      </c>
      <c r="M216">
        <v>3.3940000000000001</v>
      </c>
      <c r="N216">
        <v>3.3860000000000001</v>
      </c>
      <c r="O216">
        <v>0</v>
      </c>
      <c r="P216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</row>
    <row r="217" spans="1:37" x14ac:dyDescent="0.3">
      <c r="A217" s="1">
        <v>44960.034733796296</v>
      </c>
      <c r="B217">
        <v>1</v>
      </c>
      <c r="C217">
        <v>12</v>
      </c>
      <c r="D217" t="b">
        <v>1</v>
      </c>
      <c r="E217" t="b">
        <v>0</v>
      </c>
      <c r="F217">
        <v>4.75</v>
      </c>
      <c r="G217">
        <v>96.86</v>
      </c>
      <c r="H217">
        <v>15.14</v>
      </c>
      <c r="I217" t="b">
        <v>1</v>
      </c>
      <c r="J217">
        <v>16.059999999999999</v>
      </c>
      <c r="K217">
        <v>3.3929999999999998</v>
      </c>
      <c r="L217">
        <v>3.3919999999999999</v>
      </c>
      <c r="M217">
        <v>3.3940000000000001</v>
      </c>
      <c r="N217">
        <v>3.3879999999999999</v>
      </c>
      <c r="O217">
        <v>0</v>
      </c>
      <c r="P217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</row>
    <row r="218" spans="1:37" x14ac:dyDescent="0.3">
      <c r="A218" s="1">
        <v>44960.035428240742</v>
      </c>
      <c r="B218">
        <v>1</v>
      </c>
      <c r="C218">
        <v>12</v>
      </c>
      <c r="D218" t="b">
        <v>1</v>
      </c>
      <c r="E218" t="b">
        <v>0</v>
      </c>
      <c r="F218">
        <v>4.76</v>
      </c>
      <c r="G218">
        <v>96.86</v>
      </c>
      <c r="H218">
        <v>15.13</v>
      </c>
      <c r="I218" t="b">
        <v>1</v>
      </c>
      <c r="J218">
        <v>16.05</v>
      </c>
      <c r="K218">
        <v>3.3929999999999998</v>
      </c>
      <c r="L218">
        <v>3.3929999999999998</v>
      </c>
      <c r="M218">
        <v>3.3940000000000001</v>
      </c>
      <c r="N218">
        <v>3.3879999999999999</v>
      </c>
      <c r="O218">
        <v>0</v>
      </c>
      <c r="P218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</row>
    <row r="219" spans="1:37" x14ac:dyDescent="0.3">
      <c r="A219" s="1">
        <v>44960.036122685182</v>
      </c>
      <c r="B219">
        <v>1</v>
      </c>
      <c r="C219">
        <v>12</v>
      </c>
      <c r="D219" t="b">
        <v>1</v>
      </c>
      <c r="E219" t="b">
        <v>0</v>
      </c>
      <c r="F219">
        <v>4.71</v>
      </c>
      <c r="G219">
        <v>96.86</v>
      </c>
      <c r="H219">
        <v>15.12</v>
      </c>
      <c r="I219" t="b">
        <v>1</v>
      </c>
      <c r="J219">
        <v>16.05</v>
      </c>
      <c r="K219">
        <v>3.3929999999999998</v>
      </c>
      <c r="L219">
        <v>3.3919999999999999</v>
      </c>
      <c r="M219">
        <v>3.395</v>
      </c>
      <c r="N219">
        <v>3.3879999999999999</v>
      </c>
      <c r="O219">
        <v>0</v>
      </c>
      <c r="P219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0</v>
      </c>
      <c r="AK219" t="b">
        <v>0</v>
      </c>
    </row>
    <row r="220" spans="1:37" x14ac:dyDescent="0.3">
      <c r="A220" s="1">
        <v>44960.036828703705</v>
      </c>
      <c r="B220">
        <v>1</v>
      </c>
      <c r="C220">
        <v>12</v>
      </c>
      <c r="D220" t="b">
        <v>1</v>
      </c>
      <c r="E220" t="b">
        <v>0</v>
      </c>
      <c r="F220">
        <v>4.6900000000000004</v>
      </c>
      <c r="G220">
        <v>96.86</v>
      </c>
      <c r="H220">
        <v>15.14</v>
      </c>
      <c r="I220" t="b">
        <v>1</v>
      </c>
      <c r="J220">
        <v>16.04</v>
      </c>
      <c r="K220">
        <v>3.391</v>
      </c>
      <c r="L220">
        <v>3.3929999999999998</v>
      </c>
      <c r="M220">
        <v>3.3929999999999998</v>
      </c>
      <c r="N220">
        <v>3.3889999999999998</v>
      </c>
      <c r="O220">
        <v>0</v>
      </c>
      <c r="P220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</row>
    <row r="221" spans="1:37" x14ac:dyDescent="0.3">
      <c r="A221" s="1">
        <v>44960.037523148145</v>
      </c>
      <c r="B221">
        <v>1</v>
      </c>
      <c r="C221">
        <v>12</v>
      </c>
      <c r="D221" t="b">
        <v>1</v>
      </c>
      <c r="E221" t="b">
        <v>0</v>
      </c>
      <c r="F221">
        <v>4.5599999999999996</v>
      </c>
      <c r="G221">
        <v>96.86</v>
      </c>
      <c r="H221">
        <v>15.12</v>
      </c>
      <c r="I221" t="b">
        <v>1</v>
      </c>
      <c r="J221">
        <v>16.05</v>
      </c>
      <c r="K221">
        <v>3.3929999999999998</v>
      </c>
      <c r="L221">
        <v>3.3929999999999998</v>
      </c>
      <c r="M221">
        <v>3.3940000000000001</v>
      </c>
      <c r="N221">
        <v>3.3889999999999998</v>
      </c>
      <c r="O221">
        <v>0</v>
      </c>
      <c r="P221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</row>
    <row r="222" spans="1:37" x14ac:dyDescent="0.3">
      <c r="A222" s="1">
        <v>44960.038217592592</v>
      </c>
      <c r="B222">
        <v>1</v>
      </c>
      <c r="C222">
        <v>12</v>
      </c>
      <c r="D222" t="b">
        <v>1</v>
      </c>
      <c r="E222" t="b">
        <v>0</v>
      </c>
      <c r="F222">
        <v>4.74</v>
      </c>
      <c r="G222">
        <v>97.25</v>
      </c>
      <c r="H222">
        <v>15.13</v>
      </c>
      <c r="I222" t="b">
        <v>1</v>
      </c>
      <c r="J222">
        <v>16.05</v>
      </c>
      <c r="K222">
        <v>3.3940000000000001</v>
      </c>
      <c r="L222">
        <v>3.3929999999999998</v>
      </c>
      <c r="M222">
        <v>3.3969999999999998</v>
      </c>
      <c r="N222">
        <v>3.3879999999999999</v>
      </c>
      <c r="O222">
        <v>0</v>
      </c>
      <c r="P222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</row>
    <row r="223" spans="1:37" x14ac:dyDescent="0.3">
      <c r="A223" s="1">
        <v>44960.038912037038</v>
      </c>
      <c r="B223">
        <v>1</v>
      </c>
      <c r="C223">
        <v>12</v>
      </c>
      <c r="D223" t="b">
        <v>1</v>
      </c>
      <c r="E223" t="b">
        <v>0</v>
      </c>
      <c r="F223">
        <v>4.7699999999999996</v>
      </c>
      <c r="G223">
        <v>97.25</v>
      </c>
      <c r="H223">
        <v>15.12</v>
      </c>
      <c r="I223" t="b">
        <v>1</v>
      </c>
      <c r="J223">
        <v>16.04</v>
      </c>
      <c r="K223">
        <v>3.3940000000000001</v>
      </c>
      <c r="L223">
        <v>3.3940000000000001</v>
      </c>
      <c r="M223">
        <v>3.3959999999999999</v>
      </c>
      <c r="N223">
        <v>3.3879999999999999</v>
      </c>
      <c r="O223">
        <v>0</v>
      </c>
      <c r="P223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</row>
    <row r="224" spans="1:37" x14ac:dyDescent="0.3">
      <c r="A224" s="1">
        <v>44960.039606481485</v>
      </c>
      <c r="B224">
        <v>1</v>
      </c>
      <c r="C224">
        <v>12</v>
      </c>
      <c r="D224" t="b">
        <v>1</v>
      </c>
      <c r="E224" t="b">
        <v>0</v>
      </c>
      <c r="F224">
        <v>4.66</v>
      </c>
      <c r="G224">
        <v>97.25</v>
      </c>
      <c r="H224">
        <v>15.14</v>
      </c>
      <c r="I224" t="b">
        <v>0</v>
      </c>
      <c r="J224">
        <v>16.059999999999999</v>
      </c>
      <c r="K224">
        <v>3.395</v>
      </c>
      <c r="L224">
        <v>3.3929999999999998</v>
      </c>
      <c r="M224">
        <v>3.395</v>
      </c>
      <c r="N224">
        <v>3.3889999999999998</v>
      </c>
      <c r="O224">
        <v>0</v>
      </c>
      <c r="P224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</row>
    <row r="225" spans="1:37" x14ac:dyDescent="0.3">
      <c r="A225" s="1">
        <v>44960.040300925924</v>
      </c>
      <c r="B225">
        <v>1</v>
      </c>
      <c r="C225">
        <v>12</v>
      </c>
      <c r="D225" t="b">
        <v>1</v>
      </c>
      <c r="E225" t="b">
        <v>0</v>
      </c>
      <c r="F225">
        <v>4.7300000000000004</v>
      </c>
      <c r="G225">
        <v>97.25</v>
      </c>
      <c r="H225">
        <v>15.12</v>
      </c>
      <c r="I225" t="b">
        <v>0</v>
      </c>
      <c r="J225">
        <v>16.02</v>
      </c>
      <c r="K225">
        <v>3.3959999999999999</v>
      </c>
      <c r="L225">
        <v>3.3940000000000001</v>
      </c>
      <c r="M225">
        <v>3.3969999999999998</v>
      </c>
      <c r="N225">
        <v>3.3889999999999998</v>
      </c>
      <c r="O225">
        <v>0</v>
      </c>
      <c r="P225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</row>
    <row r="226" spans="1:37" x14ac:dyDescent="0.3">
      <c r="A226" s="1">
        <v>44960.040995370371</v>
      </c>
      <c r="B226">
        <v>1</v>
      </c>
      <c r="C226">
        <v>12</v>
      </c>
      <c r="D226" t="b">
        <v>1</v>
      </c>
      <c r="E226" t="b">
        <v>0</v>
      </c>
      <c r="F226">
        <v>4.72</v>
      </c>
      <c r="G226">
        <v>97.25</v>
      </c>
      <c r="H226">
        <v>15.13</v>
      </c>
      <c r="I226" t="b">
        <v>0</v>
      </c>
      <c r="J226">
        <v>15.96</v>
      </c>
      <c r="K226">
        <v>3.3959999999999999</v>
      </c>
      <c r="L226">
        <v>3.395</v>
      </c>
      <c r="M226">
        <v>3.3969999999999998</v>
      </c>
      <c r="N226">
        <v>3.39</v>
      </c>
      <c r="O226">
        <v>0</v>
      </c>
      <c r="P226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</row>
    <row r="227" spans="1:37" x14ac:dyDescent="0.3">
      <c r="A227" s="1">
        <v>44960.041689814818</v>
      </c>
      <c r="B227">
        <v>1</v>
      </c>
      <c r="C227">
        <v>12</v>
      </c>
      <c r="D227" t="b">
        <v>1</v>
      </c>
      <c r="E227" t="b">
        <v>0</v>
      </c>
      <c r="F227">
        <v>4.82</v>
      </c>
      <c r="G227">
        <v>97.65</v>
      </c>
      <c r="H227">
        <v>15.14</v>
      </c>
      <c r="I227" t="b">
        <v>0</v>
      </c>
      <c r="J227">
        <v>15.84</v>
      </c>
      <c r="K227">
        <v>3.3969999999999998</v>
      </c>
      <c r="L227">
        <v>3.3959999999999999</v>
      </c>
      <c r="M227">
        <v>3.3969999999999998</v>
      </c>
      <c r="N227">
        <v>3.391</v>
      </c>
      <c r="O227">
        <v>0</v>
      </c>
      <c r="P227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</row>
    <row r="228" spans="1:37" x14ac:dyDescent="0.3">
      <c r="A228" s="1">
        <v>44960.042384259257</v>
      </c>
      <c r="B228">
        <v>1</v>
      </c>
      <c r="C228">
        <v>12</v>
      </c>
      <c r="D228" t="b">
        <v>1</v>
      </c>
      <c r="E228" t="b">
        <v>0</v>
      </c>
      <c r="F228">
        <v>4.71</v>
      </c>
      <c r="G228">
        <v>97.65</v>
      </c>
      <c r="H228">
        <v>15.13</v>
      </c>
      <c r="I228" t="b">
        <v>0</v>
      </c>
      <c r="J228">
        <v>15.73</v>
      </c>
      <c r="K228">
        <v>3.3969999999999998</v>
      </c>
      <c r="L228">
        <v>3.3940000000000001</v>
      </c>
      <c r="M228">
        <v>3.399</v>
      </c>
      <c r="N228">
        <v>3.3919999999999999</v>
      </c>
      <c r="O228">
        <v>0</v>
      </c>
      <c r="P228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</row>
    <row r="229" spans="1:37" x14ac:dyDescent="0.3">
      <c r="A229" s="1">
        <v>44960.043078703704</v>
      </c>
      <c r="B229">
        <v>1</v>
      </c>
      <c r="C229">
        <v>12</v>
      </c>
      <c r="D229" t="b">
        <v>1</v>
      </c>
      <c r="E229" t="b">
        <v>0</v>
      </c>
      <c r="F229">
        <v>4.6500000000000004</v>
      </c>
      <c r="G229">
        <v>97.65</v>
      </c>
      <c r="H229">
        <v>15.1</v>
      </c>
      <c r="I229" t="b">
        <v>0</v>
      </c>
      <c r="J229">
        <v>15.61</v>
      </c>
      <c r="K229">
        <v>3.3969999999999998</v>
      </c>
      <c r="L229">
        <v>3.3959999999999999</v>
      </c>
      <c r="M229">
        <v>3.3980000000000001</v>
      </c>
      <c r="N229">
        <v>3.391</v>
      </c>
      <c r="O229">
        <v>0</v>
      </c>
      <c r="P229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</row>
    <row r="230" spans="1:37" x14ac:dyDescent="0.3">
      <c r="A230" s="1">
        <v>44960.043773148151</v>
      </c>
      <c r="B230">
        <v>1</v>
      </c>
      <c r="C230">
        <v>12</v>
      </c>
      <c r="D230" t="b">
        <v>1</v>
      </c>
      <c r="E230" t="b">
        <v>0</v>
      </c>
      <c r="F230">
        <v>4.6500000000000004</v>
      </c>
      <c r="G230">
        <v>97.65</v>
      </c>
      <c r="H230">
        <v>15.1</v>
      </c>
      <c r="I230" t="b">
        <v>0</v>
      </c>
      <c r="J230">
        <v>15.51</v>
      </c>
      <c r="K230">
        <v>3.3969999999999998</v>
      </c>
      <c r="L230">
        <v>3.3959999999999999</v>
      </c>
      <c r="M230">
        <v>3.3969999999999998</v>
      </c>
      <c r="N230">
        <v>3.3919999999999999</v>
      </c>
      <c r="O230">
        <v>0</v>
      </c>
      <c r="P230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</row>
    <row r="231" spans="1:37" x14ac:dyDescent="0.3">
      <c r="A231" s="1">
        <v>44960.04446759259</v>
      </c>
      <c r="B231">
        <v>1</v>
      </c>
      <c r="C231">
        <v>12</v>
      </c>
      <c r="D231" t="b">
        <v>1</v>
      </c>
      <c r="E231" t="b">
        <v>0</v>
      </c>
      <c r="F231">
        <v>4.6399999999999997</v>
      </c>
      <c r="G231">
        <v>97.65</v>
      </c>
      <c r="H231">
        <v>15.06</v>
      </c>
      <c r="I231" t="b">
        <v>0</v>
      </c>
      <c r="J231">
        <v>15.44</v>
      </c>
      <c r="K231">
        <v>3.3980000000000001</v>
      </c>
      <c r="L231">
        <v>3.3959999999999999</v>
      </c>
      <c r="M231">
        <v>3.3969999999999998</v>
      </c>
      <c r="N231">
        <v>3.3919999999999999</v>
      </c>
      <c r="O231">
        <v>0</v>
      </c>
      <c r="P231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</row>
    <row r="232" spans="1:37" x14ac:dyDescent="0.3">
      <c r="A232" s="1">
        <v>44960.045173611114</v>
      </c>
      <c r="B232">
        <v>1</v>
      </c>
      <c r="C232">
        <v>12</v>
      </c>
      <c r="D232" t="b">
        <v>1</v>
      </c>
      <c r="E232" t="b">
        <v>0</v>
      </c>
      <c r="F232">
        <v>4.8600000000000003</v>
      </c>
      <c r="G232">
        <v>98.04</v>
      </c>
      <c r="H232">
        <v>15.06</v>
      </c>
      <c r="I232" t="b">
        <v>0</v>
      </c>
      <c r="J232">
        <v>15.37</v>
      </c>
      <c r="K232">
        <v>3.3980000000000001</v>
      </c>
      <c r="L232">
        <v>3.3969999999999998</v>
      </c>
      <c r="M232">
        <v>3.3980000000000001</v>
      </c>
      <c r="N232">
        <v>3.3919999999999999</v>
      </c>
      <c r="O232">
        <v>0</v>
      </c>
      <c r="P232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</row>
    <row r="233" spans="1:37" x14ac:dyDescent="0.3">
      <c r="A233" s="1">
        <v>44960.045868055553</v>
      </c>
      <c r="B233">
        <v>1</v>
      </c>
      <c r="C233">
        <v>12</v>
      </c>
      <c r="D233" t="b">
        <v>1</v>
      </c>
      <c r="E233" t="b">
        <v>0</v>
      </c>
      <c r="F233">
        <v>4.6900000000000004</v>
      </c>
      <c r="G233">
        <v>98.04</v>
      </c>
      <c r="H233">
        <v>15.06</v>
      </c>
      <c r="I233" t="b">
        <v>0</v>
      </c>
      <c r="J233">
        <v>15.3</v>
      </c>
      <c r="K233">
        <v>3.3969999999999998</v>
      </c>
      <c r="L233">
        <v>3.3969999999999998</v>
      </c>
      <c r="M233">
        <v>3.399</v>
      </c>
      <c r="N233">
        <v>3.3929999999999998</v>
      </c>
      <c r="O233">
        <v>0</v>
      </c>
      <c r="P233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</row>
    <row r="234" spans="1:37" x14ac:dyDescent="0.3">
      <c r="A234" s="1">
        <v>44960.0465625</v>
      </c>
      <c r="B234">
        <v>1</v>
      </c>
      <c r="C234">
        <v>12</v>
      </c>
      <c r="D234" t="b">
        <v>1</v>
      </c>
      <c r="E234" t="b">
        <v>0</v>
      </c>
      <c r="F234">
        <v>4.82</v>
      </c>
      <c r="G234">
        <v>98.04</v>
      </c>
      <c r="H234">
        <v>15.04</v>
      </c>
      <c r="I234" t="b">
        <v>0</v>
      </c>
      <c r="J234">
        <v>15.25</v>
      </c>
      <c r="K234">
        <v>3.3980000000000001</v>
      </c>
      <c r="L234">
        <v>3.3969999999999998</v>
      </c>
      <c r="M234">
        <v>3.4</v>
      </c>
      <c r="N234">
        <v>3.3929999999999998</v>
      </c>
      <c r="O234">
        <v>0</v>
      </c>
      <c r="P234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</row>
    <row r="235" spans="1:37" x14ac:dyDescent="0.3">
      <c r="A235" s="1">
        <v>44960.047256944446</v>
      </c>
      <c r="B235">
        <v>1</v>
      </c>
      <c r="C235">
        <v>12</v>
      </c>
      <c r="D235" t="b">
        <v>1</v>
      </c>
      <c r="E235" t="b">
        <v>0</v>
      </c>
      <c r="F235">
        <v>4.76</v>
      </c>
      <c r="G235">
        <v>98.04</v>
      </c>
      <c r="H235">
        <v>15.02</v>
      </c>
      <c r="I235" t="b">
        <v>0</v>
      </c>
      <c r="J235">
        <v>15.23</v>
      </c>
      <c r="K235">
        <v>3.3980000000000001</v>
      </c>
      <c r="L235">
        <v>3.3980000000000001</v>
      </c>
      <c r="M235">
        <v>3.4</v>
      </c>
      <c r="N235">
        <v>3.3940000000000001</v>
      </c>
      <c r="O235">
        <v>0</v>
      </c>
      <c r="P235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</row>
    <row r="236" spans="1:37" x14ac:dyDescent="0.3">
      <c r="A236" s="1">
        <v>44960.047951388886</v>
      </c>
      <c r="B236">
        <v>1</v>
      </c>
      <c r="C236">
        <v>12</v>
      </c>
      <c r="D236" t="b">
        <v>1</v>
      </c>
      <c r="E236" t="b">
        <v>0</v>
      </c>
      <c r="F236">
        <v>4.7699999999999996</v>
      </c>
      <c r="G236">
        <v>98.04</v>
      </c>
      <c r="H236">
        <v>15</v>
      </c>
      <c r="I236" t="b">
        <v>0</v>
      </c>
      <c r="J236">
        <v>15.2</v>
      </c>
      <c r="K236">
        <v>3.399</v>
      </c>
      <c r="L236">
        <v>3.3969999999999998</v>
      </c>
      <c r="M236">
        <v>3.4</v>
      </c>
      <c r="N236">
        <v>3.3940000000000001</v>
      </c>
      <c r="O236">
        <v>0</v>
      </c>
      <c r="P236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</row>
    <row r="237" spans="1:37" x14ac:dyDescent="0.3">
      <c r="A237" s="1">
        <v>44960.048645833333</v>
      </c>
      <c r="B237">
        <v>1</v>
      </c>
      <c r="C237">
        <v>12</v>
      </c>
      <c r="D237" t="b">
        <v>1</v>
      </c>
      <c r="E237" t="b">
        <v>0</v>
      </c>
      <c r="F237">
        <v>4.7</v>
      </c>
      <c r="G237">
        <v>98.43</v>
      </c>
      <c r="H237">
        <v>15.01</v>
      </c>
      <c r="I237" t="b">
        <v>0</v>
      </c>
      <c r="J237">
        <v>15.18</v>
      </c>
      <c r="K237">
        <v>3.399</v>
      </c>
      <c r="L237">
        <v>3.3980000000000001</v>
      </c>
      <c r="M237">
        <v>3.4</v>
      </c>
      <c r="N237">
        <v>3.3940000000000001</v>
      </c>
      <c r="O237">
        <v>0</v>
      </c>
      <c r="P237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</row>
    <row r="238" spans="1:37" x14ac:dyDescent="0.3">
      <c r="A238" s="1">
        <v>44960.049340277779</v>
      </c>
      <c r="B238">
        <v>1</v>
      </c>
      <c r="C238">
        <v>12</v>
      </c>
      <c r="D238" t="b">
        <v>1</v>
      </c>
      <c r="E238" t="b">
        <v>0</v>
      </c>
      <c r="F238">
        <v>4.7699999999999996</v>
      </c>
      <c r="G238">
        <v>98.43</v>
      </c>
      <c r="H238">
        <v>14.99</v>
      </c>
      <c r="I238" t="b">
        <v>0</v>
      </c>
      <c r="J238">
        <v>15.21</v>
      </c>
      <c r="K238">
        <v>3.399</v>
      </c>
      <c r="L238">
        <v>3.4</v>
      </c>
      <c r="M238">
        <v>3.399</v>
      </c>
      <c r="N238">
        <v>3.3959999999999999</v>
      </c>
      <c r="O238">
        <v>0</v>
      </c>
      <c r="P238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</row>
    <row r="239" spans="1:37" x14ac:dyDescent="0.3">
      <c r="A239" s="1">
        <v>44960.050034722219</v>
      </c>
      <c r="B239">
        <v>1</v>
      </c>
      <c r="C239">
        <v>12</v>
      </c>
      <c r="D239" t="b">
        <v>1</v>
      </c>
      <c r="E239" t="b">
        <v>0</v>
      </c>
      <c r="F239">
        <v>4.63</v>
      </c>
      <c r="G239">
        <v>98.43</v>
      </c>
      <c r="H239">
        <v>14.99</v>
      </c>
      <c r="I239" t="b">
        <v>0</v>
      </c>
      <c r="J239">
        <v>15.24</v>
      </c>
      <c r="K239">
        <v>3.3980000000000001</v>
      </c>
      <c r="L239">
        <v>3.399</v>
      </c>
      <c r="M239">
        <v>3.399</v>
      </c>
      <c r="N239">
        <v>3.3959999999999999</v>
      </c>
      <c r="O239">
        <v>0</v>
      </c>
      <c r="P239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</row>
    <row r="240" spans="1:37" x14ac:dyDescent="0.3">
      <c r="A240" s="1">
        <v>44960.050729166665</v>
      </c>
      <c r="B240">
        <v>1</v>
      </c>
      <c r="C240">
        <v>12</v>
      </c>
      <c r="D240" t="b">
        <v>1</v>
      </c>
      <c r="E240" t="b">
        <v>0</v>
      </c>
      <c r="F240">
        <v>4.55</v>
      </c>
      <c r="G240">
        <v>98.43</v>
      </c>
      <c r="H240">
        <v>14.98</v>
      </c>
      <c r="I240" t="b">
        <v>0</v>
      </c>
      <c r="J240">
        <v>15.28</v>
      </c>
      <c r="K240">
        <v>3.399</v>
      </c>
      <c r="L240">
        <v>3.3980000000000001</v>
      </c>
      <c r="M240">
        <v>3.4020000000000001</v>
      </c>
      <c r="N240">
        <v>3.395</v>
      </c>
      <c r="O240">
        <v>0</v>
      </c>
      <c r="P240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</row>
    <row r="241" spans="1:37" x14ac:dyDescent="0.3">
      <c r="A241" s="1">
        <v>44960.051423611112</v>
      </c>
      <c r="B241">
        <v>1</v>
      </c>
      <c r="C241">
        <v>12</v>
      </c>
      <c r="D241" t="b">
        <v>1</v>
      </c>
      <c r="E241" t="b">
        <v>0</v>
      </c>
      <c r="F241">
        <v>4.66</v>
      </c>
      <c r="G241">
        <v>98.43</v>
      </c>
      <c r="H241">
        <v>14.95</v>
      </c>
      <c r="I241" t="b">
        <v>0</v>
      </c>
      <c r="J241">
        <v>15.35</v>
      </c>
      <c r="K241">
        <v>3.4</v>
      </c>
      <c r="L241">
        <v>3.3980000000000001</v>
      </c>
      <c r="M241">
        <v>3.4009999999999998</v>
      </c>
      <c r="N241">
        <v>3.395</v>
      </c>
      <c r="O241">
        <v>0</v>
      </c>
      <c r="P241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</row>
    <row r="242" spans="1:37" x14ac:dyDescent="0.3">
      <c r="A242" s="1">
        <v>44960.052118055559</v>
      </c>
      <c r="B242">
        <v>1</v>
      </c>
      <c r="C242">
        <v>12</v>
      </c>
      <c r="D242" t="b">
        <v>1</v>
      </c>
      <c r="E242" t="b">
        <v>0</v>
      </c>
      <c r="F242">
        <v>4.6500000000000004</v>
      </c>
      <c r="G242">
        <v>98.82</v>
      </c>
      <c r="H242">
        <v>14.99</v>
      </c>
      <c r="I242" t="b">
        <v>0</v>
      </c>
      <c r="J242">
        <v>15.45</v>
      </c>
      <c r="K242">
        <v>3.4</v>
      </c>
      <c r="L242">
        <v>3.3980000000000001</v>
      </c>
      <c r="M242">
        <v>3.4</v>
      </c>
      <c r="N242">
        <v>3.3959999999999999</v>
      </c>
      <c r="O242">
        <v>0</v>
      </c>
      <c r="P242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</row>
    <row r="243" spans="1:37" x14ac:dyDescent="0.3">
      <c r="A243" s="1">
        <v>44960.052812499998</v>
      </c>
      <c r="B243">
        <v>1</v>
      </c>
      <c r="C243">
        <v>12</v>
      </c>
      <c r="D243" t="b">
        <v>1</v>
      </c>
      <c r="E243" t="b">
        <v>0</v>
      </c>
      <c r="F243">
        <v>4.6900000000000004</v>
      </c>
      <c r="G243">
        <v>98.82</v>
      </c>
      <c r="H243">
        <v>14.97</v>
      </c>
      <c r="I243" t="b">
        <v>0</v>
      </c>
      <c r="J243">
        <v>15.59</v>
      </c>
      <c r="K243">
        <v>3.4009999999999998</v>
      </c>
      <c r="L243">
        <v>3.4009999999999998</v>
      </c>
      <c r="M243">
        <v>3.4009999999999998</v>
      </c>
      <c r="N243">
        <v>3.3969999999999998</v>
      </c>
      <c r="O243">
        <v>0</v>
      </c>
      <c r="P243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</row>
    <row r="244" spans="1:37" x14ac:dyDescent="0.3">
      <c r="A244" s="1">
        <v>44960.053506944445</v>
      </c>
      <c r="B244">
        <v>1</v>
      </c>
      <c r="C244">
        <v>12</v>
      </c>
      <c r="D244" t="b">
        <v>1</v>
      </c>
      <c r="E244" t="b">
        <v>0</v>
      </c>
      <c r="F244">
        <v>4.49</v>
      </c>
      <c r="G244">
        <v>98.82</v>
      </c>
      <c r="H244">
        <v>14.98</v>
      </c>
      <c r="I244" t="b">
        <v>0</v>
      </c>
      <c r="J244">
        <v>15.76</v>
      </c>
      <c r="K244">
        <v>3.4020000000000001</v>
      </c>
      <c r="L244">
        <v>3.4</v>
      </c>
      <c r="M244">
        <v>3.4009999999999998</v>
      </c>
      <c r="N244">
        <v>3.3969999999999998</v>
      </c>
      <c r="O244">
        <v>0</v>
      </c>
      <c r="P244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</row>
    <row r="245" spans="1:37" x14ac:dyDescent="0.3">
      <c r="A245" s="1">
        <v>44960.054212962961</v>
      </c>
      <c r="B245">
        <v>1</v>
      </c>
      <c r="C245">
        <v>12</v>
      </c>
      <c r="D245" t="b">
        <v>1</v>
      </c>
      <c r="E245" t="b">
        <v>0</v>
      </c>
      <c r="F245">
        <v>4.76</v>
      </c>
      <c r="G245">
        <v>98.82</v>
      </c>
      <c r="H245">
        <v>14.98</v>
      </c>
      <c r="I245" t="b">
        <v>0</v>
      </c>
      <c r="J245">
        <v>15.92</v>
      </c>
      <c r="K245">
        <v>3.4009999999999998</v>
      </c>
      <c r="L245">
        <v>3.399</v>
      </c>
      <c r="M245">
        <v>3.403</v>
      </c>
      <c r="N245">
        <v>3.395</v>
      </c>
      <c r="O245">
        <v>0</v>
      </c>
      <c r="P245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</row>
    <row r="246" spans="1:37" x14ac:dyDescent="0.3">
      <c r="A246" s="1">
        <v>44960.054907407408</v>
      </c>
      <c r="B246">
        <v>1</v>
      </c>
      <c r="C246">
        <v>12</v>
      </c>
      <c r="D246" t="b">
        <v>1</v>
      </c>
      <c r="E246" t="b">
        <v>0</v>
      </c>
      <c r="F246">
        <v>4.71</v>
      </c>
      <c r="G246">
        <v>98.82</v>
      </c>
      <c r="H246">
        <v>14.98</v>
      </c>
      <c r="I246" t="b">
        <v>0</v>
      </c>
      <c r="J246">
        <v>16.14</v>
      </c>
      <c r="K246">
        <v>3.4020000000000001</v>
      </c>
      <c r="L246">
        <v>3.4</v>
      </c>
      <c r="M246">
        <v>3.399</v>
      </c>
      <c r="N246">
        <v>3.3969999999999998</v>
      </c>
      <c r="O246">
        <v>0</v>
      </c>
      <c r="P246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</row>
    <row r="247" spans="1:37" x14ac:dyDescent="0.3">
      <c r="A247" s="1">
        <v>44960.055601851855</v>
      </c>
      <c r="B247">
        <v>1</v>
      </c>
      <c r="C247">
        <v>12</v>
      </c>
      <c r="D247" t="b">
        <v>1</v>
      </c>
      <c r="E247" t="b">
        <v>0</v>
      </c>
      <c r="F247">
        <v>4.5599999999999996</v>
      </c>
      <c r="G247">
        <v>99.22</v>
      </c>
      <c r="H247">
        <v>14.98</v>
      </c>
      <c r="I247" t="b">
        <v>0</v>
      </c>
      <c r="J247">
        <v>16.34</v>
      </c>
      <c r="K247">
        <v>3.4009999999999998</v>
      </c>
      <c r="L247">
        <v>3.4009999999999998</v>
      </c>
      <c r="M247">
        <v>3.403</v>
      </c>
      <c r="N247">
        <v>3.3980000000000001</v>
      </c>
      <c r="O247">
        <v>0</v>
      </c>
      <c r="P247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</row>
    <row r="248" spans="1:37" x14ac:dyDescent="0.3">
      <c r="A248" s="1">
        <v>44960.056296296294</v>
      </c>
      <c r="B248">
        <v>1</v>
      </c>
      <c r="C248">
        <v>12</v>
      </c>
      <c r="D248" t="b">
        <v>1</v>
      </c>
      <c r="E248" t="b">
        <v>0</v>
      </c>
      <c r="F248">
        <v>4.67</v>
      </c>
      <c r="G248">
        <v>99.22</v>
      </c>
      <c r="H248">
        <v>15.01</v>
      </c>
      <c r="I248" t="b">
        <v>0</v>
      </c>
      <c r="J248">
        <v>16.59</v>
      </c>
      <c r="K248">
        <v>3.4</v>
      </c>
      <c r="L248">
        <v>3.4009999999999998</v>
      </c>
      <c r="M248">
        <v>3.4020000000000001</v>
      </c>
      <c r="N248">
        <v>3.3980000000000001</v>
      </c>
      <c r="O248">
        <v>0</v>
      </c>
      <c r="P248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</row>
    <row r="249" spans="1:37" x14ac:dyDescent="0.3">
      <c r="A249" s="1">
        <v>44960.056990740741</v>
      </c>
      <c r="B249">
        <v>1</v>
      </c>
      <c r="C249">
        <v>12</v>
      </c>
      <c r="D249" t="b">
        <v>1</v>
      </c>
      <c r="E249" t="b">
        <v>0</v>
      </c>
      <c r="F249">
        <v>4.82</v>
      </c>
      <c r="G249">
        <v>99.22</v>
      </c>
      <c r="H249">
        <v>15.01</v>
      </c>
      <c r="I249" t="b">
        <v>0</v>
      </c>
      <c r="J249">
        <v>16.82</v>
      </c>
      <c r="K249">
        <v>3.4020000000000001</v>
      </c>
      <c r="L249">
        <v>3.403</v>
      </c>
      <c r="M249">
        <v>3.403</v>
      </c>
      <c r="N249">
        <v>3.4</v>
      </c>
      <c r="O249">
        <v>0</v>
      </c>
      <c r="P249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</row>
    <row r="250" spans="1:37" x14ac:dyDescent="0.3">
      <c r="A250" s="1">
        <v>44960.057685185187</v>
      </c>
      <c r="B250">
        <v>1</v>
      </c>
      <c r="C250">
        <v>12</v>
      </c>
      <c r="D250" t="b">
        <v>1</v>
      </c>
      <c r="E250" t="b">
        <v>0</v>
      </c>
      <c r="F250">
        <v>4.6500000000000004</v>
      </c>
      <c r="G250">
        <v>99.22</v>
      </c>
      <c r="H250">
        <v>15.04</v>
      </c>
      <c r="I250" t="b">
        <v>0</v>
      </c>
      <c r="J250">
        <v>17.010000000000002</v>
      </c>
      <c r="K250">
        <v>3.4039999999999999</v>
      </c>
      <c r="L250">
        <v>3.4020000000000001</v>
      </c>
      <c r="M250">
        <v>3.4039999999999999</v>
      </c>
      <c r="N250">
        <v>3.4</v>
      </c>
      <c r="O250">
        <v>0</v>
      </c>
      <c r="P250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</row>
    <row r="251" spans="1:37" x14ac:dyDescent="0.3">
      <c r="A251" s="1">
        <v>44960.058379629627</v>
      </c>
      <c r="B251">
        <v>1</v>
      </c>
      <c r="C251">
        <v>12</v>
      </c>
      <c r="D251" t="b">
        <v>1</v>
      </c>
      <c r="E251" t="b">
        <v>0</v>
      </c>
      <c r="F251">
        <v>4.6399999999999997</v>
      </c>
      <c r="G251">
        <v>99.22</v>
      </c>
      <c r="H251">
        <v>15.06</v>
      </c>
      <c r="I251" t="b">
        <v>0</v>
      </c>
      <c r="J251">
        <v>17.11</v>
      </c>
      <c r="K251">
        <v>3.4039999999999999</v>
      </c>
      <c r="L251">
        <v>3.403</v>
      </c>
      <c r="M251">
        <v>3.4060000000000001</v>
      </c>
      <c r="N251">
        <v>3.4</v>
      </c>
      <c r="O251">
        <v>0</v>
      </c>
      <c r="P251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b">
        <v>0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</row>
    <row r="252" spans="1:37" x14ac:dyDescent="0.3">
      <c r="A252" s="1">
        <v>44960.059074074074</v>
      </c>
      <c r="B252">
        <v>1</v>
      </c>
      <c r="C252">
        <v>12</v>
      </c>
      <c r="D252" t="b">
        <v>1</v>
      </c>
      <c r="E252" t="b">
        <v>0</v>
      </c>
      <c r="F252">
        <v>4.6399999999999997</v>
      </c>
      <c r="G252">
        <v>99.61</v>
      </c>
      <c r="H252">
        <v>15.08</v>
      </c>
      <c r="I252" t="b">
        <v>0</v>
      </c>
      <c r="J252">
        <v>17.12</v>
      </c>
      <c r="K252">
        <v>3.4049999999999998</v>
      </c>
      <c r="L252">
        <v>3.4049999999999998</v>
      </c>
      <c r="M252">
        <v>3.4049999999999998</v>
      </c>
      <c r="N252">
        <v>3.4</v>
      </c>
      <c r="O252">
        <v>0</v>
      </c>
      <c r="P252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</row>
    <row r="253" spans="1:37" x14ac:dyDescent="0.3">
      <c r="A253" s="1">
        <v>44960.05976851852</v>
      </c>
      <c r="B253">
        <v>1</v>
      </c>
      <c r="C253">
        <v>12</v>
      </c>
      <c r="D253" t="b">
        <v>1</v>
      </c>
      <c r="E253" t="b">
        <v>0</v>
      </c>
      <c r="F253">
        <v>4.63</v>
      </c>
      <c r="G253">
        <v>99.61</v>
      </c>
      <c r="H253">
        <v>15.09</v>
      </c>
      <c r="I253" t="b">
        <v>0</v>
      </c>
      <c r="J253">
        <v>16.920000000000002</v>
      </c>
      <c r="K253">
        <v>3.4049999999999998</v>
      </c>
      <c r="L253">
        <v>3.407</v>
      </c>
      <c r="M253">
        <v>3.4060000000000001</v>
      </c>
      <c r="N253">
        <v>3.4039999999999999</v>
      </c>
      <c r="O253">
        <v>0</v>
      </c>
      <c r="P253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</row>
    <row r="254" spans="1:37" x14ac:dyDescent="0.3">
      <c r="A254" s="1">
        <v>44960.06046296296</v>
      </c>
      <c r="B254">
        <v>1</v>
      </c>
      <c r="C254">
        <v>12</v>
      </c>
      <c r="D254" t="b">
        <v>1</v>
      </c>
      <c r="E254" t="b">
        <v>0</v>
      </c>
      <c r="F254">
        <v>4.5599999999999996</v>
      </c>
      <c r="G254">
        <v>99.61</v>
      </c>
      <c r="H254">
        <v>15.13</v>
      </c>
      <c r="I254" t="b">
        <v>0</v>
      </c>
      <c r="J254">
        <v>16.649999999999999</v>
      </c>
      <c r="K254">
        <v>3.407</v>
      </c>
      <c r="L254">
        <v>3.407</v>
      </c>
      <c r="M254">
        <v>3.407</v>
      </c>
      <c r="N254">
        <v>3.4009999999999998</v>
      </c>
      <c r="O254">
        <v>0</v>
      </c>
      <c r="P254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</row>
    <row r="255" spans="1:37" x14ac:dyDescent="0.3">
      <c r="A255" s="1">
        <v>44960.061157407406</v>
      </c>
      <c r="B255">
        <v>1</v>
      </c>
      <c r="C255">
        <v>12</v>
      </c>
      <c r="D255" t="b">
        <v>1</v>
      </c>
      <c r="E255" t="b">
        <v>0</v>
      </c>
      <c r="F255">
        <v>4.45</v>
      </c>
      <c r="G255">
        <v>99.61</v>
      </c>
      <c r="H255">
        <v>15.13</v>
      </c>
      <c r="I255" t="b">
        <v>0</v>
      </c>
      <c r="J255">
        <v>16.38</v>
      </c>
      <c r="K255">
        <v>3.407</v>
      </c>
      <c r="L255">
        <v>3.4079999999999999</v>
      </c>
      <c r="M255">
        <v>3.4089999999999998</v>
      </c>
      <c r="N255">
        <v>3.4049999999999998</v>
      </c>
      <c r="O255">
        <v>0</v>
      </c>
      <c r="P255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b">
        <v>0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</row>
    <row r="256" spans="1:37" x14ac:dyDescent="0.3">
      <c r="A256" s="1">
        <v>44960.061851851853</v>
      </c>
      <c r="B256">
        <v>1</v>
      </c>
      <c r="C256">
        <v>12</v>
      </c>
      <c r="D256" t="b">
        <v>1</v>
      </c>
      <c r="E256" t="b">
        <v>0</v>
      </c>
      <c r="F256">
        <v>4.4400000000000004</v>
      </c>
      <c r="G256">
        <v>99.61</v>
      </c>
      <c r="H256">
        <v>15.14</v>
      </c>
      <c r="I256" t="b">
        <v>0</v>
      </c>
      <c r="J256">
        <v>16.14</v>
      </c>
      <c r="K256">
        <v>3.4089999999999998</v>
      </c>
      <c r="L256">
        <v>3.407</v>
      </c>
      <c r="M256">
        <v>3.4079999999999999</v>
      </c>
      <c r="N256">
        <v>3.4039999999999999</v>
      </c>
      <c r="O256">
        <v>0</v>
      </c>
      <c r="P256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</row>
    <row r="257" spans="1:37" x14ac:dyDescent="0.3">
      <c r="A257" s="1">
        <v>44960.0625462963</v>
      </c>
      <c r="B257">
        <v>1</v>
      </c>
      <c r="C257">
        <v>12</v>
      </c>
      <c r="D257" t="b">
        <v>1</v>
      </c>
      <c r="E257" t="b">
        <v>0</v>
      </c>
      <c r="F257">
        <v>4.3099999999999996</v>
      </c>
      <c r="G257">
        <v>99.61</v>
      </c>
      <c r="H257">
        <v>15.13</v>
      </c>
      <c r="I257" t="b">
        <v>0</v>
      </c>
      <c r="J257">
        <v>15.95</v>
      </c>
      <c r="K257">
        <v>3.4079999999999999</v>
      </c>
      <c r="L257">
        <v>3.4089999999999998</v>
      </c>
      <c r="M257">
        <v>3.4089999999999998</v>
      </c>
      <c r="N257">
        <v>3.4049999999999998</v>
      </c>
      <c r="O257">
        <v>0</v>
      </c>
      <c r="P257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</row>
    <row r="258" spans="1:37" x14ac:dyDescent="0.3">
      <c r="A258" s="1">
        <v>44960.063240740739</v>
      </c>
      <c r="B258">
        <v>1</v>
      </c>
      <c r="C258">
        <v>12</v>
      </c>
      <c r="D258" t="b">
        <v>1</v>
      </c>
      <c r="E258" t="b">
        <v>0</v>
      </c>
      <c r="F258">
        <v>4.3499999999999996</v>
      </c>
      <c r="G258">
        <v>99.61</v>
      </c>
      <c r="H258">
        <v>15.12</v>
      </c>
      <c r="I258" t="b">
        <v>0</v>
      </c>
      <c r="J258">
        <v>15.8</v>
      </c>
      <c r="K258">
        <v>3.4079999999999999</v>
      </c>
      <c r="L258">
        <v>3.41</v>
      </c>
      <c r="M258">
        <v>3.4079999999999999</v>
      </c>
      <c r="N258">
        <v>3.4060000000000001</v>
      </c>
      <c r="O258">
        <v>0</v>
      </c>
      <c r="P258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</row>
    <row r="259" spans="1:37" x14ac:dyDescent="0.3">
      <c r="A259" s="1">
        <v>44960.063946759263</v>
      </c>
      <c r="B259">
        <v>1</v>
      </c>
      <c r="C259">
        <v>12</v>
      </c>
      <c r="D259" t="b">
        <v>1</v>
      </c>
      <c r="E259" t="b">
        <v>0</v>
      </c>
      <c r="F259">
        <v>4.33</v>
      </c>
      <c r="G259">
        <v>99.61</v>
      </c>
      <c r="H259">
        <v>15.11</v>
      </c>
      <c r="I259" t="b">
        <v>0</v>
      </c>
      <c r="J259">
        <v>15.68</v>
      </c>
      <c r="K259">
        <v>3.41</v>
      </c>
      <c r="L259">
        <v>3.41</v>
      </c>
      <c r="M259">
        <v>3.41</v>
      </c>
      <c r="N259">
        <v>3.4089999999999998</v>
      </c>
      <c r="O259">
        <v>0</v>
      </c>
      <c r="P259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b">
        <v>0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</row>
    <row r="260" spans="1:37" x14ac:dyDescent="0.3">
      <c r="A260" s="1">
        <v>44960.064641203702</v>
      </c>
      <c r="B260">
        <v>1</v>
      </c>
      <c r="C260">
        <v>12</v>
      </c>
      <c r="D260" t="b">
        <v>1</v>
      </c>
      <c r="E260" t="b">
        <v>0</v>
      </c>
      <c r="F260">
        <v>4.26</v>
      </c>
      <c r="G260">
        <v>99.61</v>
      </c>
      <c r="H260">
        <v>15.08</v>
      </c>
      <c r="I260" t="b">
        <v>0</v>
      </c>
      <c r="J260">
        <v>15.57</v>
      </c>
      <c r="K260">
        <v>3.4119999999999999</v>
      </c>
      <c r="L260">
        <v>3.411</v>
      </c>
      <c r="M260">
        <v>3.411</v>
      </c>
      <c r="N260">
        <v>3.4089999999999998</v>
      </c>
      <c r="O260">
        <v>0</v>
      </c>
      <c r="P260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</row>
    <row r="261" spans="1:37" x14ac:dyDescent="0.3">
      <c r="A261" s="1">
        <v>44960.065335648149</v>
      </c>
      <c r="B261">
        <v>1</v>
      </c>
      <c r="C261">
        <v>12</v>
      </c>
      <c r="D261" t="b">
        <v>1</v>
      </c>
      <c r="E261" t="b">
        <v>0</v>
      </c>
      <c r="F261">
        <v>4.2699999999999996</v>
      </c>
      <c r="G261">
        <v>99.61</v>
      </c>
      <c r="H261">
        <v>15.08</v>
      </c>
      <c r="I261" t="b">
        <v>0</v>
      </c>
      <c r="J261">
        <v>15.47</v>
      </c>
      <c r="K261">
        <v>3.4129999999999998</v>
      </c>
      <c r="L261">
        <v>3.4119999999999999</v>
      </c>
      <c r="M261">
        <v>3.411</v>
      </c>
      <c r="N261">
        <v>3.411</v>
      </c>
      <c r="O261">
        <v>0</v>
      </c>
      <c r="P261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</row>
    <row r="262" spans="1:37" x14ac:dyDescent="0.3">
      <c r="A262" s="1">
        <v>44960.066030092596</v>
      </c>
      <c r="B262">
        <v>1</v>
      </c>
      <c r="C262">
        <v>12</v>
      </c>
      <c r="D262" t="b">
        <v>1</v>
      </c>
      <c r="E262" t="b">
        <v>0</v>
      </c>
      <c r="F262">
        <v>2.63</v>
      </c>
      <c r="G262">
        <v>99.61</v>
      </c>
      <c r="H262">
        <v>15.07</v>
      </c>
      <c r="I262" t="b">
        <v>0</v>
      </c>
      <c r="J262">
        <v>15.41</v>
      </c>
      <c r="K262">
        <v>3.4089999999999998</v>
      </c>
      <c r="L262">
        <v>3.4079999999999999</v>
      </c>
      <c r="M262">
        <v>3.4079999999999999</v>
      </c>
      <c r="N262">
        <v>3.407</v>
      </c>
      <c r="O262">
        <v>0</v>
      </c>
      <c r="P262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</row>
    <row r="263" spans="1:37" x14ac:dyDescent="0.3">
      <c r="A263" s="1">
        <v>44960.066724537035</v>
      </c>
      <c r="B263">
        <v>1</v>
      </c>
      <c r="C263">
        <v>12</v>
      </c>
      <c r="D263" t="b">
        <v>1</v>
      </c>
      <c r="E263" t="b">
        <v>0</v>
      </c>
      <c r="F263">
        <v>1.85</v>
      </c>
      <c r="G263">
        <v>99.61</v>
      </c>
      <c r="H263">
        <v>15.06</v>
      </c>
      <c r="I263" t="b">
        <v>0</v>
      </c>
      <c r="J263">
        <v>15.35</v>
      </c>
      <c r="K263">
        <v>3.4049999999999998</v>
      </c>
      <c r="L263">
        <v>3.4039999999999999</v>
      </c>
      <c r="M263">
        <v>3.403</v>
      </c>
      <c r="N263">
        <v>3.4020000000000001</v>
      </c>
      <c r="O263">
        <v>0</v>
      </c>
      <c r="P263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</row>
    <row r="264" spans="1:37" x14ac:dyDescent="0.3">
      <c r="A264" s="1">
        <v>44960.067418981482</v>
      </c>
      <c r="B264">
        <v>1</v>
      </c>
      <c r="C264">
        <v>12</v>
      </c>
      <c r="D264" t="b">
        <v>1</v>
      </c>
      <c r="E264" t="b">
        <v>0</v>
      </c>
      <c r="F264">
        <v>0.53</v>
      </c>
      <c r="G264">
        <v>99.61</v>
      </c>
      <c r="H264">
        <v>15.05</v>
      </c>
      <c r="I264" t="b">
        <v>0</v>
      </c>
      <c r="J264">
        <v>15.34</v>
      </c>
      <c r="K264">
        <v>3.3980000000000001</v>
      </c>
      <c r="L264">
        <v>3.3980000000000001</v>
      </c>
      <c r="M264">
        <v>3.3969999999999998</v>
      </c>
      <c r="N264">
        <v>3.3969999999999998</v>
      </c>
      <c r="O264">
        <v>0</v>
      </c>
      <c r="P264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</row>
    <row r="265" spans="1:37" x14ac:dyDescent="0.3">
      <c r="A265" s="1">
        <v>44960.068113425928</v>
      </c>
      <c r="B265">
        <v>1</v>
      </c>
      <c r="C265">
        <v>12</v>
      </c>
      <c r="D265" t="b">
        <v>1</v>
      </c>
      <c r="E265" t="b">
        <v>0</v>
      </c>
      <c r="F265">
        <v>0.7</v>
      </c>
      <c r="G265">
        <v>99.61</v>
      </c>
      <c r="H265">
        <v>15.05</v>
      </c>
      <c r="I265" t="b">
        <v>0</v>
      </c>
      <c r="J265">
        <v>15.42</v>
      </c>
      <c r="K265">
        <v>3.395</v>
      </c>
      <c r="L265">
        <v>3.3929999999999998</v>
      </c>
      <c r="M265">
        <v>3.395</v>
      </c>
      <c r="N265">
        <v>3.3919999999999999</v>
      </c>
      <c r="O265">
        <v>0</v>
      </c>
      <c r="P265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</row>
    <row r="266" spans="1:37" x14ac:dyDescent="0.3">
      <c r="A266" s="1">
        <v>44960.068807870368</v>
      </c>
      <c r="B266">
        <v>1</v>
      </c>
      <c r="C266">
        <v>12</v>
      </c>
      <c r="D266" t="b">
        <v>1</v>
      </c>
      <c r="E266" t="b">
        <v>0</v>
      </c>
      <c r="F266">
        <v>0.68</v>
      </c>
      <c r="G266">
        <v>99.61</v>
      </c>
      <c r="H266">
        <v>15.04</v>
      </c>
      <c r="I266" t="b">
        <v>0</v>
      </c>
      <c r="J266">
        <v>15.38</v>
      </c>
      <c r="K266">
        <v>3.3929999999999998</v>
      </c>
      <c r="L266">
        <v>3.3919999999999999</v>
      </c>
      <c r="M266">
        <v>3.391</v>
      </c>
      <c r="N266">
        <v>3.39</v>
      </c>
      <c r="O266">
        <v>0</v>
      </c>
      <c r="P266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</row>
    <row r="267" spans="1:37" x14ac:dyDescent="0.3">
      <c r="A267" s="1">
        <v>44960.069502314815</v>
      </c>
      <c r="B267">
        <v>1</v>
      </c>
      <c r="C267">
        <v>12</v>
      </c>
      <c r="D267" t="b">
        <v>1</v>
      </c>
      <c r="E267" t="b">
        <v>0</v>
      </c>
      <c r="F267">
        <v>0.68</v>
      </c>
      <c r="G267">
        <v>99.61</v>
      </c>
      <c r="H267">
        <v>15.04</v>
      </c>
      <c r="I267" t="b">
        <v>0</v>
      </c>
      <c r="J267">
        <v>15.33</v>
      </c>
      <c r="K267">
        <v>3.3919999999999999</v>
      </c>
      <c r="L267">
        <v>3.3889999999999998</v>
      </c>
      <c r="M267">
        <v>3.39</v>
      </c>
      <c r="N267">
        <v>3.3889999999999998</v>
      </c>
      <c r="O267">
        <v>0</v>
      </c>
      <c r="P267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</row>
    <row r="268" spans="1:37" x14ac:dyDescent="0.3">
      <c r="A268" s="1">
        <v>44960.070196759261</v>
      </c>
      <c r="B268">
        <v>1</v>
      </c>
      <c r="C268">
        <v>12</v>
      </c>
      <c r="D268" t="b">
        <v>1</v>
      </c>
      <c r="E268" t="b">
        <v>0</v>
      </c>
      <c r="F268">
        <v>0.67</v>
      </c>
      <c r="G268">
        <v>99.61</v>
      </c>
      <c r="H268">
        <v>15.03</v>
      </c>
      <c r="I268" t="b">
        <v>0</v>
      </c>
      <c r="J268">
        <v>15.26</v>
      </c>
      <c r="K268">
        <v>3.39</v>
      </c>
      <c r="L268">
        <v>3.39</v>
      </c>
      <c r="M268">
        <v>3.3889999999999998</v>
      </c>
      <c r="N268">
        <v>3.387</v>
      </c>
      <c r="O268">
        <v>0</v>
      </c>
      <c r="P268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</row>
    <row r="269" spans="1:37" x14ac:dyDescent="0.3">
      <c r="A269" s="1">
        <v>44960.070891203701</v>
      </c>
      <c r="B269">
        <v>1</v>
      </c>
      <c r="C269">
        <v>12</v>
      </c>
      <c r="D269" t="b">
        <v>1</v>
      </c>
      <c r="E269" t="b">
        <v>0</v>
      </c>
      <c r="F269">
        <v>0.67</v>
      </c>
      <c r="G269">
        <v>99.61</v>
      </c>
      <c r="H269">
        <v>15.03</v>
      </c>
      <c r="I269" t="b">
        <v>0</v>
      </c>
      <c r="J269">
        <v>15.23</v>
      </c>
      <c r="K269">
        <v>3.39</v>
      </c>
      <c r="L269">
        <v>3.387</v>
      </c>
      <c r="M269">
        <v>3.3879999999999999</v>
      </c>
      <c r="N269">
        <v>3.3860000000000001</v>
      </c>
      <c r="O269">
        <v>0</v>
      </c>
      <c r="P269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</row>
    <row r="270" spans="1:37" x14ac:dyDescent="0.3">
      <c r="A270" s="1">
        <v>44960.071585648147</v>
      </c>
      <c r="B270">
        <v>1</v>
      </c>
      <c r="C270">
        <v>12</v>
      </c>
      <c r="D270" t="b">
        <v>1</v>
      </c>
      <c r="E270" t="b">
        <v>0</v>
      </c>
      <c r="F270">
        <v>0.67</v>
      </c>
      <c r="G270">
        <v>99.61</v>
      </c>
      <c r="H270">
        <v>15.04</v>
      </c>
      <c r="I270" t="b">
        <v>0</v>
      </c>
      <c r="J270">
        <v>15.18</v>
      </c>
      <c r="K270">
        <v>3.3889999999999998</v>
      </c>
      <c r="L270">
        <v>3.387</v>
      </c>
      <c r="M270">
        <v>3.3860000000000001</v>
      </c>
      <c r="N270">
        <v>3.3839999999999999</v>
      </c>
      <c r="O270">
        <v>0</v>
      </c>
      <c r="P270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</row>
    <row r="271" spans="1:37" x14ac:dyDescent="0.3">
      <c r="A271" s="1">
        <v>44960.072280092594</v>
      </c>
      <c r="B271">
        <v>1</v>
      </c>
      <c r="C271">
        <v>12</v>
      </c>
      <c r="D271" t="b">
        <v>1</v>
      </c>
      <c r="E271" t="b">
        <v>0</v>
      </c>
      <c r="F271">
        <v>0.7</v>
      </c>
      <c r="G271">
        <v>99.61</v>
      </c>
      <c r="H271">
        <v>15.01</v>
      </c>
      <c r="I271" t="b">
        <v>0</v>
      </c>
      <c r="J271">
        <v>15.15</v>
      </c>
      <c r="K271">
        <v>3.3879999999999999</v>
      </c>
      <c r="L271">
        <v>3.387</v>
      </c>
      <c r="M271">
        <v>3.3860000000000001</v>
      </c>
      <c r="N271">
        <v>3.3839999999999999</v>
      </c>
      <c r="O271">
        <v>0</v>
      </c>
      <c r="P271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b">
        <v>0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</row>
    <row r="272" spans="1:37" x14ac:dyDescent="0.3">
      <c r="A272" s="1">
        <v>44960.072974537034</v>
      </c>
      <c r="B272">
        <v>1</v>
      </c>
      <c r="C272">
        <v>12</v>
      </c>
      <c r="D272" t="b">
        <v>1</v>
      </c>
      <c r="E272" t="b">
        <v>0</v>
      </c>
      <c r="F272">
        <v>0.66</v>
      </c>
      <c r="G272">
        <v>99.61</v>
      </c>
      <c r="H272">
        <v>15.01</v>
      </c>
      <c r="I272" t="b">
        <v>0</v>
      </c>
      <c r="J272">
        <v>15.15</v>
      </c>
      <c r="K272">
        <v>3.3879999999999999</v>
      </c>
      <c r="L272">
        <v>3.3860000000000001</v>
      </c>
      <c r="M272">
        <v>3.3860000000000001</v>
      </c>
      <c r="N272">
        <v>3.3839999999999999</v>
      </c>
      <c r="O272">
        <v>0</v>
      </c>
      <c r="P272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</row>
    <row r="273" spans="1:37" x14ac:dyDescent="0.3">
      <c r="A273" s="1">
        <v>44960.073680555557</v>
      </c>
      <c r="B273">
        <v>1</v>
      </c>
      <c r="C273">
        <v>12</v>
      </c>
      <c r="D273" t="b">
        <v>1</v>
      </c>
      <c r="E273" t="b">
        <v>0</v>
      </c>
      <c r="F273">
        <v>0.68</v>
      </c>
      <c r="G273">
        <v>99.61</v>
      </c>
      <c r="H273">
        <v>15.01</v>
      </c>
      <c r="I273" t="b">
        <v>0</v>
      </c>
      <c r="J273">
        <v>15.1</v>
      </c>
      <c r="K273">
        <v>3.387</v>
      </c>
      <c r="L273">
        <v>3.3849999999999998</v>
      </c>
      <c r="M273">
        <v>3.3860000000000001</v>
      </c>
      <c r="N273">
        <v>3.3820000000000001</v>
      </c>
      <c r="O273">
        <v>0</v>
      </c>
      <c r="P273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</row>
    <row r="274" spans="1:37" x14ac:dyDescent="0.3">
      <c r="A274" s="1">
        <v>44960.074374999997</v>
      </c>
      <c r="B274">
        <v>1</v>
      </c>
      <c r="C274">
        <v>12</v>
      </c>
      <c r="D274" t="b">
        <v>1</v>
      </c>
      <c r="E274" t="b">
        <v>0</v>
      </c>
      <c r="F274">
        <v>0.69</v>
      </c>
      <c r="G274">
        <v>99.61</v>
      </c>
      <c r="H274">
        <v>15.03</v>
      </c>
      <c r="I274" t="b">
        <v>0</v>
      </c>
      <c r="J274">
        <v>15.08</v>
      </c>
      <c r="K274">
        <v>3.387</v>
      </c>
      <c r="L274">
        <v>3.387</v>
      </c>
      <c r="M274">
        <v>3.3839999999999999</v>
      </c>
      <c r="N274">
        <v>3.3839999999999999</v>
      </c>
      <c r="O274">
        <v>0</v>
      </c>
      <c r="P274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</row>
    <row r="275" spans="1:37" x14ac:dyDescent="0.3">
      <c r="A275" s="1">
        <v>44960.075069444443</v>
      </c>
      <c r="B275">
        <v>1</v>
      </c>
      <c r="C275">
        <v>12</v>
      </c>
      <c r="D275" t="b">
        <v>1</v>
      </c>
      <c r="E275" t="b">
        <v>0</v>
      </c>
      <c r="F275">
        <v>0.69</v>
      </c>
      <c r="G275">
        <v>99.61</v>
      </c>
      <c r="H275">
        <v>15</v>
      </c>
      <c r="I275" t="b">
        <v>0</v>
      </c>
      <c r="J275">
        <v>15.08</v>
      </c>
      <c r="K275">
        <v>3.3860000000000001</v>
      </c>
      <c r="L275">
        <v>3.3860000000000001</v>
      </c>
      <c r="M275">
        <v>3.3839999999999999</v>
      </c>
      <c r="N275">
        <v>3.383</v>
      </c>
      <c r="O275">
        <v>0</v>
      </c>
      <c r="P275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</row>
    <row r="276" spans="1:37" x14ac:dyDescent="0.3">
      <c r="A276" s="1">
        <v>44960.07576388889</v>
      </c>
      <c r="B276">
        <v>1</v>
      </c>
      <c r="C276">
        <v>12</v>
      </c>
      <c r="D276" t="b">
        <v>1</v>
      </c>
      <c r="E276" t="b">
        <v>0</v>
      </c>
      <c r="F276">
        <v>0.61</v>
      </c>
      <c r="G276">
        <v>99.61</v>
      </c>
      <c r="H276">
        <v>15</v>
      </c>
      <c r="I276" t="b">
        <v>0</v>
      </c>
      <c r="J276">
        <v>15.07</v>
      </c>
      <c r="K276">
        <v>3.3860000000000001</v>
      </c>
      <c r="L276">
        <v>3.3849999999999998</v>
      </c>
      <c r="M276">
        <v>3.383</v>
      </c>
      <c r="N276">
        <v>3.383</v>
      </c>
      <c r="O276">
        <v>0</v>
      </c>
      <c r="P276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</row>
    <row r="277" spans="1:37" x14ac:dyDescent="0.3">
      <c r="A277" s="1">
        <v>44960.076458333337</v>
      </c>
      <c r="B277">
        <v>1</v>
      </c>
      <c r="C277">
        <v>12</v>
      </c>
      <c r="D277" t="b">
        <v>1</v>
      </c>
      <c r="E277" t="b">
        <v>0</v>
      </c>
      <c r="F277">
        <v>0.6</v>
      </c>
      <c r="G277">
        <v>99.61</v>
      </c>
      <c r="H277">
        <v>15</v>
      </c>
      <c r="I277" t="b">
        <v>0</v>
      </c>
      <c r="J277">
        <v>15.04</v>
      </c>
      <c r="K277">
        <v>3.3849999999999998</v>
      </c>
      <c r="L277">
        <v>3.3839999999999999</v>
      </c>
      <c r="M277">
        <v>3.3839999999999999</v>
      </c>
      <c r="N277">
        <v>3.3820000000000001</v>
      </c>
      <c r="O277">
        <v>0</v>
      </c>
      <c r="P277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</row>
    <row r="278" spans="1:37" x14ac:dyDescent="0.3">
      <c r="A278" s="1">
        <v>44960.077152777776</v>
      </c>
      <c r="B278">
        <v>1</v>
      </c>
      <c r="C278">
        <v>12</v>
      </c>
      <c r="D278" t="b">
        <v>1</v>
      </c>
      <c r="E278" t="b">
        <v>0</v>
      </c>
      <c r="F278">
        <v>0.54</v>
      </c>
      <c r="G278">
        <v>99.61</v>
      </c>
      <c r="H278">
        <v>15</v>
      </c>
      <c r="I278" t="b">
        <v>0</v>
      </c>
      <c r="J278">
        <v>15.04</v>
      </c>
      <c r="K278">
        <v>3.3849999999999998</v>
      </c>
      <c r="L278">
        <v>3.3839999999999999</v>
      </c>
      <c r="M278">
        <v>3.3839999999999999</v>
      </c>
      <c r="N278">
        <v>3.3820000000000001</v>
      </c>
      <c r="O278">
        <v>0</v>
      </c>
      <c r="P278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</row>
    <row r="279" spans="1:37" x14ac:dyDescent="0.3">
      <c r="A279" s="1">
        <v>44960.077847222223</v>
      </c>
      <c r="B279">
        <v>1</v>
      </c>
      <c r="C279">
        <v>12</v>
      </c>
      <c r="D279" t="b">
        <v>1</v>
      </c>
      <c r="E279" t="b">
        <v>0</v>
      </c>
      <c r="F279">
        <v>0.44</v>
      </c>
      <c r="G279">
        <v>99.61</v>
      </c>
      <c r="H279">
        <v>14.99</v>
      </c>
      <c r="I279" t="b">
        <v>0</v>
      </c>
      <c r="J279">
        <v>15.04</v>
      </c>
      <c r="K279">
        <v>3.3849999999999998</v>
      </c>
      <c r="L279">
        <v>3.3839999999999999</v>
      </c>
      <c r="M279">
        <v>3.3820000000000001</v>
      </c>
      <c r="N279">
        <v>3.3809999999999998</v>
      </c>
      <c r="O279">
        <v>0</v>
      </c>
      <c r="P279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</row>
    <row r="280" spans="1:37" x14ac:dyDescent="0.3">
      <c r="A280" s="1">
        <v>44960.078541666669</v>
      </c>
      <c r="B280">
        <v>1</v>
      </c>
      <c r="C280">
        <v>12</v>
      </c>
      <c r="D280" t="b">
        <v>1</v>
      </c>
      <c r="E280" t="b">
        <v>0</v>
      </c>
      <c r="F280">
        <v>0.43</v>
      </c>
      <c r="G280">
        <v>99.61</v>
      </c>
      <c r="H280">
        <v>14.99</v>
      </c>
      <c r="I280" t="b">
        <v>0</v>
      </c>
      <c r="J280">
        <v>15.02</v>
      </c>
      <c r="K280">
        <v>3.3849999999999998</v>
      </c>
      <c r="L280">
        <v>3.3820000000000001</v>
      </c>
      <c r="M280">
        <v>3.3809999999999998</v>
      </c>
      <c r="N280">
        <v>3.3809999999999998</v>
      </c>
      <c r="O280">
        <v>0</v>
      </c>
      <c r="P280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</row>
    <row r="281" spans="1:37" x14ac:dyDescent="0.3">
      <c r="A281" s="1">
        <v>44960.079236111109</v>
      </c>
      <c r="B281">
        <v>1</v>
      </c>
      <c r="C281">
        <v>12</v>
      </c>
      <c r="D281" t="b">
        <v>1</v>
      </c>
      <c r="E281" t="b">
        <v>0</v>
      </c>
      <c r="F281">
        <v>0.38</v>
      </c>
      <c r="G281">
        <v>99.61</v>
      </c>
      <c r="H281">
        <v>15.01</v>
      </c>
      <c r="I281" t="b">
        <v>0</v>
      </c>
      <c r="J281">
        <v>15.04</v>
      </c>
      <c r="K281">
        <v>3.383</v>
      </c>
      <c r="L281">
        <v>3.3820000000000001</v>
      </c>
      <c r="M281">
        <v>3.38</v>
      </c>
      <c r="N281">
        <v>3.3809999999999998</v>
      </c>
      <c r="O281">
        <v>0</v>
      </c>
      <c r="P281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</row>
    <row r="282" spans="1:37" x14ac:dyDescent="0.3">
      <c r="A282" s="1">
        <v>44960.079930555556</v>
      </c>
      <c r="B282">
        <v>1</v>
      </c>
      <c r="C282">
        <v>12</v>
      </c>
      <c r="D282" t="b">
        <v>1</v>
      </c>
      <c r="E282" t="b">
        <v>0</v>
      </c>
      <c r="F282">
        <v>0.34</v>
      </c>
      <c r="G282">
        <v>99.61</v>
      </c>
      <c r="H282">
        <v>14.99</v>
      </c>
      <c r="I282" t="b">
        <v>0</v>
      </c>
      <c r="J282">
        <v>15.01</v>
      </c>
      <c r="K282">
        <v>3.383</v>
      </c>
      <c r="L282">
        <v>3.3820000000000001</v>
      </c>
      <c r="M282">
        <v>3.3809999999999998</v>
      </c>
      <c r="N282">
        <v>3.38</v>
      </c>
      <c r="O282">
        <v>0</v>
      </c>
      <c r="P282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</row>
    <row r="283" spans="1:37" x14ac:dyDescent="0.3">
      <c r="A283" s="1">
        <v>44960.080625000002</v>
      </c>
      <c r="B283">
        <v>1</v>
      </c>
      <c r="C283">
        <v>12</v>
      </c>
      <c r="D283" t="b">
        <v>1</v>
      </c>
      <c r="E283" t="b">
        <v>0</v>
      </c>
      <c r="F283">
        <v>-0.01</v>
      </c>
      <c r="G283">
        <v>99.61</v>
      </c>
      <c r="H283">
        <v>14.98</v>
      </c>
      <c r="I283" t="b">
        <v>0</v>
      </c>
      <c r="J283">
        <v>15.02</v>
      </c>
      <c r="K283">
        <v>3.3820000000000001</v>
      </c>
      <c r="L283">
        <v>3.3809999999999998</v>
      </c>
      <c r="M283">
        <v>3.379</v>
      </c>
      <c r="N283">
        <v>3.379</v>
      </c>
      <c r="O283">
        <v>0</v>
      </c>
      <c r="P283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</row>
    <row r="284" spans="1:37" x14ac:dyDescent="0.3">
      <c r="A284" s="1">
        <v>44960.081319444442</v>
      </c>
      <c r="B284">
        <v>1</v>
      </c>
      <c r="C284">
        <v>12</v>
      </c>
      <c r="D284" t="b">
        <v>1</v>
      </c>
      <c r="E284" t="b">
        <v>0</v>
      </c>
      <c r="F284">
        <v>-0.01</v>
      </c>
      <c r="G284">
        <v>99.61</v>
      </c>
      <c r="H284">
        <v>14.99</v>
      </c>
      <c r="I284" t="b">
        <v>0</v>
      </c>
      <c r="J284">
        <v>15.01</v>
      </c>
      <c r="K284">
        <v>3.3820000000000001</v>
      </c>
      <c r="L284">
        <v>3.3780000000000001</v>
      </c>
      <c r="M284">
        <v>3.3780000000000001</v>
      </c>
      <c r="N284">
        <v>3.3769999999999998</v>
      </c>
      <c r="O284">
        <v>0</v>
      </c>
      <c r="P284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</row>
    <row r="285" spans="1:37" x14ac:dyDescent="0.3">
      <c r="A285" s="1">
        <v>44960.082013888888</v>
      </c>
      <c r="B285">
        <v>1</v>
      </c>
      <c r="C285">
        <v>12</v>
      </c>
      <c r="D285" t="b">
        <v>1</v>
      </c>
      <c r="E285" t="b">
        <v>0</v>
      </c>
      <c r="F285">
        <v>-0.01</v>
      </c>
      <c r="G285">
        <v>99.61</v>
      </c>
      <c r="H285">
        <v>15</v>
      </c>
      <c r="I285" t="b">
        <v>0</v>
      </c>
      <c r="J285">
        <v>15.01</v>
      </c>
      <c r="K285">
        <v>3.3780000000000001</v>
      </c>
      <c r="L285">
        <v>3.3780000000000001</v>
      </c>
      <c r="M285">
        <v>3.3769999999999998</v>
      </c>
      <c r="N285">
        <v>3.3780000000000001</v>
      </c>
      <c r="O285">
        <v>0</v>
      </c>
      <c r="P285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b">
        <v>0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</row>
    <row r="286" spans="1:37" x14ac:dyDescent="0.3">
      <c r="A286" s="1">
        <v>44960.082708333335</v>
      </c>
      <c r="B286">
        <v>1</v>
      </c>
      <c r="C286">
        <v>12</v>
      </c>
      <c r="D286" t="b">
        <v>1</v>
      </c>
      <c r="E286" t="b">
        <v>0</v>
      </c>
      <c r="F286">
        <v>-0.01</v>
      </c>
      <c r="G286">
        <v>99.61</v>
      </c>
      <c r="H286">
        <v>14.99</v>
      </c>
      <c r="I286" t="b">
        <v>0</v>
      </c>
      <c r="J286">
        <v>15.01</v>
      </c>
      <c r="K286">
        <v>3.38</v>
      </c>
      <c r="L286">
        <v>3.3780000000000001</v>
      </c>
      <c r="M286">
        <v>3.375</v>
      </c>
      <c r="N286">
        <v>3.3759999999999999</v>
      </c>
      <c r="O286">
        <v>0</v>
      </c>
      <c r="P286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</row>
    <row r="287" spans="1:37" x14ac:dyDescent="0.3">
      <c r="A287" s="1">
        <v>44960.083402777775</v>
      </c>
      <c r="B287">
        <v>1</v>
      </c>
      <c r="C287">
        <v>12</v>
      </c>
      <c r="D287" t="b">
        <v>1</v>
      </c>
      <c r="E287" t="b">
        <v>0</v>
      </c>
      <c r="F287">
        <v>-0.01</v>
      </c>
      <c r="G287">
        <v>99.61</v>
      </c>
      <c r="H287">
        <v>15.01</v>
      </c>
      <c r="I287" t="b">
        <v>0</v>
      </c>
      <c r="J287">
        <v>15.01</v>
      </c>
      <c r="K287">
        <v>3.3780000000000001</v>
      </c>
      <c r="L287">
        <v>3.3769999999999998</v>
      </c>
      <c r="M287">
        <v>3.375</v>
      </c>
      <c r="N287">
        <v>3.375</v>
      </c>
      <c r="O287">
        <v>0</v>
      </c>
      <c r="P287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</row>
    <row r="288" spans="1:37" x14ac:dyDescent="0.3">
      <c r="A288" s="1">
        <v>44960.084108796298</v>
      </c>
      <c r="B288">
        <v>1</v>
      </c>
      <c r="C288">
        <v>12</v>
      </c>
      <c r="D288" t="b">
        <v>1</v>
      </c>
      <c r="E288" t="b">
        <v>0</v>
      </c>
      <c r="F288">
        <v>-0.2</v>
      </c>
      <c r="G288">
        <v>99.61</v>
      </c>
      <c r="H288">
        <v>14.99</v>
      </c>
      <c r="I288" t="b">
        <v>0</v>
      </c>
      <c r="J288">
        <v>14.99</v>
      </c>
      <c r="K288">
        <v>3.3769999999999998</v>
      </c>
      <c r="L288">
        <v>3.3769999999999998</v>
      </c>
      <c r="M288">
        <v>3.375</v>
      </c>
      <c r="N288">
        <v>3.3740000000000001</v>
      </c>
      <c r="O288">
        <v>0</v>
      </c>
      <c r="P288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</row>
    <row r="289" spans="1:37" x14ac:dyDescent="0.3">
      <c r="A289" s="1">
        <v>44960.084803240738</v>
      </c>
      <c r="B289">
        <v>1</v>
      </c>
      <c r="C289">
        <v>12</v>
      </c>
      <c r="D289" t="b">
        <v>1</v>
      </c>
      <c r="E289" t="b">
        <v>0</v>
      </c>
      <c r="F289">
        <v>-0.01</v>
      </c>
      <c r="G289">
        <v>99.61</v>
      </c>
      <c r="H289">
        <v>14.98</v>
      </c>
      <c r="I289" t="b">
        <v>0</v>
      </c>
      <c r="J289">
        <v>15</v>
      </c>
      <c r="K289">
        <v>3.3769999999999998</v>
      </c>
      <c r="L289">
        <v>3.375</v>
      </c>
      <c r="M289">
        <v>3.375</v>
      </c>
      <c r="N289">
        <v>3.3740000000000001</v>
      </c>
      <c r="O289">
        <v>0</v>
      </c>
      <c r="P289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</row>
    <row r="290" spans="1:37" x14ac:dyDescent="0.3">
      <c r="A290" s="1">
        <v>44960.085497685184</v>
      </c>
      <c r="B290">
        <v>1</v>
      </c>
      <c r="C290">
        <v>12</v>
      </c>
      <c r="D290" t="b">
        <v>1</v>
      </c>
      <c r="E290" t="b">
        <v>0</v>
      </c>
      <c r="F290">
        <v>-0.01</v>
      </c>
      <c r="G290">
        <v>99.61</v>
      </c>
      <c r="H290">
        <v>14.98</v>
      </c>
      <c r="I290" t="b">
        <v>0</v>
      </c>
      <c r="J290">
        <v>14.99</v>
      </c>
      <c r="K290">
        <v>3.3759999999999999</v>
      </c>
      <c r="L290">
        <v>3.375</v>
      </c>
      <c r="M290">
        <v>3.3740000000000001</v>
      </c>
      <c r="N290">
        <v>3.3740000000000001</v>
      </c>
      <c r="O290">
        <v>0</v>
      </c>
      <c r="P290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</row>
    <row r="291" spans="1:37" x14ac:dyDescent="0.3">
      <c r="A291" s="1">
        <v>44960.086192129631</v>
      </c>
      <c r="B291">
        <v>1</v>
      </c>
      <c r="C291">
        <v>12</v>
      </c>
      <c r="D291" t="b">
        <v>1</v>
      </c>
      <c r="E291" t="b">
        <v>0</v>
      </c>
      <c r="F291">
        <v>-0.01</v>
      </c>
      <c r="G291">
        <v>99.61</v>
      </c>
      <c r="H291">
        <v>14.98</v>
      </c>
      <c r="I291" t="b">
        <v>0</v>
      </c>
      <c r="J291">
        <v>14.99</v>
      </c>
      <c r="K291">
        <v>3.3769999999999998</v>
      </c>
      <c r="L291">
        <v>3.375</v>
      </c>
      <c r="M291">
        <v>3.3719999999999999</v>
      </c>
      <c r="N291">
        <v>3.3730000000000002</v>
      </c>
      <c r="O291">
        <v>0</v>
      </c>
      <c r="P291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</row>
    <row r="292" spans="1:37" x14ac:dyDescent="0.3">
      <c r="A292" s="1">
        <v>44960.086886574078</v>
      </c>
      <c r="B292">
        <v>1</v>
      </c>
      <c r="C292">
        <v>12</v>
      </c>
      <c r="D292" t="b">
        <v>1</v>
      </c>
      <c r="E292" t="b">
        <v>0</v>
      </c>
      <c r="F292">
        <v>-0.01</v>
      </c>
      <c r="G292">
        <v>99.61</v>
      </c>
      <c r="H292">
        <v>14.98</v>
      </c>
      <c r="I292" t="b">
        <v>0</v>
      </c>
      <c r="J292">
        <v>15</v>
      </c>
      <c r="K292">
        <v>3.375</v>
      </c>
      <c r="L292">
        <v>3.3740000000000001</v>
      </c>
      <c r="M292">
        <v>3.375</v>
      </c>
      <c r="N292">
        <v>3.3730000000000002</v>
      </c>
      <c r="O292">
        <v>0</v>
      </c>
      <c r="P292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</row>
    <row r="293" spans="1:37" x14ac:dyDescent="0.3">
      <c r="A293" s="1">
        <v>44960.087581018517</v>
      </c>
      <c r="B293">
        <v>1</v>
      </c>
      <c r="C293">
        <v>12</v>
      </c>
      <c r="D293" t="b">
        <v>1</v>
      </c>
      <c r="E293" t="b">
        <v>0</v>
      </c>
      <c r="F293">
        <v>-0.01</v>
      </c>
      <c r="G293">
        <v>99.61</v>
      </c>
      <c r="H293">
        <v>14.98</v>
      </c>
      <c r="I293" t="b">
        <v>0</v>
      </c>
      <c r="J293">
        <v>14.99</v>
      </c>
      <c r="K293">
        <v>3.375</v>
      </c>
      <c r="L293">
        <v>3.3740000000000001</v>
      </c>
      <c r="M293">
        <v>3.3730000000000002</v>
      </c>
      <c r="N293">
        <v>3.371</v>
      </c>
      <c r="O293">
        <v>0</v>
      </c>
      <c r="P293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</row>
    <row r="294" spans="1:37" x14ac:dyDescent="0.3">
      <c r="A294" s="1">
        <v>44960.088275462964</v>
      </c>
      <c r="B294">
        <v>1</v>
      </c>
      <c r="C294">
        <v>12</v>
      </c>
      <c r="D294" t="b">
        <v>1</v>
      </c>
      <c r="E294" t="b">
        <v>0</v>
      </c>
      <c r="F294">
        <v>-0.01</v>
      </c>
      <c r="G294">
        <v>99.61</v>
      </c>
      <c r="H294">
        <v>14.96</v>
      </c>
      <c r="I294" t="b">
        <v>0</v>
      </c>
      <c r="J294">
        <v>14.99</v>
      </c>
      <c r="K294">
        <v>3.375</v>
      </c>
      <c r="L294">
        <v>3.3730000000000002</v>
      </c>
      <c r="M294">
        <v>3.3730000000000002</v>
      </c>
      <c r="N294">
        <v>3.3719999999999999</v>
      </c>
      <c r="O294">
        <v>0</v>
      </c>
      <c r="P294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</row>
    <row r="295" spans="1:37" x14ac:dyDescent="0.3">
      <c r="A295" s="1">
        <v>44960.088969907411</v>
      </c>
      <c r="B295">
        <v>1</v>
      </c>
      <c r="C295">
        <v>12</v>
      </c>
      <c r="D295" t="b">
        <v>1</v>
      </c>
      <c r="E295" t="b">
        <v>0</v>
      </c>
      <c r="F295">
        <v>-0.18</v>
      </c>
      <c r="G295">
        <v>99.61</v>
      </c>
      <c r="H295">
        <v>14.96</v>
      </c>
      <c r="I295" t="b">
        <v>0</v>
      </c>
      <c r="J295">
        <v>14.97</v>
      </c>
      <c r="K295">
        <v>3.3759999999999999</v>
      </c>
      <c r="L295">
        <v>3.3730000000000002</v>
      </c>
      <c r="M295">
        <v>3.3730000000000002</v>
      </c>
      <c r="N295">
        <v>3.371</v>
      </c>
      <c r="O295">
        <v>0</v>
      </c>
      <c r="P295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</row>
    <row r="296" spans="1:37" x14ac:dyDescent="0.3">
      <c r="A296" s="1">
        <v>44960.08966435185</v>
      </c>
      <c r="B296">
        <v>1</v>
      </c>
      <c r="C296">
        <v>12</v>
      </c>
      <c r="D296" t="b">
        <v>1</v>
      </c>
      <c r="E296" t="b">
        <v>0</v>
      </c>
      <c r="F296">
        <v>-0.01</v>
      </c>
      <c r="G296">
        <v>99.61</v>
      </c>
      <c r="H296">
        <v>14.98</v>
      </c>
      <c r="I296" t="b">
        <v>0</v>
      </c>
      <c r="J296">
        <v>14.99</v>
      </c>
      <c r="K296">
        <v>3.3740000000000001</v>
      </c>
      <c r="L296">
        <v>3.3719999999999999</v>
      </c>
      <c r="M296">
        <v>3.3719999999999999</v>
      </c>
      <c r="N296">
        <v>3.371</v>
      </c>
      <c r="O296">
        <v>0</v>
      </c>
      <c r="P296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</row>
    <row r="297" spans="1:37" x14ac:dyDescent="0.3">
      <c r="A297" s="1">
        <v>44960.090358796297</v>
      </c>
      <c r="B297">
        <v>1</v>
      </c>
      <c r="C297">
        <v>12</v>
      </c>
      <c r="D297" t="b">
        <v>1</v>
      </c>
      <c r="E297" t="b">
        <v>0</v>
      </c>
      <c r="F297">
        <v>-0.01</v>
      </c>
      <c r="G297">
        <v>99.61</v>
      </c>
      <c r="H297">
        <v>14.96</v>
      </c>
      <c r="I297" t="b">
        <v>0</v>
      </c>
      <c r="J297">
        <v>14.99</v>
      </c>
      <c r="K297">
        <v>3.3740000000000001</v>
      </c>
      <c r="L297">
        <v>3.3719999999999999</v>
      </c>
      <c r="M297">
        <v>3.3719999999999999</v>
      </c>
      <c r="N297">
        <v>3.3690000000000002</v>
      </c>
      <c r="O297">
        <v>0</v>
      </c>
      <c r="P297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</row>
    <row r="298" spans="1:37" x14ac:dyDescent="0.3">
      <c r="A298" s="1">
        <v>44960.091053240743</v>
      </c>
      <c r="B298">
        <v>1</v>
      </c>
      <c r="C298">
        <v>12</v>
      </c>
      <c r="D298" t="b">
        <v>1</v>
      </c>
      <c r="E298" t="b">
        <v>0</v>
      </c>
      <c r="F298">
        <v>-0.01</v>
      </c>
      <c r="G298">
        <v>99.61</v>
      </c>
      <c r="H298">
        <v>14.98</v>
      </c>
      <c r="I298" t="b">
        <v>0</v>
      </c>
      <c r="J298">
        <v>14.97</v>
      </c>
      <c r="K298">
        <v>3.3730000000000002</v>
      </c>
      <c r="L298">
        <v>3.3719999999999999</v>
      </c>
      <c r="M298">
        <v>3.371</v>
      </c>
      <c r="N298">
        <v>3.37</v>
      </c>
      <c r="O298">
        <v>0</v>
      </c>
      <c r="P298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</row>
    <row r="299" spans="1:37" x14ac:dyDescent="0.3">
      <c r="A299" s="1">
        <v>44960.091747685183</v>
      </c>
      <c r="B299">
        <v>1</v>
      </c>
      <c r="C299">
        <v>12</v>
      </c>
      <c r="D299" t="b">
        <v>1</v>
      </c>
      <c r="E299" t="b">
        <v>0</v>
      </c>
      <c r="F299">
        <v>-0.01</v>
      </c>
      <c r="G299">
        <v>99.61</v>
      </c>
      <c r="H299">
        <v>14.95</v>
      </c>
      <c r="I299" t="b">
        <v>0</v>
      </c>
      <c r="J299">
        <v>14.97</v>
      </c>
      <c r="K299">
        <v>3.3730000000000002</v>
      </c>
      <c r="L299">
        <v>3.3719999999999999</v>
      </c>
      <c r="M299">
        <v>3.371</v>
      </c>
      <c r="N299">
        <v>3.37</v>
      </c>
      <c r="O299">
        <v>0</v>
      </c>
      <c r="P299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 t="b">
        <v>0</v>
      </c>
      <c r="AG299" t="b">
        <v>0</v>
      </c>
      <c r="AH299" t="b">
        <v>0</v>
      </c>
      <c r="AI299" t="b">
        <v>0</v>
      </c>
      <c r="AJ299" t="b">
        <v>0</v>
      </c>
      <c r="AK299" t="b">
        <v>0</v>
      </c>
    </row>
    <row r="300" spans="1:37" x14ac:dyDescent="0.3">
      <c r="A300" s="1">
        <v>44960.092442129629</v>
      </c>
      <c r="B300">
        <v>1</v>
      </c>
      <c r="C300">
        <v>12</v>
      </c>
      <c r="D300" t="b">
        <v>1</v>
      </c>
      <c r="E300" t="b">
        <v>0</v>
      </c>
      <c r="F300">
        <v>-0.01</v>
      </c>
      <c r="G300">
        <v>99.61</v>
      </c>
      <c r="H300">
        <v>14.94</v>
      </c>
      <c r="I300" t="b">
        <v>0</v>
      </c>
      <c r="J300">
        <v>14.99</v>
      </c>
      <c r="K300">
        <v>3.3740000000000001</v>
      </c>
      <c r="L300">
        <v>3.3719999999999999</v>
      </c>
      <c r="M300">
        <v>3.371</v>
      </c>
      <c r="N300">
        <v>3.3690000000000002</v>
      </c>
      <c r="O300">
        <v>0</v>
      </c>
      <c r="P300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</row>
    <row r="301" spans="1:37" x14ac:dyDescent="0.3">
      <c r="A301" s="1">
        <v>44960.093136574076</v>
      </c>
      <c r="B301">
        <v>1</v>
      </c>
      <c r="C301">
        <v>12</v>
      </c>
      <c r="D301" t="b">
        <v>1</v>
      </c>
      <c r="E301" t="b">
        <v>0</v>
      </c>
      <c r="F301">
        <v>-0.01</v>
      </c>
      <c r="G301">
        <v>99.61</v>
      </c>
      <c r="H301">
        <v>14.94</v>
      </c>
      <c r="I301" t="b">
        <v>0</v>
      </c>
      <c r="J301">
        <v>14.97</v>
      </c>
      <c r="K301">
        <v>3.3730000000000002</v>
      </c>
      <c r="L301">
        <v>3.3719999999999999</v>
      </c>
      <c r="M301">
        <v>3.371</v>
      </c>
      <c r="N301">
        <v>3.3679999999999999</v>
      </c>
      <c r="O301">
        <v>0</v>
      </c>
      <c r="P301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b">
        <v>0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</row>
    <row r="302" spans="1:37" x14ac:dyDescent="0.3">
      <c r="A302" s="1">
        <v>44960.093831018516</v>
      </c>
      <c r="B302">
        <v>1</v>
      </c>
      <c r="C302">
        <v>12</v>
      </c>
      <c r="D302" t="b">
        <v>1</v>
      </c>
      <c r="E302" t="b">
        <v>0</v>
      </c>
      <c r="F302">
        <v>-0.01</v>
      </c>
      <c r="G302">
        <v>99.61</v>
      </c>
      <c r="H302">
        <v>14.94</v>
      </c>
      <c r="I302" t="b">
        <v>0</v>
      </c>
      <c r="J302">
        <v>14.97</v>
      </c>
      <c r="K302">
        <v>3.3719999999999999</v>
      </c>
      <c r="L302">
        <v>3.37</v>
      </c>
      <c r="M302">
        <v>3.3690000000000002</v>
      </c>
      <c r="N302">
        <v>3.3690000000000002</v>
      </c>
      <c r="O302">
        <v>0</v>
      </c>
      <c r="P302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</row>
    <row r="303" spans="1:37" x14ac:dyDescent="0.3">
      <c r="A303" s="1">
        <v>44960.094537037039</v>
      </c>
      <c r="B303">
        <v>1</v>
      </c>
      <c r="C303">
        <v>12</v>
      </c>
      <c r="D303" t="b">
        <v>1</v>
      </c>
      <c r="E303" t="b">
        <v>0</v>
      </c>
      <c r="F303">
        <v>-0.01</v>
      </c>
      <c r="G303">
        <v>99.61</v>
      </c>
      <c r="H303">
        <v>14.93</v>
      </c>
      <c r="I303" t="b">
        <v>0</v>
      </c>
      <c r="J303">
        <v>14.95</v>
      </c>
      <c r="K303">
        <v>3.3719999999999999</v>
      </c>
      <c r="L303">
        <v>3.371</v>
      </c>
      <c r="M303">
        <v>3.3690000000000002</v>
      </c>
      <c r="N303">
        <v>3.3690000000000002</v>
      </c>
      <c r="O303">
        <v>0</v>
      </c>
      <c r="P303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</row>
    <row r="304" spans="1:37" x14ac:dyDescent="0.3">
      <c r="A304" s="1">
        <v>44960.095231481479</v>
      </c>
      <c r="B304">
        <v>1</v>
      </c>
      <c r="C304">
        <v>12</v>
      </c>
      <c r="D304" t="b">
        <v>1</v>
      </c>
      <c r="E304" t="b">
        <v>0</v>
      </c>
      <c r="F304">
        <v>-0.01</v>
      </c>
      <c r="G304">
        <v>99.61</v>
      </c>
      <c r="H304">
        <v>14.92</v>
      </c>
      <c r="I304" t="b">
        <v>0</v>
      </c>
      <c r="J304">
        <v>14.95</v>
      </c>
      <c r="K304">
        <v>3.3730000000000002</v>
      </c>
      <c r="L304">
        <v>3.37</v>
      </c>
      <c r="M304">
        <v>3.3690000000000002</v>
      </c>
      <c r="N304">
        <v>3.3690000000000002</v>
      </c>
      <c r="O304">
        <v>0</v>
      </c>
      <c r="P304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</row>
    <row r="305" spans="1:37" x14ac:dyDescent="0.3">
      <c r="A305" s="1">
        <v>44960.095925925925</v>
      </c>
      <c r="B305">
        <v>1</v>
      </c>
      <c r="C305">
        <v>12</v>
      </c>
      <c r="D305" t="b">
        <v>1</v>
      </c>
      <c r="E305" t="b">
        <v>0</v>
      </c>
      <c r="F305">
        <v>-0.01</v>
      </c>
      <c r="G305">
        <v>99.61</v>
      </c>
      <c r="H305">
        <v>14.93</v>
      </c>
      <c r="I305" t="b">
        <v>0</v>
      </c>
      <c r="J305">
        <v>14.96</v>
      </c>
      <c r="K305">
        <v>3.3719999999999999</v>
      </c>
      <c r="L305">
        <v>3.371</v>
      </c>
      <c r="M305">
        <v>3.3690000000000002</v>
      </c>
      <c r="N305">
        <v>3.3679999999999999</v>
      </c>
      <c r="O305">
        <v>0</v>
      </c>
      <c r="P305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</row>
    <row r="306" spans="1:37" x14ac:dyDescent="0.3">
      <c r="A306" s="1">
        <v>44960.096620370372</v>
      </c>
      <c r="B306">
        <v>1</v>
      </c>
      <c r="C306">
        <v>12</v>
      </c>
      <c r="D306" t="b">
        <v>1</v>
      </c>
      <c r="E306" t="b">
        <v>0</v>
      </c>
      <c r="F306">
        <v>-0.01</v>
      </c>
      <c r="G306">
        <v>99.61</v>
      </c>
      <c r="H306">
        <v>14.91</v>
      </c>
      <c r="I306" t="b">
        <v>0</v>
      </c>
      <c r="J306">
        <v>14.96</v>
      </c>
      <c r="K306">
        <v>3.3719999999999999</v>
      </c>
      <c r="L306">
        <v>3.371</v>
      </c>
      <c r="M306">
        <v>3.3690000000000002</v>
      </c>
      <c r="N306">
        <v>3.3679999999999999</v>
      </c>
      <c r="O306">
        <v>0</v>
      </c>
      <c r="P306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</row>
    <row r="307" spans="1:37" x14ac:dyDescent="0.3">
      <c r="A307" s="1">
        <v>44960.097314814811</v>
      </c>
      <c r="B307">
        <v>1</v>
      </c>
      <c r="C307">
        <v>12</v>
      </c>
      <c r="D307" t="b">
        <v>1</v>
      </c>
      <c r="E307" t="b">
        <v>0</v>
      </c>
      <c r="F307">
        <v>-0.01</v>
      </c>
      <c r="G307">
        <v>99.61</v>
      </c>
      <c r="H307">
        <v>14.91</v>
      </c>
      <c r="I307" t="b">
        <v>0</v>
      </c>
      <c r="J307">
        <v>14.93</v>
      </c>
      <c r="K307">
        <v>3.371</v>
      </c>
      <c r="L307">
        <v>3.371</v>
      </c>
      <c r="M307">
        <v>3.3690000000000002</v>
      </c>
      <c r="N307">
        <v>3.367</v>
      </c>
      <c r="O307">
        <v>0</v>
      </c>
      <c r="P307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 t="b">
        <v>0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</row>
    <row r="308" spans="1:37" x14ac:dyDescent="0.3">
      <c r="A308" s="1">
        <v>44960.098009259258</v>
      </c>
      <c r="B308">
        <v>1</v>
      </c>
      <c r="C308">
        <v>12</v>
      </c>
      <c r="D308" t="b">
        <v>1</v>
      </c>
      <c r="E308" t="b">
        <v>0</v>
      </c>
      <c r="F308">
        <v>-0.01</v>
      </c>
      <c r="G308">
        <v>99.61</v>
      </c>
      <c r="H308">
        <v>14.9</v>
      </c>
      <c r="I308" t="b">
        <v>0</v>
      </c>
      <c r="J308">
        <v>14.94</v>
      </c>
      <c r="K308">
        <v>3.371</v>
      </c>
      <c r="L308">
        <v>3.37</v>
      </c>
      <c r="M308">
        <v>3.3679999999999999</v>
      </c>
      <c r="N308">
        <v>3.3679999999999999</v>
      </c>
      <c r="O308">
        <v>0</v>
      </c>
      <c r="P308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</row>
    <row r="309" spans="1:37" x14ac:dyDescent="0.3">
      <c r="A309" s="1">
        <v>44960.098703703705</v>
      </c>
      <c r="B309">
        <v>1</v>
      </c>
      <c r="C309">
        <v>12</v>
      </c>
      <c r="D309" t="b">
        <v>1</v>
      </c>
      <c r="E309" t="b">
        <v>0</v>
      </c>
      <c r="F309">
        <v>-0.01</v>
      </c>
      <c r="G309">
        <v>99.61</v>
      </c>
      <c r="H309">
        <v>14.9</v>
      </c>
      <c r="I309" t="b">
        <v>0</v>
      </c>
      <c r="J309">
        <v>14.92</v>
      </c>
      <c r="K309">
        <v>3.371</v>
      </c>
      <c r="L309">
        <v>3.37</v>
      </c>
      <c r="M309">
        <v>3.3690000000000002</v>
      </c>
      <c r="N309">
        <v>3.3679999999999999</v>
      </c>
      <c r="O309">
        <v>0</v>
      </c>
      <c r="P309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 t="b">
        <v>0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</row>
    <row r="310" spans="1:37" x14ac:dyDescent="0.3">
      <c r="A310" s="1">
        <v>44960.099398148152</v>
      </c>
      <c r="B310">
        <v>1</v>
      </c>
      <c r="C310">
        <v>12</v>
      </c>
      <c r="D310" t="b">
        <v>1</v>
      </c>
      <c r="E310" t="b">
        <v>0</v>
      </c>
      <c r="F310">
        <v>-0.01</v>
      </c>
      <c r="G310">
        <v>99.61</v>
      </c>
      <c r="H310">
        <v>14.89</v>
      </c>
      <c r="I310" t="b">
        <v>0</v>
      </c>
      <c r="J310">
        <v>14.91</v>
      </c>
      <c r="K310">
        <v>3.371</v>
      </c>
      <c r="L310">
        <v>3.3690000000000002</v>
      </c>
      <c r="M310">
        <v>3.3679999999999999</v>
      </c>
      <c r="N310">
        <v>3.3679999999999999</v>
      </c>
      <c r="O310">
        <v>0</v>
      </c>
      <c r="P310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</row>
    <row r="311" spans="1:37" x14ac:dyDescent="0.3">
      <c r="A311" s="1">
        <v>44960.100092592591</v>
      </c>
      <c r="B311">
        <v>1</v>
      </c>
      <c r="C311">
        <v>12</v>
      </c>
      <c r="D311" t="b">
        <v>1</v>
      </c>
      <c r="E311" t="b">
        <v>0</v>
      </c>
      <c r="F311">
        <v>-0.22</v>
      </c>
      <c r="G311">
        <v>99.61</v>
      </c>
      <c r="H311">
        <v>14.9</v>
      </c>
      <c r="I311" t="b">
        <v>0</v>
      </c>
      <c r="J311">
        <v>14.91</v>
      </c>
      <c r="K311">
        <v>3.371</v>
      </c>
      <c r="L311">
        <v>3.3690000000000002</v>
      </c>
      <c r="M311">
        <v>3.367</v>
      </c>
      <c r="N311">
        <v>3.3679999999999999</v>
      </c>
      <c r="O311">
        <v>0</v>
      </c>
      <c r="P311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</row>
    <row r="312" spans="1:37" x14ac:dyDescent="0.3">
      <c r="A312" s="1">
        <v>44960.100787037038</v>
      </c>
      <c r="B312">
        <v>1</v>
      </c>
      <c r="C312">
        <v>12</v>
      </c>
      <c r="D312" t="b">
        <v>1</v>
      </c>
      <c r="E312" t="b">
        <v>0</v>
      </c>
      <c r="F312">
        <v>-0.01</v>
      </c>
      <c r="G312">
        <v>99.61</v>
      </c>
      <c r="H312">
        <v>14.89</v>
      </c>
      <c r="I312" t="b">
        <v>0</v>
      </c>
      <c r="J312">
        <v>14.9</v>
      </c>
      <c r="K312">
        <v>3.37</v>
      </c>
      <c r="L312">
        <v>3.37</v>
      </c>
      <c r="M312">
        <v>3.3690000000000002</v>
      </c>
      <c r="N312">
        <v>3.3660000000000001</v>
      </c>
      <c r="O312">
        <v>0</v>
      </c>
      <c r="P312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</row>
    <row r="313" spans="1:37" x14ac:dyDescent="0.3">
      <c r="A313" s="1">
        <v>44960.101481481484</v>
      </c>
      <c r="B313">
        <v>1</v>
      </c>
      <c r="C313">
        <v>12</v>
      </c>
      <c r="D313" t="b">
        <v>1</v>
      </c>
      <c r="E313" t="b">
        <v>0</v>
      </c>
      <c r="F313">
        <v>-0.01</v>
      </c>
      <c r="G313">
        <v>99.61</v>
      </c>
      <c r="H313">
        <v>14.89</v>
      </c>
      <c r="I313" t="b">
        <v>0</v>
      </c>
      <c r="J313">
        <v>14.9</v>
      </c>
      <c r="K313">
        <v>3.371</v>
      </c>
      <c r="L313">
        <v>3.3690000000000002</v>
      </c>
      <c r="M313">
        <v>3.367</v>
      </c>
      <c r="N313">
        <v>3.3660000000000001</v>
      </c>
      <c r="O313">
        <v>0</v>
      </c>
      <c r="P313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</row>
    <row r="314" spans="1:37" x14ac:dyDescent="0.3">
      <c r="A314" s="1">
        <v>44960.102175925924</v>
      </c>
      <c r="B314">
        <v>1</v>
      </c>
      <c r="C314">
        <v>12</v>
      </c>
      <c r="D314" t="b">
        <v>1</v>
      </c>
      <c r="E314" t="b">
        <v>0</v>
      </c>
      <c r="F314">
        <v>-0.01</v>
      </c>
      <c r="G314">
        <v>99.61</v>
      </c>
      <c r="H314">
        <v>14.89</v>
      </c>
      <c r="I314" t="b">
        <v>0</v>
      </c>
      <c r="J314">
        <v>14.88</v>
      </c>
      <c r="K314">
        <v>3.37</v>
      </c>
      <c r="L314">
        <v>3.3690000000000002</v>
      </c>
      <c r="M314">
        <v>3.3679999999999999</v>
      </c>
      <c r="N314">
        <v>3.3660000000000001</v>
      </c>
      <c r="O314">
        <v>0</v>
      </c>
      <c r="P314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</row>
    <row r="315" spans="1:37" x14ac:dyDescent="0.3">
      <c r="A315" s="1">
        <v>44960.102870370371</v>
      </c>
      <c r="B315">
        <v>1</v>
      </c>
      <c r="C315">
        <v>12</v>
      </c>
      <c r="D315" t="b">
        <v>1</v>
      </c>
      <c r="E315" t="b">
        <v>0</v>
      </c>
      <c r="F315">
        <v>-0.01</v>
      </c>
      <c r="G315">
        <v>99.61</v>
      </c>
      <c r="H315">
        <v>14.87</v>
      </c>
      <c r="I315" t="b">
        <v>0</v>
      </c>
      <c r="J315">
        <v>14.89</v>
      </c>
      <c r="K315">
        <v>3.37</v>
      </c>
      <c r="L315">
        <v>3.3679999999999999</v>
      </c>
      <c r="M315">
        <v>3.367</v>
      </c>
      <c r="N315">
        <v>3.3660000000000001</v>
      </c>
      <c r="O315">
        <v>0</v>
      </c>
      <c r="P315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b">
        <v>0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</row>
    <row r="316" spans="1:37" x14ac:dyDescent="0.3">
      <c r="A316" s="1">
        <v>44960.103564814817</v>
      </c>
      <c r="B316">
        <v>1</v>
      </c>
      <c r="C316">
        <v>12</v>
      </c>
      <c r="D316" t="b">
        <v>1</v>
      </c>
      <c r="E316" t="b">
        <v>0</v>
      </c>
      <c r="F316">
        <v>-0.01</v>
      </c>
      <c r="G316">
        <v>99.61</v>
      </c>
      <c r="H316">
        <v>14.84</v>
      </c>
      <c r="I316" t="b">
        <v>0</v>
      </c>
      <c r="J316">
        <v>14.88</v>
      </c>
      <c r="K316">
        <v>3.37</v>
      </c>
      <c r="L316">
        <v>3.3679999999999999</v>
      </c>
      <c r="M316">
        <v>3.3679999999999999</v>
      </c>
      <c r="N316">
        <v>3.3660000000000001</v>
      </c>
      <c r="O316">
        <v>0</v>
      </c>
      <c r="P316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</row>
    <row r="317" spans="1:37" x14ac:dyDescent="0.3">
      <c r="A317" s="1">
        <v>44960.104259259257</v>
      </c>
      <c r="B317">
        <v>1</v>
      </c>
      <c r="C317">
        <v>12</v>
      </c>
      <c r="D317" t="b">
        <v>1</v>
      </c>
      <c r="E317" t="b">
        <v>0</v>
      </c>
      <c r="F317">
        <v>-0.01</v>
      </c>
      <c r="G317">
        <v>99.61</v>
      </c>
      <c r="H317">
        <v>14.86</v>
      </c>
      <c r="I317" t="b">
        <v>0</v>
      </c>
      <c r="J317">
        <v>14.87</v>
      </c>
      <c r="K317">
        <v>3.37</v>
      </c>
      <c r="L317">
        <v>3.3690000000000002</v>
      </c>
      <c r="M317">
        <v>3.367</v>
      </c>
      <c r="N317">
        <v>3.3660000000000001</v>
      </c>
      <c r="O317">
        <v>0</v>
      </c>
      <c r="P317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</row>
    <row r="318" spans="1:37" x14ac:dyDescent="0.3">
      <c r="A318" s="1">
        <v>44960.104953703703</v>
      </c>
      <c r="B318">
        <v>1</v>
      </c>
      <c r="C318">
        <v>12</v>
      </c>
      <c r="D318" t="b">
        <v>1</v>
      </c>
      <c r="E318" t="b">
        <v>0</v>
      </c>
      <c r="F318">
        <v>-0.01</v>
      </c>
      <c r="G318">
        <v>99.61</v>
      </c>
      <c r="H318">
        <v>14.84</v>
      </c>
      <c r="I318" t="b">
        <v>0</v>
      </c>
      <c r="J318">
        <v>14.87</v>
      </c>
      <c r="K318">
        <v>3.37</v>
      </c>
      <c r="L318">
        <v>3.3679999999999999</v>
      </c>
      <c r="M318">
        <v>3.3660000000000001</v>
      </c>
      <c r="N318">
        <v>3.3660000000000001</v>
      </c>
      <c r="O318">
        <v>0</v>
      </c>
      <c r="P318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</row>
    <row r="319" spans="1:37" x14ac:dyDescent="0.3">
      <c r="A319" s="1">
        <v>44960.10565972222</v>
      </c>
      <c r="B319">
        <v>1</v>
      </c>
      <c r="C319">
        <v>12</v>
      </c>
      <c r="D319" t="b">
        <v>1</v>
      </c>
      <c r="E319" t="b">
        <v>0</v>
      </c>
      <c r="F319">
        <v>-0.01</v>
      </c>
      <c r="G319">
        <v>99.61</v>
      </c>
      <c r="H319">
        <v>14.84</v>
      </c>
      <c r="I319" t="b">
        <v>0</v>
      </c>
      <c r="J319">
        <v>14.87</v>
      </c>
      <c r="K319">
        <v>3.3690000000000002</v>
      </c>
      <c r="L319">
        <v>3.3679999999999999</v>
      </c>
      <c r="M319">
        <v>3.3679999999999999</v>
      </c>
      <c r="N319">
        <v>3.3660000000000001</v>
      </c>
      <c r="O319">
        <v>0</v>
      </c>
      <c r="P319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</row>
    <row r="320" spans="1:37" x14ac:dyDescent="0.3">
      <c r="A320" s="1">
        <v>44960.106354166666</v>
      </c>
      <c r="B320">
        <v>1</v>
      </c>
      <c r="C320">
        <v>12</v>
      </c>
      <c r="D320" t="b">
        <v>1</v>
      </c>
      <c r="E320" t="b">
        <v>0</v>
      </c>
      <c r="F320">
        <v>-0.15</v>
      </c>
      <c r="G320">
        <v>99.61</v>
      </c>
      <c r="H320">
        <v>14.84</v>
      </c>
      <c r="I320" t="b">
        <v>0</v>
      </c>
      <c r="J320">
        <v>14.86</v>
      </c>
      <c r="K320">
        <v>3.37</v>
      </c>
      <c r="L320">
        <v>3.3679999999999999</v>
      </c>
      <c r="M320">
        <v>3.3660000000000001</v>
      </c>
      <c r="N320">
        <v>3.3650000000000002</v>
      </c>
      <c r="O320">
        <v>0</v>
      </c>
      <c r="P320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</row>
    <row r="321" spans="1:37" x14ac:dyDescent="0.3">
      <c r="A321" s="1">
        <v>44960.107048611113</v>
      </c>
      <c r="B321">
        <v>1</v>
      </c>
      <c r="C321">
        <v>12</v>
      </c>
      <c r="D321" t="b">
        <v>1</v>
      </c>
      <c r="E321" t="b">
        <v>0</v>
      </c>
      <c r="F321">
        <v>-0.01</v>
      </c>
      <c r="G321">
        <v>99.61</v>
      </c>
      <c r="H321">
        <v>14.82</v>
      </c>
      <c r="I321" t="b">
        <v>0</v>
      </c>
      <c r="J321">
        <v>14.85</v>
      </c>
      <c r="K321">
        <v>3.3690000000000002</v>
      </c>
      <c r="L321">
        <v>3.3690000000000002</v>
      </c>
      <c r="M321">
        <v>3.3660000000000001</v>
      </c>
      <c r="N321">
        <v>3.3650000000000002</v>
      </c>
      <c r="O321">
        <v>0</v>
      </c>
      <c r="P321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</row>
    <row r="322" spans="1:37" x14ac:dyDescent="0.3">
      <c r="A322" s="1">
        <v>44960.107743055552</v>
      </c>
      <c r="B322">
        <v>1</v>
      </c>
      <c r="C322">
        <v>12</v>
      </c>
      <c r="D322" t="b">
        <v>1</v>
      </c>
      <c r="E322" t="b">
        <v>0</v>
      </c>
      <c r="F322">
        <v>-0.01</v>
      </c>
      <c r="G322">
        <v>99.61</v>
      </c>
      <c r="H322">
        <v>14.81</v>
      </c>
      <c r="I322" t="b">
        <v>0</v>
      </c>
      <c r="J322">
        <v>14.84</v>
      </c>
      <c r="K322">
        <v>3.3690000000000002</v>
      </c>
      <c r="L322">
        <v>3.3679999999999999</v>
      </c>
      <c r="M322">
        <v>3.3660000000000001</v>
      </c>
      <c r="N322">
        <v>3.3650000000000002</v>
      </c>
      <c r="O322">
        <v>0</v>
      </c>
      <c r="P322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</row>
    <row r="323" spans="1:37" x14ac:dyDescent="0.3">
      <c r="A323" s="1">
        <v>44960.108437499999</v>
      </c>
      <c r="B323">
        <v>1</v>
      </c>
      <c r="C323">
        <v>12</v>
      </c>
      <c r="D323" t="b">
        <v>1</v>
      </c>
      <c r="E323" t="b">
        <v>0</v>
      </c>
      <c r="F323">
        <v>-0.01</v>
      </c>
      <c r="G323">
        <v>99.61</v>
      </c>
      <c r="H323">
        <v>14.81</v>
      </c>
      <c r="I323" t="b">
        <v>0</v>
      </c>
      <c r="J323">
        <v>14.83</v>
      </c>
      <c r="K323">
        <v>3.37</v>
      </c>
      <c r="L323">
        <v>3.3679999999999999</v>
      </c>
      <c r="M323">
        <v>3.3660000000000001</v>
      </c>
      <c r="N323">
        <v>3.3650000000000002</v>
      </c>
      <c r="O323">
        <v>0</v>
      </c>
      <c r="P323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</row>
    <row r="324" spans="1:37" x14ac:dyDescent="0.3">
      <c r="A324" s="1">
        <v>44960.109131944446</v>
      </c>
      <c r="B324">
        <v>1</v>
      </c>
      <c r="C324">
        <v>12</v>
      </c>
      <c r="D324" t="b">
        <v>1</v>
      </c>
      <c r="E324" t="b">
        <v>0</v>
      </c>
      <c r="F324">
        <v>-0.01</v>
      </c>
      <c r="G324">
        <v>99.61</v>
      </c>
      <c r="H324">
        <v>14.81</v>
      </c>
      <c r="I324" t="b">
        <v>0</v>
      </c>
      <c r="J324">
        <v>14.83</v>
      </c>
      <c r="K324">
        <v>3.3690000000000002</v>
      </c>
      <c r="L324">
        <v>3.3679999999999999</v>
      </c>
      <c r="M324">
        <v>3.3660000000000001</v>
      </c>
      <c r="N324">
        <v>3.3660000000000001</v>
      </c>
      <c r="O324">
        <v>0</v>
      </c>
      <c r="P324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</row>
    <row r="325" spans="1:37" x14ac:dyDescent="0.3">
      <c r="A325" s="1">
        <v>44960.109826388885</v>
      </c>
      <c r="B325">
        <v>1</v>
      </c>
      <c r="C325">
        <v>12</v>
      </c>
      <c r="D325" t="b">
        <v>1</v>
      </c>
      <c r="E325" t="b">
        <v>0</v>
      </c>
      <c r="F325">
        <v>-0.01</v>
      </c>
      <c r="G325">
        <v>99.61</v>
      </c>
      <c r="H325">
        <v>14.81</v>
      </c>
      <c r="I325" t="b">
        <v>0</v>
      </c>
      <c r="J325">
        <v>14.83</v>
      </c>
      <c r="K325">
        <v>3.3690000000000002</v>
      </c>
      <c r="L325">
        <v>3.3679999999999999</v>
      </c>
      <c r="M325">
        <v>3.3660000000000001</v>
      </c>
      <c r="N325">
        <v>3.3650000000000002</v>
      </c>
      <c r="O325">
        <v>0</v>
      </c>
      <c r="P325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</row>
    <row r="326" spans="1:37" x14ac:dyDescent="0.3">
      <c r="A326" s="1">
        <v>44960.110520833332</v>
      </c>
      <c r="B326">
        <v>1</v>
      </c>
      <c r="C326">
        <v>12</v>
      </c>
      <c r="D326" t="b">
        <v>1</v>
      </c>
      <c r="E326" t="b">
        <v>0</v>
      </c>
      <c r="F326">
        <v>-0.01</v>
      </c>
      <c r="G326">
        <v>99.61</v>
      </c>
      <c r="H326">
        <v>14.81</v>
      </c>
      <c r="I326" t="b">
        <v>0</v>
      </c>
      <c r="J326">
        <v>14.81</v>
      </c>
      <c r="K326">
        <v>3.3690000000000002</v>
      </c>
      <c r="L326">
        <v>3.3650000000000002</v>
      </c>
      <c r="M326">
        <v>3.3660000000000001</v>
      </c>
      <c r="N326">
        <v>3.3650000000000002</v>
      </c>
      <c r="O326">
        <v>0</v>
      </c>
      <c r="P326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</row>
    <row r="327" spans="1:37" x14ac:dyDescent="0.3">
      <c r="A327" s="1">
        <v>44960.111215277779</v>
      </c>
      <c r="B327">
        <v>1</v>
      </c>
      <c r="C327">
        <v>12</v>
      </c>
      <c r="D327" t="b">
        <v>1</v>
      </c>
      <c r="E327" t="b">
        <v>0</v>
      </c>
      <c r="F327">
        <v>-0.01</v>
      </c>
      <c r="G327">
        <v>99.61</v>
      </c>
      <c r="H327">
        <v>14.79</v>
      </c>
      <c r="I327" t="b">
        <v>0</v>
      </c>
      <c r="J327">
        <v>14.82</v>
      </c>
      <c r="K327">
        <v>3.3679999999999999</v>
      </c>
      <c r="L327">
        <v>3.3660000000000001</v>
      </c>
      <c r="M327">
        <v>3.3660000000000001</v>
      </c>
      <c r="N327">
        <v>3.3650000000000002</v>
      </c>
      <c r="O327">
        <v>0</v>
      </c>
      <c r="P327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</row>
    <row r="328" spans="1:37" x14ac:dyDescent="0.3">
      <c r="A328" s="1">
        <v>44960.111909722225</v>
      </c>
      <c r="B328">
        <v>1</v>
      </c>
      <c r="C328">
        <v>12</v>
      </c>
      <c r="D328" t="b">
        <v>1</v>
      </c>
      <c r="E328" t="b">
        <v>0</v>
      </c>
      <c r="F328">
        <v>-0.01</v>
      </c>
      <c r="G328">
        <v>99.61</v>
      </c>
      <c r="H328">
        <v>14.78</v>
      </c>
      <c r="I328" t="b">
        <v>0</v>
      </c>
      <c r="J328">
        <v>14.81</v>
      </c>
      <c r="K328">
        <v>3.3679999999999999</v>
      </c>
      <c r="L328">
        <v>3.367</v>
      </c>
      <c r="M328">
        <v>3.3660000000000001</v>
      </c>
      <c r="N328">
        <v>3.3639999999999999</v>
      </c>
      <c r="O328">
        <v>0</v>
      </c>
      <c r="P328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</row>
    <row r="329" spans="1:37" x14ac:dyDescent="0.3">
      <c r="A329" s="1">
        <v>44960.112604166665</v>
      </c>
      <c r="B329">
        <v>1</v>
      </c>
      <c r="C329">
        <v>12</v>
      </c>
      <c r="D329" t="b">
        <v>1</v>
      </c>
      <c r="E329" t="b">
        <v>0</v>
      </c>
      <c r="F329">
        <v>-0.01</v>
      </c>
      <c r="G329">
        <v>99.61</v>
      </c>
      <c r="H329">
        <v>14.79</v>
      </c>
      <c r="I329" t="b">
        <v>0</v>
      </c>
      <c r="J329">
        <v>14.8</v>
      </c>
      <c r="K329">
        <v>3.3679999999999999</v>
      </c>
      <c r="L329">
        <v>3.3660000000000001</v>
      </c>
      <c r="M329">
        <v>3.3660000000000001</v>
      </c>
      <c r="N329">
        <v>3.363</v>
      </c>
      <c r="O329">
        <v>0</v>
      </c>
      <c r="P329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</row>
    <row r="330" spans="1:37" x14ac:dyDescent="0.3">
      <c r="A330" s="1">
        <v>44960.113298611112</v>
      </c>
      <c r="B330">
        <v>1</v>
      </c>
      <c r="C330">
        <v>12</v>
      </c>
      <c r="D330" t="b">
        <v>1</v>
      </c>
      <c r="E330" t="b">
        <v>0</v>
      </c>
      <c r="F330">
        <v>-0.01</v>
      </c>
      <c r="G330">
        <v>99.61</v>
      </c>
      <c r="H330">
        <v>14.78</v>
      </c>
      <c r="I330" t="b">
        <v>0</v>
      </c>
      <c r="J330">
        <v>14.8</v>
      </c>
      <c r="K330">
        <v>3.3690000000000002</v>
      </c>
      <c r="L330">
        <v>3.3660000000000001</v>
      </c>
      <c r="M330">
        <v>3.3650000000000002</v>
      </c>
      <c r="N330">
        <v>3.3639999999999999</v>
      </c>
      <c r="O330">
        <v>0</v>
      </c>
      <c r="P330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b">
        <v>0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</row>
    <row r="331" spans="1:37" x14ac:dyDescent="0.3">
      <c r="A331" s="1">
        <v>44960.113993055558</v>
      </c>
      <c r="B331">
        <v>1</v>
      </c>
      <c r="C331">
        <v>12</v>
      </c>
      <c r="D331" t="b">
        <v>1</v>
      </c>
      <c r="E331" t="b">
        <v>0</v>
      </c>
      <c r="F331">
        <v>-0.01</v>
      </c>
      <c r="G331">
        <v>99.61</v>
      </c>
      <c r="H331">
        <v>14.76</v>
      </c>
      <c r="I331" t="b">
        <v>0</v>
      </c>
      <c r="J331">
        <v>14.78</v>
      </c>
      <c r="K331">
        <v>3.3679999999999999</v>
      </c>
      <c r="L331">
        <v>3.367</v>
      </c>
      <c r="M331">
        <v>3.3650000000000002</v>
      </c>
      <c r="N331">
        <v>3.3650000000000002</v>
      </c>
      <c r="O331">
        <v>0</v>
      </c>
      <c r="P331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b">
        <v>0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</row>
    <row r="332" spans="1:37" x14ac:dyDescent="0.3">
      <c r="A332" s="1">
        <v>44960.114687499998</v>
      </c>
      <c r="B332">
        <v>1</v>
      </c>
      <c r="C332">
        <v>12</v>
      </c>
      <c r="D332" t="b">
        <v>1</v>
      </c>
      <c r="E332" t="b">
        <v>0</v>
      </c>
      <c r="F332">
        <v>-0.01</v>
      </c>
      <c r="G332">
        <v>99.61</v>
      </c>
      <c r="H332">
        <v>14.76</v>
      </c>
      <c r="I332" t="b">
        <v>0</v>
      </c>
      <c r="J332">
        <v>14.77</v>
      </c>
      <c r="K332">
        <v>3.3690000000000002</v>
      </c>
      <c r="L332">
        <v>3.367</v>
      </c>
      <c r="M332">
        <v>3.3650000000000002</v>
      </c>
      <c r="N332">
        <v>3.3650000000000002</v>
      </c>
      <c r="O332">
        <v>0</v>
      </c>
      <c r="P332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b">
        <v>0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</row>
    <row r="333" spans="1:37" x14ac:dyDescent="0.3">
      <c r="A333" s="1">
        <v>44960.115393518521</v>
      </c>
      <c r="B333">
        <v>1</v>
      </c>
      <c r="C333">
        <v>12</v>
      </c>
      <c r="D333" t="b">
        <v>1</v>
      </c>
      <c r="E333" t="b">
        <v>0</v>
      </c>
      <c r="F333">
        <v>-0.01</v>
      </c>
      <c r="G333">
        <v>99.61</v>
      </c>
      <c r="H333">
        <v>14.76</v>
      </c>
      <c r="I333" t="b">
        <v>0</v>
      </c>
      <c r="J333">
        <v>14.76</v>
      </c>
      <c r="K333">
        <v>3.367</v>
      </c>
      <c r="L333">
        <v>3.3660000000000001</v>
      </c>
      <c r="M333">
        <v>3.3660000000000001</v>
      </c>
      <c r="N333">
        <v>3.363</v>
      </c>
      <c r="O333">
        <v>0</v>
      </c>
      <c r="P333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</row>
    <row r="334" spans="1:37" x14ac:dyDescent="0.3">
      <c r="A334" s="1">
        <v>44960.116087962961</v>
      </c>
      <c r="B334">
        <v>1</v>
      </c>
      <c r="C334">
        <v>12</v>
      </c>
      <c r="D334" t="b">
        <v>1</v>
      </c>
      <c r="E334" t="b">
        <v>0</v>
      </c>
      <c r="F334">
        <v>-0.01</v>
      </c>
      <c r="G334">
        <v>99.61</v>
      </c>
      <c r="H334">
        <v>14.75</v>
      </c>
      <c r="I334" t="b">
        <v>0</v>
      </c>
      <c r="J334">
        <v>14.74</v>
      </c>
      <c r="K334">
        <v>3.3679999999999999</v>
      </c>
      <c r="L334">
        <v>3.3660000000000001</v>
      </c>
      <c r="M334">
        <v>3.3650000000000002</v>
      </c>
      <c r="N334">
        <v>3.3639999999999999</v>
      </c>
      <c r="O334">
        <v>0</v>
      </c>
      <c r="P334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 t="b">
        <v>0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</row>
    <row r="335" spans="1:37" x14ac:dyDescent="0.3">
      <c r="A335" s="1">
        <v>44960.116782407407</v>
      </c>
      <c r="B335">
        <v>1</v>
      </c>
      <c r="C335">
        <v>12</v>
      </c>
      <c r="D335" t="b">
        <v>1</v>
      </c>
      <c r="E335" t="b">
        <v>0</v>
      </c>
      <c r="F335">
        <v>-0.16</v>
      </c>
      <c r="G335">
        <v>99.61</v>
      </c>
      <c r="H335">
        <v>14.74</v>
      </c>
      <c r="I335" t="b">
        <v>0</v>
      </c>
      <c r="J335">
        <v>14.74</v>
      </c>
      <c r="K335">
        <v>3.367</v>
      </c>
      <c r="L335">
        <v>3.3660000000000001</v>
      </c>
      <c r="M335">
        <v>3.3639999999999999</v>
      </c>
      <c r="N335">
        <v>3.3639999999999999</v>
      </c>
      <c r="O335">
        <v>0</v>
      </c>
      <c r="P335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</row>
    <row r="336" spans="1:37" x14ac:dyDescent="0.3">
      <c r="A336" s="1">
        <v>44960.117476851854</v>
      </c>
      <c r="B336">
        <v>1</v>
      </c>
      <c r="C336">
        <v>12</v>
      </c>
      <c r="D336" t="b">
        <v>1</v>
      </c>
      <c r="E336" t="b">
        <v>0</v>
      </c>
      <c r="F336">
        <v>-0.01</v>
      </c>
      <c r="G336">
        <v>99.61</v>
      </c>
      <c r="H336">
        <v>14.72</v>
      </c>
      <c r="I336" t="b">
        <v>0</v>
      </c>
      <c r="J336">
        <v>14.74</v>
      </c>
      <c r="K336">
        <v>3.367</v>
      </c>
      <c r="L336">
        <v>3.3660000000000001</v>
      </c>
      <c r="M336">
        <v>3.3650000000000002</v>
      </c>
      <c r="N336">
        <v>3.3639999999999999</v>
      </c>
      <c r="O336">
        <v>0</v>
      </c>
      <c r="P336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</row>
    <row r="337" spans="1:37" x14ac:dyDescent="0.3">
      <c r="A337" s="1">
        <v>44960.118171296293</v>
      </c>
      <c r="B337">
        <v>1</v>
      </c>
      <c r="C337">
        <v>12</v>
      </c>
      <c r="D337" t="b">
        <v>1</v>
      </c>
      <c r="E337" t="b">
        <v>0</v>
      </c>
      <c r="F337">
        <v>-0.01</v>
      </c>
      <c r="G337">
        <v>99.61</v>
      </c>
      <c r="H337">
        <v>14.72</v>
      </c>
      <c r="I337" t="b">
        <v>0</v>
      </c>
      <c r="J337">
        <v>14.74</v>
      </c>
      <c r="K337">
        <v>3.3679999999999999</v>
      </c>
      <c r="L337">
        <v>3.3650000000000002</v>
      </c>
      <c r="M337">
        <v>3.3639999999999999</v>
      </c>
      <c r="N337">
        <v>3.3639999999999999</v>
      </c>
      <c r="O337">
        <v>0</v>
      </c>
      <c r="P337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</row>
    <row r="338" spans="1:37" x14ac:dyDescent="0.3">
      <c r="A338" s="1">
        <v>44960.11886574074</v>
      </c>
      <c r="B338">
        <v>1</v>
      </c>
      <c r="C338">
        <v>12</v>
      </c>
      <c r="D338" t="b">
        <v>1</v>
      </c>
      <c r="E338" t="b">
        <v>0</v>
      </c>
      <c r="F338">
        <v>-0.01</v>
      </c>
      <c r="G338">
        <v>99.61</v>
      </c>
      <c r="H338">
        <v>14.72</v>
      </c>
      <c r="I338" t="b">
        <v>0</v>
      </c>
      <c r="J338">
        <v>14.73</v>
      </c>
      <c r="K338">
        <v>3.3660000000000001</v>
      </c>
      <c r="L338">
        <v>3.3660000000000001</v>
      </c>
      <c r="M338">
        <v>3.3639999999999999</v>
      </c>
      <c r="N338">
        <v>3.363</v>
      </c>
      <c r="O338">
        <v>0</v>
      </c>
      <c r="P338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b">
        <v>0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</row>
    <row r="339" spans="1:37" x14ac:dyDescent="0.3">
      <c r="A339" s="1">
        <v>44960.119560185187</v>
      </c>
      <c r="B339">
        <v>1</v>
      </c>
      <c r="C339">
        <v>12</v>
      </c>
      <c r="D339" t="b">
        <v>1</v>
      </c>
      <c r="E339" t="b">
        <v>0</v>
      </c>
      <c r="F339">
        <v>-0.01</v>
      </c>
      <c r="G339">
        <v>99.61</v>
      </c>
      <c r="H339">
        <v>14.71</v>
      </c>
      <c r="I339" t="b">
        <v>0</v>
      </c>
      <c r="J339">
        <v>14.69</v>
      </c>
      <c r="K339">
        <v>3.3679999999999999</v>
      </c>
      <c r="L339">
        <v>3.3639999999999999</v>
      </c>
      <c r="M339">
        <v>3.3639999999999999</v>
      </c>
      <c r="N339">
        <v>3.3639999999999999</v>
      </c>
      <c r="O339">
        <v>0</v>
      </c>
      <c r="P339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</row>
    <row r="340" spans="1:37" x14ac:dyDescent="0.3">
      <c r="A340" s="1">
        <v>44960.120254629626</v>
      </c>
      <c r="B340">
        <v>1</v>
      </c>
      <c r="C340">
        <v>12</v>
      </c>
      <c r="D340" t="b">
        <v>1</v>
      </c>
      <c r="E340" t="b">
        <v>0</v>
      </c>
      <c r="F340">
        <v>-0.01</v>
      </c>
      <c r="G340">
        <v>99.61</v>
      </c>
      <c r="H340">
        <v>14.7</v>
      </c>
      <c r="I340" t="b">
        <v>0</v>
      </c>
      <c r="J340">
        <v>14.72</v>
      </c>
      <c r="K340">
        <v>3.3660000000000001</v>
      </c>
      <c r="L340">
        <v>3.3660000000000001</v>
      </c>
      <c r="M340">
        <v>3.3639999999999999</v>
      </c>
      <c r="N340">
        <v>3.363</v>
      </c>
      <c r="O340">
        <v>0</v>
      </c>
      <c r="P340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</row>
    <row r="341" spans="1:37" x14ac:dyDescent="0.3">
      <c r="A341" s="1">
        <v>44960.120949074073</v>
      </c>
      <c r="B341">
        <v>1</v>
      </c>
      <c r="C341">
        <v>12</v>
      </c>
      <c r="D341" t="b">
        <v>1</v>
      </c>
      <c r="E341" t="b">
        <v>0</v>
      </c>
      <c r="F341">
        <v>-0.01</v>
      </c>
      <c r="G341">
        <v>99.61</v>
      </c>
      <c r="H341">
        <v>14.71</v>
      </c>
      <c r="I341" t="b">
        <v>0</v>
      </c>
      <c r="J341">
        <v>14.71</v>
      </c>
      <c r="K341">
        <v>3.3679999999999999</v>
      </c>
      <c r="L341">
        <v>3.3650000000000002</v>
      </c>
      <c r="M341">
        <v>3.3639999999999999</v>
      </c>
      <c r="N341">
        <v>3.3620000000000001</v>
      </c>
      <c r="O341">
        <v>0</v>
      </c>
      <c r="P341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</row>
    <row r="342" spans="1:37" x14ac:dyDescent="0.3">
      <c r="A342" s="1">
        <v>44960.12164351852</v>
      </c>
      <c r="B342">
        <v>1</v>
      </c>
      <c r="C342">
        <v>12</v>
      </c>
      <c r="D342" t="b">
        <v>1</v>
      </c>
      <c r="E342" t="b">
        <v>0</v>
      </c>
      <c r="F342">
        <v>-0.01</v>
      </c>
      <c r="G342">
        <v>99.61</v>
      </c>
      <c r="H342">
        <v>14.71</v>
      </c>
      <c r="I342" t="b">
        <v>0</v>
      </c>
      <c r="J342">
        <v>14.69</v>
      </c>
      <c r="K342">
        <v>3.3660000000000001</v>
      </c>
      <c r="L342">
        <v>3.3660000000000001</v>
      </c>
      <c r="M342">
        <v>3.3639999999999999</v>
      </c>
      <c r="N342">
        <v>3.3620000000000001</v>
      </c>
      <c r="O342">
        <v>0</v>
      </c>
      <c r="P342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</row>
    <row r="343" spans="1:37" x14ac:dyDescent="0.3">
      <c r="A343" s="1">
        <v>44960.122337962966</v>
      </c>
      <c r="B343">
        <v>1</v>
      </c>
      <c r="C343">
        <v>12</v>
      </c>
      <c r="D343" t="b">
        <v>1</v>
      </c>
      <c r="E343" t="b">
        <v>0</v>
      </c>
      <c r="F343">
        <v>-0.01</v>
      </c>
      <c r="G343">
        <v>99.61</v>
      </c>
      <c r="H343">
        <v>14.7</v>
      </c>
      <c r="I343" t="b">
        <v>0</v>
      </c>
      <c r="J343">
        <v>14.69</v>
      </c>
      <c r="K343">
        <v>3.367</v>
      </c>
      <c r="L343">
        <v>3.3650000000000002</v>
      </c>
      <c r="M343">
        <v>3.363</v>
      </c>
      <c r="N343">
        <v>3.363</v>
      </c>
      <c r="O343">
        <v>0</v>
      </c>
      <c r="P343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</row>
    <row r="344" spans="1:37" x14ac:dyDescent="0.3">
      <c r="A344" s="1">
        <v>44960.123032407406</v>
      </c>
      <c r="B344">
        <v>1</v>
      </c>
      <c r="C344">
        <v>12</v>
      </c>
      <c r="D344" t="b">
        <v>1</v>
      </c>
      <c r="E344" t="b">
        <v>0</v>
      </c>
      <c r="F344">
        <v>-0.01</v>
      </c>
      <c r="G344">
        <v>99.61</v>
      </c>
      <c r="H344">
        <v>14.69</v>
      </c>
      <c r="I344" t="b">
        <v>0</v>
      </c>
      <c r="J344">
        <v>14.7</v>
      </c>
      <c r="K344">
        <v>3.367</v>
      </c>
      <c r="L344">
        <v>3.3650000000000002</v>
      </c>
      <c r="M344">
        <v>3.3639999999999999</v>
      </c>
      <c r="N344">
        <v>3.363</v>
      </c>
      <c r="O344">
        <v>0</v>
      </c>
      <c r="P344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</row>
    <row r="345" spans="1:37" x14ac:dyDescent="0.3">
      <c r="A345" s="1">
        <v>44960.123726851853</v>
      </c>
      <c r="B345">
        <v>1</v>
      </c>
      <c r="C345">
        <v>12</v>
      </c>
      <c r="D345" t="b">
        <v>1</v>
      </c>
      <c r="E345" t="b">
        <v>0</v>
      </c>
      <c r="F345">
        <v>-0.14000000000000001</v>
      </c>
      <c r="G345">
        <v>99.61</v>
      </c>
      <c r="H345">
        <v>14.67</v>
      </c>
      <c r="I345" t="b">
        <v>0</v>
      </c>
      <c r="J345">
        <v>14.69</v>
      </c>
      <c r="K345">
        <v>3.3660000000000001</v>
      </c>
      <c r="L345">
        <v>3.3650000000000002</v>
      </c>
      <c r="M345">
        <v>3.363</v>
      </c>
      <c r="N345">
        <v>3.3620000000000001</v>
      </c>
      <c r="O345">
        <v>0</v>
      </c>
      <c r="P345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</row>
    <row r="346" spans="1:37" x14ac:dyDescent="0.3">
      <c r="A346" s="1">
        <v>44960.124421296299</v>
      </c>
      <c r="B346">
        <v>1</v>
      </c>
      <c r="C346">
        <v>12</v>
      </c>
      <c r="D346" t="b">
        <v>1</v>
      </c>
      <c r="E346" t="b">
        <v>0</v>
      </c>
      <c r="F346">
        <v>-0.01</v>
      </c>
      <c r="G346">
        <v>99.61</v>
      </c>
      <c r="H346">
        <v>14.68</v>
      </c>
      <c r="I346" t="b">
        <v>0</v>
      </c>
      <c r="J346">
        <v>14.69</v>
      </c>
      <c r="K346">
        <v>3.367</v>
      </c>
      <c r="L346">
        <v>3.3650000000000002</v>
      </c>
      <c r="M346">
        <v>3.3620000000000001</v>
      </c>
      <c r="N346">
        <v>3.3620000000000001</v>
      </c>
      <c r="O346">
        <v>0</v>
      </c>
      <c r="P346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b">
        <v>0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</row>
    <row r="347" spans="1:37" x14ac:dyDescent="0.3">
      <c r="A347" s="1">
        <v>44960.125115740739</v>
      </c>
      <c r="B347">
        <v>1</v>
      </c>
      <c r="C347">
        <v>12</v>
      </c>
      <c r="D347" t="b">
        <v>1</v>
      </c>
      <c r="E347" t="b">
        <v>0</v>
      </c>
      <c r="F347">
        <v>-0.01</v>
      </c>
      <c r="G347">
        <v>99.61</v>
      </c>
      <c r="H347">
        <v>14.66</v>
      </c>
      <c r="I347" t="b">
        <v>0</v>
      </c>
      <c r="J347">
        <v>14.67</v>
      </c>
      <c r="K347">
        <v>3.367</v>
      </c>
      <c r="L347">
        <v>3.3639999999999999</v>
      </c>
      <c r="M347">
        <v>3.3639999999999999</v>
      </c>
      <c r="N347">
        <v>3.363</v>
      </c>
      <c r="O347">
        <v>0</v>
      </c>
      <c r="P347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</row>
    <row r="348" spans="1:37" x14ac:dyDescent="0.3">
      <c r="A348" s="1">
        <v>44960.125821759262</v>
      </c>
      <c r="B348">
        <v>1</v>
      </c>
      <c r="C348">
        <v>12</v>
      </c>
      <c r="D348" t="b">
        <v>1</v>
      </c>
      <c r="E348" t="b">
        <v>0</v>
      </c>
      <c r="F348">
        <v>-0.01</v>
      </c>
      <c r="G348">
        <v>99.61</v>
      </c>
      <c r="H348">
        <v>14.66</v>
      </c>
      <c r="I348" t="b">
        <v>0</v>
      </c>
      <c r="J348">
        <v>14.64</v>
      </c>
      <c r="K348">
        <v>3.3660000000000001</v>
      </c>
      <c r="L348">
        <v>3.3650000000000002</v>
      </c>
      <c r="M348">
        <v>3.3620000000000001</v>
      </c>
      <c r="N348">
        <v>3.3620000000000001</v>
      </c>
      <c r="O348">
        <v>0</v>
      </c>
      <c r="P348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</row>
    <row r="349" spans="1:37" x14ac:dyDescent="0.3">
      <c r="A349" s="1">
        <v>44960.126516203702</v>
      </c>
      <c r="B349">
        <v>1</v>
      </c>
      <c r="C349">
        <v>12</v>
      </c>
      <c r="D349" t="b">
        <v>1</v>
      </c>
      <c r="E349" t="b">
        <v>0</v>
      </c>
      <c r="F349">
        <v>-0.01</v>
      </c>
      <c r="G349">
        <v>99.61</v>
      </c>
      <c r="H349">
        <v>14.66</v>
      </c>
      <c r="I349" t="b">
        <v>0</v>
      </c>
      <c r="J349">
        <v>14.66</v>
      </c>
      <c r="K349">
        <v>3.3660000000000001</v>
      </c>
      <c r="L349">
        <v>3.3650000000000002</v>
      </c>
      <c r="M349">
        <v>3.363</v>
      </c>
      <c r="N349">
        <v>3.3620000000000001</v>
      </c>
      <c r="O349">
        <v>0</v>
      </c>
      <c r="P349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</row>
    <row r="350" spans="1:37" x14ac:dyDescent="0.3">
      <c r="A350" s="1">
        <v>44960.127210648148</v>
      </c>
      <c r="B350">
        <v>1</v>
      </c>
      <c r="C350">
        <v>12</v>
      </c>
      <c r="D350" t="b">
        <v>1</v>
      </c>
      <c r="E350" t="b">
        <v>0</v>
      </c>
      <c r="F350">
        <v>-0.01</v>
      </c>
      <c r="G350">
        <v>99.61</v>
      </c>
      <c r="H350">
        <v>14.66</v>
      </c>
      <c r="I350" t="b">
        <v>0</v>
      </c>
      <c r="J350">
        <v>14.67</v>
      </c>
      <c r="K350">
        <v>3.3660000000000001</v>
      </c>
      <c r="L350">
        <v>3.3639999999999999</v>
      </c>
      <c r="M350">
        <v>3.3620000000000001</v>
      </c>
      <c r="N350">
        <v>3.3620000000000001</v>
      </c>
      <c r="O350">
        <v>0</v>
      </c>
      <c r="P350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</row>
    <row r="351" spans="1:37" x14ac:dyDescent="0.3">
      <c r="A351" s="1">
        <v>44960.127905092595</v>
      </c>
      <c r="B351">
        <v>1</v>
      </c>
      <c r="C351">
        <v>12</v>
      </c>
      <c r="D351" t="b">
        <v>1</v>
      </c>
      <c r="E351" t="b">
        <v>0</v>
      </c>
      <c r="F351">
        <v>-0.01</v>
      </c>
      <c r="G351">
        <v>99.61</v>
      </c>
      <c r="H351">
        <v>14.65</v>
      </c>
      <c r="I351" t="b">
        <v>0</v>
      </c>
      <c r="J351">
        <v>14.64</v>
      </c>
      <c r="K351">
        <v>3.367</v>
      </c>
      <c r="L351">
        <v>3.3639999999999999</v>
      </c>
      <c r="M351">
        <v>3.363</v>
      </c>
      <c r="N351">
        <v>3.3620000000000001</v>
      </c>
      <c r="O351">
        <v>0</v>
      </c>
      <c r="P351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</row>
    <row r="352" spans="1:37" x14ac:dyDescent="0.3">
      <c r="A352" s="1">
        <v>44960.128599537034</v>
      </c>
      <c r="B352">
        <v>1</v>
      </c>
      <c r="C352">
        <v>12</v>
      </c>
      <c r="D352" t="b">
        <v>1</v>
      </c>
      <c r="E352" t="b">
        <v>0</v>
      </c>
      <c r="F352">
        <v>-0.01</v>
      </c>
      <c r="G352">
        <v>99.61</v>
      </c>
      <c r="H352">
        <v>14.65</v>
      </c>
      <c r="I352" t="b">
        <v>0</v>
      </c>
      <c r="J352">
        <v>14.64</v>
      </c>
      <c r="K352">
        <v>3.3660000000000001</v>
      </c>
      <c r="L352">
        <v>3.3639999999999999</v>
      </c>
      <c r="M352">
        <v>3.363</v>
      </c>
      <c r="N352">
        <v>3.3620000000000001</v>
      </c>
      <c r="O352">
        <v>0</v>
      </c>
      <c r="P352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</row>
    <row r="353" spans="1:37" x14ac:dyDescent="0.3">
      <c r="A353" s="1">
        <v>44960.129293981481</v>
      </c>
      <c r="B353">
        <v>1</v>
      </c>
      <c r="C353">
        <v>12</v>
      </c>
      <c r="D353" t="b">
        <v>1</v>
      </c>
      <c r="E353" t="b">
        <v>0</v>
      </c>
      <c r="F353">
        <v>-0.01</v>
      </c>
      <c r="G353">
        <v>99.61</v>
      </c>
      <c r="H353">
        <v>14.65</v>
      </c>
      <c r="I353" t="b">
        <v>0</v>
      </c>
      <c r="J353">
        <v>14.66</v>
      </c>
      <c r="K353">
        <v>3.3660000000000001</v>
      </c>
      <c r="L353">
        <v>3.3639999999999999</v>
      </c>
      <c r="M353">
        <v>3.363</v>
      </c>
      <c r="N353">
        <v>3.3610000000000002</v>
      </c>
      <c r="O353">
        <v>0</v>
      </c>
      <c r="P353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</row>
    <row r="354" spans="1:37" x14ac:dyDescent="0.3">
      <c r="A354" s="1">
        <v>44960.129988425928</v>
      </c>
      <c r="B354">
        <v>1</v>
      </c>
      <c r="C354">
        <v>12</v>
      </c>
      <c r="D354" t="b">
        <v>1</v>
      </c>
      <c r="E354" t="b">
        <v>0</v>
      </c>
      <c r="F354">
        <v>-0.01</v>
      </c>
      <c r="G354">
        <v>99.61</v>
      </c>
      <c r="H354">
        <v>14.62</v>
      </c>
      <c r="I354" t="b">
        <v>0</v>
      </c>
      <c r="J354">
        <v>14.63</v>
      </c>
      <c r="K354">
        <v>3.3660000000000001</v>
      </c>
      <c r="L354">
        <v>3.3650000000000002</v>
      </c>
      <c r="M354">
        <v>3.3639999999999999</v>
      </c>
      <c r="N354">
        <v>3.3620000000000001</v>
      </c>
      <c r="O354">
        <v>0</v>
      </c>
      <c r="P354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</row>
    <row r="355" spans="1:37" x14ac:dyDescent="0.3">
      <c r="A355" s="1">
        <v>44960.130682870367</v>
      </c>
      <c r="B355">
        <v>1</v>
      </c>
      <c r="C355">
        <v>12</v>
      </c>
      <c r="D355" t="b">
        <v>1</v>
      </c>
      <c r="E355" t="b">
        <v>0</v>
      </c>
      <c r="F355">
        <v>-0.01</v>
      </c>
      <c r="G355">
        <v>99.61</v>
      </c>
      <c r="H355">
        <v>14.61</v>
      </c>
      <c r="I355" t="b">
        <v>0</v>
      </c>
      <c r="J355">
        <v>14.63</v>
      </c>
      <c r="K355">
        <v>3.3650000000000002</v>
      </c>
      <c r="L355">
        <v>3.3639999999999999</v>
      </c>
      <c r="M355">
        <v>3.363</v>
      </c>
      <c r="N355">
        <v>3.3620000000000001</v>
      </c>
      <c r="O355">
        <v>0</v>
      </c>
      <c r="P355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</row>
    <row r="356" spans="1:37" x14ac:dyDescent="0.3">
      <c r="A356" s="1">
        <v>44960.131377314814</v>
      </c>
      <c r="B356">
        <v>1</v>
      </c>
      <c r="C356">
        <v>12</v>
      </c>
      <c r="D356" t="b">
        <v>1</v>
      </c>
      <c r="E356" t="b">
        <v>0</v>
      </c>
      <c r="F356">
        <v>-0.01</v>
      </c>
      <c r="G356">
        <v>99.61</v>
      </c>
      <c r="H356">
        <v>14.63</v>
      </c>
      <c r="I356" t="b">
        <v>0</v>
      </c>
      <c r="J356">
        <v>14.63</v>
      </c>
      <c r="K356">
        <v>3.3660000000000001</v>
      </c>
      <c r="L356">
        <v>3.3650000000000002</v>
      </c>
      <c r="M356">
        <v>3.3620000000000001</v>
      </c>
      <c r="N356">
        <v>3.3620000000000001</v>
      </c>
      <c r="O356">
        <v>0</v>
      </c>
      <c r="P356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</row>
    <row r="357" spans="1:37" x14ac:dyDescent="0.3">
      <c r="A357" s="1">
        <v>44960.132071759261</v>
      </c>
      <c r="B357">
        <v>1</v>
      </c>
      <c r="C357">
        <v>12</v>
      </c>
      <c r="D357" t="b">
        <v>1</v>
      </c>
      <c r="E357" t="b">
        <v>0</v>
      </c>
      <c r="F357">
        <v>-0.01</v>
      </c>
      <c r="G357">
        <v>99.61</v>
      </c>
      <c r="H357">
        <v>14.62</v>
      </c>
      <c r="I357" t="b">
        <v>0</v>
      </c>
      <c r="J357">
        <v>14.63</v>
      </c>
      <c r="K357">
        <v>3.3660000000000001</v>
      </c>
      <c r="L357">
        <v>3.3639999999999999</v>
      </c>
      <c r="M357">
        <v>3.363</v>
      </c>
      <c r="N357">
        <v>3.3620000000000001</v>
      </c>
      <c r="O357">
        <v>0</v>
      </c>
      <c r="P357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</row>
    <row r="358" spans="1:37" x14ac:dyDescent="0.3">
      <c r="A358" s="1">
        <v>44960.1327662037</v>
      </c>
      <c r="B358">
        <v>1</v>
      </c>
      <c r="C358">
        <v>12</v>
      </c>
      <c r="D358" t="b">
        <v>1</v>
      </c>
      <c r="E358" t="b">
        <v>0</v>
      </c>
      <c r="F358">
        <v>-0.11</v>
      </c>
      <c r="G358">
        <v>99.61</v>
      </c>
      <c r="H358">
        <v>14.6</v>
      </c>
      <c r="I358" t="b">
        <v>0</v>
      </c>
      <c r="J358">
        <v>14.62</v>
      </c>
      <c r="K358">
        <v>3.3650000000000002</v>
      </c>
      <c r="L358">
        <v>3.363</v>
      </c>
      <c r="M358">
        <v>3.363</v>
      </c>
      <c r="N358">
        <v>3.3620000000000001</v>
      </c>
      <c r="O358">
        <v>0</v>
      </c>
      <c r="P358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</row>
    <row r="359" spans="1:37" x14ac:dyDescent="0.3">
      <c r="A359" s="1">
        <v>44960.133460648147</v>
      </c>
      <c r="B359">
        <v>1</v>
      </c>
      <c r="C359">
        <v>12</v>
      </c>
      <c r="D359" t="b">
        <v>1</v>
      </c>
      <c r="E359" t="b">
        <v>0</v>
      </c>
      <c r="F359">
        <v>-0.01</v>
      </c>
      <c r="G359">
        <v>99.61</v>
      </c>
      <c r="H359">
        <v>14.6</v>
      </c>
      <c r="I359" t="b">
        <v>0</v>
      </c>
      <c r="J359">
        <v>14.62</v>
      </c>
      <c r="K359">
        <v>3.3660000000000001</v>
      </c>
      <c r="L359">
        <v>3.3639999999999999</v>
      </c>
      <c r="M359">
        <v>3.363</v>
      </c>
      <c r="N359">
        <v>3.3620000000000001</v>
      </c>
      <c r="O359">
        <v>0</v>
      </c>
      <c r="P359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</row>
    <row r="360" spans="1:37" x14ac:dyDescent="0.3">
      <c r="A360" s="1">
        <v>44960.134155092594</v>
      </c>
      <c r="B360">
        <v>1</v>
      </c>
      <c r="C360">
        <v>12</v>
      </c>
      <c r="D360" t="b">
        <v>1</v>
      </c>
      <c r="E360" t="b">
        <v>0</v>
      </c>
      <c r="F360">
        <v>-0.01</v>
      </c>
      <c r="G360">
        <v>99.61</v>
      </c>
      <c r="H360">
        <v>14.61</v>
      </c>
      <c r="I360" t="b">
        <v>0</v>
      </c>
      <c r="J360">
        <v>14.61</v>
      </c>
      <c r="K360">
        <v>3.3639999999999999</v>
      </c>
      <c r="L360">
        <v>3.3650000000000002</v>
      </c>
      <c r="M360">
        <v>3.3610000000000002</v>
      </c>
      <c r="N360">
        <v>3.3620000000000001</v>
      </c>
      <c r="O360">
        <v>0</v>
      </c>
      <c r="P360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</row>
    <row r="361" spans="1:37" x14ac:dyDescent="0.3">
      <c r="A361" s="1">
        <v>44960.13484953704</v>
      </c>
      <c r="B361">
        <v>1</v>
      </c>
      <c r="C361">
        <v>12</v>
      </c>
      <c r="D361" t="b">
        <v>1</v>
      </c>
      <c r="E361" t="b">
        <v>0</v>
      </c>
      <c r="F361">
        <v>-0.01</v>
      </c>
      <c r="G361">
        <v>99.61</v>
      </c>
      <c r="H361">
        <v>14.61</v>
      </c>
      <c r="I361" t="b">
        <v>0</v>
      </c>
      <c r="J361">
        <v>14.61</v>
      </c>
      <c r="K361">
        <v>3.3660000000000001</v>
      </c>
      <c r="L361">
        <v>3.3639999999999999</v>
      </c>
      <c r="M361">
        <v>3.363</v>
      </c>
      <c r="N361">
        <v>3.3620000000000001</v>
      </c>
      <c r="O361">
        <v>0</v>
      </c>
      <c r="P361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</row>
    <row r="362" spans="1:37" x14ac:dyDescent="0.3">
      <c r="A362" s="1">
        <v>44960.13554398148</v>
      </c>
      <c r="B362">
        <v>1</v>
      </c>
      <c r="C362">
        <v>12</v>
      </c>
      <c r="D362" t="b">
        <v>1</v>
      </c>
      <c r="E362" t="b">
        <v>0</v>
      </c>
      <c r="F362">
        <v>-0.01</v>
      </c>
      <c r="G362">
        <v>99.61</v>
      </c>
      <c r="H362">
        <v>14.58</v>
      </c>
      <c r="I362" t="b">
        <v>0</v>
      </c>
      <c r="J362">
        <v>14.58</v>
      </c>
      <c r="K362">
        <v>3.3650000000000002</v>
      </c>
      <c r="L362">
        <v>3.3639999999999999</v>
      </c>
      <c r="M362">
        <v>3.363</v>
      </c>
      <c r="N362">
        <v>3.3620000000000001</v>
      </c>
      <c r="O362">
        <v>0</v>
      </c>
      <c r="P362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</row>
    <row r="363" spans="1:37" x14ac:dyDescent="0.3">
      <c r="A363" s="1">
        <v>44960.136250000003</v>
      </c>
      <c r="B363">
        <v>1</v>
      </c>
      <c r="C363">
        <v>12</v>
      </c>
      <c r="D363" t="b">
        <v>1</v>
      </c>
      <c r="E363" t="b">
        <v>0</v>
      </c>
      <c r="F363">
        <v>-0.01</v>
      </c>
      <c r="G363">
        <v>99.61</v>
      </c>
      <c r="H363">
        <v>14.59</v>
      </c>
      <c r="I363" t="b">
        <v>0</v>
      </c>
      <c r="J363">
        <v>14.59</v>
      </c>
      <c r="K363">
        <v>3.3660000000000001</v>
      </c>
      <c r="L363">
        <v>3.3639999999999999</v>
      </c>
      <c r="M363">
        <v>3.3620000000000001</v>
      </c>
      <c r="N363">
        <v>3.36</v>
      </c>
      <c r="O363">
        <v>0</v>
      </c>
      <c r="P363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</row>
    <row r="364" spans="1:37" x14ac:dyDescent="0.3">
      <c r="A364" s="1">
        <v>44960.136944444443</v>
      </c>
      <c r="B364">
        <v>1</v>
      </c>
      <c r="C364">
        <v>12</v>
      </c>
      <c r="D364" t="b">
        <v>1</v>
      </c>
      <c r="E364" t="b">
        <v>0</v>
      </c>
      <c r="F364">
        <v>-0.01</v>
      </c>
      <c r="G364">
        <v>99.61</v>
      </c>
      <c r="H364">
        <v>14.57</v>
      </c>
      <c r="I364" t="b">
        <v>0</v>
      </c>
      <c r="J364">
        <v>14.58</v>
      </c>
      <c r="K364">
        <v>3.3660000000000001</v>
      </c>
      <c r="L364">
        <v>3.3620000000000001</v>
      </c>
      <c r="M364">
        <v>3.3620000000000001</v>
      </c>
      <c r="N364">
        <v>3.3610000000000002</v>
      </c>
      <c r="O364">
        <v>0</v>
      </c>
      <c r="P364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</row>
    <row r="365" spans="1:37" x14ac:dyDescent="0.3">
      <c r="A365" s="1">
        <v>44960.137638888889</v>
      </c>
      <c r="B365">
        <v>1</v>
      </c>
      <c r="C365">
        <v>12</v>
      </c>
      <c r="D365" t="b">
        <v>1</v>
      </c>
      <c r="E365" t="b">
        <v>0</v>
      </c>
      <c r="F365">
        <v>-0.01</v>
      </c>
      <c r="G365">
        <v>99.61</v>
      </c>
      <c r="H365">
        <v>14.57</v>
      </c>
      <c r="I365" t="b">
        <v>0</v>
      </c>
      <c r="J365">
        <v>14.58</v>
      </c>
      <c r="K365">
        <v>3.3660000000000001</v>
      </c>
      <c r="L365">
        <v>3.3639999999999999</v>
      </c>
      <c r="M365">
        <v>3.3610000000000002</v>
      </c>
      <c r="N365">
        <v>3.3610000000000002</v>
      </c>
      <c r="O365">
        <v>0</v>
      </c>
      <c r="P365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</row>
    <row r="366" spans="1:37" x14ac:dyDescent="0.3">
      <c r="A366" s="1">
        <v>44960.138333333336</v>
      </c>
      <c r="B366">
        <v>1</v>
      </c>
      <c r="C366">
        <v>12</v>
      </c>
      <c r="D366" t="b">
        <v>1</v>
      </c>
      <c r="E366" t="b">
        <v>0</v>
      </c>
      <c r="F366">
        <v>-0.01</v>
      </c>
      <c r="G366">
        <v>99.61</v>
      </c>
      <c r="H366">
        <v>14.57</v>
      </c>
      <c r="I366" t="b">
        <v>0</v>
      </c>
      <c r="J366">
        <v>14.57</v>
      </c>
      <c r="K366">
        <v>3.3660000000000001</v>
      </c>
      <c r="L366">
        <v>3.3639999999999999</v>
      </c>
      <c r="M366">
        <v>3.3620000000000001</v>
      </c>
      <c r="N366">
        <v>3.3620000000000001</v>
      </c>
      <c r="O366">
        <v>0</v>
      </c>
      <c r="P366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b">
        <v>0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</row>
    <row r="367" spans="1:37" x14ac:dyDescent="0.3">
      <c r="A367" s="1">
        <v>44960.139027777775</v>
      </c>
      <c r="B367">
        <v>1</v>
      </c>
      <c r="C367">
        <v>12</v>
      </c>
      <c r="D367" t="b">
        <v>1</v>
      </c>
      <c r="E367" t="b">
        <v>0</v>
      </c>
      <c r="F367">
        <v>-0.01</v>
      </c>
      <c r="G367">
        <v>99.61</v>
      </c>
      <c r="H367">
        <v>14.58</v>
      </c>
      <c r="I367" t="b">
        <v>0</v>
      </c>
      <c r="J367">
        <v>14.57</v>
      </c>
      <c r="K367">
        <v>3.3650000000000002</v>
      </c>
      <c r="L367">
        <v>3.363</v>
      </c>
      <c r="M367">
        <v>3.363</v>
      </c>
      <c r="N367">
        <v>3.3620000000000001</v>
      </c>
      <c r="O367">
        <v>0</v>
      </c>
      <c r="P367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</row>
    <row r="368" spans="1:37" x14ac:dyDescent="0.3">
      <c r="A368" s="1">
        <v>44960.139722222222</v>
      </c>
      <c r="B368">
        <v>1</v>
      </c>
      <c r="C368">
        <v>12</v>
      </c>
      <c r="D368" t="b">
        <v>1</v>
      </c>
      <c r="E368" t="b">
        <v>0</v>
      </c>
      <c r="F368">
        <v>-0.01</v>
      </c>
      <c r="G368">
        <v>99.61</v>
      </c>
      <c r="H368">
        <v>14.58</v>
      </c>
      <c r="I368" t="b">
        <v>0</v>
      </c>
      <c r="J368">
        <v>14.57</v>
      </c>
      <c r="K368">
        <v>3.3650000000000002</v>
      </c>
      <c r="L368">
        <v>3.3639999999999999</v>
      </c>
      <c r="M368">
        <v>3.363</v>
      </c>
      <c r="N368">
        <v>3.3610000000000002</v>
      </c>
      <c r="O368">
        <v>0</v>
      </c>
      <c r="P368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b">
        <v>0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</row>
    <row r="369" spans="1:37" x14ac:dyDescent="0.3">
      <c r="A369" s="1">
        <v>44960.140416666669</v>
      </c>
      <c r="B369">
        <v>1</v>
      </c>
      <c r="C369">
        <v>12</v>
      </c>
      <c r="D369" t="b">
        <v>1</v>
      </c>
      <c r="E369" t="b">
        <v>0</v>
      </c>
      <c r="F369">
        <v>-0.01</v>
      </c>
      <c r="G369">
        <v>99.61</v>
      </c>
      <c r="H369">
        <v>14.55</v>
      </c>
      <c r="I369" t="b">
        <v>0</v>
      </c>
      <c r="J369">
        <v>14.57</v>
      </c>
      <c r="K369">
        <v>3.3650000000000002</v>
      </c>
      <c r="L369">
        <v>3.3639999999999999</v>
      </c>
      <c r="M369">
        <v>3.3610000000000002</v>
      </c>
      <c r="N369">
        <v>3.3620000000000001</v>
      </c>
      <c r="O369">
        <v>0</v>
      </c>
      <c r="P369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</row>
    <row r="370" spans="1:37" x14ac:dyDescent="0.3">
      <c r="A370" s="1">
        <v>44960.141111111108</v>
      </c>
      <c r="B370">
        <v>1</v>
      </c>
      <c r="C370">
        <v>12</v>
      </c>
      <c r="D370" t="b">
        <v>1</v>
      </c>
      <c r="E370" t="b">
        <v>0</v>
      </c>
      <c r="F370">
        <v>-0.01</v>
      </c>
      <c r="G370">
        <v>99.61</v>
      </c>
      <c r="H370">
        <v>14.56</v>
      </c>
      <c r="I370" t="b">
        <v>0</v>
      </c>
      <c r="J370">
        <v>14.56</v>
      </c>
      <c r="K370">
        <v>3.3639999999999999</v>
      </c>
      <c r="L370">
        <v>3.3639999999999999</v>
      </c>
      <c r="M370">
        <v>3.3620000000000001</v>
      </c>
      <c r="N370">
        <v>3.3610000000000002</v>
      </c>
      <c r="O370">
        <v>0</v>
      </c>
      <c r="P370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</row>
    <row r="371" spans="1:37" x14ac:dyDescent="0.3">
      <c r="A371" s="1">
        <v>44960.141805555555</v>
      </c>
      <c r="B371">
        <v>1</v>
      </c>
      <c r="C371">
        <v>12</v>
      </c>
      <c r="D371" t="b">
        <v>1</v>
      </c>
      <c r="E371" t="b">
        <v>0</v>
      </c>
      <c r="F371">
        <v>-0.01</v>
      </c>
      <c r="G371">
        <v>99.61</v>
      </c>
      <c r="H371">
        <v>14.53</v>
      </c>
      <c r="I371" t="b">
        <v>0</v>
      </c>
      <c r="J371">
        <v>14.55</v>
      </c>
      <c r="K371">
        <v>3.3650000000000002</v>
      </c>
      <c r="L371">
        <v>3.3639999999999999</v>
      </c>
      <c r="M371">
        <v>3.3620000000000001</v>
      </c>
      <c r="N371">
        <v>3.3610000000000002</v>
      </c>
      <c r="O371">
        <v>0</v>
      </c>
      <c r="P371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</row>
    <row r="372" spans="1:37" x14ac:dyDescent="0.3">
      <c r="A372" s="1">
        <v>44960.142500000002</v>
      </c>
      <c r="B372">
        <v>1</v>
      </c>
      <c r="C372">
        <v>12</v>
      </c>
      <c r="D372" t="b">
        <v>1</v>
      </c>
      <c r="E372" t="b">
        <v>0</v>
      </c>
      <c r="F372">
        <v>-0.01</v>
      </c>
      <c r="G372">
        <v>99.61</v>
      </c>
      <c r="H372">
        <v>14.52</v>
      </c>
      <c r="I372" t="b">
        <v>0</v>
      </c>
      <c r="J372">
        <v>14.54</v>
      </c>
      <c r="K372">
        <v>3.3650000000000002</v>
      </c>
      <c r="L372">
        <v>3.3639999999999999</v>
      </c>
      <c r="M372">
        <v>3.363</v>
      </c>
      <c r="N372">
        <v>3.3620000000000001</v>
      </c>
      <c r="O372">
        <v>0</v>
      </c>
      <c r="P372">
        <v>0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</row>
    <row r="373" spans="1:37" x14ac:dyDescent="0.3">
      <c r="A373" s="1">
        <v>44960.143194444441</v>
      </c>
      <c r="B373">
        <v>1</v>
      </c>
      <c r="C373">
        <v>12</v>
      </c>
      <c r="D373" t="b">
        <v>1</v>
      </c>
      <c r="E373" t="b">
        <v>0</v>
      </c>
      <c r="F373">
        <v>-0.01</v>
      </c>
      <c r="G373">
        <v>99.61</v>
      </c>
      <c r="H373">
        <v>14.52</v>
      </c>
      <c r="I373" t="b">
        <v>0</v>
      </c>
      <c r="J373">
        <v>14.54</v>
      </c>
      <c r="K373">
        <v>3.3639999999999999</v>
      </c>
      <c r="L373">
        <v>3.363</v>
      </c>
      <c r="M373">
        <v>3.363</v>
      </c>
      <c r="N373">
        <v>3.3610000000000002</v>
      </c>
      <c r="O373">
        <v>0</v>
      </c>
      <c r="P373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</row>
    <row r="374" spans="1:37" x14ac:dyDescent="0.3">
      <c r="A374" s="1">
        <v>44960.143888888888</v>
      </c>
      <c r="B374">
        <v>1</v>
      </c>
      <c r="C374">
        <v>12</v>
      </c>
      <c r="D374" t="b">
        <v>1</v>
      </c>
      <c r="E374" t="b">
        <v>0</v>
      </c>
      <c r="F374">
        <v>-0.01</v>
      </c>
      <c r="G374">
        <v>99.61</v>
      </c>
      <c r="H374">
        <v>14.52</v>
      </c>
      <c r="I374" t="b">
        <v>0</v>
      </c>
      <c r="J374">
        <v>14.52</v>
      </c>
      <c r="K374">
        <v>3.3650000000000002</v>
      </c>
      <c r="L374">
        <v>3.3639999999999999</v>
      </c>
      <c r="M374">
        <v>3.363</v>
      </c>
      <c r="N374">
        <v>3.3610000000000002</v>
      </c>
      <c r="O374">
        <v>0</v>
      </c>
      <c r="P374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</row>
    <row r="375" spans="1:37" x14ac:dyDescent="0.3">
      <c r="A375" s="1">
        <v>44960.144583333335</v>
      </c>
      <c r="B375">
        <v>1</v>
      </c>
      <c r="C375">
        <v>12</v>
      </c>
      <c r="D375" t="b">
        <v>1</v>
      </c>
      <c r="E375" t="b">
        <v>0</v>
      </c>
      <c r="F375">
        <v>-0.01</v>
      </c>
      <c r="G375">
        <v>99.61</v>
      </c>
      <c r="H375">
        <v>14.51</v>
      </c>
      <c r="I375" t="b">
        <v>0</v>
      </c>
      <c r="J375">
        <v>14.52</v>
      </c>
      <c r="K375">
        <v>3.3650000000000002</v>
      </c>
      <c r="L375">
        <v>3.3639999999999999</v>
      </c>
      <c r="M375">
        <v>3.3620000000000001</v>
      </c>
      <c r="N375">
        <v>3.36</v>
      </c>
      <c r="O375">
        <v>0</v>
      </c>
      <c r="P375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</row>
    <row r="376" spans="1:37" x14ac:dyDescent="0.3">
      <c r="A376" s="1">
        <v>44960.145277777781</v>
      </c>
      <c r="B376">
        <v>1</v>
      </c>
      <c r="C376">
        <v>12</v>
      </c>
      <c r="D376" t="b">
        <v>1</v>
      </c>
      <c r="E376" t="b">
        <v>0</v>
      </c>
      <c r="F376">
        <v>-0.01</v>
      </c>
      <c r="G376">
        <v>99.61</v>
      </c>
      <c r="H376">
        <v>14.51</v>
      </c>
      <c r="I376" t="b">
        <v>0</v>
      </c>
      <c r="J376">
        <v>14.54</v>
      </c>
      <c r="K376">
        <v>3.3650000000000002</v>
      </c>
      <c r="L376">
        <v>3.363</v>
      </c>
      <c r="M376">
        <v>3.363</v>
      </c>
      <c r="N376">
        <v>3.3610000000000002</v>
      </c>
      <c r="O376">
        <v>0</v>
      </c>
      <c r="P376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</row>
    <row r="377" spans="1:37" x14ac:dyDescent="0.3">
      <c r="A377" s="1">
        <v>44960.145972222221</v>
      </c>
      <c r="B377">
        <v>1</v>
      </c>
      <c r="C377">
        <v>12</v>
      </c>
      <c r="D377" t="b">
        <v>1</v>
      </c>
      <c r="E377" t="b">
        <v>0</v>
      </c>
      <c r="F377">
        <v>-0.01</v>
      </c>
      <c r="G377">
        <v>99.61</v>
      </c>
      <c r="H377">
        <v>14.5</v>
      </c>
      <c r="I377" t="b">
        <v>0</v>
      </c>
      <c r="J377">
        <v>14.52</v>
      </c>
      <c r="K377">
        <v>3.3650000000000002</v>
      </c>
      <c r="L377">
        <v>3.3639999999999999</v>
      </c>
      <c r="M377">
        <v>3.3610000000000002</v>
      </c>
      <c r="N377">
        <v>3.36</v>
      </c>
      <c r="O377">
        <v>0</v>
      </c>
      <c r="P377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b">
        <v>0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</row>
    <row r="378" spans="1:37" x14ac:dyDescent="0.3">
      <c r="A378" s="1">
        <v>44960.146666666667</v>
      </c>
      <c r="B378">
        <v>1</v>
      </c>
      <c r="C378">
        <v>12</v>
      </c>
      <c r="D378" t="b">
        <v>1</v>
      </c>
      <c r="E378" t="b">
        <v>0</v>
      </c>
      <c r="F378">
        <v>-0.01</v>
      </c>
      <c r="G378">
        <v>99.61</v>
      </c>
      <c r="H378">
        <v>14.49</v>
      </c>
      <c r="I378" t="b">
        <v>0</v>
      </c>
      <c r="J378">
        <v>14.53</v>
      </c>
      <c r="K378">
        <v>3.3650000000000002</v>
      </c>
      <c r="L378">
        <v>3.363</v>
      </c>
      <c r="M378">
        <v>3.3620000000000001</v>
      </c>
      <c r="N378">
        <v>3.36</v>
      </c>
      <c r="O378">
        <v>0</v>
      </c>
      <c r="P378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</row>
    <row r="379" spans="1:37" x14ac:dyDescent="0.3">
      <c r="A379" s="1">
        <v>44960.147372685184</v>
      </c>
      <c r="B379">
        <v>1</v>
      </c>
      <c r="C379">
        <v>12</v>
      </c>
      <c r="D379" t="b">
        <v>1</v>
      </c>
      <c r="E379" t="b">
        <v>0</v>
      </c>
      <c r="F379">
        <v>-0.01</v>
      </c>
      <c r="G379">
        <v>99.61</v>
      </c>
      <c r="H379">
        <v>14.48</v>
      </c>
      <c r="I379" t="b">
        <v>0</v>
      </c>
      <c r="J379">
        <v>14.5</v>
      </c>
      <c r="K379">
        <v>3.3650000000000002</v>
      </c>
      <c r="L379">
        <v>3.3639999999999999</v>
      </c>
      <c r="M379">
        <v>3.363</v>
      </c>
      <c r="N379">
        <v>3.36</v>
      </c>
      <c r="O379">
        <v>0</v>
      </c>
      <c r="P379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</row>
    <row r="380" spans="1:37" x14ac:dyDescent="0.3">
      <c r="A380" s="1">
        <v>44960.14806712963</v>
      </c>
      <c r="B380">
        <v>1</v>
      </c>
      <c r="C380">
        <v>12</v>
      </c>
      <c r="D380" t="b">
        <v>1</v>
      </c>
      <c r="E380" t="b">
        <v>0</v>
      </c>
      <c r="F380">
        <v>-0.01</v>
      </c>
      <c r="G380">
        <v>99.61</v>
      </c>
      <c r="H380">
        <v>14.47</v>
      </c>
      <c r="I380" t="b">
        <v>0</v>
      </c>
      <c r="J380">
        <v>14.5</v>
      </c>
      <c r="K380">
        <v>3.3660000000000001</v>
      </c>
      <c r="L380">
        <v>3.3620000000000001</v>
      </c>
      <c r="M380">
        <v>3.3620000000000001</v>
      </c>
      <c r="N380">
        <v>3.36</v>
      </c>
      <c r="O380">
        <v>0</v>
      </c>
      <c r="P380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</row>
    <row r="381" spans="1:37" x14ac:dyDescent="0.3">
      <c r="A381" s="1">
        <v>44960.148761574077</v>
      </c>
      <c r="B381">
        <v>1</v>
      </c>
      <c r="C381">
        <v>12</v>
      </c>
      <c r="D381" t="b">
        <v>1</v>
      </c>
      <c r="E381" t="b">
        <v>0</v>
      </c>
      <c r="F381">
        <v>-0.01</v>
      </c>
      <c r="G381">
        <v>99.61</v>
      </c>
      <c r="H381">
        <v>14.49</v>
      </c>
      <c r="I381" t="b">
        <v>0</v>
      </c>
      <c r="J381">
        <v>14.48</v>
      </c>
      <c r="K381">
        <v>3.3639999999999999</v>
      </c>
      <c r="L381">
        <v>3.3620000000000001</v>
      </c>
      <c r="M381">
        <v>3.3610000000000002</v>
      </c>
      <c r="N381">
        <v>3.3610000000000002</v>
      </c>
      <c r="O381">
        <v>0</v>
      </c>
      <c r="P381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</row>
    <row r="382" spans="1:37" x14ac:dyDescent="0.3">
      <c r="A382" s="1">
        <v>44960.149456018517</v>
      </c>
      <c r="B382">
        <v>1</v>
      </c>
      <c r="C382">
        <v>12</v>
      </c>
      <c r="D382" t="b">
        <v>1</v>
      </c>
      <c r="E382" t="b">
        <v>0</v>
      </c>
      <c r="F382">
        <v>-0.01</v>
      </c>
      <c r="G382">
        <v>99.61</v>
      </c>
      <c r="H382">
        <v>14.47</v>
      </c>
      <c r="I382" t="b">
        <v>0</v>
      </c>
      <c r="J382">
        <v>14.5</v>
      </c>
      <c r="K382">
        <v>3.3650000000000002</v>
      </c>
      <c r="L382">
        <v>3.363</v>
      </c>
      <c r="M382">
        <v>3.3620000000000001</v>
      </c>
      <c r="N382">
        <v>3.36</v>
      </c>
      <c r="O382">
        <v>0</v>
      </c>
      <c r="P382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</row>
    <row r="383" spans="1:37" x14ac:dyDescent="0.3">
      <c r="A383" s="1">
        <v>44960.150150462963</v>
      </c>
      <c r="B383">
        <v>1</v>
      </c>
      <c r="C383">
        <v>12</v>
      </c>
      <c r="D383" t="b">
        <v>1</v>
      </c>
      <c r="E383" t="b">
        <v>0</v>
      </c>
      <c r="F383">
        <v>-0.01</v>
      </c>
      <c r="G383">
        <v>99.61</v>
      </c>
      <c r="H383">
        <v>14.46</v>
      </c>
      <c r="I383" t="b">
        <v>0</v>
      </c>
      <c r="J383">
        <v>14.49</v>
      </c>
      <c r="K383">
        <v>3.3639999999999999</v>
      </c>
      <c r="L383">
        <v>3.363</v>
      </c>
      <c r="M383">
        <v>3.3610000000000002</v>
      </c>
      <c r="N383">
        <v>3.3610000000000002</v>
      </c>
      <c r="O383">
        <v>0</v>
      </c>
      <c r="P383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</row>
    <row r="384" spans="1:37" x14ac:dyDescent="0.3">
      <c r="A384" s="1">
        <v>44960.15084490741</v>
      </c>
      <c r="B384">
        <v>1</v>
      </c>
      <c r="C384">
        <v>12</v>
      </c>
      <c r="D384" t="b">
        <v>1</v>
      </c>
      <c r="E384" t="b">
        <v>0</v>
      </c>
      <c r="F384">
        <v>-0.01</v>
      </c>
      <c r="G384">
        <v>99.61</v>
      </c>
      <c r="H384">
        <v>14.46</v>
      </c>
      <c r="I384" t="b">
        <v>0</v>
      </c>
      <c r="J384">
        <v>14.49</v>
      </c>
      <c r="K384">
        <v>3.3650000000000002</v>
      </c>
      <c r="L384">
        <v>3.363</v>
      </c>
      <c r="M384">
        <v>3.3620000000000001</v>
      </c>
      <c r="N384">
        <v>3.36</v>
      </c>
      <c r="O384">
        <v>0</v>
      </c>
      <c r="P384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</row>
    <row r="385" spans="1:37" x14ac:dyDescent="0.3">
      <c r="A385" s="1">
        <v>44960.151539351849</v>
      </c>
      <c r="B385">
        <v>1</v>
      </c>
      <c r="C385">
        <v>12</v>
      </c>
      <c r="D385" t="b">
        <v>1</v>
      </c>
      <c r="E385" t="b">
        <v>0</v>
      </c>
      <c r="F385">
        <v>-0.18</v>
      </c>
      <c r="G385">
        <v>99.61</v>
      </c>
      <c r="H385">
        <v>14.47</v>
      </c>
      <c r="I385" t="b">
        <v>0</v>
      </c>
      <c r="J385">
        <v>14.48</v>
      </c>
      <c r="K385">
        <v>3.3639999999999999</v>
      </c>
      <c r="L385">
        <v>3.363</v>
      </c>
      <c r="M385">
        <v>3.3610000000000002</v>
      </c>
      <c r="N385">
        <v>3.36</v>
      </c>
      <c r="O385">
        <v>0</v>
      </c>
      <c r="P385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</row>
    <row r="386" spans="1:37" x14ac:dyDescent="0.3">
      <c r="A386" s="1">
        <v>44960.152233796296</v>
      </c>
      <c r="B386">
        <v>1</v>
      </c>
      <c r="C386">
        <v>12</v>
      </c>
      <c r="D386" t="b">
        <v>1</v>
      </c>
      <c r="E386" t="b">
        <v>0</v>
      </c>
      <c r="F386">
        <v>-0.01</v>
      </c>
      <c r="G386">
        <v>99.61</v>
      </c>
      <c r="H386">
        <v>14.46</v>
      </c>
      <c r="I386" t="b">
        <v>0</v>
      </c>
      <c r="J386">
        <v>14.48</v>
      </c>
      <c r="K386">
        <v>3.3639999999999999</v>
      </c>
      <c r="L386">
        <v>3.363</v>
      </c>
      <c r="M386">
        <v>3.363</v>
      </c>
      <c r="N386">
        <v>3.36</v>
      </c>
      <c r="O386">
        <v>0</v>
      </c>
      <c r="P386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</row>
    <row r="387" spans="1:37" x14ac:dyDescent="0.3">
      <c r="A387" s="1">
        <v>44960.152928240743</v>
      </c>
      <c r="B387">
        <v>1</v>
      </c>
      <c r="C387">
        <v>12</v>
      </c>
      <c r="D387" t="b">
        <v>1</v>
      </c>
      <c r="E387" t="b">
        <v>0</v>
      </c>
      <c r="F387">
        <v>-0.01</v>
      </c>
      <c r="G387">
        <v>99.61</v>
      </c>
      <c r="H387">
        <v>14.44</v>
      </c>
      <c r="I387" t="b">
        <v>0</v>
      </c>
      <c r="J387">
        <v>14.48</v>
      </c>
      <c r="K387">
        <v>3.363</v>
      </c>
      <c r="L387">
        <v>3.3639999999999999</v>
      </c>
      <c r="M387">
        <v>3.3610000000000002</v>
      </c>
      <c r="N387">
        <v>3.36</v>
      </c>
      <c r="O387">
        <v>0</v>
      </c>
      <c r="P387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</row>
    <row r="388" spans="1:37" x14ac:dyDescent="0.3">
      <c r="A388" s="1">
        <v>44960.153622685182</v>
      </c>
      <c r="B388">
        <v>1</v>
      </c>
      <c r="C388">
        <v>12</v>
      </c>
      <c r="D388" t="b">
        <v>1</v>
      </c>
      <c r="E388" t="b">
        <v>0</v>
      </c>
      <c r="F388">
        <v>-0.01</v>
      </c>
      <c r="G388">
        <v>99.61</v>
      </c>
      <c r="H388">
        <v>14.44</v>
      </c>
      <c r="I388" t="b">
        <v>0</v>
      </c>
      <c r="J388">
        <v>14.47</v>
      </c>
      <c r="K388">
        <v>3.3639999999999999</v>
      </c>
      <c r="L388">
        <v>3.3610000000000002</v>
      </c>
      <c r="M388">
        <v>3.3620000000000001</v>
      </c>
      <c r="N388">
        <v>3.3610000000000002</v>
      </c>
      <c r="O388">
        <v>0</v>
      </c>
      <c r="P388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</row>
    <row r="389" spans="1:37" x14ac:dyDescent="0.3">
      <c r="A389" s="1">
        <v>44960.154317129629</v>
      </c>
      <c r="B389">
        <v>1</v>
      </c>
      <c r="C389">
        <v>12</v>
      </c>
      <c r="D389" t="b">
        <v>1</v>
      </c>
      <c r="E389" t="b">
        <v>0</v>
      </c>
      <c r="F389">
        <v>-0.01</v>
      </c>
      <c r="G389">
        <v>99.61</v>
      </c>
      <c r="H389">
        <v>14.43</v>
      </c>
      <c r="I389" t="b">
        <v>0</v>
      </c>
      <c r="J389">
        <v>14.47</v>
      </c>
      <c r="K389">
        <v>3.3639999999999999</v>
      </c>
      <c r="L389">
        <v>3.3620000000000001</v>
      </c>
      <c r="M389">
        <v>3.3610000000000002</v>
      </c>
      <c r="N389">
        <v>3.36</v>
      </c>
      <c r="O389">
        <v>0</v>
      </c>
      <c r="P389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b">
        <v>0</v>
      </c>
      <c r="AG389" t="b">
        <v>0</v>
      </c>
      <c r="AH389" t="b">
        <v>0</v>
      </c>
      <c r="AI389" t="b">
        <v>0</v>
      </c>
      <c r="AJ389" t="b">
        <v>0</v>
      </c>
      <c r="AK389" t="b">
        <v>0</v>
      </c>
    </row>
    <row r="390" spans="1:37" x14ac:dyDescent="0.3">
      <c r="A390" s="1">
        <v>44960.155011574076</v>
      </c>
      <c r="B390">
        <v>1</v>
      </c>
      <c r="C390">
        <v>12</v>
      </c>
      <c r="D390" t="b">
        <v>1</v>
      </c>
      <c r="E390" t="b">
        <v>0</v>
      </c>
      <c r="F390">
        <v>-0.01</v>
      </c>
      <c r="G390">
        <v>99.61</v>
      </c>
      <c r="H390">
        <v>14.42</v>
      </c>
      <c r="I390" t="b">
        <v>0</v>
      </c>
      <c r="J390">
        <v>14.47</v>
      </c>
      <c r="K390">
        <v>3.363</v>
      </c>
      <c r="L390">
        <v>3.3610000000000002</v>
      </c>
      <c r="M390">
        <v>3.36</v>
      </c>
      <c r="N390">
        <v>3.36</v>
      </c>
      <c r="O390">
        <v>0</v>
      </c>
      <c r="P390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</row>
    <row r="391" spans="1:37" x14ac:dyDescent="0.3">
      <c r="A391" s="1">
        <v>44960.155706018515</v>
      </c>
      <c r="B391">
        <v>1</v>
      </c>
      <c r="C391">
        <v>12</v>
      </c>
      <c r="D391" t="b">
        <v>1</v>
      </c>
      <c r="E391" t="b">
        <v>0</v>
      </c>
      <c r="F391">
        <v>-0.01</v>
      </c>
      <c r="G391">
        <v>99.61</v>
      </c>
      <c r="H391">
        <v>14.44</v>
      </c>
      <c r="I391" t="b">
        <v>0</v>
      </c>
      <c r="J391">
        <v>14.45</v>
      </c>
      <c r="K391">
        <v>3.363</v>
      </c>
      <c r="L391">
        <v>3.363</v>
      </c>
      <c r="M391">
        <v>3.3610000000000002</v>
      </c>
      <c r="N391">
        <v>3.36</v>
      </c>
      <c r="O391">
        <v>0</v>
      </c>
      <c r="P391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</row>
    <row r="392" spans="1:37" x14ac:dyDescent="0.3">
      <c r="A392" s="1">
        <v>44960.156412037039</v>
      </c>
      <c r="B392">
        <v>1</v>
      </c>
      <c r="C392">
        <v>12</v>
      </c>
      <c r="D392" t="b">
        <v>1</v>
      </c>
      <c r="E392" t="b">
        <v>0</v>
      </c>
      <c r="F392">
        <v>-0.01</v>
      </c>
      <c r="G392">
        <v>99.61</v>
      </c>
      <c r="H392">
        <v>14.43</v>
      </c>
      <c r="I392" t="b">
        <v>0</v>
      </c>
      <c r="J392">
        <v>14.45</v>
      </c>
      <c r="K392">
        <v>3.3650000000000002</v>
      </c>
      <c r="L392">
        <v>3.363</v>
      </c>
      <c r="M392">
        <v>3.3610000000000002</v>
      </c>
      <c r="N392">
        <v>3.3580000000000001</v>
      </c>
      <c r="O392">
        <v>0</v>
      </c>
      <c r="P392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</row>
    <row r="393" spans="1:37" x14ac:dyDescent="0.3">
      <c r="A393" s="1">
        <v>44960.157106481478</v>
      </c>
      <c r="B393">
        <v>1</v>
      </c>
      <c r="C393">
        <v>12</v>
      </c>
      <c r="D393" t="b">
        <v>1</v>
      </c>
      <c r="E393" t="b">
        <v>0</v>
      </c>
      <c r="F393">
        <v>-0.01</v>
      </c>
      <c r="G393">
        <v>99.61</v>
      </c>
      <c r="H393">
        <v>14.42</v>
      </c>
      <c r="I393" t="b">
        <v>0</v>
      </c>
      <c r="J393">
        <v>14.44</v>
      </c>
      <c r="K393">
        <v>3.363</v>
      </c>
      <c r="L393">
        <v>3.3610000000000002</v>
      </c>
      <c r="M393">
        <v>3.3610000000000002</v>
      </c>
      <c r="N393">
        <v>3.36</v>
      </c>
      <c r="O393">
        <v>0</v>
      </c>
      <c r="P393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</row>
    <row r="394" spans="1:37" x14ac:dyDescent="0.3">
      <c r="A394" s="1">
        <v>44960.157800925925</v>
      </c>
      <c r="B394">
        <v>1</v>
      </c>
      <c r="C394">
        <v>12</v>
      </c>
      <c r="D394" t="b">
        <v>1</v>
      </c>
      <c r="E394" t="b">
        <v>0</v>
      </c>
      <c r="F394">
        <v>-0.11</v>
      </c>
      <c r="G394">
        <v>99.61</v>
      </c>
      <c r="H394">
        <v>14.41</v>
      </c>
      <c r="I394" t="b">
        <v>0</v>
      </c>
      <c r="J394">
        <v>14.43</v>
      </c>
      <c r="K394">
        <v>3.363</v>
      </c>
      <c r="L394">
        <v>3.363</v>
      </c>
      <c r="M394">
        <v>3.3610000000000002</v>
      </c>
      <c r="N394">
        <v>3.36</v>
      </c>
      <c r="O394">
        <v>0</v>
      </c>
      <c r="P394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b">
        <v>0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</row>
    <row r="395" spans="1:37" x14ac:dyDescent="0.3">
      <c r="A395" s="1">
        <v>44960.158495370371</v>
      </c>
      <c r="B395">
        <v>1</v>
      </c>
      <c r="C395">
        <v>12</v>
      </c>
      <c r="D395" t="b">
        <v>1</v>
      </c>
      <c r="E395" t="b">
        <v>0</v>
      </c>
      <c r="F395">
        <v>-0.01</v>
      </c>
      <c r="G395">
        <v>99.61</v>
      </c>
      <c r="H395">
        <v>14.39</v>
      </c>
      <c r="I395" t="b">
        <v>0</v>
      </c>
      <c r="J395">
        <v>14.43</v>
      </c>
      <c r="K395">
        <v>3.363</v>
      </c>
      <c r="L395">
        <v>3.3620000000000001</v>
      </c>
      <c r="M395">
        <v>3.36</v>
      </c>
      <c r="N395">
        <v>3.36</v>
      </c>
      <c r="O395">
        <v>0</v>
      </c>
      <c r="P395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</row>
    <row r="396" spans="1:37" x14ac:dyDescent="0.3">
      <c r="A396" s="1">
        <v>44960.159189814818</v>
      </c>
      <c r="B396">
        <v>1</v>
      </c>
      <c r="C396">
        <v>12</v>
      </c>
      <c r="D396" t="b">
        <v>1</v>
      </c>
      <c r="E396" t="b">
        <v>0</v>
      </c>
      <c r="F396">
        <v>-0.01</v>
      </c>
      <c r="G396">
        <v>99.61</v>
      </c>
      <c r="H396">
        <v>14.39</v>
      </c>
      <c r="I396" t="b">
        <v>0</v>
      </c>
      <c r="J396">
        <v>14.42</v>
      </c>
      <c r="K396">
        <v>3.3639999999999999</v>
      </c>
      <c r="L396">
        <v>3.3610000000000002</v>
      </c>
      <c r="M396">
        <v>3.3610000000000002</v>
      </c>
      <c r="N396">
        <v>3.36</v>
      </c>
      <c r="O396">
        <v>0</v>
      </c>
      <c r="P396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</row>
    <row r="397" spans="1:37" x14ac:dyDescent="0.3">
      <c r="A397" s="1">
        <v>44960.159884259258</v>
      </c>
      <c r="B397">
        <v>1</v>
      </c>
      <c r="C397">
        <v>12</v>
      </c>
      <c r="D397" t="b">
        <v>1</v>
      </c>
      <c r="E397" t="b">
        <v>0</v>
      </c>
      <c r="F397">
        <v>-0.01</v>
      </c>
      <c r="G397">
        <v>99.61</v>
      </c>
      <c r="H397">
        <v>14.39</v>
      </c>
      <c r="I397" t="b">
        <v>0</v>
      </c>
      <c r="J397">
        <v>14.45</v>
      </c>
      <c r="K397">
        <v>3.3639999999999999</v>
      </c>
      <c r="L397">
        <v>3.3620000000000001</v>
      </c>
      <c r="M397">
        <v>3.3610000000000002</v>
      </c>
      <c r="N397">
        <v>3.36</v>
      </c>
      <c r="O397">
        <v>0</v>
      </c>
      <c r="P397">
        <v>0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</row>
    <row r="398" spans="1:37" x14ac:dyDescent="0.3">
      <c r="A398" s="1">
        <v>44960.160578703704</v>
      </c>
      <c r="B398">
        <v>1</v>
      </c>
      <c r="C398">
        <v>12</v>
      </c>
      <c r="D398" t="b">
        <v>1</v>
      </c>
      <c r="E398" t="b">
        <v>0</v>
      </c>
      <c r="F398">
        <v>-0.01</v>
      </c>
      <c r="G398">
        <v>99.61</v>
      </c>
      <c r="H398">
        <v>14.41</v>
      </c>
      <c r="I398" t="b">
        <v>0</v>
      </c>
      <c r="J398">
        <v>14.42</v>
      </c>
      <c r="K398">
        <v>3.363</v>
      </c>
      <c r="L398">
        <v>3.3610000000000002</v>
      </c>
      <c r="M398">
        <v>3.3610000000000002</v>
      </c>
      <c r="N398">
        <v>3.36</v>
      </c>
      <c r="O398">
        <v>0</v>
      </c>
      <c r="P398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</row>
    <row r="399" spans="1:37" x14ac:dyDescent="0.3">
      <c r="A399" s="1">
        <v>44960.161273148151</v>
      </c>
      <c r="B399">
        <v>1</v>
      </c>
      <c r="C399">
        <v>12</v>
      </c>
      <c r="D399" t="b">
        <v>1</v>
      </c>
      <c r="E399" t="b">
        <v>0</v>
      </c>
      <c r="F399">
        <v>-0.01</v>
      </c>
      <c r="G399">
        <v>99.61</v>
      </c>
      <c r="H399">
        <v>14.4</v>
      </c>
      <c r="I399" t="b">
        <v>0</v>
      </c>
      <c r="J399">
        <v>14.4</v>
      </c>
      <c r="K399">
        <v>3.3639999999999999</v>
      </c>
      <c r="L399">
        <v>3.3620000000000001</v>
      </c>
      <c r="M399">
        <v>3.36</v>
      </c>
      <c r="N399">
        <v>3.36</v>
      </c>
      <c r="O399">
        <v>0</v>
      </c>
      <c r="P399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</row>
    <row r="400" spans="1:37" x14ac:dyDescent="0.3">
      <c r="A400" s="1">
        <v>44960.16196759259</v>
      </c>
      <c r="B400">
        <v>1</v>
      </c>
      <c r="C400">
        <v>12</v>
      </c>
      <c r="D400" t="b">
        <v>1</v>
      </c>
      <c r="E400" t="b">
        <v>0</v>
      </c>
      <c r="F400">
        <v>-0.01</v>
      </c>
      <c r="G400">
        <v>99.61</v>
      </c>
      <c r="H400">
        <v>14.37</v>
      </c>
      <c r="I400" t="b">
        <v>0</v>
      </c>
      <c r="J400">
        <v>14.41</v>
      </c>
      <c r="K400">
        <v>3.363</v>
      </c>
      <c r="L400">
        <v>3.3620000000000001</v>
      </c>
      <c r="M400">
        <v>3.3610000000000002</v>
      </c>
      <c r="N400">
        <v>3.359</v>
      </c>
      <c r="O400">
        <v>0</v>
      </c>
      <c r="P400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</row>
    <row r="401" spans="1:37" x14ac:dyDescent="0.3">
      <c r="A401" s="1">
        <v>44960.162662037037</v>
      </c>
      <c r="B401">
        <v>1</v>
      </c>
      <c r="C401">
        <v>12</v>
      </c>
      <c r="D401" t="b">
        <v>1</v>
      </c>
      <c r="E401" t="b">
        <v>0</v>
      </c>
      <c r="F401">
        <v>-0.21</v>
      </c>
      <c r="G401">
        <v>99.61</v>
      </c>
      <c r="H401">
        <v>14.39</v>
      </c>
      <c r="I401" t="b">
        <v>0</v>
      </c>
      <c r="J401">
        <v>14.4</v>
      </c>
      <c r="K401">
        <v>3.3639999999999999</v>
      </c>
      <c r="L401">
        <v>3.3620000000000001</v>
      </c>
      <c r="M401">
        <v>3.3610000000000002</v>
      </c>
      <c r="N401">
        <v>3.359</v>
      </c>
      <c r="O401">
        <v>0</v>
      </c>
      <c r="P401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</row>
    <row r="402" spans="1:37" x14ac:dyDescent="0.3">
      <c r="A402" s="1">
        <v>44960.163356481484</v>
      </c>
      <c r="B402">
        <v>1</v>
      </c>
      <c r="C402">
        <v>12</v>
      </c>
      <c r="D402" t="b">
        <v>1</v>
      </c>
      <c r="E402" t="b">
        <v>0</v>
      </c>
      <c r="F402">
        <v>-0.01</v>
      </c>
      <c r="G402">
        <v>99.61</v>
      </c>
      <c r="H402">
        <v>14.37</v>
      </c>
      <c r="I402" t="b">
        <v>0</v>
      </c>
      <c r="J402">
        <v>14.39</v>
      </c>
      <c r="K402">
        <v>3.363</v>
      </c>
      <c r="L402">
        <v>3.3620000000000001</v>
      </c>
      <c r="M402">
        <v>3.359</v>
      </c>
      <c r="N402">
        <v>3.36</v>
      </c>
      <c r="O402">
        <v>0</v>
      </c>
      <c r="P402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</row>
    <row r="403" spans="1:37" x14ac:dyDescent="0.3">
      <c r="A403" s="1">
        <v>44960.164050925923</v>
      </c>
      <c r="B403">
        <v>1</v>
      </c>
      <c r="C403">
        <v>12</v>
      </c>
      <c r="D403" t="b">
        <v>1</v>
      </c>
      <c r="E403" t="b">
        <v>0</v>
      </c>
      <c r="F403">
        <v>-0.01</v>
      </c>
      <c r="G403">
        <v>99.61</v>
      </c>
      <c r="H403">
        <v>14.35</v>
      </c>
      <c r="I403" t="b">
        <v>0</v>
      </c>
      <c r="J403">
        <v>14.39</v>
      </c>
      <c r="K403">
        <v>3.3610000000000002</v>
      </c>
      <c r="L403">
        <v>3.3610000000000002</v>
      </c>
      <c r="M403">
        <v>3.3610000000000002</v>
      </c>
      <c r="N403">
        <v>3.359</v>
      </c>
      <c r="O403">
        <v>0</v>
      </c>
      <c r="P403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</row>
    <row r="404" spans="1:37" x14ac:dyDescent="0.3">
      <c r="A404" s="1">
        <v>44960.164756944447</v>
      </c>
      <c r="B404">
        <v>1</v>
      </c>
      <c r="C404">
        <v>12</v>
      </c>
      <c r="D404" t="b">
        <v>1</v>
      </c>
      <c r="E404" t="b">
        <v>0</v>
      </c>
      <c r="F404">
        <v>-0.01</v>
      </c>
      <c r="G404">
        <v>99.61</v>
      </c>
      <c r="H404">
        <v>14.36</v>
      </c>
      <c r="I404" t="b">
        <v>0</v>
      </c>
      <c r="J404">
        <v>14.38</v>
      </c>
      <c r="K404">
        <v>3.363</v>
      </c>
      <c r="L404">
        <v>3.3620000000000001</v>
      </c>
      <c r="M404">
        <v>3.36</v>
      </c>
      <c r="N404">
        <v>3.36</v>
      </c>
      <c r="O404">
        <v>0</v>
      </c>
      <c r="P404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</row>
    <row r="405" spans="1:37" x14ac:dyDescent="0.3">
      <c r="A405" s="1">
        <v>44960.165451388886</v>
      </c>
      <c r="B405">
        <v>1</v>
      </c>
      <c r="C405">
        <v>12</v>
      </c>
      <c r="D405" t="b">
        <v>1</v>
      </c>
      <c r="E405" t="b">
        <v>0</v>
      </c>
      <c r="F405">
        <v>-0.01</v>
      </c>
      <c r="G405">
        <v>99.61</v>
      </c>
      <c r="H405">
        <v>14.35</v>
      </c>
      <c r="I405" t="b">
        <v>0</v>
      </c>
      <c r="J405">
        <v>14.39</v>
      </c>
      <c r="K405">
        <v>3.363</v>
      </c>
      <c r="L405">
        <v>3.3620000000000001</v>
      </c>
      <c r="M405">
        <v>3.36</v>
      </c>
      <c r="N405">
        <v>3.359</v>
      </c>
      <c r="O405">
        <v>0</v>
      </c>
      <c r="P405">
        <v>0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</row>
    <row r="406" spans="1:37" x14ac:dyDescent="0.3">
      <c r="A406" s="1">
        <v>44960.166145833333</v>
      </c>
      <c r="B406">
        <v>1</v>
      </c>
      <c r="C406">
        <v>12</v>
      </c>
      <c r="D406" t="b">
        <v>1</v>
      </c>
      <c r="E406" t="b">
        <v>0</v>
      </c>
      <c r="F406">
        <v>-0.01</v>
      </c>
      <c r="G406">
        <v>99.61</v>
      </c>
      <c r="H406">
        <v>14.35</v>
      </c>
      <c r="I406" t="b">
        <v>0</v>
      </c>
      <c r="J406">
        <v>14.38</v>
      </c>
      <c r="K406">
        <v>3.363</v>
      </c>
      <c r="L406">
        <v>3.3610000000000002</v>
      </c>
      <c r="M406">
        <v>3.3610000000000002</v>
      </c>
      <c r="N406">
        <v>3.359</v>
      </c>
      <c r="O406">
        <v>0</v>
      </c>
      <c r="P406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</row>
    <row r="407" spans="1:37" x14ac:dyDescent="0.3">
      <c r="A407" s="1">
        <v>44960.16684027778</v>
      </c>
      <c r="B407">
        <v>1</v>
      </c>
      <c r="C407">
        <v>12</v>
      </c>
      <c r="D407" t="b">
        <v>1</v>
      </c>
      <c r="E407" t="b">
        <v>0</v>
      </c>
      <c r="F407">
        <v>-0.01</v>
      </c>
      <c r="G407">
        <v>99.61</v>
      </c>
      <c r="H407">
        <v>14.35</v>
      </c>
      <c r="I407" t="b">
        <v>0</v>
      </c>
      <c r="J407">
        <v>14.36</v>
      </c>
      <c r="K407">
        <v>3.363</v>
      </c>
      <c r="L407">
        <v>3.3620000000000001</v>
      </c>
      <c r="M407">
        <v>3.3610000000000002</v>
      </c>
      <c r="N407">
        <v>3.359</v>
      </c>
      <c r="O407">
        <v>0</v>
      </c>
      <c r="P407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b">
        <v>0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</row>
    <row r="408" spans="1:37" x14ac:dyDescent="0.3">
      <c r="A408" s="1">
        <v>44960.167534722219</v>
      </c>
      <c r="B408">
        <v>1</v>
      </c>
      <c r="C408">
        <v>12</v>
      </c>
      <c r="D408" t="b">
        <v>1</v>
      </c>
      <c r="E408" t="b">
        <v>0</v>
      </c>
      <c r="F408">
        <v>-0.01</v>
      </c>
      <c r="G408">
        <v>99.61</v>
      </c>
      <c r="H408">
        <v>14.33</v>
      </c>
      <c r="I408" t="b">
        <v>0</v>
      </c>
      <c r="J408">
        <v>14.38</v>
      </c>
      <c r="K408">
        <v>3.363</v>
      </c>
      <c r="L408">
        <v>3.359</v>
      </c>
      <c r="M408">
        <v>3.3610000000000002</v>
      </c>
      <c r="N408">
        <v>3.359</v>
      </c>
      <c r="O408">
        <v>0</v>
      </c>
      <c r="P408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</row>
    <row r="409" spans="1:37" x14ac:dyDescent="0.3">
      <c r="A409" s="1">
        <v>44960.168229166666</v>
      </c>
      <c r="B409">
        <v>1</v>
      </c>
      <c r="C409">
        <v>12</v>
      </c>
      <c r="D409" t="b">
        <v>1</v>
      </c>
      <c r="E409" t="b">
        <v>0</v>
      </c>
      <c r="F409">
        <v>-0.01</v>
      </c>
      <c r="G409">
        <v>99.61</v>
      </c>
      <c r="H409">
        <v>14.33</v>
      </c>
      <c r="I409" t="b">
        <v>0</v>
      </c>
      <c r="J409">
        <v>14.35</v>
      </c>
      <c r="K409">
        <v>3.363</v>
      </c>
      <c r="L409">
        <v>3.3610000000000002</v>
      </c>
      <c r="M409">
        <v>3.36</v>
      </c>
      <c r="N409">
        <v>3.359</v>
      </c>
      <c r="O409">
        <v>0</v>
      </c>
      <c r="P409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</row>
    <row r="410" spans="1:37" x14ac:dyDescent="0.3">
      <c r="A410" s="1">
        <v>44960.168923611112</v>
      </c>
      <c r="B410">
        <v>1</v>
      </c>
      <c r="C410">
        <v>12</v>
      </c>
      <c r="D410" t="b">
        <v>1</v>
      </c>
      <c r="E410" t="b">
        <v>0</v>
      </c>
      <c r="F410">
        <v>-0.17</v>
      </c>
      <c r="G410">
        <v>99.61</v>
      </c>
      <c r="H410">
        <v>14.33</v>
      </c>
      <c r="I410" t="b">
        <v>0</v>
      </c>
      <c r="J410">
        <v>14.35</v>
      </c>
      <c r="K410">
        <v>3.363</v>
      </c>
      <c r="L410">
        <v>3.3620000000000001</v>
      </c>
      <c r="M410">
        <v>3.3610000000000002</v>
      </c>
      <c r="N410">
        <v>3.359</v>
      </c>
      <c r="O410">
        <v>0</v>
      </c>
      <c r="P410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</row>
    <row r="411" spans="1:37" x14ac:dyDescent="0.3">
      <c r="A411" s="1">
        <v>44960.169618055559</v>
      </c>
      <c r="B411">
        <v>1</v>
      </c>
      <c r="C411">
        <v>12</v>
      </c>
      <c r="D411" t="b">
        <v>1</v>
      </c>
      <c r="E411" t="b">
        <v>0</v>
      </c>
      <c r="F411">
        <v>-0.01</v>
      </c>
      <c r="G411">
        <v>99.61</v>
      </c>
      <c r="H411">
        <v>14.3</v>
      </c>
      <c r="I411" t="b">
        <v>0</v>
      </c>
      <c r="J411">
        <v>14.33</v>
      </c>
      <c r="K411">
        <v>3.363</v>
      </c>
      <c r="L411">
        <v>3.3610000000000002</v>
      </c>
      <c r="M411">
        <v>3.3610000000000002</v>
      </c>
      <c r="N411">
        <v>3.359</v>
      </c>
      <c r="O411">
        <v>0</v>
      </c>
      <c r="P411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b">
        <v>0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</row>
    <row r="412" spans="1:37" x14ac:dyDescent="0.3">
      <c r="A412" s="1">
        <v>44960.170312499999</v>
      </c>
      <c r="B412">
        <v>1</v>
      </c>
      <c r="C412">
        <v>12</v>
      </c>
      <c r="D412" t="b">
        <v>1</v>
      </c>
      <c r="E412" t="b">
        <v>0</v>
      </c>
      <c r="F412">
        <v>-0.01</v>
      </c>
      <c r="G412">
        <v>99.61</v>
      </c>
      <c r="H412">
        <v>14.32</v>
      </c>
      <c r="I412" t="b">
        <v>0</v>
      </c>
      <c r="J412">
        <v>14.34</v>
      </c>
      <c r="K412">
        <v>3.363</v>
      </c>
      <c r="L412">
        <v>3.3610000000000002</v>
      </c>
      <c r="M412">
        <v>3.36</v>
      </c>
      <c r="N412">
        <v>3.36</v>
      </c>
      <c r="O412">
        <v>0</v>
      </c>
      <c r="P412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</row>
    <row r="413" spans="1:37" x14ac:dyDescent="0.3">
      <c r="A413" s="1">
        <v>44960.171006944445</v>
      </c>
      <c r="B413">
        <v>1</v>
      </c>
      <c r="C413">
        <v>12</v>
      </c>
      <c r="D413" t="b">
        <v>1</v>
      </c>
      <c r="E413" t="b">
        <v>0</v>
      </c>
      <c r="F413">
        <v>-0.01</v>
      </c>
      <c r="G413">
        <v>99.61</v>
      </c>
      <c r="H413">
        <v>14.32</v>
      </c>
      <c r="I413" t="b">
        <v>0</v>
      </c>
      <c r="J413">
        <v>14.33</v>
      </c>
      <c r="K413">
        <v>3.363</v>
      </c>
      <c r="L413">
        <v>3.3610000000000002</v>
      </c>
      <c r="M413">
        <v>3.359</v>
      </c>
      <c r="N413">
        <v>3.3580000000000001</v>
      </c>
      <c r="O413">
        <v>0</v>
      </c>
      <c r="P413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</row>
    <row r="414" spans="1:37" x14ac:dyDescent="0.3">
      <c r="A414" s="1">
        <v>44960.171701388892</v>
      </c>
      <c r="B414">
        <v>1</v>
      </c>
      <c r="C414">
        <v>12</v>
      </c>
      <c r="D414" t="b">
        <v>1</v>
      </c>
      <c r="E414" t="b">
        <v>0</v>
      </c>
      <c r="F414">
        <v>-0.01</v>
      </c>
      <c r="G414">
        <v>99.61</v>
      </c>
      <c r="H414">
        <v>14.3</v>
      </c>
      <c r="I414" t="b">
        <v>0</v>
      </c>
      <c r="J414">
        <v>14.31</v>
      </c>
      <c r="K414">
        <v>3.363</v>
      </c>
      <c r="L414">
        <v>3.3620000000000001</v>
      </c>
      <c r="M414">
        <v>3.3610000000000002</v>
      </c>
      <c r="N414">
        <v>3.359</v>
      </c>
      <c r="O414">
        <v>0</v>
      </c>
      <c r="P414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</row>
    <row r="415" spans="1:37" x14ac:dyDescent="0.3">
      <c r="A415" s="1">
        <v>44960.172395833331</v>
      </c>
      <c r="B415">
        <v>1</v>
      </c>
      <c r="C415">
        <v>12</v>
      </c>
      <c r="D415" t="b">
        <v>1</v>
      </c>
      <c r="E415" t="b">
        <v>0</v>
      </c>
      <c r="F415">
        <v>-0.01</v>
      </c>
      <c r="G415">
        <v>99.61</v>
      </c>
      <c r="H415">
        <v>14.3</v>
      </c>
      <c r="I415" t="b">
        <v>0</v>
      </c>
      <c r="J415">
        <v>14.31</v>
      </c>
      <c r="K415">
        <v>3.363</v>
      </c>
      <c r="L415">
        <v>3.3610000000000002</v>
      </c>
      <c r="M415">
        <v>3.3610000000000002</v>
      </c>
      <c r="N415">
        <v>3.359</v>
      </c>
      <c r="O415">
        <v>0</v>
      </c>
      <c r="P415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</row>
    <row r="416" spans="1:37" x14ac:dyDescent="0.3">
      <c r="A416" s="1">
        <v>44960.173090277778</v>
      </c>
      <c r="B416">
        <v>1</v>
      </c>
      <c r="C416">
        <v>12</v>
      </c>
      <c r="D416" t="b">
        <v>1</v>
      </c>
      <c r="E416" t="b">
        <v>0</v>
      </c>
      <c r="F416">
        <v>-0.01</v>
      </c>
      <c r="G416">
        <v>99.61</v>
      </c>
      <c r="H416">
        <v>14.29</v>
      </c>
      <c r="I416" t="b">
        <v>0</v>
      </c>
      <c r="J416">
        <v>14.29</v>
      </c>
      <c r="K416">
        <v>3.363</v>
      </c>
      <c r="L416">
        <v>3.3620000000000001</v>
      </c>
      <c r="M416">
        <v>3.36</v>
      </c>
      <c r="N416">
        <v>3.359</v>
      </c>
      <c r="O416">
        <v>0</v>
      </c>
      <c r="P416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</row>
    <row r="417" spans="1:37" x14ac:dyDescent="0.3">
      <c r="A417" s="1">
        <v>44960.173784722225</v>
      </c>
      <c r="B417">
        <v>1</v>
      </c>
      <c r="C417">
        <v>12</v>
      </c>
      <c r="D417" t="b">
        <v>1</v>
      </c>
      <c r="E417" t="b">
        <v>0</v>
      </c>
      <c r="F417">
        <v>-0.17</v>
      </c>
      <c r="G417">
        <v>99.61</v>
      </c>
      <c r="H417">
        <v>14.28</v>
      </c>
      <c r="I417" t="b">
        <v>0</v>
      </c>
      <c r="J417">
        <v>14.28</v>
      </c>
      <c r="K417">
        <v>3.363</v>
      </c>
      <c r="L417">
        <v>3.3620000000000001</v>
      </c>
      <c r="M417">
        <v>3.3610000000000002</v>
      </c>
      <c r="N417">
        <v>3.359</v>
      </c>
      <c r="O417">
        <v>0</v>
      </c>
      <c r="P417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</row>
    <row r="418" spans="1:37" x14ac:dyDescent="0.3">
      <c r="A418" s="1">
        <v>44960.174479166664</v>
      </c>
      <c r="B418">
        <v>1</v>
      </c>
      <c r="C418">
        <v>12</v>
      </c>
      <c r="D418" t="b">
        <v>1</v>
      </c>
      <c r="E418" t="b">
        <v>0</v>
      </c>
      <c r="F418">
        <v>-0.01</v>
      </c>
      <c r="G418">
        <v>99.61</v>
      </c>
      <c r="H418">
        <v>14.27</v>
      </c>
      <c r="I418" t="b">
        <v>0</v>
      </c>
      <c r="J418">
        <v>14.28</v>
      </c>
      <c r="K418">
        <v>3.3639999999999999</v>
      </c>
      <c r="L418">
        <v>3.3620000000000001</v>
      </c>
      <c r="M418">
        <v>3.36</v>
      </c>
      <c r="N418">
        <v>3.359</v>
      </c>
      <c r="O418">
        <v>0</v>
      </c>
      <c r="P418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</row>
    <row r="419" spans="1:37" x14ac:dyDescent="0.3">
      <c r="A419" s="1">
        <v>44960.175173611111</v>
      </c>
      <c r="B419">
        <v>1</v>
      </c>
      <c r="C419">
        <v>12</v>
      </c>
      <c r="D419" t="b">
        <v>1</v>
      </c>
      <c r="E419" t="b">
        <v>0</v>
      </c>
      <c r="F419">
        <v>-0.01</v>
      </c>
      <c r="G419">
        <v>99.61</v>
      </c>
      <c r="H419">
        <v>14.28</v>
      </c>
      <c r="I419" t="b">
        <v>0</v>
      </c>
      <c r="J419">
        <v>14.28</v>
      </c>
      <c r="K419">
        <v>3.3620000000000001</v>
      </c>
      <c r="L419">
        <v>3.3610000000000002</v>
      </c>
      <c r="M419">
        <v>3.36</v>
      </c>
      <c r="N419">
        <v>3.3570000000000002</v>
      </c>
      <c r="O419">
        <v>0</v>
      </c>
      <c r="P419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b">
        <v>0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</row>
    <row r="420" spans="1:37" x14ac:dyDescent="0.3">
      <c r="A420" s="1">
        <v>44960.175879629627</v>
      </c>
      <c r="B420">
        <v>1</v>
      </c>
      <c r="C420">
        <v>12</v>
      </c>
      <c r="D420" t="b">
        <v>1</v>
      </c>
      <c r="E420" t="b">
        <v>0</v>
      </c>
      <c r="F420">
        <v>-0.01</v>
      </c>
      <c r="G420">
        <v>99.61</v>
      </c>
      <c r="H420">
        <v>14.26</v>
      </c>
      <c r="I420" t="b">
        <v>0</v>
      </c>
      <c r="J420">
        <v>14.26</v>
      </c>
      <c r="K420">
        <v>3.363</v>
      </c>
      <c r="L420">
        <v>3.3610000000000002</v>
      </c>
      <c r="M420">
        <v>3.36</v>
      </c>
      <c r="N420">
        <v>3.36</v>
      </c>
      <c r="O420">
        <v>0</v>
      </c>
      <c r="P420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</row>
    <row r="421" spans="1:37" x14ac:dyDescent="0.3">
      <c r="A421" s="1">
        <v>44960.176574074074</v>
      </c>
      <c r="B421">
        <v>1</v>
      </c>
      <c r="C421">
        <v>12</v>
      </c>
      <c r="D421" t="b">
        <v>1</v>
      </c>
      <c r="E421" t="b">
        <v>0</v>
      </c>
      <c r="F421">
        <v>-0.01</v>
      </c>
      <c r="G421">
        <v>99.61</v>
      </c>
      <c r="H421">
        <v>14.26</v>
      </c>
      <c r="I421" t="b">
        <v>0</v>
      </c>
      <c r="J421">
        <v>14.26</v>
      </c>
      <c r="K421">
        <v>3.363</v>
      </c>
      <c r="L421">
        <v>3.3610000000000002</v>
      </c>
      <c r="M421">
        <v>3.359</v>
      </c>
      <c r="N421">
        <v>3.359</v>
      </c>
      <c r="O421">
        <v>0</v>
      </c>
      <c r="P421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</row>
    <row r="422" spans="1:37" x14ac:dyDescent="0.3">
      <c r="A422" s="1">
        <v>44960.177268518521</v>
      </c>
      <c r="B422">
        <v>1</v>
      </c>
      <c r="C422">
        <v>12</v>
      </c>
      <c r="D422" t="b">
        <v>1</v>
      </c>
      <c r="E422" t="b">
        <v>0</v>
      </c>
      <c r="F422">
        <v>-0.01</v>
      </c>
      <c r="G422">
        <v>99.61</v>
      </c>
      <c r="H422">
        <v>14.25</v>
      </c>
      <c r="I422" t="b">
        <v>0</v>
      </c>
      <c r="J422">
        <v>14.26</v>
      </c>
      <c r="K422">
        <v>3.363</v>
      </c>
      <c r="L422">
        <v>3.3620000000000001</v>
      </c>
      <c r="M422">
        <v>3.359</v>
      </c>
      <c r="N422">
        <v>3.3580000000000001</v>
      </c>
      <c r="O422">
        <v>0</v>
      </c>
      <c r="P422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 t="b">
        <v>0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</row>
    <row r="423" spans="1:37" x14ac:dyDescent="0.3">
      <c r="A423" s="1">
        <v>44960.17796296296</v>
      </c>
      <c r="B423">
        <v>1</v>
      </c>
      <c r="C423">
        <v>12</v>
      </c>
      <c r="D423" t="b">
        <v>1</v>
      </c>
      <c r="E423" t="b">
        <v>0</v>
      </c>
      <c r="F423">
        <v>-0.01</v>
      </c>
      <c r="G423">
        <v>99.61</v>
      </c>
      <c r="H423">
        <v>14.25</v>
      </c>
      <c r="I423" t="b">
        <v>0</v>
      </c>
      <c r="J423">
        <v>14.24</v>
      </c>
      <c r="K423">
        <v>3.3610000000000002</v>
      </c>
      <c r="L423">
        <v>3.3610000000000002</v>
      </c>
      <c r="M423">
        <v>3.359</v>
      </c>
      <c r="N423">
        <v>3.3559999999999999</v>
      </c>
      <c r="O423">
        <v>0</v>
      </c>
      <c r="P423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</row>
    <row r="424" spans="1:37" x14ac:dyDescent="0.3">
      <c r="A424" s="1">
        <v>44960.178657407407</v>
      </c>
      <c r="B424">
        <v>1</v>
      </c>
      <c r="C424">
        <v>12</v>
      </c>
      <c r="D424" t="b">
        <v>1</v>
      </c>
      <c r="E424" t="b">
        <v>0</v>
      </c>
      <c r="F424">
        <v>-0.01</v>
      </c>
      <c r="G424">
        <v>99.61</v>
      </c>
      <c r="H424">
        <v>14.24</v>
      </c>
      <c r="I424" t="b">
        <v>0</v>
      </c>
      <c r="J424">
        <v>14.25</v>
      </c>
      <c r="K424">
        <v>3.363</v>
      </c>
      <c r="L424">
        <v>3.3620000000000001</v>
      </c>
      <c r="M424">
        <v>3.359</v>
      </c>
      <c r="N424">
        <v>3.359</v>
      </c>
      <c r="O424">
        <v>0</v>
      </c>
      <c r="P424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</row>
    <row r="425" spans="1:37" x14ac:dyDescent="0.3">
      <c r="A425" s="1">
        <v>44960.179351851853</v>
      </c>
      <c r="B425">
        <v>1</v>
      </c>
      <c r="C425">
        <v>12</v>
      </c>
      <c r="D425" t="b">
        <v>1</v>
      </c>
      <c r="E425" t="b">
        <v>0</v>
      </c>
      <c r="F425">
        <v>-0.01</v>
      </c>
      <c r="G425">
        <v>99.61</v>
      </c>
      <c r="H425">
        <v>14.25</v>
      </c>
      <c r="I425" t="b">
        <v>0</v>
      </c>
      <c r="J425">
        <v>14.24</v>
      </c>
      <c r="K425">
        <v>3.3620000000000001</v>
      </c>
      <c r="L425">
        <v>3.3610000000000002</v>
      </c>
      <c r="M425">
        <v>3.3610000000000002</v>
      </c>
      <c r="N425">
        <v>3.3570000000000002</v>
      </c>
      <c r="O425">
        <v>0</v>
      </c>
      <c r="P425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</row>
    <row r="426" spans="1:37" x14ac:dyDescent="0.3">
      <c r="A426" s="1">
        <v>44960.180046296293</v>
      </c>
      <c r="B426">
        <v>1</v>
      </c>
      <c r="C426">
        <v>12</v>
      </c>
      <c r="D426" t="b">
        <v>1</v>
      </c>
      <c r="E426" t="b">
        <v>0</v>
      </c>
      <c r="F426">
        <v>-0.01</v>
      </c>
      <c r="G426">
        <v>99.61</v>
      </c>
      <c r="H426">
        <v>14.23</v>
      </c>
      <c r="I426" t="b">
        <v>0</v>
      </c>
      <c r="J426">
        <v>14.23</v>
      </c>
      <c r="K426">
        <v>3.363</v>
      </c>
      <c r="L426">
        <v>3.3610000000000002</v>
      </c>
      <c r="M426">
        <v>3.3610000000000002</v>
      </c>
      <c r="N426">
        <v>3.359</v>
      </c>
      <c r="O426">
        <v>0</v>
      </c>
      <c r="P426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</row>
    <row r="427" spans="1:37" x14ac:dyDescent="0.3">
      <c r="A427" s="1">
        <v>44960.18074074074</v>
      </c>
      <c r="B427">
        <v>1</v>
      </c>
      <c r="C427">
        <v>12</v>
      </c>
      <c r="D427" t="b">
        <v>1</v>
      </c>
      <c r="E427" t="b">
        <v>0</v>
      </c>
      <c r="F427">
        <v>-0.01</v>
      </c>
      <c r="G427">
        <v>99.61</v>
      </c>
      <c r="H427">
        <v>14.24</v>
      </c>
      <c r="I427" t="b">
        <v>0</v>
      </c>
      <c r="J427">
        <v>14.25</v>
      </c>
      <c r="K427">
        <v>3.3620000000000001</v>
      </c>
      <c r="L427">
        <v>3.3610000000000002</v>
      </c>
      <c r="M427">
        <v>3.359</v>
      </c>
      <c r="N427">
        <v>3.359</v>
      </c>
      <c r="O427">
        <v>0</v>
      </c>
      <c r="P427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</row>
    <row r="428" spans="1:37" x14ac:dyDescent="0.3">
      <c r="A428" s="1">
        <v>44960.181435185186</v>
      </c>
      <c r="B428">
        <v>1</v>
      </c>
      <c r="C428">
        <v>12</v>
      </c>
      <c r="D428" t="b">
        <v>1</v>
      </c>
      <c r="E428" t="b">
        <v>0</v>
      </c>
      <c r="F428">
        <v>-0.01</v>
      </c>
      <c r="G428">
        <v>99.61</v>
      </c>
      <c r="H428">
        <v>14.22</v>
      </c>
      <c r="I428" t="b">
        <v>0</v>
      </c>
      <c r="J428">
        <v>14.25</v>
      </c>
      <c r="K428">
        <v>3.363</v>
      </c>
      <c r="L428">
        <v>3.36</v>
      </c>
      <c r="M428">
        <v>3.359</v>
      </c>
      <c r="N428">
        <v>3.3580000000000001</v>
      </c>
      <c r="O428">
        <v>0</v>
      </c>
      <c r="P428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b">
        <v>0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</row>
    <row r="429" spans="1:37" x14ac:dyDescent="0.3">
      <c r="A429" s="1">
        <v>44960.182129629633</v>
      </c>
      <c r="B429">
        <v>1</v>
      </c>
      <c r="C429">
        <v>12</v>
      </c>
      <c r="D429" t="b">
        <v>1</v>
      </c>
      <c r="E429" t="b">
        <v>0</v>
      </c>
      <c r="F429">
        <v>-0.01</v>
      </c>
      <c r="G429">
        <v>99.61</v>
      </c>
      <c r="H429">
        <v>14.22</v>
      </c>
      <c r="I429" t="b">
        <v>0</v>
      </c>
      <c r="J429">
        <v>14.24</v>
      </c>
      <c r="K429">
        <v>3.363</v>
      </c>
      <c r="L429">
        <v>3.3610000000000002</v>
      </c>
      <c r="M429">
        <v>3.3580000000000001</v>
      </c>
      <c r="N429">
        <v>3.359</v>
      </c>
      <c r="O429">
        <v>0</v>
      </c>
      <c r="P429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</row>
    <row r="430" spans="1:37" x14ac:dyDescent="0.3">
      <c r="A430" s="1">
        <v>44960.182824074072</v>
      </c>
      <c r="B430">
        <v>1</v>
      </c>
      <c r="C430">
        <v>12</v>
      </c>
      <c r="D430" t="b">
        <v>1</v>
      </c>
      <c r="E430" t="b">
        <v>0</v>
      </c>
      <c r="F430">
        <v>-0.01</v>
      </c>
      <c r="G430">
        <v>99.61</v>
      </c>
      <c r="H430">
        <v>14.2</v>
      </c>
      <c r="I430" t="b">
        <v>0</v>
      </c>
      <c r="J430">
        <v>14.22</v>
      </c>
      <c r="K430">
        <v>3.363</v>
      </c>
      <c r="L430">
        <v>3.3610000000000002</v>
      </c>
      <c r="M430">
        <v>3.36</v>
      </c>
      <c r="N430">
        <v>3.359</v>
      </c>
      <c r="O430">
        <v>0</v>
      </c>
      <c r="P430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</row>
    <row r="431" spans="1:37" x14ac:dyDescent="0.3">
      <c r="A431" s="1">
        <v>44960.183518518519</v>
      </c>
      <c r="B431">
        <v>1</v>
      </c>
      <c r="C431">
        <v>12</v>
      </c>
      <c r="D431" t="b">
        <v>1</v>
      </c>
      <c r="E431" t="b">
        <v>0</v>
      </c>
      <c r="F431">
        <v>-0.01</v>
      </c>
      <c r="G431">
        <v>99.61</v>
      </c>
      <c r="H431">
        <v>14.22</v>
      </c>
      <c r="I431" t="b">
        <v>0</v>
      </c>
      <c r="J431">
        <v>14.22</v>
      </c>
      <c r="K431">
        <v>3.363</v>
      </c>
      <c r="L431">
        <v>3.3610000000000002</v>
      </c>
      <c r="M431">
        <v>3.3610000000000002</v>
      </c>
      <c r="N431">
        <v>3.359</v>
      </c>
      <c r="O431">
        <v>0</v>
      </c>
      <c r="P431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</row>
    <row r="432" spans="1:37" x14ac:dyDescent="0.3">
      <c r="A432" s="1">
        <v>44960.184212962966</v>
      </c>
      <c r="B432">
        <v>1</v>
      </c>
      <c r="C432">
        <v>12</v>
      </c>
      <c r="D432" t="b">
        <v>1</v>
      </c>
      <c r="E432" t="b">
        <v>0</v>
      </c>
      <c r="F432">
        <v>-0.01</v>
      </c>
      <c r="G432">
        <v>99.61</v>
      </c>
      <c r="H432">
        <v>14.2</v>
      </c>
      <c r="I432" t="b">
        <v>0</v>
      </c>
      <c r="J432">
        <v>14.21</v>
      </c>
      <c r="K432">
        <v>3.363</v>
      </c>
      <c r="L432">
        <v>3.3610000000000002</v>
      </c>
      <c r="M432">
        <v>3.3580000000000001</v>
      </c>
      <c r="N432">
        <v>3.3580000000000001</v>
      </c>
      <c r="O432">
        <v>0</v>
      </c>
      <c r="P432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</row>
    <row r="433" spans="1:37" x14ac:dyDescent="0.3">
      <c r="A433" s="1">
        <v>44960.184907407405</v>
      </c>
      <c r="B433">
        <v>1</v>
      </c>
      <c r="C433">
        <v>12</v>
      </c>
      <c r="D433" t="b">
        <v>1</v>
      </c>
      <c r="E433" t="b">
        <v>0</v>
      </c>
      <c r="F433">
        <v>-0.01</v>
      </c>
      <c r="G433">
        <v>99.61</v>
      </c>
      <c r="H433">
        <v>14.2</v>
      </c>
      <c r="I433" t="b">
        <v>0</v>
      </c>
      <c r="J433">
        <v>14.19</v>
      </c>
      <c r="K433">
        <v>3.363</v>
      </c>
      <c r="L433">
        <v>3.3620000000000001</v>
      </c>
      <c r="M433">
        <v>3.359</v>
      </c>
      <c r="N433">
        <v>3.3580000000000001</v>
      </c>
      <c r="O433">
        <v>0</v>
      </c>
      <c r="P433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</row>
    <row r="434" spans="1:37" x14ac:dyDescent="0.3">
      <c r="A434" s="1">
        <v>44960.185601851852</v>
      </c>
      <c r="B434">
        <v>1</v>
      </c>
      <c r="C434">
        <v>12</v>
      </c>
      <c r="D434" t="b">
        <v>1</v>
      </c>
      <c r="E434" t="b">
        <v>0</v>
      </c>
      <c r="F434">
        <v>-0.01</v>
      </c>
      <c r="G434">
        <v>99.61</v>
      </c>
      <c r="H434">
        <v>14.18</v>
      </c>
      <c r="I434" t="b">
        <v>0</v>
      </c>
      <c r="J434">
        <v>14.21</v>
      </c>
      <c r="K434">
        <v>3.363</v>
      </c>
      <c r="L434">
        <v>3.3610000000000002</v>
      </c>
      <c r="M434">
        <v>3.3610000000000002</v>
      </c>
      <c r="N434">
        <v>3.359</v>
      </c>
      <c r="O434">
        <v>0</v>
      </c>
      <c r="P434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</row>
    <row r="435" spans="1:37" x14ac:dyDescent="0.3">
      <c r="A435" s="1">
        <v>44960.186296296299</v>
      </c>
      <c r="B435">
        <v>1</v>
      </c>
      <c r="C435">
        <v>12</v>
      </c>
      <c r="D435" t="b">
        <v>1</v>
      </c>
      <c r="E435" t="b">
        <v>0</v>
      </c>
      <c r="F435">
        <v>-0.17</v>
      </c>
      <c r="G435">
        <v>99.61</v>
      </c>
      <c r="H435">
        <v>14.18</v>
      </c>
      <c r="I435" t="b">
        <v>0</v>
      </c>
      <c r="J435">
        <v>14.21</v>
      </c>
      <c r="K435">
        <v>3.3620000000000001</v>
      </c>
      <c r="L435">
        <v>3.359</v>
      </c>
      <c r="M435">
        <v>3.36</v>
      </c>
      <c r="N435">
        <v>3.359</v>
      </c>
      <c r="O435">
        <v>0</v>
      </c>
      <c r="P435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</row>
    <row r="436" spans="1:37" x14ac:dyDescent="0.3">
      <c r="A436" s="1">
        <v>44960.187002314815</v>
      </c>
      <c r="B436">
        <v>1</v>
      </c>
      <c r="C436">
        <v>12</v>
      </c>
      <c r="D436" t="b">
        <v>1</v>
      </c>
      <c r="E436" t="b">
        <v>0</v>
      </c>
      <c r="F436">
        <v>-0.01</v>
      </c>
      <c r="G436">
        <v>99.61</v>
      </c>
      <c r="H436">
        <v>14.19</v>
      </c>
      <c r="I436" t="b">
        <v>0</v>
      </c>
      <c r="J436">
        <v>14.18</v>
      </c>
      <c r="K436">
        <v>3.3620000000000001</v>
      </c>
      <c r="L436">
        <v>3.36</v>
      </c>
      <c r="M436">
        <v>3.359</v>
      </c>
      <c r="N436">
        <v>3.359</v>
      </c>
      <c r="O436">
        <v>0</v>
      </c>
      <c r="P436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</row>
    <row r="437" spans="1:37" x14ac:dyDescent="0.3">
      <c r="A437" s="1">
        <v>44960.187696759262</v>
      </c>
      <c r="B437">
        <v>1</v>
      </c>
      <c r="C437">
        <v>12</v>
      </c>
      <c r="D437" t="b">
        <v>1</v>
      </c>
      <c r="E437" t="b">
        <v>0</v>
      </c>
      <c r="F437">
        <v>-0.01</v>
      </c>
      <c r="G437">
        <v>99.61</v>
      </c>
      <c r="H437">
        <v>14.18</v>
      </c>
      <c r="I437" t="b">
        <v>0</v>
      </c>
      <c r="J437">
        <v>14.18</v>
      </c>
      <c r="K437">
        <v>3.3620000000000001</v>
      </c>
      <c r="L437">
        <v>3.3610000000000002</v>
      </c>
      <c r="M437">
        <v>3.359</v>
      </c>
      <c r="N437">
        <v>3.3559999999999999</v>
      </c>
      <c r="O437">
        <v>0</v>
      </c>
      <c r="P437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</row>
    <row r="438" spans="1:37" x14ac:dyDescent="0.3">
      <c r="A438" s="1">
        <v>44960.188391203701</v>
      </c>
      <c r="B438">
        <v>1</v>
      </c>
      <c r="C438">
        <v>12</v>
      </c>
      <c r="D438" t="b">
        <v>1</v>
      </c>
      <c r="E438" t="b">
        <v>0</v>
      </c>
      <c r="F438">
        <v>-0.01</v>
      </c>
      <c r="G438">
        <v>99.61</v>
      </c>
      <c r="H438">
        <v>14.16</v>
      </c>
      <c r="I438" t="b">
        <v>0</v>
      </c>
      <c r="J438">
        <v>14.17</v>
      </c>
      <c r="K438">
        <v>3.3620000000000001</v>
      </c>
      <c r="L438">
        <v>3.359</v>
      </c>
      <c r="M438">
        <v>3.359</v>
      </c>
      <c r="N438">
        <v>3.3580000000000001</v>
      </c>
      <c r="O438">
        <v>0</v>
      </c>
      <c r="P438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</row>
    <row r="439" spans="1:37" x14ac:dyDescent="0.3">
      <c r="A439" s="1">
        <v>44960.189085648148</v>
      </c>
      <c r="B439">
        <v>1</v>
      </c>
      <c r="C439">
        <v>12</v>
      </c>
      <c r="D439" t="b">
        <v>1</v>
      </c>
      <c r="E439" t="b">
        <v>0</v>
      </c>
      <c r="F439">
        <v>-0.01</v>
      </c>
      <c r="G439">
        <v>99.61</v>
      </c>
      <c r="H439">
        <v>14.17</v>
      </c>
      <c r="I439" t="b">
        <v>0</v>
      </c>
      <c r="J439">
        <v>14.17</v>
      </c>
      <c r="K439">
        <v>3.363</v>
      </c>
      <c r="L439">
        <v>3.359</v>
      </c>
      <c r="M439">
        <v>3.359</v>
      </c>
      <c r="N439">
        <v>3.359</v>
      </c>
      <c r="O439">
        <v>0</v>
      </c>
      <c r="P439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</row>
    <row r="440" spans="1:37" x14ac:dyDescent="0.3">
      <c r="A440" s="1">
        <v>44960.189780092594</v>
      </c>
      <c r="B440">
        <v>1</v>
      </c>
      <c r="C440">
        <v>12</v>
      </c>
      <c r="D440" t="b">
        <v>1</v>
      </c>
      <c r="E440" t="b">
        <v>0</v>
      </c>
      <c r="F440">
        <v>-0.01</v>
      </c>
      <c r="G440">
        <v>99.61</v>
      </c>
      <c r="H440">
        <v>14.16</v>
      </c>
      <c r="I440" t="b">
        <v>0</v>
      </c>
      <c r="J440">
        <v>14.16</v>
      </c>
      <c r="K440">
        <v>3.3620000000000001</v>
      </c>
      <c r="L440">
        <v>3.3610000000000002</v>
      </c>
      <c r="M440">
        <v>3.359</v>
      </c>
      <c r="N440">
        <v>3.3570000000000002</v>
      </c>
      <c r="O440">
        <v>0</v>
      </c>
      <c r="P440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</row>
    <row r="441" spans="1:37" x14ac:dyDescent="0.3">
      <c r="A441" s="1">
        <v>44960.190474537034</v>
      </c>
      <c r="B441">
        <v>1</v>
      </c>
      <c r="C441">
        <v>12</v>
      </c>
      <c r="D441" t="b">
        <v>1</v>
      </c>
      <c r="E441" t="b">
        <v>0</v>
      </c>
      <c r="F441">
        <v>-0.01</v>
      </c>
      <c r="G441">
        <v>99.61</v>
      </c>
      <c r="H441">
        <v>14.15</v>
      </c>
      <c r="I441" t="b">
        <v>0</v>
      </c>
      <c r="J441">
        <v>14.16</v>
      </c>
      <c r="K441">
        <v>3.3620000000000001</v>
      </c>
      <c r="L441">
        <v>3.3610000000000002</v>
      </c>
      <c r="M441">
        <v>3.359</v>
      </c>
      <c r="N441">
        <v>3.3570000000000002</v>
      </c>
      <c r="O441">
        <v>0</v>
      </c>
      <c r="P441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</row>
    <row r="442" spans="1:37" x14ac:dyDescent="0.3">
      <c r="A442" s="1">
        <v>44960.191168981481</v>
      </c>
      <c r="B442">
        <v>1</v>
      </c>
      <c r="C442">
        <v>12</v>
      </c>
      <c r="D442" t="b">
        <v>1</v>
      </c>
      <c r="E442" t="b">
        <v>0</v>
      </c>
      <c r="F442">
        <v>-0.01</v>
      </c>
      <c r="G442">
        <v>99.61</v>
      </c>
      <c r="H442">
        <v>14.15</v>
      </c>
      <c r="I442" t="b">
        <v>0</v>
      </c>
      <c r="J442">
        <v>14.18</v>
      </c>
      <c r="K442">
        <v>3.3610000000000002</v>
      </c>
      <c r="L442">
        <v>3.3610000000000002</v>
      </c>
      <c r="M442">
        <v>3.3610000000000002</v>
      </c>
      <c r="N442">
        <v>3.359</v>
      </c>
      <c r="O442">
        <v>0</v>
      </c>
      <c r="P442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</row>
    <row r="443" spans="1:37" x14ac:dyDescent="0.3">
      <c r="A443" s="1">
        <v>44960.191863425927</v>
      </c>
      <c r="B443">
        <v>1</v>
      </c>
      <c r="C443">
        <v>12</v>
      </c>
      <c r="D443" t="b">
        <v>1</v>
      </c>
      <c r="E443" t="b">
        <v>0</v>
      </c>
      <c r="F443">
        <v>-0.01</v>
      </c>
      <c r="G443">
        <v>99.61</v>
      </c>
      <c r="H443">
        <v>14.14</v>
      </c>
      <c r="I443" t="b">
        <v>0</v>
      </c>
      <c r="J443">
        <v>14.16</v>
      </c>
      <c r="K443">
        <v>3.3610000000000002</v>
      </c>
      <c r="L443">
        <v>3.3610000000000002</v>
      </c>
      <c r="M443">
        <v>3.36</v>
      </c>
      <c r="N443">
        <v>3.3570000000000002</v>
      </c>
      <c r="O443">
        <v>0</v>
      </c>
      <c r="P443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</row>
    <row r="444" spans="1:37" x14ac:dyDescent="0.3">
      <c r="A444" s="1">
        <v>44960.192557870374</v>
      </c>
      <c r="B444">
        <v>1</v>
      </c>
      <c r="C444">
        <v>12</v>
      </c>
      <c r="D444" t="b">
        <v>1</v>
      </c>
      <c r="E444" t="b">
        <v>0</v>
      </c>
      <c r="F444">
        <v>-0.13</v>
      </c>
      <c r="G444">
        <v>99.61</v>
      </c>
      <c r="H444">
        <v>14.15</v>
      </c>
      <c r="I444" t="b">
        <v>0</v>
      </c>
      <c r="J444">
        <v>14.15</v>
      </c>
      <c r="K444">
        <v>3.3620000000000001</v>
      </c>
      <c r="L444">
        <v>3.36</v>
      </c>
      <c r="M444">
        <v>3.359</v>
      </c>
      <c r="N444">
        <v>3.3580000000000001</v>
      </c>
      <c r="O444">
        <v>0</v>
      </c>
      <c r="P444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</row>
    <row r="445" spans="1:37" x14ac:dyDescent="0.3">
      <c r="A445" s="1">
        <v>44960.193252314813</v>
      </c>
      <c r="B445">
        <v>1</v>
      </c>
      <c r="C445">
        <v>12</v>
      </c>
      <c r="D445" t="b">
        <v>1</v>
      </c>
      <c r="E445" t="b">
        <v>0</v>
      </c>
      <c r="F445">
        <v>-0.01</v>
      </c>
      <c r="G445">
        <v>99.61</v>
      </c>
      <c r="H445">
        <v>14.14</v>
      </c>
      <c r="I445" t="b">
        <v>0</v>
      </c>
      <c r="J445">
        <v>14.15</v>
      </c>
      <c r="K445">
        <v>3.3620000000000001</v>
      </c>
      <c r="L445">
        <v>3.36</v>
      </c>
      <c r="M445">
        <v>3.359</v>
      </c>
      <c r="N445">
        <v>3.3570000000000002</v>
      </c>
      <c r="O445">
        <v>0</v>
      </c>
      <c r="P445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</row>
    <row r="446" spans="1:37" x14ac:dyDescent="0.3">
      <c r="A446" s="1">
        <v>44960.19394675926</v>
      </c>
      <c r="B446">
        <v>1</v>
      </c>
      <c r="C446">
        <v>12</v>
      </c>
      <c r="D446" t="b">
        <v>1</v>
      </c>
      <c r="E446" t="b">
        <v>0</v>
      </c>
      <c r="F446">
        <v>-0.01</v>
      </c>
      <c r="G446">
        <v>99.61</v>
      </c>
      <c r="H446">
        <v>14.13</v>
      </c>
      <c r="I446" t="b">
        <v>0</v>
      </c>
      <c r="J446">
        <v>14.16</v>
      </c>
      <c r="K446">
        <v>3.3620000000000001</v>
      </c>
      <c r="L446">
        <v>3.36</v>
      </c>
      <c r="M446">
        <v>3.36</v>
      </c>
      <c r="N446">
        <v>3.3559999999999999</v>
      </c>
      <c r="O446">
        <v>0</v>
      </c>
      <c r="P446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</row>
    <row r="447" spans="1:37" x14ac:dyDescent="0.3">
      <c r="A447" s="1">
        <v>44960.194641203707</v>
      </c>
      <c r="B447">
        <v>1</v>
      </c>
      <c r="C447">
        <v>12</v>
      </c>
      <c r="D447" t="b">
        <v>1</v>
      </c>
      <c r="E447" t="b">
        <v>0</v>
      </c>
      <c r="F447">
        <v>-0.01</v>
      </c>
      <c r="G447">
        <v>99.61</v>
      </c>
      <c r="H447">
        <v>14.11</v>
      </c>
      <c r="I447" t="b">
        <v>0</v>
      </c>
      <c r="J447">
        <v>14.14</v>
      </c>
      <c r="K447">
        <v>3.36</v>
      </c>
      <c r="L447">
        <v>3.36</v>
      </c>
      <c r="M447">
        <v>3.359</v>
      </c>
      <c r="N447">
        <v>3.3570000000000002</v>
      </c>
      <c r="O447">
        <v>0</v>
      </c>
      <c r="P447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</row>
    <row r="448" spans="1:37" x14ac:dyDescent="0.3">
      <c r="A448" s="1">
        <v>44960.195335648146</v>
      </c>
      <c r="B448">
        <v>1</v>
      </c>
      <c r="C448">
        <v>12</v>
      </c>
      <c r="D448" t="b">
        <v>1</v>
      </c>
      <c r="E448" t="b">
        <v>0</v>
      </c>
      <c r="F448">
        <v>-0.11</v>
      </c>
      <c r="G448">
        <v>99.61</v>
      </c>
      <c r="H448">
        <v>14.11</v>
      </c>
      <c r="I448" t="b">
        <v>0</v>
      </c>
      <c r="J448">
        <v>14.13</v>
      </c>
      <c r="K448">
        <v>3.3620000000000001</v>
      </c>
      <c r="L448">
        <v>3.3610000000000002</v>
      </c>
      <c r="M448">
        <v>3.359</v>
      </c>
      <c r="N448">
        <v>3.3570000000000002</v>
      </c>
      <c r="O448">
        <v>0</v>
      </c>
      <c r="P448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</row>
    <row r="449" spans="1:37" x14ac:dyDescent="0.3">
      <c r="A449" s="1">
        <v>44960.196030092593</v>
      </c>
      <c r="B449">
        <v>1</v>
      </c>
      <c r="C449">
        <v>12</v>
      </c>
      <c r="D449" t="b">
        <v>1</v>
      </c>
      <c r="E449" t="b">
        <v>0</v>
      </c>
      <c r="F449">
        <v>-0.01</v>
      </c>
      <c r="G449">
        <v>99.61</v>
      </c>
      <c r="H449">
        <v>14.11</v>
      </c>
      <c r="I449" t="b">
        <v>0</v>
      </c>
      <c r="J449">
        <v>14.11</v>
      </c>
      <c r="K449">
        <v>3.3620000000000001</v>
      </c>
      <c r="L449">
        <v>3.3610000000000002</v>
      </c>
      <c r="M449">
        <v>3.359</v>
      </c>
      <c r="N449">
        <v>3.3570000000000002</v>
      </c>
      <c r="O449">
        <v>0</v>
      </c>
      <c r="P449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</row>
    <row r="450" spans="1:37" x14ac:dyDescent="0.3">
      <c r="A450" s="1">
        <v>44960.196736111109</v>
      </c>
      <c r="B450">
        <v>1</v>
      </c>
      <c r="C450">
        <v>12</v>
      </c>
      <c r="D450" t="b">
        <v>1</v>
      </c>
      <c r="E450" t="b">
        <v>0</v>
      </c>
      <c r="F450">
        <v>-0.01</v>
      </c>
      <c r="G450">
        <v>99.61</v>
      </c>
      <c r="H450">
        <v>14.1</v>
      </c>
      <c r="I450" t="b">
        <v>0</v>
      </c>
      <c r="J450">
        <v>14.12</v>
      </c>
      <c r="K450">
        <v>3.3610000000000002</v>
      </c>
      <c r="L450">
        <v>3.3610000000000002</v>
      </c>
      <c r="M450">
        <v>3.36</v>
      </c>
      <c r="N450">
        <v>3.355</v>
      </c>
      <c r="O450">
        <v>0</v>
      </c>
      <c r="P450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b">
        <v>0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</row>
    <row r="451" spans="1:37" x14ac:dyDescent="0.3">
      <c r="A451" s="1">
        <v>44960.197430555556</v>
      </c>
      <c r="B451">
        <v>1</v>
      </c>
      <c r="C451">
        <v>12</v>
      </c>
      <c r="D451" t="b">
        <v>1</v>
      </c>
      <c r="E451" t="b">
        <v>0</v>
      </c>
      <c r="F451">
        <v>-0.01</v>
      </c>
      <c r="G451">
        <v>99.61</v>
      </c>
      <c r="H451">
        <v>14.1</v>
      </c>
      <c r="I451" t="b">
        <v>0</v>
      </c>
      <c r="J451">
        <v>14.13</v>
      </c>
      <c r="K451">
        <v>3.3620000000000001</v>
      </c>
      <c r="L451">
        <v>3.36</v>
      </c>
      <c r="M451">
        <v>3.3580000000000001</v>
      </c>
      <c r="N451">
        <v>3.3570000000000002</v>
      </c>
      <c r="O451">
        <v>0</v>
      </c>
      <c r="P451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 t="b">
        <v>0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</row>
    <row r="452" spans="1:37" x14ac:dyDescent="0.3">
      <c r="A452" s="1">
        <v>44960.198125000003</v>
      </c>
      <c r="B452">
        <v>1</v>
      </c>
      <c r="C452">
        <v>12</v>
      </c>
      <c r="D452" t="b">
        <v>1</v>
      </c>
      <c r="E452" t="b">
        <v>0</v>
      </c>
      <c r="F452">
        <v>-0.01</v>
      </c>
      <c r="G452">
        <v>99.61</v>
      </c>
      <c r="H452">
        <v>14.09</v>
      </c>
      <c r="I452" t="b">
        <v>0</v>
      </c>
      <c r="J452">
        <v>14.11</v>
      </c>
      <c r="K452">
        <v>3.3620000000000001</v>
      </c>
      <c r="L452">
        <v>3.36</v>
      </c>
      <c r="M452">
        <v>3.359</v>
      </c>
      <c r="N452">
        <v>3.3570000000000002</v>
      </c>
      <c r="O452">
        <v>0</v>
      </c>
      <c r="P452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</row>
    <row r="453" spans="1:37" x14ac:dyDescent="0.3">
      <c r="A453" s="1">
        <v>44960.198819444442</v>
      </c>
      <c r="B453">
        <v>1</v>
      </c>
      <c r="C453">
        <v>12</v>
      </c>
      <c r="D453" t="b">
        <v>1</v>
      </c>
      <c r="E453" t="b">
        <v>0</v>
      </c>
      <c r="F453">
        <v>-0.01</v>
      </c>
      <c r="G453">
        <v>99.61</v>
      </c>
      <c r="H453">
        <v>14.1</v>
      </c>
      <c r="I453" t="b">
        <v>0</v>
      </c>
      <c r="J453">
        <v>14.12</v>
      </c>
      <c r="K453">
        <v>3.3620000000000001</v>
      </c>
      <c r="L453">
        <v>3.3610000000000002</v>
      </c>
      <c r="M453">
        <v>3.359</v>
      </c>
      <c r="N453">
        <v>3.3570000000000002</v>
      </c>
      <c r="O453">
        <v>0</v>
      </c>
      <c r="P453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</row>
    <row r="454" spans="1:37" x14ac:dyDescent="0.3">
      <c r="A454" s="1">
        <v>44960.199513888889</v>
      </c>
      <c r="B454">
        <v>1</v>
      </c>
      <c r="C454">
        <v>12</v>
      </c>
      <c r="D454" t="b">
        <v>1</v>
      </c>
      <c r="E454" t="b">
        <v>0</v>
      </c>
      <c r="F454">
        <v>-0.01</v>
      </c>
      <c r="G454">
        <v>99.61</v>
      </c>
      <c r="H454">
        <v>14.09</v>
      </c>
      <c r="I454" t="b">
        <v>0</v>
      </c>
      <c r="J454">
        <v>14.12</v>
      </c>
      <c r="K454">
        <v>3.3620000000000001</v>
      </c>
      <c r="L454">
        <v>3.359</v>
      </c>
      <c r="M454">
        <v>3.3580000000000001</v>
      </c>
      <c r="N454">
        <v>3.3570000000000002</v>
      </c>
      <c r="O454">
        <v>0</v>
      </c>
      <c r="P454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</row>
    <row r="455" spans="1:37" x14ac:dyDescent="0.3">
      <c r="A455" s="1">
        <v>44960.200208333335</v>
      </c>
      <c r="B455">
        <v>1</v>
      </c>
      <c r="C455">
        <v>12</v>
      </c>
      <c r="D455" t="b">
        <v>1</v>
      </c>
      <c r="E455" t="b">
        <v>0</v>
      </c>
      <c r="F455">
        <v>-0.01</v>
      </c>
      <c r="G455">
        <v>99.61</v>
      </c>
      <c r="H455">
        <v>14.09</v>
      </c>
      <c r="I455" t="b">
        <v>0</v>
      </c>
      <c r="J455">
        <v>14.11</v>
      </c>
      <c r="K455">
        <v>3.36</v>
      </c>
      <c r="L455">
        <v>3.3610000000000002</v>
      </c>
      <c r="M455">
        <v>3.359</v>
      </c>
      <c r="N455">
        <v>3.3570000000000002</v>
      </c>
      <c r="O455">
        <v>0</v>
      </c>
      <c r="P455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</row>
    <row r="456" spans="1:37" x14ac:dyDescent="0.3">
      <c r="A456" s="1">
        <v>44960.200902777775</v>
      </c>
      <c r="B456">
        <v>1</v>
      </c>
      <c r="C456">
        <v>12</v>
      </c>
      <c r="D456" t="b">
        <v>1</v>
      </c>
      <c r="E456" t="b">
        <v>0</v>
      </c>
      <c r="F456">
        <v>-0.01</v>
      </c>
      <c r="G456">
        <v>99.61</v>
      </c>
      <c r="H456">
        <v>14.08</v>
      </c>
      <c r="I456" t="b">
        <v>0</v>
      </c>
      <c r="J456">
        <v>14.1</v>
      </c>
      <c r="K456">
        <v>3.3610000000000002</v>
      </c>
      <c r="L456">
        <v>3.36</v>
      </c>
      <c r="M456">
        <v>3.359</v>
      </c>
      <c r="N456">
        <v>3.3570000000000002</v>
      </c>
      <c r="O456">
        <v>0</v>
      </c>
      <c r="P456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b">
        <v>0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</row>
    <row r="457" spans="1:37" x14ac:dyDescent="0.3">
      <c r="A457" s="1">
        <v>44960.201597222222</v>
      </c>
      <c r="B457">
        <v>1</v>
      </c>
      <c r="C457">
        <v>12</v>
      </c>
      <c r="D457" t="b">
        <v>1</v>
      </c>
      <c r="E457" t="b">
        <v>0</v>
      </c>
      <c r="F457">
        <v>-0.14000000000000001</v>
      </c>
      <c r="G457">
        <v>99.61</v>
      </c>
      <c r="H457">
        <v>14.08</v>
      </c>
      <c r="I457" t="b">
        <v>0</v>
      </c>
      <c r="J457">
        <v>14.11</v>
      </c>
      <c r="K457">
        <v>3.3620000000000001</v>
      </c>
      <c r="L457">
        <v>3.36</v>
      </c>
      <c r="M457">
        <v>3.359</v>
      </c>
      <c r="N457">
        <v>3.3570000000000002</v>
      </c>
      <c r="O457">
        <v>0</v>
      </c>
      <c r="P457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</row>
    <row r="458" spans="1:37" x14ac:dyDescent="0.3">
      <c r="A458" s="1">
        <v>44960.202291666668</v>
      </c>
      <c r="B458">
        <v>1</v>
      </c>
      <c r="C458">
        <v>12</v>
      </c>
      <c r="D458" t="b">
        <v>1</v>
      </c>
      <c r="E458" t="b">
        <v>0</v>
      </c>
      <c r="F458">
        <v>-0.01</v>
      </c>
      <c r="G458">
        <v>99.61</v>
      </c>
      <c r="H458">
        <v>14.06</v>
      </c>
      <c r="I458" t="b">
        <v>0</v>
      </c>
      <c r="J458">
        <v>14.09</v>
      </c>
      <c r="K458">
        <v>3.3610000000000002</v>
      </c>
      <c r="L458">
        <v>3.359</v>
      </c>
      <c r="M458">
        <v>3.359</v>
      </c>
      <c r="N458">
        <v>3.3580000000000001</v>
      </c>
      <c r="O458">
        <v>0</v>
      </c>
      <c r="P458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</row>
    <row r="459" spans="1:37" x14ac:dyDescent="0.3">
      <c r="A459" s="1">
        <v>44960.202986111108</v>
      </c>
      <c r="B459">
        <v>1</v>
      </c>
      <c r="C459">
        <v>12</v>
      </c>
      <c r="D459" t="b">
        <v>1</v>
      </c>
      <c r="E459" t="b">
        <v>0</v>
      </c>
      <c r="F459">
        <v>-0.01</v>
      </c>
      <c r="G459">
        <v>99.61</v>
      </c>
      <c r="H459">
        <v>14.05</v>
      </c>
      <c r="I459" t="b">
        <v>0</v>
      </c>
      <c r="J459">
        <v>14.08</v>
      </c>
      <c r="K459">
        <v>3.3610000000000002</v>
      </c>
      <c r="L459">
        <v>3.359</v>
      </c>
      <c r="M459">
        <v>3.359</v>
      </c>
      <c r="N459">
        <v>3.3570000000000002</v>
      </c>
      <c r="O459">
        <v>0</v>
      </c>
      <c r="P459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</row>
    <row r="460" spans="1:37" x14ac:dyDescent="0.3">
      <c r="A460" s="1">
        <v>44960.203680555554</v>
      </c>
      <c r="B460">
        <v>1</v>
      </c>
      <c r="C460">
        <v>12</v>
      </c>
      <c r="D460" t="b">
        <v>1</v>
      </c>
      <c r="E460" t="b">
        <v>0</v>
      </c>
      <c r="F460">
        <v>-0.01</v>
      </c>
      <c r="G460">
        <v>99.61</v>
      </c>
      <c r="H460">
        <v>14.06</v>
      </c>
      <c r="I460" t="b">
        <v>0</v>
      </c>
      <c r="J460">
        <v>14.08</v>
      </c>
      <c r="K460">
        <v>3.3610000000000002</v>
      </c>
      <c r="L460">
        <v>3.36</v>
      </c>
      <c r="M460">
        <v>3.36</v>
      </c>
      <c r="N460">
        <v>3.3580000000000001</v>
      </c>
      <c r="O460">
        <v>0</v>
      </c>
      <c r="P460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</row>
    <row r="461" spans="1:37" x14ac:dyDescent="0.3">
      <c r="A461" s="1">
        <v>44960.204375000001</v>
      </c>
      <c r="B461">
        <v>1</v>
      </c>
      <c r="C461">
        <v>12</v>
      </c>
      <c r="D461" t="b">
        <v>1</v>
      </c>
      <c r="E461" t="b">
        <v>0</v>
      </c>
      <c r="F461">
        <v>-0.01</v>
      </c>
      <c r="G461">
        <v>99.61</v>
      </c>
      <c r="H461">
        <v>14.04</v>
      </c>
      <c r="I461" t="b">
        <v>0</v>
      </c>
      <c r="J461">
        <v>14.07</v>
      </c>
      <c r="K461">
        <v>3.36</v>
      </c>
      <c r="L461">
        <v>3.36</v>
      </c>
      <c r="M461">
        <v>3.3580000000000001</v>
      </c>
      <c r="N461">
        <v>3.3570000000000002</v>
      </c>
      <c r="O461">
        <v>0</v>
      </c>
      <c r="P461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</row>
    <row r="462" spans="1:37" x14ac:dyDescent="0.3">
      <c r="A462" s="1">
        <v>44960.205069444448</v>
      </c>
      <c r="B462">
        <v>1</v>
      </c>
      <c r="C462">
        <v>12</v>
      </c>
      <c r="D462" t="b">
        <v>1</v>
      </c>
      <c r="E462" t="b">
        <v>0</v>
      </c>
      <c r="F462">
        <v>-0.01</v>
      </c>
      <c r="G462">
        <v>99.61</v>
      </c>
      <c r="H462">
        <v>14.04</v>
      </c>
      <c r="I462" t="b">
        <v>0</v>
      </c>
      <c r="J462">
        <v>14.09</v>
      </c>
      <c r="K462">
        <v>3.3620000000000001</v>
      </c>
      <c r="L462">
        <v>3.36</v>
      </c>
      <c r="M462">
        <v>3.359</v>
      </c>
      <c r="N462">
        <v>3.3570000000000002</v>
      </c>
      <c r="O462">
        <v>0</v>
      </c>
      <c r="P462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</row>
    <row r="463" spans="1:37" x14ac:dyDescent="0.3">
      <c r="A463" s="1">
        <v>44960.205775462964</v>
      </c>
      <c r="B463">
        <v>1</v>
      </c>
      <c r="C463">
        <v>12</v>
      </c>
      <c r="D463" t="b">
        <v>1</v>
      </c>
      <c r="E463" t="b">
        <v>0</v>
      </c>
      <c r="F463">
        <v>-0.01</v>
      </c>
      <c r="G463">
        <v>99.61</v>
      </c>
      <c r="H463">
        <v>14.04</v>
      </c>
      <c r="I463" t="b">
        <v>0</v>
      </c>
      <c r="J463">
        <v>14.05</v>
      </c>
      <c r="K463">
        <v>3.3610000000000002</v>
      </c>
      <c r="L463">
        <v>3.359</v>
      </c>
      <c r="M463">
        <v>3.3580000000000001</v>
      </c>
      <c r="N463">
        <v>3.3570000000000002</v>
      </c>
      <c r="O463">
        <v>0</v>
      </c>
      <c r="P463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</row>
    <row r="464" spans="1:37" x14ac:dyDescent="0.3">
      <c r="A464" s="1">
        <v>44960.206469907411</v>
      </c>
      <c r="B464">
        <v>1</v>
      </c>
      <c r="C464">
        <v>12</v>
      </c>
      <c r="D464" t="b">
        <v>1</v>
      </c>
      <c r="E464" t="b">
        <v>0</v>
      </c>
      <c r="F464">
        <v>-0.01</v>
      </c>
      <c r="G464">
        <v>99.61</v>
      </c>
      <c r="H464">
        <v>14.04</v>
      </c>
      <c r="I464" t="b">
        <v>0</v>
      </c>
      <c r="J464">
        <v>14.05</v>
      </c>
      <c r="K464">
        <v>3.3620000000000001</v>
      </c>
      <c r="L464">
        <v>3.359</v>
      </c>
      <c r="M464">
        <v>3.359</v>
      </c>
      <c r="N464">
        <v>3.3559999999999999</v>
      </c>
      <c r="O464">
        <v>0</v>
      </c>
      <c r="P464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</row>
    <row r="465" spans="1:37" x14ac:dyDescent="0.3">
      <c r="A465" s="1">
        <v>44960.20716435185</v>
      </c>
      <c r="B465">
        <v>1</v>
      </c>
      <c r="C465">
        <v>12</v>
      </c>
      <c r="D465" t="b">
        <v>1</v>
      </c>
      <c r="E465" t="b">
        <v>0</v>
      </c>
      <c r="F465">
        <v>-0.01</v>
      </c>
      <c r="G465">
        <v>99.61</v>
      </c>
      <c r="H465">
        <v>14.04</v>
      </c>
      <c r="I465" t="b">
        <v>0</v>
      </c>
      <c r="J465">
        <v>14.04</v>
      </c>
      <c r="K465">
        <v>3.3620000000000001</v>
      </c>
      <c r="L465">
        <v>3.3610000000000002</v>
      </c>
      <c r="M465">
        <v>3.359</v>
      </c>
      <c r="N465">
        <v>3.3580000000000001</v>
      </c>
      <c r="O465">
        <v>0</v>
      </c>
      <c r="P465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</row>
    <row r="466" spans="1:37" x14ac:dyDescent="0.3">
      <c r="A466" s="1">
        <v>44960.207858796297</v>
      </c>
      <c r="B466">
        <v>1</v>
      </c>
      <c r="C466">
        <v>12</v>
      </c>
      <c r="D466" t="b">
        <v>1</v>
      </c>
      <c r="E466" t="b">
        <v>0</v>
      </c>
      <c r="F466">
        <v>-0.2</v>
      </c>
      <c r="G466">
        <v>99.61</v>
      </c>
      <c r="H466">
        <v>14.04</v>
      </c>
      <c r="I466" t="b">
        <v>0</v>
      </c>
      <c r="J466">
        <v>14.04</v>
      </c>
      <c r="K466">
        <v>3.36</v>
      </c>
      <c r="L466">
        <v>3.36</v>
      </c>
      <c r="M466">
        <v>3.359</v>
      </c>
      <c r="N466">
        <v>3.3570000000000002</v>
      </c>
      <c r="O466">
        <v>0</v>
      </c>
      <c r="P466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</row>
    <row r="467" spans="1:37" x14ac:dyDescent="0.3">
      <c r="A467" s="1">
        <v>44960.208553240744</v>
      </c>
      <c r="B467">
        <v>1</v>
      </c>
      <c r="C467">
        <v>12</v>
      </c>
      <c r="D467" t="b">
        <v>1</v>
      </c>
      <c r="E467" t="b">
        <v>0</v>
      </c>
      <c r="F467">
        <v>-0.01</v>
      </c>
      <c r="G467">
        <v>99.61</v>
      </c>
      <c r="H467">
        <v>14.01</v>
      </c>
      <c r="I467" t="b">
        <v>0</v>
      </c>
      <c r="J467">
        <v>14.03</v>
      </c>
      <c r="K467">
        <v>3.3610000000000002</v>
      </c>
      <c r="L467">
        <v>3.36</v>
      </c>
      <c r="M467">
        <v>3.359</v>
      </c>
      <c r="N467">
        <v>3.3570000000000002</v>
      </c>
      <c r="O467">
        <v>0</v>
      </c>
      <c r="P467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</row>
    <row r="468" spans="1:37" x14ac:dyDescent="0.3">
      <c r="A468" s="1">
        <v>44960.209247685183</v>
      </c>
      <c r="B468">
        <v>1</v>
      </c>
      <c r="C468">
        <v>12</v>
      </c>
      <c r="D468" t="b">
        <v>1</v>
      </c>
      <c r="E468" t="b">
        <v>0</v>
      </c>
      <c r="F468">
        <v>-0.01</v>
      </c>
      <c r="G468">
        <v>99.61</v>
      </c>
      <c r="H468">
        <v>14.03</v>
      </c>
      <c r="I468" t="b">
        <v>0</v>
      </c>
      <c r="J468">
        <v>14.06</v>
      </c>
      <c r="K468">
        <v>3.3620000000000001</v>
      </c>
      <c r="L468">
        <v>3.3610000000000002</v>
      </c>
      <c r="M468">
        <v>3.359</v>
      </c>
      <c r="N468">
        <v>3.3570000000000002</v>
      </c>
      <c r="O468">
        <v>0</v>
      </c>
      <c r="P468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</row>
    <row r="469" spans="1:37" x14ac:dyDescent="0.3">
      <c r="A469" s="1">
        <v>44960.20994212963</v>
      </c>
      <c r="B469">
        <v>1</v>
      </c>
      <c r="C469">
        <v>12</v>
      </c>
      <c r="D469" t="b">
        <v>1</v>
      </c>
      <c r="E469" t="b">
        <v>0</v>
      </c>
      <c r="F469">
        <v>-0.01</v>
      </c>
      <c r="G469">
        <v>99.61</v>
      </c>
      <c r="H469">
        <v>14</v>
      </c>
      <c r="I469" t="b">
        <v>0</v>
      </c>
      <c r="J469">
        <v>14.05</v>
      </c>
      <c r="K469">
        <v>3.3610000000000002</v>
      </c>
      <c r="L469">
        <v>3.36</v>
      </c>
      <c r="M469">
        <v>3.359</v>
      </c>
      <c r="N469">
        <v>3.359</v>
      </c>
      <c r="O469">
        <v>0</v>
      </c>
      <c r="P469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</row>
    <row r="470" spans="1:37" x14ac:dyDescent="0.3">
      <c r="A470" s="1">
        <v>44960.210636574076</v>
      </c>
      <c r="B470">
        <v>1</v>
      </c>
      <c r="C470">
        <v>12</v>
      </c>
      <c r="D470" t="b">
        <v>1</v>
      </c>
      <c r="E470" t="b">
        <v>0</v>
      </c>
      <c r="F470">
        <v>-0.01</v>
      </c>
      <c r="G470">
        <v>99.61</v>
      </c>
      <c r="H470">
        <v>14</v>
      </c>
      <c r="I470" t="b">
        <v>0</v>
      </c>
      <c r="J470">
        <v>14.03</v>
      </c>
      <c r="K470">
        <v>3.3610000000000002</v>
      </c>
      <c r="L470">
        <v>3.36</v>
      </c>
      <c r="M470">
        <v>3.359</v>
      </c>
      <c r="N470">
        <v>3.3570000000000002</v>
      </c>
      <c r="O470">
        <v>0</v>
      </c>
      <c r="P470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 t="b">
        <v>0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</row>
    <row r="471" spans="1:37" x14ac:dyDescent="0.3">
      <c r="A471" s="1">
        <v>44960.211331018516</v>
      </c>
      <c r="B471">
        <v>1</v>
      </c>
      <c r="C471">
        <v>12</v>
      </c>
      <c r="D471" t="b">
        <v>1</v>
      </c>
      <c r="E471" t="b">
        <v>0</v>
      </c>
      <c r="F471">
        <v>-0.01</v>
      </c>
      <c r="G471">
        <v>99.61</v>
      </c>
      <c r="H471">
        <v>14</v>
      </c>
      <c r="I471" t="b">
        <v>0</v>
      </c>
      <c r="J471">
        <v>14.01</v>
      </c>
      <c r="K471">
        <v>3.3610000000000002</v>
      </c>
      <c r="L471">
        <v>3.36</v>
      </c>
      <c r="M471">
        <v>3.3580000000000001</v>
      </c>
      <c r="N471">
        <v>3.3570000000000002</v>
      </c>
      <c r="O471">
        <v>0</v>
      </c>
      <c r="P471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</row>
    <row r="472" spans="1:37" x14ac:dyDescent="0.3">
      <c r="A472" s="1">
        <v>44960.212025462963</v>
      </c>
      <c r="B472">
        <v>1</v>
      </c>
      <c r="C472">
        <v>12</v>
      </c>
      <c r="D472" t="b">
        <v>1</v>
      </c>
      <c r="E472" t="b">
        <v>0</v>
      </c>
      <c r="F472">
        <v>-0.01</v>
      </c>
      <c r="G472">
        <v>99.61</v>
      </c>
      <c r="H472">
        <v>13.99</v>
      </c>
      <c r="I472" t="b">
        <v>0</v>
      </c>
      <c r="J472">
        <v>14</v>
      </c>
      <c r="K472">
        <v>3.3620000000000001</v>
      </c>
      <c r="L472">
        <v>3.36</v>
      </c>
      <c r="M472">
        <v>3.359</v>
      </c>
      <c r="N472">
        <v>3.3580000000000001</v>
      </c>
      <c r="O472">
        <v>0</v>
      </c>
      <c r="P472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b">
        <v>0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</row>
    <row r="473" spans="1:37" x14ac:dyDescent="0.3">
      <c r="A473" s="1">
        <v>44960.212719907409</v>
      </c>
      <c r="B473">
        <v>1</v>
      </c>
      <c r="C473">
        <v>12</v>
      </c>
      <c r="D473" t="b">
        <v>1</v>
      </c>
      <c r="E473" t="b">
        <v>0</v>
      </c>
      <c r="F473">
        <v>-0.01</v>
      </c>
      <c r="G473">
        <v>99.61</v>
      </c>
      <c r="H473">
        <v>14</v>
      </c>
      <c r="I473" t="b">
        <v>0</v>
      </c>
      <c r="J473">
        <v>14.01</v>
      </c>
      <c r="K473">
        <v>3.3610000000000002</v>
      </c>
      <c r="L473">
        <v>3.359</v>
      </c>
      <c r="M473">
        <v>3.3580000000000001</v>
      </c>
      <c r="N473">
        <v>3.3570000000000002</v>
      </c>
      <c r="O473">
        <v>0</v>
      </c>
      <c r="P473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</row>
    <row r="474" spans="1:37" x14ac:dyDescent="0.3">
      <c r="A474" s="1">
        <v>44960.213414351849</v>
      </c>
      <c r="B474">
        <v>1</v>
      </c>
      <c r="C474">
        <v>12</v>
      </c>
      <c r="D474" t="b">
        <v>1</v>
      </c>
      <c r="E474" t="b">
        <v>0</v>
      </c>
      <c r="F474">
        <v>-0.01</v>
      </c>
      <c r="G474">
        <v>99.61</v>
      </c>
      <c r="H474">
        <v>13.99</v>
      </c>
      <c r="I474" t="b">
        <v>0</v>
      </c>
      <c r="J474">
        <v>14.04</v>
      </c>
      <c r="K474">
        <v>3.3610000000000002</v>
      </c>
      <c r="L474">
        <v>3.359</v>
      </c>
      <c r="M474">
        <v>3.3580000000000001</v>
      </c>
      <c r="N474">
        <v>3.3570000000000002</v>
      </c>
      <c r="O474">
        <v>0</v>
      </c>
      <c r="P474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</row>
    <row r="475" spans="1:37" x14ac:dyDescent="0.3">
      <c r="A475" s="1">
        <v>44960.214108796295</v>
      </c>
      <c r="B475">
        <v>1</v>
      </c>
      <c r="C475">
        <v>12</v>
      </c>
      <c r="D475" t="b">
        <v>1</v>
      </c>
      <c r="E475" t="b">
        <v>0</v>
      </c>
      <c r="F475">
        <v>-0.01</v>
      </c>
      <c r="G475">
        <v>99.61</v>
      </c>
      <c r="H475">
        <v>13.98</v>
      </c>
      <c r="I475" t="b">
        <v>0</v>
      </c>
      <c r="J475">
        <v>13.99</v>
      </c>
      <c r="K475">
        <v>3.36</v>
      </c>
      <c r="L475">
        <v>3.359</v>
      </c>
      <c r="M475">
        <v>3.359</v>
      </c>
      <c r="N475">
        <v>3.3570000000000002</v>
      </c>
      <c r="O475">
        <v>0</v>
      </c>
      <c r="P475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 t="b">
        <v>0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</row>
    <row r="476" spans="1:37" x14ac:dyDescent="0.3">
      <c r="A476" s="1">
        <v>44960.214803240742</v>
      </c>
      <c r="B476">
        <v>1</v>
      </c>
      <c r="C476">
        <v>12</v>
      </c>
      <c r="D476" t="b">
        <v>1</v>
      </c>
      <c r="E476" t="b">
        <v>0</v>
      </c>
      <c r="F476">
        <v>-0.01</v>
      </c>
      <c r="G476">
        <v>99.61</v>
      </c>
      <c r="H476">
        <v>13.97</v>
      </c>
      <c r="I476" t="b">
        <v>0</v>
      </c>
      <c r="J476">
        <v>13.99</v>
      </c>
      <c r="K476">
        <v>3.3620000000000001</v>
      </c>
      <c r="L476">
        <v>3.359</v>
      </c>
      <c r="M476">
        <v>3.36</v>
      </c>
      <c r="N476">
        <v>3.3570000000000002</v>
      </c>
      <c r="O476">
        <v>0</v>
      </c>
      <c r="P476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</row>
    <row r="477" spans="1:37" x14ac:dyDescent="0.3">
      <c r="A477" s="1">
        <v>44960.215509259258</v>
      </c>
      <c r="B477">
        <v>1</v>
      </c>
      <c r="C477">
        <v>12</v>
      </c>
      <c r="D477" t="b">
        <v>1</v>
      </c>
      <c r="E477" t="b">
        <v>0</v>
      </c>
      <c r="F477">
        <v>-0.01</v>
      </c>
      <c r="G477">
        <v>99.61</v>
      </c>
      <c r="H477">
        <v>13.96</v>
      </c>
      <c r="I477" t="b">
        <v>0</v>
      </c>
      <c r="J477">
        <v>13.98</v>
      </c>
      <c r="K477">
        <v>3.3610000000000002</v>
      </c>
      <c r="L477">
        <v>3.359</v>
      </c>
      <c r="M477">
        <v>3.3580000000000001</v>
      </c>
      <c r="N477">
        <v>3.3580000000000001</v>
      </c>
      <c r="O477">
        <v>0</v>
      </c>
      <c r="P477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</row>
    <row r="478" spans="1:37" x14ac:dyDescent="0.3">
      <c r="A478" s="1">
        <v>44960.216203703705</v>
      </c>
      <c r="B478">
        <v>1</v>
      </c>
      <c r="C478">
        <v>12</v>
      </c>
      <c r="D478" t="b">
        <v>1</v>
      </c>
      <c r="E478" t="b">
        <v>0</v>
      </c>
      <c r="F478">
        <v>-0.01</v>
      </c>
      <c r="G478">
        <v>99.61</v>
      </c>
      <c r="H478">
        <v>13.97</v>
      </c>
      <c r="I478" t="b">
        <v>0</v>
      </c>
      <c r="J478">
        <v>13.98</v>
      </c>
      <c r="K478">
        <v>3.3610000000000002</v>
      </c>
      <c r="L478">
        <v>3.36</v>
      </c>
      <c r="M478">
        <v>3.3580000000000001</v>
      </c>
      <c r="N478">
        <v>3.3570000000000002</v>
      </c>
      <c r="O478">
        <v>0</v>
      </c>
      <c r="P478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b">
        <v>0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</row>
    <row r="479" spans="1:37" x14ac:dyDescent="0.3">
      <c r="A479" s="1">
        <v>44960.216898148145</v>
      </c>
      <c r="B479">
        <v>1</v>
      </c>
      <c r="C479">
        <v>12</v>
      </c>
      <c r="D479" t="b">
        <v>1</v>
      </c>
      <c r="E479" t="b">
        <v>0</v>
      </c>
      <c r="F479">
        <v>-0.01</v>
      </c>
      <c r="G479">
        <v>99.61</v>
      </c>
      <c r="H479">
        <v>13.96</v>
      </c>
      <c r="I479" t="b">
        <v>0</v>
      </c>
      <c r="J479">
        <v>13.98</v>
      </c>
      <c r="K479">
        <v>3.36</v>
      </c>
      <c r="L479">
        <v>3.36</v>
      </c>
      <c r="M479">
        <v>3.359</v>
      </c>
      <c r="N479">
        <v>3.3580000000000001</v>
      </c>
      <c r="O479">
        <v>0</v>
      </c>
      <c r="P479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</row>
    <row r="480" spans="1:37" x14ac:dyDescent="0.3">
      <c r="A480" s="1">
        <v>44960.217592592591</v>
      </c>
      <c r="B480">
        <v>1</v>
      </c>
      <c r="C480">
        <v>12</v>
      </c>
      <c r="D480" t="b">
        <v>1</v>
      </c>
      <c r="E480" t="b">
        <v>0</v>
      </c>
      <c r="F480">
        <v>-0.01</v>
      </c>
      <c r="G480">
        <v>99.61</v>
      </c>
      <c r="H480">
        <v>13.96</v>
      </c>
      <c r="I480" t="b">
        <v>0</v>
      </c>
      <c r="J480">
        <v>13.97</v>
      </c>
      <c r="K480">
        <v>3.36</v>
      </c>
      <c r="L480">
        <v>3.359</v>
      </c>
      <c r="M480">
        <v>3.3580000000000001</v>
      </c>
      <c r="N480">
        <v>3.3570000000000002</v>
      </c>
      <c r="O480">
        <v>0</v>
      </c>
      <c r="P480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</row>
    <row r="481" spans="1:37" x14ac:dyDescent="0.3">
      <c r="A481" s="1">
        <v>44960.218287037038</v>
      </c>
      <c r="B481">
        <v>1</v>
      </c>
      <c r="C481">
        <v>12</v>
      </c>
      <c r="D481" t="b">
        <v>1</v>
      </c>
      <c r="E481" t="b">
        <v>0</v>
      </c>
      <c r="F481">
        <v>-0.01</v>
      </c>
      <c r="G481">
        <v>99.61</v>
      </c>
      <c r="H481">
        <v>13.95</v>
      </c>
      <c r="I481" t="b">
        <v>0</v>
      </c>
      <c r="J481">
        <v>13.97</v>
      </c>
      <c r="K481">
        <v>3.3610000000000002</v>
      </c>
      <c r="L481">
        <v>3.3610000000000002</v>
      </c>
      <c r="M481">
        <v>3.3580000000000001</v>
      </c>
      <c r="N481">
        <v>3.3570000000000002</v>
      </c>
      <c r="O481">
        <v>0</v>
      </c>
      <c r="P481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</row>
    <row r="482" spans="1:37" x14ac:dyDescent="0.3">
      <c r="A482" s="1">
        <v>44960.218981481485</v>
      </c>
      <c r="B482">
        <v>1</v>
      </c>
      <c r="C482">
        <v>12</v>
      </c>
      <c r="D482" t="b">
        <v>1</v>
      </c>
      <c r="E482" t="b">
        <v>0</v>
      </c>
      <c r="F482">
        <v>-0.01</v>
      </c>
      <c r="G482">
        <v>99.61</v>
      </c>
      <c r="H482">
        <v>13.94</v>
      </c>
      <c r="I482" t="b">
        <v>0</v>
      </c>
      <c r="J482">
        <v>13.95</v>
      </c>
      <c r="K482">
        <v>3.3610000000000002</v>
      </c>
      <c r="L482">
        <v>3.36</v>
      </c>
      <c r="M482">
        <v>3.3580000000000001</v>
      </c>
      <c r="N482">
        <v>3.3559999999999999</v>
      </c>
      <c r="O482">
        <v>0</v>
      </c>
      <c r="P482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</row>
    <row r="483" spans="1:37" x14ac:dyDescent="0.3">
      <c r="A483" s="1">
        <v>44960.219675925924</v>
      </c>
      <c r="B483">
        <v>1</v>
      </c>
      <c r="C483">
        <v>12</v>
      </c>
      <c r="D483" t="b">
        <v>1</v>
      </c>
      <c r="E483" t="b">
        <v>0</v>
      </c>
      <c r="F483">
        <v>-0.01</v>
      </c>
      <c r="G483">
        <v>99.61</v>
      </c>
      <c r="H483">
        <v>13.95</v>
      </c>
      <c r="I483" t="b">
        <v>0</v>
      </c>
      <c r="J483">
        <v>13.95</v>
      </c>
      <c r="K483">
        <v>3.3610000000000002</v>
      </c>
      <c r="L483">
        <v>3.359</v>
      </c>
      <c r="M483">
        <v>3.359</v>
      </c>
      <c r="N483">
        <v>3.3570000000000002</v>
      </c>
      <c r="O483">
        <v>0</v>
      </c>
      <c r="P483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</row>
    <row r="484" spans="1:37" x14ac:dyDescent="0.3">
      <c r="A484" s="1">
        <v>44960.220370370371</v>
      </c>
      <c r="B484">
        <v>1</v>
      </c>
      <c r="C484">
        <v>12</v>
      </c>
      <c r="D484" t="b">
        <v>1</v>
      </c>
      <c r="E484" t="b">
        <v>0</v>
      </c>
      <c r="F484">
        <v>-0.14000000000000001</v>
      </c>
      <c r="G484">
        <v>99.61</v>
      </c>
      <c r="H484">
        <v>13.92</v>
      </c>
      <c r="I484" t="b">
        <v>0</v>
      </c>
      <c r="J484">
        <v>13.95</v>
      </c>
      <c r="K484">
        <v>3.36</v>
      </c>
      <c r="L484">
        <v>3.359</v>
      </c>
      <c r="M484">
        <v>3.3580000000000001</v>
      </c>
      <c r="N484">
        <v>3.3570000000000002</v>
      </c>
      <c r="O484">
        <v>0</v>
      </c>
      <c r="P484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</row>
    <row r="485" spans="1:37" x14ac:dyDescent="0.3">
      <c r="A485" s="1">
        <v>44960.221064814818</v>
      </c>
      <c r="B485">
        <v>1</v>
      </c>
      <c r="C485">
        <v>12</v>
      </c>
      <c r="D485" t="b">
        <v>1</v>
      </c>
      <c r="E485" t="b">
        <v>0</v>
      </c>
      <c r="F485">
        <v>-0.01</v>
      </c>
      <c r="G485">
        <v>99.61</v>
      </c>
      <c r="H485">
        <v>13.92</v>
      </c>
      <c r="I485" t="b">
        <v>0</v>
      </c>
      <c r="J485">
        <v>13.94</v>
      </c>
      <c r="K485">
        <v>3.36</v>
      </c>
      <c r="L485">
        <v>3.36</v>
      </c>
      <c r="M485">
        <v>3.3580000000000001</v>
      </c>
      <c r="N485">
        <v>3.3570000000000002</v>
      </c>
      <c r="O485">
        <v>0</v>
      </c>
      <c r="P485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</row>
    <row r="486" spans="1:37" x14ac:dyDescent="0.3">
      <c r="A486" s="1">
        <v>44960.221759259257</v>
      </c>
      <c r="B486">
        <v>1</v>
      </c>
      <c r="C486">
        <v>12</v>
      </c>
      <c r="D486" t="b">
        <v>1</v>
      </c>
      <c r="E486" t="b">
        <v>0</v>
      </c>
      <c r="F486">
        <v>-0.01</v>
      </c>
      <c r="G486">
        <v>99.61</v>
      </c>
      <c r="H486">
        <v>13.92</v>
      </c>
      <c r="I486" t="b">
        <v>0</v>
      </c>
      <c r="J486">
        <v>13.92</v>
      </c>
      <c r="K486">
        <v>3.3610000000000002</v>
      </c>
      <c r="L486">
        <v>3.36</v>
      </c>
      <c r="M486">
        <v>3.3580000000000001</v>
      </c>
      <c r="N486">
        <v>3.3570000000000002</v>
      </c>
      <c r="O486">
        <v>0</v>
      </c>
      <c r="P486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</row>
    <row r="487" spans="1:37" x14ac:dyDescent="0.3">
      <c r="A487" s="1">
        <v>44960.222453703704</v>
      </c>
      <c r="B487">
        <v>1</v>
      </c>
      <c r="C487">
        <v>12</v>
      </c>
      <c r="D487" t="b">
        <v>1</v>
      </c>
      <c r="E487" t="b">
        <v>0</v>
      </c>
      <c r="F487">
        <v>-0.01</v>
      </c>
      <c r="G487">
        <v>99.61</v>
      </c>
      <c r="H487">
        <v>13.91</v>
      </c>
      <c r="I487" t="b">
        <v>0</v>
      </c>
      <c r="J487">
        <v>13.93</v>
      </c>
      <c r="K487">
        <v>3.3620000000000001</v>
      </c>
      <c r="L487">
        <v>3.36</v>
      </c>
      <c r="M487">
        <v>3.3580000000000001</v>
      </c>
      <c r="N487">
        <v>3.3570000000000002</v>
      </c>
      <c r="O487">
        <v>0</v>
      </c>
      <c r="P487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</row>
    <row r="488" spans="1:37" x14ac:dyDescent="0.3">
      <c r="A488" s="1">
        <v>44960.22314814815</v>
      </c>
      <c r="B488">
        <v>1</v>
      </c>
      <c r="C488">
        <v>12</v>
      </c>
      <c r="D488" t="b">
        <v>1</v>
      </c>
      <c r="E488" t="b">
        <v>0</v>
      </c>
      <c r="F488">
        <v>-0.01</v>
      </c>
      <c r="G488">
        <v>99.61</v>
      </c>
      <c r="H488">
        <v>13.91</v>
      </c>
      <c r="I488" t="b">
        <v>0</v>
      </c>
      <c r="J488">
        <v>13.93</v>
      </c>
      <c r="K488">
        <v>3.3610000000000002</v>
      </c>
      <c r="L488">
        <v>3.3580000000000001</v>
      </c>
      <c r="M488">
        <v>3.3570000000000002</v>
      </c>
      <c r="N488">
        <v>3.355</v>
      </c>
      <c r="O488">
        <v>0</v>
      </c>
      <c r="P488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</row>
    <row r="489" spans="1:37" x14ac:dyDescent="0.3">
      <c r="A489" s="1">
        <v>44960.22384259259</v>
      </c>
      <c r="B489">
        <v>1</v>
      </c>
      <c r="C489">
        <v>12</v>
      </c>
      <c r="D489" t="b">
        <v>1</v>
      </c>
      <c r="E489" t="b">
        <v>0</v>
      </c>
      <c r="F489">
        <v>-0.01</v>
      </c>
      <c r="G489">
        <v>99.61</v>
      </c>
      <c r="H489">
        <v>13.9</v>
      </c>
      <c r="I489" t="b">
        <v>0</v>
      </c>
      <c r="J489">
        <v>13.92</v>
      </c>
      <c r="K489">
        <v>3.3610000000000002</v>
      </c>
      <c r="L489">
        <v>3.359</v>
      </c>
      <c r="M489">
        <v>3.3570000000000002</v>
      </c>
      <c r="N489">
        <v>3.3570000000000002</v>
      </c>
      <c r="O489">
        <v>0</v>
      </c>
      <c r="P489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</row>
    <row r="490" spans="1:37" x14ac:dyDescent="0.3">
      <c r="A490" s="1">
        <v>44960.224548611113</v>
      </c>
      <c r="B490">
        <v>1</v>
      </c>
      <c r="C490">
        <v>12</v>
      </c>
      <c r="D490" t="b">
        <v>1</v>
      </c>
      <c r="E490" t="b">
        <v>0</v>
      </c>
      <c r="F490">
        <v>-0.01</v>
      </c>
      <c r="G490">
        <v>99.61</v>
      </c>
      <c r="H490">
        <v>13.9</v>
      </c>
      <c r="I490" t="b">
        <v>0</v>
      </c>
      <c r="J490">
        <v>13.92</v>
      </c>
      <c r="K490">
        <v>3.36</v>
      </c>
      <c r="L490">
        <v>3.359</v>
      </c>
      <c r="M490">
        <v>3.3580000000000001</v>
      </c>
      <c r="N490">
        <v>3.3570000000000002</v>
      </c>
      <c r="O490">
        <v>0</v>
      </c>
      <c r="P490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</row>
    <row r="491" spans="1:37" x14ac:dyDescent="0.3">
      <c r="A491" s="1">
        <v>44960.225243055553</v>
      </c>
      <c r="B491">
        <v>1</v>
      </c>
      <c r="C491">
        <v>12</v>
      </c>
      <c r="D491" t="b">
        <v>1</v>
      </c>
      <c r="E491" t="b">
        <v>0</v>
      </c>
      <c r="F491">
        <v>-0.2</v>
      </c>
      <c r="G491">
        <v>99.61</v>
      </c>
      <c r="H491">
        <v>13.89</v>
      </c>
      <c r="I491" t="b">
        <v>0</v>
      </c>
      <c r="J491">
        <v>13.91</v>
      </c>
      <c r="K491">
        <v>3.3610000000000002</v>
      </c>
      <c r="L491">
        <v>3.359</v>
      </c>
      <c r="M491">
        <v>3.3580000000000001</v>
      </c>
      <c r="N491">
        <v>3.3559999999999999</v>
      </c>
      <c r="O491">
        <v>0</v>
      </c>
      <c r="P491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</row>
    <row r="492" spans="1:37" x14ac:dyDescent="0.3">
      <c r="A492" s="1">
        <v>44960.225937499999</v>
      </c>
      <c r="B492">
        <v>1</v>
      </c>
      <c r="C492">
        <v>12</v>
      </c>
      <c r="D492" t="b">
        <v>1</v>
      </c>
      <c r="E492" t="b">
        <v>0</v>
      </c>
      <c r="F492">
        <v>-0.01</v>
      </c>
      <c r="G492">
        <v>99.61</v>
      </c>
      <c r="H492">
        <v>13.89</v>
      </c>
      <c r="I492" t="b">
        <v>0</v>
      </c>
      <c r="J492">
        <v>13.91</v>
      </c>
      <c r="K492">
        <v>3.3610000000000002</v>
      </c>
      <c r="L492">
        <v>3.359</v>
      </c>
      <c r="M492">
        <v>3.359</v>
      </c>
      <c r="N492">
        <v>3.3570000000000002</v>
      </c>
      <c r="O492">
        <v>0</v>
      </c>
      <c r="P492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</row>
    <row r="493" spans="1:37" x14ac:dyDescent="0.3">
      <c r="A493" s="1">
        <v>44960.226631944446</v>
      </c>
      <c r="B493">
        <v>1</v>
      </c>
      <c r="C493">
        <v>12</v>
      </c>
      <c r="D493" t="b">
        <v>1</v>
      </c>
      <c r="E493" t="b">
        <v>0</v>
      </c>
      <c r="F493">
        <v>-0.01</v>
      </c>
      <c r="G493">
        <v>99.61</v>
      </c>
      <c r="H493">
        <v>13.89</v>
      </c>
      <c r="I493" t="b">
        <v>0</v>
      </c>
      <c r="J493">
        <v>13.91</v>
      </c>
      <c r="K493">
        <v>3.36</v>
      </c>
      <c r="L493">
        <v>3.36</v>
      </c>
      <c r="M493">
        <v>3.359</v>
      </c>
      <c r="N493">
        <v>3.3570000000000002</v>
      </c>
      <c r="O493">
        <v>0</v>
      </c>
      <c r="P493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b">
        <v>0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</row>
    <row r="494" spans="1:37" x14ac:dyDescent="0.3">
      <c r="A494" s="1">
        <v>44960.227326388886</v>
      </c>
      <c r="B494">
        <v>1</v>
      </c>
      <c r="C494">
        <v>12</v>
      </c>
      <c r="D494" t="b">
        <v>1</v>
      </c>
      <c r="E494" t="b">
        <v>0</v>
      </c>
      <c r="F494">
        <v>-0.01</v>
      </c>
      <c r="G494">
        <v>99.61</v>
      </c>
      <c r="H494">
        <v>13.89</v>
      </c>
      <c r="I494" t="b">
        <v>0</v>
      </c>
      <c r="J494">
        <v>13.9</v>
      </c>
      <c r="K494">
        <v>3.3610000000000002</v>
      </c>
      <c r="L494">
        <v>3.36</v>
      </c>
      <c r="M494">
        <v>3.359</v>
      </c>
      <c r="N494">
        <v>3.3559999999999999</v>
      </c>
      <c r="O494">
        <v>0</v>
      </c>
      <c r="P494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</row>
    <row r="495" spans="1:37" x14ac:dyDescent="0.3">
      <c r="A495" s="1">
        <v>44960.228020833332</v>
      </c>
      <c r="B495">
        <v>1</v>
      </c>
      <c r="C495">
        <v>12</v>
      </c>
      <c r="D495" t="b">
        <v>1</v>
      </c>
      <c r="E495" t="b">
        <v>0</v>
      </c>
      <c r="F495">
        <v>-0.01</v>
      </c>
      <c r="G495">
        <v>99.61</v>
      </c>
      <c r="H495">
        <v>13.87</v>
      </c>
      <c r="I495" t="b">
        <v>0</v>
      </c>
      <c r="J495">
        <v>13.91</v>
      </c>
      <c r="K495">
        <v>3.36</v>
      </c>
      <c r="L495">
        <v>3.359</v>
      </c>
      <c r="M495">
        <v>3.359</v>
      </c>
      <c r="N495">
        <v>3.3570000000000002</v>
      </c>
      <c r="O495">
        <v>0</v>
      </c>
      <c r="P495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</row>
    <row r="496" spans="1:37" x14ac:dyDescent="0.3">
      <c r="A496" s="1">
        <v>44960.228715277779</v>
      </c>
      <c r="B496">
        <v>1</v>
      </c>
      <c r="C496">
        <v>12</v>
      </c>
      <c r="D496" t="b">
        <v>1</v>
      </c>
      <c r="E496" t="b">
        <v>0</v>
      </c>
      <c r="F496">
        <v>-0.01</v>
      </c>
      <c r="G496">
        <v>99.61</v>
      </c>
      <c r="H496">
        <v>13.88</v>
      </c>
      <c r="I496" t="b">
        <v>0</v>
      </c>
      <c r="J496">
        <v>13.89</v>
      </c>
      <c r="K496">
        <v>3.3610000000000002</v>
      </c>
      <c r="L496">
        <v>3.359</v>
      </c>
      <c r="M496">
        <v>3.3580000000000001</v>
      </c>
      <c r="N496">
        <v>3.3570000000000002</v>
      </c>
      <c r="O496">
        <v>0</v>
      </c>
      <c r="P496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</row>
    <row r="497" spans="1:37" x14ac:dyDescent="0.3">
      <c r="A497" s="1">
        <v>44960.229409722226</v>
      </c>
      <c r="B497">
        <v>1</v>
      </c>
      <c r="C497">
        <v>12</v>
      </c>
      <c r="D497" t="b">
        <v>1</v>
      </c>
      <c r="E497" t="b">
        <v>0</v>
      </c>
      <c r="F497">
        <v>-0.01</v>
      </c>
      <c r="G497">
        <v>99.61</v>
      </c>
      <c r="H497">
        <v>13.87</v>
      </c>
      <c r="I497" t="b">
        <v>0</v>
      </c>
      <c r="J497">
        <v>13.89</v>
      </c>
      <c r="K497">
        <v>3.36</v>
      </c>
      <c r="L497">
        <v>3.3580000000000001</v>
      </c>
      <c r="M497">
        <v>3.3580000000000001</v>
      </c>
      <c r="N497">
        <v>3.355</v>
      </c>
      <c r="O497">
        <v>0</v>
      </c>
      <c r="P497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</row>
    <row r="498" spans="1:37" x14ac:dyDescent="0.3">
      <c r="A498" s="1">
        <v>44960.230104166665</v>
      </c>
      <c r="B498">
        <v>1</v>
      </c>
      <c r="C498">
        <v>12</v>
      </c>
      <c r="D498" t="b">
        <v>1</v>
      </c>
      <c r="E498" t="b">
        <v>0</v>
      </c>
      <c r="F498">
        <v>-0.01</v>
      </c>
      <c r="G498">
        <v>99.61</v>
      </c>
      <c r="H498">
        <v>13.87</v>
      </c>
      <c r="I498" t="b">
        <v>0</v>
      </c>
      <c r="J498">
        <v>13.88</v>
      </c>
      <c r="K498">
        <v>3.36</v>
      </c>
      <c r="L498">
        <v>3.359</v>
      </c>
      <c r="M498">
        <v>3.3580000000000001</v>
      </c>
      <c r="N498">
        <v>3.3559999999999999</v>
      </c>
      <c r="O498">
        <v>0</v>
      </c>
      <c r="P498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</row>
    <row r="499" spans="1:37" x14ac:dyDescent="0.3">
      <c r="A499" s="1">
        <v>44960.230798611112</v>
      </c>
      <c r="B499">
        <v>1</v>
      </c>
      <c r="C499">
        <v>12</v>
      </c>
      <c r="D499" t="b">
        <v>1</v>
      </c>
      <c r="E499" t="b">
        <v>0</v>
      </c>
      <c r="F499">
        <v>-0.01</v>
      </c>
      <c r="G499">
        <v>99.61</v>
      </c>
      <c r="H499">
        <v>13.86</v>
      </c>
      <c r="I499" t="b">
        <v>0</v>
      </c>
      <c r="J499">
        <v>13.9</v>
      </c>
      <c r="K499">
        <v>3.36</v>
      </c>
      <c r="L499">
        <v>3.359</v>
      </c>
      <c r="M499">
        <v>3.3580000000000001</v>
      </c>
      <c r="N499">
        <v>3.3559999999999999</v>
      </c>
      <c r="O499">
        <v>0</v>
      </c>
      <c r="P499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</row>
    <row r="500" spans="1:37" x14ac:dyDescent="0.3">
      <c r="A500" s="1">
        <v>44960.231493055559</v>
      </c>
      <c r="B500">
        <v>1</v>
      </c>
      <c r="C500">
        <v>12</v>
      </c>
      <c r="D500" t="b">
        <v>1</v>
      </c>
      <c r="E500" t="b">
        <v>0</v>
      </c>
      <c r="F500">
        <v>-0.2</v>
      </c>
      <c r="G500">
        <v>99.61</v>
      </c>
      <c r="H500">
        <v>13.86</v>
      </c>
      <c r="I500" t="b">
        <v>0</v>
      </c>
      <c r="J500">
        <v>13.9</v>
      </c>
      <c r="K500">
        <v>3.36</v>
      </c>
      <c r="L500">
        <v>3.3580000000000001</v>
      </c>
      <c r="M500">
        <v>3.3580000000000001</v>
      </c>
      <c r="N500">
        <v>3.3559999999999999</v>
      </c>
      <c r="O500">
        <v>0</v>
      </c>
      <c r="P500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 t="b">
        <v>0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</row>
    <row r="501" spans="1:37" x14ac:dyDescent="0.3">
      <c r="A501" s="1">
        <v>44960.232187499998</v>
      </c>
      <c r="B501">
        <v>1</v>
      </c>
      <c r="C501">
        <v>12</v>
      </c>
      <c r="D501" t="b">
        <v>1</v>
      </c>
      <c r="E501" t="b">
        <v>0</v>
      </c>
      <c r="F501">
        <v>-0.01</v>
      </c>
      <c r="G501">
        <v>99.61</v>
      </c>
      <c r="H501">
        <v>13.86</v>
      </c>
      <c r="I501" t="b">
        <v>0</v>
      </c>
      <c r="J501">
        <v>13.9</v>
      </c>
      <c r="K501">
        <v>3.3610000000000002</v>
      </c>
      <c r="L501">
        <v>3.3580000000000001</v>
      </c>
      <c r="M501">
        <v>3.3559999999999999</v>
      </c>
      <c r="N501">
        <v>3.3570000000000002</v>
      </c>
      <c r="O501">
        <v>0</v>
      </c>
      <c r="P501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</row>
    <row r="502" spans="1:37" x14ac:dyDescent="0.3">
      <c r="A502" s="1">
        <v>44960.232881944445</v>
      </c>
      <c r="B502">
        <v>1</v>
      </c>
      <c r="C502">
        <v>12</v>
      </c>
      <c r="D502" t="b">
        <v>1</v>
      </c>
      <c r="E502" t="b">
        <v>0</v>
      </c>
      <c r="F502">
        <v>-0.01</v>
      </c>
      <c r="G502">
        <v>99.61</v>
      </c>
      <c r="H502">
        <v>13.85</v>
      </c>
      <c r="I502" t="b">
        <v>0</v>
      </c>
      <c r="J502">
        <v>13.9</v>
      </c>
      <c r="K502">
        <v>3.36</v>
      </c>
      <c r="L502">
        <v>3.359</v>
      </c>
      <c r="M502">
        <v>3.359</v>
      </c>
      <c r="N502">
        <v>3.3570000000000002</v>
      </c>
      <c r="O502">
        <v>0</v>
      </c>
      <c r="P502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</row>
    <row r="503" spans="1:37" x14ac:dyDescent="0.3">
      <c r="A503" s="1">
        <v>44960.233576388891</v>
      </c>
      <c r="B503">
        <v>1</v>
      </c>
      <c r="C503">
        <v>12</v>
      </c>
      <c r="D503" t="b">
        <v>1</v>
      </c>
      <c r="E503" t="b">
        <v>0</v>
      </c>
      <c r="F503">
        <v>-0.01</v>
      </c>
      <c r="G503">
        <v>99.61</v>
      </c>
      <c r="H503">
        <v>13.86</v>
      </c>
      <c r="I503" t="b">
        <v>0</v>
      </c>
      <c r="J503">
        <v>13.9</v>
      </c>
      <c r="K503">
        <v>3.3610000000000002</v>
      </c>
      <c r="L503">
        <v>3.359</v>
      </c>
      <c r="M503">
        <v>3.3580000000000001</v>
      </c>
      <c r="N503">
        <v>3.3559999999999999</v>
      </c>
      <c r="O503">
        <v>0</v>
      </c>
      <c r="P503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</row>
    <row r="504" spans="1:37" x14ac:dyDescent="0.3">
      <c r="A504" s="1">
        <v>44960.234282407408</v>
      </c>
      <c r="B504">
        <v>1</v>
      </c>
      <c r="C504">
        <v>12</v>
      </c>
      <c r="D504" t="b">
        <v>1</v>
      </c>
      <c r="E504" t="b">
        <v>0</v>
      </c>
      <c r="F504">
        <v>-0.01</v>
      </c>
      <c r="G504">
        <v>99.61</v>
      </c>
      <c r="H504">
        <v>13.86</v>
      </c>
      <c r="I504" t="b">
        <v>0</v>
      </c>
      <c r="J504">
        <v>13.91</v>
      </c>
      <c r="K504">
        <v>3.36</v>
      </c>
      <c r="L504">
        <v>3.359</v>
      </c>
      <c r="M504">
        <v>3.3580000000000001</v>
      </c>
      <c r="N504">
        <v>3.3570000000000002</v>
      </c>
      <c r="O504">
        <v>0</v>
      </c>
      <c r="P504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</row>
    <row r="505" spans="1:37" x14ac:dyDescent="0.3">
      <c r="A505" s="1">
        <v>44960.234976851854</v>
      </c>
      <c r="B505">
        <v>1</v>
      </c>
      <c r="C505">
        <v>12</v>
      </c>
      <c r="D505" t="b">
        <v>1</v>
      </c>
      <c r="E505" t="b">
        <v>0</v>
      </c>
      <c r="F505">
        <v>-0.01</v>
      </c>
      <c r="G505">
        <v>99.61</v>
      </c>
      <c r="H505">
        <v>13.84</v>
      </c>
      <c r="I505" t="b">
        <v>0</v>
      </c>
      <c r="J505">
        <v>13.9</v>
      </c>
      <c r="K505">
        <v>3.36</v>
      </c>
      <c r="L505">
        <v>3.359</v>
      </c>
      <c r="M505">
        <v>3.359</v>
      </c>
      <c r="N505">
        <v>3.3570000000000002</v>
      </c>
      <c r="O505">
        <v>0</v>
      </c>
      <c r="P505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</row>
    <row r="506" spans="1:37" x14ac:dyDescent="0.3">
      <c r="A506" s="1">
        <v>44960.235671296294</v>
      </c>
      <c r="B506">
        <v>1</v>
      </c>
      <c r="C506">
        <v>12</v>
      </c>
      <c r="D506" t="b">
        <v>1</v>
      </c>
      <c r="E506" t="b">
        <v>0</v>
      </c>
      <c r="F506">
        <v>-0.01</v>
      </c>
      <c r="G506">
        <v>99.61</v>
      </c>
      <c r="H506">
        <v>13.85</v>
      </c>
      <c r="I506" t="b">
        <v>0</v>
      </c>
      <c r="J506">
        <v>13.89</v>
      </c>
      <c r="K506">
        <v>3.3580000000000001</v>
      </c>
      <c r="L506">
        <v>3.359</v>
      </c>
      <c r="M506">
        <v>3.3580000000000001</v>
      </c>
      <c r="N506">
        <v>3.3559999999999999</v>
      </c>
      <c r="O506">
        <v>0</v>
      </c>
      <c r="P506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</row>
    <row r="507" spans="1:37" x14ac:dyDescent="0.3">
      <c r="A507" s="1">
        <v>44960.23636574074</v>
      </c>
      <c r="B507">
        <v>1</v>
      </c>
      <c r="C507">
        <v>12</v>
      </c>
      <c r="D507" t="b">
        <v>1</v>
      </c>
      <c r="E507" t="b">
        <v>0</v>
      </c>
      <c r="F507">
        <v>-0.19</v>
      </c>
      <c r="G507">
        <v>99.61</v>
      </c>
      <c r="H507">
        <v>13.84</v>
      </c>
      <c r="I507" t="b">
        <v>0</v>
      </c>
      <c r="J507">
        <v>13.91</v>
      </c>
      <c r="K507">
        <v>3.36</v>
      </c>
      <c r="L507">
        <v>3.359</v>
      </c>
      <c r="M507">
        <v>3.3580000000000001</v>
      </c>
      <c r="N507">
        <v>3.3540000000000001</v>
      </c>
      <c r="O507">
        <v>0</v>
      </c>
      <c r="P507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</row>
    <row r="508" spans="1:37" x14ac:dyDescent="0.3">
      <c r="A508" s="1">
        <v>44960.237060185187</v>
      </c>
      <c r="B508">
        <v>1</v>
      </c>
      <c r="C508">
        <v>12</v>
      </c>
      <c r="D508" t="b">
        <v>1</v>
      </c>
      <c r="E508" t="b">
        <v>0</v>
      </c>
      <c r="F508">
        <v>-0.01</v>
      </c>
      <c r="G508">
        <v>99.61</v>
      </c>
      <c r="H508">
        <v>13.85</v>
      </c>
      <c r="I508" t="b">
        <v>0</v>
      </c>
      <c r="J508">
        <v>13.9</v>
      </c>
      <c r="K508">
        <v>3.3610000000000002</v>
      </c>
      <c r="L508">
        <v>3.3580000000000001</v>
      </c>
      <c r="M508">
        <v>3.3580000000000001</v>
      </c>
      <c r="N508">
        <v>3.3570000000000002</v>
      </c>
      <c r="O508">
        <v>0</v>
      </c>
      <c r="P508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</row>
    <row r="509" spans="1:37" x14ac:dyDescent="0.3">
      <c r="A509" s="1">
        <v>44960.237754629627</v>
      </c>
      <c r="B509">
        <v>1</v>
      </c>
      <c r="C509">
        <v>12</v>
      </c>
      <c r="D509" t="b">
        <v>1</v>
      </c>
      <c r="E509" t="b">
        <v>0</v>
      </c>
      <c r="F509">
        <v>-0.01</v>
      </c>
      <c r="G509">
        <v>99.61</v>
      </c>
      <c r="H509">
        <v>13.84</v>
      </c>
      <c r="I509" t="b">
        <v>0</v>
      </c>
      <c r="J509">
        <v>13.91</v>
      </c>
      <c r="K509">
        <v>3.36</v>
      </c>
      <c r="L509">
        <v>3.3580000000000001</v>
      </c>
      <c r="M509">
        <v>3.3580000000000001</v>
      </c>
      <c r="N509">
        <v>3.3559999999999999</v>
      </c>
      <c r="O509">
        <v>0</v>
      </c>
      <c r="P509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</row>
    <row r="510" spans="1:37" x14ac:dyDescent="0.3">
      <c r="A510" s="1">
        <v>44960.238449074073</v>
      </c>
      <c r="B510">
        <v>1</v>
      </c>
      <c r="C510">
        <v>12</v>
      </c>
      <c r="D510" t="b">
        <v>1</v>
      </c>
      <c r="E510" t="b">
        <v>0</v>
      </c>
      <c r="F510">
        <v>-0.01</v>
      </c>
      <c r="G510">
        <v>99.61</v>
      </c>
      <c r="H510">
        <v>13.84</v>
      </c>
      <c r="I510" t="b">
        <v>0</v>
      </c>
      <c r="J510">
        <v>13.9</v>
      </c>
      <c r="K510">
        <v>3.36</v>
      </c>
      <c r="L510">
        <v>3.3580000000000001</v>
      </c>
      <c r="M510">
        <v>3.3580000000000001</v>
      </c>
      <c r="N510">
        <v>3.355</v>
      </c>
      <c r="O510">
        <v>0</v>
      </c>
      <c r="P510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</row>
    <row r="511" spans="1:37" x14ac:dyDescent="0.3">
      <c r="A511" s="1">
        <v>44960.23914351852</v>
      </c>
      <c r="B511">
        <v>1</v>
      </c>
      <c r="C511">
        <v>12</v>
      </c>
      <c r="D511" t="b">
        <v>1</v>
      </c>
      <c r="E511" t="b">
        <v>0</v>
      </c>
      <c r="F511">
        <v>-0.01</v>
      </c>
      <c r="G511">
        <v>99.61</v>
      </c>
      <c r="H511">
        <v>13.83</v>
      </c>
      <c r="I511" t="b">
        <v>0</v>
      </c>
      <c r="J511">
        <v>13.9</v>
      </c>
      <c r="K511">
        <v>3.36</v>
      </c>
      <c r="L511">
        <v>3.359</v>
      </c>
      <c r="M511">
        <v>3.3580000000000001</v>
      </c>
      <c r="N511">
        <v>3.3559999999999999</v>
      </c>
      <c r="O511">
        <v>0</v>
      </c>
      <c r="P511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</row>
    <row r="512" spans="1:37" x14ac:dyDescent="0.3">
      <c r="A512" s="1">
        <v>44960.239837962959</v>
      </c>
      <c r="B512">
        <v>1</v>
      </c>
      <c r="C512">
        <v>12</v>
      </c>
      <c r="D512" t="b">
        <v>1</v>
      </c>
      <c r="E512" t="b">
        <v>0</v>
      </c>
      <c r="F512">
        <v>-0.01</v>
      </c>
      <c r="G512">
        <v>99.61</v>
      </c>
      <c r="H512">
        <v>13.82</v>
      </c>
      <c r="I512" t="b">
        <v>0</v>
      </c>
      <c r="J512">
        <v>13.9</v>
      </c>
      <c r="K512">
        <v>3.36</v>
      </c>
      <c r="L512">
        <v>3.3580000000000001</v>
      </c>
      <c r="M512">
        <v>3.3580000000000001</v>
      </c>
      <c r="N512">
        <v>3.3570000000000002</v>
      </c>
      <c r="O512">
        <v>0</v>
      </c>
      <c r="P512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</row>
    <row r="513" spans="1:37" x14ac:dyDescent="0.3">
      <c r="A513" s="1">
        <v>44960.240532407406</v>
      </c>
      <c r="B513">
        <v>1</v>
      </c>
      <c r="C513">
        <v>12</v>
      </c>
      <c r="D513" t="b">
        <v>1</v>
      </c>
      <c r="E513" t="b">
        <v>0</v>
      </c>
      <c r="F513">
        <v>-0.01</v>
      </c>
      <c r="G513">
        <v>99.61</v>
      </c>
      <c r="H513">
        <v>13.82</v>
      </c>
      <c r="I513" t="b">
        <v>0</v>
      </c>
      <c r="J513">
        <v>13.88</v>
      </c>
      <c r="K513">
        <v>3.36</v>
      </c>
      <c r="L513">
        <v>3.359</v>
      </c>
      <c r="M513">
        <v>3.3580000000000001</v>
      </c>
      <c r="N513">
        <v>3.3559999999999999</v>
      </c>
      <c r="O513">
        <v>0</v>
      </c>
      <c r="P513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</row>
    <row r="514" spans="1:37" x14ac:dyDescent="0.3">
      <c r="A514" s="1">
        <v>44960.241226851853</v>
      </c>
      <c r="B514">
        <v>1</v>
      </c>
      <c r="C514">
        <v>12</v>
      </c>
      <c r="D514" t="b">
        <v>1</v>
      </c>
      <c r="E514" t="b">
        <v>0</v>
      </c>
      <c r="F514">
        <v>-0.01</v>
      </c>
      <c r="G514">
        <v>99.61</v>
      </c>
      <c r="H514">
        <v>13.81</v>
      </c>
      <c r="I514" t="b">
        <v>0</v>
      </c>
      <c r="J514">
        <v>13.88</v>
      </c>
      <c r="K514">
        <v>3.36</v>
      </c>
      <c r="L514">
        <v>3.3580000000000001</v>
      </c>
      <c r="M514">
        <v>3.359</v>
      </c>
      <c r="N514">
        <v>3.3559999999999999</v>
      </c>
      <c r="O514">
        <v>0</v>
      </c>
      <c r="P514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</row>
    <row r="515" spans="1:37" x14ac:dyDescent="0.3">
      <c r="A515" s="1">
        <v>44960.2419212963</v>
      </c>
      <c r="B515">
        <v>1</v>
      </c>
      <c r="C515">
        <v>12</v>
      </c>
      <c r="D515" t="b">
        <v>1</v>
      </c>
      <c r="E515" t="b">
        <v>0</v>
      </c>
      <c r="F515">
        <v>-0.01</v>
      </c>
      <c r="G515">
        <v>99.61</v>
      </c>
      <c r="H515">
        <v>13.81</v>
      </c>
      <c r="I515" t="b">
        <v>0</v>
      </c>
      <c r="J515">
        <v>13.88</v>
      </c>
      <c r="K515">
        <v>3.359</v>
      </c>
      <c r="L515">
        <v>3.3570000000000002</v>
      </c>
      <c r="M515">
        <v>3.3580000000000001</v>
      </c>
      <c r="N515">
        <v>3.3559999999999999</v>
      </c>
      <c r="O515">
        <v>0</v>
      </c>
      <c r="P515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</row>
    <row r="516" spans="1:37" x14ac:dyDescent="0.3">
      <c r="A516" s="1">
        <v>44960.242615740739</v>
      </c>
      <c r="B516">
        <v>1</v>
      </c>
      <c r="C516">
        <v>12</v>
      </c>
      <c r="D516" t="b">
        <v>1</v>
      </c>
      <c r="E516" t="b">
        <v>0</v>
      </c>
      <c r="F516">
        <v>-0.14000000000000001</v>
      </c>
      <c r="G516">
        <v>99.61</v>
      </c>
      <c r="H516">
        <v>13.8</v>
      </c>
      <c r="I516" t="b">
        <v>0</v>
      </c>
      <c r="J516">
        <v>13.88</v>
      </c>
      <c r="K516">
        <v>3.36</v>
      </c>
      <c r="L516">
        <v>3.36</v>
      </c>
      <c r="M516">
        <v>3.3570000000000002</v>
      </c>
      <c r="N516">
        <v>3.355</v>
      </c>
      <c r="O516">
        <v>0</v>
      </c>
      <c r="P516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</row>
    <row r="517" spans="1:37" x14ac:dyDescent="0.3">
      <c r="A517" s="1">
        <v>44960.243310185186</v>
      </c>
      <c r="B517">
        <v>1</v>
      </c>
      <c r="C517">
        <v>12</v>
      </c>
      <c r="D517" t="b">
        <v>1</v>
      </c>
      <c r="E517" t="b">
        <v>0</v>
      </c>
      <c r="F517">
        <v>-0.01</v>
      </c>
      <c r="G517">
        <v>99.61</v>
      </c>
      <c r="H517">
        <v>13.8</v>
      </c>
      <c r="I517" t="b">
        <v>0</v>
      </c>
      <c r="J517">
        <v>13.86</v>
      </c>
      <c r="K517">
        <v>3.36</v>
      </c>
      <c r="L517">
        <v>3.359</v>
      </c>
      <c r="M517">
        <v>3.3580000000000001</v>
      </c>
      <c r="N517">
        <v>3.3559999999999999</v>
      </c>
      <c r="O517">
        <v>0</v>
      </c>
      <c r="P517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</row>
    <row r="518" spans="1:37" x14ac:dyDescent="0.3">
      <c r="A518" s="1">
        <v>44960.244016203702</v>
      </c>
      <c r="B518">
        <v>1</v>
      </c>
      <c r="C518">
        <v>12</v>
      </c>
      <c r="D518" t="b">
        <v>1</v>
      </c>
      <c r="E518" t="b">
        <v>0</v>
      </c>
      <c r="F518">
        <v>-0.01</v>
      </c>
      <c r="G518">
        <v>99.61</v>
      </c>
      <c r="H518">
        <v>13.8</v>
      </c>
      <c r="I518" t="b">
        <v>0</v>
      </c>
      <c r="J518">
        <v>13.87</v>
      </c>
      <c r="K518">
        <v>3.36</v>
      </c>
      <c r="L518">
        <v>3.359</v>
      </c>
      <c r="M518">
        <v>3.3580000000000001</v>
      </c>
      <c r="N518">
        <v>3.3559999999999999</v>
      </c>
      <c r="O518">
        <v>0</v>
      </c>
      <c r="P518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</row>
    <row r="519" spans="1:37" x14ac:dyDescent="0.3">
      <c r="A519" s="1">
        <v>44960.244710648149</v>
      </c>
      <c r="B519">
        <v>1</v>
      </c>
      <c r="C519">
        <v>12</v>
      </c>
      <c r="D519" t="b">
        <v>1</v>
      </c>
      <c r="E519" t="b">
        <v>0</v>
      </c>
      <c r="F519">
        <v>-0.01</v>
      </c>
      <c r="G519">
        <v>99.61</v>
      </c>
      <c r="H519">
        <v>13.79</v>
      </c>
      <c r="I519" t="b">
        <v>0</v>
      </c>
      <c r="J519">
        <v>13.87</v>
      </c>
      <c r="K519">
        <v>3.359</v>
      </c>
      <c r="L519">
        <v>3.3580000000000001</v>
      </c>
      <c r="M519">
        <v>3.3570000000000002</v>
      </c>
      <c r="N519">
        <v>3.3540000000000001</v>
      </c>
      <c r="O519">
        <v>0</v>
      </c>
      <c r="P519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</row>
    <row r="520" spans="1:37" x14ac:dyDescent="0.3">
      <c r="A520" s="1">
        <v>44960.245405092595</v>
      </c>
      <c r="B520">
        <v>1</v>
      </c>
      <c r="C520">
        <v>12</v>
      </c>
      <c r="D520" t="b">
        <v>1</v>
      </c>
      <c r="E520" t="b">
        <v>0</v>
      </c>
      <c r="F520">
        <v>-0.01</v>
      </c>
      <c r="G520">
        <v>99.61</v>
      </c>
      <c r="H520">
        <v>13.78</v>
      </c>
      <c r="I520" t="b">
        <v>0</v>
      </c>
      <c r="J520">
        <v>13.87</v>
      </c>
      <c r="K520">
        <v>3.36</v>
      </c>
      <c r="L520">
        <v>3.359</v>
      </c>
      <c r="M520">
        <v>3.3570000000000002</v>
      </c>
      <c r="N520">
        <v>3.3559999999999999</v>
      </c>
      <c r="O520">
        <v>0</v>
      </c>
      <c r="P520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</row>
    <row r="521" spans="1:37" x14ac:dyDescent="0.3">
      <c r="A521" s="1">
        <v>44960.246099537035</v>
      </c>
      <c r="B521">
        <v>1</v>
      </c>
      <c r="C521">
        <v>12</v>
      </c>
      <c r="D521" t="b">
        <v>1</v>
      </c>
      <c r="E521" t="b">
        <v>0</v>
      </c>
      <c r="F521">
        <v>-0.01</v>
      </c>
      <c r="G521">
        <v>99.61</v>
      </c>
      <c r="H521">
        <v>13.77</v>
      </c>
      <c r="I521" t="b">
        <v>0</v>
      </c>
      <c r="J521">
        <v>13.83</v>
      </c>
      <c r="K521">
        <v>3.36</v>
      </c>
      <c r="L521">
        <v>3.359</v>
      </c>
      <c r="M521">
        <v>3.3580000000000001</v>
      </c>
      <c r="N521">
        <v>3.355</v>
      </c>
      <c r="O521">
        <v>0</v>
      </c>
      <c r="P521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</row>
    <row r="522" spans="1:37" x14ac:dyDescent="0.3">
      <c r="A522" s="1">
        <v>44960.246793981481</v>
      </c>
      <c r="B522">
        <v>1</v>
      </c>
      <c r="C522">
        <v>12</v>
      </c>
      <c r="D522" t="b">
        <v>1</v>
      </c>
      <c r="E522" t="b">
        <v>0</v>
      </c>
      <c r="F522">
        <v>-0.01</v>
      </c>
      <c r="G522">
        <v>99.61</v>
      </c>
      <c r="H522">
        <v>13.76</v>
      </c>
      <c r="I522" t="b">
        <v>0</v>
      </c>
      <c r="J522">
        <v>13.85</v>
      </c>
      <c r="K522">
        <v>3.36</v>
      </c>
      <c r="L522">
        <v>3.359</v>
      </c>
      <c r="M522">
        <v>3.3580000000000001</v>
      </c>
      <c r="N522">
        <v>3.3559999999999999</v>
      </c>
      <c r="O522">
        <v>0</v>
      </c>
      <c r="P522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</row>
    <row r="523" spans="1:37" x14ac:dyDescent="0.3">
      <c r="A523" s="1">
        <v>44960.247488425928</v>
      </c>
      <c r="B523">
        <v>1</v>
      </c>
      <c r="C523">
        <v>12</v>
      </c>
      <c r="D523" t="b">
        <v>1</v>
      </c>
      <c r="E523" t="b">
        <v>0</v>
      </c>
      <c r="F523">
        <v>-0.01</v>
      </c>
      <c r="G523">
        <v>99.61</v>
      </c>
      <c r="H523">
        <v>13.77</v>
      </c>
      <c r="I523" t="b">
        <v>0</v>
      </c>
      <c r="J523">
        <v>13.85</v>
      </c>
      <c r="K523">
        <v>3.36</v>
      </c>
      <c r="L523">
        <v>3.3580000000000001</v>
      </c>
      <c r="M523">
        <v>3.3580000000000001</v>
      </c>
      <c r="N523">
        <v>3.355</v>
      </c>
      <c r="O523">
        <v>0</v>
      </c>
      <c r="P523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</row>
    <row r="524" spans="1:37" x14ac:dyDescent="0.3">
      <c r="A524" s="1">
        <v>44960.248182870368</v>
      </c>
      <c r="B524">
        <v>1</v>
      </c>
      <c r="C524">
        <v>12</v>
      </c>
      <c r="D524" t="b">
        <v>1</v>
      </c>
      <c r="E524" t="b">
        <v>0</v>
      </c>
      <c r="F524">
        <v>-0.01</v>
      </c>
      <c r="G524">
        <v>99.61</v>
      </c>
      <c r="H524">
        <v>13.78</v>
      </c>
      <c r="I524" t="b">
        <v>0</v>
      </c>
      <c r="J524">
        <v>13.81</v>
      </c>
      <c r="K524">
        <v>3.36</v>
      </c>
      <c r="L524">
        <v>3.3580000000000001</v>
      </c>
      <c r="M524">
        <v>3.3580000000000001</v>
      </c>
      <c r="N524">
        <v>3.3559999999999999</v>
      </c>
      <c r="O524">
        <v>0</v>
      </c>
      <c r="P524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</row>
    <row r="525" spans="1:37" x14ac:dyDescent="0.3">
      <c r="A525" s="1">
        <v>44960.248877314814</v>
      </c>
      <c r="B525">
        <v>1</v>
      </c>
      <c r="C525">
        <v>12</v>
      </c>
      <c r="D525" t="b">
        <v>1</v>
      </c>
      <c r="E525" t="b">
        <v>0</v>
      </c>
      <c r="F525">
        <v>-0.01</v>
      </c>
      <c r="G525">
        <v>99.61</v>
      </c>
      <c r="H525">
        <v>13.76</v>
      </c>
      <c r="I525" t="b">
        <v>0</v>
      </c>
      <c r="J525">
        <v>13.83</v>
      </c>
      <c r="K525">
        <v>3.36</v>
      </c>
      <c r="L525">
        <v>3.3580000000000001</v>
      </c>
      <c r="M525">
        <v>3.3580000000000001</v>
      </c>
      <c r="N525">
        <v>3.355</v>
      </c>
      <c r="O525">
        <v>0</v>
      </c>
      <c r="P525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 t="b">
        <v>0</v>
      </c>
      <c r="AG525" t="b">
        <v>0</v>
      </c>
      <c r="AH525" t="b">
        <v>0</v>
      </c>
      <c r="AI525" t="b">
        <v>0</v>
      </c>
      <c r="AJ525" t="b">
        <v>0</v>
      </c>
      <c r="AK525" t="b">
        <v>0</v>
      </c>
    </row>
    <row r="526" spans="1:37" x14ac:dyDescent="0.3">
      <c r="A526" s="1">
        <v>44960.249571759261</v>
      </c>
      <c r="B526">
        <v>1</v>
      </c>
      <c r="C526">
        <v>12</v>
      </c>
      <c r="D526" t="b">
        <v>1</v>
      </c>
      <c r="E526" t="b">
        <v>0</v>
      </c>
      <c r="F526">
        <v>-0.01</v>
      </c>
      <c r="G526">
        <v>99.61</v>
      </c>
      <c r="H526">
        <v>13.75</v>
      </c>
      <c r="I526" t="b">
        <v>0</v>
      </c>
      <c r="J526">
        <v>13.81</v>
      </c>
      <c r="K526">
        <v>3.36</v>
      </c>
      <c r="L526">
        <v>3.3580000000000001</v>
      </c>
      <c r="M526">
        <v>3.3580000000000001</v>
      </c>
      <c r="N526">
        <v>3.3559999999999999</v>
      </c>
      <c r="O526">
        <v>0</v>
      </c>
      <c r="P526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</row>
    <row r="527" spans="1:37" x14ac:dyDescent="0.3">
      <c r="A527" s="1">
        <v>44960.2502662037</v>
      </c>
      <c r="B527">
        <v>1</v>
      </c>
      <c r="C527">
        <v>12</v>
      </c>
      <c r="D527" t="b">
        <v>1</v>
      </c>
      <c r="E527" t="b">
        <v>0</v>
      </c>
      <c r="F527">
        <v>-0.01</v>
      </c>
      <c r="G527">
        <v>99.61</v>
      </c>
      <c r="H527">
        <v>13.75</v>
      </c>
      <c r="I527" t="b">
        <v>0</v>
      </c>
      <c r="J527">
        <v>13.8</v>
      </c>
      <c r="K527">
        <v>3.36</v>
      </c>
      <c r="L527">
        <v>3.3580000000000001</v>
      </c>
      <c r="M527">
        <v>3.3580000000000001</v>
      </c>
      <c r="N527">
        <v>3.3559999999999999</v>
      </c>
      <c r="O527">
        <v>0</v>
      </c>
      <c r="P527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</row>
    <row r="528" spans="1:37" x14ac:dyDescent="0.3">
      <c r="A528" s="1">
        <v>44960.250960648147</v>
      </c>
      <c r="B528">
        <v>1</v>
      </c>
      <c r="C528">
        <v>12</v>
      </c>
      <c r="D528" t="b">
        <v>1</v>
      </c>
      <c r="E528" t="b">
        <v>0</v>
      </c>
      <c r="F528">
        <v>-0.01</v>
      </c>
      <c r="G528">
        <v>99.61</v>
      </c>
      <c r="H528">
        <v>13.75</v>
      </c>
      <c r="I528" t="b">
        <v>0</v>
      </c>
      <c r="J528">
        <v>13.8</v>
      </c>
      <c r="K528">
        <v>3.36</v>
      </c>
      <c r="L528">
        <v>3.3580000000000001</v>
      </c>
      <c r="M528">
        <v>3.3580000000000001</v>
      </c>
      <c r="N528">
        <v>3.3559999999999999</v>
      </c>
      <c r="O528">
        <v>0</v>
      </c>
      <c r="P528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</row>
    <row r="529" spans="1:37" x14ac:dyDescent="0.3">
      <c r="A529" s="1">
        <v>44960.251655092594</v>
      </c>
      <c r="B529">
        <v>1</v>
      </c>
      <c r="C529">
        <v>12</v>
      </c>
      <c r="D529" t="b">
        <v>1</v>
      </c>
      <c r="E529" t="b">
        <v>0</v>
      </c>
      <c r="F529">
        <v>-0.01</v>
      </c>
      <c r="G529">
        <v>99.61</v>
      </c>
      <c r="H529">
        <v>13.73</v>
      </c>
      <c r="I529" t="b">
        <v>0</v>
      </c>
      <c r="J529">
        <v>13.8</v>
      </c>
      <c r="K529">
        <v>3.359</v>
      </c>
      <c r="L529">
        <v>3.359</v>
      </c>
      <c r="M529">
        <v>3.3580000000000001</v>
      </c>
      <c r="N529">
        <v>3.3559999999999999</v>
      </c>
      <c r="O529">
        <v>0</v>
      </c>
      <c r="P529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</row>
    <row r="530" spans="1:37" x14ac:dyDescent="0.3">
      <c r="A530" s="1">
        <v>44960.252349537041</v>
      </c>
      <c r="B530">
        <v>1</v>
      </c>
      <c r="C530">
        <v>12</v>
      </c>
      <c r="D530" t="b">
        <v>1</v>
      </c>
      <c r="E530" t="b">
        <v>0</v>
      </c>
      <c r="F530">
        <v>-0.01</v>
      </c>
      <c r="G530">
        <v>99.61</v>
      </c>
      <c r="H530">
        <v>13.73</v>
      </c>
      <c r="I530" t="b">
        <v>0</v>
      </c>
      <c r="J530">
        <v>13.79</v>
      </c>
      <c r="K530">
        <v>3.36</v>
      </c>
      <c r="L530">
        <v>3.3580000000000001</v>
      </c>
      <c r="M530">
        <v>3.3570000000000002</v>
      </c>
      <c r="N530">
        <v>3.355</v>
      </c>
      <c r="O530">
        <v>0</v>
      </c>
      <c r="P530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</row>
    <row r="531" spans="1:37" x14ac:dyDescent="0.3">
      <c r="A531" s="1">
        <v>44960.253055555557</v>
      </c>
      <c r="B531">
        <v>1</v>
      </c>
      <c r="C531">
        <v>12</v>
      </c>
      <c r="D531" t="b">
        <v>1</v>
      </c>
      <c r="E531" t="b">
        <v>0</v>
      </c>
      <c r="F531">
        <v>-0.17</v>
      </c>
      <c r="G531">
        <v>99.61</v>
      </c>
      <c r="H531">
        <v>13.72</v>
      </c>
      <c r="I531" t="b">
        <v>0</v>
      </c>
      <c r="J531">
        <v>13.78</v>
      </c>
      <c r="K531">
        <v>3.36</v>
      </c>
      <c r="L531">
        <v>3.3580000000000001</v>
      </c>
      <c r="M531">
        <v>3.3570000000000002</v>
      </c>
      <c r="N531">
        <v>3.355</v>
      </c>
      <c r="O531">
        <v>0</v>
      </c>
      <c r="P531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</row>
    <row r="532" spans="1:37" x14ac:dyDescent="0.3">
      <c r="A532" s="1">
        <v>44960.253750000003</v>
      </c>
      <c r="B532">
        <v>1</v>
      </c>
      <c r="C532">
        <v>12</v>
      </c>
      <c r="D532" t="b">
        <v>1</v>
      </c>
      <c r="E532" t="b">
        <v>0</v>
      </c>
      <c r="F532">
        <v>-0.01</v>
      </c>
      <c r="G532">
        <v>99.61</v>
      </c>
      <c r="H532">
        <v>13.72</v>
      </c>
      <c r="I532" t="b">
        <v>0</v>
      </c>
      <c r="J532">
        <v>13.77</v>
      </c>
      <c r="K532">
        <v>3.36</v>
      </c>
      <c r="L532">
        <v>3.3580000000000001</v>
      </c>
      <c r="M532">
        <v>3.3580000000000001</v>
      </c>
      <c r="N532">
        <v>3.3559999999999999</v>
      </c>
      <c r="O532">
        <v>0</v>
      </c>
      <c r="P532">
        <v>0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b">
        <v>0</v>
      </c>
      <c r="AG532" t="b">
        <v>0</v>
      </c>
      <c r="AH532" t="b">
        <v>0</v>
      </c>
      <c r="AI532" t="b">
        <v>0</v>
      </c>
      <c r="AJ532" t="b">
        <v>0</v>
      </c>
      <c r="AK532" t="b">
        <v>0</v>
      </c>
    </row>
    <row r="533" spans="1:37" x14ac:dyDescent="0.3">
      <c r="A533" s="1">
        <v>44960.254444444443</v>
      </c>
      <c r="B533">
        <v>1</v>
      </c>
      <c r="C533">
        <v>12</v>
      </c>
      <c r="D533" t="b">
        <v>1</v>
      </c>
      <c r="E533" t="b">
        <v>0</v>
      </c>
      <c r="F533">
        <v>-0.01</v>
      </c>
      <c r="G533">
        <v>99.61</v>
      </c>
      <c r="H533">
        <v>13.71</v>
      </c>
      <c r="I533" t="b">
        <v>0</v>
      </c>
      <c r="J533">
        <v>13.77</v>
      </c>
      <c r="K533">
        <v>3.36</v>
      </c>
      <c r="L533">
        <v>3.359</v>
      </c>
      <c r="M533">
        <v>3.3580000000000001</v>
      </c>
      <c r="N533">
        <v>3.3559999999999999</v>
      </c>
      <c r="O533">
        <v>0</v>
      </c>
      <c r="P533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</row>
    <row r="534" spans="1:37" x14ac:dyDescent="0.3">
      <c r="A534" s="1">
        <v>44960.25513888889</v>
      </c>
      <c r="B534">
        <v>1</v>
      </c>
      <c r="C534">
        <v>12</v>
      </c>
      <c r="D534" t="b">
        <v>1</v>
      </c>
      <c r="E534" t="b">
        <v>0</v>
      </c>
      <c r="F534">
        <v>-0.01</v>
      </c>
      <c r="G534">
        <v>99.61</v>
      </c>
      <c r="H534">
        <v>13.7</v>
      </c>
      <c r="I534" t="b">
        <v>0</v>
      </c>
      <c r="J534">
        <v>13.77</v>
      </c>
      <c r="K534">
        <v>3.359</v>
      </c>
      <c r="L534">
        <v>3.3580000000000001</v>
      </c>
      <c r="M534">
        <v>3.3570000000000002</v>
      </c>
      <c r="N534">
        <v>3.3559999999999999</v>
      </c>
      <c r="O534">
        <v>0</v>
      </c>
      <c r="P534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</row>
    <row r="535" spans="1:37" x14ac:dyDescent="0.3">
      <c r="A535" s="1">
        <v>44960.255833333336</v>
      </c>
      <c r="B535">
        <v>1</v>
      </c>
      <c r="C535">
        <v>12</v>
      </c>
      <c r="D535" t="b">
        <v>1</v>
      </c>
      <c r="E535" t="b">
        <v>0</v>
      </c>
      <c r="F535">
        <v>-0.01</v>
      </c>
      <c r="G535">
        <v>99.61</v>
      </c>
      <c r="H535">
        <v>13.7</v>
      </c>
      <c r="I535" t="b">
        <v>0</v>
      </c>
      <c r="J535">
        <v>13.74</v>
      </c>
      <c r="K535">
        <v>3.36</v>
      </c>
      <c r="L535">
        <v>3.359</v>
      </c>
      <c r="M535">
        <v>3.3580000000000001</v>
      </c>
      <c r="N535">
        <v>3.3570000000000002</v>
      </c>
      <c r="O535">
        <v>0</v>
      </c>
      <c r="P535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</row>
    <row r="536" spans="1:37" x14ac:dyDescent="0.3">
      <c r="A536" s="1">
        <v>44960.256527777776</v>
      </c>
      <c r="B536">
        <v>1</v>
      </c>
      <c r="C536">
        <v>12</v>
      </c>
      <c r="D536" t="b">
        <v>1</v>
      </c>
      <c r="E536" t="b">
        <v>0</v>
      </c>
      <c r="F536">
        <v>-0.01</v>
      </c>
      <c r="G536">
        <v>99.61</v>
      </c>
      <c r="H536">
        <v>13.7</v>
      </c>
      <c r="I536" t="b">
        <v>0</v>
      </c>
      <c r="J536">
        <v>13.74</v>
      </c>
      <c r="K536">
        <v>3.3620000000000001</v>
      </c>
      <c r="L536">
        <v>3.3580000000000001</v>
      </c>
      <c r="M536">
        <v>3.3580000000000001</v>
      </c>
      <c r="N536">
        <v>3.355</v>
      </c>
      <c r="O536">
        <v>0</v>
      </c>
      <c r="P536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</row>
    <row r="537" spans="1:37" x14ac:dyDescent="0.3">
      <c r="A537" s="1">
        <v>44960.257222222222</v>
      </c>
      <c r="B537">
        <v>1</v>
      </c>
      <c r="C537">
        <v>12</v>
      </c>
      <c r="D537" t="b">
        <v>1</v>
      </c>
      <c r="E537" t="b">
        <v>0</v>
      </c>
      <c r="F537">
        <v>-0.01</v>
      </c>
      <c r="G537">
        <v>99.61</v>
      </c>
      <c r="H537">
        <v>13.7</v>
      </c>
      <c r="I537" t="b">
        <v>0</v>
      </c>
      <c r="J537">
        <v>13.75</v>
      </c>
      <c r="K537">
        <v>3.36</v>
      </c>
      <c r="L537">
        <v>3.3580000000000001</v>
      </c>
      <c r="M537">
        <v>3.3580000000000001</v>
      </c>
      <c r="N537">
        <v>3.355</v>
      </c>
      <c r="O537">
        <v>0</v>
      </c>
      <c r="P537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</row>
    <row r="538" spans="1:37" x14ac:dyDescent="0.3">
      <c r="A538" s="1">
        <v>44960.257916666669</v>
      </c>
      <c r="B538">
        <v>1</v>
      </c>
      <c r="C538">
        <v>12</v>
      </c>
      <c r="D538" t="b">
        <v>1</v>
      </c>
      <c r="E538" t="b">
        <v>0</v>
      </c>
      <c r="F538">
        <v>-0.01</v>
      </c>
      <c r="G538">
        <v>99.61</v>
      </c>
      <c r="H538">
        <v>13.69</v>
      </c>
      <c r="I538" t="b">
        <v>0</v>
      </c>
      <c r="J538">
        <v>13.75</v>
      </c>
      <c r="K538">
        <v>3.36</v>
      </c>
      <c r="L538">
        <v>3.3580000000000001</v>
      </c>
      <c r="M538">
        <v>3.3580000000000001</v>
      </c>
      <c r="N538">
        <v>3.3559999999999999</v>
      </c>
      <c r="O538">
        <v>0</v>
      </c>
      <c r="P538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</row>
    <row r="539" spans="1:37" x14ac:dyDescent="0.3">
      <c r="A539" s="1">
        <v>44960.258611111109</v>
      </c>
      <c r="B539">
        <v>1</v>
      </c>
      <c r="C539">
        <v>12</v>
      </c>
      <c r="D539" t="b">
        <v>1</v>
      </c>
      <c r="E539" t="b">
        <v>0</v>
      </c>
      <c r="F539">
        <v>-0.01</v>
      </c>
      <c r="G539">
        <v>99.61</v>
      </c>
      <c r="H539">
        <v>13.68</v>
      </c>
      <c r="I539" t="b">
        <v>0</v>
      </c>
      <c r="J539">
        <v>13.73</v>
      </c>
      <c r="K539">
        <v>3.359</v>
      </c>
      <c r="L539">
        <v>3.3580000000000001</v>
      </c>
      <c r="M539">
        <v>3.3570000000000002</v>
      </c>
      <c r="N539">
        <v>3.3559999999999999</v>
      </c>
      <c r="O539">
        <v>0</v>
      </c>
      <c r="P539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</row>
    <row r="540" spans="1:37" x14ac:dyDescent="0.3">
      <c r="A540" s="1">
        <v>44960.259305555555</v>
      </c>
      <c r="B540">
        <v>1</v>
      </c>
      <c r="C540">
        <v>12</v>
      </c>
      <c r="D540" t="b">
        <v>1</v>
      </c>
      <c r="E540" t="b">
        <v>0</v>
      </c>
      <c r="F540">
        <v>-0.01</v>
      </c>
      <c r="G540">
        <v>99.61</v>
      </c>
      <c r="H540">
        <v>13.66</v>
      </c>
      <c r="I540" t="b">
        <v>0</v>
      </c>
      <c r="J540">
        <v>13.72</v>
      </c>
      <c r="K540">
        <v>3.36</v>
      </c>
      <c r="L540">
        <v>3.3580000000000001</v>
      </c>
      <c r="M540">
        <v>3.3570000000000002</v>
      </c>
      <c r="N540">
        <v>3.355</v>
      </c>
      <c r="O540">
        <v>0</v>
      </c>
      <c r="P540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</row>
    <row r="541" spans="1:37" x14ac:dyDescent="0.3">
      <c r="A541" s="1">
        <v>44960.26</v>
      </c>
      <c r="B541">
        <v>1</v>
      </c>
      <c r="C541">
        <v>12</v>
      </c>
      <c r="D541" t="b">
        <v>1</v>
      </c>
      <c r="E541" t="b">
        <v>0</v>
      </c>
      <c r="F541">
        <v>-0.01</v>
      </c>
      <c r="G541">
        <v>99.61</v>
      </c>
      <c r="H541">
        <v>13.66</v>
      </c>
      <c r="I541" t="b">
        <v>0</v>
      </c>
      <c r="J541">
        <v>13.71</v>
      </c>
      <c r="K541">
        <v>3.359</v>
      </c>
      <c r="L541">
        <v>3.3580000000000001</v>
      </c>
      <c r="M541">
        <v>3.3580000000000001</v>
      </c>
      <c r="N541">
        <v>3.355</v>
      </c>
      <c r="O541">
        <v>0</v>
      </c>
      <c r="P541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</row>
    <row r="542" spans="1:37" x14ac:dyDescent="0.3">
      <c r="A542" s="1">
        <v>44960.260694444441</v>
      </c>
      <c r="B542">
        <v>1</v>
      </c>
      <c r="C542">
        <v>12</v>
      </c>
      <c r="D542" t="b">
        <v>1</v>
      </c>
      <c r="E542" t="b">
        <v>0</v>
      </c>
      <c r="F542">
        <v>-0.01</v>
      </c>
      <c r="G542">
        <v>99.61</v>
      </c>
      <c r="H542">
        <v>13.65</v>
      </c>
      <c r="I542" t="b">
        <v>0</v>
      </c>
      <c r="J542">
        <v>13.72</v>
      </c>
      <c r="K542">
        <v>3.36</v>
      </c>
      <c r="L542">
        <v>3.3570000000000002</v>
      </c>
      <c r="M542">
        <v>3.3580000000000001</v>
      </c>
      <c r="N542">
        <v>3.355</v>
      </c>
      <c r="O542">
        <v>0</v>
      </c>
      <c r="P542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</row>
    <row r="543" spans="1:37" x14ac:dyDescent="0.3">
      <c r="A543" s="1">
        <v>44960.261388888888</v>
      </c>
      <c r="B543">
        <v>1</v>
      </c>
      <c r="C543">
        <v>12</v>
      </c>
      <c r="D543" t="b">
        <v>1</v>
      </c>
      <c r="E543" t="b">
        <v>0</v>
      </c>
      <c r="F543">
        <v>-0.01</v>
      </c>
      <c r="G543">
        <v>99.61</v>
      </c>
      <c r="H543">
        <v>13.67</v>
      </c>
      <c r="I543" t="b">
        <v>0</v>
      </c>
      <c r="J543">
        <v>13.71</v>
      </c>
      <c r="K543">
        <v>3.359</v>
      </c>
      <c r="L543">
        <v>3.3580000000000001</v>
      </c>
      <c r="M543">
        <v>3.359</v>
      </c>
      <c r="N543">
        <v>3.3559999999999999</v>
      </c>
      <c r="O543">
        <v>0</v>
      </c>
      <c r="P543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</row>
    <row r="544" spans="1:37" x14ac:dyDescent="0.3">
      <c r="A544" s="1">
        <v>44960.262094907404</v>
      </c>
      <c r="B544">
        <v>1</v>
      </c>
      <c r="C544">
        <v>12</v>
      </c>
      <c r="D544" t="b">
        <v>1</v>
      </c>
      <c r="E544" t="b">
        <v>0</v>
      </c>
      <c r="F544">
        <v>-0.01</v>
      </c>
      <c r="G544">
        <v>99.61</v>
      </c>
      <c r="H544">
        <v>13.64</v>
      </c>
      <c r="I544" t="b">
        <v>0</v>
      </c>
      <c r="J544">
        <v>13.69</v>
      </c>
      <c r="K544">
        <v>3.36</v>
      </c>
      <c r="L544">
        <v>3.3580000000000001</v>
      </c>
      <c r="M544">
        <v>3.3580000000000001</v>
      </c>
      <c r="N544">
        <v>3.3559999999999999</v>
      </c>
      <c r="O544">
        <v>0</v>
      </c>
      <c r="P544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</row>
    <row r="545" spans="1:37" x14ac:dyDescent="0.3">
      <c r="A545" s="1">
        <v>44960.262789351851</v>
      </c>
      <c r="B545">
        <v>1</v>
      </c>
      <c r="C545">
        <v>12</v>
      </c>
      <c r="D545" t="b">
        <v>1</v>
      </c>
      <c r="E545" t="b">
        <v>0</v>
      </c>
      <c r="F545">
        <v>-0.01</v>
      </c>
      <c r="G545">
        <v>99.61</v>
      </c>
      <c r="H545">
        <v>13.66</v>
      </c>
      <c r="I545" t="b">
        <v>0</v>
      </c>
      <c r="J545">
        <v>13.68</v>
      </c>
      <c r="K545">
        <v>3.359</v>
      </c>
      <c r="L545">
        <v>3.3580000000000001</v>
      </c>
      <c r="M545">
        <v>3.3580000000000001</v>
      </c>
      <c r="N545">
        <v>3.3570000000000002</v>
      </c>
      <c r="O545">
        <v>0</v>
      </c>
      <c r="P545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</row>
    <row r="546" spans="1:37" x14ac:dyDescent="0.3">
      <c r="A546" s="1">
        <v>44960.263483796298</v>
      </c>
      <c r="B546">
        <v>1</v>
      </c>
      <c r="C546">
        <v>12</v>
      </c>
      <c r="D546" t="b">
        <v>1</v>
      </c>
      <c r="E546" t="b">
        <v>0</v>
      </c>
      <c r="F546">
        <v>-0.01</v>
      </c>
      <c r="G546">
        <v>99.61</v>
      </c>
      <c r="H546">
        <v>13.64</v>
      </c>
      <c r="I546" t="b">
        <v>0</v>
      </c>
      <c r="J546">
        <v>13.68</v>
      </c>
      <c r="K546">
        <v>3.359</v>
      </c>
      <c r="L546">
        <v>3.3570000000000002</v>
      </c>
      <c r="M546">
        <v>3.3580000000000001</v>
      </c>
      <c r="N546">
        <v>3.355</v>
      </c>
      <c r="O546">
        <v>0</v>
      </c>
      <c r="P546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b">
        <v>0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</row>
    <row r="547" spans="1:37" x14ac:dyDescent="0.3">
      <c r="A547" s="1">
        <v>44960.264178240737</v>
      </c>
      <c r="B547">
        <v>1</v>
      </c>
      <c r="C547">
        <v>12</v>
      </c>
      <c r="D547" t="b">
        <v>1</v>
      </c>
      <c r="E547" t="b">
        <v>0</v>
      </c>
      <c r="F547">
        <v>-0.12</v>
      </c>
      <c r="G547">
        <v>99.61</v>
      </c>
      <c r="H547">
        <v>13.62</v>
      </c>
      <c r="I547" t="b">
        <v>0</v>
      </c>
      <c r="J547">
        <v>13.68</v>
      </c>
      <c r="K547">
        <v>3.36</v>
      </c>
      <c r="L547">
        <v>3.3580000000000001</v>
      </c>
      <c r="M547">
        <v>3.3570000000000002</v>
      </c>
      <c r="N547">
        <v>3.3540000000000001</v>
      </c>
      <c r="O547">
        <v>0</v>
      </c>
      <c r="P547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</row>
    <row r="548" spans="1:37" x14ac:dyDescent="0.3">
      <c r="A548" s="1">
        <v>44960.264872685184</v>
      </c>
      <c r="B548">
        <v>1</v>
      </c>
      <c r="C548">
        <v>12</v>
      </c>
      <c r="D548" t="b">
        <v>1</v>
      </c>
      <c r="E548" t="b">
        <v>0</v>
      </c>
      <c r="F548">
        <v>-0.01</v>
      </c>
      <c r="G548">
        <v>99.61</v>
      </c>
      <c r="H548">
        <v>13.62</v>
      </c>
      <c r="I548" t="b">
        <v>0</v>
      </c>
      <c r="J548">
        <v>13.67</v>
      </c>
      <c r="K548">
        <v>3.359</v>
      </c>
      <c r="L548">
        <v>3.3580000000000001</v>
      </c>
      <c r="M548">
        <v>3.3580000000000001</v>
      </c>
      <c r="N548">
        <v>3.355</v>
      </c>
      <c r="O548">
        <v>0</v>
      </c>
      <c r="P548">
        <v>0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b">
        <v>0</v>
      </c>
      <c r="AG548" t="b">
        <v>0</v>
      </c>
      <c r="AH548" t="b">
        <v>0</v>
      </c>
      <c r="AI548" t="b">
        <v>0</v>
      </c>
      <c r="AJ548" t="b">
        <v>0</v>
      </c>
      <c r="AK548" t="b">
        <v>0</v>
      </c>
    </row>
    <row r="549" spans="1:37" x14ac:dyDescent="0.3">
      <c r="A549" s="1">
        <v>44960.265567129631</v>
      </c>
      <c r="B549">
        <v>1</v>
      </c>
      <c r="C549">
        <v>12</v>
      </c>
      <c r="D549" t="b">
        <v>1</v>
      </c>
      <c r="E549" t="b">
        <v>0</v>
      </c>
      <c r="F549">
        <v>-0.01</v>
      </c>
      <c r="G549">
        <v>99.61</v>
      </c>
      <c r="H549">
        <v>13.63</v>
      </c>
      <c r="I549" t="b">
        <v>0</v>
      </c>
      <c r="J549">
        <v>13.69</v>
      </c>
      <c r="K549">
        <v>3.36</v>
      </c>
      <c r="L549">
        <v>3.3580000000000001</v>
      </c>
      <c r="M549">
        <v>3.3570000000000002</v>
      </c>
      <c r="N549">
        <v>3.355</v>
      </c>
      <c r="O549">
        <v>0</v>
      </c>
      <c r="P549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b">
        <v>0</v>
      </c>
      <c r="AG549" t="b">
        <v>0</v>
      </c>
      <c r="AH549" t="b">
        <v>0</v>
      </c>
      <c r="AI549" t="b">
        <v>0</v>
      </c>
      <c r="AJ549" t="b">
        <v>0</v>
      </c>
      <c r="AK549" t="b">
        <v>0</v>
      </c>
    </row>
    <row r="550" spans="1:37" x14ac:dyDescent="0.3">
      <c r="A550" s="1">
        <v>44960.266261574077</v>
      </c>
      <c r="B550">
        <v>1</v>
      </c>
      <c r="C550">
        <v>12</v>
      </c>
      <c r="D550" t="b">
        <v>1</v>
      </c>
      <c r="E550" t="b">
        <v>0</v>
      </c>
      <c r="F550">
        <v>-0.01</v>
      </c>
      <c r="G550">
        <v>99.61</v>
      </c>
      <c r="H550">
        <v>13.61</v>
      </c>
      <c r="I550" t="b">
        <v>0</v>
      </c>
      <c r="J550">
        <v>13.67</v>
      </c>
      <c r="K550">
        <v>3.36</v>
      </c>
      <c r="L550">
        <v>3.3580000000000001</v>
      </c>
      <c r="M550">
        <v>3.3570000000000002</v>
      </c>
      <c r="N550">
        <v>3.3559999999999999</v>
      </c>
      <c r="O550">
        <v>0</v>
      </c>
      <c r="P550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</row>
    <row r="551" spans="1:37" x14ac:dyDescent="0.3">
      <c r="A551" s="1">
        <v>44960.266956018517</v>
      </c>
      <c r="B551">
        <v>1</v>
      </c>
      <c r="C551">
        <v>12</v>
      </c>
      <c r="D551" t="b">
        <v>1</v>
      </c>
      <c r="E551" t="b">
        <v>0</v>
      </c>
      <c r="F551">
        <v>-0.01</v>
      </c>
      <c r="G551">
        <v>99.61</v>
      </c>
      <c r="H551">
        <v>13.6</v>
      </c>
      <c r="I551" t="b">
        <v>0</v>
      </c>
      <c r="J551">
        <v>13.64</v>
      </c>
      <c r="K551">
        <v>3.36</v>
      </c>
      <c r="L551">
        <v>3.3580000000000001</v>
      </c>
      <c r="M551">
        <v>3.3580000000000001</v>
      </c>
      <c r="N551">
        <v>3.3559999999999999</v>
      </c>
      <c r="O551">
        <v>0</v>
      </c>
      <c r="P551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b">
        <v>0</v>
      </c>
      <c r="AG551" t="b">
        <v>0</v>
      </c>
      <c r="AH551" t="b">
        <v>0</v>
      </c>
      <c r="AI551" t="b">
        <v>0</v>
      </c>
      <c r="AJ551" t="b">
        <v>0</v>
      </c>
      <c r="AK551" t="b">
        <v>0</v>
      </c>
    </row>
    <row r="552" spans="1:37" x14ac:dyDescent="0.3">
      <c r="A552" s="1">
        <v>44960.267650462964</v>
      </c>
      <c r="B552">
        <v>1</v>
      </c>
      <c r="C552">
        <v>12</v>
      </c>
      <c r="D552" t="b">
        <v>1</v>
      </c>
      <c r="E552" t="b">
        <v>0</v>
      </c>
      <c r="F552">
        <v>-0.01</v>
      </c>
      <c r="G552">
        <v>99.61</v>
      </c>
      <c r="H552">
        <v>13.6</v>
      </c>
      <c r="I552" t="b">
        <v>0</v>
      </c>
      <c r="J552">
        <v>13.66</v>
      </c>
      <c r="K552">
        <v>3.359</v>
      </c>
      <c r="L552">
        <v>3.3570000000000002</v>
      </c>
      <c r="M552">
        <v>3.3580000000000001</v>
      </c>
      <c r="N552">
        <v>3.3559999999999999</v>
      </c>
      <c r="O552">
        <v>0</v>
      </c>
      <c r="P552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</row>
    <row r="553" spans="1:37" x14ac:dyDescent="0.3">
      <c r="A553" s="1">
        <v>44960.26834490741</v>
      </c>
      <c r="B553">
        <v>1</v>
      </c>
      <c r="C553">
        <v>12</v>
      </c>
      <c r="D553" t="b">
        <v>1</v>
      </c>
      <c r="E553" t="b">
        <v>0</v>
      </c>
      <c r="F553">
        <v>-0.01</v>
      </c>
      <c r="G553">
        <v>99.61</v>
      </c>
      <c r="H553">
        <v>13.59</v>
      </c>
      <c r="I553" t="b">
        <v>0</v>
      </c>
      <c r="J553">
        <v>13.64</v>
      </c>
      <c r="K553">
        <v>3.359</v>
      </c>
      <c r="L553">
        <v>3.3580000000000001</v>
      </c>
      <c r="M553">
        <v>3.3570000000000002</v>
      </c>
      <c r="N553">
        <v>3.355</v>
      </c>
      <c r="O553">
        <v>0</v>
      </c>
      <c r="P553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</row>
    <row r="554" spans="1:37" x14ac:dyDescent="0.3">
      <c r="A554" s="1">
        <v>44960.26903935185</v>
      </c>
      <c r="B554">
        <v>1</v>
      </c>
      <c r="C554">
        <v>12</v>
      </c>
      <c r="D554" t="b">
        <v>1</v>
      </c>
      <c r="E554" t="b">
        <v>0</v>
      </c>
      <c r="F554">
        <v>-0.01</v>
      </c>
      <c r="G554">
        <v>99.61</v>
      </c>
      <c r="H554">
        <v>13.59</v>
      </c>
      <c r="I554" t="b">
        <v>0</v>
      </c>
      <c r="J554">
        <v>13.66</v>
      </c>
      <c r="K554">
        <v>3.359</v>
      </c>
      <c r="L554">
        <v>3.3580000000000001</v>
      </c>
      <c r="M554">
        <v>3.3570000000000002</v>
      </c>
      <c r="N554">
        <v>3.355</v>
      </c>
      <c r="O554">
        <v>0</v>
      </c>
      <c r="P554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</row>
    <row r="555" spans="1:37" x14ac:dyDescent="0.3">
      <c r="A555" s="1">
        <v>44960.269733796296</v>
      </c>
      <c r="B555">
        <v>1</v>
      </c>
      <c r="C555">
        <v>12</v>
      </c>
      <c r="D555" t="b">
        <v>1</v>
      </c>
      <c r="E555" t="b">
        <v>0</v>
      </c>
      <c r="F555">
        <v>-0.01</v>
      </c>
      <c r="G555">
        <v>99.61</v>
      </c>
      <c r="H555">
        <v>13.58</v>
      </c>
      <c r="I555" t="b">
        <v>0</v>
      </c>
      <c r="J555">
        <v>13.64</v>
      </c>
      <c r="K555">
        <v>3.359</v>
      </c>
      <c r="L555">
        <v>3.3580000000000001</v>
      </c>
      <c r="M555">
        <v>3.3580000000000001</v>
      </c>
      <c r="N555">
        <v>3.355</v>
      </c>
      <c r="O555">
        <v>0</v>
      </c>
      <c r="P555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</row>
    <row r="556" spans="1:37" x14ac:dyDescent="0.3">
      <c r="A556" s="1">
        <v>44960.270428240743</v>
      </c>
      <c r="B556">
        <v>1</v>
      </c>
      <c r="C556">
        <v>12</v>
      </c>
      <c r="D556" t="b">
        <v>1</v>
      </c>
      <c r="E556" t="b">
        <v>0</v>
      </c>
      <c r="F556">
        <v>-0.15</v>
      </c>
      <c r="G556">
        <v>99.61</v>
      </c>
      <c r="H556">
        <v>13.57</v>
      </c>
      <c r="I556" t="b">
        <v>0</v>
      </c>
      <c r="J556">
        <v>13.62</v>
      </c>
      <c r="K556">
        <v>3.36</v>
      </c>
      <c r="L556">
        <v>3.3580000000000001</v>
      </c>
      <c r="M556">
        <v>3.3559999999999999</v>
      </c>
      <c r="N556">
        <v>3.3559999999999999</v>
      </c>
      <c r="O556">
        <v>0</v>
      </c>
      <c r="P556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</row>
    <row r="557" spans="1:37" x14ac:dyDescent="0.3">
      <c r="A557" s="1">
        <v>44960.271122685182</v>
      </c>
      <c r="B557">
        <v>1</v>
      </c>
      <c r="C557">
        <v>12</v>
      </c>
      <c r="D557" t="b">
        <v>1</v>
      </c>
      <c r="E557" t="b">
        <v>0</v>
      </c>
      <c r="F557">
        <v>-0.01</v>
      </c>
      <c r="G557">
        <v>99.61</v>
      </c>
      <c r="H557">
        <v>13.58</v>
      </c>
      <c r="I557" t="b">
        <v>0</v>
      </c>
      <c r="J557">
        <v>13.63</v>
      </c>
      <c r="K557">
        <v>3.359</v>
      </c>
      <c r="L557">
        <v>3.3580000000000001</v>
      </c>
      <c r="M557">
        <v>3.3570000000000002</v>
      </c>
      <c r="N557">
        <v>3.355</v>
      </c>
      <c r="O557">
        <v>0</v>
      </c>
      <c r="P557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</row>
    <row r="558" spans="1:37" x14ac:dyDescent="0.3">
      <c r="A558" s="1">
        <v>44960.271828703706</v>
      </c>
      <c r="B558">
        <v>1</v>
      </c>
      <c r="C558">
        <v>12</v>
      </c>
      <c r="D558" t="b">
        <v>1</v>
      </c>
      <c r="E558" t="b">
        <v>0</v>
      </c>
      <c r="F558">
        <v>-0.01</v>
      </c>
      <c r="G558">
        <v>99.61</v>
      </c>
      <c r="H558">
        <v>13.56</v>
      </c>
      <c r="I558" t="b">
        <v>0</v>
      </c>
      <c r="J558">
        <v>13.62</v>
      </c>
      <c r="K558">
        <v>3.359</v>
      </c>
      <c r="L558">
        <v>3.3580000000000001</v>
      </c>
      <c r="M558">
        <v>3.3540000000000001</v>
      </c>
      <c r="N558">
        <v>3.3559999999999999</v>
      </c>
      <c r="O558">
        <v>0</v>
      </c>
      <c r="P558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</row>
    <row r="559" spans="1:37" x14ac:dyDescent="0.3">
      <c r="A559" s="1">
        <v>44960.272523148145</v>
      </c>
      <c r="B559">
        <v>1</v>
      </c>
      <c r="C559">
        <v>12</v>
      </c>
      <c r="D559" t="b">
        <v>1</v>
      </c>
      <c r="E559" t="b">
        <v>0</v>
      </c>
      <c r="F559">
        <v>-0.01</v>
      </c>
      <c r="G559">
        <v>99.61</v>
      </c>
      <c r="H559">
        <v>13.56</v>
      </c>
      <c r="I559" t="b">
        <v>0</v>
      </c>
      <c r="J559">
        <v>13.62</v>
      </c>
      <c r="K559">
        <v>3.359</v>
      </c>
      <c r="L559">
        <v>3.3580000000000001</v>
      </c>
      <c r="M559">
        <v>3.3570000000000002</v>
      </c>
      <c r="N559">
        <v>3.355</v>
      </c>
      <c r="O559">
        <v>0</v>
      </c>
      <c r="P559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</row>
    <row r="560" spans="1:37" x14ac:dyDescent="0.3">
      <c r="A560" s="1">
        <v>44960.273217592592</v>
      </c>
      <c r="B560">
        <v>1</v>
      </c>
      <c r="C560">
        <v>12</v>
      </c>
      <c r="D560" t="b">
        <v>1</v>
      </c>
      <c r="E560" t="b">
        <v>0</v>
      </c>
      <c r="F560">
        <v>-0.01</v>
      </c>
      <c r="G560">
        <v>99.61</v>
      </c>
      <c r="H560">
        <v>13.55</v>
      </c>
      <c r="I560" t="b">
        <v>0</v>
      </c>
      <c r="J560">
        <v>13.6</v>
      </c>
      <c r="K560">
        <v>3.36</v>
      </c>
      <c r="L560">
        <v>3.3570000000000002</v>
      </c>
      <c r="M560">
        <v>3.3570000000000002</v>
      </c>
      <c r="N560">
        <v>3.3530000000000002</v>
      </c>
      <c r="O560">
        <v>0</v>
      </c>
      <c r="P560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</row>
    <row r="561" spans="1:37" x14ac:dyDescent="0.3">
      <c r="A561" s="1">
        <v>44960.273912037039</v>
      </c>
      <c r="B561">
        <v>1</v>
      </c>
      <c r="C561">
        <v>12</v>
      </c>
      <c r="D561" t="b">
        <v>1</v>
      </c>
      <c r="E561" t="b">
        <v>0</v>
      </c>
      <c r="F561">
        <v>-0.01</v>
      </c>
      <c r="G561">
        <v>99.61</v>
      </c>
      <c r="H561">
        <v>13.56</v>
      </c>
      <c r="I561" t="b">
        <v>0</v>
      </c>
      <c r="J561">
        <v>13.59</v>
      </c>
      <c r="K561">
        <v>3.3610000000000002</v>
      </c>
      <c r="L561">
        <v>3.3580000000000001</v>
      </c>
      <c r="M561">
        <v>3.3570000000000002</v>
      </c>
      <c r="N561">
        <v>3.355</v>
      </c>
      <c r="O561">
        <v>0</v>
      </c>
      <c r="P561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</row>
    <row r="562" spans="1:37" x14ac:dyDescent="0.3">
      <c r="A562" s="1">
        <v>44960.274606481478</v>
      </c>
      <c r="B562">
        <v>1</v>
      </c>
      <c r="C562">
        <v>12</v>
      </c>
      <c r="D562" t="b">
        <v>1</v>
      </c>
      <c r="E562" t="b">
        <v>0</v>
      </c>
      <c r="F562">
        <v>-0.01</v>
      </c>
      <c r="G562">
        <v>99.61</v>
      </c>
      <c r="H562">
        <v>13.54</v>
      </c>
      <c r="I562" t="b">
        <v>0</v>
      </c>
      <c r="J562">
        <v>13.59</v>
      </c>
      <c r="K562">
        <v>3.36</v>
      </c>
      <c r="L562">
        <v>3.3570000000000002</v>
      </c>
      <c r="M562">
        <v>3.3570000000000002</v>
      </c>
      <c r="N562">
        <v>3.355</v>
      </c>
      <c r="O562">
        <v>0</v>
      </c>
      <c r="P562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</row>
    <row r="563" spans="1:37" x14ac:dyDescent="0.3">
      <c r="A563" s="1">
        <v>44960.275300925925</v>
      </c>
      <c r="B563">
        <v>1</v>
      </c>
      <c r="C563">
        <v>12</v>
      </c>
      <c r="D563" t="b">
        <v>1</v>
      </c>
      <c r="E563" t="b">
        <v>0</v>
      </c>
      <c r="F563">
        <v>-0.19</v>
      </c>
      <c r="G563">
        <v>99.61</v>
      </c>
      <c r="H563">
        <v>13.54</v>
      </c>
      <c r="I563" t="b">
        <v>0</v>
      </c>
      <c r="J563">
        <v>13.58</v>
      </c>
      <c r="K563">
        <v>3.36</v>
      </c>
      <c r="L563">
        <v>3.3580000000000001</v>
      </c>
      <c r="M563">
        <v>3.3570000000000002</v>
      </c>
      <c r="N563">
        <v>3.355</v>
      </c>
      <c r="O563">
        <v>0</v>
      </c>
      <c r="P563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</row>
    <row r="564" spans="1:37" x14ac:dyDescent="0.3">
      <c r="A564" s="1">
        <v>44960.275995370372</v>
      </c>
      <c r="B564">
        <v>1</v>
      </c>
      <c r="C564">
        <v>12</v>
      </c>
      <c r="D564" t="b">
        <v>1</v>
      </c>
      <c r="E564" t="b">
        <v>0</v>
      </c>
      <c r="F564">
        <v>-0.01</v>
      </c>
      <c r="G564">
        <v>99.61</v>
      </c>
      <c r="H564">
        <v>13.56</v>
      </c>
      <c r="I564" t="b">
        <v>0</v>
      </c>
      <c r="J564">
        <v>13.59</v>
      </c>
      <c r="K564">
        <v>3.359</v>
      </c>
      <c r="L564">
        <v>3.3570000000000002</v>
      </c>
      <c r="M564">
        <v>3.3570000000000002</v>
      </c>
      <c r="N564">
        <v>3.3540000000000001</v>
      </c>
      <c r="O564">
        <v>0</v>
      </c>
      <c r="P564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</row>
    <row r="565" spans="1:37" x14ac:dyDescent="0.3">
      <c r="A565" s="1">
        <v>44960.276689814818</v>
      </c>
      <c r="B565">
        <v>1</v>
      </c>
      <c r="C565">
        <v>12</v>
      </c>
      <c r="D565" t="b">
        <v>1</v>
      </c>
      <c r="E565" t="b">
        <v>0</v>
      </c>
      <c r="F565">
        <v>-0.01</v>
      </c>
      <c r="G565">
        <v>99.61</v>
      </c>
      <c r="H565">
        <v>13.53</v>
      </c>
      <c r="I565" t="b">
        <v>0</v>
      </c>
      <c r="J565">
        <v>13.6</v>
      </c>
      <c r="K565">
        <v>3.36</v>
      </c>
      <c r="L565">
        <v>3.3580000000000001</v>
      </c>
      <c r="M565">
        <v>3.3580000000000001</v>
      </c>
      <c r="N565">
        <v>3.3540000000000001</v>
      </c>
      <c r="O565">
        <v>0</v>
      </c>
      <c r="P565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</row>
    <row r="566" spans="1:37" x14ac:dyDescent="0.3">
      <c r="A566" s="1">
        <v>44960.277384259258</v>
      </c>
      <c r="B566">
        <v>1</v>
      </c>
      <c r="C566">
        <v>12</v>
      </c>
      <c r="D566" t="b">
        <v>1</v>
      </c>
      <c r="E566" t="b">
        <v>0</v>
      </c>
      <c r="F566">
        <v>-0.01</v>
      </c>
      <c r="G566">
        <v>99.61</v>
      </c>
      <c r="H566">
        <v>13.54</v>
      </c>
      <c r="I566" t="b">
        <v>0</v>
      </c>
      <c r="J566">
        <v>13.59</v>
      </c>
      <c r="K566">
        <v>3.359</v>
      </c>
      <c r="L566">
        <v>3.3559999999999999</v>
      </c>
      <c r="M566">
        <v>3.3570000000000002</v>
      </c>
      <c r="N566">
        <v>3.3559999999999999</v>
      </c>
      <c r="O566">
        <v>0</v>
      </c>
      <c r="P566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</row>
    <row r="567" spans="1:37" x14ac:dyDescent="0.3">
      <c r="A567" s="1">
        <v>44960.278078703705</v>
      </c>
      <c r="B567">
        <v>1</v>
      </c>
      <c r="C567">
        <v>12</v>
      </c>
      <c r="D567" t="b">
        <v>1</v>
      </c>
      <c r="E567" t="b">
        <v>0</v>
      </c>
      <c r="F567">
        <v>-0.01</v>
      </c>
      <c r="G567">
        <v>99.61</v>
      </c>
      <c r="H567">
        <v>13.52</v>
      </c>
      <c r="I567" t="b">
        <v>0</v>
      </c>
      <c r="J567">
        <v>13.58</v>
      </c>
      <c r="K567">
        <v>3.359</v>
      </c>
      <c r="L567">
        <v>3.3580000000000001</v>
      </c>
      <c r="M567">
        <v>3.3570000000000002</v>
      </c>
      <c r="N567">
        <v>3.3559999999999999</v>
      </c>
      <c r="O567">
        <v>0</v>
      </c>
      <c r="P567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</row>
    <row r="568" spans="1:37" x14ac:dyDescent="0.3">
      <c r="A568" s="1">
        <v>44960.278773148151</v>
      </c>
      <c r="B568">
        <v>1</v>
      </c>
      <c r="C568">
        <v>12</v>
      </c>
      <c r="D568" t="b">
        <v>1</v>
      </c>
      <c r="E568" t="b">
        <v>0</v>
      </c>
      <c r="F568">
        <v>-0.01</v>
      </c>
      <c r="G568">
        <v>99.61</v>
      </c>
      <c r="H568">
        <v>13.51</v>
      </c>
      <c r="I568" t="b">
        <v>0</v>
      </c>
      <c r="J568">
        <v>13.57</v>
      </c>
      <c r="K568">
        <v>3.36</v>
      </c>
      <c r="L568">
        <v>3.3580000000000001</v>
      </c>
      <c r="M568">
        <v>3.3580000000000001</v>
      </c>
      <c r="N568">
        <v>3.3530000000000002</v>
      </c>
      <c r="O568">
        <v>0</v>
      </c>
      <c r="P568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</row>
    <row r="569" spans="1:37" x14ac:dyDescent="0.3">
      <c r="A569" s="1">
        <v>44960.279467592591</v>
      </c>
      <c r="B569">
        <v>1</v>
      </c>
      <c r="C569">
        <v>12</v>
      </c>
      <c r="D569" t="b">
        <v>1</v>
      </c>
      <c r="E569" t="b">
        <v>0</v>
      </c>
      <c r="F569">
        <v>-0.01</v>
      </c>
      <c r="G569">
        <v>99.61</v>
      </c>
      <c r="H569">
        <v>13.5</v>
      </c>
      <c r="I569" t="b">
        <v>0</v>
      </c>
      <c r="J569">
        <v>13.55</v>
      </c>
      <c r="K569">
        <v>3.3580000000000001</v>
      </c>
      <c r="L569">
        <v>3.3580000000000001</v>
      </c>
      <c r="M569">
        <v>3.3559999999999999</v>
      </c>
      <c r="N569">
        <v>3.3540000000000001</v>
      </c>
      <c r="O569">
        <v>0</v>
      </c>
      <c r="P569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</row>
    <row r="570" spans="1:37" x14ac:dyDescent="0.3">
      <c r="A570" s="1">
        <v>44960.280162037037</v>
      </c>
      <c r="B570">
        <v>1</v>
      </c>
      <c r="C570">
        <v>12</v>
      </c>
      <c r="D570" t="b">
        <v>1</v>
      </c>
      <c r="E570" t="b">
        <v>0</v>
      </c>
      <c r="F570">
        <v>-0.01</v>
      </c>
      <c r="G570">
        <v>99.61</v>
      </c>
      <c r="H570">
        <v>13.51</v>
      </c>
      <c r="I570" t="b">
        <v>0</v>
      </c>
      <c r="J570">
        <v>13.54</v>
      </c>
      <c r="K570">
        <v>3.359</v>
      </c>
      <c r="L570">
        <v>3.3580000000000001</v>
      </c>
      <c r="M570">
        <v>3.3580000000000001</v>
      </c>
      <c r="N570">
        <v>3.3540000000000001</v>
      </c>
      <c r="O570">
        <v>0</v>
      </c>
      <c r="P570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</row>
    <row r="571" spans="1:37" x14ac:dyDescent="0.3">
      <c r="A571" s="1">
        <v>44960.280856481484</v>
      </c>
      <c r="B571">
        <v>1</v>
      </c>
      <c r="C571">
        <v>12</v>
      </c>
      <c r="D571" t="b">
        <v>1</v>
      </c>
      <c r="E571" t="b">
        <v>0</v>
      </c>
      <c r="F571">
        <v>-0.01</v>
      </c>
      <c r="G571">
        <v>99.61</v>
      </c>
      <c r="H571">
        <v>13.5</v>
      </c>
      <c r="I571" t="b">
        <v>0</v>
      </c>
      <c r="J571">
        <v>13.55</v>
      </c>
      <c r="K571">
        <v>3.359</v>
      </c>
      <c r="L571">
        <v>3.3580000000000001</v>
      </c>
      <c r="M571">
        <v>3.3559999999999999</v>
      </c>
      <c r="N571">
        <v>3.355</v>
      </c>
      <c r="O571">
        <v>0</v>
      </c>
      <c r="P571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</row>
    <row r="572" spans="1:37" x14ac:dyDescent="0.3">
      <c r="A572" s="1">
        <v>44960.281550925924</v>
      </c>
      <c r="B572">
        <v>1</v>
      </c>
      <c r="C572">
        <v>12</v>
      </c>
      <c r="D572" t="b">
        <v>1</v>
      </c>
      <c r="E572" t="b">
        <v>0</v>
      </c>
      <c r="F572">
        <v>-0.01</v>
      </c>
      <c r="G572">
        <v>99.61</v>
      </c>
      <c r="H572">
        <v>13.51</v>
      </c>
      <c r="I572" t="b">
        <v>0</v>
      </c>
      <c r="J572">
        <v>13.55</v>
      </c>
      <c r="K572">
        <v>3.359</v>
      </c>
      <c r="L572">
        <v>3.3570000000000002</v>
      </c>
      <c r="M572">
        <v>3.3570000000000002</v>
      </c>
      <c r="N572">
        <v>3.355</v>
      </c>
      <c r="O572">
        <v>0</v>
      </c>
      <c r="P572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b">
        <v>0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</row>
    <row r="573" spans="1:37" x14ac:dyDescent="0.3">
      <c r="A573" s="1">
        <v>44960.282256944447</v>
      </c>
      <c r="B573">
        <v>1</v>
      </c>
      <c r="C573">
        <v>12</v>
      </c>
      <c r="D573" t="b">
        <v>1</v>
      </c>
      <c r="E573" t="b">
        <v>0</v>
      </c>
      <c r="F573">
        <v>-0.01</v>
      </c>
      <c r="G573">
        <v>99.61</v>
      </c>
      <c r="H573">
        <v>13.5</v>
      </c>
      <c r="I573" t="b">
        <v>0</v>
      </c>
      <c r="J573">
        <v>13.54</v>
      </c>
      <c r="K573">
        <v>3.36</v>
      </c>
      <c r="L573">
        <v>3.3570000000000002</v>
      </c>
      <c r="M573">
        <v>3.3570000000000002</v>
      </c>
      <c r="N573">
        <v>3.3559999999999999</v>
      </c>
      <c r="O573">
        <v>0</v>
      </c>
      <c r="P573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</row>
    <row r="574" spans="1:37" x14ac:dyDescent="0.3">
      <c r="A574" s="1">
        <v>44960.282951388886</v>
      </c>
      <c r="B574">
        <v>1</v>
      </c>
      <c r="C574">
        <v>12</v>
      </c>
      <c r="D574" t="b">
        <v>1</v>
      </c>
      <c r="E574" t="b">
        <v>0</v>
      </c>
      <c r="F574">
        <v>-0.01</v>
      </c>
      <c r="G574">
        <v>99.61</v>
      </c>
      <c r="H574">
        <v>13.46</v>
      </c>
      <c r="I574" t="b">
        <v>0</v>
      </c>
      <c r="J574">
        <v>13.53</v>
      </c>
      <c r="K574">
        <v>3.359</v>
      </c>
      <c r="L574">
        <v>3.3580000000000001</v>
      </c>
      <c r="M574">
        <v>3.3570000000000002</v>
      </c>
      <c r="N574">
        <v>3.3540000000000001</v>
      </c>
      <c r="O574">
        <v>0</v>
      </c>
      <c r="P574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</row>
    <row r="575" spans="1:37" x14ac:dyDescent="0.3">
      <c r="A575" s="1">
        <v>44960.283645833333</v>
      </c>
      <c r="B575">
        <v>1</v>
      </c>
      <c r="C575">
        <v>12</v>
      </c>
      <c r="D575" t="b">
        <v>1</v>
      </c>
      <c r="E575" t="b">
        <v>0</v>
      </c>
      <c r="F575">
        <v>-0.01</v>
      </c>
      <c r="G575">
        <v>99.61</v>
      </c>
      <c r="H575">
        <v>13.47</v>
      </c>
      <c r="I575" t="b">
        <v>0</v>
      </c>
      <c r="J575">
        <v>13.53</v>
      </c>
      <c r="K575">
        <v>3.359</v>
      </c>
      <c r="L575">
        <v>3.3580000000000001</v>
      </c>
      <c r="M575">
        <v>3.3559999999999999</v>
      </c>
      <c r="N575">
        <v>3.355</v>
      </c>
      <c r="O575">
        <v>0</v>
      </c>
      <c r="P575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</row>
    <row r="576" spans="1:37" x14ac:dyDescent="0.3">
      <c r="A576" s="1">
        <v>44960.28434027778</v>
      </c>
      <c r="B576">
        <v>1</v>
      </c>
      <c r="C576">
        <v>12</v>
      </c>
      <c r="D576" t="b">
        <v>1</v>
      </c>
      <c r="E576" t="b">
        <v>0</v>
      </c>
      <c r="F576">
        <v>-0.01</v>
      </c>
      <c r="G576">
        <v>99.61</v>
      </c>
      <c r="H576">
        <v>13.46</v>
      </c>
      <c r="I576" t="b">
        <v>0</v>
      </c>
      <c r="J576">
        <v>13.55</v>
      </c>
      <c r="K576">
        <v>3.36</v>
      </c>
      <c r="L576">
        <v>3.3580000000000001</v>
      </c>
      <c r="M576">
        <v>3.3559999999999999</v>
      </c>
      <c r="N576">
        <v>3.3540000000000001</v>
      </c>
      <c r="O576">
        <v>0</v>
      </c>
      <c r="P576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</row>
    <row r="577" spans="1:37" x14ac:dyDescent="0.3">
      <c r="A577" s="1">
        <v>44960.285034722219</v>
      </c>
      <c r="B577">
        <v>1</v>
      </c>
      <c r="C577">
        <v>12</v>
      </c>
      <c r="D577" t="b">
        <v>1</v>
      </c>
      <c r="E577" t="b">
        <v>0</v>
      </c>
      <c r="F577">
        <v>-0.01</v>
      </c>
      <c r="G577">
        <v>99.61</v>
      </c>
      <c r="H577">
        <v>13.47</v>
      </c>
      <c r="I577" t="b">
        <v>0</v>
      </c>
      <c r="J577">
        <v>13.52</v>
      </c>
      <c r="K577">
        <v>3.359</v>
      </c>
      <c r="L577">
        <v>3.3580000000000001</v>
      </c>
      <c r="M577">
        <v>3.3570000000000002</v>
      </c>
      <c r="N577">
        <v>3.3540000000000001</v>
      </c>
      <c r="O577">
        <v>0</v>
      </c>
      <c r="P577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</row>
    <row r="578" spans="1:37" x14ac:dyDescent="0.3">
      <c r="A578" s="1">
        <v>44960.285729166666</v>
      </c>
      <c r="B578">
        <v>1</v>
      </c>
      <c r="C578">
        <v>12</v>
      </c>
      <c r="D578" t="b">
        <v>1</v>
      </c>
      <c r="E578" t="b">
        <v>0</v>
      </c>
      <c r="F578">
        <v>-0.01</v>
      </c>
      <c r="G578">
        <v>99.61</v>
      </c>
      <c r="H578">
        <v>13.47</v>
      </c>
      <c r="I578" t="b">
        <v>0</v>
      </c>
      <c r="J578">
        <v>13.51</v>
      </c>
      <c r="K578">
        <v>3.359</v>
      </c>
      <c r="L578">
        <v>3.3570000000000002</v>
      </c>
      <c r="M578">
        <v>3.3580000000000001</v>
      </c>
      <c r="N578">
        <v>3.355</v>
      </c>
      <c r="O578">
        <v>0</v>
      </c>
      <c r="P578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</row>
    <row r="579" spans="1:37" x14ac:dyDescent="0.3">
      <c r="A579" s="1">
        <v>44960.286423611113</v>
      </c>
      <c r="B579">
        <v>1</v>
      </c>
      <c r="C579">
        <v>12</v>
      </c>
      <c r="D579" t="b">
        <v>1</v>
      </c>
      <c r="E579" t="b">
        <v>0</v>
      </c>
      <c r="F579">
        <v>-0.01</v>
      </c>
      <c r="G579">
        <v>99.61</v>
      </c>
      <c r="H579">
        <v>13.46</v>
      </c>
      <c r="I579" t="b">
        <v>0</v>
      </c>
      <c r="J579">
        <v>13.52</v>
      </c>
      <c r="K579">
        <v>3.359</v>
      </c>
      <c r="L579">
        <v>3.3580000000000001</v>
      </c>
      <c r="M579">
        <v>3.3570000000000002</v>
      </c>
      <c r="N579">
        <v>3.3540000000000001</v>
      </c>
      <c r="O579">
        <v>0</v>
      </c>
      <c r="P579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</row>
    <row r="580" spans="1:37" x14ac:dyDescent="0.3">
      <c r="A580" s="1">
        <v>44960.287118055552</v>
      </c>
      <c r="B580">
        <v>1</v>
      </c>
      <c r="C580">
        <v>12</v>
      </c>
      <c r="D580" t="b">
        <v>1</v>
      </c>
      <c r="E580" t="b">
        <v>0</v>
      </c>
      <c r="F580">
        <v>-0.01</v>
      </c>
      <c r="G580">
        <v>99.61</v>
      </c>
      <c r="H580">
        <v>13.46</v>
      </c>
      <c r="I580" t="b">
        <v>0</v>
      </c>
      <c r="J580">
        <v>13.51</v>
      </c>
      <c r="K580">
        <v>3.3580000000000001</v>
      </c>
      <c r="L580">
        <v>3.3580000000000001</v>
      </c>
      <c r="M580">
        <v>3.3570000000000002</v>
      </c>
      <c r="N580">
        <v>3.355</v>
      </c>
      <c r="O580">
        <v>0</v>
      </c>
      <c r="P580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</row>
    <row r="581" spans="1:37" x14ac:dyDescent="0.3">
      <c r="A581" s="1">
        <v>44960.287812499999</v>
      </c>
      <c r="B581">
        <v>1</v>
      </c>
      <c r="C581">
        <v>12</v>
      </c>
      <c r="D581" t="b">
        <v>1</v>
      </c>
      <c r="E581" t="b">
        <v>0</v>
      </c>
      <c r="F581">
        <v>-0.01</v>
      </c>
      <c r="G581">
        <v>99.61</v>
      </c>
      <c r="H581">
        <v>13.45</v>
      </c>
      <c r="I581" t="b">
        <v>0</v>
      </c>
      <c r="J581">
        <v>13.51</v>
      </c>
      <c r="K581">
        <v>3.3570000000000002</v>
      </c>
      <c r="L581">
        <v>3.3570000000000002</v>
      </c>
      <c r="M581">
        <v>3.3570000000000002</v>
      </c>
      <c r="N581">
        <v>3.3559999999999999</v>
      </c>
      <c r="O581">
        <v>0</v>
      </c>
      <c r="P581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</row>
    <row r="582" spans="1:37" x14ac:dyDescent="0.3">
      <c r="A582" s="1">
        <v>44960.288506944446</v>
      </c>
      <c r="B582">
        <v>1</v>
      </c>
      <c r="C582">
        <v>12</v>
      </c>
      <c r="D582" t="b">
        <v>1</v>
      </c>
      <c r="E582" t="b">
        <v>0</v>
      </c>
      <c r="F582">
        <v>-0.01</v>
      </c>
      <c r="G582">
        <v>99.61</v>
      </c>
      <c r="H582">
        <v>13.44</v>
      </c>
      <c r="I582" t="b">
        <v>0</v>
      </c>
      <c r="J582">
        <v>13.5</v>
      </c>
      <c r="K582">
        <v>3.359</v>
      </c>
      <c r="L582">
        <v>3.3570000000000002</v>
      </c>
      <c r="M582">
        <v>3.3559999999999999</v>
      </c>
      <c r="N582">
        <v>3.3559999999999999</v>
      </c>
      <c r="O582">
        <v>0</v>
      </c>
      <c r="P582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</row>
    <row r="583" spans="1:37" x14ac:dyDescent="0.3">
      <c r="A583" s="1">
        <v>44960.289201388892</v>
      </c>
      <c r="B583">
        <v>1</v>
      </c>
      <c r="C583">
        <v>12</v>
      </c>
      <c r="D583" t="b">
        <v>1</v>
      </c>
      <c r="E583" t="b">
        <v>0</v>
      </c>
      <c r="F583">
        <v>-0.01</v>
      </c>
      <c r="G583">
        <v>99.61</v>
      </c>
      <c r="H583">
        <v>13.43</v>
      </c>
      <c r="I583" t="b">
        <v>0</v>
      </c>
      <c r="J583">
        <v>13.49</v>
      </c>
      <c r="K583">
        <v>3.36</v>
      </c>
      <c r="L583">
        <v>3.3570000000000002</v>
      </c>
      <c r="M583">
        <v>3.3570000000000002</v>
      </c>
      <c r="N583">
        <v>3.3540000000000001</v>
      </c>
      <c r="O583">
        <v>0</v>
      </c>
      <c r="P583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</row>
    <row r="584" spans="1:37" x14ac:dyDescent="0.3">
      <c r="A584" s="1">
        <v>44960.289895833332</v>
      </c>
      <c r="B584">
        <v>1</v>
      </c>
      <c r="C584">
        <v>12</v>
      </c>
      <c r="D584" t="b">
        <v>1</v>
      </c>
      <c r="E584" t="b">
        <v>0</v>
      </c>
      <c r="F584">
        <v>-0.01</v>
      </c>
      <c r="G584">
        <v>99.61</v>
      </c>
      <c r="H584">
        <v>13.45</v>
      </c>
      <c r="I584" t="b">
        <v>0</v>
      </c>
      <c r="J584">
        <v>13.5</v>
      </c>
      <c r="K584">
        <v>3.36</v>
      </c>
      <c r="L584">
        <v>3.3570000000000002</v>
      </c>
      <c r="M584">
        <v>3.3570000000000002</v>
      </c>
      <c r="N584">
        <v>3.3530000000000002</v>
      </c>
      <c r="O584">
        <v>0</v>
      </c>
      <c r="P584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</row>
    <row r="585" spans="1:37" x14ac:dyDescent="0.3">
      <c r="A585" s="1">
        <v>44960.290590277778</v>
      </c>
      <c r="B585">
        <v>1</v>
      </c>
      <c r="C585">
        <v>12</v>
      </c>
      <c r="D585" t="b">
        <v>1</v>
      </c>
      <c r="E585" t="b">
        <v>0</v>
      </c>
      <c r="F585">
        <v>-0.01</v>
      </c>
      <c r="G585">
        <v>99.61</v>
      </c>
      <c r="H585">
        <v>13.42</v>
      </c>
      <c r="I585" t="b">
        <v>0</v>
      </c>
      <c r="J585">
        <v>13.5</v>
      </c>
      <c r="K585">
        <v>3.3570000000000002</v>
      </c>
      <c r="L585">
        <v>3.3580000000000001</v>
      </c>
      <c r="M585">
        <v>3.3570000000000002</v>
      </c>
      <c r="N585">
        <v>3.355</v>
      </c>
      <c r="O585">
        <v>0</v>
      </c>
      <c r="P585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</row>
    <row r="586" spans="1:37" x14ac:dyDescent="0.3">
      <c r="A586" s="1">
        <v>44960.291284722225</v>
      </c>
      <c r="B586">
        <v>1</v>
      </c>
      <c r="C586">
        <v>12</v>
      </c>
      <c r="D586" t="b">
        <v>1</v>
      </c>
      <c r="E586" t="b">
        <v>0</v>
      </c>
      <c r="F586">
        <v>-0.01</v>
      </c>
      <c r="G586">
        <v>99.61</v>
      </c>
      <c r="H586">
        <v>13.42</v>
      </c>
      <c r="I586" t="b">
        <v>0</v>
      </c>
      <c r="J586">
        <v>13.49</v>
      </c>
      <c r="K586">
        <v>3.3580000000000001</v>
      </c>
      <c r="L586">
        <v>3.3580000000000001</v>
      </c>
      <c r="M586">
        <v>3.3570000000000002</v>
      </c>
      <c r="N586">
        <v>3.355</v>
      </c>
      <c r="O586">
        <v>0</v>
      </c>
      <c r="P586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</row>
    <row r="587" spans="1:37" x14ac:dyDescent="0.3">
      <c r="A587" s="1">
        <v>44960.291979166665</v>
      </c>
      <c r="B587">
        <v>1</v>
      </c>
      <c r="C587">
        <v>12</v>
      </c>
      <c r="D587" t="b">
        <v>1</v>
      </c>
      <c r="E587" t="b">
        <v>0</v>
      </c>
      <c r="F587">
        <v>-0.01</v>
      </c>
      <c r="G587">
        <v>99.61</v>
      </c>
      <c r="H587">
        <v>13.42</v>
      </c>
      <c r="I587" t="b">
        <v>0</v>
      </c>
      <c r="J587">
        <v>13.48</v>
      </c>
      <c r="K587">
        <v>3.36</v>
      </c>
      <c r="L587">
        <v>3.3570000000000002</v>
      </c>
      <c r="M587">
        <v>3.3570000000000002</v>
      </c>
      <c r="N587">
        <v>3.355</v>
      </c>
      <c r="O587">
        <v>0</v>
      </c>
      <c r="P587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</row>
    <row r="588" spans="1:37" x14ac:dyDescent="0.3">
      <c r="A588" s="1">
        <v>44960.292673611111</v>
      </c>
      <c r="B588">
        <v>1</v>
      </c>
      <c r="C588">
        <v>12</v>
      </c>
      <c r="D588" t="b">
        <v>1</v>
      </c>
      <c r="E588" t="b">
        <v>0</v>
      </c>
      <c r="F588">
        <v>-0.01</v>
      </c>
      <c r="G588">
        <v>99.61</v>
      </c>
      <c r="H588">
        <v>13.4</v>
      </c>
      <c r="I588" t="b">
        <v>0</v>
      </c>
      <c r="J588">
        <v>13.48</v>
      </c>
      <c r="K588">
        <v>3.359</v>
      </c>
      <c r="L588">
        <v>3.3570000000000002</v>
      </c>
      <c r="M588">
        <v>3.3559999999999999</v>
      </c>
      <c r="N588">
        <v>3.355</v>
      </c>
      <c r="O588">
        <v>0</v>
      </c>
      <c r="P588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</row>
    <row r="589" spans="1:37" x14ac:dyDescent="0.3">
      <c r="A589" s="1">
        <v>44960.293379629627</v>
      </c>
      <c r="B589">
        <v>1</v>
      </c>
      <c r="C589">
        <v>12</v>
      </c>
      <c r="D589" t="b">
        <v>1</v>
      </c>
      <c r="E589" t="b">
        <v>0</v>
      </c>
      <c r="F589">
        <v>-0.01</v>
      </c>
      <c r="G589">
        <v>99.61</v>
      </c>
      <c r="H589">
        <v>13.4</v>
      </c>
      <c r="I589" t="b">
        <v>0</v>
      </c>
      <c r="J589">
        <v>13.48</v>
      </c>
      <c r="K589">
        <v>3.359</v>
      </c>
      <c r="L589">
        <v>3.3580000000000001</v>
      </c>
      <c r="M589">
        <v>3.3559999999999999</v>
      </c>
      <c r="N589">
        <v>3.3540000000000001</v>
      </c>
      <c r="O589">
        <v>0</v>
      </c>
      <c r="P589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b">
        <v>0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</row>
    <row r="590" spans="1:37" x14ac:dyDescent="0.3">
      <c r="A590" s="1">
        <v>44960.294074074074</v>
      </c>
      <c r="B590">
        <v>1</v>
      </c>
      <c r="C590">
        <v>12</v>
      </c>
      <c r="D590" t="b">
        <v>1</v>
      </c>
      <c r="E590" t="b">
        <v>0</v>
      </c>
      <c r="F590">
        <v>-0.22</v>
      </c>
      <c r="G590">
        <v>99.61</v>
      </c>
      <c r="H590">
        <v>13.4</v>
      </c>
      <c r="I590" t="b">
        <v>0</v>
      </c>
      <c r="J590">
        <v>13.47</v>
      </c>
      <c r="K590">
        <v>3.359</v>
      </c>
      <c r="L590">
        <v>3.3580000000000001</v>
      </c>
      <c r="M590">
        <v>3.3570000000000002</v>
      </c>
      <c r="N590">
        <v>3.3540000000000001</v>
      </c>
      <c r="O590">
        <v>0</v>
      </c>
      <c r="P590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</row>
    <row r="591" spans="1:37" x14ac:dyDescent="0.3">
      <c r="A591" s="1">
        <v>44960.294768518521</v>
      </c>
      <c r="B591">
        <v>1</v>
      </c>
      <c r="C591">
        <v>12</v>
      </c>
      <c r="D591" t="b">
        <v>1</v>
      </c>
      <c r="E591" t="b">
        <v>0</v>
      </c>
      <c r="F591">
        <v>-0.01</v>
      </c>
      <c r="G591">
        <v>99.61</v>
      </c>
      <c r="H591">
        <v>13.39</v>
      </c>
      <c r="I591" t="b">
        <v>0</v>
      </c>
      <c r="J591">
        <v>13.53</v>
      </c>
      <c r="K591">
        <v>3.36</v>
      </c>
      <c r="L591">
        <v>3.3580000000000001</v>
      </c>
      <c r="M591">
        <v>3.3570000000000002</v>
      </c>
      <c r="N591">
        <v>3.3540000000000001</v>
      </c>
      <c r="O591">
        <v>0</v>
      </c>
      <c r="P591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</row>
    <row r="592" spans="1:37" x14ac:dyDescent="0.3">
      <c r="A592" s="1">
        <v>44960.29546296296</v>
      </c>
      <c r="B592">
        <v>1</v>
      </c>
      <c r="C592">
        <v>12</v>
      </c>
      <c r="D592" t="b">
        <v>1</v>
      </c>
      <c r="E592" t="b">
        <v>0</v>
      </c>
      <c r="F592">
        <v>-0.01</v>
      </c>
      <c r="G592">
        <v>99.61</v>
      </c>
      <c r="H592">
        <v>13.38</v>
      </c>
      <c r="I592" t="b">
        <v>0</v>
      </c>
      <c r="J592">
        <v>13.47</v>
      </c>
      <c r="K592">
        <v>3.359</v>
      </c>
      <c r="L592">
        <v>3.3570000000000002</v>
      </c>
      <c r="M592">
        <v>3.3570000000000002</v>
      </c>
      <c r="N592">
        <v>3.3559999999999999</v>
      </c>
      <c r="O592">
        <v>0</v>
      </c>
      <c r="P592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b">
        <v>0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</row>
    <row r="593" spans="1:37" x14ac:dyDescent="0.3">
      <c r="A593" s="1">
        <v>44960.296157407407</v>
      </c>
      <c r="B593">
        <v>1</v>
      </c>
      <c r="C593">
        <v>12</v>
      </c>
      <c r="D593" t="b">
        <v>1</v>
      </c>
      <c r="E593" t="b">
        <v>0</v>
      </c>
      <c r="F593">
        <v>-0.01</v>
      </c>
      <c r="G593">
        <v>99.61</v>
      </c>
      <c r="H593">
        <v>13.39</v>
      </c>
      <c r="I593" t="b">
        <v>0</v>
      </c>
      <c r="J593">
        <v>13.47</v>
      </c>
      <c r="K593">
        <v>3.359</v>
      </c>
      <c r="L593">
        <v>3.3580000000000001</v>
      </c>
      <c r="M593">
        <v>3.3580000000000001</v>
      </c>
      <c r="N593">
        <v>3.3540000000000001</v>
      </c>
      <c r="O593">
        <v>0</v>
      </c>
      <c r="P593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</row>
    <row r="594" spans="1:37" x14ac:dyDescent="0.3">
      <c r="A594" s="1">
        <v>44960.296851851854</v>
      </c>
      <c r="B594">
        <v>1</v>
      </c>
      <c r="C594">
        <v>12</v>
      </c>
      <c r="D594" t="b">
        <v>1</v>
      </c>
      <c r="E594" t="b">
        <v>0</v>
      </c>
      <c r="F594">
        <v>-0.01</v>
      </c>
      <c r="G594">
        <v>99.61</v>
      </c>
      <c r="H594">
        <v>13.39</v>
      </c>
      <c r="I594" t="b">
        <v>0</v>
      </c>
      <c r="J594">
        <v>13.45</v>
      </c>
      <c r="K594">
        <v>3.359</v>
      </c>
      <c r="L594">
        <v>3.3559999999999999</v>
      </c>
      <c r="M594">
        <v>3.3570000000000002</v>
      </c>
      <c r="N594">
        <v>3.3530000000000002</v>
      </c>
      <c r="O594">
        <v>0</v>
      </c>
      <c r="P594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</row>
    <row r="595" spans="1:37" x14ac:dyDescent="0.3">
      <c r="A595" s="1">
        <v>44960.297546296293</v>
      </c>
      <c r="B595">
        <v>1</v>
      </c>
      <c r="C595">
        <v>12</v>
      </c>
      <c r="D595" t="b">
        <v>1</v>
      </c>
      <c r="E595" t="b">
        <v>0</v>
      </c>
      <c r="F595">
        <v>-0.01</v>
      </c>
      <c r="G595">
        <v>99.61</v>
      </c>
      <c r="H595">
        <v>13.37</v>
      </c>
      <c r="I595" t="b">
        <v>0</v>
      </c>
      <c r="J595">
        <v>13.46</v>
      </c>
      <c r="K595">
        <v>3.3580000000000001</v>
      </c>
      <c r="L595">
        <v>3.3559999999999999</v>
      </c>
      <c r="M595">
        <v>3.3570000000000002</v>
      </c>
      <c r="N595">
        <v>3.3540000000000001</v>
      </c>
      <c r="O595">
        <v>0</v>
      </c>
      <c r="P595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</row>
    <row r="596" spans="1:37" x14ac:dyDescent="0.3">
      <c r="A596" s="1">
        <v>44960.29824074074</v>
      </c>
      <c r="B596">
        <v>1</v>
      </c>
      <c r="C596">
        <v>12</v>
      </c>
      <c r="D596" t="b">
        <v>1</v>
      </c>
      <c r="E596" t="b">
        <v>0</v>
      </c>
      <c r="F596">
        <v>-0.01</v>
      </c>
      <c r="G596">
        <v>99.61</v>
      </c>
      <c r="H596">
        <v>13.38</v>
      </c>
      <c r="I596" t="b">
        <v>0</v>
      </c>
      <c r="J596">
        <v>13.44</v>
      </c>
      <c r="K596">
        <v>3.36</v>
      </c>
      <c r="L596">
        <v>3.3570000000000002</v>
      </c>
      <c r="M596">
        <v>3.3570000000000002</v>
      </c>
      <c r="N596">
        <v>3.3540000000000001</v>
      </c>
      <c r="O596">
        <v>0</v>
      </c>
      <c r="P596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 t="b">
        <v>0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</row>
    <row r="597" spans="1:37" x14ac:dyDescent="0.3">
      <c r="A597" s="1">
        <v>44960.298935185187</v>
      </c>
      <c r="B597">
        <v>1</v>
      </c>
      <c r="C597">
        <v>12</v>
      </c>
      <c r="D597" t="b">
        <v>1</v>
      </c>
      <c r="E597" t="b">
        <v>0</v>
      </c>
      <c r="F597">
        <v>-0.21</v>
      </c>
      <c r="G597">
        <v>99.61</v>
      </c>
      <c r="H597">
        <v>13.37</v>
      </c>
      <c r="I597" t="b">
        <v>0</v>
      </c>
      <c r="J597">
        <v>13.46</v>
      </c>
      <c r="K597">
        <v>3.3580000000000001</v>
      </c>
      <c r="L597">
        <v>3.3570000000000002</v>
      </c>
      <c r="M597">
        <v>3.3570000000000002</v>
      </c>
      <c r="N597">
        <v>3.355</v>
      </c>
      <c r="O597">
        <v>0</v>
      </c>
      <c r="P597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</row>
    <row r="598" spans="1:37" x14ac:dyDescent="0.3">
      <c r="A598" s="1">
        <v>44960.299629629626</v>
      </c>
      <c r="B598">
        <v>1</v>
      </c>
      <c r="C598">
        <v>12</v>
      </c>
      <c r="D598" t="b">
        <v>1</v>
      </c>
      <c r="E598" t="b">
        <v>0</v>
      </c>
      <c r="F598">
        <v>-0.01</v>
      </c>
      <c r="G598">
        <v>99.61</v>
      </c>
      <c r="H598">
        <v>13.38</v>
      </c>
      <c r="I598" t="b">
        <v>0</v>
      </c>
      <c r="J598">
        <v>13.43</v>
      </c>
      <c r="K598">
        <v>3.359</v>
      </c>
      <c r="L598">
        <v>3.3580000000000001</v>
      </c>
      <c r="M598">
        <v>3.3570000000000002</v>
      </c>
      <c r="N598">
        <v>3.355</v>
      </c>
      <c r="O598">
        <v>0</v>
      </c>
      <c r="P598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</row>
    <row r="599" spans="1:37" x14ac:dyDescent="0.3">
      <c r="A599" s="1">
        <v>44960.300324074073</v>
      </c>
      <c r="B599">
        <v>1</v>
      </c>
      <c r="C599">
        <v>12</v>
      </c>
      <c r="D599" t="b">
        <v>1</v>
      </c>
      <c r="E599" t="b">
        <v>0</v>
      </c>
      <c r="F599">
        <v>-0.01</v>
      </c>
      <c r="G599">
        <v>99.61</v>
      </c>
      <c r="H599">
        <v>13.36</v>
      </c>
      <c r="I599" t="b">
        <v>0</v>
      </c>
      <c r="J599">
        <v>13.44</v>
      </c>
      <c r="K599">
        <v>3.359</v>
      </c>
      <c r="L599">
        <v>3.3570000000000002</v>
      </c>
      <c r="M599">
        <v>3.3559999999999999</v>
      </c>
      <c r="N599">
        <v>3.355</v>
      </c>
      <c r="O599">
        <v>0</v>
      </c>
      <c r="P599">
        <v>0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</row>
    <row r="600" spans="1:37" x14ac:dyDescent="0.3">
      <c r="A600" s="1">
        <v>44960.301018518519</v>
      </c>
      <c r="B600">
        <v>1</v>
      </c>
      <c r="C600">
        <v>12</v>
      </c>
      <c r="D600" t="b">
        <v>1</v>
      </c>
      <c r="E600" t="b">
        <v>0</v>
      </c>
      <c r="F600">
        <v>-0.01</v>
      </c>
      <c r="G600">
        <v>99.61</v>
      </c>
      <c r="H600">
        <v>13.35</v>
      </c>
      <c r="I600" t="b">
        <v>0</v>
      </c>
      <c r="J600">
        <v>13.46</v>
      </c>
      <c r="K600">
        <v>3.359</v>
      </c>
      <c r="L600">
        <v>3.3559999999999999</v>
      </c>
      <c r="M600">
        <v>3.3559999999999999</v>
      </c>
      <c r="N600">
        <v>3.355</v>
      </c>
      <c r="O600">
        <v>0</v>
      </c>
      <c r="P600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</row>
    <row r="601" spans="1:37" x14ac:dyDescent="0.3">
      <c r="A601" s="1">
        <v>44960.301712962966</v>
      </c>
      <c r="B601">
        <v>1</v>
      </c>
      <c r="C601">
        <v>12</v>
      </c>
      <c r="D601" t="b">
        <v>1</v>
      </c>
      <c r="E601" t="b">
        <v>0</v>
      </c>
      <c r="F601">
        <v>-0.01</v>
      </c>
      <c r="G601">
        <v>99.61</v>
      </c>
      <c r="H601">
        <v>13.35</v>
      </c>
      <c r="I601" t="b">
        <v>0</v>
      </c>
      <c r="J601">
        <v>13.44</v>
      </c>
      <c r="K601">
        <v>3.3580000000000001</v>
      </c>
      <c r="L601">
        <v>3.3559999999999999</v>
      </c>
      <c r="M601">
        <v>3.3580000000000001</v>
      </c>
      <c r="N601">
        <v>3.3519999999999999</v>
      </c>
      <c r="O601">
        <v>0</v>
      </c>
      <c r="P601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</row>
    <row r="602" spans="1:37" x14ac:dyDescent="0.3">
      <c r="A602" s="1">
        <v>44960.302418981482</v>
      </c>
      <c r="B602">
        <v>1</v>
      </c>
      <c r="C602">
        <v>12</v>
      </c>
      <c r="D602" t="b">
        <v>1</v>
      </c>
      <c r="E602" t="b">
        <v>0</v>
      </c>
      <c r="F602">
        <v>-0.01</v>
      </c>
      <c r="G602">
        <v>99.61</v>
      </c>
      <c r="H602">
        <v>13.33</v>
      </c>
      <c r="I602" t="b">
        <v>0</v>
      </c>
      <c r="J602">
        <v>13.43</v>
      </c>
      <c r="K602">
        <v>3.359</v>
      </c>
      <c r="L602">
        <v>3.3580000000000001</v>
      </c>
      <c r="M602">
        <v>3.3559999999999999</v>
      </c>
      <c r="N602">
        <v>3.3540000000000001</v>
      </c>
      <c r="O602">
        <v>0</v>
      </c>
      <c r="P602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b">
        <v>0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</row>
    <row r="603" spans="1:37" x14ac:dyDescent="0.3">
      <c r="A603" s="1">
        <v>44960.303113425929</v>
      </c>
      <c r="B603">
        <v>1</v>
      </c>
      <c r="C603">
        <v>12</v>
      </c>
      <c r="D603" t="b">
        <v>1</v>
      </c>
      <c r="E603" t="b">
        <v>0</v>
      </c>
      <c r="F603">
        <v>-0.01</v>
      </c>
      <c r="G603">
        <v>99.61</v>
      </c>
      <c r="H603">
        <v>13.34</v>
      </c>
      <c r="I603" t="b">
        <v>0</v>
      </c>
      <c r="J603">
        <v>13.41</v>
      </c>
      <c r="K603">
        <v>3.359</v>
      </c>
      <c r="L603">
        <v>3.3580000000000001</v>
      </c>
      <c r="M603">
        <v>3.3570000000000002</v>
      </c>
      <c r="N603">
        <v>3.355</v>
      </c>
      <c r="O603">
        <v>0</v>
      </c>
      <c r="P603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</row>
    <row r="604" spans="1:37" x14ac:dyDescent="0.3">
      <c r="A604" s="1">
        <v>44960.303807870368</v>
      </c>
      <c r="B604">
        <v>1</v>
      </c>
      <c r="C604">
        <v>12</v>
      </c>
      <c r="D604" t="b">
        <v>1</v>
      </c>
      <c r="E604" t="b">
        <v>0</v>
      </c>
      <c r="F604">
        <v>-0.01</v>
      </c>
      <c r="G604">
        <v>99.61</v>
      </c>
      <c r="H604">
        <v>13.34</v>
      </c>
      <c r="I604" t="b">
        <v>0</v>
      </c>
      <c r="J604">
        <v>13.4</v>
      </c>
      <c r="K604">
        <v>3.36</v>
      </c>
      <c r="L604">
        <v>3.3570000000000002</v>
      </c>
      <c r="M604">
        <v>3.3570000000000002</v>
      </c>
      <c r="N604">
        <v>3.3540000000000001</v>
      </c>
      <c r="O604">
        <v>0</v>
      </c>
      <c r="P604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b">
        <v>0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</row>
    <row r="605" spans="1:37" x14ac:dyDescent="0.3">
      <c r="A605" s="1">
        <v>44960.304502314815</v>
      </c>
      <c r="B605">
        <v>1</v>
      </c>
      <c r="C605">
        <v>12</v>
      </c>
      <c r="D605" t="b">
        <v>1</v>
      </c>
      <c r="E605" t="b">
        <v>0</v>
      </c>
      <c r="F605">
        <v>-0.01</v>
      </c>
      <c r="G605">
        <v>99.61</v>
      </c>
      <c r="H605">
        <v>13.33</v>
      </c>
      <c r="I605" t="b">
        <v>0</v>
      </c>
      <c r="J605">
        <v>13.41</v>
      </c>
      <c r="K605">
        <v>3.3580000000000001</v>
      </c>
      <c r="L605">
        <v>3.3570000000000002</v>
      </c>
      <c r="M605">
        <v>3.3570000000000002</v>
      </c>
      <c r="N605">
        <v>3.3540000000000001</v>
      </c>
      <c r="O605">
        <v>0</v>
      </c>
      <c r="P605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</row>
    <row r="606" spans="1:37" x14ac:dyDescent="0.3">
      <c r="A606" s="1">
        <v>44960.305196759262</v>
      </c>
      <c r="B606">
        <v>1</v>
      </c>
      <c r="C606">
        <v>12</v>
      </c>
      <c r="D606" t="b">
        <v>1</v>
      </c>
      <c r="E606" t="b">
        <v>0</v>
      </c>
      <c r="F606">
        <v>-0.14000000000000001</v>
      </c>
      <c r="G606">
        <v>99.61</v>
      </c>
      <c r="H606">
        <v>13.31</v>
      </c>
      <c r="I606" t="b">
        <v>0</v>
      </c>
      <c r="J606">
        <v>13.41</v>
      </c>
      <c r="K606">
        <v>3.359</v>
      </c>
      <c r="L606">
        <v>3.3570000000000002</v>
      </c>
      <c r="M606">
        <v>3.3570000000000002</v>
      </c>
      <c r="N606">
        <v>3.355</v>
      </c>
      <c r="O606">
        <v>0</v>
      </c>
      <c r="P606">
        <v>0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</row>
    <row r="607" spans="1:37" x14ac:dyDescent="0.3">
      <c r="A607" s="1">
        <v>44960.305891203701</v>
      </c>
      <c r="B607">
        <v>1</v>
      </c>
      <c r="C607">
        <v>12</v>
      </c>
      <c r="D607" t="b">
        <v>1</v>
      </c>
      <c r="E607" t="b">
        <v>0</v>
      </c>
      <c r="F607">
        <v>-0.01</v>
      </c>
      <c r="G607">
        <v>99.61</v>
      </c>
      <c r="H607">
        <v>13.32</v>
      </c>
      <c r="I607" t="b">
        <v>0</v>
      </c>
      <c r="J607">
        <v>13.4</v>
      </c>
      <c r="K607">
        <v>3.3580000000000001</v>
      </c>
      <c r="L607">
        <v>3.3580000000000001</v>
      </c>
      <c r="M607">
        <v>3.3559999999999999</v>
      </c>
      <c r="N607">
        <v>3.3540000000000001</v>
      </c>
      <c r="O607">
        <v>0</v>
      </c>
      <c r="P607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 t="b">
        <v>0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</row>
    <row r="608" spans="1:37" x14ac:dyDescent="0.3">
      <c r="A608" s="1">
        <v>44960.306585648148</v>
      </c>
      <c r="B608">
        <v>1</v>
      </c>
      <c r="C608">
        <v>12</v>
      </c>
      <c r="D608" t="b">
        <v>1</v>
      </c>
      <c r="E608" t="b">
        <v>0</v>
      </c>
      <c r="F608">
        <v>-0.01</v>
      </c>
      <c r="G608">
        <v>99.61</v>
      </c>
      <c r="H608">
        <v>13.31</v>
      </c>
      <c r="I608" t="b">
        <v>0</v>
      </c>
      <c r="J608">
        <v>13.4</v>
      </c>
      <c r="K608">
        <v>3.359</v>
      </c>
      <c r="L608">
        <v>3.3570000000000002</v>
      </c>
      <c r="M608">
        <v>3.3559999999999999</v>
      </c>
      <c r="N608">
        <v>3.355</v>
      </c>
      <c r="O608">
        <v>0</v>
      </c>
      <c r="P608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</row>
    <row r="609" spans="1:37" x14ac:dyDescent="0.3">
      <c r="A609" s="1">
        <v>44960.307280092595</v>
      </c>
      <c r="B609">
        <v>1</v>
      </c>
      <c r="C609">
        <v>12</v>
      </c>
      <c r="D609" t="b">
        <v>1</v>
      </c>
      <c r="E609" t="b">
        <v>0</v>
      </c>
      <c r="F609">
        <v>-0.01</v>
      </c>
      <c r="G609">
        <v>99.61</v>
      </c>
      <c r="H609">
        <v>13.3</v>
      </c>
      <c r="I609" t="b">
        <v>0</v>
      </c>
      <c r="J609">
        <v>13.4</v>
      </c>
      <c r="K609">
        <v>3.3580000000000001</v>
      </c>
      <c r="L609">
        <v>3.3570000000000002</v>
      </c>
      <c r="M609">
        <v>3.3580000000000001</v>
      </c>
      <c r="N609">
        <v>3.3540000000000001</v>
      </c>
      <c r="O609">
        <v>0</v>
      </c>
      <c r="P609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b">
        <v>0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</row>
    <row r="610" spans="1:37" x14ac:dyDescent="0.3">
      <c r="A610" s="1">
        <v>44960.307974537034</v>
      </c>
      <c r="B610">
        <v>1</v>
      </c>
      <c r="C610">
        <v>12</v>
      </c>
      <c r="D610" t="b">
        <v>1</v>
      </c>
      <c r="E610" t="b">
        <v>0</v>
      </c>
      <c r="F610">
        <v>-0.01</v>
      </c>
      <c r="G610">
        <v>99.61</v>
      </c>
      <c r="H610">
        <v>13.32</v>
      </c>
      <c r="I610" t="b">
        <v>0</v>
      </c>
      <c r="J610">
        <v>13.39</v>
      </c>
      <c r="K610">
        <v>3.3580000000000001</v>
      </c>
      <c r="L610">
        <v>3.3570000000000002</v>
      </c>
      <c r="M610">
        <v>3.3570000000000002</v>
      </c>
      <c r="N610">
        <v>3.3540000000000001</v>
      </c>
      <c r="O610">
        <v>0</v>
      </c>
      <c r="P610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</row>
    <row r="611" spans="1:37" x14ac:dyDescent="0.3">
      <c r="A611" s="1">
        <v>44960.308668981481</v>
      </c>
      <c r="B611">
        <v>1</v>
      </c>
      <c r="C611">
        <v>12</v>
      </c>
      <c r="D611" t="b">
        <v>1</v>
      </c>
      <c r="E611" t="b">
        <v>0</v>
      </c>
      <c r="F611">
        <v>-0.01</v>
      </c>
      <c r="G611">
        <v>99.61</v>
      </c>
      <c r="H611">
        <v>13.3</v>
      </c>
      <c r="I611" t="b">
        <v>0</v>
      </c>
      <c r="J611">
        <v>13.38</v>
      </c>
      <c r="K611">
        <v>3.3580000000000001</v>
      </c>
      <c r="L611">
        <v>3.3570000000000002</v>
      </c>
      <c r="M611">
        <v>3.3559999999999999</v>
      </c>
      <c r="N611">
        <v>3.3540000000000001</v>
      </c>
      <c r="O611">
        <v>0</v>
      </c>
      <c r="P611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</row>
    <row r="612" spans="1:37" x14ac:dyDescent="0.3">
      <c r="A612" s="1">
        <v>44960.309363425928</v>
      </c>
      <c r="B612">
        <v>1</v>
      </c>
      <c r="C612">
        <v>12</v>
      </c>
      <c r="D612" t="b">
        <v>1</v>
      </c>
      <c r="E612" t="b">
        <v>0</v>
      </c>
      <c r="F612">
        <v>-0.01</v>
      </c>
      <c r="G612">
        <v>99.61</v>
      </c>
      <c r="H612">
        <v>13.29</v>
      </c>
      <c r="I612" t="b">
        <v>0</v>
      </c>
      <c r="J612">
        <v>13.39</v>
      </c>
      <c r="K612">
        <v>3.3580000000000001</v>
      </c>
      <c r="L612">
        <v>3.3570000000000002</v>
      </c>
      <c r="M612">
        <v>3.3559999999999999</v>
      </c>
      <c r="N612">
        <v>3.3540000000000001</v>
      </c>
      <c r="O612">
        <v>0</v>
      </c>
      <c r="P612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b">
        <v>0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</row>
    <row r="613" spans="1:37" x14ac:dyDescent="0.3">
      <c r="A613" s="1">
        <v>44960.310057870367</v>
      </c>
      <c r="B613">
        <v>1</v>
      </c>
      <c r="C613">
        <v>12</v>
      </c>
      <c r="D613" t="b">
        <v>1</v>
      </c>
      <c r="E613" t="b">
        <v>0</v>
      </c>
      <c r="F613">
        <v>-0.21</v>
      </c>
      <c r="G613">
        <v>99.61</v>
      </c>
      <c r="H613">
        <v>13.31</v>
      </c>
      <c r="I613" t="b">
        <v>0</v>
      </c>
      <c r="J613">
        <v>13.37</v>
      </c>
      <c r="K613">
        <v>3.3580000000000001</v>
      </c>
      <c r="L613">
        <v>3.3559999999999999</v>
      </c>
      <c r="M613">
        <v>3.3559999999999999</v>
      </c>
      <c r="N613">
        <v>3.3540000000000001</v>
      </c>
      <c r="O613">
        <v>0</v>
      </c>
      <c r="P613">
        <v>0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</row>
    <row r="614" spans="1:37" x14ac:dyDescent="0.3">
      <c r="A614" s="1">
        <v>44960.310752314814</v>
      </c>
      <c r="B614">
        <v>1</v>
      </c>
      <c r="C614">
        <v>12</v>
      </c>
      <c r="D614" t="b">
        <v>1</v>
      </c>
      <c r="E614" t="b">
        <v>0</v>
      </c>
      <c r="F614">
        <v>-0.01</v>
      </c>
      <c r="G614">
        <v>99.61</v>
      </c>
      <c r="H614">
        <v>13.28</v>
      </c>
      <c r="I614" t="b">
        <v>0</v>
      </c>
      <c r="J614">
        <v>13.39</v>
      </c>
      <c r="K614">
        <v>3.3580000000000001</v>
      </c>
      <c r="L614">
        <v>3.3580000000000001</v>
      </c>
      <c r="M614">
        <v>3.3559999999999999</v>
      </c>
      <c r="N614">
        <v>3.3540000000000001</v>
      </c>
      <c r="O614">
        <v>0</v>
      </c>
      <c r="P614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</row>
    <row r="615" spans="1:37" x14ac:dyDescent="0.3">
      <c r="A615" s="1">
        <v>44960.31145833333</v>
      </c>
      <c r="B615">
        <v>1</v>
      </c>
      <c r="C615">
        <v>12</v>
      </c>
      <c r="D615" t="b">
        <v>1</v>
      </c>
      <c r="E615" t="b">
        <v>0</v>
      </c>
      <c r="F615">
        <v>-0.01</v>
      </c>
      <c r="G615">
        <v>99.61</v>
      </c>
      <c r="H615">
        <v>13.29</v>
      </c>
      <c r="I615" t="b">
        <v>0</v>
      </c>
      <c r="J615">
        <v>13.38</v>
      </c>
      <c r="K615">
        <v>3.3580000000000001</v>
      </c>
      <c r="L615">
        <v>3.3580000000000001</v>
      </c>
      <c r="M615">
        <v>3.3559999999999999</v>
      </c>
      <c r="N615">
        <v>3.3530000000000002</v>
      </c>
      <c r="O615">
        <v>0</v>
      </c>
      <c r="P615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</row>
    <row r="616" spans="1:37" x14ac:dyDescent="0.3">
      <c r="A616" s="1">
        <v>44960.312152777777</v>
      </c>
      <c r="B616">
        <v>1</v>
      </c>
      <c r="C616">
        <v>12</v>
      </c>
      <c r="D616" t="b">
        <v>1</v>
      </c>
      <c r="E616" t="b">
        <v>0</v>
      </c>
      <c r="F616">
        <v>-0.01</v>
      </c>
      <c r="G616">
        <v>99.61</v>
      </c>
      <c r="H616">
        <v>13.28</v>
      </c>
      <c r="I616" t="b">
        <v>0</v>
      </c>
      <c r="J616">
        <v>13.38</v>
      </c>
      <c r="K616">
        <v>3.359</v>
      </c>
      <c r="L616">
        <v>3.3570000000000002</v>
      </c>
      <c r="M616">
        <v>3.3559999999999999</v>
      </c>
      <c r="N616">
        <v>3.3540000000000001</v>
      </c>
      <c r="O616">
        <v>0</v>
      </c>
      <c r="P616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</row>
    <row r="617" spans="1:37" x14ac:dyDescent="0.3">
      <c r="A617" s="1">
        <v>44960.312847222223</v>
      </c>
      <c r="B617">
        <v>1</v>
      </c>
      <c r="C617">
        <v>12</v>
      </c>
      <c r="D617" t="b">
        <v>1</v>
      </c>
      <c r="E617" t="b">
        <v>0</v>
      </c>
      <c r="F617">
        <v>-0.01</v>
      </c>
      <c r="G617">
        <v>99.61</v>
      </c>
      <c r="H617">
        <v>13.28</v>
      </c>
      <c r="I617" t="b">
        <v>0</v>
      </c>
      <c r="J617">
        <v>13.36</v>
      </c>
      <c r="K617">
        <v>3.3580000000000001</v>
      </c>
      <c r="L617">
        <v>3.3570000000000002</v>
      </c>
      <c r="M617">
        <v>3.3559999999999999</v>
      </c>
      <c r="N617">
        <v>3.3540000000000001</v>
      </c>
      <c r="O617">
        <v>0</v>
      </c>
      <c r="P617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</row>
    <row r="618" spans="1:37" x14ac:dyDescent="0.3">
      <c r="A618" s="1">
        <v>44960.31354166667</v>
      </c>
      <c r="B618">
        <v>1</v>
      </c>
      <c r="C618">
        <v>12</v>
      </c>
      <c r="D618" t="b">
        <v>1</v>
      </c>
      <c r="E618" t="b">
        <v>0</v>
      </c>
      <c r="F618">
        <v>-0.01</v>
      </c>
      <c r="G618">
        <v>99.61</v>
      </c>
      <c r="H618">
        <v>13.27</v>
      </c>
      <c r="I618" t="b">
        <v>0</v>
      </c>
      <c r="J618">
        <v>13.35</v>
      </c>
      <c r="K618">
        <v>3.359</v>
      </c>
      <c r="L618">
        <v>3.3570000000000002</v>
      </c>
      <c r="M618">
        <v>3.3570000000000002</v>
      </c>
      <c r="N618">
        <v>3.3540000000000001</v>
      </c>
      <c r="O618">
        <v>0</v>
      </c>
      <c r="P618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</row>
    <row r="619" spans="1:37" x14ac:dyDescent="0.3">
      <c r="A619" s="1">
        <v>44960.314236111109</v>
      </c>
      <c r="B619">
        <v>1</v>
      </c>
      <c r="C619">
        <v>12</v>
      </c>
      <c r="D619" t="b">
        <v>1</v>
      </c>
      <c r="E619" t="b">
        <v>0</v>
      </c>
      <c r="F619">
        <v>-0.01</v>
      </c>
      <c r="G619">
        <v>99.61</v>
      </c>
      <c r="H619">
        <v>13.27</v>
      </c>
      <c r="I619" t="b">
        <v>0</v>
      </c>
      <c r="J619">
        <v>13.38</v>
      </c>
      <c r="K619">
        <v>3.3580000000000001</v>
      </c>
      <c r="L619">
        <v>3.3559999999999999</v>
      </c>
      <c r="M619">
        <v>3.3559999999999999</v>
      </c>
      <c r="N619">
        <v>3.3540000000000001</v>
      </c>
      <c r="O619">
        <v>0</v>
      </c>
      <c r="P619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</row>
    <row r="620" spans="1:37" x14ac:dyDescent="0.3">
      <c r="A620" s="1">
        <v>44960.314930555556</v>
      </c>
      <c r="B620">
        <v>1</v>
      </c>
      <c r="C620">
        <v>12</v>
      </c>
      <c r="D620" t="b">
        <v>1</v>
      </c>
      <c r="E620" t="b">
        <v>0</v>
      </c>
      <c r="F620">
        <v>-0.01</v>
      </c>
      <c r="G620">
        <v>99.61</v>
      </c>
      <c r="H620">
        <v>13.26</v>
      </c>
      <c r="I620" t="b">
        <v>0</v>
      </c>
      <c r="J620">
        <v>13.35</v>
      </c>
      <c r="K620">
        <v>3.3580000000000001</v>
      </c>
      <c r="L620">
        <v>3.3559999999999999</v>
      </c>
      <c r="M620">
        <v>3.355</v>
      </c>
      <c r="N620">
        <v>3.3540000000000001</v>
      </c>
      <c r="O620">
        <v>0</v>
      </c>
      <c r="P620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</row>
    <row r="621" spans="1:37" x14ac:dyDescent="0.3">
      <c r="A621" s="1">
        <v>44960.315625000003</v>
      </c>
      <c r="B621">
        <v>1</v>
      </c>
      <c r="C621">
        <v>12</v>
      </c>
      <c r="D621" t="b">
        <v>1</v>
      </c>
      <c r="E621" t="b">
        <v>0</v>
      </c>
      <c r="F621">
        <v>-0.01</v>
      </c>
      <c r="G621">
        <v>99.61</v>
      </c>
      <c r="H621">
        <v>13.25</v>
      </c>
      <c r="I621" t="b">
        <v>0</v>
      </c>
      <c r="J621">
        <v>13.35</v>
      </c>
      <c r="K621">
        <v>3.3580000000000001</v>
      </c>
      <c r="L621">
        <v>3.3559999999999999</v>
      </c>
      <c r="M621">
        <v>3.3559999999999999</v>
      </c>
      <c r="N621">
        <v>3.3530000000000002</v>
      </c>
      <c r="O621">
        <v>0</v>
      </c>
      <c r="P621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</row>
    <row r="622" spans="1:37" x14ac:dyDescent="0.3">
      <c r="A622" s="1">
        <v>44960.316319444442</v>
      </c>
      <c r="B622">
        <v>1</v>
      </c>
      <c r="C622">
        <v>12</v>
      </c>
      <c r="D622" t="b">
        <v>1</v>
      </c>
      <c r="E622" t="b">
        <v>0</v>
      </c>
      <c r="F622">
        <v>-0.01</v>
      </c>
      <c r="G622">
        <v>99.61</v>
      </c>
      <c r="H622">
        <v>13.23</v>
      </c>
      <c r="I622" t="b">
        <v>0</v>
      </c>
      <c r="J622">
        <v>13.35</v>
      </c>
      <c r="K622">
        <v>3.3580000000000001</v>
      </c>
      <c r="L622">
        <v>3.3580000000000001</v>
      </c>
      <c r="M622">
        <v>3.3559999999999999</v>
      </c>
      <c r="N622">
        <v>3.355</v>
      </c>
      <c r="O622">
        <v>0</v>
      </c>
      <c r="P622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</row>
    <row r="623" spans="1:37" x14ac:dyDescent="0.3">
      <c r="A623" s="1">
        <v>44960.317013888889</v>
      </c>
      <c r="B623">
        <v>1</v>
      </c>
      <c r="C623">
        <v>12</v>
      </c>
      <c r="D623" t="b">
        <v>1</v>
      </c>
      <c r="E623" t="b">
        <v>0</v>
      </c>
      <c r="F623">
        <v>-0.01</v>
      </c>
      <c r="G623">
        <v>99.61</v>
      </c>
      <c r="H623">
        <v>13.24</v>
      </c>
      <c r="I623" t="b">
        <v>0</v>
      </c>
      <c r="J623">
        <v>13.34</v>
      </c>
      <c r="K623">
        <v>3.3580000000000001</v>
      </c>
      <c r="L623">
        <v>3.3570000000000002</v>
      </c>
      <c r="M623">
        <v>3.3559999999999999</v>
      </c>
      <c r="N623">
        <v>3.3540000000000001</v>
      </c>
      <c r="O623">
        <v>0</v>
      </c>
      <c r="P623">
        <v>0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</row>
    <row r="624" spans="1:37" x14ac:dyDescent="0.3">
      <c r="A624" s="1">
        <v>44960.317708333336</v>
      </c>
      <c r="B624">
        <v>1</v>
      </c>
      <c r="C624">
        <v>12</v>
      </c>
      <c r="D624" t="b">
        <v>1</v>
      </c>
      <c r="E624" t="b">
        <v>0</v>
      </c>
      <c r="F624">
        <v>-0.01</v>
      </c>
      <c r="G624">
        <v>99.61</v>
      </c>
      <c r="H624">
        <v>13.23</v>
      </c>
      <c r="I624" t="b">
        <v>0</v>
      </c>
      <c r="J624">
        <v>13.35</v>
      </c>
      <c r="K624">
        <v>3.3570000000000002</v>
      </c>
      <c r="L624">
        <v>3.3559999999999999</v>
      </c>
      <c r="M624">
        <v>3.3570000000000002</v>
      </c>
      <c r="N624">
        <v>3.3540000000000001</v>
      </c>
      <c r="O624">
        <v>0</v>
      </c>
      <c r="P624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</row>
    <row r="625" spans="1:37" x14ac:dyDescent="0.3">
      <c r="A625" s="1">
        <v>44960.318402777775</v>
      </c>
      <c r="B625">
        <v>1</v>
      </c>
      <c r="C625">
        <v>12</v>
      </c>
      <c r="D625" t="b">
        <v>1</v>
      </c>
      <c r="E625" t="b">
        <v>0</v>
      </c>
      <c r="F625">
        <v>-0.01</v>
      </c>
      <c r="G625">
        <v>99.61</v>
      </c>
      <c r="H625">
        <v>13.24</v>
      </c>
      <c r="I625" t="b">
        <v>0</v>
      </c>
      <c r="J625">
        <v>13.34</v>
      </c>
      <c r="K625">
        <v>3.3580000000000001</v>
      </c>
      <c r="L625">
        <v>3.3559999999999999</v>
      </c>
      <c r="M625">
        <v>3.355</v>
      </c>
      <c r="N625">
        <v>3.3540000000000001</v>
      </c>
      <c r="O625">
        <v>0</v>
      </c>
      <c r="P625">
        <v>0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</row>
    <row r="626" spans="1:37" x14ac:dyDescent="0.3">
      <c r="A626" s="1">
        <v>44960.319097222222</v>
      </c>
      <c r="B626">
        <v>1</v>
      </c>
      <c r="C626">
        <v>12</v>
      </c>
      <c r="D626" t="b">
        <v>1</v>
      </c>
      <c r="E626" t="b">
        <v>0</v>
      </c>
      <c r="F626">
        <v>-0.01</v>
      </c>
      <c r="G626">
        <v>99.61</v>
      </c>
      <c r="H626">
        <v>13.23</v>
      </c>
      <c r="I626" t="b">
        <v>0</v>
      </c>
      <c r="J626">
        <v>13.35</v>
      </c>
      <c r="K626">
        <v>3.3580000000000001</v>
      </c>
      <c r="L626">
        <v>3.3570000000000002</v>
      </c>
      <c r="M626">
        <v>3.3559999999999999</v>
      </c>
      <c r="N626">
        <v>3.355</v>
      </c>
      <c r="O626">
        <v>0</v>
      </c>
      <c r="P626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</row>
    <row r="627" spans="1:37" x14ac:dyDescent="0.3">
      <c r="A627" s="1">
        <v>44960.319791666669</v>
      </c>
      <c r="B627">
        <v>1</v>
      </c>
      <c r="C627">
        <v>12</v>
      </c>
      <c r="D627" t="b">
        <v>1</v>
      </c>
      <c r="E627" t="b">
        <v>0</v>
      </c>
      <c r="F627">
        <v>-0.01</v>
      </c>
      <c r="G627">
        <v>99.61</v>
      </c>
      <c r="H627">
        <v>13.25</v>
      </c>
      <c r="I627" t="b">
        <v>0</v>
      </c>
      <c r="J627">
        <v>13.33</v>
      </c>
      <c r="K627">
        <v>3.3580000000000001</v>
      </c>
      <c r="L627">
        <v>3.3559999999999999</v>
      </c>
      <c r="M627">
        <v>3.3559999999999999</v>
      </c>
      <c r="N627">
        <v>3.3540000000000001</v>
      </c>
      <c r="O627">
        <v>0</v>
      </c>
      <c r="P627">
        <v>0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b">
        <v>0</v>
      </c>
      <c r="AG627" t="b">
        <v>0</v>
      </c>
      <c r="AH627" t="b">
        <v>0</v>
      </c>
      <c r="AI627" t="b">
        <v>0</v>
      </c>
      <c r="AJ627" t="b">
        <v>0</v>
      </c>
      <c r="AK627" t="b">
        <v>0</v>
      </c>
    </row>
    <row r="628" spans="1:37" x14ac:dyDescent="0.3">
      <c r="A628" s="1">
        <v>44960.320486111108</v>
      </c>
      <c r="B628">
        <v>1</v>
      </c>
      <c r="C628">
        <v>12</v>
      </c>
      <c r="D628" t="b">
        <v>1</v>
      </c>
      <c r="E628" t="b">
        <v>0</v>
      </c>
      <c r="F628">
        <v>-0.01</v>
      </c>
      <c r="G628">
        <v>99.61</v>
      </c>
      <c r="H628">
        <v>13.21</v>
      </c>
      <c r="I628" t="b">
        <v>0</v>
      </c>
      <c r="J628">
        <v>13.33</v>
      </c>
      <c r="K628">
        <v>3.359</v>
      </c>
      <c r="L628">
        <v>3.3570000000000002</v>
      </c>
      <c r="M628">
        <v>3.3559999999999999</v>
      </c>
      <c r="N628">
        <v>3.3540000000000001</v>
      </c>
      <c r="O628">
        <v>0</v>
      </c>
      <c r="P628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</row>
    <row r="629" spans="1:37" x14ac:dyDescent="0.3">
      <c r="A629" s="1">
        <v>44960.321180555555</v>
      </c>
      <c r="B629">
        <v>1</v>
      </c>
      <c r="C629">
        <v>12</v>
      </c>
      <c r="D629" t="b">
        <v>1</v>
      </c>
      <c r="E629" t="b">
        <v>0</v>
      </c>
      <c r="F629">
        <v>-0.01</v>
      </c>
      <c r="G629">
        <v>99.61</v>
      </c>
      <c r="H629">
        <v>13.21</v>
      </c>
      <c r="I629" t="b">
        <v>0</v>
      </c>
      <c r="J629">
        <v>13.31</v>
      </c>
      <c r="K629">
        <v>3.3580000000000001</v>
      </c>
      <c r="L629">
        <v>3.3559999999999999</v>
      </c>
      <c r="M629">
        <v>3.3559999999999999</v>
      </c>
      <c r="N629">
        <v>3.3540000000000001</v>
      </c>
      <c r="O629">
        <v>0</v>
      </c>
      <c r="P629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</row>
    <row r="630" spans="1:37" x14ac:dyDescent="0.3">
      <c r="A630" s="1">
        <v>44960.321875000001</v>
      </c>
      <c r="B630">
        <v>1</v>
      </c>
      <c r="C630">
        <v>12</v>
      </c>
      <c r="D630" t="b">
        <v>1</v>
      </c>
      <c r="E630" t="b">
        <v>0</v>
      </c>
      <c r="F630">
        <v>-0.01</v>
      </c>
      <c r="G630">
        <v>99.61</v>
      </c>
      <c r="H630">
        <v>13.22</v>
      </c>
      <c r="I630" t="b">
        <v>0</v>
      </c>
      <c r="J630">
        <v>13.33</v>
      </c>
      <c r="K630">
        <v>3.3559999999999999</v>
      </c>
      <c r="L630">
        <v>3.3559999999999999</v>
      </c>
      <c r="M630">
        <v>3.3570000000000002</v>
      </c>
      <c r="N630">
        <v>3.3540000000000001</v>
      </c>
      <c r="O630">
        <v>0</v>
      </c>
      <c r="P630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</row>
    <row r="631" spans="1:37" x14ac:dyDescent="0.3">
      <c r="A631" s="1">
        <v>44960.322581018518</v>
      </c>
      <c r="B631">
        <v>1</v>
      </c>
      <c r="C631">
        <v>12</v>
      </c>
      <c r="D631" t="b">
        <v>1</v>
      </c>
      <c r="E631" t="b">
        <v>0</v>
      </c>
      <c r="F631">
        <v>-0.01</v>
      </c>
      <c r="G631">
        <v>99.61</v>
      </c>
      <c r="H631">
        <v>13.19</v>
      </c>
      <c r="I631" t="b">
        <v>0</v>
      </c>
      <c r="J631">
        <v>13.32</v>
      </c>
      <c r="K631">
        <v>3.359</v>
      </c>
      <c r="L631">
        <v>3.3570000000000002</v>
      </c>
      <c r="M631">
        <v>3.355</v>
      </c>
      <c r="N631">
        <v>3.3540000000000001</v>
      </c>
      <c r="O631">
        <v>0</v>
      </c>
      <c r="P631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b">
        <v>0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</row>
    <row r="632" spans="1:37" x14ac:dyDescent="0.3">
      <c r="A632" s="1">
        <v>44960.323275462964</v>
      </c>
      <c r="B632">
        <v>1</v>
      </c>
      <c r="C632">
        <v>12</v>
      </c>
      <c r="D632" t="b">
        <v>1</v>
      </c>
      <c r="E632" t="b">
        <v>0</v>
      </c>
      <c r="F632">
        <v>-0.01</v>
      </c>
      <c r="G632">
        <v>99.61</v>
      </c>
      <c r="H632">
        <v>13.19</v>
      </c>
      <c r="I632" t="b">
        <v>0</v>
      </c>
      <c r="J632">
        <v>13.32</v>
      </c>
      <c r="K632">
        <v>3.3580000000000001</v>
      </c>
      <c r="L632">
        <v>3.3570000000000002</v>
      </c>
      <c r="M632">
        <v>3.355</v>
      </c>
      <c r="N632">
        <v>3.355</v>
      </c>
      <c r="O632">
        <v>0</v>
      </c>
      <c r="P632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</row>
    <row r="633" spans="1:37" x14ac:dyDescent="0.3">
      <c r="A633" s="1">
        <v>44960.323969907404</v>
      </c>
      <c r="B633">
        <v>1</v>
      </c>
      <c r="C633">
        <v>12</v>
      </c>
      <c r="D633" t="b">
        <v>1</v>
      </c>
      <c r="E633" t="b">
        <v>0</v>
      </c>
      <c r="F633">
        <v>-0.01</v>
      </c>
      <c r="G633">
        <v>99.61</v>
      </c>
      <c r="H633">
        <v>13.19</v>
      </c>
      <c r="I633" t="b">
        <v>0</v>
      </c>
      <c r="J633">
        <v>13.31</v>
      </c>
      <c r="K633">
        <v>3.3580000000000001</v>
      </c>
      <c r="L633">
        <v>3.3559999999999999</v>
      </c>
      <c r="M633">
        <v>3.3559999999999999</v>
      </c>
      <c r="N633">
        <v>3.3540000000000001</v>
      </c>
      <c r="O633">
        <v>0</v>
      </c>
      <c r="P633">
        <v>0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</row>
    <row r="634" spans="1:37" x14ac:dyDescent="0.3">
      <c r="A634" s="1">
        <v>44960.324664351851</v>
      </c>
      <c r="B634">
        <v>1</v>
      </c>
      <c r="C634">
        <v>12</v>
      </c>
      <c r="D634" t="b">
        <v>1</v>
      </c>
      <c r="E634" t="b">
        <v>0</v>
      </c>
      <c r="F634">
        <v>-0.01</v>
      </c>
      <c r="G634">
        <v>99.61</v>
      </c>
      <c r="H634">
        <v>13.18</v>
      </c>
      <c r="I634" t="b">
        <v>0</v>
      </c>
      <c r="J634">
        <v>13.3</v>
      </c>
      <c r="K634">
        <v>3.359</v>
      </c>
      <c r="L634">
        <v>3.355</v>
      </c>
      <c r="M634">
        <v>3.3559999999999999</v>
      </c>
      <c r="N634">
        <v>3.3540000000000001</v>
      </c>
      <c r="O634">
        <v>0</v>
      </c>
      <c r="P634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</row>
    <row r="635" spans="1:37" x14ac:dyDescent="0.3">
      <c r="A635" s="1">
        <v>44960.325358796297</v>
      </c>
      <c r="B635">
        <v>1</v>
      </c>
      <c r="C635">
        <v>12</v>
      </c>
      <c r="D635" t="b">
        <v>1</v>
      </c>
      <c r="E635" t="b">
        <v>0</v>
      </c>
      <c r="F635">
        <v>-0.01</v>
      </c>
      <c r="G635">
        <v>99.61</v>
      </c>
      <c r="H635">
        <v>13.18</v>
      </c>
      <c r="I635" t="b">
        <v>0</v>
      </c>
      <c r="J635">
        <v>13.3</v>
      </c>
      <c r="K635">
        <v>3.3580000000000001</v>
      </c>
      <c r="L635">
        <v>3.355</v>
      </c>
      <c r="M635">
        <v>3.3570000000000002</v>
      </c>
      <c r="N635">
        <v>3.3540000000000001</v>
      </c>
      <c r="O635">
        <v>0</v>
      </c>
      <c r="P635">
        <v>0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b">
        <v>0</v>
      </c>
      <c r="AG635" t="b">
        <v>0</v>
      </c>
      <c r="AH635" t="b">
        <v>0</v>
      </c>
      <c r="AI635" t="b">
        <v>0</v>
      </c>
      <c r="AJ635" t="b">
        <v>0</v>
      </c>
      <c r="AK635" t="b">
        <v>0</v>
      </c>
    </row>
    <row r="636" spans="1:37" x14ac:dyDescent="0.3">
      <c r="A636" s="1">
        <v>44960.326053240744</v>
      </c>
      <c r="B636">
        <v>1</v>
      </c>
      <c r="C636">
        <v>12</v>
      </c>
      <c r="D636" t="b">
        <v>1</v>
      </c>
      <c r="E636" t="b">
        <v>0</v>
      </c>
      <c r="F636">
        <v>-0.01</v>
      </c>
      <c r="G636">
        <v>99.61</v>
      </c>
      <c r="H636">
        <v>13.2</v>
      </c>
      <c r="I636" t="b">
        <v>0</v>
      </c>
      <c r="J636">
        <v>13.3</v>
      </c>
      <c r="K636">
        <v>3.3580000000000001</v>
      </c>
      <c r="L636">
        <v>3.3559999999999999</v>
      </c>
      <c r="M636">
        <v>3.3570000000000002</v>
      </c>
      <c r="N636">
        <v>3.3540000000000001</v>
      </c>
      <c r="O636">
        <v>0</v>
      </c>
      <c r="P636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</row>
    <row r="637" spans="1:37" x14ac:dyDescent="0.3">
      <c r="A637" s="1">
        <v>44960.326747685183</v>
      </c>
      <c r="B637">
        <v>1</v>
      </c>
      <c r="C637">
        <v>12</v>
      </c>
      <c r="D637" t="b">
        <v>1</v>
      </c>
      <c r="E637" t="b">
        <v>0</v>
      </c>
      <c r="F637">
        <v>-0.15</v>
      </c>
      <c r="G637">
        <v>99.61</v>
      </c>
      <c r="H637">
        <v>13.18</v>
      </c>
      <c r="I637" t="b">
        <v>0</v>
      </c>
      <c r="J637">
        <v>13.29</v>
      </c>
      <c r="K637">
        <v>3.359</v>
      </c>
      <c r="L637">
        <v>3.3570000000000002</v>
      </c>
      <c r="M637">
        <v>3.355</v>
      </c>
      <c r="N637">
        <v>3.3540000000000001</v>
      </c>
      <c r="O637">
        <v>0</v>
      </c>
      <c r="P637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</row>
    <row r="638" spans="1:37" x14ac:dyDescent="0.3">
      <c r="A638" s="1">
        <v>44960.32744212963</v>
      </c>
      <c r="B638">
        <v>1</v>
      </c>
      <c r="C638">
        <v>12</v>
      </c>
      <c r="D638" t="b">
        <v>1</v>
      </c>
      <c r="E638" t="b">
        <v>0</v>
      </c>
      <c r="F638">
        <v>-0.01</v>
      </c>
      <c r="G638">
        <v>99.61</v>
      </c>
      <c r="H638">
        <v>13.18</v>
      </c>
      <c r="I638" t="b">
        <v>0</v>
      </c>
      <c r="J638">
        <v>13.29</v>
      </c>
      <c r="K638">
        <v>3.3580000000000001</v>
      </c>
      <c r="L638">
        <v>3.3570000000000002</v>
      </c>
      <c r="M638">
        <v>3.3559999999999999</v>
      </c>
      <c r="N638">
        <v>3.3540000000000001</v>
      </c>
      <c r="O638">
        <v>0</v>
      </c>
      <c r="P638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</row>
    <row r="639" spans="1:37" x14ac:dyDescent="0.3">
      <c r="A639" s="1">
        <v>44960.328136574077</v>
      </c>
      <c r="B639">
        <v>1</v>
      </c>
      <c r="C639">
        <v>12</v>
      </c>
      <c r="D639" t="b">
        <v>1</v>
      </c>
      <c r="E639" t="b">
        <v>0</v>
      </c>
      <c r="F639">
        <v>-0.01</v>
      </c>
      <c r="G639">
        <v>99.61</v>
      </c>
      <c r="H639">
        <v>13.18</v>
      </c>
      <c r="I639" t="b">
        <v>0</v>
      </c>
      <c r="J639">
        <v>13.29</v>
      </c>
      <c r="K639">
        <v>3.3580000000000001</v>
      </c>
      <c r="L639">
        <v>3.3570000000000002</v>
      </c>
      <c r="M639">
        <v>3.355</v>
      </c>
      <c r="N639">
        <v>3.3540000000000001</v>
      </c>
      <c r="O639">
        <v>0</v>
      </c>
      <c r="P639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</row>
    <row r="640" spans="1:37" x14ac:dyDescent="0.3">
      <c r="A640" s="1">
        <v>44960.328831018516</v>
      </c>
      <c r="B640">
        <v>1</v>
      </c>
      <c r="C640">
        <v>12</v>
      </c>
      <c r="D640" t="b">
        <v>1</v>
      </c>
      <c r="E640" t="b">
        <v>0</v>
      </c>
      <c r="F640">
        <v>-0.01</v>
      </c>
      <c r="G640">
        <v>99.61</v>
      </c>
      <c r="H640">
        <v>13.15</v>
      </c>
      <c r="I640" t="b">
        <v>0</v>
      </c>
      <c r="J640">
        <v>13.27</v>
      </c>
      <c r="K640">
        <v>3.3580000000000001</v>
      </c>
      <c r="L640">
        <v>3.355</v>
      </c>
      <c r="M640">
        <v>3.3559999999999999</v>
      </c>
      <c r="N640">
        <v>3.3540000000000001</v>
      </c>
      <c r="O640">
        <v>0</v>
      </c>
      <c r="P640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</row>
    <row r="641" spans="1:37" x14ac:dyDescent="0.3">
      <c r="A641" s="1">
        <v>44960.329525462963</v>
      </c>
      <c r="B641">
        <v>1</v>
      </c>
      <c r="C641">
        <v>12</v>
      </c>
      <c r="D641" t="b">
        <v>1</v>
      </c>
      <c r="E641" t="b">
        <v>0</v>
      </c>
      <c r="F641">
        <v>-0.01</v>
      </c>
      <c r="G641">
        <v>99.61</v>
      </c>
      <c r="H641">
        <v>13.16</v>
      </c>
      <c r="I641" t="b">
        <v>0</v>
      </c>
      <c r="J641">
        <v>13.27</v>
      </c>
      <c r="K641">
        <v>3.3570000000000002</v>
      </c>
      <c r="L641">
        <v>3.3559999999999999</v>
      </c>
      <c r="M641">
        <v>3.3580000000000001</v>
      </c>
      <c r="N641">
        <v>3.3540000000000001</v>
      </c>
      <c r="O641">
        <v>0</v>
      </c>
      <c r="P641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</row>
    <row r="642" spans="1:37" x14ac:dyDescent="0.3">
      <c r="A642" s="1">
        <v>44960.33021990741</v>
      </c>
      <c r="B642">
        <v>1</v>
      </c>
      <c r="C642">
        <v>12</v>
      </c>
      <c r="D642" t="b">
        <v>1</v>
      </c>
      <c r="E642" t="b">
        <v>0</v>
      </c>
      <c r="F642">
        <v>-0.01</v>
      </c>
      <c r="G642">
        <v>99.61</v>
      </c>
      <c r="H642">
        <v>13.15</v>
      </c>
      <c r="I642" t="b">
        <v>0</v>
      </c>
      <c r="J642">
        <v>13.27</v>
      </c>
      <c r="K642">
        <v>3.3580000000000001</v>
      </c>
      <c r="L642">
        <v>3.3580000000000001</v>
      </c>
      <c r="M642">
        <v>3.3559999999999999</v>
      </c>
      <c r="N642">
        <v>3.3540000000000001</v>
      </c>
      <c r="O642">
        <v>0</v>
      </c>
      <c r="P642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</row>
    <row r="643" spans="1:37" x14ac:dyDescent="0.3">
      <c r="A643" s="1">
        <v>44960.330925925926</v>
      </c>
      <c r="B643">
        <v>1</v>
      </c>
      <c r="C643">
        <v>12</v>
      </c>
      <c r="D643" t="b">
        <v>1</v>
      </c>
      <c r="E643" t="b">
        <v>0</v>
      </c>
      <c r="F643">
        <v>-0.01</v>
      </c>
      <c r="G643">
        <v>99.61</v>
      </c>
      <c r="H643">
        <v>13.14</v>
      </c>
      <c r="I643" t="b">
        <v>0</v>
      </c>
      <c r="J643">
        <v>13.28</v>
      </c>
      <c r="K643">
        <v>3.3580000000000001</v>
      </c>
      <c r="L643">
        <v>3.3559999999999999</v>
      </c>
      <c r="M643">
        <v>3.3559999999999999</v>
      </c>
      <c r="N643">
        <v>3.3540000000000001</v>
      </c>
      <c r="O643">
        <v>0</v>
      </c>
      <c r="P643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</row>
    <row r="644" spans="1:37" x14ac:dyDescent="0.3">
      <c r="A644" s="1">
        <v>44960.331620370373</v>
      </c>
      <c r="B644">
        <v>1</v>
      </c>
      <c r="C644">
        <v>12</v>
      </c>
      <c r="D644" t="b">
        <v>1</v>
      </c>
      <c r="E644" t="b">
        <v>0</v>
      </c>
      <c r="F644">
        <v>-0.01</v>
      </c>
      <c r="G644">
        <v>99.61</v>
      </c>
      <c r="H644">
        <v>13.14</v>
      </c>
      <c r="I644" t="b">
        <v>0</v>
      </c>
      <c r="J644">
        <v>13.26</v>
      </c>
      <c r="K644">
        <v>3.3580000000000001</v>
      </c>
      <c r="L644">
        <v>3.3559999999999999</v>
      </c>
      <c r="M644">
        <v>3.3559999999999999</v>
      </c>
      <c r="N644">
        <v>3.3540000000000001</v>
      </c>
      <c r="O644">
        <v>0</v>
      </c>
      <c r="P644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</row>
    <row r="645" spans="1:37" x14ac:dyDescent="0.3">
      <c r="A645" s="1">
        <v>44960.332314814812</v>
      </c>
      <c r="B645">
        <v>1</v>
      </c>
      <c r="C645">
        <v>12</v>
      </c>
      <c r="D645" t="b">
        <v>1</v>
      </c>
      <c r="E645" t="b">
        <v>0</v>
      </c>
      <c r="F645">
        <v>-0.01</v>
      </c>
      <c r="G645">
        <v>99.61</v>
      </c>
      <c r="H645">
        <v>13.14</v>
      </c>
      <c r="I645" t="b">
        <v>0</v>
      </c>
      <c r="J645">
        <v>13.25</v>
      </c>
      <c r="K645">
        <v>3.3580000000000001</v>
      </c>
      <c r="L645">
        <v>3.3559999999999999</v>
      </c>
      <c r="M645">
        <v>3.3559999999999999</v>
      </c>
      <c r="N645">
        <v>3.3530000000000002</v>
      </c>
      <c r="O645">
        <v>0</v>
      </c>
      <c r="P645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</row>
    <row r="646" spans="1:37" x14ac:dyDescent="0.3">
      <c r="A646" s="1">
        <v>44960.333009259259</v>
      </c>
      <c r="B646">
        <v>1</v>
      </c>
      <c r="C646">
        <v>12</v>
      </c>
      <c r="D646" t="b">
        <v>1</v>
      </c>
      <c r="E646" t="b">
        <v>0</v>
      </c>
      <c r="F646">
        <v>-0.19</v>
      </c>
      <c r="G646">
        <v>99.61</v>
      </c>
      <c r="H646">
        <v>13.12</v>
      </c>
      <c r="I646" t="b">
        <v>0</v>
      </c>
      <c r="J646">
        <v>13.26</v>
      </c>
      <c r="K646">
        <v>3.3580000000000001</v>
      </c>
      <c r="L646">
        <v>3.3570000000000002</v>
      </c>
      <c r="M646">
        <v>3.3559999999999999</v>
      </c>
      <c r="N646">
        <v>3.3540000000000001</v>
      </c>
      <c r="O646">
        <v>0</v>
      </c>
      <c r="P646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</row>
    <row r="647" spans="1:37" x14ac:dyDescent="0.3">
      <c r="A647" s="1">
        <v>44960.333703703705</v>
      </c>
      <c r="B647">
        <v>1</v>
      </c>
      <c r="C647">
        <v>12</v>
      </c>
      <c r="D647" t="b">
        <v>1</v>
      </c>
      <c r="E647" t="b">
        <v>0</v>
      </c>
      <c r="F647">
        <v>-0.01</v>
      </c>
      <c r="G647">
        <v>99.61</v>
      </c>
      <c r="H647">
        <v>13.11</v>
      </c>
      <c r="I647" t="b">
        <v>0</v>
      </c>
      <c r="J647">
        <v>13.23</v>
      </c>
      <c r="K647">
        <v>3.3570000000000002</v>
      </c>
      <c r="L647">
        <v>3.3570000000000002</v>
      </c>
      <c r="M647">
        <v>3.3559999999999999</v>
      </c>
      <c r="N647">
        <v>3.3540000000000001</v>
      </c>
      <c r="O647">
        <v>0</v>
      </c>
      <c r="P647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</row>
    <row r="648" spans="1:37" x14ac:dyDescent="0.3">
      <c r="A648" s="1">
        <v>44960.334398148145</v>
      </c>
      <c r="B648">
        <v>1</v>
      </c>
      <c r="C648">
        <v>12</v>
      </c>
      <c r="D648" t="b">
        <v>1</v>
      </c>
      <c r="E648" t="b">
        <v>0</v>
      </c>
      <c r="F648">
        <v>-0.01</v>
      </c>
      <c r="G648">
        <v>99.61</v>
      </c>
      <c r="H648">
        <v>13.11</v>
      </c>
      <c r="I648" t="b">
        <v>0</v>
      </c>
      <c r="J648">
        <v>13.24</v>
      </c>
      <c r="K648">
        <v>3.3580000000000001</v>
      </c>
      <c r="L648">
        <v>3.3570000000000002</v>
      </c>
      <c r="M648">
        <v>3.355</v>
      </c>
      <c r="N648">
        <v>3.3540000000000001</v>
      </c>
      <c r="O648">
        <v>0</v>
      </c>
      <c r="P648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</row>
    <row r="649" spans="1:37" x14ac:dyDescent="0.3">
      <c r="A649" s="1">
        <v>44960.335092592592</v>
      </c>
      <c r="B649">
        <v>1</v>
      </c>
      <c r="C649">
        <v>12</v>
      </c>
      <c r="D649" t="b">
        <v>1</v>
      </c>
      <c r="E649" t="b">
        <v>0</v>
      </c>
      <c r="F649">
        <v>-0.01</v>
      </c>
      <c r="G649">
        <v>99.61</v>
      </c>
      <c r="H649">
        <v>13.1</v>
      </c>
      <c r="I649" t="b">
        <v>0</v>
      </c>
      <c r="J649">
        <v>13.23</v>
      </c>
      <c r="K649">
        <v>3.3580000000000001</v>
      </c>
      <c r="L649">
        <v>3.3570000000000002</v>
      </c>
      <c r="M649">
        <v>3.3559999999999999</v>
      </c>
      <c r="N649">
        <v>3.3540000000000001</v>
      </c>
      <c r="O649">
        <v>0</v>
      </c>
      <c r="P649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</row>
    <row r="650" spans="1:37" x14ac:dyDescent="0.3">
      <c r="A650" s="1">
        <v>44960.335787037038</v>
      </c>
      <c r="B650">
        <v>1</v>
      </c>
      <c r="C650">
        <v>12</v>
      </c>
      <c r="D650" t="b">
        <v>1</v>
      </c>
      <c r="E650" t="b">
        <v>0</v>
      </c>
      <c r="F650">
        <v>-0.01</v>
      </c>
      <c r="G650">
        <v>99.61</v>
      </c>
      <c r="H650">
        <v>13.14</v>
      </c>
      <c r="I650" t="b">
        <v>0</v>
      </c>
      <c r="J650">
        <v>13.21</v>
      </c>
      <c r="K650">
        <v>3.3580000000000001</v>
      </c>
      <c r="L650">
        <v>3.3559999999999999</v>
      </c>
      <c r="M650">
        <v>3.3559999999999999</v>
      </c>
      <c r="N650">
        <v>3.3540000000000001</v>
      </c>
      <c r="O650">
        <v>0</v>
      </c>
      <c r="P650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</row>
    <row r="651" spans="1:37" x14ac:dyDescent="0.3">
      <c r="A651" s="1">
        <v>44960.336481481485</v>
      </c>
      <c r="B651">
        <v>1</v>
      </c>
      <c r="C651">
        <v>12</v>
      </c>
      <c r="D651" t="b">
        <v>1</v>
      </c>
      <c r="E651" t="b">
        <v>0</v>
      </c>
      <c r="F651">
        <v>-0.01</v>
      </c>
      <c r="G651">
        <v>99.61</v>
      </c>
      <c r="H651">
        <v>13.1</v>
      </c>
      <c r="I651" t="b">
        <v>0</v>
      </c>
      <c r="J651">
        <v>13.21</v>
      </c>
      <c r="K651">
        <v>3.3580000000000001</v>
      </c>
      <c r="L651">
        <v>3.355</v>
      </c>
      <c r="M651">
        <v>3.3559999999999999</v>
      </c>
      <c r="N651">
        <v>3.3540000000000001</v>
      </c>
      <c r="O651">
        <v>0</v>
      </c>
      <c r="P651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</row>
    <row r="652" spans="1:37" x14ac:dyDescent="0.3">
      <c r="A652" s="1">
        <v>44960.337175925924</v>
      </c>
      <c r="B652">
        <v>1</v>
      </c>
      <c r="C652">
        <v>12</v>
      </c>
      <c r="D652" t="b">
        <v>1</v>
      </c>
      <c r="E652" t="b">
        <v>0</v>
      </c>
      <c r="F652">
        <v>-0.01</v>
      </c>
      <c r="G652">
        <v>99.61</v>
      </c>
      <c r="H652">
        <v>13.09</v>
      </c>
      <c r="I652" t="b">
        <v>0</v>
      </c>
      <c r="J652">
        <v>13.2</v>
      </c>
      <c r="K652">
        <v>3.3580000000000001</v>
      </c>
      <c r="L652">
        <v>3.3559999999999999</v>
      </c>
      <c r="M652">
        <v>3.3570000000000002</v>
      </c>
      <c r="N652">
        <v>3.3540000000000001</v>
      </c>
      <c r="O652">
        <v>0</v>
      </c>
      <c r="P652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</row>
    <row r="653" spans="1:37" x14ac:dyDescent="0.3">
      <c r="A653" s="1">
        <v>44960.337870370371</v>
      </c>
      <c r="B653">
        <v>1</v>
      </c>
      <c r="C653">
        <v>12</v>
      </c>
      <c r="D653" t="b">
        <v>1</v>
      </c>
      <c r="E653" t="b">
        <v>0</v>
      </c>
      <c r="F653">
        <v>-0.21</v>
      </c>
      <c r="G653">
        <v>99.61</v>
      </c>
      <c r="H653">
        <v>13.09</v>
      </c>
      <c r="I653" t="b">
        <v>0</v>
      </c>
      <c r="J653">
        <v>13.21</v>
      </c>
      <c r="K653">
        <v>3.3580000000000001</v>
      </c>
      <c r="L653">
        <v>3.3570000000000002</v>
      </c>
      <c r="M653">
        <v>3.3559999999999999</v>
      </c>
      <c r="N653">
        <v>3.3540000000000001</v>
      </c>
      <c r="O653">
        <v>0</v>
      </c>
      <c r="P653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</row>
    <row r="654" spans="1:37" x14ac:dyDescent="0.3">
      <c r="A654" s="1">
        <v>44960.338564814818</v>
      </c>
      <c r="B654">
        <v>1</v>
      </c>
      <c r="C654">
        <v>12</v>
      </c>
      <c r="D654" t="b">
        <v>1</v>
      </c>
      <c r="E654" t="b">
        <v>0</v>
      </c>
      <c r="F654">
        <v>-0.01</v>
      </c>
      <c r="G654">
        <v>99.61</v>
      </c>
      <c r="H654">
        <v>13.08</v>
      </c>
      <c r="I654" t="b">
        <v>0</v>
      </c>
      <c r="J654">
        <v>13.19</v>
      </c>
      <c r="K654">
        <v>3.3580000000000001</v>
      </c>
      <c r="L654">
        <v>3.3570000000000002</v>
      </c>
      <c r="M654">
        <v>3.3559999999999999</v>
      </c>
      <c r="N654">
        <v>3.3540000000000001</v>
      </c>
      <c r="O654">
        <v>0</v>
      </c>
      <c r="P654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</row>
    <row r="655" spans="1:37" x14ac:dyDescent="0.3">
      <c r="A655" s="1">
        <v>44960.339259259257</v>
      </c>
      <c r="B655">
        <v>1</v>
      </c>
      <c r="C655">
        <v>12</v>
      </c>
      <c r="D655" t="b">
        <v>1</v>
      </c>
      <c r="E655" t="b">
        <v>0</v>
      </c>
      <c r="F655">
        <v>-0.01</v>
      </c>
      <c r="G655">
        <v>99.61</v>
      </c>
      <c r="H655">
        <v>13.06</v>
      </c>
      <c r="I655" t="b">
        <v>0</v>
      </c>
      <c r="J655">
        <v>13.18</v>
      </c>
      <c r="K655">
        <v>3.359</v>
      </c>
      <c r="L655">
        <v>3.3570000000000002</v>
      </c>
      <c r="M655">
        <v>3.355</v>
      </c>
      <c r="N655">
        <v>3.3540000000000001</v>
      </c>
      <c r="O655">
        <v>0</v>
      </c>
      <c r="P655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</row>
    <row r="656" spans="1:37" x14ac:dyDescent="0.3">
      <c r="A656" s="1">
        <v>44960.339965277781</v>
      </c>
      <c r="B656">
        <v>1</v>
      </c>
      <c r="C656">
        <v>12</v>
      </c>
      <c r="D656" t="b">
        <v>1</v>
      </c>
      <c r="E656" t="b">
        <v>0</v>
      </c>
      <c r="F656">
        <v>-0.01</v>
      </c>
      <c r="G656">
        <v>99.61</v>
      </c>
      <c r="H656">
        <v>13.05</v>
      </c>
      <c r="I656" t="b">
        <v>0</v>
      </c>
      <c r="J656">
        <v>13.18</v>
      </c>
      <c r="K656">
        <v>3.359</v>
      </c>
      <c r="L656">
        <v>3.3559999999999999</v>
      </c>
      <c r="M656">
        <v>3.3559999999999999</v>
      </c>
      <c r="N656">
        <v>3.3540000000000001</v>
      </c>
      <c r="O656">
        <v>0</v>
      </c>
      <c r="P656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</row>
    <row r="657" spans="1:37" x14ac:dyDescent="0.3">
      <c r="A657" s="1">
        <v>44960.34065972222</v>
      </c>
      <c r="B657">
        <v>1</v>
      </c>
      <c r="C657">
        <v>12</v>
      </c>
      <c r="D657" t="b">
        <v>1</v>
      </c>
      <c r="E657" t="b">
        <v>0</v>
      </c>
      <c r="F657">
        <v>-0.01</v>
      </c>
      <c r="G657">
        <v>99.61</v>
      </c>
      <c r="H657">
        <v>13.06</v>
      </c>
      <c r="I657" t="b">
        <v>0</v>
      </c>
      <c r="J657">
        <v>13.17</v>
      </c>
      <c r="K657">
        <v>3.359</v>
      </c>
      <c r="L657">
        <v>3.3559999999999999</v>
      </c>
      <c r="M657">
        <v>3.355</v>
      </c>
      <c r="N657">
        <v>3.3540000000000001</v>
      </c>
      <c r="O657">
        <v>0</v>
      </c>
      <c r="P657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</row>
    <row r="658" spans="1:37" x14ac:dyDescent="0.3">
      <c r="A658" s="1">
        <v>44960.341354166667</v>
      </c>
      <c r="B658">
        <v>1</v>
      </c>
      <c r="C658">
        <v>12</v>
      </c>
      <c r="D658" t="b">
        <v>1</v>
      </c>
      <c r="E658" t="b">
        <v>0</v>
      </c>
      <c r="F658">
        <v>-0.01</v>
      </c>
      <c r="G658">
        <v>99.61</v>
      </c>
      <c r="H658">
        <v>13.05</v>
      </c>
      <c r="I658" t="b">
        <v>0</v>
      </c>
      <c r="J658">
        <v>13.17</v>
      </c>
      <c r="K658">
        <v>3.3580000000000001</v>
      </c>
      <c r="L658">
        <v>3.3559999999999999</v>
      </c>
      <c r="M658">
        <v>3.355</v>
      </c>
      <c r="N658">
        <v>3.3540000000000001</v>
      </c>
      <c r="O658">
        <v>0</v>
      </c>
      <c r="P658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</row>
    <row r="659" spans="1:37" x14ac:dyDescent="0.3">
      <c r="A659" s="1">
        <v>44960.342048611114</v>
      </c>
      <c r="B659">
        <v>1</v>
      </c>
      <c r="C659">
        <v>12</v>
      </c>
      <c r="D659" t="b">
        <v>1</v>
      </c>
      <c r="E659" t="b">
        <v>0</v>
      </c>
      <c r="F659">
        <v>-0.01</v>
      </c>
      <c r="G659">
        <v>99.61</v>
      </c>
      <c r="H659">
        <v>13.05</v>
      </c>
      <c r="I659" t="b">
        <v>0</v>
      </c>
      <c r="J659">
        <v>13.15</v>
      </c>
      <c r="K659">
        <v>3.3580000000000001</v>
      </c>
      <c r="L659">
        <v>3.3570000000000002</v>
      </c>
      <c r="M659">
        <v>3.3559999999999999</v>
      </c>
      <c r="N659">
        <v>3.3530000000000002</v>
      </c>
      <c r="O659">
        <v>0</v>
      </c>
      <c r="P659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t="b">
        <v>0</v>
      </c>
      <c r="AG659" t="b">
        <v>0</v>
      </c>
      <c r="AH659" t="b">
        <v>0</v>
      </c>
      <c r="AI659" t="b">
        <v>0</v>
      </c>
      <c r="AJ659" t="b">
        <v>0</v>
      </c>
      <c r="AK659" t="b">
        <v>0</v>
      </c>
    </row>
    <row r="660" spans="1:37" x14ac:dyDescent="0.3">
      <c r="A660" s="1">
        <v>44960.342743055553</v>
      </c>
      <c r="B660">
        <v>1</v>
      </c>
      <c r="C660">
        <v>12</v>
      </c>
      <c r="D660" t="b">
        <v>1</v>
      </c>
      <c r="E660" t="b">
        <v>0</v>
      </c>
      <c r="F660">
        <v>-0.01</v>
      </c>
      <c r="G660">
        <v>99.61</v>
      </c>
      <c r="H660">
        <v>13.03</v>
      </c>
      <c r="I660" t="b">
        <v>0</v>
      </c>
      <c r="J660">
        <v>13.15</v>
      </c>
      <c r="K660">
        <v>3.3570000000000002</v>
      </c>
      <c r="L660">
        <v>3.3570000000000002</v>
      </c>
      <c r="M660">
        <v>3.3559999999999999</v>
      </c>
      <c r="N660">
        <v>3.3540000000000001</v>
      </c>
      <c r="O660">
        <v>0</v>
      </c>
      <c r="P660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</row>
    <row r="661" spans="1:37" x14ac:dyDescent="0.3">
      <c r="A661" s="1">
        <v>44960.3434375</v>
      </c>
      <c r="B661">
        <v>1</v>
      </c>
      <c r="C661">
        <v>12</v>
      </c>
      <c r="D661" t="b">
        <v>1</v>
      </c>
      <c r="E661" t="b">
        <v>0</v>
      </c>
      <c r="F661">
        <v>-0.01</v>
      </c>
      <c r="G661">
        <v>99.61</v>
      </c>
      <c r="H661">
        <v>13.03</v>
      </c>
      <c r="I661" t="b">
        <v>0</v>
      </c>
      <c r="J661">
        <v>13.15</v>
      </c>
      <c r="K661">
        <v>3.3580000000000001</v>
      </c>
      <c r="L661">
        <v>3.3570000000000002</v>
      </c>
      <c r="M661">
        <v>3.3559999999999999</v>
      </c>
      <c r="N661">
        <v>3.3540000000000001</v>
      </c>
      <c r="O661">
        <v>0</v>
      </c>
      <c r="P661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</row>
    <row r="662" spans="1:37" x14ac:dyDescent="0.3">
      <c r="A662" s="1">
        <v>44960.344131944446</v>
      </c>
      <c r="B662">
        <v>1</v>
      </c>
      <c r="C662">
        <v>12</v>
      </c>
      <c r="D662" t="b">
        <v>1</v>
      </c>
      <c r="E662" t="b">
        <v>0</v>
      </c>
      <c r="F662">
        <v>-0.2</v>
      </c>
      <c r="G662">
        <v>99.61</v>
      </c>
      <c r="H662">
        <v>13.01</v>
      </c>
      <c r="I662" t="b">
        <v>0</v>
      </c>
      <c r="J662">
        <v>13.14</v>
      </c>
      <c r="K662">
        <v>3.3580000000000001</v>
      </c>
      <c r="L662">
        <v>3.3559999999999999</v>
      </c>
      <c r="M662">
        <v>3.3559999999999999</v>
      </c>
      <c r="N662">
        <v>3.3540000000000001</v>
      </c>
      <c r="O662">
        <v>0</v>
      </c>
      <c r="P662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</row>
    <row r="663" spans="1:37" x14ac:dyDescent="0.3">
      <c r="A663" s="1">
        <v>44960.344826388886</v>
      </c>
      <c r="B663">
        <v>1</v>
      </c>
      <c r="C663">
        <v>12</v>
      </c>
      <c r="D663" t="b">
        <v>1</v>
      </c>
      <c r="E663" t="b">
        <v>0</v>
      </c>
      <c r="F663">
        <v>-0.01</v>
      </c>
      <c r="G663">
        <v>99.61</v>
      </c>
      <c r="H663">
        <v>13.02</v>
      </c>
      <c r="I663" t="b">
        <v>0</v>
      </c>
      <c r="J663">
        <v>13.13</v>
      </c>
      <c r="K663">
        <v>3.3580000000000001</v>
      </c>
      <c r="L663">
        <v>3.3559999999999999</v>
      </c>
      <c r="M663">
        <v>3.355</v>
      </c>
      <c r="N663">
        <v>3.3540000000000001</v>
      </c>
      <c r="O663">
        <v>0</v>
      </c>
      <c r="P663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</row>
    <row r="664" spans="1:37" x14ac:dyDescent="0.3">
      <c r="A664" s="1">
        <v>44960.345520833333</v>
      </c>
      <c r="B664">
        <v>1</v>
      </c>
      <c r="C664">
        <v>12</v>
      </c>
      <c r="D664" t="b">
        <v>1</v>
      </c>
      <c r="E664" t="b">
        <v>0</v>
      </c>
      <c r="F664">
        <v>-0.01</v>
      </c>
      <c r="G664">
        <v>99.61</v>
      </c>
      <c r="H664">
        <v>13</v>
      </c>
      <c r="I664" t="b">
        <v>0</v>
      </c>
      <c r="J664">
        <v>13.12</v>
      </c>
      <c r="K664">
        <v>3.3580000000000001</v>
      </c>
      <c r="L664">
        <v>3.355</v>
      </c>
      <c r="M664">
        <v>3.355</v>
      </c>
      <c r="N664">
        <v>3.3540000000000001</v>
      </c>
      <c r="O664">
        <v>0</v>
      </c>
      <c r="P664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</row>
    <row r="665" spans="1:37" x14ac:dyDescent="0.3">
      <c r="A665" s="1">
        <v>44960.346215277779</v>
      </c>
      <c r="B665">
        <v>1</v>
      </c>
      <c r="C665">
        <v>12</v>
      </c>
      <c r="D665" t="b">
        <v>1</v>
      </c>
      <c r="E665" t="b">
        <v>0</v>
      </c>
      <c r="F665">
        <v>-0.01</v>
      </c>
      <c r="G665">
        <v>99.61</v>
      </c>
      <c r="H665">
        <v>13.01</v>
      </c>
      <c r="I665" t="b">
        <v>0</v>
      </c>
      <c r="J665">
        <v>13.12</v>
      </c>
      <c r="K665">
        <v>3.3580000000000001</v>
      </c>
      <c r="L665">
        <v>3.3559999999999999</v>
      </c>
      <c r="M665">
        <v>3.3570000000000002</v>
      </c>
      <c r="N665">
        <v>3.3540000000000001</v>
      </c>
      <c r="O665">
        <v>0</v>
      </c>
      <c r="P665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</row>
    <row r="666" spans="1:37" x14ac:dyDescent="0.3">
      <c r="A666" s="1">
        <v>44960.346909722219</v>
      </c>
      <c r="B666">
        <v>1</v>
      </c>
      <c r="C666">
        <v>12</v>
      </c>
      <c r="D666" t="b">
        <v>1</v>
      </c>
      <c r="E666" t="b">
        <v>0</v>
      </c>
      <c r="F666">
        <v>-0.01</v>
      </c>
      <c r="G666">
        <v>99.61</v>
      </c>
      <c r="H666">
        <v>13</v>
      </c>
      <c r="I666" t="b">
        <v>0</v>
      </c>
      <c r="J666">
        <v>13.13</v>
      </c>
      <c r="K666">
        <v>3.3580000000000001</v>
      </c>
      <c r="L666">
        <v>3.3559999999999999</v>
      </c>
      <c r="M666">
        <v>3.355</v>
      </c>
      <c r="N666">
        <v>3.3540000000000001</v>
      </c>
      <c r="O666">
        <v>0</v>
      </c>
      <c r="P666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</row>
    <row r="667" spans="1:37" x14ac:dyDescent="0.3">
      <c r="A667" s="1">
        <v>44960.347604166665</v>
      </c>
      <c r="B667">
        <v>1</v>
      </c>
      <c r="C667">
        <v>12</v>
      </c>
      <c r="D667" t="b">
        <v>1</v>
      </c>
      <c r="E667" t="b">
        <v>0</v>
      </c>
      <c r="F667">
        <v>-0.01</v>
      </c>
      <c r="G667">
        <v>99.61</v>
      </c>
      <c r="H667">
        <v>13</v>
      </c>
      <c r="I667" t="b">
        <v>0</v>
      </c>
      <c r="J667">
        <v>13.11</v>
      </c>
      <c r="K667">
        <v>3.3580000000000001</v>
      </c>
      <c r="L667">
        <v>3.3570000000000002</v>
      </c>
      <c r="M667">
        <v>3.3559999999999999</v>
      </c>
      <c r="N667">
        <v>3.3540000000000001</v>
      </c>
      <c r="O667">
        <v>0</v>
      </c>
      <c r="P667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</row>
    <row r="668" spans="1:37" x14ac:dyDescent="0.3">
      <c r="A668" s="1">
        <v>44960.348298611112</v>
      </c>
      <c r="B668">
        <v>1</v>
      </c>
      <c r="C668">
        <v>12</v>
      </c>
      <c r="D668" t="b">
        <v>1</v>
      </c>
      <c r="E668" t="b">
        <v>0</v>
      </c>
      <c r="F668">
        <v>-0.01</v>
      </c>
      <c r="G668">
        <v>99.61</v>
      </c>
      <c r="H668">
        <v>12.98</v>
      </c>
      <c r="I668" t="b">
        <v>0</v>
      </c>
      <c r="J668">
        <v>13.1</v>
      </c>
      <c r="K668">
        <v>3.3580000000000001</v>
      </c>
      <c r="L668">
        <v>3.3559999999999999</v>
      </c>
      <c r="M668">
        <v>3.355</v>
      </c>
      <c r="N668">
        <v>3.3530000000000002</v>
      </c>
      <c r="O668">
        <v>0</v>
      </c>
      <c r="P668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</row>
    <row r="669" spans="1:37" x14ac:dyDescent="0.3">
      <c r="A669" s="1">
        <v>44960.349004629628</v>
      </c>
      <c r="B669">
        <v>1</v>
      </c>
      <c r="C669">
        <v>12</v>
      </c>
      <c r="D669" t="b">
        <v>1</v>
      </c>
      <c r="E669" t="b">
        <v>0</v>
      </c>
      <c r="F669">
        <v>-0.01</v>
      </c>
      <c r="G669">
        <v>99.61</v>
      </c>
      <c r="H669">
        <v>12.99</v>
      </c>
      <c r="I669" t="b">
        <v>0</v>
      </c>
      <c r="J669">
        <v>13.1</v>
      </c>
      <c r="K669">
        <v>3.359</v>
      </c>
      <c r="L669">
        <v>3.3559999999999999</v>
      </c>
      <c r="M669">
        <v>3.3559999999999999</v>
      </c>
      <c r="N669">
        <v>3.3530000000000002</v>
      </c>
      <c r="O669">
        <v>0</v>
      </c>
      <c r="P669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 t="b">
        <v>0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</row>
    <row r="670" spans="1:37" x14ac:dyDescent="0.3">
      <c r="A670" s="1">
        <v>44960.349699074075</v>
      </c>
      <c r="B670">
        <v>1</v>
      </c>
      <c r="C670">
        <v>12</v>
      </c>
      <c r="D670" t="b">
        <v>1</v>
      </c>
      <c r="E670" t="b">
        <v>0</v>
      </c>
      <c r="F670">
        <v>-0.01</v>
      </c>
      <c r="G670">
        <v>99.61</v>
      </c>
      <c r="H670">
        <v>12.98</v>
      </c>
      <c r="I670" t="b">
        <v>0</v>
      </c>
      <c r="J670">
        <v>13.09</v>
      </c>
      <c r="K670">
        <v>3.3580000000000001</v>
      </c>
      <c r="L670">
        <v>3.3570000000000002</v>
      </c>
      <c r="M670">
        <v>3.3570000000000002</v>
      </c>
      <c r="N670">
        <v>3.3540000000000001</v>
      </c>
      <c r="O670">
        <v>0</v>
      </c>
      <c r="P670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 t="b">
        <v>0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</row>
    <row r="671" spans="1:37" x14ac:dyDescent="0.3">
      <c r="A671" s="1">
        <v>44960.350393518522</v>
      </c>
      <c r="B671">
        <v>1</v>
      </c>
      <c r="C671">
        <v>12</v>
      </c>
      <c r="D671" t="b">
        <v>1</v>
      </c>
      <c r="E671" t="b">
        <v>0</v>
      </c>
      <c r="F671">
        <v>-0.01</v>
      </c>
      <c r="G671">
        <v>99.61</v>
      </c>
      <c r="H671">
        <v>12.96</v>
      </c>
      <c r="I671" t="b">
        <v>0</v>
      </c>
      <c r="J671">
        <v>13.07</v>
      </c>
      <c r="K671">
        <v>3.3580000000000001</v>
      </c>
      <c r="L671">
        <v>3.3570000000000002</v>
      </c>
      <c r="M671">
        <v>3.3570000000000002</v>
      </c>
      <c r="N671">
        <v>3.3540000000000001</v>
      </c>
      <c r="O671">
        <v>0</v>
      </c>
      <c r="P671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</row>
    <row r="672" spans="1:37" x14ac:dyDescent="0.3">
      <c r="A672" s="1">
        <v>44960.351087962961</v>
      </c>
      <c r="B672">
        <v>1</v>
      </c>
      <c r="C672">
        <v>12</v>
      </c>
      <c r="D672" t="b">
        <v>1</v>
      </c>
      <c r="E672" t="b">
        <v>0</v>
      </c>
      <c r="F672">
        <v>-0.01</v>
      </c>
      <c r="G672">
        <v>99.61</v>
      </c>
      <c r="H672">
        <v>12.96</v>
      </c>
      <c r="I672" t="b">
        <v>0</v>
      </c>
      <c r="J672">
        <v>13.09</v>
      </c>
      <c r="K672">
        <v>3.3580000000000001</v>
      </c>
      <c r="L672">
        <v>3.3570000000000002</v>
      </c>
      <c r="M672">
        <v>3.355</v>
      </c>
      <c r="N672">
        <v>3.3540000000000001</v>
      </c>
      <c r="O672">
        <v>0</v>
      </c>
      <c r="P672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 t="b">
        <v>0</v>
      </c>
      <c r="AG672" t="b">
        <v>0</v>
      </c>
      <c r="AH672" t="b">
        <v>0</v>
      </c>
      <c r="AI672" t="b">
        <v>0</v>
      </c>
      <c r="AJ672" t="b">
        <v>0</v>
      </c>
      <c r="AK672" t="b">
        <v>0</v>
      </c>
    </row>
    <row r="673" spans="1:37" x14ac:dyDescent="0.3">
      <c r="A673" s="1">
        <v>44960.351782407408</v>
      </c>
      <c r="B673">
        <v>1</v>
      </c>
      <c r="C673">
        <v>12</v>
      </c>
      <c r="D673" t="b">
        <v>1</v>
      </c>
      <c r="E673" t="b">
        <v>0</v>
      </c>
      <c r="F673">
        <v>-0.01</v>
      </c>
      <c r="G673">
        <v>99.61</v>
      </c>
      <c r="H673">
        <v>12.95</v>
      </c>
      <c r="I673" t="b">
        <v>0</v>
      </c>
      <c r="J673">
        <v>13.07</v>
      </c>
      <c r="K673">
        <v>3.3580000000000001</v>
      </c>
      <c r="L673">
        <v>3.3559999999999999</v>
      </c>
      <c r="M673">
        <v>3.355</v>
      </c>
      <c r="N673">
        <v>3.3540000000000001</v>
      </c>
      <c r="O673">
        <v>0</v>
      </c>
      <c r="P673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</row>
    <row r="674" spans="1:37" x14ac:dyDescent="0.3">
      <c r="A674" s="1">
        <v>44960.352476851855</v>
      </c>
      <c r="B674">
        <v>1</v>
      </c>
      <c r="C674">
        <v>12</v>
      </c>
      <c r="D674" t="b">
        <v>1</v>
      </c>
      <c r="E674" t="b">
        <v>0</v>
      </c>
      <c r="F674">
        <v>-0.01</v>
      </c>
      <c r="G674">
        <v>99.61</v>
      </c>
      <c r="H674">
        <v>12.95</v>
      </c>
      <c r="I674" t="b">
        <v>0</v>
      </c>
      <c r="J674">
        <v>13.06</v>
      </c>
      <c r="K674">
        <v>3.3580000000000001</v>
      </c>
      <c r="L674">
        <v>3.3559999999999999</v>
      </c>
      <c r="M674">
        <v>3.3559999999999999</v>
      </c>
      <c r="N674">
        <v>3.3530000000000002</v>
      </c>
      <c r="O674">
        <v>0</v>
      </c>
      <c r="P674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</row>
    <row r="675" spans="1:37" x14ac:dyDescent="0.3">
      <c r="A675" s="1">
        <v>44960.353171296294</v>
      </c>
      <c r="B675">
        <v>1</v>
      </c>
      <c r="C675">
        <v>12</v>
      </c>
      <c r="D675" t="b">
        <v>1</v>
      </c>
      <c r="E675" t="b">
        <v>0</v>
      </c>
      <c r="F675">
        <v>-0.01</v>
      </c>
      <c r="G675">
        <v>99.61</v>
      </c>
      <c r="H675">
        <v>12.95</v>
      </c>
      <c r="I675" t="b">
        <v>0</v>
      </c>
      <c r="J675">
        <v>13.06</v>
      </c>
      <c r="K675">
        <v>3.3580000000000001</v>
      </c>
      <c r="L675">
        <v>3.355</v>
      </c>
      <c r="M675">
        <v>3.3559999999999999</v>
      </c>
      <c r="N675">
        <v>3.3540000000000001</v>
      </c>
      <c r="O675">
        <v>0</v>
      </c>
      <c r="P675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</row>
    <row r="676" spans="1:37" x14ac:dyDescent="0.3">
      <c r="A676" s="1">
        <v>44960.353865740741</v>
      </c>
      <c r="B676">
        <v>1</v>
      </c>
      <c r="C676">
        <v>12</v>
      </c>
      <c r="D676" t="b">
        <v>1</v>
      </c>
      <c r="E676" t="b">
        <v>0</v>
      </c>
      <c r="F676">
        <v>-0.01</v>
      </c>
      <c r="G676">
        <v>99.61</v>
      </c>
      <c r="H676">
        <v>12.93</v>
      </c>
      <c r="I676" t="b">
        <v>0</v>
      </c>
      <c r="J676">
        <v>13.07</v>
      </c>
      <c r="K676">
        <v>3.3580000000000001</v>
      </c>
      <c r="L676">
        <v>3.3570000000000002</v>
      </c>
      <c r="M676">
        <v>3.355</v>
      </c>
      <c r="N676">
        <v>3.3530000000000002</v>
      </c>
      <c r="O676">
        <v>0</v>
      </c>
      <c r="P676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b">
        <v>0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</row>
    <row r="677" spans="1:37" x14ac:dyDescent="0.3">
      <c r="A677" s="1">
        <v>44960.354560185187</v>
      </c>
      <c r="B677">
        <v>1</v>
      </c>
      <c r="C677">
        <v>12</v>
      </c>
      <c r="D677" t="b">
        <v>1</v>
      </c>
      <c r="E677" t="b">
        <v>0</v>
      </c>
      <c r="F677">
        <v>-0.01</v>
      </c>
      <c r="G677">
        <v>99.61</v>
      </c>
      <c r="H677">
        <v>12.95</v>
      </c>
      <c r="I677" t="b">
        <v>0</v>
      </c>
      <c r="J677">
        <v>13.05</v>
      </c>
      <c r="K677">
        <v>3.3580000000000001</v>
      </c>
      <c r="L677">
        <v>3.3570000000000002</v>
      </c>
      <c r="M677">
        <v>3.3559999999999999</v>
      </c>
      <c r="N677">
        <v>3.3540000000000001</v>
      </c>
      <c r="O677">
        <v>0</v>
      </c>
      <c r="P677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</row>
    <row r="678" spans="1:37" x14ac:dyDescent="0.3">
      <c r="A678" s="1">
        <v>44960.355254629627</v>
      </c>
      <c r="B678">
        <v>1</v>
      </c>
      <c r="C678">
        <v>12</v>
      </c>
      <c r="D678" t="b">
        <v>1</v>
      </c>
      <c r="E678" t="b">
        <v>0</v>
      </c>
      <c r="F678">
        <v>-0.01</v>
      </c>
      <c r="G678">
        <v>99.61</v>
      </c>
      <c r="H678">
        <v>12.92</v>
      </c>
      <c r="I678" t="b">
        <v>0</v>
      </c>
      <c r="J678">
        <v>13.04</v>
      </c>
      <c r="K678">
        <v>3.3580000000000001</v>
      </c>
      <c r="L678">
        <v>3.3559999999999999</v>
      </c>
      <c r="M678">
        <v>3.3559999999999999</v>
      </c>
      <c r="N678">
        <v>3.3540000000000001</v>
      </c>
      <c r="O678">
        <v>0</v>
      </c>
      <c r="P678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</row>
    <row r="679" spans="1:37" x14ac:dyDescent="0.3">
      <c r="A679" s="1">
        <v>44960.355949074074</v>
      </c>
      <c r="B679">
        <v>1</v>
      </c>
      <c r="C679">
        <v>12</v>
      </c>
      <c r="D679" t="b">
        <v>1</v>
      </c>
      <c r="E679" t="b">
        <v>0</v>
      </c>
      <c r="F679">
        <v>-0.01</v>
      </c>
      <c r="G679">
        <v>99.61</v>
      </c>
      <c r="H679">
        <v>12.92</v>
      </c>
      <c r="I679" t="b">
        <v>0</v>
      </c>
      <c r="J679">
        <v>13.03</v>
      </c>
      <c r="K679">
        <v>3.3570000000000002</v>
      </c>
      <c r="L679">
        <v>3.3559999999999999</v>
      </c>
      <c r="M679">
        <v>3.3559999999999999</v>
      </c>
      <c r="N679">
        <v>3.3530000000000002</v>
      </c>
      <c r="O679">
        <v>0</v>
      </c>
      <c r="P679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</row>
    <row r="680" spans="1:37" x14ac:dyDescent="0.3">
      <c r="A680" s="1">
        <v>44960.35664351852</v>
      </c>
      <c r="B680">
        <v>1</v>
      </c>
      <c r="C680">
        <v>12</v>
      </c>
      <c r="D680" t="b">
        <v>1</v>
      </c>
      <c r="E680" t="b">
        <v>0</v>
      </c>
      <c r="F680">
        <v>-0.01</v>
      </c>
      <c r="G680">
        <v>99.61</v>
      </c>
      <c r="H680">
        <v>12.91</v>
      </c>
      <c r="I680" t="b">
        <v>0</v>
      </c>
      <c r="J680">
        <v>13.04</v>
      </c>
      <c r="K680">
        <v>3.3580000000000001</v>
      </c>
      <c r="L680">
        <v>3.3559999999999999</v>
      </c>
      <c r="M680">
        <v>3.3559999999999999</v>
      </c>
      <c r="N680">
        <v>3.3540000000000001</v>
      </c>
      <c r="O680">
        <v>0</v>
      </c>
      <c r="P680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</row>
    <row r="681" spans="1:37" x14ac:dyDescent="0.3">
      <c r="A681" s="1">
        <v>44960.35733796296</v>
      </c>
      <c r="B681">
        <v>1</v>
      </c>
      <c r="C681">
        <v>12</v>
      </c>
      <c r="D681" t="b">
        <v>1</v>
      </c>
      <c r="E681" t="b">
        <v>0</v>
      </c>
      <c r="F681">
        <v>-0.01</v>
      </c>
      <c r="G681">
        <v>99.61</v>
      </c>
      <c r="H681">
        <v>12.9</v>
      </c>
      <c r="I681" t="b">
        <v>0</v>
      </c>
      <c r="J681">
        <v>13.04</v>
      </c>
      <c r="K681">
        <v>3.3580000000000001</v>
      </c>
      <c r="L681">
        <v>3.3570000000000002</v>
      </c>
      <c r="M681">
        <v>3.3559999999999999</v>
      </c>
      <c r="N681">
        <v>3.3540000000000001</v>
      </c>
      <c r="O681">
        <v>0</v>
      </c>
      <c r="P681">
        <v>0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</row>
    <row r="682" spans="1:37" x14ac:dyDescent="0.3">
      <c r="A682" s="1">
        <v>44960.358032407406</v>
      </c>
      <c r="B682">
        <v>1</v>
      </c>
      <c r="C682">
        <v>12</v>
      </c>
      <c r="D682" t="b">
        <v>1</v>
      </c>
      <c r="E682" t="b">
        <v>0</v>
      </c>
      <c r="F682">
        <v>-0.01</v>
      </c>
      <c r="G682">
        <v>99.61</v>
      </c>
      <c r="H682">
        <v>12.91</v>
      </c>
      <c r="I682" t="b">
        <v>0</v>
      </c>
      <c r="J682">
        <v>13.02</v>
      </c>
      <c r="K682">
        <v>3.3580000000000001</v>
      </c>
      <c r="L682">
        <v>3.3559999999999999</v>
      </c>
      <c r="M682">
        <v>3.3559999999999999</v>
      </c>
      <c r="N682">
        <v>3.3540000000000001</v>
      </c>
      <c r="O682">
        <v>0</v>
      </c>
      <c r="P682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 t="b">
        <v>0</v>
      </c>
      <c r="AG682" t="b">
        <v>0</v>
      </c>
      <c r="AH682" t="b">
        <v>0</v>
      </c>
      <c r="AI682" t="b">
        <v>0</v>
      </c>
      <c r="AJ682" t="b">
        <v>0</v>
      </c>
      <c r="AK682" t="b">
        <v>0</v>
      </c>
    </row>
    <row r="683" spans="1:37" x14ac:dyDescent="0.3">
      <c r="A683" s="1">
        <v>44960.358726851853</v>
      </c>
      <c r="B683">
        <v>1</v>
      </c>
      <c r="C683">
        <v>12</v>
      </c>
      <c r="D683" t="b">
        <v>1</v>
      </c>
      <c r="E683" t="b">
        <v>0</v>
      </c>
      <c r="F683">
        <v>-0.01</v>
      </c>
      <c r="G683">
        <v>99.61</v>
      </c>
      <c r="H683">
        <v>12.9</v>
      </c>
      <c r="I683" t="b">
        <v>0</v>
      </c>
      <c r="J683">
        <v>13.02</v>
      </c>
      <c r="K683">
        <v>3.3580000000000001</v>
      </c>
      <c r="L683">
        <v>3.355</v>
      </c>
      <c r="M683">
        <v>3.3559999999999999</v>
      </c>
      <c r="N683">
        <v>3.3540000000000001</v>
      </c>
      <c r="O683">
        <v>0</v>
      </c>
      <c r="P683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</row>
    <row r="684" spans="1:37" x14ac:dyDescent="0.3">
      <c r="A684" s="1">
        <v>44960.359432870369</v>
      </c>
      <c r="B684">
        <v>1</v>
      </c>
      <c r="C684">
        <v>12</v>
      </c>
      <c r="D684" t="b">
        <v>1</v>
      </c>
      <c r="E684" t="b">
        <v>0</v>
      </c>
      <c r="F684">
        <v>-0.01</v>
      </c>
      <c r="G684">
        <v>99.61</v>
      </c>
      <c r="H684">
        <v>12.9</v>
      </c>
      <c r="I684" t="b">
        <v>0</v>
      </c>
      <c r="J684">
        <v>13.02</v>
      </c>
      <c r="K684">
        <v>3.3580000000000001</v>
      </c>
      <c r="L684">
        <v>3.3559999999999999</v>
      </c>
      <c r="M684">
        <v>3.355</v>
      </c>
      <c r="N684">
        <v>3.3519999999999999</v>
      </c>
      <c r="O684">
        <v>0</v>
      </c>
      <c r="P684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</row>
    <row r="685" spans="1:37" x14ac:dyDescent="0.3">
      <c r="A685" s="1">
        <v>44960.360127314816</v>
      </c>
      <c r="B685">
        <v>1</v>
      </c>
      <c r="C685">
        <v>12</v>
      </c>
      <c r="D685" t="b">
        <v>1</v>
      </c>
      <c r="E685" t="b">
        <v>0</v>
      </c>
      <c r="F685">
        <v>-0.01</v>
      </c>
      <c r="G685">
        <v>99.61</v>
      </c>
      <c r="H685">
        <v>12.9</v>
      </c>
      <c r="I685" t="b">
        <v>0</v>
      </c>
      <c r="J685">
        <v>13</v>
      </c>
      <c r="K685">
        <v>3.3580000000000001</v>
      </c>
      <c r="L685">
        <v>3.3570000000000002</v>
      </c>
      <c r="M685">
        <v>3.3559999999999999</v>
      </c>
      <c r="N685">
        <v>3.3530000000000002</v>
      </c>
      <c r="O685">
        <v>0</v>
      </c>
      <c r="P685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</row>
    <row r="686" spans="1:37" x14ac:dyDescent="0.3">
      <c r="A686" s="1">
        <v>44960.360821759263</v>
      </c>
      <c r="B686">
        <v>1</v>
      </c>
      <c r="C686">
        <v>12</v>
      </c>
      <c r="D686" t="b">
        <v>1</v>
      </c>
      <c r="E686" t="b">
        <v>0</v>
      </c>
      <c r="F686">
        <v>-0.01</v>
      </c>
      <c r="G686">
        <v>99.61</v>
      </c>
      <c r="H686">
        <v>12.89</v>
      </c>
      <c r="I686" t="b">
        <v>0</v>
      </c>
      <c r="J686">
        <v>13.01</v>
      </c>
      <c r="K686">
        <v>3.3580000000000001</v>
      </c>
      <c r="L686">
        <v>3.3570000000000002</v>
      </c>
      <c r="M686">
        <v>3.355</v>
      </c>
      <c r="N686">
        <v>3.3519999999999999</v>
      </c>
      <c r="O686">
        <v>0</v>
      </c>
      <c r="P686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</row>
    <row r="687" spans="1:37" x14ac:dyDescent="0.3">
      <c r="A687" s="1">
        <v>44960.361516203702</v>
      </c>
      <c r="B687">
        <v>1</v>
      </c>
      <c r="C687">
        <v>12</v>
      </c>
      <c r="D687" t="b">
        <v>1</v>
      </c>
      <c r="E687" t="b">
        <v>0</v>
      </c>
      <c r="F687">
        <v>-0.17</v>
      </c>
      <c r="G687">
        <v>99.61</v>
      </c>
      <c r="H687">
        <v>12.87</v>
      </c>
      <c r="I687" t="b">
        <v>0</v>
      </c>
      <c r="J687">
        <v>13</v>
      </c>
      <c r="K687">
        <v>3.3570000000000002</v>
      </c>
      <c r="L687">
        <v>3.3570000000000002</v>
      </c>
      <c r="M687">
        <v>3.3559999999999999</v>
      </c>
      <c r="N687">
        <v>3.3530000000000002</v>
      </c>
      <c r="O687">
        <v>0</v>
      </c>
      <c r="P687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</row>
    <row r="688" spans="1:37" x14ac:dyDescent="0.3">
      <c r="A688" s="1">
        <v>44960.362210648149</v>
      </c>
      <c r="B688">
        <v>1</v>
      </c>
      <c r="C688">
        <v>12</v>
      </c>
      <c r="D688" t="b">
        <v>1</v>
      </c>
      <c r="E688" t="b">
        <v>0</v>
      </c>
      <c r="F688">
        <v>-0.01</v>
      </c>
      <c r="G688">
        <v>99.61</v>
      </c>
      <c r="H688">
        <v>12.88</v>
      </c>
      <c r="I688" t="b">
        <v>0</v>
      </c>
      <c r="J688">
        <v>13</v>
      </c>
      <c r="K688">
        <v>3.3580000000000001</v>
      </c>
      <c r="L688">
        <v>3.355</v>
      </c>
      <c r="M688">
        <v>3.3559999999999999</v>
      </c>
      <c r="N688">
        <v>3.3530000000000002</v>
      </c>
      <c r="O688">
        <v>0</v>
      </c>
      <c r="P688">
        <v>0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</row>
    <row r="689" spans="1:37" x14ac:dyDescent="0.3">
      <c r="A689" s="1">
        <v>44960.362905092596</v>
      </c>
      <c r="B689">
        <v>1</v>
      </c>
      <c r="C689">
        <v>12</v>
      </c>
      <c r="D689" t="b">
        <v>1</v>
      </c>
      <c r="E689" t="b">
        <v>0</v>
      </c>
      <c r="F689">
        <v>-0.01</v>
      </c>
      <c r="G689">
        <v>99.61</v>
      </c>
      <c r="H689">
        <v>12.89</v>
      </c>
      <c r="I689" t="b">
        <v>0</v>
      </c>
      <c r="J689">
        <v>12.98</v>
      </c>
      <c r="K689">
        <v>3.3580000000000001</v>
      </c>
      <c r="L689">
        <v>3.3570000000000002</v>
      </c>
      <c r="M689">
        <v>3.355</v>
      </c>
      <c r="N689">
        <v>3.3540000000000001</v>
      </c>
      <c r="O689">
        <v>0</v>
      </c>
      <c r="P689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</row>
    <row r="690" spans="1:37" x14ac:dyDescent="0.3">
      <c r="A690" s="1">
        <v>44960.363599537035</v>
      </c>
      <c r="B690">
        <v>1</v>
      </c>
      <c r="C690">
        <v>12</v>
      </c>
      <c r="D690" t="b">
        <v>1</v>
      </c>
      <c r="E690" t="b">
        <v>0</v>
      </c>
      <c r="F690">
        <v>-0.01</v>
      </c>
      <c r="G690">
        <v>99.61</v>
      </c>
      <c r="H690">
        <v>12.85</v>
      </c>
      <c r="I690" t="b">
        <v>0</v>
      </c>
      <c r="J690">
        <v>12.99</v>
      </c>
      <c r="K690">
        <v>3.3580000000000001</v>
      </c>
      <c r="L690">
        <v>3.3559999999999999</v>
      </c>
      <c r="M690">
        <v>3.3559999999999999</v>
      </c>
      <c r="N690">
        <v>3.3540000000000001</v>
      </c>
      <c r="O690">
        <v>0</v>
      </c>
      <c r="P690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</row>
    <row r="691" spans="1:37" x14ac:dyDescent="0.3">
      <c r="A691" s="1">
        <v>44960.364293981482</v>
      </c>
      <c r="B691">
        <v>1</v>
      </c>
      <c r="C691">
        <v>12</v>
      </c>
      <c r="D691" t="b">
        <v>1</v>
      </c>
      <c r="E691" t="b">
        <v>0</v>
      </c>
      <c r="F691">
        <v>-0.01</v>
      </c>
      <c r="G691">
        <v>99.61</v>
      </c>
      <c r="H691">
        <v>12.85</v>
      </c>
      <c r="I691" t="b">
        <v>0</v>
      </c>
      <c r="J691">
        <v>12.99</v>
      </c>
      <c r="K691">
        <v>3.3559999999999999</v>
      </c>
      <c r="L691">
        <v>3.3570000000000002</v>
      </c>
      <c r="M691">
        <v>3.355</v>
      </c>
      <c r="N691">
        <v>3.3540000000000001</v>
      </c>
      <c r="O691">
        <v>0</v>
      </c>
      <c r="P691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</row>
    <row r="692" spans="1:37" x14ac:dyDescent="0.3">
      <c r="A692" s="1">
        <v>44960.364988425928</v>
      </c>
      <c r="B692">
        <v>1</v>
      </c>
      <c r="C692">
        <v>12</v>
      </c>
      <c r="D692" t="b">
        <v>1</v>
      </c>
      <c r="E692" t="b">
        <v>0</v>
      </c>
      <c r="F692">
        <v>-0.01</v>
      </c>
      <c r="G692">
        <v>99.61</v>
      </c>
      <c r="H692">
        <v>12.85</v>
      </c>
      <c r="I692" t="b">
        <v>0</v>
      </c>
      <c r="J692">
        <v>12.97</v>
      </c>
      <c r="K692">
        <v>3.3580000000000001</v>
      </c>
      <c r="L692">
        <v>3.3570000000000002</v>
      </c>
      <c r="M692">
        <v>3.355</v>
      </c>
      <c r="N692">
        <v>3.3519999999999999</v>
      </c>
      <c r="O692">
        <v>0</v>
      </c>
      <c r="P692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</row>
    <row r="693" spans="1:37" x14ac:dyDescent="0.3">
      <c r="A693" s="1">
        <v>44960.365682870368</v>
      </c>
      <c r="B693">
        <v>1</v>
      </c>
      <c r="C693">
        <v>12</v>
      </c>
      <c r="D693" t="b">
        <v>1</v>
      </c>
      <c r="E693" t="b">
        <v>0</v>
      </c>
      <c r="F693">
        <v>-0.01</v>
      </c>
      <c r="G693">
        <v>99.61</v>
      </c>
      <c r="H693">
        <v>12.85</v>
      </c>
      <c r="I693" t="b">
        <v>0</v>
      </c>
      <c r="J693">
        <v>12.98</v>
      </c>
      <c r="K693">
        <v>3.3580000000000001</v>
      </c>
      <c r="L693">
        <v>3.3559999999999999</v>
      </c>
      <c r="M693">
        <v>3.355</v>
      </c>
      <c r="N693">
        <v>3.3540000000000001</v>
      </c>
      <c r="O693">
        <v>0</v>
      </c>
      <c r="P693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</row>
    <row r="694" spans="1:37" x14ac:dyDescent="0.3">
      <c r="A694" s="1">
        <v>44960.366377314815</v>
      </c>
      <c r="B694">
        <v>1</v>
      </c>
      <c r="C694">
        <v>12</v>
      </c>
      <c r="D694" t="b">
        <v>1</v>
      </c>
      <c r="E694" t="b">
        <v>0</v>
      </c>
      <c r="F694">
        <v>-0.01</v>
      </c>
      <c r="G694">
        <v>99.61</v>
      </c>
      <c r="H694">
        <v>12.84</v>
      </c>
      <c r="I694" t="b">
        <v>0</v>
      </c>
      <c r="J694">
        <v>12.97</v>
      </c>
      <c r="K694">
        <v>3.3570000000000002</v>
      </c>
      <c r="L694">
        <v>3.3559999999999999</v>
      </c>
      <c r="M694">
        <v>3.3559999999999999</v>
      </c>
      <c r="N694">
        <v>3.3530000000000002</v>
      </c>
      <c r="O694">
        <v>0</v>
      </c>
      <c r="P694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</row>
    <row r="695" spans="1:37" x14ac:dyDescent="0.3">
      <c r="A695" s="1">
        <v>44960.367071759261</v>
      </c>
      <c r="B695">
        <v>1</v>
      </c>
      <c r="C695">
        <v>12</v>
      </c>
      <c r="D695" t="b">
        <v>1</v>
      </c>
      <c r="E695" t="b">
        <v>0</v>
      </c>
      <c r="F695">
        <v>-0.01</v>
      </c>
      <c r="G695">
        <v>99.61</v>
      </c>
      <c r="H695">
        <v>12.87</v>
      </c>
      <c r="I695" t="b">
        <v>0</v>
      </c>
      <c r="J695">
        <v>12.97</v>
      </c>
      <c r="K695">
        <v>3.3580000000000001</v>
      </c>
      <c r="L695">
        <v>3.355</v>
      </c>
      <c r="M695">
        <v>3.3559999999999999</v>
      </c>
      <c r="N695">
        <v>3.3530000000000002</v>
      </c>
      <c r="O695">
        <v>0</v>
      </c>
      <c r="P695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</row>
    <row r="696" spans="1:37" x14ac:dyDescent="0.3">
      <c r="A696" s="1">
        <v>44960.367766203701</v>
      </c>
      <c r="B696">
        <v>1</v>
      </c>
      <c r="C696">
        <v>12</v>
      </c>
      <c r="D696" t="b">
        <v>1</v>
      </c>
      <c r="E696" t="b">
        <v>0</v>
      </c>
      <c r="F696">
        <v>-0.13</v>
      </c>
      <c r="G696">
        <v>99.61</v>
      </c>
      <c r="H696">
        <v>12.83</v>
      </c>
      <c r="I696" t="b">
        <v>0</v>
      </c>
      <c r="J696">
        <v>12.97</v>
      </c>
      <c r="K696">
        <v>3.3580000000000001</v>
      </c>
      <c r="L696">
        <v>3.3559999999999999</v>
      </c>
      <c r="M696">
        <v>3.3559999999999999</v>
      </c>
      <c r="N696">
        <v>3.3519999999999999</v>
      </c>
      <c r="O696">
        <v>0</v>
      </c>
      <c r="P696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</row>
    <row r="697" spans="1:37" x14ac:dyDescent="0.3">
      <c r="A697" s="1">
        <v>44960.368472222224</v>
      </c>
      <c r="B697">
        <v>1</v>
      </c>
      <c r="C697">
        <v>12</v>
      </c>
      <c r="D697" t="b">
        <v>1</v>
      </c>
      <c r="E697" t="b">
        <v>0</v>
      </c>
      <c r="F697">
        <v>-0.01</v>
      </c>
      <c r="G697">
        <v>99.61</v>
      </c>
      <c r="H697">
        <v>12.83</v>
      </c>
      <c r="I697" t="b">
        <v>0</v>
      </c>
      <c r="J697">
        <v>12.96</v>
      </c>
      <c r="K697">
        <v>3.3580000000000001</v>
      </c>
      <c r="L697">
        <v>3.3559999999999999</v>
      </c>
      <c r="M697">
        <v>3.355</v>
      </c>
      <c r="N697">
        <v>3.3530000000000002</v>
      </c>
      <c r="O697">
        <v>0</v>
      </c>
      <c r="P697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</row>
    <row r="698" spans="1:37" x14ac:dyDescent="0.3">
      <c r="A698" s="1">
        <v>44960.369166666664</v>
      </c>
      <c r="B698">
        <v>1</v>
      </c>
      <c r="C698">
        <v>12</v>
      </c>
      <c r="D698" t="b">
        <v>1</v>
      </c>
      <c r="E698" t="b">
        <v>0</v>
      </c>
      <c r="F698">
        <v>-0.01</v>
      </c>
      <c r="G698">
        <v>99.61</v>
      </c>
      <c r="H698">
        <v>12.83</v>
      </c>
      <c r="I698" t="b">
        <v>0</v>
      </c>
      <c r="J698">
        <v>12.95</v>
      </c>
      <c r="K698">
        <v>3.3580000000000001</v>
      </c>
      <c r="L698">
        <v>3.3559999999999999</v>
      </c>
      <c r="M698">
        <v>3.3559999999999999</v>
      </c>
      <c r="N698">
        <v>3.3540000000000001</v>
      </c>
      <c r="O698">
        <v>0</v>
      </c>
      <c r="P698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</row>
    <row r="699" spans="1:37" x14ac:dyDescent="0.3">
      <c r="A699" s="1">
        <v>44960.36986111111</v>
      </c>
      <c r="B699">
        <v>1</v>
      </c>
      <c r="C699">
        <v>12</v>
      </c>
      <c r="D699" t="b">
        <v>1</v>
      </c>
      <c r="E699" t="b">
        <v>0</v>
      </c>
      <c r="F699">
        <v>-0.01</v>
      </c>
      <c r="G699">
        <v>99.61</v>
      </c>
      <c r="H699">
        <v>12.82</v>
      </c>
      <c r="I699" t="b">
        <v>0</v>
      </c>
      <c r="J699">
        <v>12.96</v>
      </c>
      <c r="K699">
        <v>3.3580000000000001</v>
      </c>
      <c r="L699">
        <v>3.3570000000000002</v>
      </c>
      <c r="M699">
        <v>3.3540000000000001</v>
      </c>
      <c r="N699">
        <v>3.3540000000000001</v>
      </c>
      <c r="O699">
        <v>0</v>
      </c>
      <c r="P699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</row>
    <row r="700" spans="1:37" x14ac:dyDescent="0.3">
      <c r="A700" s="1">
        <v>44960.370555555557</v>
      </c>
      <c r="B700">
        <v>1</v>
      </c>
      <c r="C700">
        <v>12</v>
      </c>
      <c r="D700" t="b">
        <v>1</v>
      </c>
      <c r="E700" t="b">
        <v>0</v>
      </c>
      <c r="F700">
        <v>-0.01</v>
      </c>
      <c r="G700">
        <v>99.61</v>
      </c>
      <c r="H700">
        <v>12.8</v>
      </c>
      <c r="I700" t="b">
        <v>0</v>
      </c>
      <c r="J700">
        <v>12.95</v>
      </c>
      <c r="K700">
        <v>3.3559999999999999</v>
      </c>
      <c r="L700">
        <v>3.3570000000000002</v>
      </c>
      <c r="M700">
        <v>3.355</v>
      </c>
      <c r="N700">
        <v>3.3519999999999999</v>
      </c>
      <c r="O700">
        <v>0</v>
      </c>
      <c r="P700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706"/>
  <sheetViews>
    <sheetView workbookViewId="0"/>
  </sheetViews>
  <sheetFormatPr defaultRowHeight="14.4" x14ac:dyDescent="0.3"/>
  <cols>
    <col min="1" max="1" width="13.6640625" bestFit="1" customWidth="1"/>
    <col min="2" max="2" width="5" hidden="1" customWidth="1"/>
    <col min="3" max="3" width="9.33203125" customWidth="1"/>
    <col min="4" max="4" width="8.44140625" hidden="1" customWidth="1"/>
    <col min="5" max="5" width="7.109375" hidden="1" customWidth="1"/>
    <col min="6" max="6" width="15.6640625" hidden="1" customWidth="1"/>
    <col min="7" max="7" width="11.21875" hidden="1" customWidth="1"/>
    <col min="8" max="8" width="11.33203125" hidden="1" customWidth="1"/>
    <col min="9" max="9" width="13.6640625" hidden="1" customWidth="1"/>
    <col min="10" max="10" width="12" hidden="1" customWidth="1"/>
    <col min="11" max="11" width="13.5546875" hidden="1" customWidth="1"/>
    <col min="12" max="12" width="13" hidden="1" customWidth="1"/>
    <col min="13" max="13" width="12.88671875" hidden="1" customWidth="1"/>
    <col min="14" max="14" width="12.44140625" hidden="1" customWidth="1"/>
    <col min="15" max="15" width="10.5546875" customWidth="1"/>
    <col min="16" max="16" width="9.88671875" customWidth="1"/>
    <col min="17" max="17" width="11" hidden="1" customWidth="1"/>
    <col min="18" max="18" width="11.109375" hidden="1" customWidth="1"/>
    <col min="19" max="19" width="12" hidden="1" customWidth="1"/>
    <col min="20" max="20" width="11.109375" hidden="1" customWidth="1"/>
    <col min="21" max="21" width="13" hidden="1" customWidth="1"/>
    <col min="22" max="22" width="15.21875" hidden="1" customWidth="1"/>
    <col min="23" max="23" width="12.88671875" hidden="1" customWidth="1"/>
    <col min="24" max="24" width="11.109375" hidden="1" customWidth="1"/>
    <col min="25" max="25" width="14.5546875" hidden="1" customWidth="1"/>
    <col min="26" max="26" width="8.21875" hidden="1" customWidth="1"/>
    <col min="27" max="27" width="14.5546875" hidden="1" customWidth="1"/>
    <col min="28" max="28" width="9.21875" hidden="1" customWidth="1"/>
    <col min="29" max="29" width="8.88671875" hidden="1" customWidth="1"/>
    <col min="30" max="30" width="9.33203125" customWidth="1"/>
    <col min="31" max="31" width="9.77734375" customWidth="1"/>
    <col min="32" max="32" width="12.109375" hidden="1" customWidth="1"/>
    <col min="33" max="33" width="12.6640625" hidden="1" customWidth="1"/>
    <col min="34" max="34" width="10.6640625" customWidth="1"/>
    <col min="35" max="35" width="11.44140625" customWidth="1"/>
    <col min="36" max="36" width="13.109375" hidden="1" customWidth="1"/>
    <col min="37" max="37" width="11" hidden="1" customWidth="1"/>
    <col min="38" max="38" width="13.6640625" hidden="1" customWidth="1"/>
    <col min="39" max="39" width="11.77734375" customWidth="1"/>
    <col min="40" max="40" width="11.44140625" customWidth="1"/>
    <col min="41" max="41" width="12.33203125" customWidth="1"/>
    <col min="42" max="42" width="9.88671875" customWidth="1"/>
    <col min="43" max="43" width="10.21875" customWidth="1"/>
    <col min="44" max="44" width="8.44140625" hidden="1" customWidth="1"/>
    <col min="45" max="45" width="9.21875" hidden="1" customWidth="1"/>
    <col min="46" max="47" width="11.77734375" hidden="1" customWidth="1"/>
    <col min="48" max="48" width="9.21875" hidden="1" customWidth="1"/>
    <col min="49" max="49" width="9" hidden="1" customWidth="1"/>
    <col min="50" max="50" width="10.109375" hidden="1" customWidth="1"/>
    <col min="51" max="51" width="8.5546875" hidden="1" customWidth="1"/>
    <col min="52" max="52" width="11.33203125" hidden="1" customWidth="1"/>
  </cols>
  <sheetData>
    <row r="1" spans="1:52" x14ac:dyDescent="0.3">
      <c r="A1" s="11" t="s">
        <v>105</v>
      </c>
    </row>
    <row r="2" spans="1:52" x14ac:dyDescent="0.3">
      <c r="A2" s="4" t="s">
        <v>104</v>
      </c>
      <c r="B2" s="5"/>
      <c r="D2" s="7"/>
      <c r="F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</row>
    <row r="3" spans="1:52" x14ac:dyDescent="0.3">
      <c r="A3" s="6" t="s">
        <v>101</v>
      </c>
      <c r="B3" s="5"/>
      <c r="C3" s="7"/>
      <c r="D3" s="7"/>
      <c r="E3" s="7"/>
      <c r="F3" s="7"/>
      <c r="G3" s="7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</row>
    <row r="4" spans="1:52" x14ac:dyDescent="0.3">
      <c r="A4" s="8" t="s">
        <v>102</v>
      </c>
      <c r="B4" s="5"/>
      <c r="C4" s="7"/>
      <c r="D4" s="7"/>
      <c r="E4" s="7"/>
      <c r="F4" s="7"/>
      <c r="G4" s="7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</row>
    <row r="5" spans="1:52" x14ac:dyDescent="0.3">
      <c r="A5" s="9" t="s">
        <v>103</v>
      </c>
      <c r="B5" s="5"/>
      <c r="C5" s="7"/>
      <c r="D5" s="7"/>
      <c r="E5" s="7"/>
      <c r="F5" s="7"/>
      <c r="G5" s="7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</row>
    <row r="6" spans="1:52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</row>
    <row r="7" spans="1:52" ht="57.6" customHeight="1" x14ac:dyDescent="0.3">
      <c r="A7" s="6" t="s">
        <v>0</v>
      </c>
      <c r="B7" s="10" t="s">
        <v>1</v>
      </c>
      <c r="C7" s="6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0" t="s">
        <v>9</v>
      </c>
      <c r="K7" s="10" t="s">
        <v>10</v>
      </c>
      <c r="L7" s="10" t="s">
        <v>11</v>
      </c>
      <c r="M7" s="10" t="s">
        <v>12</v>
      </c>
      <c r="N7" s="10" t="s">
        <v>13</v>
      </c>
      <c r="O7" s="8" t="s">
        <v>14</v>
      </c>
      <c r="P7" s="8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0" t="s">
        <v>20</v>
      </c>
      <c r="V7" s="10" t="s">
        <v>21</v>
      </c>
      <c r="W7" s="10" t="s">
        <v>22</v>
      </c>
      <c r="X7" s="10" t="s">
        <v>23</v>
      </c>
      <c r="Y7" s="10" t="s">
        <v>24</v>
      </c>
      <c r="Z7" s="10" t="s">
        <v>25</v>
      </c>
      <c r="AA7" s="10" t="s">
        <v>26</v>
      </c>
      <c r="AB7" s="10" t="s">
        <v>27</v>
      </c>
      <c r="AC7" s="10" t="s">
        <v>28</v>
      </c>
      <c r="AD7" s="6" t="s">
        <v>29</v>
      </c>
      <c r="AE7" s="6" t="s">
        <v>30</v>
      </c>
      <c r="AF7" s="9" t="s">
        <v>31</v>
      </c>
      <c r="AG7" s="9" t="s">
        <v>32</v>
      </c>
      <c r="AH7" s="8" t="s">
        <v>33</v>
      </c>
      <c r="AI7" s="8" t="s">
        <v>34</v>
      </c>
      <c r="AJ7" s="10" t="s">
        <v>35</v>
      </c>
      <c r="AK7" s="10" t="s">
        <v>36</v>
      </c>
      <c r="AL7" s="10" t="s">
        <v>37</v>
      </c>
      <c r="AM7" s="6" t="s">
        <v>38</v>
      </c>
      <c r="AN7" s="6" t="s">
        <v>39</v>
      </c>
      <c r="AO7" s="6" t="s">
        <v>40</v>
      </c>
      <c r="AP7" s="6" t="s">
        <v>41</v>
      </c>
      <c r="AQ7" s="6" t="s">
        <v>42</v>
      </c>
      <c r="AR7" s="10" t="s">
        <v>43</v>
      </c>
      <c r="AS7" s="10" t="s">
        <v>44</v>
      </c>
      <c r="AT7" s="10" t="s">
        <v>45</v>
      </c>
      <c r="AU7" s="10" t="s">
        <v>46</v>
      </c>
      <c r="AV7" s="10" t="s">
        <v>47</v>
      </c>
      <c r="AW7" s="10" t="s">
        <v>48</v>
      </c>
      <c r="AX7" s="10" t="s">
        <v>49</v>
      </c>
      <c r="AY7" s="10" t="s">
        <v>50</v>
      </c>
      <c r="AZ7" s="10" t="s">
        <v>51</v>
      </c>
    </row>
    <row r="8" spans="1:52" x14ac:dyDescent="0.3">
      <c r="A8" s="1">
        <v>44959.885254629633</v>
      </c>
      <c r="B8">
        <v>1</v>
      </c>
      <c r="C8">
        <v>57</v>
      </c>
      <c r="D8" t="s">
        <v>52</v>
      </c>
      <c r="E8" t="s">
        <v>53</v>
      </c>
      <c r="F8">
        <v>12</v>
      </c>
      <c r="G8">
        <v>0</v>
      </c>
      <c r="H8" t="b">
        <v>0</v>
      </c>
      <c r="I8" t="b">
        <v>0</v>
      </c>
      <c r="J8" t="b">
        <v>0</v>
      </c>
      <c r="K8" t="b">
        <v>0</v>
      </c>
      <c r="L8" t="b">
        <v>0</v>
      </c>
      <c r="M8" t="b">
        <v>0</v>
      </c>
      <c r="N8" t="b">
        <v>0</v>
      </c>
      <c r="O8" t="b">
        <v>0</v>
      </c>
      <c r="P8" t="b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 t="b">
        <v>0</v>
      </c>
      <c r="X8" t="b">
        <v>0</v>
      </c>
      <c r="Y8" t="b">
        <v>0</v>
      </c>
      <c r="Z8" t="b">
        <v>0</v>
      </c>
      <c r="AA8" t="b">
        <v>0</v>
      </c>
      <c r="AB8" t="b">
        <v>0</v>
      </c>
      <c r="AC8" t="b">
        <v>0</v>
      </c>
      <c r="AD8">
        <v>158</v>
      </c>
      <c r="AE8">
        <v>-1</v>
      </c>
      <c r="AF8">
        <v>285</v>
      </c>
      <c r="AG8">
        <v>237</v>
      </c>
      <c r="AH8" t="b">
        <v>0</v>
      </c>
      <c r="AI8" t="b">
        <v>1</v>
      </c>
      <c r="AJ8" t="s">
        <v>54</v>
      </c>
      <c r="AK8" t="b">
        <v>0</v>
      </c>
      <c r="AL8" t="b">
        <v>0</v>
      </c>
      <c r="AM8">
        <v>16</v>
      </c>
      <c r="AN8">
        <v>15</v>
      </c>
      <c r="AO8">
        <v>11</v>
      </c>
      <c r="AP8">
        <v>3.3359999999999999</v>
      </c>
      <c r="AQ8">
        <v>3.286</v>
      </c>
      <c r="AR8">
        <v>0</v>
      </c>
      <c r="AS8">
        <v>0</v>
      </c>
      <c r="AT8" t="b">
        <v>0</v>
      </c>
      <c r="AU8" t="b">
        <v>0</v>
      </c>
      <c r="AV8" t="b">
        <v>0</v>
      </c>
      <c r="AW8" t="b">
        <v>0</v>
      </c>
      <c r="AX8" t="b">
        <v>0</v>
      </c>
      <c r="AY8" t="b">
        <v>0</v>
      </c>
      <c r="AZ8" t="b">
        <v>0</v>
      </c>
    </row>
    <row r="9" spans="1:52" x14ac:dyDescent="0.3">
      <c r="A9" s="1">
        <v>44959.885949074072</v>
      </c>
      <c r="B9">
        <v>1</v>
      </c>
      <c r="C9">
        <v>60</v>
      </c>
      <c r="D9" t="s">
        <v>52</v>
      </c>
      <c r="E9" t="s">
        <v>53</v>
      </c>
      <c r="F9">
        <v>12</v>
      </c>
      <c r="G9">
        <v>0</v>
      </c>
      <c r="H9" t="b">
        <v>0</v>
      </c>
      <c r="I9" t="b">
        <v>0</v>
      </c>
      <c r="J9" t="b">
        <v>0</v>
      </c>
      <c r="K9" t="b">
        <v>0</v>
      </c>
      <c r="L9" t="b">
        <v>0</v>
      </c>
      <c r="M9" t="b">
        <v>0</v>
      </c>
      <c r="N9" t="b">
        <v>0</v>
      </c>
      <c r="O9" t="b">
        <v>0</v>
      </c>
      <c r="P9" t="b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 t="b">
        <v>0</v>
      </c>
      <c r="X9" t="b">
        <v>0</v>
      </c>
      <c r="Y9" t="b">
        <v>0</v>
      </c>
      <c r="Z9" t="b">
        <v>0</v>
      </c>
      <c r="AA9" t="b">
        <v>0</v>
      </c>
      <c r="AB9" t="b">
        <v>0</v>
      </c>
      <c r="AC9" t="b">
        <v>0</v>
      </c>
      <c r="AD9">
        <v>158</v>
      </c>
      <c r="AE9">
        <v>4</v>
      </c>
      <c r="AF9">
        <v>283</v>
      </c>
      <c r="AG9">
        <v>236</v>
      </c>
      <c r="AH9" t="b">
        <v>0</v>
      </c>
      <c r="AI9" t="b">
        <v>1</v>
      </c>
      <c r="AJ9" t="s">
        <v>54</v>
      </c>
      <c r="AK9" t="b">
        <v>0</v>
      </c>
      <c r="AL9" t="b">
        <v>0</v>
      </c>
      <c r="AM9">
        <v>15</v>
      </c>
      <c r="AN9">
        <v>15</v>
      </c>
      <c r="AO9">
        <v>12</v>
      </c>
      <c r="AP9">
        <v>3.347</v>
      </c>
      <c r="AQ9">
        <v>3.3079999999999998</v>
      </c>
      <c r="AR9">
        <v>0</v>
      </c>
      <c r="AS9">
        <v>0</v>
      </c>
      <c r="AT9" t="b">
        <v>0</v>
      </c>
      <c r="AU9" t="b">
        <v>0</v>
      </c>
      <c r="AV9" t="b">
        <v>0</v>
      </c>
      <c r="AW9" t="b">
        <v>0</v>
      </c>
      <c r="AX9" t="b">
        <v>0</v>
      </c>
      <c r="AY9" t="b">
        <v>0</v>
      </c>
      <c r="AZ9" t="b">
        <v>0</v>
      </c>
    </row>
    <row r="10" spans="1:52" x14ac:dyDescent="0.3">
      <c r="A10" s="1">
        <v>44959.886643518519</v>
      </c>
      <c r="B10">
        <v>1</v>
      </c>
      <c r="C10">
        <v>60</v>
      </c>
      <c r="D10" t="s">
        <v>52</v>
      </c>
      <c r="E10" t="s">
        <v>53</v>
      </c>
      <c r="F10">
        <v>12</v>
      </c>
      <c r="G10">
        <v>0</v>
      </c>
      <c r="H10" t="b">
        <v>0</v>
      </c>
      <c r="I10" t="b">
        <v>0</v>
      </c>
      <c r="J10" t="b">
        <v>0</v>
      </c>
      <c r="K10" t="b">
        <v>0</v>
      </c>
      <c r="L10" t="b">
        <v>0</v>
      </c>
      <c r="M10" t="b">
        <v>0</v>
      </c>
      <c r="N10" t="b">
        <v>0</v>
      </c>
      <c r="O10" t="b">
        <v>0</v>
      </c>
      <c r="P10" t="b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 t="b">
        <v>0</v>
      </c>
      <c r="X10" t="b">
        <v>0</v>
      </c>
      <c r="Y10" t="b">
        <v>0</v>
      </c>
      <c r="Z10" t="b">
        <v>0</v>
      </c>
      <c r="AA10" t="b">
        <v>0</v>
      </c>
      <c r="AB10" t="b">
        <v>0</v>
      </c>
      <c r="AC10" t="b">
        <v>0</v>
      </c>
      <c r="AD10">
        <v>158</v>
      </c>
      <c r="AE10">
        <v>4</v>
      </c>
      <c r="AF10">
        <v>283</v>
      </c>
      <c r="AG10">
        <v>236</v>
      </c>
      <c r="AH10" t="b">
        <v>0</v>
      </c>
      <c r="AI10" t="b">
        <v>1</v>
      </c>
      <c r="AJ10" t="s">
        <v>54</v>
      </c>
      <c r="AK10" t="b">
        <v>0</v>
      </c>
      <c r="AL10" t="b">
        <v>0</v>
      </c>
      <c r="AM10">
        <v>15</v>
      </c>
      <c r="AN10">
        <v>15</v>
      </c>
      <c r="AO10">
        <v>12</v>
      </c>
      <c r="AP10">
        <v>3.351</v>
      </c>
      <c r="AQ10">
        <v>3.3119999999999998</v>
      </c>
      <c r="AR10">
        <v>0</v>
      </c>
      <c r="AS10">
        <v>0</v>
      </c>
      <c r="AT10" t="b">
        <v>0</v>
      </c>
      <c r="AU10" t="b">
        <v>0</v>
      </c>
      <c r="AV10" t="b">
        <v>0</v>
      </c>
      <c r="AW10" t="b">
        <v>0</v>
      </c>
      <c r="AX10" t="b">
        <v>0</v>
      </c>
      <c r="AY10" t="b">
        <v>0</v>
      </c>
      <c r="AZ10" t="b">
        <v>0</v>
      </c>
    </row>
    <row r="11" spans="1:52" x14ac:dyDescent="0.3">
      <c r="A11" s="1">
        <v>44959.887349537035</v>
      </c>
      <c r="B11">
        <v>1</v>
      </c>
      <c r="C11">
        <v>60</v>
      </c>
      <c r="D11" t="s">
        <v>52</v>
      </c>
      <c r="E11" t="s">
        <v>53</v>
      </c>
      <c r="F11">
        <v>12</v>
      </c>
      <c r="G11">
        <v>0</v>
      </c>
      <c r="H11" t="b">
        <v>0</v>
      </c>
      <c r="I11" t="b">
        <v>0</v>
      </c>
      <c r="J11" t="b">
        <v>0</v>
      </c>
      <c r="K11" t="b">
        <v>0</v>
      </c>
      <c r="L11" t="b">
        <v>0</v>
      </c>
      <c r="M11" t="b">
        <v>0</v>
      </c>
      <c r="N11" t="b">
        <v>0</v>
      </c>
      <c r="O11" t="b">
        <v>0</v>
      </c>
      <c r="P11" t="b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 t="b">
        <v>0</v>
      </c>
      <c r="X11" t="b">
        <v>0</v>
      </c>
      <c r="Y11" t="b">
        <v>0</v>
      </c>
      <c r="Z11" t="b">
        <v>0</v>
      </c>
      <c r="AA11" t="b">
        <v>0</v>
      </c>
      <c r="AB11" t="b">
        <v>0</v>
      </c>
      <c r="AC11" t="b">
        <v>0</v>
      </c>
      <c r="AD11">
        <v>158</v>
      </c>
      <c r="AE11">
        <v>4</v>
      </c>
      <c r="AF11">
        <v>283</v>
      </c>
      <c r="AG11">
        <v>236</v>
      </c>
      <c r="AH11" t="b">
        <v>0</v>
      </c>
      <c r="AI11" t="b">
        <v>1</v>
      </c>
      <c r="AJ11" t="s">
        <v>54</v>
      </c>
      <c r="AK11" t="b">
        <v>0</v>
      </c>
      <c r="AL11" t="b">
        <v>0</v>
      </c>
      <c r="AM11">
        <v>15</v>
      </c>
      <c r="AN11">
        <v>16</v>
      </c>
      <c r="AO11">
        <v>12</v>
      </c>
      <c r="AP11">
        <v>3.3530000000000002</v>
      </c>
      <c r="AQ11">
        <v>3.3140000000000001</v>
      </c>
      <c r="AR11">
        <v>0</v>
      </c>
      <c r="AS11">
        <v>0</v>
      </c>
      <c r="AT11" t="b">
        <v>0</v>
      </c>
      <c r="AU11" t="b">
        <v>0</v>
      </c>
      <c r="AV11" t="b">
        <v>0</v>
      </c>
      <c r="AW11" t="b">
        <v>0</v>
      </c>
      <c r="AX11" t="b">
        <v>0</v>
      </c>
      <c r="AY11" t="b">
        <v>0</v>
      </c>
      <c r="AZ11" t="b">
        <v>0</v>
      </c>
    </row>
    <row r="12" spans="1:52" x14ac:dyDescent="0.3">
      <c r="A12" s="1">
        <v>44959.888043981482</v>
      </c>
      <c r="B12">
        <v>1</v>
      </c>
      <c r="C12">
        <v>60</v>
      </c>
      <c r="D12" t="s">
        <v>52</v>
      </c>
      <c r="E12" t="s">
        <v>53</v>
      </c>
      <c r="F12">
        <v>12</v>
      </c>
      <c r="G12">
        <v>0</v>
      </c>
      <c r="H12" t="b">
        <v>0</v>
      </c>
      <c r="I12" t="b">
        <v>0</v>
      </c>
      <c r="J12" t="b">
        <v>0</v>
      </c>
      <c r="K12" t="b">
        <v>0</v>
      </c>
      <c r="L12" t="b">
        <v>0</v>
      </c>
      <c r="M12" t="b">
        <v>0</v>
      </c>
      <c r="N12" t="b">
        <v>0</v>
      </c>
      <c r="O12" t="b">
        <v>0</v>
      </c>
      <c r="P12" t="b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 t="b">
        <v>0</v>
      </c>
      <c r="X12" t="b">
        <v>0</v>
      </c>
      <c r="Y12" t="b">
        <v>0</v>
      </c>
      <c r="Z12" t="b">
        <v>0</v>
      </c>
      <c r="AA12" t="b">
        <v>0</v>
      </c>
      <c r="AB12" t="b">
        <v>0</v>
      </c>
      <c r="AC12" t="b">
        <v>0</v>
      </c>
      <c r="AD12">
        <v>158</v>
      </c>
      <c r="AE12">
        <v>4</v>
      </c>
      <c r="AF12">
        <v>283</v>
      </c>
      <c r="AG12">
        <v>236</v>
      </c>
      <c r="AH12" t="b">
        <v>0</v>
      </c>
      <c r="AI12" t="b">
        <v>1</v>
      </c>
      <c r="AJ12" t="s">
        <v>54</v>
      </c>
      <c r="AK12" t="b">
        <v>0</v>
      </c>
      <c r="AL12" t="b">
        <v>0</v>
      </c>
      <c r="AM12">
        <v>15</v>
      </c>
      <c r="AN12">
        <v>16</v>
      </c>
      <c r="AO12">
        <v>12</v>
      </c>
      <c r="AP12">
        <v>3.3540000000000001</v>
      </c>
      <c r="AQ12">
        <v>3.3140000000000001</v>
      </c>
      <c r="AR12">
        <v>0</v>
      </c>
      <c r="AS12">
        <v>0</v>
      </c>
      <c r="AT12" t="b">
        <v>0</v>
      </c>
      <c r="AU12" t="b">
        <v>0</v>
      </c>
      <c r="AV12" t="b">
        <v>0</v>
      </c>
      <c r="AW12" t="b">
        <v>0</v>
      </c>
      <c r="AX12" t="b">
        <v>0</v>
      </c>
      <c r="AY12" t="b">
        <v>0</v>
      </c>
      <c r="AZ12" t="b">
        <v>0</v>
      </c>
    </row>
    <row r="13" spans="1:52" x14ac:dyDescent="0.3">
      <c r="A13" s="1">
        <v>44959.888738425929</v>
      </c>
      <c r="B13">
        <v>1</v>
      </c>
      <c r="C13">
        <v>60</v>
      </c>
      <c r="D13" t="s">
        <v>52</v>
      </c>
      <c r="E13" t="s">
        <v>53</v>
      </c>
      <c r="F13">
        <v>12</v>
      </c>
      <c r="G13">
        <v>0</v>
      </c>
      <c r="H13" t="b">
        <v>0</v>
      </c>
      <c r="I13" t="b">
        <v>0</v>
      </c>
      <c r="J13" t="b">
        <v>0</v>
      </c>
      <c r="K13" t="b">
        <v>0</v>
      </c>
      <c r="L13" t="b">
        <v>0</v>
      </c>
      <c r="M13" t="b">
        <v>0</v>
      </c>
      <c r="N13" t="b">
        <v>0</v>
      </c>
      <c r="O13" t="b">
        <v>0</v>
      </c>
      <c r="P13" t="b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 t="b">
        <v>0</v>
      </c>
      <c r="X13" t="b">
        <v>0</v>
      </c>
      <c r="Y13" t="b">
        <v>0</v>
      </c>
      <c r="Z13" t="b">
        <v>0</v>
      </c>
      <c r="AA13" t="b">
        <v>0</v>
      </c>
      <c r="AB13" t="b">
        <v>0</v>
      </c>
      <c r="AC13" t="b">
        <v>0</v>
      </c>
      <c r="AD13">
        <v>158</v>
      </c>
      <c r="AE13">
        <v>4</v>
      </c>
      <c r="AF13">
        <v>283</v>
      </c>
      <c r="AG13">
        <v>236</v>
      </c>
      <c r="AH13" t="b">
        <v>0</v>
      </c>
      <c r="AI13" t="b">
        <v>1</v>
      </c>
      <c r="AJ13" t="s">
        <v>54</v>
      </c>
      <c r="AK13" t="b">
        <v>0</v>
      </c>
      <c r="AL13" t="b">
        <v>0</v>
      </c>
      <c r="AM13">
        <v>15</v>
      </c>
      <c r="AN13">
        <v>16</v>
      </c>
      <c r="AO13">
        <v>12</v>
      </c>
      <c r="AP13">
        <v>3.3559999999999999</v>
      </c>
      <c r="AQ13">
        <v>3.3180000000000001</v>
      </c>
      <c r="AR13">
        <v>0</v>
      </c>
      <c r="AS13">
        <v>0</v>
      </c>
      <c r="AT13" t="b">
        <v>0</v>
      </c>
      <c r="AU13" t="b">
        <v>0</v>
      </c>
      <c r="AV13" t="b">
        <v>0</v>
      </c>
      <c r="AW13" t="b">
        <v>0</v>
      </c>
      <c r="AX13" t="b">
        <v>0</v>
      </c>
      <c r="AY13" t="b">
        <v>0</v>
      </c>
      <c r="AZ13" t="b">
        <v>0</v>
      </c>
    </row>
    <row r="14" spans="1:52" x14ac:dyDescent="0.3">
      <c r="A14" s="1">
        <v>44959.889432870368</v>
      </c>
      <c r="B14">
        <v>1</v>
      </c>
      <c r="C14">
        <v>60</v>
      </c>
      <c r="D14" t="s">
        <v>52</v>
      </c>
      <c r="E14" t="s">
        <v>53</v>
      </c>
      <c r="F14">
        <v>12</v>
      </c>
      <c r="G14">
        <v>0</v>
      </c>
      <c r="H14" t="b">
        <v>0</v>
      </c>
      <c r="I14" t="b">
        <v>0</v>
      </c>
      <c r="J14" t="b">
        <v>0</v>
      </c>
      <c r="K14" t="b">
        <v>0</v>
      </c>
      <c r="L14" t="b">
        <v>0</v>
      </c>
      <c r="M14" t="b">
        <v>0</v>
      </c>
      <c r="N14" t="b">
        <v>0</v>
      </c>
      <c r="O14" t="b">
        <v>0</v>
      </c>
      <c r="P14" t="b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 t="b">
        <v>0</v>
      </c>
      <c r="X14" t="b">
        <v>0</v>
      </c>
      <c r="Y14" t="b">
        <v>0</v>
      </c>
      <c r="Z14" t="b">
        <v>0</v>
      </c>
      <c r="AA14" t="b">
        <v>0</v>
      </c>
      <c r="AB14" t="b">
        <v>0</v>
      </c>
      <c r="AC14" t="b">
        <v>0</v>
      </c>
      <c r="AD14">
        <v>158</v>
      </c>
      <c r="AE14">
        <v>4</v>
      </c>
      <c r="AF14">
        <v>283</v>
      </c>
      <c r="AG14">
        <v>236</v>
      </c>
      <c r="AH14" t="b">
        <v>0</v>
      </c>
      <c r="AI14" t="b">
        <v>1</v>
      </c>
      <c r="AJ14" t="s">
        <v>54</v>
      </c>
      <c r="AK14" t="b">
        <v>0</v>
      </c>
      <c r="AL14" t="b">
        <v>0</v>
      </c>
      <c r="AM14">
        <v>15</v>
      </c>
      <c r="AN14">
        <v>16</v>
      </c>
      <c r="AO14">
        <v>12</v>
      </c>
      <c r="AP14">
        <v>3.3570000000000002</v>
      </c>
      <c r="AQ14">
        <v>3.3170000000000002</v>
      </c>
      <c r="AR14">
        <v>0</v>
      </c>
      <c r="AS14">
        <v>0</v>
      </c>
      <c r="AT14" t="b">
        <v>0</v>
      </c>
      <c r="AU14" t="b">
        <v>0</v>
      </c>
      <c r="AV14" t="b">
        <v>0</v>
      </c>
      <c r="AW14" t="b">
        <v>0</v>
      </c>
      <c r="AX14" t="b">
        <v>0</v>
      </c>
      <c r="AY14" t="b">
        <v>0</v>
      </c>
      <c r="AZ14" t="b">
        <v>0</v>
      </c>
    </row>
    <row r="15" spans="1:52" x14ac:dyDescent="0.3">
      <c r="A15" s="1">
        <v>44959.890127314815</v>
      </c>
      <c r="B15">
        <v>1</v>
      </c>
      <c r="C15">
        <v>61</v>
      </c>
      <c r="D15" t="s">
        <v>52</v>
      </c>
      <c r="E15" t="s">
        <v>53</v>
      </c>
      <c r="F15">
        <v>12</v>
      </c>
      <c r="G15">
        <v>0</v>
      </c>
      <c r="H15" t="b">
        <v>0</v>
      </c>
      <c r="I15" t="b">
        <v>0</v>
      </c>
      <c r="J15" t="b">
        <v>0</v>
      </c>
      <c r="K15" t="b">
        <v>0</v>
      </c>
      <c r="L15" t="b">
        <v>0</v>
      </c>
      <c r="M15" t="b">
        <v>0</v>
      </c>
      <c r="N15" t="b">
        <v>0</v>
      </c>
      <c r="O15" t="b">
        <v>0</v>
      </c>
      <c r="P15" t="b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 t="b">
        <v>0</v>
      </c>
      <c r="X15" t="b">
        <v>0</v>
      </c>
      <c r="Y15" t="b">
        <v>0</v>
      </c>
      <c r="Z15" t="b">
        <v>0</v>
      </c>
      <c r="AA15" t="b">
        <v>0</v>
      </c>
      <c r="AB15" t="b">
        <v>0</v>
      </c>
      <c r="AC15" t="b">
        <v>0</v>
      </c>
      <c r="AD15">
        <v>158</v>
      </c>
      <c r="AE15">
        <v>4</v>
      </c>
      <c r="AF15">
        <v>283</v>
      </c>
      <c r="AG15">
        <v>236</v>
      </c>
      <c r="AH15" t="b">
        <v>0</v>
      </c>
      <c r="AI15" t="b">
        <v>1</v>
      </c>
      <c r="AJ15" t="s">
        <v>54</v>
      </c>
      <c r="AK15" t="b">
        <v>0</v>
      </c>
      <c r="AL15" t="b">
        <v>0</v>
      </c>
      <c r="AM15">
        <v>15</v>
      </c>
      <c r="AN15">
        <v>16</v>
      </c>
      <c r="AO15">
        <v>12</v>
      </c>
      <c r="AP15">
        <v>3.3580000000000001</v>
      </c>
      <c r="AQ15">
        <v>3.32</v>
      </c>
      <c r="AR15">
        <v>0</v>
      </c>
      <c r="AS15">
        <v>0</v>
      </c>
      <c r="AT15" t="b">
        <v>0</v>
      </c>
      <c r="AU15" t="b">
        <v>0</v>
      </c>
      <c r="AV15" t="b">
        <v>0</v>
      </c>
      <c r="AW15" t="b">
        <v>0</v>
      </c>
      <c r="AX15" t="b">
        <v>0</v>
      </c>
      <c r="AY15" t="b">
        <v>0</v>
      </c>
      <c r="AZ15" t="b">
        <v>0</v>
      </c>
    </row>
    <row r="16" spans="1:52" x14ac:dyDescent="0.3">
      <c r="A16" s="1">
        <v>44959.890821759262</v>
      </c>
      <c r="B16">
        <v>1</v>
      </c>
      <c r="C16">
        <v>61</v>
      </c>
      <c r="D16" t="s">
        <v>52</v>
      </c>
      <c r="E16" t="s">
        <v>53</v>
      </c>
      <c r="F16">
        <v>12</v>
      </c>
      <c r="G16">
        <v>0</v>
      </c>
      <c r="H16" t="b">
        <v>0</v>
      </c>
      <c r="I16" t="b">
        <v>0</v>
      </c>
      <c r="J16" t="b">
        <v>0</v>
      </c>
      <c r="K16" t="b">
        <v>0</v>
      </c>
      <c r="L16" t="b">
        <v>0</v>
      </c>
      <c r="M16" t="b">
        <v>0</v>
      </c>
      <c r="N16" t="b">
        <v>0</v>
      </c>
      <c r="O16" t="b">
        <v>0</v>
      </c>
      <c r="P16" t="b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 t="b">
        <v>0</v>
      </c>
      <c r="X16" t="b">
        <v>0</v>
      </c>
      <c r="Y16" t="b">
        <v>0</v>
      </c>
      <c r="Z16" t="b">
        <v>0</v>
      </c>
      <c r="AA16" t="b">
        <v>0</v>
      </c>
      <c r="AB16" t="b">
        <v>0</v>
      </c>
      <c r="AC16" t="b">
        <v>0</v>
      </c>
      <c r="AD16">
        <v>158</v>
      </c>
      <c r="AE16">
        <v>4</v>
      </c>
      <c r="AF16">
        <v>283</v>
      </c>
      <c r="AG16">
        <v>236</v>
      </c>
      <c r="AH16" t="b">
        <v>0</v>
      </c>
      <c r="AI16" t="b">
        <v>1</v>
      </c>
      <c r="AJ16" t="s">
        <v>54</v>
      </c>
      <c r="AK16" t="b">
        <v>0</v>
      </c>
      <c r="AL16" t="b">
        <v>0</v>
      </c>
      <c r="AM16">
        <v>15</v>
      </c>
      <c r="AN16">
        <v>16</v>
      </c>
      <c r="AO16">
        <v>12</v>
      </c>
      <c r="AP16">
        <v>3.3580000000000001</v>
      </c>
      <c r="AQ16">
        <v>3.3210000000000002</v>
      </c>
      <c r="AR16">
        <v>0</v>
      </c>
      <c r="AS16">
        <v>0</v>
      </c>
      <c r="AT16" t="b">
        <v>0</v>
      </c>
      <c r="AU16" t="b">
        <v>0</v>
      </c>
      <c r="AV16" t="b">
        <v>0</v>
      </c>
      <c r="AW16" t="b">
        <v>0</v>
      </c>
      <c r="AX16" t="b">
        <v>0</v>
      </c>
      <c r="AY16" t="b">
        <v>0</v>
      </c>
      <c r="AZ16" t="b">
        <v>0</v>
      </c>
    </row>
    <row r="17" spans="1:52" x14ac:dyDescent="0.3">
      <c r="A17" s="1">
        <v>44959.891516203701</v>
      </c>
      <c r="B17">
        <v>1</v>
      </c>
      <c r="C17">
        <v>61</v>
      </c>
      <c r="D17" t="s">
        <v>52</v>
      </c>
      <c r="E17" t="s">
        <v>53</v>
      </c>
      <c r="F17">
        <v>12</v>
      </c>
      <c r="G17">
        <v>0</v>
      </c>
      <c r="H17" t="b">
        <v>0</v>
      </c>
      <c r="I17" t="b">
        <v>0</v>
      </c>
      <c r="J17" t="b">
        <v>0</v>
      </c>
      <c r="K17" t="b">
        <v>0</v>
      </c>
      <c r="L17" t="b">
        <v>0</v>
      </c>
      <c r="M17" t="b">
        <v>0</v>
      </c>
      <c r="N17" t="b">
        <v>0</v>
      </c>
      <c r="O17" t="b">
        <v>0</v>
      </c>
      <c r="P17" t="b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 t="b">
        <v>0</v>
      </c>
      <c r="X17" t="b">
        <v>0</v>
      </c>
      <c r="Y17" t="b">
        <v>0</v>
      </c>
      <c r="Z17" t="b">
        <v>0</v>
      </c>
      <c r="AA17" t="b">
        <v>0</v>
      </c>
      <c r="AB17" t="b">
        <v>0</v>
      </c>
      <c r="AC17" t="b">
        <v>0</v>
      </c>
      <c r="AD17">
        <v>158</v>
      </c>
      <c r="AE17">
        <v>4</v>
      </c>
      <c r="AF17">
        <v>283</v>
      </c>
      <c r="AG17">
        <v>236</v>
      </c>
      <c r="AH17" t="b">
        <v>0</v>
      </c>
      <c r="AI17" t="b">
        <v>1</v>
      </c>
      <c r="AJ17" t="s">
        <v>54</v>
      </c>
      <c r="AK17" t="b">
        <v>0</v>
      </c>
      <c r="AL17" t="b">
        <v>0</v>
      </c>
      <c r="AM17">
        <v>15</v>
      </c>
      <c r="AN17">
        <v>16</v>
      </c>
      <c r="AO17">
        <v>12</v>
      </c>
      <c r="AP17">
        <v>3.359</v>
      </c>
      <c r="AQ17">
        <v>3.3220000000000001</v>
      </c>
      <c r="AR17">
        <v>0</v>
      </c>
      <c r="AS17">
        <v>0</v>
      </c>
      <c r="AT17" t="b">
        <v>0</v>
      </c>
      <c r="AU17" t="b">
        <v>0</v>
      </c>
      <c r="AV17" t="b">
        <v>0</v>
      </c>
      <c r="AW17" t="b">
        <v>0</v>
      </c>
      <c r="AX17" t="b">
        <v>0</v>
      </c>
      <c r="AY17" t="b">
        <v>0</v>
      </c>
      <c r="AZ17" t="b">
        <v>0</v>
      </c>
    </row>
    <row r="18" spans="1:52" x14ac:dyDescent="0.3">
      <c r="A18" s="1">
        <v>44959.892210648148</v>
      </c>
      <c r="B18">
        <v>1</v>
      </c>
      <c r="C18">
        <v>61</v>
      </c>
      <c r="D18" t="s">
        <v>52</v>
      </c>
      <c r="E18" t="s">
        <v>53</v>
      </c>
      <c r="F18">
        <v>12</v>
      </c>
      <c r="G18">
        <v>0</v>
      </c>
      <c r="H18" t="b">
        <v>0</v>
      </c>
      <c r="I18" t="b">
        <v>0</v>
      </c>
      <c r="J18" t="b">
        <v>0</v>
      </c>
      <c r="K18" t="b">
        <v>0</v>
      </c>
      <c r="L18" t="b">
        <v>0</v>
      </c>
      <c r="M18" t="b">
        <v>0</v>
      </c>
      <c r="N18" t="b">
        <v>0</v>
      </c>
      <c r="O18" t="b">
        <v>0</v>
      </c>
      <c r="P18" t="b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 t="b">
        <v>0</v>
      </c>
      <c r="X18" t="b">
        <v>0</v>
      </c>
      <c r="Y18" t="b">
        <v>0</v>
      </c>
      <c r="Z18" t="b">
        <v>0</v>
      </c>
      <c r="AA18" t="b">
        <v>0</v>
      </c>
      <c r="AB18" t="b">
        <v>0</v>
      </c>
      <c r="AC18" t="b">
        <v>0</v>
      </c>
      <c r="AD18">
        <v>158</v>
      </c>
      <c r="AE18">
        <v>4</v>
      </c>
      <c r="AF18">
        <v>283</v>
      </c>
      <c r="AG18">
        <v>236</v>
      </c>
      <c r="AH18" t="b">
        <v>0</v>
      </c>
      <c r="AI18" t="b">
        <v>1</v>
      </c>
      <c r="AJ18" t="s">
        <v>54</v>
      </c>
      <c r="AK18" t="b">
        <v>0</v>
      </c>
      <c r="AL18" t="b">
        <v>0</v>
      </c>
      <c r="AM18">
        <v>15</v>
      </c>
      <c r="AN18">
        <v>16</v>
      </c>
      <c r="AO18">
        <v>12</v>
      </c>
      <c r="AP18">
        <v>3.36</v>
      </c>
      <c r="AQ18">
        <v>3.3210000000000002</v>
      </c>
      <c r="AR18">
        <v>0</v>
      </c>
      <c r="AS18">
        <v>0</v>
      </c>
      <c r="AT18" t="b">
        <v>0</v>
      </c>
      <c r="AU18" t="b">
        <v>0</v>
      </c>
      <c r="AV18" t="b">
        <v>0</v>
      </c>
      <c r="AW18" t="b">
        <v>0</v>
      </c>
      <c r="AX18" t="b">
        <v>0</v>
      </c>
      <c r="AY18" t="b">
        <v>0</v>
      </c>
      <c r="AZ18" t="b">
        <v>0</v>
      </c>
    </row>
    <row r="19" spans="1:52" x14ac:dyDescent="0.3">
      <c r="A19" s="1">
        <v>44959.892905092594</v>
      </c>
      <c r="B19">
        <v>1</v>
      </c>
      <c r="C19">
        <v>61</v>
      </c>
      <c r="D19" t="s">
        <v>52</v>
      </c>
      <c r="E19" t="s">
        <v>53</v>
      </c>
      <c r="F19">
        <v>12</v>
      </c>
      <c r="G19">
        <v>0</v>
      </c>
      <c r="H19" t="b">
        <v>0</v>
      </c>
      <c r="I19" t="b">
        <v>0</v>
      </c>
      <c r="J19" t="b">
        <v>0</v>
      </c>
      <c r="K19" t="b">
        <v>0</v>
      </c>
      <c r="L19" t="b">
        <v>0</v>
      </c>
      <c r="M19" t="b">
        <v>0</v>
      </c>
      <c r="N19" t="b">
        <v>0</v>
      </c>
      <c r="O19" t="b">
        <v>0</v>
      </c>
      <c r="P19" t="b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 t="b">
        <v>0</v>
      </c>
      <c r="X19" t="b">
        <v>0</v>
      </c>
      <c r="Y19" t="b">
        <v>0</v>
      </c>
      <c r="Z19" t="b">
        <v>0</v>
      </c>
      <c r="AA19" t="b">
        <v>0</v>
      </c>
      <c r="AB19" t="b">
        <v>0</v>
      </c>
      <c r="AC19" t="b">
        <v>0</v>
      </c>
      <c r="AD19">
        <v>160</v>
      </c>
      <c r="AE19">
        <v>4</v>
      </c>
      <c r="AF19">
        <v>281</v>
      </c>
      <c r="AG19">
        <v>234</v>
      </c>
      <c r="AH19" t="b">
        <v>0</v>
      </c>
      <c r="AI19" t="b">
        <v>1</v>
      </c>
      <c r="AJ19" t="s">
        <v>54</v>
      </c>
      <c r="AK19" t="b">
        <v>0</v>
      </c>
      <c r="AL19" t="b">
        <v>0</v>
      </c>
      <c r="AM19">
        <v>15</v>
      </c>
      <c r="AN19">
        <v>16</v>
      </c>
      <c r="AO19">
        <v>12</v>
      </c>
      <c r="AP19">
        <v>3.3610000000000002</v>
      </c>
      <c r="AQ19">
        <v>3.323</v>
      </c>
      <c r="AR19">
        <v>0</v>
      </c>
      <c r="AS19">
        <v>0</v>
      </c>
      <c r="AT19" t="b">
        <v>0</v>
      </c>
      <c r="AU19" t="b">
        <v>0</v>
      </c>
      <c r="AV19" t="b">
        <v>0</v>
      </c>
      <c r="AW19" t="b">
        <v>0</v>
      </c>
      <c r="AX19" t="b">
        <v>0</v>
      </c>
      <c r="AY19" t="b">
        <v>0</v>
      </c>
      <c r="AZ19" t="b">
        <v>0</v>
      </c>
    </row>
    <row r="20" spans="1:52" x14ac:dyDescent="0.3">
      <c r="A20" s="1">
        <v>44959.893599537034</v>
      </c>
      <c r="B20">
        <v>1</v>
      </c>
      <c r="C20">
        <v>62</v>
      </c>
      <c r="D20" t="s">
        <v>52</v>
      </c>
      <c r="E20" t="s">
        <v>53</v>
      </c>
      <c r="F20">
        <v>12</v>
      </c>
      <c r="G20">
        <v>0</v>
      </c>
      <c r="H20" t="b">
        <v>0</v>
      </c>
      <c r="I20" t="b">
        <v>0</v>
      </c>
      <c r="J20" t="b">
        <v>0</v>
      </c>
      <c r="K20" t="b">
        <v>0</v>
      </c>
      <c r="L20" t="b">
        <v>0</v>
      </c>
      <c r="M20" t="b">
        <v>0</v>
      </c>
      <c r="N20" t="b">
        <v>0</v>
      </c>
      <c r="O20" t="b">
        <v>0</v>
      </c>
      <c r="P20" t="b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 t="b">
        <v>0</v>
      </c>
      <c r="X20" t="b">
        <v>0</v>
      </c>
      <c r="Y20" t="b">
        <v>0</v>
      </c>
      <c r="Z20" t="b">
        <v>0</v>
      </c>
      <c r="AA20" t="b">
        <v>0</v>
      </c>
      <c r="AB20" t="b">
        <v>0</v>
      </c>
      <c r="AC20" t="b">
        <v>0</v>
      </c>
      <c r="AD20">
        <v>160</v>
      </c>
      <c r="AE20">
        <v>4</v>
      </c>
      <c r="AF20">
        <v>281</v>
      </c>
      <c r="AG20">
        <v>234</v>
      </c>
      <c r="AH20" t="b">
        <v>0</v>
      </c>
      <c r="AI20" t="b">
        <v>1</v>
      </c>
      <c r="AJ20" t="s">
        <v>54</v>
      </c>
      <c r="AK20" t="b">
        <v>0</v>
      </c>
      <c r="AL20" t="b">
        <v>0</v>
      </c>
      <c r="AM20">
        <v>15</v>
      </c>
      <c r="AN20">
        <v>16</v>
      </c>
      <c r="AO20">
        <v>12</v>
      </c>
      <c r="AP20">
        <v>3.3620000000000001</v>
      </c>
      <c r="AQ20">
        <v>3.3239999999999998</v>
      </c>
      <c r="AR20">
        <v>0</v>
      </c>
      <c r="AS20">
        <v>0</v>
      </c>
      <c r="AT20" t="b">
        <v>0</v>
      </c>
      <c r="AU20" t="b">
        <v>0</v>
      </c>
      <c r="AV20" t="b">
        <v>0</v>
      </c>
      <c r="AW20" t="b">
        <v>0</v>
      </c>
      <c r="AX20" t="b">
        <v>0</v>
      </c>
      <c r="AY20" t="b">
        <v>0</v>
      </c>
      <c r="AZ20" t="b">
        <v>0</v>
      </c>
    </row>
    <row r="21" spans="1:52" x14ac:dyDescent="0.3">
      <c r="A21" s="1">
        <v>44959.894293981481</v>
      </c>
      <c r="B21">
        <v>1</v>
      </c>
      <c r="C21">
        <v>62</v>
      </c>
      <c r="D21" t="s">
        <v>52</v>
      </c>
      <c r="E21" t="s">
        <v>53</v>
      </c>
      <c r="F21">
        <v>12</v>
      </c>
      <c r="G21">
        <v>0</v>
      </c>
      <c r="H21" t="b">
        <v>0</v>
      </c>
      <c r="I21" t="b">
        <v>0</v>
      </c>
      <c r="J21" t="b">
        <v>0</v>
      </c>
      <c r="K21" t="b">
        <v>0</v>
      </c>
      <c r="L21" t="b">
        <v>0</v>
      </c>
      <c r="M21" t="b">
        <v>0</v>
      </c>
      <c r="N21" t="b">
        <v>0</v>
      </c>
      <c r="O21" t="b">
        <v>0</v>
      </c>
      <c r="P21" t="b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 t="b">
        <v>0</v>
      </c>
      <c r="X21" t="b">
        <v>0</v>
      </c>
      <c r="Y21" t="b">
        <v>0</v>
      </c>
      <c r="Z21" t="b">
        <v>0</v>
      </c>
      <c r="AA21" t="b">
        <v>0</v>
      </c>
      <c r="AB21" t="b">
        <v>0</v>
      </c>
      <c r="AC21" t="b">
        <v>0</v>
      </c>
      <c r="AD21">
        <v>160</v>
      </c>
      <c r="AE21">
        <v>4</v>
      </c>
      <c r="AF21">
        <v>281</v>
      </c>
      <c r="AG21">
        <v>234</v>
      </c>
      <c r="AH21" t="b">
        <v>0</v>
      </c>
      <c r="AI21" t="b">
        <v>1</v>
      </c>
      <c r="AJ21" t="s">
        <v>54</v>
      </c>
      <c r="AK21" t="b">
        <v>0</v>
      </c>
      <c r="AL21" t="b">
        <v>0</v>
      </c>
      <c r="AM21">
        <v>16</v>
      </c>
      <c r="AN21">
        <v>16</v>
      </c>
      <c r="AO21">
        <v>12</v>
      </c>
      <c r="AP21">
        <v>3.3620000000000001</v>
      </c>
      <c r="AQ21">
        <v>3.323</v>
      </c>
      <c r="AR21">
        <v>0</v>
      </c>
      <c r="AS21">
        <v>0</v>
      </c>
      <c r="AT21" t="b">
        <v>0</v>
      </c>
      <c r="AU21" t="b">
        <v>0</v>
      </c>
      <c r="AV21" t="b">
        <v>0</v>
      </c>
      <c r="AW21" t="b">
        <v>0</v>
      </c>
      <c r="AX21" t="b">
        <v>0</v>
      </c>
      <c r="AY21" t="b">
        <v>0</v>
      </c>
      <c r="AZ21" t="b">
        <v>0</v>
      </c>
    </row>
    <row r="22" spans="1:52" x14ac:dyDescent="0.3">
      <c r="A22" s="1">
        <v>44959.894988425927</v>
      </c>
      <c r="B22">
        <v>1</v>
      </c>
      <c r="C22">
        <v>62</v>
      </c>
      <c r="D22" t="s">
        <v>52</v>
      </c>
      <c r="E22" t="s">
        <v>53</v>
      </c>
      <c r="F22">
        <v>12</v>
      </c>
      <c r="G22">
        <v>0</v>
      </c>
      <c r="H22" t="b">
        <v>0</v>
      </c>
      <c r="I22" t="b">
        <v>0</v>
      </c>
      <c r="J22" t="b">
        <v>0</v>
      </c>
      <c r="K22" t="b">
        <v>0</v>
      </c>
      <c r="L22" t="b">
        <v>0</v>
      </c>
      <c r="M22" t="b">
        <v>0</v>
      </c>
      <c r="N22" t="b">
        <v>0</v>
      </c>
      <c r="O22" t="b">
        <v>0</v>
      </c>
      <c r="P22" t="b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 t="b">
        <v>0</v>
      </c>
      <c r="X22" t="b">
        <v>0</v>
      </c>
      <c r="Y22" t="b">
        <v>0</v>
      </c>
      <c r="Z22" t="b">
        <v>0</v>
      </c>
      <c r="AA22" t="b">
        <v>0</v>
      </c>
      <c r="AB22" t="b">
        <v>0</v>
      </c>
      <c r="AC22" t="b">
        <v>0</v>
      </c>
      <c r="AD22">
        <v>160</v>
      </c>
      <c r="AE22">
        <v>4</v>
      </c>
      <c r="AF22">
        <v>281</v>
      </c>
      <c r="AG22">
        <v>234</v>
      </c>
      <c r="AH22" t="b">
        <v>0</v>
      </c>
      <c r="AI22" t="b">
        <v>1</v>
      </c>
      <c r="AJ22" t="s">
        <v>54</v>
      </c>
      <c r="AK22" t="b">
        <v>0</v>
      </c>
      <c r="AL22" t="b">
        <v>0</v>
      </c>
      <c r="AM22">
        <v>16</v>
      </c>
      <c r="AN22">
        <v>16</v>
      </c>
      <c r="AO22">
        <v>12</v>
      </c>
      <c r="AP22">
        <v>3.363</v>
      </c>
      <c r="AQ22">
        <v>3.3260000000000001</v>
      </c>
      <c r="AR22">
        <v>0</v>
      </c>
      <c r="AS22">
        <v>0</v>
      </c>
      <c r="AT22" t="b">
        <v>0</v>
      </c>
      <c r="AU22" t="b">
        <v>0</v>
      </c>
      <c r="AV22" t="b">
        <v>0</v>
      </c>
      <c r="AW22" t="b">
        <v>0</v>
      </c>
      <c r="AX22" t="b">
        <v>0</v>
      </c>
      <c r="AY22" t="b">
        <v>0</v>
      </c>
      <c r="AZ22" t="b">
        <v>0</v>
      </c>
    </row>
    <row r="23" spans="1:52" x14ac:dyDescent="0.3">
      <c r="A23" s="1">
        <v>44959.895682870374</v>
      </c>
      <c r="B23">
        <v>1</v>
      </c>
      <c r="C23">
        <v>62</v>
      </c>
      <c r="D23" t="s">
        <v>52</v>
      </c>
      <c r="E23" t="s">
        <v>53</v>
      </c>
      <c r="F23">
        <v>12</v>
      </c>
      <c r="G23">
        <v>0</v>
      </c>
      <c r="H23" t="b">
        <v>0</v>
      </c>
      <c r="I23" t="b">
        <v>0</v>
      </c>
      <c r="J23" t="b">
        <v>0</v>
      </c>
      <c r="K23" t="b">
        <v>0</v>
      </c>
      <c r="L23" t="b">
        <v>0</v>
      </c>
      <c r="M23" t="b">
        <v>0</v>
      </c>
      <c r="N23" t="b">
        <v>0</v>
      </c>
      <c r="O23" t="b">
        <v>0</v>
      </c>
      <c r="P23" t="b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 t="b">
        <v>0</v>
      </c>
      <c r="X23" t="b">
        <v>0</v>
      </c>
      <c r="Y23" t="b">
        <v>0</v>
      </c>
      <c r="Z23" t="b">
        <v>0</v>
      </c>
      <c r="AA23" t="b">
        <v>0</v>
      </c>
      <c r="AB23" t="b">
        <v>0</v>
      </c>
      <c r="AC23" t="b">
        <v>0</v>
      </c>
      <c r="AD23">
        <v>160</v>
      </c>
      <c r="AE23">
        <v>4</v>
      </c>
      <c r="AF23">
        <v>281</v>
      </c>
      <c r="AG23">
        <v>234</v>
      </c>
      <c r="AH23" t="b">
        <v>0</v>
      </c>
      <c r="AI23" t="b">
        <v>1</v>
      </c>
      <c r="AJ23" t="s">
        <v>54</v>
      </c>
      <c r="AK23" t="b">
        <v>0</v>
      </c>
      <c r="AL23" t="b">
        <v>0</v>
      </c>
      <c r="AM23">
        <v>16</v>
      </c>
      <c r="AN23">
        <v>16</v>
      </c>
      <c r="AO23">
        <v>12</v>
      </c>
      <c r="AP23">
        <v>3.3620000000000001</v>
      </c>
      <c r="AQ23">
        <v>3.3239999999999998</v>
      </c>
      <c r="AR23">
        <v>0</v>
      </c>
      <c r="AS23">
        <v>0</v>
      </c>
      <c r="AT23" t="b">
        <v>0</v>
      </c>
      <c r="AU23" t="b">
        <v>0</v>
      </c>
      <c r="AV23" t="b">
        <v>0</v>
      </c>
      <c r="AW23" t="b">
        <v>0</v>
      </c>
      <c r="AX23" t="b">
        <v>0</v>
      </c>
      <c r="AY23" t="b">
        <v>0</v>
      </c>
      <c r="AZ23" t="b">
        <v>0</v>
      </c>
    </row>
    <row r="24" spans="1:52" x14ac:dyDescent="0.3">
      <c r="A24" s="1">
        <v>44959.896377314813</v>
      </c>
      <c r="B24">
        <v>1</v>
      </c>
      <c r="C24">
        <v>62</v>
      </c>
      <c r="D24" t="s">
        <v>52</v>
      </c>
      <c r="E24" t="s">
        <v>53</v>
      </c>
      <c r="F24">
        <v>12</v>
      </c>
      <c r="G24">
        <v>0</v>
      </c>
      <c r="H24" t="b">
        <v>0</v>
      </c>
      <c r="I24" t="b">
        <v>0</v>
      </c>
      <c r="J24" t="b">
        <v>0</v>
      </c>
      <c r="K24" t="b">
        <v>0</v>
      </c>
      <c r="L24" t="b">
        <v>0</v>
      </c>
      <c r="M24" t="b">
        <v>0</v>
      </c>
      <c r="N24" t="b">
        <v>0</v>
      </c>
      <c r="O24" t="b">
        <v>0</v>
      </c>
      <c r="P24" t="b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 t="b">
        <v>0</v>
      </c>
      <c r="X24" t="b">
        <v>0</v>
      </c>
      <c r="Y24" t="b">
        <v>0</v>
      </c>
      <c r="Z24" t="b">
        <v>0</v>
      </c>
      <c r="AA24" t="b">
        <v>0</v>
      </c>
      <c r="AB24" t="b">
        <v>0</v>
      </c>
      <c r="AC24" t="b">
        <v>0</v>
      </c>
      <c r="AD24">
        <v>160</v>
      </c>
      <c r="AE24">
        <v>4</v>
      </c>
      <c r="AF24">
        <v>281</v>
      </c>
      <c r="AG24">
        <v>234</v>
      </c>
      <c r="AH24" t="b">
        <v>0</v>
      </c>
      <c r="AI24" t="b">
        <v>1</v>
      </c>
      <c r="AJ24" t="s">
        <v>54</v>
      </c>
      <c r="AK24" t="b">
        <v>0</v>
      </c>
      <c r="AL24" t="b">
        <v>0</v>
      </c>
      <c r="AM24">
        <v>16</v>
      </c>
      <c r="AN24">
        <v>17</v>
      </c>
      <c r="AO24">
        <v>12</v>
      </c>
      <c r="AP24">
        <v>3.3620000000000001</v>
      </c>
      <c r="AQ24">
        <v>3.3260000000000001</v>
      </c>
      <c r="AR24">
        <v>0</v>
      </c>
      <c r="AS24">
        <v>0</v>
      </c>
      <c r="AT24" t="b">
        <v>0</v>
      </c>
      <c r="AU24" t="b">
        <v>0</v>
      </c>
      <c r="AV24" t="b">
        <v>0</v>
      </c>
      <c r="AW24" t="b">
        <v>0</v>
      </c>
      <c r="AX24" t="b">
        <v>0</v>
      </c>
      <c r="AY24" t="b">
        <v>0</v>
      </c>
      <c r="AZ24" t="b">
        <v>0</v>
      </c>
    </row>
    <row r="25" spans="1:52" x14ac:dyDescent="0.3">
      <c r="A25" s="1">
        <v>44959.89707175926</v>
      </c>
      <c r="B25">
        <v>1</v>
      </c>
      <c r="C25">
        <v>62</v>
      </c>
      <c r="D25" t="s">
        <v>52</v>
      </c>
      <c r="E25" t="s">
        <v>53</v>
      </c>
      <c r="F25">
        <v>12</v>
      </c>
      <c r="G25">
        <v>0</v>
      </c>
      <c r="H25" t="b">
        <v>0</v>
      </c>
      <c r="I25" t="b">
        <v>0</v>
      </c>
      <c r="J25" t="b">
        <v>0</v>
      </c>
      <c r="K25" t="b">
        <v>0</v>
      </c>
      <c r="L25" t="b">
        <v>0</v>
      </c>
      <c r="M25" t="b">
        <v>0</v>
      </c>
      <c r="N25" t="b">
        <v>0</v>
      </c>
      <c r="O25" t="b">
        <v>0</v>
      </c>
      <c r="P25" t="b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 t="b">
        <v>0</v>
      </c>
      <c r="X25" t="b">
        <v>0</v>
      </c>
      <c r="Y25" t="b">
        <v>0</v>
      </c>
      <c r="Z25" t="b">
        <v>0</v>
      </c>
      <c r="AA25" t="b">
        <v>0</v>
      </c>
      <c r="AB25" t="b">
        <v>0</v>
      </c>
      <c r="AC25" t="b">
        <v>0</v>
      </c>
      <c r="AD25">
        <v>160</v>
      </c>
      <c r="AE25">
        <v>4</v>
      </c>
      <c r="AF25">
        <v>281</v>
      </c>
      <c r="AG25">
        <v>234</v>
      </c>
      <c r="AH25" t="b">
        <v>0</v>
      </c>
      <c r="AI25" t="b">
        <v>1</v>
      </c>
      <c r="AJ25" t="s">
        <v>54</v>
      </c>
      <c r="AK25" t="b">
        <v>0</v>
      </c>
      <c r="AL25" t="b">
        <v>0</v>
      </c>
      <c r="AM25">
        <v>16</v>
      </c>
      <c r="AN25">
        <v>17</v>
      </c>
      <c r="AO25">
        <v>12</v>
      </c>
      <c r="AP25">
        <v>3.3639999999999999</v>
      </c>
      <c r="AQ25">
        <v>3.3260000000000001</v>
      </c>
      <c r="AR25">
        <v>0</v>
      </c>
      <c r="AS25">
        <v>0</v>
      </c>
      <c r="AT25" t="b">
        <v>0</v>
      </c>
      <c r="AU25" t="b">
        <v>0</v>
      </c>
      <c r="AV25" t="b">
        <v>0</v>
      </c>
      <c r="AW25" t="b">
        <v>0</v>
      </c>
      <c r="AX25" t="b">
        <v>0</v>
      </c>
      <c r="AY25" t="b">
        <v>0</v>
      </c>
      <c r="AZ25" t="b">
        <v>0</v>
      </c>
    </row>
    <row r="26" spans="1:52" x14ac:dyDescent="0.3">
      <c r="A26" s="1">
        <v>44959.897766203707</v>
      </c>
      <c r="B26">
        <v>1</v>
      </c>
      <c r="C26">
        <v>62</v>
      </c>
      <c r="D26" t="s">
        <v>52</v>
      </c>
      <c r="E26" t="s">
        <v>53</v>
      </c>
      <c r="F26">
        <v>12</v>
      </c>
      <c r="G26">
        <v>0</v>
      </c>
      <c r="H26" t="b">
        <v>0</v>
      </c>
      <c r="I26" t="b">
        <v>0</v>
      </c>
      <c r="J26" t="b">
        <v>0</v>
      </c>
      <c r="K26" t="b">
        <v>0</v>
      </c>
      <c r="L26" t="b">
        <v>0</v>
      </c>
      <c r="M26" t="b">
        <v>0</v>
      </c>
      <c r="N26" t="b">
        <v>0</v>
      </c>
      <c r="O26" t="b">
        <v>0</v>
      </c>
      <c r="P26" t="b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 t="b">
        <v>0</v>
      </c>
      <c r="X26" t="b">
        <v>0</v>
      </c>
      <c r="Y26" t="b">
        <v>0</v>
      </c>
      <c r="Z26" t="b">
        <v>0</v>
      </c>
      <c r="AA26" t="b">
        <v>0</v>
      </c>
      <c r="AB26" t="b">
        <v>0</v>
      </c>
      <c r="AC26" t="b">
        <v>0</v>
      </c>
      <c r="AD26">
        <v>160</v>
      </c>
      <c r="AE26">
        <v>4</v>
      </c>
      <c r="AF26">
        <v>281</v>
      </c>
      <c r="AG26">
        <v>234</v>
      </c>
      <c r="AH26" t="b">
        <v>0</v>
      </c>
      <c r="AI26" t="b">
        <v>1</v>
      </c>
      <c r="AJ26" t="s">
        <v>54</v>
      </c>
      <c r="AK26" t="b">
        <v>0</v>
      </c>
      <c r="AL26" t="b">
        <v>0</v>
      </c>
      <c r="AM26">
        <v>16</v>
      </c>
      <c r="AN26">
        <v>17</v>
      </c>
      <c r="AO26">
        <v>12</v>
      </c>
      <c r="AP26">
        <v>3.363</v>
      </c>
      <c r="AQ26">
        <v>3.327</v>
      </c>
      <c r="AR26">
        <v>0</v>
      </c>
      <c r="AS26">
        <v>0</v>
      </c>
      <c r="AT26" t="b">
        <v>0</v>
      </c>
      <c r="AU26" t="b">
        <v>0</v>
      </c>
      <c r="AV26" t="b">
        <v>0</v>
      </c>
      <c r="AW26" t="b">
        <v>0</v>
      </c>
      <c r="AX26" t="b">
        <v>0</v>
      </c>
      <c r="AY26" t="b">
        <v>0</v>
      </c>
      <c r="AZ26" t="b">
        <v>0</v>
      </c>
    </row>
    <row r="27" spans="1:52" x14ac:dyDescent="0.3">
      <c r="A27" s="1">
        <v>44959.898460648146</v>
      </c>
      <c r="B27">
        <v>1</v>
      </c>
      <c r="C27">
        <v>62</v>
      </c>
      <c r="D27" t="s">
        <v>52</v>
      </c>
      <c r="E27" t="s">
        <v>53</v>
      </c>
      <c r="F27">
        <v>12</v>
      </c>
      <c r="G27">
        <v>0</v>
      </c>
      <c r="H27" t="b">
        <v>0</v>
      </c>
      <c r="I27" t="b">
        <v>0</v>
      </c>
      <c r="J27" t="b">
        <v>0</v>
      </c>
      <c r="K27" t="b">
        <v>0</v>
      </c>
      <c r="L27" t="b">
        <v>0</v>
      </c>
      <c r="M27" t="b">
        <v>0</v>
      </c>
      <c r="N27" t="b">
        <v>0</v>
      </c>
      <c r="O27" t="b">
        <v>0</v>
      </c>
      <c r="P27" t="b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 t="b">
        <v>0</v>
      </c>
      <c r="X27" t="b">
        <v>0</v>
      </c>
      <c r="Y27" t="b">
        <v>0</v>
      </c>
      <c r="Z27" t="b">
        <v>0</v>
      </c>
      <c r="AA27" t="b">
        <v>0</v>
      </c>
      <c r="AB27" t="b">
        <v>0</v>
      </c>
      <c r="AC27" t="b">
        <v>0</v>
      </c>
      <c r="AD27">
        <v>160</v>
      </c>
      <c r="AE27">
        <v>4</v>
      </c>
      <c r="AF27">
        <v>281</v>
      </c>
      <c r="AG27">
        <v>234</v>
      </c>
      <c r="AH27" t="b">
        <v>0</v>
      </c>
      <c r="AI27" t="b">
        <v>1</v>
      </c>
      <c r="AJ27" t="s">
        <v>54</v>
      </c>
      <c r="AK27" t="b">
        <v>0</v>
      </c>
      <c r="AL27" t="b">
        <v>0</v>
      </c>
      <c r="AM27">
        <v>16</v>
      </c>
      <c r="AN27">
        <v>17</v>
      </c>
      <c r="AO27">
        <v>12</v>
      </c>
      <c r="AP27">
        <v>3.3639999999999999</v>
      </c>
      <c r="AQ27">
        <v>3.327</v>
      </c>
      <c r="AR27">
        <v>0</v>
      </c>
      <c r="AS27">
        <v>0</v>
      </c>
      <c r="AT27" t="b">
        <v>0</v>
      </c>
      <c r="AU27" t="b">
        <v>0</v>
      </c>
      <c r="AV27" t="b">
        <v>0</v>
      </c>
      <c r="AW27" t="b">
        <v>0</v>
      </c>
      <c r="AX27" t="b">
        <v>0</v>
      </c>
      <c r="AY27" t="b">
        <v>0</v>
      </c>
      <c r="AZ27" t="b">
        <v>0</v>
      </c>
    </row>
    <row r="28" spans="1:52" x14ac:dyDescent="0.3">
      <c r="A28" s="1">
        <v>44959.89916666667</v>
      </c>
      <c r="B28">
        <v>1</v>
      </c>
      <c r="C28">
        <v>63</v>
      </c>
      <c r="D28" t="s">
        <v>52</v>
      </c>
      <c r="E28" t="s">
        <v>53</v>
      </c>
      <c r="F28">
        <v>12</v>
      </c>
      <c r="G28">
        <v>0</v>
      </c>
      <c r="H28" t="b">
        <v>0</v>
      </c>
      <c r="I28" t="b">
        <v>0</v>
      </c>
      <c r="J28" t="b">
        <v>0</v>
      </c>
      <c r="K28" t="b">
        <v>0</v>
      </c>
      <c r="L28" t="b">
        <v>0</v>
      </c>
      <c r="M28" t="b">
        <v>0</v>
      </c>
      <c r="N28" t="b">
        <v>0</v>
      </c>
      <c r="O28" t="b">
        <v>0</v>
      </c>
      <c r="P28" t="b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 t="b">
        <v>0</v>
      </c>
      <c r="X28" t="b">
        <v>0</v>
      </c>
      <c r="Y28" t="b">
        <v>0</v>
      </c>
      <c r="Z28" t="b">
        <v>0</v>
      </c>
      <c r="AA28" t="b">
        <v>0</v>
      </c>
      <c r="AB28" t="b">
        <v>0</v>
      </c>
      <c r="AC28" t="b">
        <v>0</v>
      </c>
      <c r="AD28">
        <v>160</v>
      </c>
      <c r="AE28">
        <v>4</v>
      </c>
      <c r="AF28">
        <v>281</v>
      </c>
      <c r="AG28">
        <v>234</v>
      </c>
      <c r="AH28" t="b">
        <v>0</v>
      </c>
      <c r="AI28" t="b">
        <v>1</v>
      </c>
      <c r="AJ28" t="s">
        <v>54</v>
      </c>
      <c r="AK28" t="b">
        <v>0</v>
      </c>
      <c r="AL28" t="b">
        <v>0</v>
      </c>
      <c r="AM28">
        <v>16</v>
      </c>
      <c r="AN28">
        <v>17</v>
      </c>
      <c r="AO28">
        <v>12</v>
      </c>
      <c r="AP28">
        <v>3.3650000000000002</v>
      </c>
      <c r="AQ28">
        <v>3.3260000000000001</v>
      </c>
      <c r="AR28">
        <v>0</v>
      </c>
      <c r="AS28">
        <v>0</v>
      </c>
      <c r="AT28" t="b">
        <v>0</v>
      </c>
      <c r="AU28" t="b">
        <v>0</v>
      </c>
      <c r="AV28" t="b">
        <v>0</v>
      </c>
      <c r="AW28" t="b">
        <v>0</v>
      </c>
      <c r="AX28" t="b">
        <v>0</v>
      </c>
      <c r="AY28" t="b">
        <v>0</v>
      </c>
      <c r="AZ28" t="b">
        <v>0</v>
      </c>
    </row>
    <row r="29" spans="1:52" x14ac:dyDescent="0.3">
      <c r="A29" s="1">
        <v>44959.899861111109</v>
      </c>
      <c r="B29">
        <v>1</v>
      </c>
      <c r="C29">
        <v>63</v>
      </c>
      <c r="D29" t="s">
        <v>52</v>
      </c>
      <c r="E29" t="s">
        <v>53</v>
      </c>
      <c r="F29">
        <v>12</v>
      </c>
      <c r="G29">
        <v>0</v>
      </c>
      <c r="H29" t="b">
        <v>0</v>
      </c>
      <c r="I29" t="b">
        <v>0</v>
      </c>
      <c r="J29" t="b">
        <v>0</v>
      </c>
      <c r="K29" t="b">
        <v>0</v>
      </c>
      <c r="L29" t="b">
        <v>0</v>
      </c>
      <c r="M29" t="b">
        <v>0</v>
      </c>
      <c r="N29" t="b">
        <v>0</v>
      </c>
      <c r="O29" t="b">
        <v>0</v>
      </c>
      <c r="P29" t="b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 t="b">
        <v>0</v>
      </c>
      <c r="X29" t="b">
        <v>0</v>
      </c>
      <c r="Y29" t="b">
        <v>0</v>
      </c>
      <c r="Z29" t="b">
        <v>0</v>
      </c>
      <c r="AA29" t="b">
        <v>0</v>
      </c>
      <c r="AB29" t="b">
        <v>0</v>
      </c>
      <c r="AC29" t="b">
        <v>0</v>
      </c>
      <c r="AD29">
        <v>160</v>
      </c>
      <c r="AE29">
        <v>4</v>
      </c>
      <c r="AF29">
        <v>281</v>
      </c>
      <c r="AG29">
        <v>234</v>
      </c>
      <c r="AH29" t="b">
        <v>0</v>
      </c>
      <c r="AI29" t="b">
        <v>1</v>
      </c>
      <c r="AJ29" t="s">
        <v>54</v>
      </c>
      <c r="AK29" t="b">
        <v>0</v>
      </c>
      <c r="AL29" t="b">
        <v>0</v>
      </c>
      <c r="AM29">
        <v>16</v>
      </c>
      <c r="AN29">
        <v>17</v>
      </c>
      <c r="AO29">
        <v>12</v>
      </c>
      <c r="AP29">
        <v>3.3650000000000002</v>
      </c>
      <c r="AQ29">
        <v>3.3279999999999998</v>
      </c>
      <c r="AR29">
        <v>0</v>
      </c>
      <c r="AS29">
        <v>0</v>
      </c>
      <c r="AT29" t="b">
        <v>0</v>
      </c>
      <c r="AU29" t="b">
        <v>0</v>
      </c>
      <c r="AV29" t="b">
        <v>0</v>
      </c>
      <c r="AW29" t="b">
        <v>0</v>
      </c>
      <c r="AX29" t="b">
        <v>0</v>
      </c>
      <c r="AY29" t="b">
        <v>0</v>
      </c>
      <c r="AZ29" t="b">
        <v>0</v>
      </c>
    </row>
    <row r="30" spans="1:52" x14ac:dyDescent="0.3">
      <c r="A30" s="1">
        <v>44959.900555555556</v>
      </c>
      <c r="B30">
        <v>1</v>
      </c>
      <c r="C30">
        <v>63</v>
      </c>
      <c r="D30" t="s">
        <v>52</v>
      </c>
      <c r="E30" t="s">
        <v>53</v>
      </c>
      <c r="F30">
        <v>12</v>
      </c>
      <c r="G30">
        <v>0</v>
      </c>
      <c r="H30" t="b">
        <v>0</v>
      </c>
      <c r="I30" t="b">
        <v>0</v>
      </c>
      <c r="J30" t="b">
        <v>0</v>
      </c>
      <c r="K30" t="b">
        <v>0</v>
      </c>
      <c r="L30" t="b">
        <v>0</v>
      </c>
      <c r="M30" t="b">
        <v>0</v>
      </c>
      <c r="N30" t="b">
        <v>0</v>
      </c>
      <c r="O30" t="b">
        <v>0</v>
      </c>
      <c r="P30" t="b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 t="b">
        <v>0</v>
      </c>
      <c r="X30" t="b">
        <v>0</v>
      </c>
      <c r="Y30" t="b">
        <v>0</v>
      </c>
      <c r="Z30" t="b">
        <v>0</v>
      </c>
      <c r="AA30" t="b">
        <v>0</v>
      </c>
      <c r="AB30" t="b">
        <v>0</v>
      </c>
      <c r="AC30" t="b">
        <v>0</v>
      </c>
      <c r="AD30">
        <v>160</v>
      </c>
      <c r="AE30">
        <v>4</v>
      </c>
      <c r="AF30">
        <v>281</v>
      </c>
      <c r="AG30">
        <v>234</v>
      </c>
      <c r="AH30" t="b">
        <v>0</v>
      </c>
      <c r="AI30" t="b">
        <v>1</v>
      </c>
      <c r="AJ30" t="s">
        <v>54</v>
      </c>
      <c r="AK30" t="b">
        <v>0</v>
      </c>
      <c r="AL30" t="b">
        <v>0</v>
      </c>
      <c r="AM30">
        <v>16</v>
      </c>
      <c r="AN30">
        <v>17</v>
      </c>
      <c r="AO30">
        <v>12</v>
      </c>
      <c r="AP30">
        <v>3.3660000000000001</v>
      </c>
      <c r="AQ30">
        <v>3.3279999999999998</v>
      </c>
      <c r="AR30">
        <v>0</v>
      </c>
      <c r="AS30">
        <v>0</v>
      </c>
      <c r="AT30" t="b">
        <v>0</v>
      </c>
      <c r="AU30" t="b">
        <v>0</v>
      </c>
      <c r="AV30" t="b">
        <v>0</v>
      </c>
      <c r="AW30" t="b">
        <v>0</v>
      </c>
      <c r="AX30" t="b">
        <v>0</v>
      </c>
      <c r="AY30" t="b">
        <v>0</v>
      </c>
      <c r="AZ30" t="b">
        <v>0</v>
      </c>
    </row>
    <row r="31" spans="1:52" x14ac:dyDescent="0.3">
      <c r="A31" s="1">
        <v>44959.901250000003</v>
      </c>
      <c r="B31">
        <v>1</v>
      </c>
      <c r="C31">
        <v>63</v>
      </c>
      <c r="D31" t="s">
        <v>52</v>
      </c>
      <c r="E31" t="s">
        <v>53</v>
      </c>
      <c r="F31">
        <v>12</v>
      </c>
      <c r="G31">
        <v>0</v>
      </c>
      <c r="H31" t="b">
        <v>0</v>
      </c>
      <c r="I31" t="b">
        <v>0</v>
      </c>
      <c r="J31" t="b">
        <v>0</v>
      </c>
      <c r="K31" t="b">
        <v>0</v>
      </c>
      <c r="L31" t="b">
        <v>0</v>
      </c>
      <c r="M31" t="b">
        <v>0</v>
      </c>
      <c r="N31" t="b">
        <v>0</v>
      </c>
      <c r="O31" t="b">
        <v>0</v>
      </c>
      <c r="P31" t="b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 t="b">
        <v>0</v>
      </c>
      <c r="X31" t="b">
        <v>0</v>
      </c>
      <c r="Y31" t="b">
        <v>0</v>
      </c>
      <c r="Z31" t="b">
        <v>0</v>
      </c>
      <c r="AA31" t="b">
        <v>0</v>
      </c>
      <c r="AB31" t="b">
        <v>0</v>
      </c>
      <c r="AC31" t="b">
        <v>0</v>
      </c>
      <c r="AD31">
        <v>160</v>
      </c>
      <c r="AE31">
        <v>4</v>
      </c>
      <c r="AF31">
        <v>281</v>
      </c>
      <c r="AG31">
        <v>234</v>
      </c>
      <c r="AH31" t="b">
        <v>0</v>
      </c>
      <c r="AI31" t="b">
        <v>1</v>
      </c>
      <c r="AJ31" t="s">
        <v>54</v>
      </c>
      <c r="AK31" t="b">
        <v>0</v>
      </c>
      <c r="AL31" t="b">
        <v>0</v>
      </c>
      <c r="AM31">
        <v>16</v>
      </c>
      <c r="AN31">
        <v>17</v>
      </c>
      <c r="AO31">
        <v>12</v>
      </c>
      <c r="AP31">
        <v>3.3650000000000002</v>
      </c>
      <c r="AQ31">
        <v>3.3290000000000002</v>
      </c>
      <c r="AR31">
        <v>0</v>
      </c>
      <c r="AS31">
        <v>0</v>
      </c>
      <c r="AT31" t="b">
        <v>0</v>
      </c>
      <c r="AU31" t="b">
        <v>0</v>
      </c>
      <c r="AV31" t="b">
        <v>0</v>
      </c>
      <c r="AW31" t="b">
        <v>0</v>
      </c>
      <c r="AX31" t="b">
        <v>0</v>
      </c>
      <c r="AY31" t="b">
        <v>0</v>
      </c>
      <c r="AZ31" t="b">
        <v>0</v>
      </c>
    </row>
    <row r="32" spans="1:52" x14ac:dyDescent="0.3">
      <c r="A32" s="1">
        <v>44959.901944444442</v>
      </c>
      <c r="B32">
        <v>1</v>
      </c>
      <c r="C32">
        <v>63</v>
      </c>
      <c r="D32" t="s">
        <v>52</v>
      </c>
      <c r="E32" t="s">
        <v>53</v>
      </c>
      <c r="F32">
        <v>12</v>
      </c>
      <c r="G32">
        <v>0</v>
      </c>
      <c r="H32" t="b">
        <v>0</v>
      </c>
      <c r="I32" t="b">
        <v>0</v>
      </c>
      <c r="J32" t="b">
        <v>0</v>
      </c>
      <c r="K32" t="b">
        <v>0</v>
      </c>
      <c r="L32" t="b">
        <v>0</v>
      </c>
      <c r="M32" t="b">
        <v>0</v>
      </c>
      <c r="N32" t="b">
        <v>0</v>
      </c>
      <c r="O32" t="b">
        <v>0</v>
      </c>
      <c r="P32" t="b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 t="b">
        <v>0</v>
      </c>
      <c r="X32" t="b">
        <v>0</v>
      </c>
      <c r="Y32" t="b">
        <v>0</v>
      </c>
      <c r="Z32" t="b">
        <v>0</v>
      </c>
      <c r="AA32" t="b">
        <v>0</v>
      </c>
      <c r="AB32" t="b">
        <v>0</v>
      </c>
      <c r="AC32" t="b">
        <v>0</v>
      </c>
      <c r="AD32">
        <v>160</v>
      </c>
      <c r="AE32">
        <v>4</v>
      </c>
      <c r="AF32">
        <v>281</v>
      </c>
      <c r="AG32">
        <v>234</v>
      </c>
      <c r="AH32" t="b">
        <v>0</v>
      </c>
      <c r="AI32" t="b">
        <v>1</v>
      </c>
      <c r="AJ32" t="s">
        <v>54</v>
      </c>
      <c r="AK32" t="b">
        <v>0</v>
      </c>
      <c r="AL32" t="b">
        <v>0</v>
      </c>
      <c r="AM32">
        <v>16</v>
      </c>
      <c r="AN32">
        <v>17</v>
      </c>
      <c r="AO32">
        <v>12</v>
      </c>
      <c r="AP32">
        <v>3.3650000000000002</v>
      </c>
      <c r="AQ32">
        <v>3.3290000000000002</v>
      </c>
      <c r="AR32">
        <v>0</v>
      </c>
      <c r="AS32">
        <v>0</v>
      </c>
      <c r="AT32" t="b">
        <v>0</v>
      </c>
      <c r="AU32" t="b">
        <v>0</v>
      </c>
      <c r="AV32" t="b">
        <v>0</v>
      </c>
      <c r="AW32" t="b">
        <v>0</v>
      </c>
      <c r="AX32" t="b">
        <v>0</v>
      </c>
      <c r="AY32" t="b">
        <v>0</v>
      </c>
      <c r="AZ32" t="b">
        <v>0</v>
      </c>
    </row>
    <row r="33" spans="1:52" x14ac:dyDescent="0.3">
      <c r="A33" s="1">
        <v>44959.902638888889</v>
      </c>
      <c r="B33">
        <v>1</v>
      </c>
      <c r="C33">
        <v>64</v>
      </c>
      <c r="D33" t="s">
        <v>52</v>
      </c>
      <c r="E33" t="s">
        <v>53</v>
      </c>
      <c r="F33">
        <v>12</v>
      </c>
      <c r="G33">
        <v>0</v>
      </c>
      <c r="H33" t="b">
        <v>0</v>
      </c>
      <c r="I33" t="b">
        <v>0</v>
      </c>
      <c r="J33" t="b">
        <v>0</v>
      </c>
      <c r="K33" t="b">
        <v>0</v>
      </c>
      <c r="L33" t="b">
        <v>0</v>
      </c>
      <c r="M33" t="b">
        <v>0</v>
      </c>
      <c r="N33" t="b">
        <v>0</v>
      </c>
      <c r="O33" t="b">
        <v>0</v>
      </c>
      <c r="P33" t="b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 t="b">
        <v>0</v>
      </c>
      <c r="X33" t="b">
        <v>0</v>
      </c>
      <c r="Y33" t="b">
        <v>0</v>
      </c>
      <c r="Z33" t="b">
        <v>0</v>
      </c>
      <c r="AA33" t="b">
        <v>0</v>
      </c>
      <c r="AB33" t="b">
        <v>0</v>
      </c>
      <c r="AC33" t="b">
        <v>0</v>
      </c>
      <c r="AD33">
        <v>160</v>
      </c>
      <c r="AE33">
        <v>4</v>
      </c>
      <c r="AF33">
        <v>281</v>
      </c>
      <c r="AG33">
        <v>234</v>
      </c>
      <c r="AH33" t="b">
        <v>0</v>
      </c>
      <c r="AI33" t="b">
        <v>1</v>
      </c>
      <c r="AJ33" t="s">
        <v>54</v>
      </c>
      <c r="AK33" t="b">
        <v>0</v>
      </c>
      <c r="AL33" t="b">
        <v>0</v>
      </c>
      <c r="AM33">
        <v>16</v>
      </c>
      <c r="AN33">
        <v>17</v>
      </c>
      <c r="AO33">
        <v>12</v>
      </c>
      <c r="AP33">
        <v>3.3660000000000001</v>
      </c>
      <c r="AQ33">
        <v>3.33</v>
      </c>
      <c r="AR33">
        <v>0</v>
      </c>
      <c r="AS33">
        <v>0</v>
      </c>
      <c r="AT33" t="b">
        <v>0</v>
      </c>
      <c r="AU33" t="b">
        <v>0</v>
      </c>
      <c r="AV33" t="b">
        <v>0</v>
      </c>
      <c r="AW33" t="b">
        <v>0</v>
      </c>
      <c r="AX33" t="b">
        <v>0</v>
      </c>
      <c r="AY33" t="b">
        <v>0</v>
      </c>
      <c r="AZ33" t="b">
        <v>0</v>
      </c>
    </row>
    <row r="34" spans="1:52" x14ac:dyDescent="0.3">
      <c r="A34" s="1">
        <v>44959.903333333335</v>
      </c>
      <c r="B34">
        <v>1</v>
      </c>
      <c r="C34">
        <v>64</v>
      </c>
      <c r="D34" t="s">
        <v>52</v>
      </c>
      <c r="E34" t="s">
        <v>53</v>
      </c>
      <c r="F34">
        <v>12</v>
      </c>
      <c r="G34">
        <v>0</v>
      </c>
      <c r="H34" t="b">
        <v>0</v>
      </c>
      <c r="I34" t="b">
        <v>0</v>
      </c>
      <c r="J34" t="b">
        <v>0</v>
      </c>
      <c r="K34" t="b">
        <v>0</v>
      </c>
      <c r="L34" t="b">
        <v>0</v>
      </c>
      <c r="M34" t="b">
        <v>0</v>
      </c>
      <c r="N34" t="b">
        <v>0</v>
      </c>
      <c r="O34" t="b">
        <v>0</v>
      </c>
      <c r="P34" t="b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 t="b">
        <v>0</v>
      </c>
      <c r="X34" t="b">
        <v>0</v>
      </c>
      <c r="Y34" t="b">
        <v>0</v>
      </c>
      <c r="Z34" t="b">
        <v>0</v>
      </c>
      <c r="AA34" t="b">
        <v>0</v>
      </c>
      <c r="AB34" t="b">
        <v>0</v>
      </c>
      <c r="AC34" t="b">
        <v>0</v>
      </c>
      <c r="AD34">
        <v>160</v>
      </c>
      <c r="AE34">
        <v>4</v>
      </c>
      <c r="AF34">
        <v>281</v>
      </c>
      <c r="AG34">
        <v>234</v>
      </c>
      <c r="AH34" t="b">
        <v>0</v>
      </c>
      <c r="AI34" t="b">
        <v>1</v>
      </c>
      <c r="AJ34" t="s">
        <v>54</v>
      </c>
      <c r="AK34" t="b">
        <v>0</v>
      </c>
      <c r="AL34" t="b">
        <v>0</v>
      </c>
      <c r="AM34">
        <v>16</v>
      </c>
      <c r="AN34">
        <v>17</v>
      </c>
      <c r="AO34">
        <v>12</v>
      </c>
      <c r="AP34">
        <v>3.3660000000000001</v>
      </c>
      <c r="AQ34">
        <v>3.3290000000000002</v>
      </c>
      <c r="AR34">
        <v>0</v>
      </c>
      <c r="AS34">
        <v>0</v>
      </c>
      <c r="AT34" t="b">
        <v>0</v>
      </c>
      <c r="AU34" t="b">
        <v>0</v>
      </c>
      <c r="AV34" t="b">
        <v>0</v>
      </c>
      <c r="AW34" t="b">
        <v>0</v>
      </c>
      <c r="AX34" t="b">
        <v>0</v>
      </c>
      <c r="AY34" t="b">
        <v>0</v>
      </c>
      <c r="AZ34" t="b">
        <v>0</v>
      </c>
    </row>
    <row r="35" spans="1:52" x14ac:dyDescent="0.3">
      <c r="A35" s="1">
        <v>44959.904027777775</v>
      </c>
      <c r="B35">
        <v>1</v>
      </c>
      <c r="C35">
        <v>64</v>
      </c>
      <c r="D35" t="s">
        <v>52</v>
      </c>
      <c r="E35" t="s">
        <v>53</v>
      </c>
      <c r="F35">
        <v>12</v>
      </c>
      <c r="G35">
        <v>0</v>
      </c>
      <c r="H35" t="b">
        <v>0</v>
      </c>
      <c r="I35" t="b">
        <v>0</v>
      </c>
      <c r="J35" t="b">
        <v>0</v>
      </c>
      <c r="K35" t="b">
        <v>0</v>
      </c>
      <c r="L35" t="b">
        <v>0</v>
      </c>
      <c r="M35" t="b">
        <v>0</v>
      </c>
      <c r="N35" t="b">
        <v>0</v>
      </c>
      <c r="O35" t="b">
        <v>0</v>
      </c>
      <c r="P35" t="b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 t="b">
        <v>0</v>
      </c>
      <c r="X35" t="b">
        <v>0</v>
      </c>
      <c r="Y35" t="b">
        <v>0</v>
      </c>
      <c r="Z35" t="b">
        <v>0</v>
      </c>
      <c r="AA35" t="b">
        <v>0</v>
      </c>
      <c r="AB35" t="b">
        <v>0</v>
      </c>
      <c r="AC35" t="b">
        <v>0</v>
      </c>
      <c r="AD35">
        <v>160</v>
      </c>
      <c r="AE35">
        <v>4</v>
      </c>
      <c r="AF35">
        <v>281</v>
      </c>
      <c r="AG35">
        <v>234</v>
      </c>
      <c r="AH35" t="b">
        <v>0</v>
      </c>
      <c r="AI35" t="b">
        <v>1</v>
      </c>
      <c r="AJ35" t="s">
        <v>54</v>
      </c>
      <c r="AK35" t="b">
        <v>0</v>
      </c>
      <c r="AL35" t="b">
        <v>0</v>
      </c>
      <c r="AM35">
        <v>16</v>
      </c>
      <c r="AN35">
        <v>17</v>
      </c>
      <c r="AO35">
        <v>12</v>
      </c>
      <c r="AP35">
        <v>3.3660000000000001</v>
      </c>
      <c r="AQ35">
        <v>3.3279999999999998</v>
      </c>
      <c r="AR35">
        <v>0</v>
      </c>
      <c r="AS35">
        <v>0</v>
      </c>
      <c r="AT35" t="b">
        <v>0</v>
      </c>
      <c r="AU35" t="b">
        <v>0</v>
      </c>
      <c r="AV35" t="b">
        <v>0</v>
      </c>
      <c r="AW35" t="b">
        <v>0</v>
      </c>
      <c r="AX35" t="b">
        <v>0</v>
      </c>
      <c r="AY35" t="b">
        <v>0</v>
      </c>
      <c r="AZ35" t="b">
        <v>0</v>
      </c>
    </row>
    <row r="36" spans="1:52" x14ac:dyDescent="0.3">
      <c r="A36" s="1">
        <v>44959.904722222222</v>
      </c>
      <c r="B36">
        <v>1</v>
      </c>
      <c r="C36">
        <v>64</v>
      </c>
      <c r="D36" t="s">
        <v>52</v>
      </c>
      <c r="E36" t="s">
        <v>53</v>
      </c>
      <c r="F36">
        <v>12</v>
      </c>
      <c r="G36">
        <v>0</v>
      </c>
      <c r="H36" t="b">
        <v>0</v>
      </c>
      <c r="I36" t="b">
        <v>0</v>
      </c>
      <c r="J36" t="b">
        <v>0</v>
      </c>
      <c r="K36" t="b">
        <v>0</v>
      </c>
      <c r="L36" t="b">
        <v>0</v>
      </c>
      <c r="M36" t="b">
        <v>0</v>
      </c>
      <c r="N36" t="b">
        <v>0</v>
      </c>
      <c r="O36" t="b">
        <v>0</v>
      </c>
      <c r="P36" t="b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 t="b">
        <v>0</v>
      </c>
      <c r="X36" t="b">
        <v>0</v>
      </c>
      <c r="Y36" t="b">
        <v>0</v>
      </c>
      <c r="Z36" t="b">
        <v>0</v>
      </c>
      <c r="AA36" t="b">
        <v>0</v>
      </c>
      <c r="AB36" t="b">
        <v>0</v>
      </c>
      <c r="AC36" t="b">
        <v>0</v>
      </c>
      <c r="AD36">
        <v>160</v>
      </c>
      <c r="AE36">
        <v>4</v>
      </c>
      <c r="AF36">
        <v>281</v>
      </c>
      <c r="AG36">
        <v>234</v>
      </c>
      <c r="AH36" t="b">
        <v>0</v>
      </c>
      <c r="AI36" t="b">
        <v>1</v>
      </c>
      <c r="AJ36" t="s">
        <v>54</v>
      </c>
      <c r="AK36" t="b">
        <v>0</v>
      </c>
      <c r="AL36" t="b">
        <v>0</v>
      </c>
      <c r="AM36">
        <v>16</v>
      </c>
      <c r="AN36">
        <v>17</v>
      </c>
      <c r="AO36">
        <v>12</v>
      </c>
      <c r="AP36">
        <v>3.3660000000000001</v>
      </c>
      <c r="AQ36">
        <v>3.33</v>
      </c>
      <c r="AR36">
        <v>0</v>
      </c>
      <c r="AS36">
        <v>0</v>
      </c>
      <c r="AT36" t="b">
        <v>0</v>
      </c>
      <c r="AU36" t="b">
        <v>0</v>
      </c>
      <c r="AV36" t="b">
        <v>0</v>
      </c>
      <c r="AW36" t="b">
        <v>0</v>
      </c>
      <c r="AX36" t="b">
        <v>0</v>
      </c>
      <c r="AY36" t="b">
        <v>0</v>
      </c>
      <c r="AZ36" t="b">
        <v>0</v>
      </c>
    </row>
    <row r="37" spans="1:52" x14ac:dyDescent="0.3">
      <c r="A37" s="1">
        <v>44959.905416666668</v>
      </c>
      <c r="B37">
        <v>1</v>
      </c>
      <c r="C37">
        <v>64</v>
      </c>
      <c r="D37" t="s">
        <v>52</v>
      </c>
      <c r="E37" t="s">
        <v>53</v>
      </c>
      <c r="F37">
        <v>12</v>
      </c>
      <c r="G37">
        <v>0</v>
      </c>
      <c r="H37" t="b">
        <v>0</v>
      </c>
      <c r="I37" t="b">
        <v>0</v>
      </c>
      <c r="J37" t="b">
        <v>0</v>
      </c>
      <c r="K37" t="b">
        <v>0</v>
      </c>
      <c r="L37" t="b">
        <v>0</v>
      </c>
      <c r="M37" t="b">
        <v>0</v>
      </c>
      <c r="N37" t="b">
        <v>0</v>
      </c>
      <c r="O37" t="b">
        <v>0</v>
      </c>
      <c r="P37" t="b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 t="b">
        <v>0</v>
      </c>
      <c r="X37" t="b">
        <v>0</v>
      </c>
      <c r="Y37" t="b">
        <v>0</v>
      </c>
      <c r="Z37" t="b">
        <v>0</v>
      </c>
      <c r="AA37" t="b">
        <v>0</v>
      </c>
      <c r="AB37" t="b">
        <v>0</v>
      </c>
      <c r="AC37" t="b">
        <v>0</v>
      </c>
      <c r="AD37">
        <v>160</v>
      </c>
      <c r="AE37">
        <v>4</v>
      </c>
      <c r="AF37">
        <v>281</v>
      </c>
      <c r="AG37">
        <v>234</v>
      </c>
      <c r="AH37" t="b">
        <v>0</v>
      </c>
      <c r="AI37" t="b">
        <v>1</v>
      </c>
      <c r="AJ37" t="s">
        <v>54</v>
      </c>
      <c r="AK37" t="b">
        <v>0</v>
      </c>
      <c r="AL37" t="b">
        <v>0</v>
      </c>
      <c r="AM37">
        <v>16</v>
      </c>
      <c r="AN37">
        <v>17</v>
      </c>
      <c r="AO37">
        <v>12</v>
      </c>
      <c r="AP37">
        <v>3.367</v>
      </c>
      <c r="AQ37">
        <v>3.33</v>
      </c>
      <c r="AR37">
        <v>0</v>
      </c>
      <c r="AS37">
        <v>0</v>
      </c>
      <c r="AT37" t="b">
        <v>0</v>
      </c>
      <c r="AU37" t="b">
        <v>0</v>
      </c>
      <c r="AV37" t="b">
        <v>0</v>
      </c>
      <c r="AW37" t="b">
        <v>0</v>
      </c>
      <c r="AX37" t="b">
        <v>0</v>
      </c>
      <c r="AY37" t="b">
        <v>0</v>
      </c>
      <c r="AZ37" t="b">
        <v>0</v>
      </c>
    </row>
    <row r="38" spans="1:52" x14ac:dyDescent="0.3">
      <c r="A38" s="1">
        <v>44959.906111111108</v>
      </c>
      <c r="B38">
        <v>1</v>
      </c>
      <c r="C38">
        <v>64</v>
      </c>
      <c r="D38" t="s">
        <v>52</v>
      </c>
      <c r="E38" t="s">
        <v>53</v>
      </c>
      <c r="F38">
        <v>12</v>
      </c>
      <c r="G38">
        <v>0</v>
      </c>
      <c r="H38" t="b">
        <v>0</v>
      </c>
      <c r="I38" t="b">
        <v>0</v>
      </c>
      <c r="J38" t="b">
        <v>0</v>
      </c>
      <c r="K38" t="b">
        <v>0</v>
      </c>
      <c r="L38" t="b">
        <v>0</v>
      </c>
      <c r="M38" t="b">
        <v>0</v>
      </c>
      <c r="N38" t="b">
        <v>0</v>
      </c>
      <c r="O38" t="b">
        <v>0</v>
      </c>
      <c r="P38" t="b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 t="b">
        <v>0</v>
      </c>
      <c r="X38" t="b">
        <v>0</v>
      </c>
      <c r="Y38" t="b">
        <v>0</v>
      </c>
      <c r="Z38" t="b">
        <v>0</v>
      </c>
      <c r="AA38" t="b">
        <v>0</v>
      </c>
      <c r="AB38" t="b">
        <v>0</v>
      </c>
      <c r="AC38" t="b">
        <v>0</v>
      </c>
      <c r="AD38">
        <v>160</v>
      </c>
      <c r="AE38">
        <v>4</v>
      </c>
      <c r="AF38">
        <v>281</v>
      </c>
      <c r="AG38">
        <v>234</v>
      </c>
      <c r="AH38" t="b">
        <v>0</v>
      </c>
      <c r="AI38" t="b">
        <v>1</v>
      </c>
      <c r="AJ38" t="s">
        <v>54</v>
      </c>
      <c r="AK38" t="b">
        <v>0</v>
      </c>
      <c r="AL38" t="b">
        <v>0</v>
      </c>
      <c r="AM38">
        <v>16</v>
      </c>
      <c r="AN38">
        <v>17</v>
      </c>
      <c r="AO38">
        <v>12</v>
      </c>
      <c r="AP38">
        <v>3.3660000000000001</v>
      </c>
      <c r="AQ38">
        <v>3.33</v>
      </c>
      <c r="AR38">
        <v>0</v>
      </c>
      <c r="AS38">
        <v>0</v>
      </c>
      <c r="AT38" t="b">
        <v>0</v>
      </c>
      <c r="AU38" t="b">
        <v>0</v>
      </c>
      <c r="AV38" t="b">
        <v>0</v>
      </c>
      <c r="AW38" t="b">
        <v>0</v>
      </c>
      <c r="AX38" t="b">
        <v>0</v>
      </c>
      <c r="AY38" t="b">
        <v>0</v>
      </c>
      <c r="AZ38" t="b">
        <v>0</v>
      </c>
    </row>
    <row r="39" spans="1:52" x14ac:dyDescent="0.3">
      <c r="A39" s="1">
        <v>44959.906805555554</v>
      </c>
      <c r="B39">
        <v>1</v>
      </c>
      <c r="C39">
        <v>64</v>
      </c>
      <c r="D39" t="s">
        <v>52</v>
      </c>
      <c r="E39" t="s">
        <v>53</v>
      </c>
      <c r="F39">
        <v>12</v>
      </c>
      <c r="G39">
        <v>0</v>
      </c>
      <c r="H39" t="b">
        <v>0</v>
      </c>
      <c r="I39" t="b">
        <v>0</v>
      </c>
      <c r="J39" t="b">
        <v>0</v>
      </c>
      <c r="K39" t="b">
        <v>0</v>
      </c>
      <c r="L39" t="b">
        <v>0</v>
      </c>
      <c r="M39" t="b">
        <v>0</v>
      </c>
      <c r="N39" t="b">
        <v>0</v>
      </c>
      <c r="O39" t="b">
        <v>0</v>
      </c>
      <c r="P39" t="b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 t="b">
        <v>0</v>
      </c>
      <c r="X39" t="b">
        <v>0</v>
      </c>
      <c r="Y39" t="b">
        <v>0</v>
      </c>
      <c r="Z39" t="b">
        <v>0</v>
      </c>
      <c r="AA39" t="b">
        <v>0</v>
      </c>
      <c r="AB39" t="b">
        <v>0</v>
      </c>
      <c r="AC39" t="b">
        <v>0</v>
      </c>
      <c r="AD39">
        <v>160</v>
      </c>
      <c r="AE39">
        <v>4</v>
      </c>
      <c r="AF39">
        <v>281</v>
      </c>
      <c r="AG39">
        <v>234</v>
      </c>
      <c r="AH39" t="b">
        <v>0</v>
      </c>
      <c r="AI39" t="b">
        <v>1</v>
      </c>
      <c r="AJ39" t="s">
        <v>54</v>
      </c>
      <c r="AK39" t="b">
        <v>0</v>
      </c>
      <c r="AL39" t="b">
        <v>0</v>
      </c>
      <c r="AM39">
        <v>16</v>
      </c>
      <c r="AN39">
        <v>17</v>
      </c>
      <c r="AO39">
        <v>12</v>
      </c>
      <c r="AP39">
        <v>3.367</v>
      </c>
      <c r="AQ39">
        <v>3.331</v>
      </c>
      <c r="AR39">
        <v>0</v>
      </c>
      <c r="AS39">
        <v>0</v>
      </c>
      <c r="AT39" t="b">
        <v>0</v>
      </c>
      <c r="AU39" t="b">
        <v>0</v>
      </c>
      <c r="AV39" t="b">
        <v>0</v>
      </c>
      <c r="AW39" t="b">
        <v>0</v>
      </c>
      <c r="AX39" t="b">
        <v>0</v>
      </c>
      <c r="AY39" t="b">
        <v>0</v>
      </c>
      <c r="AZ39" t="b">
        <v>0</v>
      </c>
    </row>
    <row r="40" spans="1:52" x14ac:dyDescent="0.3">
      <c r="A40" s="1">
        <v>44959.907500000001</v>
      </c>
      <c r="B40">
        <v>1</v>
      </c>
      <c r="C40">
        <v>64</v>
      </c>
      <c r="D40" t="s">
        <v>52</v>
      </c>
      <c r="E40" t="s">
        <v>53</v>
      </c>
      <c r="F40">
        <v>12</v>
      </c>
      <c r="G40">
        <v>0</v>
      </c>
      <c r="H40" t="b">
        <v>0</v>
      </c>
      <c r="I40" t="b">
        <v>0</v>
      </c>
      <c r="J40" t="b">
        <v>0</v>
      </c>
      <c r="K40" t="b">
        <v>0</v>
      </c>
      <c r="L40" t="b">
        <v>0</v>
      </c>
      <c r="M40" t="b">
        <v>0</v>
      </c>
      <c r="N40" t="b">
        <v>0</v>
      </c>
      <c r="O40" t="b">
        <v>0</v>
      </c>
      <c r="P40" t="b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 t="b">
        <v>0</v>
      </c>
      <c r="X40" t="b">
        <v>0</v>
      </c>
      <c r="Y40" t="b">
        <v>0</v>
      </c>
      <c r="Z40" t="b">
        <v>0</v>
      </c>
      <c r="AA40" t="b">
        <v>0</v>
      </c>
      <c r="AB40" t="b">
        <v>0</v>
      </c>
      <c r="AC40" t="b">
        <v>0</v>
      </c>
      <c r="AD40">
        <v>160</v>
      </c>
      <c r="AE40">
        <v>4</v>
      </c>
      <c r="AF40">
        <v>281</v>
      </c>
      <c r="AG40">
        <v>234</v>
      </c>
      <c r="AH40" t="b">
        <v>0</v>
      </c>
      <c r="AI40" t="b">
        <v>1</v>
      </c>
      <c r="AJ40" t="s">
        <v>54</v>
      </c>
      <c r="AK40" t="b">
        <v>0</v>
      </c>
      <c r="AL40" t="b">
        <v>0</v>
      </c>
      <c r="AM40">
        <v>16</v>
      </c>
      <c r="AN40">
        <v>17</v>
      </c>
      <c r="AO40">
        <v>12</v>
      </c>
      <c r="AP40">
        <v>3.3660000000000001</v>
      </c>
      <c r="AQ40">
        <v>3.331</v>
      </c>
      <c r="AR40">
        <v>0</v>
      </c>
      <c r="AS40">
        <v>0</v>
      </c>
      <c r="AT40" t="b">
        <v>0</v>
      </c>
      <c r="AU40" t="b">
        <v>0</v>
      </c>
      <c r="AV40" t="b">
        <v>0</v>
      </c>
      <c r="AW40" t="b">
        <v>0</v>
      </c>
      <c r="AX40" t="b">
        <v>0</v>
      </c>
      <c r="AY40" t="b">
        <v>0</v>
      </c>
      <c r="AZ40" t="b">
        <v>0</v>
      </c>
    </row>
    <row r="41" spans="1:52" x14ac:dyDescent="0.3">
      <c r="A41" s="1">
        <v>44959.908194444448</v>
      </c>
      <c r="B41">
        <v>1</v>
      </c>
      <c r="C41">
        <v>65</v>
      </c>
      <c r="D41" t="s">
        <v>52</v>
      </c>
      <c r="E41" t="s">
        <v>53</v>
      </c>
      <c r="F41">
        <v>12</v>
      </c>
      <c r="G41">
        <v>0</v>
      </c>
      <c r="H41" t="b">
        <v>0</v>
      </c>
      <c r="I41" t="b">
        <v>0</v>
      </c>
      <c r="J41" t="b">
        <v>0</v>
      </c>
      <c r="K41" t="b">
        <v>0</v>
      </c>
      <c r="L41" t="b">
        <v>0</v>
      </c>
      <c r="M41" t="b">
        <v>0</v>
      </c>
      <c r="N41" t="b">
        <v>0</v>
      </c>
      <c r="O41" t="b">
        <v>0</v>
      </c>
      <c r="P41" t="b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 t="b">
        <v>0</v>
      </c>
      <c r="X41" t="b">
        <v>0</v>
      </c>
      <c r="Y41" t="b">
        <v>0</v>
      </c>
      <c r="Z41" t="b">
        <v>0</v>
      </c>
      <c r="AA41" t="b">
        <v>0</v>
      </c>
      <c r="AB41" t="b">
        <v>0</v>
      </c>
      <c r="AC41" t="b">
        <v>0</v>
      </c>
      <c r="AD41">
        <v>160</v>
      </c>
      <c r="AE41">
        <v>4</v>
      </c>
      <c r="AF41">
        <v>281</v>
      </c>
      <c r="AG41">
        <v>234</v>
      </c>
      <c r="AH41" t="b">
        <v>0</v>
      </c>
      <c r="AI41" t="b">
        <v>1</v>
      </c>
      <c r="AJ41" t="s">
        <v>54</v>
      </c>
      <c r="AK41" t="b">
        <v>0</v>
      </c>
      <c r="AL41" t="b">
        <v>0</v>
      </c>
      <c r="AM41">
        <v>16</v>
      </c>
      <c r="AN41">
        <v>17</v>
      </c>
      <c r="AO41">
        <v>12</v>
      </c>
      <c r="AP41">
        <v>3.367</v>
      </c>
      <c r="AQ41">
        <v>3.331</v>
      </c>
      <c r="AR41">
        <v>0</v>
      </c>
      <c r="AS41">
        <v>0</v>
      </c>
      <c r="AT41" t="b">
        <v>0</v>
      </c>
      <c r="AU41" t="b">
        <v>0</v>
      </c>
      <c r="AV41" t="b">
        <v>0</v>
      </c>
      <c r="AW41" t="b">
        <v>0</v>
      </c>
      <c r="AX41" t="b">
        <v>0</v>
      </c>
      <c r="AY41" t="b">
        <v>0</v>
      </c>
      <c r="AZ41" t="b">
        <v>0</v>
      </c>
    </row>
    <row r="42" spans="1:52" x14ac:dyDescent="0.3">
      <c r="A42" s="1">
        <v>44959.908888888887</v>
      </c>
      <c r="B42">
        <v>1</v>
      </c>
      <c r="C42">
        <v>65</v>
      </c>
      <c r="D42" t="s">
        <v>52</v>
      </c>
      <c r="E42" t="s">
        <v>53</v>
      </c>
      <c r="F42">
        <v>12</v>
      </c>
      <c r="G42">
        <v>0</v>
      </c>
      <c r="H42" t="b">
        <v>0</v>
      </c>
      <c r="I42" t="b">
        <v>0</v>
      </c>
      <c r="J42" t="b">
        <v>0</v>
      </c>
      <c r="K42" t="b">
        <v>0</v>
      </c>
      <c r="L42" t="b">
        <v>0</v>
      </c>
      <c r="M42" t="b">
        <v>0</v>
      </c>
      <c r="N42" t="b">
        <v>0</v>
      </c>
      <c r="O42" t="b">
        <v>0</v>
      </c>
      <c r="P42" t="b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 t="b">
        <v>0</v>
      </c>
      <c r="X42" t="b">
        <v>0</v>
      </c>
      <c r="Y42" t="b">
        <v>0</v>
      </c>
      <c r="Z42" t="b">
        <v>0</v>
      </c>
      <c r="AA42" t="b">
        <v>0</v>
      </c>
      <c r="AB42" t="b">
        <v>0</v>
      </c>
      <c r="AC42" t="b">
        <v>0</v>
      </c>
      <c r="AD42">
        <v>160</v>
      </c>
      <c r="AE42">
        <v>4</v>
      </c>
      <c r="AF42">
        <v>281</v>
      </c>
      <c r="AG42">
        <v>234</v>
      </c>
      <c r="AH42" t="b">
        <v>0</v>
      </c>
      <c r="AI42" t="b">
        <v>1</v>
      </c>
      <c r="AJ42" t="s">
        <v>54</v>
      </c>
      <c r="AK42" t="b">
        <v>0</v>
      </c>
      <c r="AL42" t="b">
        <v>0</v>
      </c>
      <c r="AM42">
        <v>16</v>
      </c>
      <c r="AN42">
        <v>17</v>
      </c>
      <c r="AO42">
        <v>12</v>
      </c>
      <c r="AP42">
        <v>3.3679999999999999</v>
      </c>
      <c r="AQ42">
        <v>3.331</v>
      </c>
      <c r="AR42">
        <v>0</v>
      </c>
      <c r="AS42">
        <v>0</v>
      </c>
      <c r="AT42" t="b">
        <v>0</v>
      </c>
      <c r="AU42" t="b">
        <v>0</v>
      </c>
      <c r="AV42" t="b">
        <v>0</v>
      </c>
      <c r="AW42" t="b">
        <v>0</v>
      </c>
      <c r="AX42" t="b">
        <v>0</v>
      </c>
      <c r="AY42" t="b">
        <v>0</v>
      </c>
      <c r="AZ42" t="b">
        <v>0</v>
      </c>
    </row>
    <row r="43" spans="1:52" x14ac:dyDescent="0.3">
      <c r="A43" s="1">
        <v>44959.909583333334</v>
      </c>
      <c r="B43">
        <v>1</v>
      </c>
      <c r="C43">
        <v>65</v>
      </c>
      <c r="D43" t="s">
        <v>52</v>
      </c>
      <c r="E43" t="s">
        <v>53</v>
      </c>
      <c r="F43">
        <v>12</v>
      </c>
      <c r="G43">
        <v>0</v>
      </c>
      <c r="H43" t="b">
        <v>0</v>
      </c>
      <c r="I43" t="b">
        <v>0</v>
      </c>
      <c r="J43" t="b">
        <v>0</v>
      </c>
      <c r="K43" t="b">
        <v>0</v>
      </c>
      <c r="L43" t="b">
        <v>0</v>
      </c>
      <c r="M43" t="b">
        <v>0</v>
      </c>
      <c r="N43" t="b">
        <v>0</v>
      </c>
      <c r="O43" t="b">
        <v>0</v>
      </c>
      <c r="P43" t="b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 t="b">
        <v>0</v>
      </c>
      <c r="X43" t="b">
        <v>0</v>
      </c>
      <c r="Y43" t="b">
        <v>0</v>
      </c>
      <c r="Z43" t="b">
        <v>0</v>
      </c>
      <c r="AA43" t="b">
        <v>0</v>
      </c>
      <c r="AB43" t="b">
        <v>0</v>
      </c>
      <c r="AC43" t="b">
        <v>0</v>
      </c>
      <c r="AD43">
        <v>160</v>
      </c>
      <c r="AE43">
        <v>4</v>
      </c>
      <c r="AF43">
        <v>281</v>
      </c>
      <c r="AG43">
        <v>234</v>
      </c>
      <c r="AH43" t="b">
        <v>0</v>
      </c>
      <c r="AI43" t="b">
        <v>1</v>
      </c>
      <c r="AJ43" t="s">
        <v>54</v>
      </c>
      <c r="AK43" t="b">
        <v>0</v>
      </c>
      <c r="AL43" t="b">
        <v>0</v>
      </c>
      <c r="AM43">
        <v>16</v>
      </c>
      <c r="AN43">
        <v>17</v>
      </c>
      <c r="AO43">
        <v>12</v>
      </c>
      <c r="AP43">
        <v>3.3690000000000002</v>
      </c>
      <c r="AQ43">
        <v>3.3319999999999999</v>
      </c>
      <c r="AR43">
        <v>0</v>
      </c>
      <c r="AS43">
        <v>0</v>
      </c>
      <c r="AT43" t="b">
        <v>0</v>
      </c>
      <c r="AU43" t="b">
        <v>0</v>
      </c>
      <c r="AV43" t="b">
        <v>0</v>
      </c>
      <c r="AW43" t="b">
        <v>0</v>
      </c>
      <c r="AX43" t="b">
        <v>0</v>
      </c>
      <c r="AY43" t="b">
        <v>0</v>
      </c>
      <c r="AZ43" t="b">
        <v>0</v>
      </c>
    </row>
    <row r="44" spans="1:52" x14ac:dyDescent="0.3">
      <c r="A44" s="1">
        <v>44959.91028935185</v>
      </c>
      <c r="B44">
        <v>1</v>
      </c>
      <c r="C44">
        <v>65</v>
      </c>
      <c r="D44" t="s">
        <v>52</v>
      </c>
      <c r="E44" t="s">
        <v>53</v>
      </c>
      <c r="F44">
        <v>12</v>
      </c>
      <c r="G44">
        <v>0</v>
      </c>
      <c r="H44" t="b">
        <v>0</v>
      </c>
      <c r="I44" t="b">
        <v>0</v>
      </c>
      <c r="J44" t="b">
        <v>0</v>
      </c>
      <c r="K44" t="b">
        <v>0</v>
      </c>
      <c r="L44" t="b">
        <v>0</v>
      </c>
      <c r="M44" t="b">
        <v>0</v>
      </c>
      <c r="N44" t="b">
        <v>0</v>
      </c>
      <c r="O44" t="b">
        <v>0</v>
      </c>
      <c r="P44" t="b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 t="b">
        <v>0</v>
      </c>
      <c r="X44" t="b">
        <v>0</v>
      </c>
      <c r="Y44" t="b">
        <v>0</v>
      </c>
      <c r="Z44" t="b">
        <v>0</v>
      </c>
      <c r="AA44" t="b">
        <v>0</v>
      </c>
      <c r="AB44" t="b">
        <v>0</v>
      </c>
      <c r="AC44" t="b">
        <v>0</v>
      </c>
      <c r="AD44">
        <v>160</v>
      </c>
      <c r="AE44">
        <v>4</v>
      </c>
      <c r="AF44">
        <v>281</v>
      </c>
      <c r="AG44">
        <v>234</v>
      </c>
      <c r="AH44" t="b">
        <v>0</v>
      </c>
      <c r="AI44" t="b">
        <v>1</v>
      </c>
      <c r="AJ44" t="s">
        <v>54</v>
      </c>
      <c r="AK44" t="b">
        <v>0</v>
      </c>
      <c r="AL44" t="b">
        <v>0</v>
      </c>
      <c r="AM44">
        <v>16</v>
      </c>
      <c r="AN44">
        <v>17</v>
      </c>
      <c r="AO44">
        <v>12</v>
      </c>
      <c r="AP44">
        <v>3.3690000000000002</v>
      </c>
      <c r="AQ44">
        <v>3.3319999999999999</v>
      </c>
      <c r="AR44">
        <v>0</v>
      </c>
      <c r="AS44">
        <v>0</v>
      </c>
      <c r="AT44" t="b">
        <v>0</v>
      </c>
      <c r="AU44" t="b">
        <v>0</v>
      </c>
      <c r="AV44" t="b">
        <v>0</v>
      </c>
      <c r="AW44" t="b">
        <v>0</v>
      </c>
      <c r="AX44" t="b">
        <v>0</v>
      </c>
      <c r="AY44" t="b">
        <v>0</v>
      </c>
      <c r="AZ44" t="b">
        <v>0</v>
      </c>
    </row>
    <row r="45" spans="1:52" x14ac:dyDescent="0.3">
      <c r="A45" s="1">
        <v>44959.910983796297</v>
      </c>
      <c r="B45">
        <v>1</v>
      </c>
      <c r="C45">
        <v>65</v>
      </c>
      <c r="D45" t="s">
        <v>52</v>
      </c>
      <c r="E45" t="s">
        <v>53</v>
      </c>
      <c r="F45">
        <v>12</v>
      </c>
      <c r="G45">
        <v>0</v>
      </c>
      <c r="H45" t="b">
        <v>0</v>
      </c>
      <c r="I45" t="b">
        <v>0</v>
      </c>
      <c r="J45" t="b">
        <v>0</v>
      </c>
      <c r="K45" t="b">
        <v>0</v>
      </c>
      <c r="L45" t="b">
        <v>0</v>
      </c>
      <c r="M45" t="b">
        <v>0</v>
      </c>
      <c r="N45" t="b">
        <v>0</v>
      </c>
      <c r="O45" t="b">
        <v>0</v>
      </c>
      <c r="P45" t="b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 t="b">
        <v>0</v>
      </c>
      <c r="X45" t="b">
        <v>0</v>
      </c>
      <c r="Y45" t="b">
        <v>0</v>
      </c>
      <c r="Z45" t="b">
        <v>0</v>
      </c>
      <c r="AA45" t="b">
        <v>0</v>
      </c>
      <c r="AB45" t="b">
        <v>0</v>
      </c>
      <c r="AC45" t="b">
        <v>0</v>
      </c>
      <c r="AD45">
        <v>160</v>
      </c>
      <c r="AE45">
        <v>4</v>
      </c>
      <c r="AF45">
        <v>281</v>
      </c>
      <c r="AG45">
        <v>234</v>
      </c>
      <c r="AH45" t="b">
        <v>0</v>
      </c>
      <c r="AI45" t="b">
        <v>1</v>
      </c>
      <c r="AJ45" t="s">
        <v>54</v>
      </c>
      <c r="AK45" t="b">
        <v>0</v>
      </c>
      <c r="AL45" t="b">
        <v>0</v>
      </c>
      <c r="AM45">
        <v>16</v>
      </c>
      <c r="AN45">
        <v>17</v>
      </c>
      <c r="AO45">
        <v>12</v>
      </c>
      <c r="AP45">
        <v>3.3679999999999999</v>
      </c>
      <c r="AQ45">
        <v>3.3330000000000002</v>
      </c>
      <c r="AR45">
        <v>0</v>
      </c>
      <c r="AS45">
        <v>0</v>
      </c>
      <c r="AT45" t="b">
        <v>0</v>
      </c>
      <c r="AU45" t="b">
        <v>0</v>
      </c>
      <c r="AV45" t="b">
        <v>0</v>
      </c>
      <c r="AW45" t="b">
        <v>0</v>
      </c>
      <c r="AX45" t="b">
        <v>0</v>
      </c>
      <c r="AY45" t="b">
        <v>0</v>
      </c>
      <c r="AZ45" t="b">
        <v>0</v>
      </c>
    </row>
    <row r="46" spans="1:52" x14ac:dyDescent="0.3">
      <c r="A46" s="1">
        <v>44959.911678240744</v>
      </c>
      <c r="B46">
        <v>1</v>
      </c>
      <c r="C46">
        <v>66</v>
      </c>
      <c r="D46" t="s">
        <v>52</v>
      </c>
      <c r="E46" t="s">
        <v>53</v>
      </c>
      <c r="F46">
        <v>12</v>
      </c>
      <c r="G46">
        <v>0</v>
      </c>
      <c r="H46" t="b">
        <v>0</v>
      </c>
      <c r="I46" t="b">
        <v>0</v>
      </c>
      <c r="J46" t="b">
        <v>0</v>
      </c>
      <c r="K46" t="b">
        <v>0</v>
      </c>
      <c r="L46" t="b">
        <v>0</v>
      </c>
      <c r="M46" t="b">
        <v>0</v>
      </c>
      <c r="N46" t="b">
        <v>0</v>
      </c>
      <c r="O46" t="b">
        <v>0</v>
      </c>
      <c r="P46" t="b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 t="b">
        <v>0</v>
      </c>
      <c r="X46" t="b">
        <v>0</v>
      </c>
      <c r="Y46" t="b">
        <v>0</v>
      </c>
      <c r="Z46" t="b">
        <v>0</v>
      </c>
      <c r="AA46" t="b">
        <v>0</v>
      </c>
      <c r="AB46" t="b">
        <v>0</v>
      </c>
      <c r="AC46" t="b">
        <v>0</v>
      </c>
      <c r="AD46">
        <v>160</v>
      </c>
      <c r="AE46">
        <v>4</v>
      </c>
      <c r="AF46">
        <v>281</v>
      </c>
      <c r="AG46">
        <v>234</v>
      </c>
      <c r="AH46" t="b">
        <v>0</v>
      </c>
      <c r="AI46" t="b">
        <v>1</v>
      </c>
      <c r="AJ46" t="s">
        <v>54</v>
      </c>
      <c r="AK46" t="b">
        <v>0</v>
      </c>
      <c r="AL46" t="b">
        <v>0</v>
      </c>
      <c r="AM46">
        <v>16</v>
      </c>
      <c r="AN46">
        <v>17</v>
      </c>
      <c r="AO46">
        <v>12</v>
      </c>
      <c r="AP46">
        <v>3.3690000000000002</v>
      </c>
      <c r="AQ46">
        <v>3.3330000000000002</v>
      </c>
      <c r="AR46">
        <v>0</v>
      </c>
      <c r="AS46">
        <v>0</v>
      </c>
      <c r="AT46" t="b">
        <v>0</v>
      </c>
      <c r="AU46" t="b">
        <v>0</v>
      </c>
      <c r="AV46" t="b">
        <v>0</v>
      </c>
      <c r="AW46" t="b">
        <v>0</v>
      </c>
      <c r="AX46" t="b">
        <v>0</v>
      </c>
      <c r="AY46" t="b">
        <v>0</v>
      </c>
      <c r="AZ46" t="b">
        <v>0</v>
      </c>
    </row>
    <row r="47" spans="1:52" x14ac:dyDescent="0.3">
      <c r="A47" s="1">
        <v>44959.912372685183</v>
      </c>
      <c r="B47">
        <v>1</v>
      </c>
      <c r="C47">
        <v>66</v>
      </c>
      <c r="D47" t="s">
        <v>52</v>
      </c>
      <c r="E47" t="s">
        <v>53</v>
      </c>
      <c r="F47">
        <v>12</v>
      </c>
      <c r="G47">
        <v>0</v>
      </c>
      <c r="H47" t="b">
        <v>0</v>
      </c>
      <c r="I47" t="b">
        <v>0</v>
      </c>
      <c r="J47" t="b">
        <v>0</v>
      </c>
      <c r="K47" t="b">
        <v>0</v>
      </c>
      <c r="L47" t="b">
        <v>0</v>
      </c>
      <c r="M47" t="b">
        <v>0</v>
      </c>
      <c r="N47" t="b">
        <v>0</v>
      </c>
      <c r="O47" t="b">
        <v>0</v>
      </c>
      <c r="P47" t="b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 t="b">
        <v>0</v>
      </c>
      <c r="X47" t="b">
        <v>0</v>
      </c>
      <c r="Y47" t="b">
        <v>0</v>
      </c>
      <c r="Z47" t="b">
        <v>0</v>
      </c>
      <c r="AA47" t="b">
        <v>0</v>
      </c>
      <c r="AB47" t="b">
        <v>0</v>
      </c>
      <c r="AC47" t="b">
        <v>0</v>
      </c>
      <c r="AD47">
        <v>160</v>
      </c>
      <c r="AE47">
        <v>4</v>
      </c>
      <c r="AF47">
        <v>281</v>
      </c>
      <c r="AG47">
        <v>234</v>
      </c>
      <c r="AH47" t="b">
        <v>0</v>
      </c>
      <c r="AI47" t="b">
        <v>1</v>
      </c>
      <c r="AJ47" t="s">
        <v>54</v>
      </c>
      <c r="AK47" t="b">
        <v>0</v>
      </c>
      <c r="AL47" t="b">
        <v>0</v>
      </c>
      <c r="AM47">
        <v>16</v>
      </c>
      <c r="AN47">
        <v>17</v>
      </c>
      <c r="AO47">
        <v>12</v>
      </c>
      <c r="AP47">
        <v>3.3690000000000002</v>
      </c>
      <c r="AQ47">
        <v>3.3340000000000001</v>
      </c>
      <c r="AR47">
        <v>0</v>
      </c>
      <c r="AS47">
        <v>0</v>
      </c>
      <c r="AT47" t="b">
        <v>0</v>
      </c>
      <c r="AU47" t="b">
        <v>0</v>
      </c>
      <c r="AV47" t="b">
        <v>0</v>
      </c>
      <c r="AW47" t="b">
        <v>0</v>
      </c>
      <c r="AX47" t="b">
        <v>0</v>
      </c>
      <c r="AY47" t="b">
        <v>0</v>
      </c>
      <c r="AZ47" t="b">
        <v>0</v>
      </c>
    </row>
    <row r="48" spans="1:52" x14ac:dyDescent="0.3">
      <c r="A48" s="1">
        <v>44959.91306712963</v>
      </c>
      <c r="B48">
        <v>1</v>
      </c>
      <c r="C48">
        <v>66</v>
      </c>
      <c r="D48" t="s">
        <v>52</v>
      </c>
      <c r="E48" t="s">
        <v>53</v>
      </c>
      <c r="F48">
        <v>12</v>
      </c>
      <c r="G48">
        <v>0</v>
      </c>
      <c r="H48" t="b">
        <v>0</v>
      </c>
      <c r="I48" t="b">
        <v>0</v>
      </c>
      <c r="J48" t="b">
        <v>0</v>
      </c>
      <c r="K48" t="b">
        <v>0</v>
      </c>
      <c r="L48" t="b">
        <v>0</v>
      </c>
      <c r="M48" t="b">
        <v>0</v>
      </c>
      <c r="N48" t="b">
        <v>0</v>
      </c>
      <c r="O48" t="b">
        <v>0</v>
      </c>
      <c r="P48" t="b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 t="b">
        <v>0</v>
      </c>
      <c r="X48" t="b">
        <v>0</v>
      </c>
      <c r="Y48" t="b">
        <v>0</v>
      </c>
      <c r="Z48" t="b">
        <v>0</v>
      </c>
      <c r="AA48" t="b">
        <v>0</v>
      </c>
      <c r="AB48" t="b">
        <v>0</v>
      </c>
      <c r="AC48" t="b">
        <v>0</v>
      </c>
      <c r="AD48">
        <v>160</v>
      </c>
      <c r="AE48">
        <v>4</v>
      </c>
      <c r="AF48">
        <v>281</v>
      </c>
      <c r="AG48">
        <v>234</v>
      </c>
      <c r="AH48" t="b">
        <v>0</v>
      </c>
      <c r="AI48" t="b">
        <v>1</v>
      </c>
      <c r="AJ48" t="s">
        <v>54</v>
      </c>
      <c r="AK48" t="b">
        <v>0</v>
      </c>
      <c r="AL48" t="b">
        <v>0</v>
      </c>
      <c r="AM48">
        <v>16</v>
      </c>
      <c r="AN48">
        <v>17</v>
      </c>
      <c r="AO48">
        <v>12</v>
      </c>
      <c r="AP48">
        <v>3.3690000000000002</v>
      </c>
      <c r="AQ48">
        <v>3.3340000000000001</v>
      </c>
      <c r="AR48">
        <v>0</v>
      </c>
      <c r="AS48">
        <v>0</v>
      </c>
      <c r="AT48" t="b">
        <v>0</v>
      </c>
      <c r="AU48" t="b">
        <v>0</v>
      </c>
      <c r="AV48" t="b">
        <v>0</v>
      </c>
      <c r="AW48" t="b">
        <v>0</v>
      </c>
      <c r="AX48" t="b">
        <v>0</v>
      </c>
      <c r="AY48" t="b">
        <v>0</v>
      </c>
      <c r="AZ48" t="b">
        <v>0</v>
      </c>
    </row>
    <row r="49" spans="1:52" x14ac:dyDescent="0.3">
      <c r="A49" s="1">
        <v>44959.913761574076</v>
      </c>
      <c r="B49">
        <v>1</v>
      </c>
      <c r="C49">
        <v>66</v>
      </c>
      <c r="D49" t="s">
        <v>52</v>
      </c>
      <c r="E49" t="s">
        <v>53</v>
      </c>
      <c r="F49">
        <v>12</v>
      </c>
      <c r="G49">
        <v>0</v>
      </c>
      <c r="H49" t="b">
        <v>0</v>
      </c>
      <c r="I49" t="b">
        <v>0</v>
      </c>
      <c r="J49" t="b">
        <v>0</v>
      </c>
      <c r="K49" t="b">
        <v>0</v>
      </c>
      <c r="L49" t="b">
        <v>0</v>
      </c>
      <c r="M49" t="b">
        <v>0</v>
      </c>
      <c r="N49" t="b">
        <v>0</v>
      </c>
      <c r="O49" t="b">
        <v>0</v>
      </c>
      <c r="P49" t="b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 t="b">
        <v>0</v>
      </c>
      <c r="X49" t="b">
        <v>0</v>
      </c>
      <c r="Y49" t="b">
        <v>0</v>
      </c>
      <c r="Z49" t="b">
        <v>0</v>
      </c>
      <c r="AA49" t="b">
        <v>0</v>
      </c>
      <c r="AB49" t="b">
        <v>0</v>
      </c>
      <c r="AC49" t="b">
        <v>0</v>
      </c>
      <c r="AD49">
        <v>160</v>
      </c>
      <c r="AE49">
        <v>4</v>
      </c>
      <c r="AF49">
        <v>281</v>
      </c>
      <c r="AG49">
        <v>234</v>
      </c>
      <c r="AH49" t="b">
        <v>0</v>
      </c>
      <c r="AI49" t="b">
        <v>1</v>
      </c>
      <c r="AJ49" t="s">
        <v>54</v>
      </c>
      <c r="AK49" t="b">
        <v>0</v>
      </c>
      <c r="AL49" t="b">
        <v>0</v>
      </c>
      <c r="AM49">
        <v>16</v>
      </c>
      <c r="AN49">
        <v>17</v>
      </c>
      <c r="AO49">
        <v>12</v>
      </c>
      <c r="AP49">
        <v>3.37</v>
      </c>
      <c r="AQ49">
        <v>3.3330000000000002</v>
      </c>
      <c r="AR49">
        <v>0</v>
      </c>
      <c r="AS49">
        <v>0</v>
      </c>
      <c r="AT49" t="b">
        <v>0</v>
      </c>
      <c r="AU49" t="b">
        <v>0</v>
      </c>
      <c r="AV49" t="b">
        <v>0</v>
      </c>
      <c r="AW49" t="b">
        <v>0</v>
      </c>
      <c r="AX49" t="b">
        <v>0</v>
      </c>
      <c r="AY49" t="b">
        <v>0</v>
      </c>
      <c r="AZ49" t="b">
        <v>0</v>
      </c>
    </row>
    <row r="50" spans="1:52" x14ac:dyDescent="0.3">
      <c r="A50" s="1">
        <v>44959.914456018516</v>
      </c>
      <c r="B50">
        <v>1</v>
      </c>
      <c r="C50">
        <v>66</v>
      </c>
      <c r="D50" t="s">
        <v>52</v>
      </c>
      <c r="E50" t="s">
        <v>53</v>
      </c>
      <c r="F50">
        <v>12</v>
      </c>
      <c r="G50">
        <v>0</v>
      </c>
      <c r="H50" t="b">
        <v>0</v>
      </c>
      <c r="I50" t="b">
        <v>0</v>
      </c>
      <c r="J50" t="b">
        <v>0</v>
      </c>
      <c r="K50" t="b">
        <v>0</v>
      </c>
      <c r="L50" t="b">
        <v>0</v>
      </c>
      <c r="M50" t="b">
        <v>0</v>
      </c>
      <c r="N50" t="b">
        <v>0</v>
      </c>
      <c r="O50" t="b">
        <v>0</v>
      </c>
      <c r="P50" t="b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 t="b">
        <v>0</v>
      </c>
      <c r="X50" t="b">
        <v>0</v>
      </c>
      <c r="Y50" t="b">
        <v>0</v>
      </c>
      <c r="Z50" t="b">
        <v>0</v>
      </c>
      <c r="AA50" t="b">
        <v>0</v>
      </c>
      <c r="AB50" t="b">
        <v>0</v>
      </c>
      <c r="AC50" t="b">
        <v>0</v>
      </c>
      <c r="AD50">
        <v>160</v>
      </c>
      <c r="AE50">
        <v>4</v>
      </c>
      <c r="AF50">
        <v>281</v>
      </c>
      <c r="AG50">
        <v>234</v>
      </c>
      <c r="AH50" t="b">
        <v>0</v>
      </c>
      <c r="AI50" t="b">
        <v>1</v>
      </c>
      <c r="AJ50" t="s">
        <v>54</v>
      </c>
      <c r="AK50" t="b">
        <v>0</v>
      </c>
      <c r="AL50" t="b">
        <v>0</v>
      </c>
      <c r="AM50">
        <v>16</v>
      </c>
      <c r="AN50">
        <v>17</v>
      </c>
      <c r="AO50">
        <v>12</v>
      </c>
      <c r="AP50">
        <v>3.37</v>
      </c>
      <c r="AQ50">
        <v>3.3340000000000001</v>
      </c>
      <c r="AR50">
        <v>0</v>
      </c>
      <c r="AS50">
        <v>0</v>
      </c>
      <c r="AT50" t="b">
        <v>0</v>
      </c>
      <c r="AU50" t="b">
        <v>0</v>
      </c>
      <c r="AV50" t="b">
        <v>0</v>
      </c>
      <c r="AW50" t="b">
        <v>0</v>
      </c>
      <c r="AX50" t="b">
        <v>0</v>
      </c>
      <c r="AY50" t="b">
        <v>0</v>
      </c>
      <c r="AZ50" t="b">
        <v>0</v>
      </c>
    </row>
    <row r="51" spans="1:52" x14ac:dyDescent="0.3">
      <c r="A51" s="1">
        <v>44959.915150462963</v>
      </c>
      <c r="B51">
        <v>1</v>
      </c>
      <c r="C51">
        <v>66</v>
      </c>
      <c r="D51" t="s">
        <v>52</v>
      </c>
      <c r="E51" t="s">
        <v>53</v>
      </c>
      <c r="F51">
        <v>12</v>
      </c>
      <c r="G51">
        <v>0</v>
      </c>
      <c r="H51" t="b">
        <v>0</v>
      </c>
      <c r="I51" t="b">
        <v>0</v>
      </c>
      <c r="J51" t="b">
        <v>0</v>
      </c>
      <c r="K51" t="b">
        <v>0</v>
      </c>
      <c r="L51" t="b">
        <v>0</v>
      </c>
      <c r="M51" t="b">
        <v>0</v>
      </c>
      <c r="N51" t="b">
        <v>0</v>
      </c>
      <c r="O51" t="b">
        <v>0</v>
      </c>
      <c r="P51" t="b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 t="b">
        <v>0</v>
      </c>
      <c r="X51" t="b">
        <v>0</v>
      </c>
      <c r="Y51" t="b">
        <v>0</v>
      </c>
      <c r="Z51" t="b">
        <v>0</v>
      </c>
      <c r="AA51" t="b">
        <v>0</v>
      </c>
      <c r="AB51" t="b">
        <v>0</v>
      </c>
      <c r="AC51" t="b">
        <v>0</v>
      </c>
      <c r="AD51">
        <v>160</v>
      </c>
      <c r="AE51">
        <v>4</v>
      </c>
      <c r="AF51">
        <v>281</v>
      </c>
      <c r="AG51">
        <v>234</v>
      </c>
      <c r="AH51" t="b">
        <v>0</v>
      </c>
      <c r="AI51" t="b">
        <v>1</v>
      </c>
      <c r="AJ51" t="s">
        <v>54</v>
      </c>
      <c r="AK51" t="b">
        <v>0</v>
      </c>
      <c r="AL51" t="b">
        <v>0</v>
      </c>
      <c r="AM51">
        <v>16</v>
      </c>
      <c r="AN51">
        <v>17</v>
      </c>
      <c r="AO51">
        <v>12</v>
      </c>
      <c r="AP51">
        <v>3.3719999999999999</v>
      </c>
      <c r="AQ51">
        <v>3.3319999999999999</v>
      </c>
      <c r="AR51">
        <v>0</v>
      </c>
      <c r="AS51">
        <v>0</v>
      </c>
      <c r="AT51" t="b">
        <v>0</v>
      </c>
      <c r="AU51" t="b">
        <v>0</v>
      </c>
      <c r="AV51" t="b">
        <v>0</v>
      </c>
      <c r="AW51" t="b">
        <v>0</v>
      </c>
      <c r="AX51" t="b">
        <v>0</v>
      </c>
      <c r="AY51" t="b">
        <v>0</v>
      </c>
      <c r="AZ51" t="b">
        <v>0</v>
      </c>
    </row>
    <row r="52" spans="1:52" x14ac:dyDescent="0.3">
      <c r="A52" s="1">
        <v>44959.915844907409</v>
      </c>
      <c r="B52">
        <v>1</v>
      </c>
      <c r="C52">
        <v>66</v>
      </c>
      <c r="D52" t="s">
        <v>52</v>
      </c>
      <c r="E52" t="s">
        <v>53</v>
      </c>
      <c r="F52">
        <v>12</v>
      </c>
      <c r="G52">
        <v>0</v>
      </c>
      <c r="H52" t="b">
        <v>0</v>
      </c>
      <c r="I52" t="b">
        <v>0</v>
      </c>
      <c r="J52" t="b">
        <v>0</v>
      </c>
      <c r="K52" t="b">
        <v>0</v>
      </c>
      <c r="L52" t="b">
        <v>0</v>
      </c>
      <c r="M52" t="b">
        <v>0</v>
      </c>
      <c r="N52" t="b">
        <v>0</v>
      </c>
      <c r="O52" t="b">
        <v>0</v>
      </c>
      <c r="P52" t="b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 t="b">
        <v>0</v>
      </c>
      <c r="X52" t="b">
        <v>0</v>
      </c>
      <c r="Y52" t="b">
        <v>0</v>
      </c>
      <c r="Z52" t="b">
        <v>0</v>
      </c>
      <c r="AA52" t="b">
        <v>0</v>
      </c>
      <c r="AB52" t="b">
        <v>0</v>
      </c>
      <c r="AC52" t="b">
        <v>0</v>
      </c>
      <c r="AD52">
        <v>160</v>
      </c>
      <c r="AE52">
        <v>4</v>
      </c>
      <c r="AF52">
        <v>281</v>
      </c>
      <c r="AG52">
        <v>234</v>
      </c>
      <c r="AH52" t="b">
        <v>0</v>
      </c>
      <c r="AI52" t="b">
        <v>1</v>
      </c>
      <c r="AJ52" t="s">
        <v>54</v>
      </c>
      <c r="AK52" t="b">
        <v>0</v>
      </c>
      <c r="AL52" t="b">
        <v>0</v>
      </c>
      <c r="AM52">
        <v>16</v>
      </c>
      <c r="AN52">
        <v>17</v>
      </c>
      <c r="AO52">
        <v>12</v>
      </c>
      <c r="AP52">
        <v>3.37</v>
      </c>
      <c r="AQ52">
        <v>3.3340000000000001</v>
      </c>
      <c r="AR52">
        <v>0</v>
      </c>
      <c r="AS52">
        <v>0</v>
      </c>
      <c r="AT52" t="b">
        <v>0</v>
      </c>
      <c r="AU52" t="b">
        <v>0</v>
      </c>
      <c r="AV52" t="b">
        <v>0</v>
      </c>
      <c r="AW52" t="b">
        <v>0</v>
      </c>
      <c r="AX52" t="b">
        <v>0</v>
      </c>
      <c r="AY52" t="b">
        <v>0</v>
      </c>
      <c r="AZ52" t="b">
        <v>0</v>
      </c>
    </row>
    <row r="53" spans="1:52" x14ac:dyDescent="0.3">
      <c r="A53" s="1">
        <v>44959.916539351849</v>
      </c>
      <c r="B53">
        <v>1</v>
      </c>
      <c r="C53">
        <v>66</v>
      </c>
      <c r="D53" t="s">
        <v>52</v>
      </c>
      <c r="E53" t="s">
        <v>53</v>
      </c>
      <c r="F53">
        <v>12</v>
      </c>
      <c r="G53">
        <v>0</v>
      </c>
      <c r="H53" t="b">
        <v>0</v>
      </c>
      <c r="I53" t="b">
        <v>0</v>
      </c>
      <c r="J53" t="b">
        <v>0</v>
      </c>
      <c r="K53" t="b">
        <v>0</v>
      </c>
      <c r="L53" t="b">
        <v>0</v>
      </c>
      <c r="M53" t="b">
        <v>0</v>
      </c>
      <c r="N53" t="b">
        <v>0</v>
      </c>
      <c r="O53" t="b">
        <v>0</v>
      </c>
      <c r="P53" t="b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 t="b">
        <v>0</v>
      </c>
      <c r="X53" t="b">
        <v>0</v>
      </c>
      <c r="Y53" t="b">
        <v>0</v>
      </c>
      <c r="Z53" t="b">
        <v>0</v>
      </c>
      <c r="AA53" t="b">
        <v>0</v>
      </c>
      <c r="AB53" t="b">
        <v>0</v>
      </c>
      <c r="AC53" t="b">
        <v>0</v>
      </c>
      <c r="AD53">
        <v>160</v>
      </c>
      <c r="AE53">
        <v>4</v>
      </c>
      <c r="AF53">
        <v>281</v>
      </c>
      <c r="AG53">
        <v>234</v>
      </c>
      <c r="AH53" t="b">
        <v>0</v>
      </c>
      <c r="AI53" t="b">
        <v>1</v>
      </c>
      <c r="AJ53" t="s">
        <v>54</v>
      </c>
      <c r="AK53" t="b">
        <v>0</v>
      </c>
      <c r="AL53" t="b">
        <v>0</v>
      </c>
      <c r="AM53">
        <v>16</v>
      </c>
      <c r="AN53">
        <v>17</v>
      </c>
      <c r="AO53">
        <v>12</v>
      </c>
      <c r="AP53">
        <v>3.37</v>
      </c>
      <c r="AQ53">
        <v>3.335</v>
      </c>
      <c r="AR53">
        <v>0</v>
      </c>
      <c r="AS53">
        <v>0</v>
      </c>
      <c r="AT53" t="b">
        <v>0</v>
      </c>
      <c r="AU53" t="b">
        <v>0</v>
      </c>
      <c r="AV53" t="b">
        <v>0</v>
      </c>
      <c r="AW53" t="b">
        <v>0</v>
      </c>
      <c r="AX53" t="b">
        <v>0</v>
      </c>
      <c r="AY53" t="b">
        <v>0</v>
      </c>
      <c r="AZ53" t="b">
        <v>0</v>
      </c>
    </row>
    <row r="54" spans="1:52" x14ac:dyDescent="0.3">
      <c r="A54" s="1">
        <v>44959.917233796295</v>
      </c>
      <c r="B54">
        <v>1</v>
      </c>
      <c r="C54">
        <v>67</v>
      </c>
      <c r="D54" t="s">
        <v>52</v>
      </c>
      <c r="E54" t="s">
        <v>53</v>
      </c>
      <c r="F54">
        <v>12</v>
      </c>
      <c r="G54">
        <v>0</v>
      </c>
      <c r="H54" t="b">
        <v>0</v>
      </c>
      <c r="I54" t="b">
        <v>0</v>
      </c>
      <c r="J54" t="b">
        <v>0</v>
      </c>
      <c r="K54" t="b">
        <v>0</v>
      </c>
      <c r="L54" t="b">
        <v>0</v>
      </c>
      <c r="M54" t="b">
        <v>0</v>
      </c>
      <c r="N54" t="b">
        <v>0</v>
      </c>
      <c r="O54" t="b">
        <v>0</v>
      </c>
      <c r="P54" t="b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 t="b">
        <v>0</v>
      </c>
      <c r="X54" t="b">
        <v>0</v>
      </c>
      <c r="Y54" t="b">
        <v>0</v>
      </c>
      <c r="Z54" t="b">
        <v>0</v>
      </c>
      <c r="AA54" t="b">
        <v>0</v>
      </c>
      <c r="AB54" t="b">
        <v>0</v>
      </c>
      <c r="AC54" t="b">
        <v>0</v>
      </c>
      <c r="AD54">
        <v>160</v>
      </c>
      <c r="AE54">
        <v>4</v>
      </c>
      <c r="AF54">
        <v>281</v>
      </c>
      <c r="AG54">
        <v>234</v>
      </c>
      <c r="AH54" t="b">
        <v>0</v>
      </c>
      <c r="AI54" t="b">
        <v>1</v>
      </c>
      <c r="AJ54" t="s">
        <v>54</v>
      </c>
      <c r="AK54" t="b">
        <v>0</v>
      </c>
      <c r="AL54" t="b">
        <v>0</v>
      </c>
      <c r="AM54">
        <v>16</v>
      </c>
      <c r="AN54">
        <v>17</v>
      </c>
      <c r="AO54">
        <v>12</v>
      </c>
      <c r="AP54">
        <v>3.371</v>
      </c>
      <c r="AQ54">
        <v>3.3340000000000001</v>
      </c>
      <c r="AR54">
        <v>0</v>
      </c>
      <c r="AS54">
        <v>0</v>
      </c>
      <c r="AT54" t="b">
        <v>0</v>
      </c>
      <c r="AU54" t="b">
        <v>0</v>
      </c>
      <c r="AV54" t="b">
        <v>0</v>
      </c>
      <c r="AW54" t="b">
        <v>0</v>
      </c>
      <c r="AX54" t="b">
        <v>0</v>
      </c>
      <c r="AY54" t="b">
        <v>0</v>
      </c>
      <c r="AZ54" t="b">
        <v>0</v>
      </c>
    </row>
    <row r="55" spans="1:52" x14ac:dyDescent="0.3">
      <c r="A55" s="1">
        <v>44959.917928240742</v>
      </c>
      <c r="B55">
        <v>1</v>
      </c>
      <c r="C55">
        <v>67</v>
      </c>
      <c r="D55" t="s">
        <v>52</v>
      </c>
      <c r="E55" t="s">
        <v>53</v>
      </c>
      <c r="F55">
        <v>12</v>
      </c>
      <c r="G55">
        <v>0</v>
      </c>
      <c r="H55" t="b">
        <v>0</v>
      </c>
      <c r="I55" t="b">
        <v>0</v>
      </c>
      <c r="J55" t="b">
        <v>0</v>
      </c>
      <c r="K55" t="b">
        <v>0</v>
      </c>
      <c r="L55" t="b">
        <v>0</v>
      </c>
      <c r="M55" t="b">
        <v>0</v>
      </c>
      <c r="N55" t="b">
        <v>0</v>
      </c>
      <c r="O55" t="b">
        <v>0</v>
      </c>
      <c r="P55" t="b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 t="b">
        <v>0</v>
      </c>
      <c r="X55" t="b">
        <v>0</v>
      </c>
      <c r="Y55" t="b">
        <v>0</v>
      </c>
      <c r="Z55" t="b">
        <v>0</v>
      </c>
      <c r="AA55" t="b">
        <v>0</v>
      </c>
      <c r="AB55" t="b">
        <v>0</v>
      </c>
      <c r="AC55" t="b">
        <v>0</v>
      </c>
      <c r="AD55">
        <v>160</v>
      </c>
      <c r="AE55">
        <v>4</v>
      </c>
      <c r="AF55">
        <v>281</v>
      </c>
      <c r="AG55">
        <v>234</v>
      </c>
      <c r="AH55" t="b">
        <v>0</v>
      </c>
      <c r="AI55" t="b">
        <v>1</v>
      </c>
      <c r="AJ55" t="s">
        <v>54</v>
      </c>
      <c r="AK55" t="b">
        <v>0</v>
      </c>
      <c r="AL55" t="b">
        <v>0</v>
      </c>
      <c r="AM55">
        <v>16</v>
      </c>
      <c r="AN55">
        <v>17</v>
      </c>
      <c r="AO55">
        <v>12</v>
      </c>
      <c r="AP55">
        <v>3.37</v>
      </c>
      <c r="AQ55">
        <v>3.3340000000000001</v>
      </c>
      <c r="AR55">
        <v>0</v>
      </c>
      <c r="AS55">
        <v>0</v>
      </c>
      <c r="AT55" t="b">
        <v>0</v>
      </c>
      <c r="AU55" t="b">
        <v>0</v>
      </c>
      <c r="AV55" t="b">
        <v>0</v>
      </c>
      <c r="AW55" t="b">
        <v>0</v>
      </c>
      <c r="AX55" t="b">
        <v>0</v>
      </c>
      <c r="AY55" t="b">
        <v>0</v>
      </c>
      <c r="AZ55" t="b">
        <v>0</v>
      </c>
    </row>
    <row r="56" spans="1:52" x14ac:dyDescent="0.3">
      <c r="A56" s="1">
        <v>44959.918622685182</v>
      </c>
      <c r="B56">
        <v>1</v>
      </c>
      <c r="C56">
        <v>67</v>
      </c>
      <c r="D56" t="s">
        <v>52</v>
      </c>
      <c r="E56" t="s">
        <v>53</v>
      </c>
      <c r="F56">
        <v>12</v>
      </c>
      <c r="G56">
        <v>0</v>
      </c>
      <c r="H56" t="b">
        <v>0</v>
      </c>
      <c r="I56" t="b">
        <v>0</v>
      </c>
      <c r="J56" t="b">
        <v>0</v>
      </c>
      <c r="K56" t="b">
        <v>0</v>
      </c>
      <c r="L56" t="b">
        <v>0</v>
      </c>
      <c r="M56" t="b">
        <v>0</v>
      </c>
      <c r="N56" t="b">
        <v>0</v>
      </c>
      <c r="O56" t="b">
        <v>0</v>
      </c>
      <c r="P56" t="b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 t="b">
        <v>0</v>
      </c>
      <c r="X56" t="b">
        <v>0</v>
      </c>
      <c r="Y56" t="b">
        <v>0</v>
      </c>
      <c r="Z56" t="b">
        <v>0</v>
      </c>
      <c r="AA56" t="b">
        <v>0</v>
      </c>
      <c r="AB56" t="b">
        <v>0</v>
      </c>
      <c r="AC56" t="b">
        <v>0</v>
      </c>
      <c r="AD56">
        <v>160</v>
      </c>
      <c r="AE56">
        <v>4</v>
      </c>
      <c r="AF56">
        <v>281</v>
      </c>
      <c r="AG56">
        <v>234</v>
      </c>
      <c r="AH56" t="b">
        <v>0</v>
      </c>
      <c r="AI56" t="b">
        <v>1</v>
      </c>
      <c r="AJ56" t="s">
        <v>54</v>
      </c>
      <c r="AK56" t="b">
        <v>0</v>
      </c>
      <c r="AL56" t="b">
        <v>0</v>
      </c>
      <c r="AM56">
        <v>16</v>
      </c>
      <c r="AN56">
        <v>17</v>
      </c>
      <c r="AO56">
        <v>12</v>
      </c>
      <c r="AP56">
        <v>3.371</v>
      </c>
      <c r="AQ56">
        <v>3.335</v>
      </c>
      <c r="AR56">
        <v>0</v>
      </c>
      <c r="AS56">
        <v>0</v>
      </c>
      <c r="AT56" t="b">
        <v>0</v>
      </c>
      <c r="AU56" t="b">
        <v>0</v>
      </c>
      <c r="AV56" t="b">
        <v>0</v>
      </c>
      <c r="AW56" t="b">
        <v>0</v>
      </c>
      <c r="AX56" t="b">
        <v>0</v>
      </c>
      <c r="AY56" t="b">
        <v>0</v>
      </c>
      <c r="AZ56" t="b">
        <v>0</v>
      </c>
    </row>
    <row r="57" spans="1:52" x14ac:dyDescent="0.3">
      <c r="A57" s="1">
        <v>44959.919317129628</v>
      </c>
      <c r="B57">
        <v>1</v>
      </c>
      <c r="C57">
        <v>67</v>
      </c>
      <c r="D57" t="s">
        <v>52</v>
      </c>
      <c r="E57" t="s">
        <v>53</v>
      </c>
      <c r="F57">
        <v>12</v>
      </c>
      <c r="G57">
        <v>0</v>
      </c>
      <c r="H57" t="b">
        <v>0</v>
      </c>
      <c r="I57" t="b">
        <v>0</v>
      </c>
      <c r="J57" t="b">
        <v>0</v>
      </c>
      <c r="K57" t="b">
        <v>0</v>
      </c>
      <c r="L57" t="b">
        <v>0</v>
      </c>
      <c r="M57" t="b">
        <v>0</v>
      </c>
      <c r="N57" t="b">
        <v>0</v>
      </c>
      <c r="O57" t="b">
        <v>0</v>
      </c>
      <c r="P57" t="b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 t="b">
        <v>0</v>
      </c>
      <c r="X57" t="b">
        <v>0</v>
      </c>
      <c r="Y57" t="b">
        <v>0</v>
      </c>
      <c r="Z57" t="b">
        <v>0</v>
      </c>
      <c r="AA57" t="b">
        <v>0</v>
      </c>
      <c r="AB57" t="b">
        <v>0</v>
      </c>
      <c r="AC57" t="b">
        <v>0</v>
      </c>
      <c r="AD57">
        <v>160</v>
      </c>
      <c r="AE57">
        <v>4</v>
      </c>
      <c r="AF57">
        <v>281</v>
      </c>
      <c r="AG57">
        <v>234</v>
      </c>
      <c r="AH57" t="b">
        <v>0</v>
      </c>
      <c r="AI57" t="b">
        <v>1</v>
      </c>
      <c r="AJ57" t="s">
        <v>54</v>
      </c>
      <c r="AK57" t="b">
        <v>0</v>
      </c>
      <c r="AL57" t="b">
        <v>0</v>
      </c>
      <c r="AM57">
        <v>16</v>
      </c>
      <c r="AN57">
        <v>17</v>
      </c>
      <c r="AO57">
        <v>12</v>
      </c>
      <c r="AP57">
        <v>3.371</v>
      </c>
      <c r="AQ57">
        <v>3.3359999999999999</v>
      </c>
      <c r="AR57">
        <v>0</v>
      </c>
      <c r="AS57">
        <v>0</v>
      </c>
      <c r="AT57" t="b">
        <v>0</v>
      </c>
      <c r="AU57" t="b">
        <v>0</v>
      </c>
      <c r="AV57" t="b">
        <v>0</v>
      </c>
      <c r="AW57" t="b">
        <v>0</v>
      </c>
      <c r="AX57" t="b">
        <v>0</v>
      </c>
      <c r="AY57" t="b">
        <v>0</v>
      </c>
      <c r="AZ57" t="b">
        <v>0</v>
      </c>
    </row>
    <row r="58" spans="1:52" x14ac:dyDescent="0.3">
      <c r="A58" s="1">
        <v>44959.920023148145</v>
      </c>
      <c r="B58">
        <v>1</v>
      </c>
      <c r="C58">
        <v>67</v>
      </c>
      <c r="D58" t="s">
        <v>52</v>
      </c>
      <c r="E58" t="s">
        <v>53</v>
      </c>
      <c r="F58">
        <v>12</v>
      </c>
      <c r="G58">
        <v>0</v>
      </c>
      <c r="H58" t="b">
        <v>0</v>
      </c>
      <c r="I58" t="b">
        <v>0</v>
      </c>
      <c r="J58" t="b">
        <v>0</v>
      </c>
      <c r="K58" t="b">
        <v>0</v>
      </c>
      <c r="L58" t="b">
        <v>0</v>
      </c>
      <c r="M58" t="b">
        <v>0</v>
      </c>
      <c r="N58" t="b">
        <v>0</v>
      </c>
      <c r="O58" t="b">
        <v>0</v>
      </c>
      <c r="P58" t="b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 t="b">
        <v>0</v>
      </c>
      <c r="X58" t="b">
        <v>0</v>
      </c>
      <c r="Y58" t="b">
        <v>0</v>
      </c>
      <c r="Z58" t="b">
        <v>0</v>
      </c>
      <c r="AA58" t="b">
        <v>0</v>
      </c>
      <c r="AB58" t="b">
        <v>0</v>
      </c>
      <c r="AC58" t="b">
        <v>0</v>
      </c>
      <c r="AD58">
        <v>160</v>
      </c>
      <c r="AE58">
        <v>4</v>
      </c>
      <c r="AF58">
        <v>281</v>
      </c>
      <c r="AG58">
        <v>234</v>
      </c>
      <c r="AH58" t="b">
        <v>0</v>
      </c>
      <c r="AI58" t="b">
        <v>1</v>
      </c>
      <c r="AJ58" t="s">
        <v>54</v>
      </c>
      <c r="AK58" t="b">
        <v>0</v>
      </c>
      <c r="AL58" t="b">
        <v>0</v>
      </c>
      <c r="AM58">
        <v>16</v>
      </c>
      <c r="AN58">
        <v>17</v>
      </c>
      <c r="AO58">
        <v>12</v>
      </c>
      <c r="AP58">
        <v>3.371</v>
      </c>
      <c r="AQ58">
        <v>3.3359999999999999</v>
      </c>
      <c r="AR58">
        <v>0</v>
      </c>
      <c r="AS58">
        <v>0</v>
      </c>
      <c r="AT58" t="b">
        <v>0</v>
      </c>
      <c r="AU58" t="b">
        <v>0</v>
      </c>
      <c r="AV58" t="b">
        <v>0</v>
      </c>
      <c r="AW58" t="b">
        <v>0</v>
      </c>
      <c r="AX58" t="b">
        <v>0</v>
      </c>
      <c r="AY58" t="b">
        <v>0</v>
      </c>
      <c r="AZ58" t="b">
        <v>0</v>
      </c>
    </row>
    <row r="59" spans="1:52" x14ac:dyDescent="0.3">
      <c r="A59" s="1">
        <v>44959.920717592591</v>
      </c>
      <c r="B59">
        <v>1</v>
      </c>
      <c r="C59">
        <v>68</v>
      </c>
      <c r="D59" t="s">
        <v>52</v>
      </c>
      <c r="E59" t="s">
        <v>53</v>
      </c>
      <c r="F59">
        <v>12</v>
      </c>
      <c r="G59">
        <v>0</v>
      </c>
      <c r="H59" t="b">
        <v>0</v>
      </c>
      <c r="I59" t="b">
        <v>0</v>
      </c>
      <c r="J59" t="b">
        <v>0</v>
      </c>
      <c r="K59" t="b">
        <v>0</v>
      </c>
      <c r="L59" t="b">
        <v>0</v>
      </c>
      <c r="M59" t="b">
        <v>0</v>
      </c>
      <c r="N59" t="b">
        <v>0</v>
      </c>
      <c r="O59" t="b">
        <v>0</v>
      </c>
      <c r="P59" t="b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 t="b">
        <v>0</v>
      </c>
      <c r="X59" t="b">
        <v>0</v>
      </c>
      <c r="Y59" t="b">
        <v>0</v>
      </c>
      <c r="Z59" t="b">
        <v>0</v>
      </c>
      <c r="AA59" t="b">
        <v>0</v>
      </c>
      <c r="AB59" t="b">
        <v>0</v>
      </c>
      <c r="AC59" t="b">
        <v>0</v>
      </c>
      <c r="AD59">
        <v>160</v>
      </c>
      <c r="AE59">
        <v>4</v>
      </c>
      <c r="AF59">
        <v>281</v>
      </c>
      <c r="AG59">
        <v>234</v>
      </c>
      <c r="AH59" t="b">
        <v>0</v>
      </c>
      <c r="AI59" t="b">
        <v>1</v>
      </c>
      <c r="AJ59" t="s">
        <v>54</v>
      </c>
      <c r="AK59" t="b">
        <v>0</v>
      </c>
      <c r="AL59" t="b">
        <v>0</v>
      </c>
      <c r="AM59">
        <v>16</v>
      </c>
      <c r="AN59">
        <v>17</v>
      </c>
      <c r="AO59">
        <v>12</v>
      </c>
      <c r="AP59">
        <v>3.3719999999999999</v>
      </c>
      <c r="AQ59">
        <v>3.3359999999999999</v>
      </c>
      <c r="AR59">
        <v>0</v>
      </c>
      <c r="AS59">
        <v>0</v>
      </c>
      <c r="AT59" t="b">
        <v>0</v>
      </c>
      <c r="AU59" t="b">
        <v>0</v>
      </c>
      <c r="AV59" t="b">
        <v>0</v>
      </c>
      <c r="AW59" t="b">
        <v>0</v>
      </c>
      <c r="AX59" t="b">
        <v>0</v>
      </c>
      <c r="AY59" t="b">
        <v>0</v>
      </c>
      <c r="AZ59" t="b">
        <v>0</v>
      </c>
    </row>
    <row r="60" spans="1:52" x14ac:dyDescent="0.3">
      <c r="A60" s="1">
        <v>44959.921412037038</v>
      </c>
      <c r="B60">
        <v>1</v>
      </c>
      <c r="C60">
        <v>68</v>
      </c>
      <c r="D60" t="s">
        <v>52</v>
      </c>
      <c r="E60" t="s">
        <v>53</v>
      </c>
      <c r="F60">
        <v>12</v>
      </c>
      <c r="G60">
        <v>0</v>
      </c>
      <c r="H60" t="b">
        <v>0</v>
      </c>
      <c r="I60" t="b">
        <v>0</v>
      </c>
      <c r="J60" t="b">
        <v>0</v>
      </c>
      <c r="K60" t="b">
        <v>0</v>
      </c>
      <c r="L60" t="b">
        <v>0</v>
      </c>
      <c r="M60" t="b">
        <v>0</v>
      </c>
      <c r="N60" t="b">
        <v>0</v>
      </c>
      <c r="O60" t="b">
        <v>0</v>
      </c>
      <c r="P60" t="b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 t="b">
        <v>0</v>
      </c>
      <c r="X60" t="b">
        <v>0</v>
      </c>
      <c r="Y60" t="b">
        <v>0</v>
      </c>
      <c r="Z60" t="b">
        <v>0</v>
      </c>
      <c r="AA60" t="b">
        <v>0</v>
      </c>
      <c r="AB60" t="b">
        <v>0</v>
      </c>
      <c r="AC60" t="b">
        <v>0</v>
      </c>
      <c r="AD60">
        <v>160</v>
      </c>
      <c r="AE60">
        <v>4</v>
      </c>
      <c r="AF60">
        <v>281</v>
      </c>
      <c r="AG60">
        <v>234</v>
      </c>
      <c r="AH60" t="b">
        <v>0</v>
      </c>
      <c r="AI60" t="b">
        <v>1</v>
      </c>
      <c r="AJ60" t="s">
        <v>54</v>
      </c>
      <c r="AK60" t="b">
        <v>0</v>
      </c>
      <c r="AL60" t="b">
        <v>0</v>
      </c>
      <c r="AM60">
        <v>16</v>
      </c>
      <c r="AN60">
        <v>17</v>
      </c>
      <c r="AO60">
        <v>12</v>
      </c>
      <c r="AP60">
        <v>3.3719999999999999</v>
      </c>
      <c r="AQ60">
        <v>3.335</v>
      </c>
      <c r="AR60">
        <v>0</v>
      </c>
      <c r="AS60">
        <v>0</v>
      </c>
      <c r="AT60" t="b">
        <v>0</v>
      </c>
      <c r="AU60" t="b">
        <v>0</v>
      </c>
      <c r="AV60" t="b">
        <v>0</v>
      </c>
      <c r="AW60" t="b">
        <v>0</v>
      </c>
      <c r="AX60" t="b">
        <v>0</v>
      </c>
      <c r="AY60" t="b">
        <v>0</v>
      </c>
      <c r="AZ60" t="b">
        <v>0</v>
      </c>
    </row>
    <row r="61" spans="1:52" x14ac:dyDescent="0.3">
      <c r="A61" s="1">
        <v>44959.922106481485</v>
      </c>
      <c r="B61">
        <v>1</v>
      </c>
      <c r="C61">
        <v>68</v>
      </c>
      <c r="D61" t="s">
        <v>52</v>
      </c>
      <c r="E61" t="s">
        <v>53</v>
      </c>
      <c r="F61">
        <v>12</v>
      </c>
      <c r="G61">
        <v>0</v>
      </c>
      <c r="H61" t="b">
        <v>0</v>
      </c>
      <c r="I61" t="b">
        <v>0</v>
      </c>
      <c r="J61" t="b">
        <v>0</v>
      </c>
      <c r="K61" t="b">
        <v>0</v>
      </c>
      <c r="L61" t="b">
        <v>0</v>
      </c>
      <c r="M61" t="b">
        <v>0</v>
      </c>
      <c r="N61" t="b">
        <v>0</v>
      </c>
      <c r="O61" t="b">
        <v>0</v>
      </c>
      <c r="P61" t="b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 t="b">
        <v>0</v>
      </c>
      <c r="X61" t="b">
        <v>0</v>
      </c>
      <c r="Y61" t="b">
        <v>0</v>
      </c>
      <c r="Z61" t="b">
        <v>0</v>
      </c>
      <c r="AA61" t="b">
        <v>0</v>
      </c>
      <c r="AB61" t="b">
        <v>0</v>
      </c>
      <c r="AC61" t="b">
        <v>0</v>
      </c>
      <c r="AD61">
        <v>160</v>
      </c>
      <c r="AE61">
        <v>4</v>
      </c>
      <c r="AF61">
        <v>281</v>
      </c>
      <c r="AG61">
        <v>234</v>
      </c>
      <c r="AH61" t="b">
        <v>0</v>
      </c>
      <c r="AI61" t="b">
        <v>1</v>
      </c>
      <c r="AJ61" t="s">
        <v>54</v>
      </c>
      <c r="AK61" t="b">
        <v>0</v>
      </c>
      <c r="AL61" t="b">
        <v>0</v>
      </c>
      <c r="AM61">
        <v>16</v>
      </c>
      <c r="AN61">
        <v>17</v>
      </c>
      <c r="AO61">
        <v>12</v>
      </c>
      <c r="AP61">
        <v>3.3719999999999999</v>
      </c>
      <c r="AQ61">
        <v>3.335</v>
      </c>
      <c r="AR61">
        <v>0</v>
      </c>
      <c r="AS61">
        <v>0</v>
      </c>
      <c r="AT61" t="b">
        <v>0</v>
      </c>
      <c r="AU61" t="b">
        <v>0</v>
      </c>
      <c r="AV61" t="b">
        <v>0</v>
      </c>
      <c r="AW61" t="b">
        <v>0</v>
      </c>
      <c r="AX61" t="b">
        <v>0</v>
      </c>
      <c r="AY61" t="b">
        <v>0</v>
      </c>
      <c r="AZ61" t="b">
        <v>0</v>
      </c>
    </row>
    <row r="62" spans="1:52" x14ac:dyDescent="0.3">
      <c r="A62" s="1">
        <v>44959.922800925924</v>
      </c>
      <c r="B62">
        <v>1</v>
      </c>
      <c r="C62">
        <v>68</v>
      </c>
      <c r="D62" t="s">
        <v>52</v>
      </c>
      <c r="E62" t="s">
        <v>53</v>
      </c>
      <c r="F62">
        <v>12</v>
      </c>
      <c r="G62">
        <v>0</v>
      </c>
      <c r="H62" t="b">
        <v>0</v>
      </c>
      <c r="I62" t="b">
        <v>0</v>
      </c>
      <c r="J62" t="b">
        <v>0</v>
      </c>
      <c r="K62" t="b">
        <v>0</v>
      </c>
      <c r="L62" t="b">
        <v>0</v>
      </c>
      <c r="M62" t="b">
        <v>0</v>
      </c>
      <c r="N62" t="b">
        <v>0</v>
      </c>
      <c r="O62" t="b">
        <v>0</v>
      </c>
      <c r="P62" t="b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 t="b">
        <v>0</v>
      </c>
      <c r="X62" t="b">
        <v>0</v>
      </c>
      <c r="Y62" t="b">
        <v>0</v>
      </c>
      <c r="Z62" t="b">
        <v>0</v>
      </c>
      <c r="AA62" t="b">
        <v>0</v>
      </c>
      <c r="AB62" t="b">
        <v>0</v>
      </c>
      <c r="AC62" t="b">
        <v>0</v>
      </c>
      <c r="AD62">
        <v>160</v>
      </c>
      <c r="AE62">
        <v>4</v>
      </c>
      <c r="AF62">
        <v>281</v>
      </c>
      <c r="AG62">
        <v>234</v>
      </c>
      <c r="AH62" t="b">
        <v>0</v>
      </c>
      <c r="AI62" t="b">
        <v>1</v>
      </c>
      <c r="AJ62" t="s">
        <v>54</v>
      </c>
      <c r="AK62" t="b">
        <v>0</v>
      </c>
      <c r="AL62" t="b">
        <v>0</v>
      </c>
      <c r="AM62">
        <v>16</v>
      </c>
      <c r="AN62">
        <v>17</v>
      </c>
      <c r="AO62">
        <v>12</v>
      </c>
      <c r="AP62">
        <v>3.3719999999999999</v>
      </c>
      <c r="AQ62">
        <v>3.3359999999999999</v>
      </c>
      <c r="AR62">
        <v>0</v>
      </c>
      <c r="AS62">
        <v>0</v>
      </c>
      <c r="AT62" t="b">
        <v>0</v>
      </c>
      <c r="AU62" t="b">
        <v>0</v>
      </c>
      <c r="AV62" t="b">
        <v>0</v>
      </c>
      <c r="AW62" t="b">
        <v>0</v>
      </c>
      <c r="AX62" t="b">
        <v>0</v>
      </c>
      <c r="AY62" t="b">
        <v>0</v>
      </c>
      <c r="AZ62" t="b">
        <v>0</v>
      </c>
    </row>
    <row r="63" spans="1:52" x14ac:dyDescent="0.3">
      <c r="A63" s="1">
        <v>44959.923495370371</v>
      </c>
      <c r="B63">
        <v>1</v>
      </c>
      <c r="C63">
        <v>68</v>
      </c>
      <c r="D63" t="s">
        <v>52</v>
      </c>
      <c r="E63" t="s">
        <v>53</v>
      </c>
      <c r="F63">
        <v>12</v>
      </c>
      <c r="G63">
        <v>0</v>
      </c>
      <c r="H63" t="b">
        <v>0</v>
      </c>
      <c r="I63" t="b">
        <v>0</v>
      </c>
      <c r="J63" t="b">
        <v>0</v>
      </c>
      <c r="K63" t="b">
        <v>0</v>
      </c>
      <c r="L63" t="b">
        <v>0</v>
      </c>
      <c r="M63" t="b">
        <v>0</v>
      </c>
      <c r="N63" t="b">
        <v>0</v>
      </c>
      <c r="O63" t="b">
        <v>0</v>
      </c>
      <c r="P63" t="b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 t="b">
        <v>0</v>
      </c>
      <c r="X63" t="b">
        <v>0</v>
      </c>
      <c r="Y63" t="b">
        <v>0</v>
      </c>
      <c r="Z63" t="b">
        <v>0</v>
      </c>
      <c r="AA63" t="b">
        <v>0</v>
      </c>
      <c r="AB63" t="b">
        <v>0</v>
      </c>
      <c r="AC63" t="b">
        <v>0</v>
      </c>
      <c r="AD63">
        <v>160</v>
      </c>
      <c r="AE63">
        <v>4</v>
      </c>
      <c r="AF63">
        <v>281</v>
      </c>
      <c r="AG63">
        <v>234</v>
      </c>
      <c r="AH63" t="b">
        <v>0</v>
      </c>
      <c r="AI63" t="b">
        <v>1</v>
      </c>
      <c r="AJ63" t="s">
        <v>54</v>
      </c>
      <c r="AK63" t="b">
        <v>0</v>
      </c>
      <c r="AL63" t="b">
        <v>0</v>
      </c>
      <c r="AM63">
        <v>16</v>
      </c>
      <c r="AN63">
        <v>17</v>
      </c>
      <c r="AO63">
        <v>12</v>
      </c>
      <c r="AP63">
        <v>3.3719999999999999</v>
      </c>
      <c r="AQ63">
        <v>3.3359999999999999</v>
      </c>
      <c r="AR63">
        <v>0</v>
      </c>
      <c r="AS63">
        <v>0</v>
      </c>
      <c r="AT63" t="b">
        <v>0</v>
      </c>
      <c r="AU63" t="b">
        <v>0</v>
      </c>
      <c r="AV63" t="b">
        <v>0</v>
      </c>
      <c r="AW63" t="b">
        <v>0</v>
      </c>
      <c r="AX63" t="b">
        <v>0</v>
      </c>
      <c r="AY63" t="b">
        <v>0</v>
      </c>
      <c r="AZ63" t="b">
        <v>0</v>
      </c>
    </row>
    <row r="64" spans="1:52" x14ac:dyDescent="0.3">
      <c r="A64" s="1">
        <v>44959.924189814818</v>
      </c>
      <c r="B64">
        <v>1</v>
      </c>
      <c r="C64">
        <v>68</v>
      </c>
      <c r="D64" t="s">
        <v>52</v>
      </c>
      <c r="E64" t="s">
        <v>53</v>
      </c>
      <c r="F64">
        <v>12</v>
      </c>
      <c r="G64">
        <v>0</v>
      </c>
      <c r="H64" t="b">
        <v>0</v>
      </c>
      <c r="I64" t="b">
        <v>0</v>
      </c>
      <c r="J64" t="b">
        <v>0</v>
      </c>
      <c r="K64" t="b">
        <v>0</v>
      </c>
      <c r="L64" t="b">
        <v>0</v>
      </c>
      <c r="M64" t="b">
        <v>0</v>
      </c>
      <c r="N64" t="b">
        <v>0</v>
      </c>
      <c r="O64" t="b">
        <v>0</v>
      </c>
      <c r="P64" t="b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 t="b">
        <v>0</v>
      </c>
      <c r="X64" t="b">
        <v>0</v>
      </c>
      <c r="Y64" t="b">
        <v>0</v>
      </c>
      <c r="Z64" t="b">
        <v>0</v>
      </c>
      <c r="AA64" t="b">
        <v>0</v>
      </c>
      <c r="AB64" t="b">
        <v>0</v>
      </c>
      <c r="AC64" t="b">
        <v>0</v>
      </c>
      <c r="AD64">
        <v>160</v>
      </c>
      <c r="AE64">
        <v>4</v>
      </c>
      <c r="AF64">
        <v>281</v>
      </c>
      <c r="AG64">
        <v>234</v>
      </c>
      <c r="AH64" t="b">
        <v>0</v>
      </c>
      <c r="AI64" t="b">
        <v>1</v>
      </c>
      <c r="AJ64" t="s">
        <v>54</v>
      </c>
      <c r="AK64" t="b">
        <v>0</v>
      </c>
      <c r="AL64" t="b">
        <v>0</v>
      </c>
      <c r="AM64">
        <v>16</v>
      </c>
      <c r="AN64">
        <v>17</v>
      </c>
      <c r="AO64">
        <v>12</v>
      </c>
      <c r="AP64">
        <v>3.3730000000000002</v>
      </c>
      <c r="AQ64">
        <v>3.3359999999999999</v>
      </c>
      <c r="AR64">
        <v>0</v>
      </c>
      <c r="AS64">
        <v>0</v>
      </c>
      <c r="AT64" t="b">
        <v>0</v>
      </c>
      <c r="AU64" t="b">
        <v>0</v>
      </c>
      <c r="AV64" t="b">
        <v>0</v>
      </c>
      <c r="AW64" t="b">
        <v>0</v>
      </c>
      <c r="AX64" t="b">
        <v>0</v>
      </c>
      <c r="AY64" t="b">
        <v>0</v>
      </c>
      <c r="AZ64" t="b">
        <v>0</v>
      </c>
    </row>
    <row r="65" spans="1:52" x14ac:dyDescent="0.3">
      <c r="A65" s="1">
        <v>44959.924884259257</v>
      </c>
      <c r="B65">
        <v>1</v>
      </c>
      <c r="C65">
        <v>68</v>
      </c>
      <c r="D65" t="s">
        <v>52</v>
      </c>
      <c r="E65" t="s">
        <v>53</v>
      </c>
      <c r="F65">
        <v>12</v>
      </c>
      <c r="G65">
        <v>0</v>
      </c>
      <c r="H65" t="b">
        <v>0</v>
      </c>
      <c r="I65" t="b">
        <v>0</v>
      </c>
      <c r="J65" t="b">
        <v>0</v>
      </c>
      <c r="K65" t="b">
        <v>0</v>
      </c>
      <c r="L65" t="b">
        <v>0</v>
      </c>
      <c r="M65" t="b">
        <v>0</v>
      </c>
      <c r="N65" t="b">
        <v>0</v>
      </c>
      <c r="O65" t="b">
        <v>0</v>
      </c>
      <c r="P65" t="b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 t="b">
        <v>0</v>
      </c>
      <c r="X65" t="b">
        <v>0</v>
      </c>
      <c r="Y65" t="b">
        <v>0</v>
      </c>
      <c r="Z65" t="b">
        <v>0</v>
      </c>
      <c r="AA65" t="b">
        <v>0</v>
      </c>
      <c r="AB65" t="b">
        <v>0</v>
      </c>
      <c r="AC65" t="b">
        <v>0</v>
      </c>
      <c r="AD65">
        <v>160</v>
      </c>
      <c r="AE65">
        <v>4</v>
      </c>
      <c r="AF65">
        <v>281</v>
      </c>
      <c r="AG65">
        <v>234</v>
      </c>
      <c r="AH65" t="b">
        <v>0</v>
      </c>
      <c r="AI65" t="b">
        <v>1</v>
      </c>
      <c r="AJ65" t="s">
        <v>54</v>
      </c>
      <c r="AK65" t="b">
        <v>0</v>
      </c>
      <c r="AL65" t="b">
        <v>0</v>
      </c>
      <c r="AM65">
        <v>16</v>
      </c>
      <c r="AN65">
        <v>17</v>
      </c>
      <c r="AO65">
        <v>12</v>
      </c>
      <c r="AP65">
        <v>3.3719999999999999</v>
      </c>
      <c r="AQ65">
        <v>3.3359999999999999</v>
      </c>
      <c r="AR65">
        <v>0</v>
      </c>
      <c r="AS65">
        <v>0</v>
      </c>
      <c r="AT65" t="b">
        <v>0</v>
      </c>
      <c r="AU65" t="b">
        <v>0</v>
      </c>
      <c r="AV65" t="b">
        <v>0</v>
      </c>
      <c r="AW65" t="b">
        <v>0</v>
      </c>
      <c r="AX65" t="b">
        <v>0</v>
      </c>
      <c r="AY65" t="b">
        <v>0</v>
      </c>
      <c r="AZ65" t="b">
        <v>0</v>
      </c>
    </row>
    <row r="66" spans="1:52" x14ac:dyDescent="0.3">
      <c r="A66" s="1">
        <v>44959.925578703704</v>
      </c>
      <c r="B66">
        <v>1</v>
      </c>
      <c r="C66">
        <v>68</v>
      </c>
      <c r="D66" t="s">
        <v>52</v>
      </c>
      <c r="E66" t="s">
        <v>53</v>
      </c>
      <c r="F66">
        <v>12</v>
      </c>
      <c r="G66">
        <v>0</v>
      </c>
      <c r="H66" t="b">
        <v>0</v>
      </c>
      <c r="I66" t="b">
        <v>0</v>
      </c>
      <c r="J66" t="b">
        <v>0</v>
      </c>
      <c r="K66" t="b">
        <v>0</v>
      </c>
      <c r="L66" t="b">
        <v>0</v>
      </c>
      <c r="M66" t="b">
        <v>0</v>
      </c>
      <c r="N66" t="b">
        <v>0</v>
      </c>
      <c r="O66" t="b">
        <v>0</v>
      </c>
      <c r="P66" t="b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 t="b">
        <v>0</v>
      </c>
      <c r="X66" t="b">
        <v>0</v>
      </c>
      <c r="Y66" t="b">
        <v>0</v>
      </c>
      <c r="Z66" t="b">
        <v>0</v>
      </c>
      <c r="AA66" t="b">
        <v>0</v>
      </c>
      <c r="AB66" t="b">
        <v>0</v>
      </c>
      <c r="AC66" t="b">
        <v>0</v>
      </c>
      <c r="AD66">
        <v>160</v>
      </c>
      <c r="AE66">
        <v>4</v>
      </c>
      <c r="AF66">
        <v>281</v>
      </c>
      <c r="AG66">
        <v>234</v>
      </c>
      <c r="AH66" t="b">
        <v>0</v>
      </c>
      <c r="AI66" t="b">
        <v>1</v>
      </c>
      <c r="AJ66" t="s">
        <v>54</v>
      </c>
      <c r="AK66" t="b">
        <v>0</v>
      </c>
      <c r="AL66" t="b">
        <v>0</v>
      </c>
      <c r="AM66">
        <v>16</v>
      </c>
      <c r="AN66">
        <v>17</v>
      </c>
      <c r="AO66">
        <v>12</v>
      </c>
      <c r="AP66">
        <v>3.3730000000000002</v>
      </c>
      <c r="AQ66">
        <v>3.3370000000000002</v>
      </c>
      <c r="AR66">
        <v>0</v>
      </c>
      <c r="AS66">
        <v>0</v>
      </c>
      <c r="AT66" t="b">
        <v>0</v>
      </c>
      <c r="AU66" t="b">
        <v>0</v>
      </c>
      <c r="AV66" t="b">
        <v>0</v>
      </c>
      <c r="AW66" t="b">
        <v>0</v>
      </c>
      <c r="AX66" t="b">
        <v>0</v>
      </c>
      <c r="AY66" t="b">
        <v>0</v>
      </c>
      <c r="AZ66" t="b">
        <v>0</v>
      </c>
    </row>
    <row r="67" spans="1:52" x14ac:dyDescent="0.3">
      <c r="A67" s="1">
        <v>44959.92627314815</v>
      </c>
      <c r="B67">
        <v>1</v>
      </c>
      <c r="C67">
        <v>69</v>
      </c>
      <c r="D67" t="s">
        <v>52</v>
      </c>
      <c r="E67" t="s">
        <v>53</v>
      </c>
      <c r="F67">
        <v>12</v>
      </c>
      <c r="G67">
        <v>0</v>
      </c>
      <c r="H67" t="b">
        <v>0</v>
      </c>
      <c r="I67" t="b">
        <v>0</v>
      </c>
      <c r="J67" t="b">
        <v>0</v>
      </c>
      <c r="K67" t="b">
        <v>0</v>
      </c>
      <c r="L67" t="b">
        <v>0</v>
      </c>
      <c r="M67" t="b">
        <v>0</v>
      </c>
      <c r="N67" t="b">
        <v>0</v>
      </c>
      <c r="O67" t="b">
        <v>0</v>
      </c>
      <c r="P67" t="b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 t="b">
        <v>0</v>
      </c>
      <c r="X67" t="b">
        <v>0</v>
      </c>
      <c r="Y67" t="b">
        <v>0</v>
      </c>
      <c r="Z67" t="b">
        <v>0</v>
      </c>
      <c r="AA67" t="b">
        <v>0</v>
      </c>
      <c r="AB67" t="b">
        <v>0</v>
      </c>
      <c r="AC67" t="b">
        <v>0</v>
      </c>
      <c r="AD67">
        <v>160</v>
      </c>
      <c r="AE67">
        <v>4</v>
      </c>
      <c r="AF67">
        <v>281</v>
      </c>
      <c r="AG67">
        <v>234</v>
      </c>
      <c r="AH67" t="b">
        <v>0</v>
      </c>
      <c r="AI67" t="b">
        <v>1</v>
      </c>
      <c r="AJ67" t="s">
        <v>54</v>
      </c>
      <c r="AK67" t="b">
        <v>0</v>
      </c>
      <c r="AL67" t="b">
        <v>0</v>
      </c>
      <c r="AM67">
        <v>16</v>
      </c>
      <c r="AN67">
        <v>17</v>
      </c>
      <c r="AO67">
        <v>12</v>
      </c>
      <c r="AP67">
        <v>3.3730000000000002</v>
      </c>
      <c r="AQ67">
        <v>3.3359999999999999</v>
      </c>
      <c r="AR67">
        <v>0</v>
      </c>
      <c r="AS67">
        <v>0</v>
      </c>
      <c r="AT67" t="b">
        <v>0</v>
      </c>
      <c r="AU67" t="b">
        <v>0</v>
      </c>
      <c r="AV67" t="b">
        <v>0</v>
      </c>
      <c r="AW67" t="b">
        <v>0</v>
      </c>
      <c r="AX67" t="b">
        <v>0</v>
      </c>
      <c r="AY67" t="b">
        <v>0</v>
      </c>
      <c r="AZ67" t="b">
        <v>0</v>
      </c>
    </row>
    <row r="68" spans="1:52" x14ac:dyDescent="0.3">
      <c r="A68" s="1">
        <v>44959.92696759259</v>
      </c>
      <c r="B68">
        <v>1</v>
      </c>
      <c r="C68">
        <v>69</v>
      </c>
      <c r="D68" t="s">
        <v>52</v>
      </c>
      <c r="E68" t="s">
        <v>53</v>
      </c>
      <c r="F68">
        <v>12</v>
      </c>
      <c r="G68">
        <v>0</v>
      </c>
      <c r="H68" t="b">
        <v>0</v>
      </c>
      <c r="I68" t="b">
        <v>0</v>
      </c>
      <c r="J68" t="b">
        <v>0</v>
      </c>
      <c r="K68" t="b">
        <v>0</v>
      </c>
      <c r="L68" t="b">
        <v>0</v>
      </c>
      <c r="M68" t="b">
        <v>0</v>
      </c>
      <c r="N68" t="b">
        <v>0</v>
      </c>
      <c r="O68" t="b">
        <v>0</v>
      </c>
      <c r="P68" t="b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 t="b">
        <v>0</v>
      </c>
      <c r="X68" t="b">
        <v>0</v>
      </c>
      <c r="Y68" t="b">
        <v>0</v>
      </c>
      <c r="Z68" t="b">
        <v>0</v>
      </c>
      <c r="AA68" t="b">
        <v>0</v>
      </c>
      <c r="AB68" t="b">
        <v>0</v>
      </c>
      <c r="AC68" t="b">
        <v>0</v>
      </c>
      <c r="AD68">
        <v>160</v>
      </c>
      <c r="AE68">
        <v>4</v>
      </c>
      <c r="AF68">
        <v>281</v>
      </c>
      <c r="AG68">
        <v>234</v>
      </c>
      <c r="AH68" t="b">
        <v>0</v>
      </c>
      <c r="AI68" t="b">
        <v>1</v>
      </c>
      <c r="AJ68" t="s">
        <v>54</v>
      </c>
      <c r="AK68" t="b">
        <v>0</v>
      </c>
      <c r="AL68" t="b">
        <v>0</v>
      </c>
      <c r="AM68">
        <v>16</v>
      </c>
      <c r="AN68">
        <v>17</v>
      </c>
      <c r="AO68">
        <v>12</v>
      </c>
      <c r="AP68">
        <v>3.3730000000000002</v>
      </c>
      <c r="AQ68">
        <v>3.3370000000000002</v>
      </c>
      <c r="AR68">
        <v>0</v>
      </c>
      <c r="AS68">
        <v>0</v>
      </c>
      <c r="AT68" t="b">
        <v>0</v>
      </c>
      <c r="AU68" t="b">
        <v>0</v>
      </c>
      <c r="AV68" t="b">
        <v>0</v>
      </c>
      <c r="AW68" t="b">
        <v>0</v>
      </c>
      <c r="AX68" t="b">
        <v>0</v>
      </c>
      <c r="AY68" t="b">
        <v>0</v>
      </c>
      <c r="AZ68" t="b">
        <v>0</v>
      </c>
    </row>
    <row r="69" spans="1:52" x14ac:dyDescent="0.3">
      <c r="A69" s="1">
        <v>44959.927662037036</v>
      </c>
      <c r="B69">
        <v>1</v>
      </c>
      <c r="C69">
        <v>69</v>
      </c>
      <c r="D69" t="s">
        <v>52</v>
      </c>
      <c r="E69" t="s">
        <v>53</v>
      </c>
      <c r="F69">
        <v>12</v>
      </c>
      <c r="G69">
        <v>0</v>
      </c>
      <c r="H69" t="b">
        <v>0</v>
      </c>
      <c r="I69" t="b">
        <v>0</v>
      </c>
      <c r="J69" t="b">
        <v>0</v>
      </c>
      <c r="K69" t="b">
        <v>0</v>
      </c>
      <c r="L69" t="b">
        <v>0</v>
      </c>
      <c r="M69" t="b">
        <v>0</v>
      </c>
      <c r="N69" t="b">
        <v>0</v>
      </c>
      <c r="O69" t="b">
        <v>0</v>
      </c>
      <c r="P69" t="b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 t="b">
        <v>0</v>
      </c>
      <c r="X69" t="b">
        <v>0</v>
      </c>
      <c r="Y69" t="b">
        <v>0</v>
      </c>
      <c r="Z69" t="b">
        <v>0</v>
      </c>
      <c r="AA69" t="b">
        <v>0</v>
      </c>
      <c r="AB69" t="b">
        <v>0</v>
      </c>
      <c r="AC69" t="b">
        <v>0</v>
      </c>
      <c r="AD69">
        <v>160</v>
      </c>
      <c r="AE69">
        <v>4</v>
      </c>
      <c r="AF69">
        <v>281</v>
      </c>
      <c r="AG69">
        <v>234</v>
      </c>
      <c r="AH69" t="b">
        <v>0</v>
      </c>
      <c r="AI69" t="b">
        <v>1</v>
      </c>
      <c r="AJ69" t="s">
        <v>54</v>
      </c>
      <c r="AK69" t="b">
        <v>0</v>
      </c>
      <c r="AL69" t="b">
        <v>0</v>
      </c>
      <c r="AM69">
        <v>16</v>
      </c>
      <c r="AN69">
        <v>17</v>
      </c>
      <c r="AO69">
        <v>12</v>
      </c>
      <c r="AP69">
        <v>3.3730000000000002</v>
      </c>
      <c r="AQ69">
        <v>3.3370000000000002</v>
      </c>
      <c r="AR69">
        <v>0</v>
      </c>
      <c r="AS69">
        <v>0</v>
      </c>
      <c r="AT69" t="b">
        <v>0</v>
      </c>
      <c r="AU69" t="b">
        <v>0</v>
      </c>
      <c r="AV69" t="b">
        <v>0</v>
      </c>
      <c r="AW69" t="b">
        <v>0</v>
      </c>
      <c r="AX69" t="b">
        <v>0</v>
      </c>
      <c r="AY69" t="b">
        <v>0</v>
      </c>
      <c r="AZ69" t="b">
        <v>0</v>
      </c>
    </row>
    <row r="70" spans="1:52" x14ac:dyDescent="0.3">
      <c r="A70" s="1">
        <v>44959.928356481483</v>
      </c>
      <c r="B70">
        <v>1</v>
      </c>
      <c r="C70">
        <v>69</v>
      </c>
      <c r="D70" t="s">
        <v>52</v>
      </c>
      <c r="E70" t="s">
        <v>53</v>
      </c>
      <c r="F70">
        <v>12</v>
      </c>
      <c r="G70">
        <v>0</v>
      </c>
      <c r="H70" t="b">
        <v>0</v>
      </c>
      <c r="I70" t="b">
        <v>0</v>
      </c>
      <c r="J70" t="b">
        <v>0</v>
      </c>
      <c r="K70" t="b">
        <v>0</v>
      </c>
      <c r="L70" t="b">
        <v>0</v>
      </c>
      <c r="M70" t="b">
        <v>0</v>
      </c>
      <c r="N70" t="b">
        <v>0</v>
      </c>
      <c r="O70" t="b">
        <v>0</v>
      </c>
      <c r="P70" t="b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 t="b">
        <v>0</v>
      </c>
      <c r="X70" t="b">
        <v>0</v>
      </c>
      <c r="Y70" t="b">
        <v>0</v>
      </c>
      <c r="Z70" t="b">
        <v>0</v>
      </c>
      <c r="AA70" t="b">
        <v>0</v>
      </c>
      <c r="AB70" t="b">
        <v>0</v>
      </c>
      <c r="AC70" t="b">
        <v>0</v>
      </c>
      <c r="AD70">
        <v>160</v>
      </c>
      <c r="AE70">
        <v>4</v>
      </c>
      <c r="AF70">
        <v>281</v>
      </c>
      <c r="AG70">
        <v>234</v>
      </c>
      <c r="AH70" t="b">
        <v>0</v>
      </c>
      <c r="AI70" t="b">
        <v>1</v>
      </c>
      <c r="AJ70" t="s">
        <v>54</v>
      </c>
      <c r="AK70" t="b">
        <v>0</v>
      </c>
      <c r="AL70" t="b">
        <v>0</v>
      </c>
      <c r="AM70">
        <v>16</v>
      </c>
      <c r="AN70">
        <v>17</v>
      </c>
      <c r="AO70">
        <v>12</v>
      </c>
      <c r="AP70">
        <v>3.3740000000000001</v>
      </c>
      <c r="AQ70">
        <v>3.3380000000000001</v>
      </c>
      <c r="AR70">
        <v>0</v>
      </c>
      <c r="AS70">
        <v>0</v>
      </c>
      <c r="AT70" t="b">
        <v>0</v>
      </c>
      <c r="AU70" t="b">
        <v>0</v>
      </c>
      <c r="AV70" t="b">
        <v>0</v>
      </c>
      <c r="AW70" t="b">
        <v>0</v>
      </c>
      <c r="AX70" t="b">
        <v>0</v>
      </c>
      <c r="AY70" t="b">
        <v>0</v>
      </c>
      <c r="AZ70" t="b">
        <v>0</v>
      </c>
    </row>
    <row r="71" spans="1:52" x14ac:dyDescent="0.3">
      <c r="A71" s="1">
        <v>44959.929062499999</v>
      </c>
      <c r="B71">
        <v>1</v>
      </c>
      <c r="C71">
        <v>69</v>
      </c>
      <c r="D71" t="s">
        <v>52</v>
      </c>
      <c r="E71" t="s">
        <v>53</v>
      </c>
      <c r="F71">
        <v>12</v>
      </c>
      <c r="G71">
        <v>0</v>
      </c>
      <c r="H71" t="b">
        <v>0</v>
      </c>
      <c r="I71" t="b">
        <v>0</v>
      </c>
      <c r="J71" t="b">
        <v>0</v>
      </c>
      <c r="K71" t="b">
        <v>0</v>
      </c>
      <c r="L71" t="b">
        <v>0</v>
      </c>
      <c r="M71" t="b">
        <v>0</v>
      </c>
      <c r="N71" t="b">
        <v>0</v>
      </c>
      <c r="O71" t="b">
        <v>0</v>
      </c>
      <c r="P71" t="b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 t="b">
        <v>0</v>
      </c>
      <c r="X71" t="b">
        <v>0</v>
      </c>
      <c r="Y71" t="b">
        <v>0</v>
      </c>
      <c r="Z71" t="b">
        <v>0</v>
      </c>
      <c r="AA71" t="b">
        <v>0</v>
      </c>
      <c r="AB71" t="b">
        <v>0</v>
      </c>
      <c r="AC71" t="b">
        <v>0</v>
      </c>
      <c r="AD71">
        <v>160</v>
      </c>
      <c r="AE71">
        <v>4</v>
      </c>
      <c r="AF71">
        <v>281</v>
      </c>
      <c r="AG71">
        <v>234</v>
      </c>
      <c r="AH71" t="b">
        <v>0</v>
      </c>
      <c r="AI71" t="b">
        <v>1</v>
      </c>
      <c r="AJ71" t="s">
        <v>54</v>
      </c>
      <c r="AK71" t="b">
        <v>0</v>
      </c>
      <c r="AL71" t="b">
        <v>0</v>
      </c>
      <c r="AM71">
        <v>16</v>
      </c>
      <c r="AN71">
        <v>17</v>
      </c>
      <c r="AO71">
        <v>12</v>
      </c>
      <c r="AP71">
        <v>3.3730000000000002</v>
      </c>
      <c r="AQ71">
        <v>3.3380000000000001</v>
      </c>
      <c r="AR71">
        <v>0</v>
      </c>
      <c r="AS71">
        <v>0</v>
      </c>
      <c r="AT71" t="b">
        <v>0</v>
      </c>
      <c r="AU71" t="b">
        <v>0</v>
      </c>
      <c r="AV71" t="b">
        <v>0</v>
      </c>
      <c r="AW71" t="b">
        <v>0</v>
      </c>
      <c r="AX71" t="b">
        <v>0</v>
      </c>
      <c r="AY71" t="b">
        <v>0</v>
      </c>
      <c r="AZ71" t="b">
        <v>0</v>
      </c>
    </row>
    <row r="72" spans="1:52" x14ac:dyDescent="0.3">
      <c r="A72" s="1">
        <v>44959.929756944446</v>
      </c>
      <c r="B72">
        <v>1</v>
      </c>
      <c r="C72">
        <v>70</v>
      </c>
      <c r="D72" t="s">
        <v>52</v>
      </c>
      <c r="E72" t="s">
        <v>53</v>
      </c>
      <c r="F72">
        <v>12</v>
      </c>
      <c r="G72">
        <v>0</v>
      </c>
      <c r="H72" t="b">
        <v>0</v>
      </c>
      <c r="I72" t="b">
        <v>0</v>
      </c>
      <c r="J72" t="b">
        <v>0</v>
      </c>
      <c r="K72" t="b">
        <v>0</v>
      </c>
      <c r="L72" t="b">
        <v>0</v>
      </c>
      <c r="M72" t="b">
        <v>0</v>
      </c>
      <c r="N72" t="b">
        <v>0</v>
      </c>
      <c r="O72" t="b">
        <v>0</v>
      </c>
      <c r="P72" t="b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 t="b">
        <v>0</v>
      </c>
      <c r="X72" t="b">
        <v>0</v>
      </c>
      <c r="Y72" t="b">
        <v>0</v>
      </c>
      <c r="Z72" t="b">
        <v>0</v>
      </c>
      <c r="AA72" t="b">
        <v>0</v>
      </c>
      <c r="AB72" t="b">
        <v>0</v>
      </c>
      <c r="AC72" t="b">
        <v>0</v>
      </c>
      <c r="AD72">
        <v>160</v>
      </c>
      <c r="AE72">
        <v>4</v>
      </c>
      <c r="AF72">
        <v>281</v>
      </c>
      <c r="AG72">
        <v>234</v>
      </c>
      <c r="AH72" t="b">
        <v>0</v>
      </c>
      <c r="AI72" t="b">
        <v>1</v>
      </c>
      <c r="AJ72" t="s">
        <v>54</v>
      </c>
      <c r="AK72" t="b">
        <v>0</v>
      </c>
      <c r="AL72" t="b">
        <v>0</v>
      </c>
      <c r="AM72">
        <v>16</v>
      </c>
      <c r="AN72">
        <v>17</v>
      </c>
      <c r="AO72">
        <v>12</v>
      </c>
      <c r="AP72">
        <v>3.375</v>
      </c>
      <c r="AQ72">
        <v>3.3380000000000001</v>
      </c>
      <c r="AR72">
        <v>0</v>
      </c>
      <c r="AS72">
        <v>0</v>
      </c>
      <c r="AT72" t="b">
        <v>0</v>
      </c>
      <c r="AU72" t="b">
        <v>0</v>
      </c>
      <c r="AV72" t="b">
        <v>0</v>
      </c>
      <c r="AW72" t="b">
        <v>0</v>
      </c>
      <c r="AX72" t="b">
        <v>0</v>
      </c>
      <c r="AY72" t="b">
        <v>0</v>
      </c>
      <c r="AZ72" t="b">
        <v>0</v>
      </c>
    </row>
    <row r="73" spans="1:52" x14ac:dyDescent="0.3">
      <c r="A73" s="1">
        <v>44959.930451388886</v>
      </c>
      <c r="B73">
        <v>1</v>
      </c>
      <c r="C73">
        <v>70</v>
      </c>
      <c r="D73" t="s">
        <v>52</v>
      </c>
      <c r="E73" t="s">
        <v>53</v>
      </c>
      <c r="F73">
        <v>12</v>
      </c>
      <c r="G73">
        <v>0</v>
      </c>
      <c r="H73" t="b">
        <v>0</v>
      </c>
      <c r="I73" t="b">
        <v>0</v>
      </c>
      <c r="J73" t="b">
        <v>0</v>
      </c>
      <c r="K73" t="b">
        <v>0</v>
      </c>
      <c r="L73" t="b">
        <v>0</v>
      </c>
      <c r="M73" t="b">
        <v>0</v>
      </c>
      <c r="N73" t="b">
        <v>0</v>
      </c>
      <c r="O73" t="b">
        <v>0</v>
      </c>
      <c r="P73" t="b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 t="b">
        <v>0</v>
      </c>
      <c r="X73" t="b">
        <v>0</v>
      </c>
      <c r="Y73" t="b">
        <v>0</v>
      </c>
      <c r="Z73" t="b">
        <v>0</v>
      </c>
      <c r="AA73" t="b">
        <v>0</v>
      </c>
      <c r="AB73" t="b">
        <v>0</v>
      </c>
      <c r="AC73" t="b">
        <v>0</v>
      </c>
      <c r="AD73">
        <v>160</v>
      </c>
      <c r="AE73">
        <v>4</v>
      </c>
      <c r="AF73">
        <v>281</v>
      </c>
      <c r="AG73">
        <v>234</v>
      </c>
      <c r="AH73" t="b">
        <v>0</v>
      </c>
      <c r="AI73" t="b">
        <v>1</v>
      </c>
      <c r="AJ73" t="s">
        <v>54</v>
      </c>
      <c r="AK73" t="b">
        <v>0</v>
      </c>
      <c r="AL73" t="b">
        <v>0</v>
      </c>
      <c r="AM73">
        <v>16</v>
      </c>
      <c r="AN73">
        <v>17</v>
      </c>
      <c r="AO73">
        <v>12</v>
      </c>
      <c r="AP73">
        <v>3.3730000000000002</v>
      </c>
      <c r="AQ73">
        <v>3.3370000000000002</v>
      </c>
      <c r="AR73">
        <v>0</v>
      </c>
      <c r="AS73">
        <v>0</v>
      </c>
      <c r="AT73" t="b">
        <v>0</v>
      </c>
      <c r="AU73" t="b">
        <v>0</v>
      </c>
      <c r="AV73" t="b">
        <v>0</v>
      </c>
      <c r="AW73" t="b">
        <v>0</v>
      </c>
      <c r="AX73" t="b">
        <v>0</v>
      </c>
      <c r="AY73" t="b">
        <v>0</v>
      </c>
      <c r="AZ73" t="b">
        <v>0</v>
      </c>
    </row>
    <row r="74" spans="1:52" x14ac:dyDescent="0.3">
      <c r="A74" s="1">
        <v>44959.931145833332</v>
      </c>
      <c r="B74">
        <v>1</v>
      </c>
      <c r="C74">
        <v>70</v>
      </c>
      <c r="D74" t="s">
        <v>52</v>
      </c>
      <c r="E74" t="s">
        <v>53</v>
      </c>
      <c r="F74">
        <v>12</v>
      </c>
      <c r="G74">
        <v>0</v>
      </c>
      <c r="H74" t="b">
        <v>0</v>
      </c>
      <c r="I74" t="b">
        <v>0</v>
      </c>
      <c r="J74" t="b">
        <v>0</v>
      </c>
      <c r="K74" t="b">
        <v>0</v>
      </c>
      <c r="L74" t="b">
        <v>0</v>
      </c>
      <c r="M74" t="b">
        <v>0</v>
      </c>
      <c r="N74" t="b">
        <v>0</v>
      </c>
      <c r="O74" t="b">
        <v>0</v>
      </c>
      <c r="P74" t="b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 t="b">
        <v>0</v>
      </c>
      <c r="X74" t="b">
        <v>0</v>
      </c>
      <c r="Y74" t="b">
        <v>0</v>
      </c>
      <c r="Z74" t="b">
        <v>0</v>
      </c>
      <c r="AA74" t="b">
        <v>0</v>
      </c>
      <c r="AB74" t="b">
        <v>0</v>
      </c>
      <c r="AC74" t="b">
        <v>0</v>
      </c>
      <c r="AD74">
        <v>160</v>
      </c>
      <c r="AE74">
        <v>4</v>
      </c>
      <c r="AF74">
        <v>281</v>
      </c>
      <c r="AG74">
        <v>234</v>
      </c>
      <c r="AH74" t="b">
        <v>0</v>
      </c>
      <c r="AI74" t="b">
        <v>1</v>
      </c>
      <c r="AJ74" t="s">
        <v>54</v>
      </c>
      <c r="AK74" t="b">
        <v>0</v>
      </c>
      <c r="AL74" t="b">
        <v>0</v>
      </c>
      <c r="AM74">
        <v>16</v>
      </c>
      <c r="AN74">
        <v>17</v>
      </c>
      <c r="AO74">
        <v>12</v>
      </c>
      <c r="AP74">
        <v>3.3740000000000001</v>
      </c>
      <c r="AQ74">
        <v>3.3370000000000002</v>
      </c>
      <c r="AR74">
        <v>0</v>
      </c>
      <c r="AS74">
        <v>0</v>
      </c>
      <c r="AT74" t="b">
        <v>0</v>
      </c>
      <c r="AU74" t="b">
        <v>0</v>
      </c>
      <c r="AV74" t="b">
        <v>0</v>
      </c>
      <c r="AW74" t="b">
        <v>0</v>
      </c>
      <c r="AX74" t="b">
        <v>0</v>
      </c>
      <c r="AY74" t="b">
        <v>0</v>
      </c>
      <c r="AZ74" t="b">
        <v>0</v>
      </c>
    </row>
    <row r="75" spans="1:52" x14ac:dyDescent="0.3">
      <c r="A75" s="1">
        <v>44959.931840277779</v>
      </c>
      <c r="B75">
        <v>1</v>
      </c>
      <c r="C75">
        <v>70</v>
      </c>
      <c r="D75" t="s">
        <v>52</v>
      </c>
      <c r="E75" t="s">
        <v>53</v>
      </c>
      <c r="F75">
        <v>12</v>
      </c>
      <c r="G75">
        <v>0</v>
      </c>
      <c r="H75" t="b">
        <v>0</v>
      </c>
      <c r="I75" t="b">
        <v>0</v>
      </c>
      <c r="J75" t="b">
        <v>0</v>
      </c>
      <c r="K75" t="b">
        <v>0</v>
      </c>
      <c r="L75" t="b">
        <v>0</v>
      </c>
      <c r="M75" t="b">
        <v>0</v>
      </c>
      <c r="N75" t="b">
        <v>0</v>
      </c>
      <c r="O75" t="b">
        <v>0</v>
      </c>
      <c r="P75" t="b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 t="b">
        <v>0</v>
      </c>
      <c r="X75" t="b">
        <v>0</v>
      </c>
      <c r="Y75" t="b">
        <v>0</v>
      </c>
      <c r="Z75" t="b">
        <v>0</v>
      </c>
      <c r="AA75" t="b">
        <v>0</v>
      </c>
      <c r="AB75" t="b">
        <v>0</v>
      </c>
      <c r="AC75" t="b">
        <v>0</v>
      </c>
      <c r="AD75">
        <v>160</v>
      </c>
      <c r="AE75">
        <v>4</v>
      </c>
      <c r="AF75">
        <v>281</v>
      </c>
      <c r="AG75">
        <v>234</v>
      </c>
      <c r="AH75" t="b">
        <v>0</v>
      </c>
      <c r="AI75" t="b">
        <v>1</v>
      </c>
      <c r="AJ75" t="s">
        <v>54</v>
      </c>
      <c r="AK75" t="b">
        <v>0</v>
      </c>
      <c r="AL75" t="b">
        <v>0</v>
      </c>
      <c r="AM75">
        <v>16</v>
      </c>
      <c r="AN75">
        <v>17</v>
      </c>
      <c r="AO75">
        <v>12</v>
      </c>
      <c r="AP75">
        <v>3.3740000000000001</v>
      </c>
      <c r="AQ75">
        <v>3.3380000000000001</v>
      </c>
      <c r="AR75">
        <v>0</v>
      </c>
      <c r="AS75">
        <v>0</v>
      </c>
      <c r="AT75" t="b">
        <v>0</v>
      </c>
      <c r="AU75" t="b">
        <v>0</v>
      </c>
      <c r="AV75" t="b">
        <v>0</v>
      </c>
      <c r="AW75" t="b">
        <v>0</v>
      </c>
      <c r="AX75" t="b">
        <v>0</v>
      </c>
      <c r="AY75" t="b">
        <v>0</v>
      </c>
      <c r="AZ75" t="b">
        <v>0</v>
      </c>
    </row>
    <row r="76" spans="1:52" x14ac:dyDescent="0.3">
      <c r="A76" s="1">
        <v>44959.932534722226</v>
      </c>
      <c r="B76">
        <v>1</v>
      </c>
      <c r="C76">
        <v>70</v>
      </c>
      <c r="D76" t="s">
        <v>52</v>
      </c>
      <c r="E76" t="s">
        <v>53</v>
      </c>
      <c r="F76">
        <v>12</v>
      </c>
      <c r="G76">
        <v>0</v>
      </c>
      <c r="H76" t="b">
        <v>0</v>
      </c>
      <c r="I76" t="b">
        <v>0</v>
      </c>
      <c r="J76" t="b">
        <v>0</v>
      </c>
      <c r="K76" t="b">
        <v>0</v>
      </c>
      <c r="L76" t="b">
        <v>0</v>
      </c>
      <c r="M76" t="b">
        <v>0</v>
      </c>
      <c r="N76" t="b">
        <v>0</v>
      </c>
      <c r="O76" t="b">
        <v>0</v>
      </c>
      <c r="P76" t="b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 t="b">
        <v>0</v>
      </c>
      <c r="X76" t="b">
        <v>0</v>
      </c>
      <c r="Y76" t="b">
        <v>0</v>
      </c>
      <c r="Z76" t="b">
        <v>0</v>
      </c>
      <c r="AA76" t="b">
        <v>0</v>
      </c>
      <c r="AB76" t="b">
        <v>0</v>
      </c>
      <c r="AC76" t="b">
        <v>0</v>
      </c>
      <c r="AD76">
        <v>160</v>
      </c>
      <c r="AE76">
        <v>4</v>
      </c>
      <c r="AF76">
        <v>281</v>
      </c>
      <c r="AG76">
        <v>234</v>
      </c>
      <c r="AH76" t="b">
        <v>0</v>
      </c>
      <c r="AI76" t="b">
        <v>1</v>
      </c>
      <c r="AJ76" t="s">
        <v>54</v>
      </c>
      <c r="AK76" t="b">
        <v>0</v>
      </c>
      <c r="AL76" t="b">
        <v>0</v>
      </c>
      <c r="AM76">
        <v>16</v>
      </c>
      <c r="AN76">
        <v>17</v>
      </c>
      <c r="AO76">
        <v>12</v>
      </c>
      <c r="AP76">
        <v>3.3740000000000001</v>
      </c>
      <c r="AQ76">
        <v>3.3380000000000001</v>
      </c>
      <c r="AR76">
        <v>0</v>
      </c>
      <c r="AS76">
        <v>0</v>
      </c>
      <c r="AT76" t="b">
        <v>0</v>
      </c>
      <c r="AU76" t="b">
        <v>0</v>
      </c>
      <c r="AV76" t="b">
        <v>0</v>
      </c>
      <c r="AW76" t="b">
        <v>0</v>
      </c>
      <c r="AX76" t="b">
        <v>0</v>
      </c>
      <c r="AY76" t="b">
        <v>0</v>
      </c>
      <c r="AZ76" t="b">
        <v>0</v>
      </c>
    </row>
    <row r="77" spans="1:52" x14ac:dyDescent="0.3">
      <c r="A77" s="1">
        <v>44959.933229166665</v>
      </c>
      <c r="B77">
        <v>1</v>
      </c>
      <c r="C77">
        <v>70</v>
      </c>
      <c r="D77" t="s">
        <v>52</v>
      </c>
      <c r="E77" t="s">
        <v>53</v>
      </c>
      <c r="F77">
        <v>12</v>
      </c>
      <c r="G77">
        <v>0</v>
      </c>
      <c r="H77" t="b">
        <v>0</v>
      </c>
      <c r="I77" t="b">
        <v>0</v>
      </c>
      <c r="J77" t="b">
        <v>0</v>
      </c>
      <c r="K77" t="b">
        <v>0</v>
      </c>
      <c r="L77" t="b">
        <v>0</v>
      </c>
      <c r="M77" t="b">
        <v>0</v>
      </c>
      <c r="N77" t="b">
        <v>0</v>
      </c>
      <c r="O77" t="b">
        <v>0</v>
      </c>
      <c r="P77" t="b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 t="b">
        <v>0</v>
      </c>
      <c r="X77" t="b">
        <v>0</v>
      </c>
      <c r="Y77" t="b">
        <v>0</v>
      </c>
      <c r="Z77" t="b">
        <v>0</v>
      </c>
      <c r="AA77" t="b">
        <v>0</v>
      </c>
      <c r="AB77" t="b">
        <v>0</v>
      </c>
      <c r="AC77" t="b">
        <v>0</v>
      </c>
      <c r="AD77">
        <v>160</v>
      </c>
      <c r="AE77">
        <v>4</v>
      </c>
      <c r="AF77">
        <v>281</v>
      </c>
      <c r="AG77">
        <v>234</v>
      </c>
      <c r="AH77" t="b">
        <v>0</v>
      </c>
      <c r="AI77" t="b">
        <v>1</v>
      </c>
      <c r="AJ77" t="s">
        <v>54</v>
      </c>
      <c r="AK77" t="b">
        <v>0</v>
      </c>
      <c r="AL77" t="b">
        <v>0</v>
      </c>
      <c r="AM77">
        <v>16</v>
      </c>
      <c r="AN77">
        <v>17</v>
      </c>
      <c r="AO77">
        <v>12</v>
      </c>
      <c r="AP77">
        <v>3.3740000000000001</v>
      </c>
      <c r="AQ77">
        <v>3.3370000000000002</v>
      </c>
      <c r="AR77">
        <v>0</v>
      </c>
      <c r="AS77">
        <v>0</v>
      </c>
      <c r="AT77" t="b">
        <v>0</v>
      </c>
      <c r="AU77" t="b">
        <v>0</v>
      </c>
      <c r="AV77" t="b">
        <v>0</v>
      </c>
      <c r="AW77" t="b">
        <v>0</v>
      </c>
      <c r="AX77" t="b">
        <v>0</v>
      </c>
      <c r="AY77" t="b">
        <v>0</v>
      </c>
      <c r="AZ77" t="b">
        <v>0</v>
      </c>
    </row>
    <row r="78" spans="1:52" x14ac:dyDescent="0.3">
      <c r="A78" s="1">
        <v>44959.933923611112</v>
      </c>
      <c r="B78">
        <v>1</v>
      </c>
      <c r="C78">
        <v>70</v>
      </c>
      <c r="D78" t="s">
        <v>52</v>
      </c>
      <c r="E78" t="s">
        <v>53</v>
      </c>
      <c r="F78">
        <v>12</v>
      </c>
      <c r="G78">
        <v>0</v>
      </c>
      <c r="H78" t="b">
        <v>0</v>
      </c>
      <c r="I78" t="b">
        <v>0</v>
      </c>
      <c r="J78" t="b">
        <v>0</v>
      </c>
      <c r="K78" t="b">
        <v>0</v>
      </c>
      <c r="L78" t="b">
        <v>0</v>
      </c>
      <c r="M78" t="b">
        <v>0</v>
      </c>
      <c r="N78" t="b">
        <v>0</v>
      </c>
      <c r="O78" t="b">
        <v>0</v>
      </c>
      <c r="P78" t="b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 t="b">
        <v>0</v>
      </c>
      <c r="X78" t="b">
        <v>0</v>
      </c>
      <c r="Y78" t="b">
        <v>0</v>
      </c>
      <c r="Z78" t="b">
        <v>0</v>
      </c>
      <c r="AA78" t="b">
        <v>0</v>
      </c>
      <c r="AB78" t="b">
        <v>0</v>
      </c>
      <c r="AC78" t="b">
        <v>0</v>
      </c>
      <c r="AD78">
        <v>160</v>
      </c>
      <c r="AE78">
        <v>4</v>
      </c>
      <c r="AF78">
        <v>281</v>
      </c>
      <c r="AG78">
        <v>234</v>
      </c>
      <c r="AH78" t="b">
        <v>0</v>
      </c>
      <c r="AI78" t="b">
        <v>1</v>
      </c>
      <c r="AJ78" t="s">
        <v>54</v>
      </c>
      <c r="AK78" t="b">
        <v>0</v>
      </c>
      <c r="AL78" t="b">
        <v>0</v>
      </c>
      <c r="AM78">
        <v>16</v>
      </c>
      <c r="AN78">
        <v>17</v>
      </c>
      <c r="AO78">
        <v>12</v>
      </c>
      <c r="AP78">
        <v>3.3740000000000001</v>
      </c>
      <c r="AQ78">
        <v>3.3380000000000001</v>
      </c>
      <c r="AR78">
        <v>0</v>
      </c>
      <c r="AS78">
        <v>0</v>
      </c>
      <c r="AT78" t="b">
        <v>0</v>
      </c>
      <c r="AU78" t="b">
        <v>0</v>
      </c>
      <c r="AV78" t="b">
        <v>0</v>
      </c>
      <c r="AW78" t="b">
        <v>0</v>
      </c>
      <c r="AX78" t="b">
        <v>0</v>
      </c>
      <c r="AY78" t="b">
        <v>0</v>
      </c>
      <c r="AZ78" t="b">
        <v>0</v>
      </c>
    </row>
    <row r="79" spans="1:52" x14ac:dyDescent="0.3">
      <c r="A79" s="1">
        <v>44959.934618055559</v>
      </c>
      <c r="B79">
        <v>1</v>
      </c>
      <c r="C79">
        <v>71</v>
      </c>
      <c r="D79" t="s">
        <v>52</v>
      </c>
      <c r="E79" t="s">
        <v>53</v>
      </c>
      <c r="F79">
        <v>12</v>
      </c>
      <c r="G79">
        <v>0</v>
      </c>
      <c r="H79" t="b">
        <v>0</v>
      </c>
      <c r="I79" t="b">
        <v>0</v>
      </c>
      <c r="J79" t="b">
        <v>0</v>
      </c>
      <c r="K79" t="b">
        <v>0</v>
      </c>
      <c r="L79" t="b">
        <v>0</v>
      </c>
      <c r="M79" t="b">
        <v>0</v>
      </c>
      <c r="N79" t="b">
        <v>0</v>
      </c>
      <c r="O79" t="b">
        <v>0</v>
      </c>
      <c r="P79" t="b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 t="b">
        <v>0</v>
      </c>
      <c r="X79" t="b">
        <v>0</v>
      </c>
      <c r="Y79" t="b">
        <v>0</v>
      </c>
      <c r="Z79" t="b">
        <v>0</v>
      </c>
      <c r="AA79" t="b">
        <v>0</v>
      </c>
      <c r="AB79" t="b">
        <v>0</v>
      </c>
      <c r="AC79" t="b">
        <v>0</v>
      </c>
      <c r="AD79">
        <v>160</v>
      </c>
      <c r="AE79">
        <v>4</v>
      </c>
      <c r="AF79">
        <v>281</v>
      </c>
      <c r="AG79">
        <v>234</v>
      </c>
      <c r="AH79" t="b">
        <v>0</v>
      </c>
      <c r="AI79" t="b">
        <v>1</v>
      </c>
      <c r="AJ79" t="s">
        <v>54</v>
      </c>
      <c r="AK79" t="b">
        <v>0</v>
      </c>
      <c r="AL79" t="b">
        <v>0</v>
      </c>
      <c r="AM79">
        <v>16</v>
      </c>
      <c r="AN79">
        <v>17</v>
      </c>
      <c r="AO79">
        <v>12</v>
      </c>
      <c r="AP79">
        <v>3.375</v>
      </c>
      <c r="AQ79">
        <v>3.339</v>
      </c>
      <c r="AR79">
        <v>0</v>
      </c>
      <c r="AS79">
        <v>0</v>
      </c>
      <c r="AT79" t="b">
        <v>0</v>
      </c>
      <c r="AU79" t="b">
        <v>0</v>
      </c>
      <c r="AV79" t="b">
        <v>0</v>
      </c>
      <c r="AW79" t="b">
        <v>0</v>
      </c>
      <c r="AX79" t="b">
        <v>0</v>
      </c>
      <c r="AY79" t="b">
        <v>0</v>
      </c>
      <c r="AZ79" t="b">
        <v>0</v>
      </c>
    </row>
    <row r="80" spans="1:52" x14ac:dyDescent="0.3">
      <c r="A80" s="1">
        <v>44959.935312499998</v>
      </c>
      <c r="B80">
        <v>1</v>
      </c>
      <c r="C80">
        <v>71</v>
      </c>
      <c r="D80" t="s">
        <v>52</v>
      </c>
      <c r="E80" t="s">
        <v>53</v>
      </c>
      <c r="F80">
        <v>12</v>
      </c>
      <c r="G80">
        <v>0</v>
      </c>
      <c r="H80" t="b">
        <v>0</v>
      </c>
      <c r="I80" t="b">
        <v>0</v>
      </c>
      <c r="J80" t="b">
        <v>0</v>
      </c>
      <c r="K80" t="b">
        <v>0</v>
      </c>
      <c r="L80" t="b">
        <v>0</v>
      </c>
      <c r="M80" t="b">
        <v>0</v>
      </c>
      <c r="N80" t="b">
        <v>0</v>
      </c>
      <c r="O80" t="b">
        <v>0</v>
      </c>
      <c r="P80" t="b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 t="b">
        <v>0</v>
      </c>
      <c r="X80" t="b">
        <v>0</v>
      </c>
      <c r="Y80" t="b">
        <v>0</v>
      </c>
      <c r="Z80" t="b">
        <v>0</v>
      </c>
      <c r="AA80" t="b">
        <v>0</v>
      </c>
      <c r="AB80" t="b">
        <v>0</v>
      </c>
      <c r="AC80" t="b">
        <v>0</v>
      </c>
      <c r="AD80">
        <v>160</v>
      </c>
      <c r="AE80">
        <v>4</v>
      </c>
      <c r="AF80">
        <v>281</v>
      </c>
      <c r="AG80">
        <v>234</v>
      </c>
      <c r="AH80" t="b">
        <v>0</v>
      </c>
      <c r="AI80" t="b">
        <v>1</v>
      </c>
      <c r="AJ80" t="s">
        <v>54</v>
      </c>
      <c r="AK80" t="b">
        <v>0</v>
      </c>
      <c r="AL80" t="b">
        <v>0</v>
      </c>
      <c r="AM80">
        <v>16</v>
      </c>
      <c r="AN80">
        <v>17</v>
      </c>
      <c r="AO80">
        <v>12</v>
      </c>
      <c r="AP80">
        <v>3.3769999999999998</v>
      </c>
      <c r="AQ80">
        <v>3.3380000000000001</v>
      </c>
      <c r="AR80">
        <v>0</v>
      </c>
      <c r="AS80">
        <v>0</v>
      </c>
      <c r="AT80" t="b">
        <v>0</v>
      </c>
      <c r="AU80" t="b">
        <v>0</v>
      </c>
      <c r="AV80" t="b">
        <v>0</v>
      </c>
      <c r="AW80" t="b">
        <v>0</v>
      </c>
      <c r="AX80" t="b">
        <v>0</v>
      </c>
      <c r="AY80" t="b">
        <v>0</v>
      </c>
      <c r="AZ80" t="b">
        <v>0</v>
      </c>
    </row>
    <row r="81" spans="1:52" x14ac:dyDescent="0.3">
      <c r="A81" s="1">
        <v>44959.936006944445</v>
      </c>
      <c r="B81">
        <v>1</v>
      </c>
      <c r="C81">
        <v>71</v>
      </c>
      <c r="D81" t="s">
        <v>52</v>
      </c>
      <c r="E81" t="s">
        <v>53</v>
      </c>
      <c r="F81">
        <v>12</v>
      </c>
      <c r="G81">
        <v>0</v>
      </c>
      <c r="H81" t="b">
        <v>0</v>
      </c>
      <c r="I81" t="b">
        <v>0</v>
      </c>
      <c r="J81" t="b">
        <v>0</v>
      </c>
      <c r="K81" t="b">
        <v>0</v>
      </c>
      <c r="L81" t="b">
        <v>0</v>
      </c>
      <c r="M81" t="b">
        <v>0</v>
      </c>
      <c r="N81" t="b">
        <v>0</v>
      </c>
      <c r="O81" t="b">
        <v>0</v>
      </c>
      <c r="P81" t="b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 t="b">
        <v>0</v>
      </c>
      <c r="X81" t="b">
        <v>0</v>
      </c>
      <c r="Y81" t="b">
        <v>0</v>
      </c>
      <c r="Z81" t="b">
        <v>0</v>
      </c>
      <c r="AA81" t="b">
        <v>0</v>
      </c>
      <c r="AB81" t="b">
        <v>0</v>
      </c>
      <c r="AC81" t="b">
        <v>0</v>
      </c>
      <c r="AD81">
        <v>160</v>
      </c>
      <c r="AE81">
        <v>4</v>
      </c>
      <c r="AF81">
        <v>281</v>
      </c>
      <c r="AG81">
        <v>234</v>
      </c>
      <c r="AH81" t="b">
        <v>0</v>
      </c>
      <c r="AI81" t="b">
        <v>1</v>
      </c>
      <c r="AJ81" t="s">
        <v>54</v>
      </c>
      <c r="AK81" t="b">
        <v>0</v>
      </c>
      <c r="AL81" t="b">
        <v>0</v>
      </c>
      <c r="AM81">
        <v>16</v>
      </c>
      <c r="AN81">
        <v>17</v>
      </c>
      <c r="AO81">
        <v>12</v>
      </c>
      <c r="AP81">
        <v>3.375</v>
      </c>
      <c r="AQ81">
        <v>3.34</v>
      </c>
      <c r="AR81">
        <v>0</v>
      </c>
      <c r="AS81">
        <v>0</v>
      </c>
      <c r="AT81" t="b">
        <v>0</v>
      </c>
      <c r="AU81" t="b">
        <v>0</v>
      </c>
      <c r="AV81" t="b">
        <v>0</v>
      </c>
      <c r="AW81" t="b">
        <v>0</v>
      </c>
      <c r="AX81" t="b">
        <v>0</v>
      </c>
      <c r="AY81" t="b">
        <v>0</v>
      </c>
      <c r="AZ81" t="b">
        <v>0</v>
      </c>
    </row>
    <row r="82" spans="1:52" x14ac:dyDescent="0.3">
      <c r="A82" s="1">
        <v>44959.936701388891</v>
      </c>
      <c r="B82">
        <v>1</v>
      </c>
      <c r="C82">
        <v>71</v>
      </c>
      <c r="D82" t="s">
        <v>52</v>
      </c>
      <c r="E82" t="s">
        <v>53</v>
      </c>
      <c r="F82">
        <v>12</v>
      </c>
      <c r="G82">
        <v>0</v>
      </c>
      <c r="H82" t="b">
        <v>0</v>
      </c>
      <c r="I82" t="b">
        <v>0</v>
      </c>
      <c r="J82" t="b">
        <v>0</v>
      </c>
      <c r="K82" t="b">
        <v>0</v>
      </c>
      <c r="L82" t="b">
        <v>0</v>
      </c>
      <c r="M82" t="b">
        <v>0</v>
      </c>
      <c r="N82" t="b">
        <v>0</v>
      </c>
      <c r="O82" t="b">
        <v>0</v>
      </c>
      <c r="P82" t="b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 t="b">
        <v>0</v>
      </c>
      <c r="X82" t="b">
        <v>0</v>
      </c>
      <c r="Y82" t="b">
        <v>0</v>
      </c>
      <c r="Z82" t="b">
        <v>0</v>
      </c>
      <c r="AA82" t="b">
        <v>0</v>
      </c>
      <c r="AB82" t="b">
        <v>0</v>
      </c>
      <c r="AC82" t="b">
        <v>0</v>
      </c>
      <c r="AD82">
        <v>160</v>
      </c>
      <c r="AE82">
        <v>4</v>
      </c>
      <c r="AF82">
        <v>281</v>
      </c>
      <c r="AG82">
        <v>234</v>
      </c>
      <c r="AH82" t="b">
        <v>0</v>
      </c>
      <c r="AI82" t="b">
        <v>1</v>
      </c>
      <c r="AJ82" t="s">
        <v>54</v>
      </c>
      <c r="AK82" t="b">
        <v>0</v>
      </c>
      <c r="AL82" t="b">
        <v>0</v>
      </c>
      <c r="AM82">
        <v>16</v>
      </c>
      <c r="AN82">
        <v>17</v>
      </c>
      <c r="AO82">
        <v>12</v>
      </c>
      <c r="AP82">
        <v>3.375</v>
      </c>
      <c r="AQ82">
        <v>3.339</v>
      </c>
      <c r="AR82">
        <v>0</v>
      </c>
      <c r="AS82">
        <v>0</v>
      </c>
      <c r="AT82" t="b">
        <v>0</v>
      </c>
      <c r="AU82" t="b">
        <v>0</v>
      </c>
      <c r="AV82" t="b">
        <v>0</v>
      </c>
      <c r="AW82" t="b">
        <v>0</v>
      </c>
      <c r="AX82" t="b">
        <v>0</v>
      </c>
      <c r="AY82" t="b">
        <v>0</v>
      </c>
      <c r="AZ82" t="b">
        <v>0</v>
      </c>
    </row>
    <row r="83" spans="1:52" x14ac:dyDescent="0.3">
      <c r="A83" s="1">
        <v>44959.937395833331</v>
      </c>
      <c r="B83">
        <v>1</v>
      </c>
      <c r="C83">
        <v>71</v>
      </c>
      <c r="D83" t="s">
        <v>52</v>
      </c>
      <c r="E83" t="s">
        <v>53</v>
      </c>
      <c r="F83">
        <v>12</v>
      </c>
      <c r="G83">
        <v>0</v>
      </c>
      <c r="H83" t="b">
        <v>0</v>
      </c>
      <c r="I83" t="b">
        <v>0</v>
      </c>
      <c r="J83" t="b">
        <v>0</v>
      </c>
      <c r="K83" t="b">
        <v>0</v>
      </c>
      <c r="L83" t="b">
        <v>0</v>
      </c>
      <c r="M83" t="b">
        <v>0</v>
      </c>
      <c r="N83" t="b">
        <v>0</v>
      </c>
      <c r="O83" t="b">
        <v>0</v>
      </c>
      <c r="P83" t="b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 t="b">
        <v>0</v>
      </c>
      <c r="X83" t="b">
        <v>0</v>
      </c>
      <c r="Y83" t="b">
        <v>0</v>
      </c>
      <c r="Z83" t="b">
        <v>0</v>
      </c>
      <c r="AA83" t="b">
        <v>0</v>
      </c>
      <c r="AB83" t="b">
        <v>0</v>
      </c>
      <c r="AC83" t="b">
        <v>0</v>
      </c>
      <c r="AD83">
        <v>160</v>
      </c>
      <c r="AE83">
        <v>4</v>
      </c>
      <c r="AF83">
        <v>281</v>
      </c>
      <c r="AG83">
        <v>234</v>
      </c>
      <c r="AH83" t="b">
        <v>0</v>
      </c>
      <c r="AI83" t="b">
        <v>1</v>
      </c>
      <c r="AJ83" t="s">
        <v>54</v>
      </c>
      <c r="AK83" t="b">
        <v>0</v>
      </c>
      <c r="AL83" t="b">
        <v>0</v>
      </c>
      <c r="AM83">
        <v>16</v>
      </c>
      <c r="AN83">
        <v>17</v>
      </c>
      <c r="AO83">
        <v>12</v>
      </c>
      <c r="AP83">
        <v>3.375</v>
      </c>
      <c r="AQ83">
        <v>3.339</v>
      </c>
      <c r="AR83">
        <v>0</v>
      </c>
      <c r="AS83">
        <v>0</v>
      </c>
      <c r="AT83" t="b">
        <v>0</v>
      </c>
      <c r="AU83" t="b">
        <v>0</v>
      </c>
      <c r="AV83" t="b">
        <v>0</v>
      </c>
      <c r="AW83" t="b">
        <v>0</v>
      </c>
      <c r="AX83" t="b">
        <v>0</v>
      </c>
      <c r="AY83" t="b">
        <v>0</v>
      </c>
      <c r="AZ83" t="b">
        <v>0</v>
      </c>
    </row>
    <row r="84" spans="1:52" x14ac:dyDescent="0.3">
      <c r="A84" s="1">
        <v>44959.938101851854</v>
      </c>
      <c r="B84">
        <v>1</v>
      </c>
      <c r="C84">
        <v>71</v>
      </c>
      <c r="D84" t="s">
        <v>52</v>
      </c>
      <c r="E84" t="s">
        <v>53</v>
      </c>
      <c r="F84">
        <v>12</v>
      </c>
      <c r="G84">
        <v>0</v>
      </c>
      <c r="H84" t="b">
        <v>0</v>
      </c>
      <c r="I84" t="b">
        <v>0</v>
      </c>
      <c r="J84" t="b">
        <v>0</v>
      </c>
      <c r="K84" t="b">
        <v>0</v>
      </c>
      <c r="L84" t="b">
        <v>0</v>
      </c>
      <c r="M84" t="b">
        <v>0</v>
      </c>
      <c r="N84" t="b">
        <v>0</v>
      </c>
      <c r="O84" t="b">
        <v>0</v>
      </c>
      <c r="P84" t="b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 t="b">
        <v>0</v>
      </c>
      <c r="X84" t="b">
        <v>0</v>
      </c>
      <c r="Y84" t="b">
        <v>0</v>
      </c>
      <c r="Z84" t="b">
        <v>0</v>
      </c>
      <c r="AA84" t="b">
        <v>0</v>
      </c>
      <c r="AB84" t="b">
        <v>0</v>
      </c>
      <c r="AC84" t="b">
        <v>0</v>
      </c>
      <c r="AD84">
        <v>160</v>
      </c>
      <c r="AE84">
        <v>4</v>
      </c>
      <c r="AF84">
        <v>281</v>
      </c>
      <c r="AG84">
        <v>234</v>
      </c>
      <c r="AH84" t="b">
        <v>0</v>
      </c>
      <c r="AI84" t="b">
        <v>1</v>
      </c>
      <c r="AJ84" t="s">
        <v>54</v>
      </c>
      <c r="AK84" t="b">
        <v>0</v>
      </c>
      <c r="AL84" t="b">
        <v>0</v>
      </c>
      <c r="AM84">
        <v>16</v>
      </c>
      <c r="AN84">
        <v>17</v>
      </c>
      <c r="AO84">
        <v>12</v>
      </c>
      <c r="AP84">
        <v>3.3759999999999999</v>
      </c>
      <c r="AQ84">
        <v>3.34</v>
      </c>
      <c r="AR84">
        <v>0</v>
      </c>
      <c r="AS84">
        <v>0</v>
      </c>
      <c r="AT84" t="b">
        <v>0</v>
      </c>
      <c r="AU84" t="b">
        <v>0</v>
      </c>
      <c r="AV84" t="b">
        <v>0</v>
      </c>
      <c r="AW84" t="b">
        <v>0</v>
      </c>
      <c r="AX84" t="b">
        <v>0</v>
      </c>
      <c r="AY84" t="b">
        <v>0</v>
      </c>
      <c r="AZ84" t="b">
        <v>0</v>
      </c>
    </row>
    <row r="85" spans="1:52" x14ac:dyDescent="0.3">
      <c r="A85" s="1">
        <v>44959.938796296294</v>
      </c>
      <c r="B85">
        <v>1</v>
      </c>
      <c r="C85">
        <v>71</v>
      </c>
      <c r="D85" t="s">
        <v>52</v>
      </c>
      <c r="E85" t="s">
        <v>53</v>
      </c>
      <c r="F85">
        <v>12</v>
      </c>
      <c r="G85">
        <v>0</v>
      </c>
      <c r="H85" t="b">
        <v>0</v>
      </c>
      <c r="I85" t="b">
        <v>0</v>
      </c>
      <c r="J85" t="b">
        <v>0</v>
      </c>
      <c r="K85" t="b">
        <v>0</v>
      </c>
      <c r="L85" t="b">
        <v>0</v>
      </c>
      <c r="M85" t="b">
        <v>0</v>
      </c>
      <c r="N85" t="b">
        <v>0</v>
      </c>
      <c r="O85" t="b">
        <v>0</v>
      </c>
      <c r="P85" t="b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 t="b">
        <v>0</v>
      </c>
      <c r="X85" t="b">
        <v>0</v>
      </c>
      <c r="Y85" t="b">
        <v>0</v>
      </c>
      <c r="Z85" t="b">
        <v>0</v>
      </c>
      <c r="AA85" t="b">
        <v>0</v>
      </c>
      <c r="AB85" t="b">
        <v>0</v>
      </c>
      <c r="AC85" t="b">
        <v>0</v>
      </c>
      <c r="AD85">
        <v>160</v>
      </c>
      <c r="AE85">
        <v>4</v>
      </c>
      <c r="AF85">
        <v>281</v>
      </c>
      <c r="AG85">
        <v>234</v>
      </c>
      <c r="AH85" t="b">
        <v>0</v>
      </c>
      <c r="AI85" t="b">
        <v>1</v>
      </c>
      <c r="AJ85" t="s">
        <v>54</v>
      </c>
      <c r="AK85" t="b">
        <v>0</v>
      </c>
      <c r="AL85" t="b">
        <v>0</v>
      </c>
      <c r="AM85">
        <v>16</v>
      </c>
      <c r="AN85">
        <v>17</v>
      </c>
      <c r="AO85">
        <v>12</v>
      </c>
      <c r="AP85">
        <v>3.375</v>
      </c>
      <c r="AQ85">
        <v>3.339</v>
      </c>
      <c r="AR85">
        <v>0</v>
      </c>
      <c r="AS85">
        <v>0</v>
      </c>
      <c r="AT85" t="b">
        <v>0</v>
      </c>
      <c r="AU85" t="b">
        <v>0</v>
      </c>
      <c r="AV85" t="b">
        <v>0</v>
      </c>
      <c r="AW85" t="b">
        <v>0</v>
      </c>
      <c r="AX85" t="b">
        <v>0</v>
      </c>
      <c r="AY85" t="b">
        <v>0</v>
      </c>
      <c r="AZ85" t="b">
        <v>0</v>
      </c>
    </row>
    <row r="86" spans="1:52" x14ac:dyDescent="0.3">
      <c r="A86" s="1">
        <v>44959.93949074074</v>
      </c>
      <c r="B86">
        <v>1</v>
      </c>
      <c r="C86">
        <v>72</v>
      </c>
      <c r="D86" t="s">
        <v>52</v>
      </c>
      <c r="E86" t="s">
        <v>53</v>
      </c>
      <c r="F86">
        <v>12</v>
      </c>
      <c r="G86">
        <v>0</v>
      </c>
      <c r="H86" t="b">
        <v>0</v>
      </c>
      <c r="I86" t="b">
        <v>0</v>
      </c>
      <c r="J86" t="b">
        <v>0</v>
      </c>
      <c r="K86" t="b">
        <v>0</v>
      </c>
      <c r="L86" t="b">
        <v>0</v>
      </c>
      <c r="M86" t="b">
        <v>0</v>
      </c>
      <c r="N86" t="b">
        <v>0</v>
      </c>
      <c r="O86" t="b">
        <v>0</v>
      </c>
      <c r="P86" t="b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 t="b">
        <v>0</v>
      </c>
      <c r="X86" t="b">
        <v>0</v>
      </c>
      <c r="Y86" t="b">
        <v>0</v>
      </c>
      <c r="Z86" t="b">
        <v>0</v>
      </c>
      <c r="AA86" t="b">
        <v>0</v>
      </c>
      <c r="AB86" t="b">
        <v>0</v>
      </c>
      <c r="AC86" t="b">
        <v>0</v>
      </c>
      <c r="AD86">
        <v>160</v>
      </c>
      <c r="AE86">
        <v>4</v>
      </c>
      <c r="AF86">
        <v>281</v>
      </c>
      <c r="AG86">
        <v>234</v>
      </c>
      <c r="AH86" t="b">
        <v>0</v>
      </c>
      <c r="AI86" t="b">
        <v>1</v>
      </c>
      <c r="AJ86" t="s">
        <v>54</v>
      </c>
      <c r="AK86" t="b">
        <v>0</v>
      </c>
      <c r="AL86" t="b">
        <v>0</v>
      </c>
      <c r="AM86">
        <v>16</v>
      </c>
      <c r="AN86">
        <v>17</v>
      </c>
      <c r="AO86">
        <v>12</v>
      </c>
      <c r="AP86">
        <v>3.3759999999999999</v>
      </c>
      <c r="AQ86">
        <v>3.34</v>
      </c>
      <c r="AR86">
        <v>0</v>
      </c>
      <c r="AS86">
        <v>0</v>
      </c>
      <c r="AT86" t="b">
        <v>0</v>
      </c>
      <c r="AU86" t="b">
        <v>0</v>
      </c>
      <c r="AV86" t="b">
        <v>0</v>
      </c>
      <c r="AW86" t="b">
        <v>0</v>
      </c>
      <c r="AX86" t="b">
        <v>0</v>
      </c>
      <c r="AY86" t="b">
        <v>0</v>
      </c>
      <c r="AZ86" t="b">
        <v>0</v>
      </c>
    </row>
    <row r="87" spans="1:52" x14ac:dyDescent="0.3">
      <c r="A87" s="1">
        <v>44959.940185185187</v>
      </c>
      <c r="B87">
        <v>1</v>
      </c>
      <c r="C87">
        <v>72</v>
      </c>
      <c r="D87" t="s">
        <v>52</v>
      </c>
      <c r="E87" t="s">
        <v>53</v>
      </c>
      <c r="F87">
        <v>12</v>
      </c>
      <c r="G87">
        <v>0</v>
      </c>
      <c r="H87" t="b">
        <v>0</v>
      </c>
      <c r="I87" t="b">
        <v>0</v>
      </c>
      <c r="J87" t="b">
        <v>0</v>
      </c>
      <c r="K87" t="b">
        <v>0</v>
      </c>
      <c r="L87" t="b">
        <v>0</v>
      </c>
      <c r="M87" t="b">
        <v>0</v>
      </c>
      <c r="N87" t="b">
        <v>0</v>
      </c>
      <c r="O87" t="b">
        <v>0</v>
      </c>
      <c r="P87" t="b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 t="b">
        <v>0</v>
      </c>
      <c r="X87" t="b">
        <v>0</v>
      </c>
      <c r="Y87" t="b">
        <v>0</v>
      </c>
      <c r="Z87" t="b">
        <v>0</v>
      </c>
      <c r="AA87" t="b">
        <v>0</v>
      </c>
      <c r="AB87" t="b">
        <v>0</v>
      </c>
      <c r="AC87" t="b">
        <v>0</v>
      </c>
      <c r="AD87">
        <v>160</v>
      </c>
      <c r="AE87">
        <v>4</v>
      </c>
      <c r="AF87">
        <v>281</v>
      </c>
      <c r="AG87">
        <v>234</v>
      </c>
      <c r="AH87" t="b">
        <v>0</v>
      </c>
      <c r="AI87" t="b">
        <v>1</v>
      </c>
      <c r="AJ87" t="s">
        <v>54</v>
      </c>
      <c r="AK87" t="b">
        <v>0</v>
      </c>
      <c r="AL87" t="b">
        <v>0</v>
      </c>
      <c r="AM87">
        <v>16</v>
      </c>
      <c r="AN87">
        <v>17</v>
      </c>
      <c r="AO87">
        <v>12</v>
      </c>
      <c r="AP87">
        <v>3.375</v>
      </c>
      <c r="AQ87">
        <v>3.34</v>
      </c>
      <c r="AR87">
        <v>0</v>
      </c>
      <c r="AS87">
        <v>0</v>
      </c>
      <c r="AT87" t="b">
        <v>0</v>
      </c>
      <c r="AU87" t="b">
        <v>0</v>
      </c>
      <c r="AV87" t="b">
        <v>0</v>
      </c>
      <c r="AW87" t="b">
        <v>0</v>
      </c>
      <c r="AX87" t="b">
        <v>0</v>
      </c>
      <c r="AY87" t="b">
        <v>0</v>
      </c>
      <c r="AZ87" t="b">
        <v>0</v>
      </c>
    </row>
    <row r="88" spans="1:52" x14ac:dyDescent="0.3">
      <c r="A88" s="1">
        <v>44959.940879629627</v>
      </c>
      <c r="B88">
        <v>1</v>
      </c>
      <c r="C88">
        <v>72</v>
      </c>
      <c r="D88" t="s">
        <v>52</v>
      </c>
      <c r="E88" t="s">
        <v>53</v>
      </c>
      <c r="F88">
        <v>12</v>
      </c>
      <c r="G88">
        <v>0</v>
      </c>
      <c r="H88" t="b">
        <v>0</v>
      </c>
      <c r="I88" t="b">
        <v>0</v>
      </c>
      <c r="J88" t="b">
        <v>0</v>
      </c>
      <c r="K88" t="b">
        <v>0</v>
      </c>
      <c r="L88" t="b">
        <v>0</v>
      </c>
      <c r="M88" t="b">
        <v>0</v>
      </c>
      <c r="N88" t="b">
        <v>0</v>
      </c>
      <c r="O88" t="b">
        <v>0</v>
      </c>
      <c r="P88" t="b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 t="b">
        <v>0</v>
      </c>
      <c r="X88" t="b">
        <v>0</v>
      </c>
      <c r="Y88" t="b">
        <v>0</v>
      </c>
      <c r="Z88" t="b">
        <v>0</v>
      </c>
      <c r="AA88" t="b">
        <v>0</v>
      </c>
      <c r="AB88" t="b">
        <v>0</v>
      </c>
      <c r="AC88" t="b">
        <v>0</v>
      </c>
      <c r="AD88">
        <v>160</v>
      </c>
      <c r="AE88">
        <v>4</v>
      </c>
      <c r="AF88">
        <v>281</v>
      </c>
      <c r="AG88">
        <v>234</v>
      </c>
      <c r="AH88" t="b">
        <v>0</v>
      </c>
      <c r="AI88" t="b">
        <v>1</v>
      </c>
      <c r="AJ88" t="s">
        <v>54</v>
      </c>
      <c r="AK88" t="b">
        <v>0</v>
      </c>
      <c r="AL88" t="b">
        <v>0</v>
      </c>
      <c r="AM88">
        <v>16</v>
      </c>
      <c r="AN88">
        <v>17</v>
      </c>
      <c r="AO88">
        <v>12</v>
      </c>
      <c r="AP88">
        <v>3.375</v>
      </c>
      <c r="AQ88">
        <v>3.339</v>
      </c>
      <c r="AR88">
        <v>0</v>
      </c>
      <c r="AS88">
        <v>0</v>
      </c>
      <c r="AT88" t="b">
        <v>0</v>
      </c>
      <c r="AU88" t="b">
        <v>0</v>
      </c>
      <c r="AV88" t="b">
        <v>0</v>
      </c>
      <c r="AW88" t="b">
        <v>0</v>
      </c>
      <c r="AX88" t="b">
        <v>0</v>
      </c>
      <c r="AY88" t="b">
        <v>0</v>
      </c>
      <c r="AZ88" t="b">
        <v>0</v>
      </c>
    </row>
    <row r="89" spans="1:52" x14ac:dyDescent="0.3">
      <c r="A89" s="1">
        <v>44959.941574074073</v>
      </c>
      <c r="B89">
        <v>1</v>
      </c>
      <c r="C89">
        <v>72</v>
      </c>
      <c r="D89" t="s">
        <v>52</v>
      </c>
      <c r="E89" t="s">
        <v>53</v>
      </c>
      <c r="F89">
        <v>12</v>
      </c>
      <c r="G89">
        <v>0</v>
      </c>
      <c r="H89" t="b">
        <v>0</v>
      </c>
      <c r="I89" t="b">
        <v>0</v>
      </c>
      <c r="J89" t="b">
        <v>0</v>
      </c>
      <c r="K89" t="b">
        <v>0</v>
      </c>
      <c r="L89" t="b">
        <v>0</v>
      </c>
      <c r="M89" t="b">
        <v>0</v>
      </c>
      <c r="N89" t="b">
        <v>0</v>
      </c>
      <c r="O89" t="b">
        <v>0</v>
      </c>
      <c r="P89" t="b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 t="b">
        <v>0</v>
      </c>
      <c r="X89" t="b">
        <v>0</v>
      </c>
      <c r="Y89" t="b">
        <v>0</v>
      </c>
      <c r="Z89" t="b">
        <v>0</v>
      </c>
      <c r="AA89" t="b">
        <v>0</v>
      </c>
      <c r="AB89" t="b">
        <v>0</v>
      </c>
      <c r="AC89" t="b">
        <v>0</v>
      </c>
      <c r="AD89">
        <v>160</v>
      </c>
      <c r="AE89">
        <v>4</v>
      </c>
      <c r="AF89">
        <v>281</v>
      </c>
      <c r="AG89">
        <v>234</v>
      </c>
      <c r="AH89" t="b">
        <v>0</v>
      </c>
      <c r="AI89" t="b">
        <v>1</v>
      </c>
      <c r="AJ89" t="s">
        <v>54</v>
      </c>
      <c r="AK89" t="b">
        <v>0</v>
      </c>
      <c r="AL89" t="b">
        <v>0</v>
      </c>
      <c r="AM89">
        <v>16</v>
      </c>
      <c r="AN89">
        <v>17</v>
      </c>
      <c r="AO89">
        <v>12</v>
      </c>
      <c r="AP89">
        <v>3.3759999999999999</v>
      </c>
      <c r="AQ89">
        <v>3.34</v>
      </c>
      <c r="AR89">
        <v>0</v>
      </c>
      <c r="AS89">
        <v>0</v>
      </c>
      <c r="AT89" t="b">
        <v>0</v>
      </c>
      <c r="AU89" t="b">
        <v>0</v>
      </c>
      <c r="AV89" t="b">
        <v>0</v>
      </c>
      <c r="AW89" t="b">
        <v>0</v>
      </c>
      <c r="AX89" t="b">
        <v>0</v>
      </c>
      <c r="AY89" t="b">
        <v>0</v>
      </c>
      <c r="AZ89" t="b">
        <v>0</v>
      </c>
    </row>
    <row r="90" spans="1:52" x14ac:dyDescent="0.3">
      <c r="A90" s="1">
        <v>44959.94226851852</v>
      </c>
      <c r="B90">
        <v>1</v>
      </c>
      <c r="C90">
        <v>72</v>
      </c>
      <c r="D90" t="s">
        <v>52</v>
      </c>
      <c r="E90" t="s">
        <v>53</v>
      </c>
      <c r="F90">
        <v>12</v>
      </c>
      <c r="G90">
        <v>0</v>
      </c>
      <c r="H90" t="b">
        <v>0</v>
      </c>
      <c r="I90" t="b">
        <v>0</v>
      </c>
      <c r="J90" t="b">
        <v>0</v>
      </c>
      <c r="K90" t="b">
        <v>0</v>
      </c>
      <c r="L90" t="b">
        <v>0</v>
      </c>
      <c r="M90" t="b">
        <v>0</v>
      </c>
      <c r="N90" t="b">
        <v>0</v>
      </c>
      <c r="O90" t="b">
        <v>0</v>
      </c>
      <c r="P90" t="b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 t="b">
        <v>0</v>
      </c>
      <c r="X90" t="b">
        <v>0</v>
      </c>
      <c r="Y90" t="b">
        <v>0</v>
      </c>
      <c r="Z90" t="b">
        <v>0</v>
      </c>
      <c r="AA90" t="b">
        <v>0</v>
      </c>
      <c r="AB90" t="b">
        <v>0</v>
      </c>
      <c r="AC90" t="b">
        <v>0</v>
      </c>
      <c r="AD90">
        <v>160</v>
      </c>
      <c r="AE90">
        <v>4</v>
      </c>
      <c r="AF90">
        <v>281</v>
      </c>
      <c r="AG90">
        <v>234</v>
      </c>
      <c r="AH90" t="b">
        <v>0</v>
      </c>
      <c r="AI90" t="b">
        <v>1</v>
      </c>
      <c r="AJ90" t="s">
        <v>54</v>
      </c>
      <c r="AK90" t="b">
        <v>0</v>
      </c>
      <c r="AL90" t="b">
        <v>0</v>
      </c>
      <c r="AM90">
        <v>16</v>
      </c>
      <c r="AN90">
        <v>17</v>
      </c>
      <c r="AO90">
        <v>12</v>
      </c>
      <c r="AP90">
        <v>3.375</v>
      </c>
      <c r="AQ90">
        <v>3.34</v>
      </c>
      <c r="AR90">
        <v>0</v>
      </c>
      <c r="AS90">
        <v>0</v>
      </c>
      <c r="AT90" t="b">
        <v>0</v>
      </c>
      <c r="AU90" t="b">
        <v>0</v>
      </c>
      <c r="AV90" t="b">
        <v>0</v>
      </c>
      <c r="AW90" t="b">
        <v>0</v>
      </c>
      <c r="AX90" t="b">
        <v>0</v>
      </c>
      <c r="AY90" t="b">
        <v>0</v>
      </c>
      <c r="AZ90" t="b">
        <v>0</v>
      </c>
    </row>
    <row r="91" spans="1:52" x14ac:dyDescent="0.3">
      <c r="A91" s="1">
        <v>44959.942962962959</v>
      </c>
      <c r="B91">
        <v>1</v>
      </c>
      <c r="C91">
        <v>73</v>
      </c>
      <c r="D91" t="s">
        <v>52</v>
      </c>
      <c r="E91" t="s">
        <v>53</v>
      </c>
      <c r="F91">
        <v>12</v>
      </c>
      <c r="G91">
        <v>0</v>
      </c>
      <c r="H91" t="b">
        <v>0</v>
      </c>
      <c r="I91" t="b">
        <v>0</v>
      </c>
      <c r="J91" t="b">
        <v>0</v>
      </c>
      <c r="K91" t="b">
        <v>0</v>
      </c>
      <c r="L91" t="b">
        <v>0</v>
      </c>
      <c r="M91" t="b">
        <v>0</v>
      </c>
      <c r="N91" t="b">
        <v>0</v>
      </c>
      <c r="O91" t="b">
        <v>0</v>
      </c>
      <c r="P91" t="b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 t="b">
        <v>0</v>
      </c>
      <c r="X91" t="b">
        <v>0</v>
      </c>
      <c r="Y91" t="b">
        <v>0</v>
      </c>
      <c r="Z91" t="b">
        <v>0</v>
      </c>
      <c r="AA91" t="b">
        <v>0</v>
      </c>
      <c r="AB91" t="b">
        <v>0</v>
      </c>
      <c r="AC91" t="b">
        <v>0</v>
      </c>
      <c r="AD91">
        <v>160</v>
      </c>
      <c r="AE91">
        <v>4</v>
      </c>
      <c r="AF91">
        <v>281</v>
      </c>
      <c r="AG91">
        <v>234</v>
      </c>
      <c r="AH91" t="b">
        <v>0</v>
      </c>
      <c r="AI91" t="b">
        <v>1</v>
      </c>
      <c r="AJ91" t="s">
        <v>54</v>
      </c>
      <c r="AK91" t="b">
        <v>0</v>
      </c>
      <c r="AL91" t="b">
        <v>0</v>
      </c>
      <c r="AM91">
        <v>16</v>
      </c>
      <c r="AN91">
        <v>17</v>
      </c>
      <c r="AO91">
        <v>12</v>
      </c>
      <c r="AP91">
        <v>3.3759999999999999</v>
      </c>
      <c r="AQ91">
        <v>3.34</v>
      </c>
      <c r="AR91">
        <v>0</v>
      </c>
      <c r="AS91">
        <v>0</v>
      </c>
      <c r="AT91" t="b">
        <v>0</v>
      </c>
      <c r="AU91" t="b">
        <v>0</v>
      </c>
      <c r="AV91" t="b">
        <v>0</v>
      </c>
      <c r="AW91" t="b">
        <v>0</v>
      </c>
      <c r="AX91" t="b">
        <v>0</v>
      </c>
      <c r="AY91" t="b">
        <v>0</v>
      </c>
      <c r="AZ91" t="b">
        <v>0</v>
      </c>
    </row>
    <row r="92" spans="1:52" x14ac:dyDescent="0.3">
      <c r="A92" s="1">
        <v>44959.943657407406</v>
      </c>
      <c r="B92">
        <v>1</v>
      </c>
      <c r="C92">
        <v>73</v>
      </c>
      <c r="D92" t="s">
        <v>52</v>
      </c>
      <c r="E92" t="s">
        <v>53</v>
      </c>
      <c r="F92">
        <v>12</v>
      </c>
      <c r="G92">
        <v>0</v>
      </c>
      <c r="H92" t="b">
        <v>0</v>
      </c>
      <c r="I92" t="b">
        <v>0</v>
      </c>
      <c r="J92" t="b">
        <v>0</v>
      </c>
      <c r="K92" t="b">
        <v>0</v>
      </c>
      <c r="L92" t="b">
        <v>0</v>
      </c>
      <c r="M92" t="b">
        <v>0</v>
      </c>
      <c r="N92" t="b">
        <v>0</v>
      </c>
      <c r="O92" t="b">
        <v>0</v>
      </c>
      <c r="P92" t="b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 t="b">
        <v>0</v>
      </c>
      <c r="X92" t="b">
        <v>0</v>
      </c>
      <c r="Y92" t="b">
        <v>0</v>
      </c>
      <c r="Z92" t="b">
        <v>0</v>
      </c>
      <c r="AA92" t="b">
        <v>0</v>
      </c>
      <c r="AB92" t="b">
        <v>0</v>
      </c>
      <c r="AC92" t="b">
        <v>0</v>
      </c>
      <c r="AD92">
        <v>160</v>
      </c>
      <c r="AE92">
        <v>4</v>
      </c>
      <c r="AF92">
        <v>281</v>
      </c>
      <c r="AG92">
        <v>234</v>
      </c>
      <c r="AH92" t="b">
        <v>0</v>
      </c>
      <c r="AI92" t="b">
        <v>1</v>
      </c>
      <c r="AJ92" t="s">
        <v>54</v>
      </c>
      <c r="AK92" t="b">
        <v>0</v>
      </c>
      <c r="AL92" t="b">
        <v>0</v>
      </c>
      <c r="AM92">
        <v>16</v>
      </c>
      <c r="AN92">
        <v>17</v>
      </c>
      <c r="AO92">
        <v>12</v>
      </c>
      <c r="AP92">
        <v>3.3759999999999999</v>
      </c>
      <c r="AQ92">
        <v>3.3410000000000002</v>
      </c>
      <c r="AR92">
        <v>0</v>
      </c>
      <c r="AS92">
        <v>0</v>
      </c>
      <c r="AT92" t="b">
        <v>0</v>
      </c>
      <c r="AU92" t="b">
        <v>0</v>
      </c>
      <c r="AV92" t="b">
        <v>0</v>
      </c>
      <c r="AW92" t="b">
        <v>0</v>
      </c>
      <c r="AX92" t="b">
        <v>0</v>
      </c>
      <c r="AY92" t="b">
        <v>0</v>
      </c>
      <c r="AZ92" t="b">
        <v>0</v>
      </c>
    </row>
    <row r="93" spans="1:52" x14ac:dyDescent="0.3">
      <c r="A93" s="1">
        <v>44959.944351851853</v>
      </c>
      <c r="B93">
        <v>1</v>
      </c>
      <c r="C93">
        <v>73</v>
      </c>
      <c r="D93" t="s">
        <v>52</v>
      </c>
      <c r="E93" t="s">
        <v>53</v>
      </c>
      <c r="F93">
        <v>12</v>
      </c>
      <c r="G93">
        <v>0</v>
      </c>
      <c r="H93" t="b">
        <v>0</v>
      </c>
      <c r="I93" t="b">
        <v>0</v>
      </c>
      <c r="J93" t="b">
        <v>0</v>
      </c>
      <c r="K93" t="b">
        <v>0</v>
      </c>
      <c r="L93" t="b">
        <v>0</v>
      </c>
      <c r="M93" t="b">
        <v>0</v>
      </c>
      <c r="N93" t="b">
        <v>0</v>
      </c>
      <c r="O93" t="b">
        <v>0</v>
      </c>
      <c r="P93" t="b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 t="b">
        <v>0</v>
      </c>
      <c r="X93" t="b">
        <v>0</v>
      </c>
      <c r="Y93" t="b">
        <v>0</v>
      </c>
      <c r="Z93" t="b">
        <v>0</v>
      </c>
      <c r="AA93" t="b">
        <v>0</v>
      </c>
      <c r="AB93" t="b">
        <v>0</v>
      </c>
      <c r="AC93" t="b">
        <v>0</v>
      </c>
      <c r="AD93">
        <v>160</v>
      </c>
      <c r="AE93">
        <v>4</v>
      </c>
      <c r="AF93">
        <v>281</v>
      </c>
      <c r="AG93">
        <v>234</v>
      </c>
      <c r="AH93" t="b">
        <v>0</v>
      </c>
      <c r="AI93" t="b">
        <v>1</v>
      </c>
      <c r="AJ93" t="s">
        <v>54</v>
      </c>
      <c r="AK93" t="b">
        <v>0</v>
      </c>
      <c r="AL93" t="b">
        <v>0</v>
      </c>
      <c r="AM93">
        <v>16</v>
      </c>
      <c r="AN93">
        <v>17</v>
      </c>
      <c r="AO93">
        <v>12</v>
      </c>
      <c r="AP93">
        <v>3.3769999999999998</v>
      </c>
      <c r="AQ93">
        <v>3.339</v>
      </c>
      <c r="AR93">
        <v>0</v>
      </c>
      <c r="AS93">
        <v>0</v>
      </c>
      <c r="AT93" t="b">
        <v>0</v>
      </c>
      <c r="AU93" t="b">
        <v>0</v>
      </c>
      <c r="AV93" t="b">
        <v>0</v>
      </c>
      <c r="AW93" t="b">
        <v>0</v>
      </c>
      <c r="AX93" t="b">
        <v>0</v>
      </c>
      <c r="AY93" t="b">
        <v>0</v>
      </c>
      <c r="AZ93" t="b">
        <v>0</v>
      </c>
    </row>
    <row r="94" spans="1:52" x14ac:dyDescent="0.3">
      <c r="A94" s="1">
        <v>44959.9450462963</v>
      </c>
      <c r="B94">
        <v>1</v>
      </c>
      <c r="C94">
        <v>73</v>
      </c>
      <c r="D94" t="s">
        <v>52</v>
      </c>
      <c r="E94" t="s">
        <v>53</v>
      </c>
      <c r="F94">
        <v>12</v>
      </c>
      <c r="G94">
        <v>0</v>
      </c>
      <c r="H94" t="b">
        <v>0</v>
      </c>
      <c r="I94" t="b">
        <v>0</v>
      </c>
      <c r="J94" t="b">
        <v>0</v>
      </c>
      <c r="K94" t="b">
        <v>0</v>
      </c>
      <c r="L94" t="b">
        <v>0</v>
      </c>
      <c r="M94" t="b">
        <v>0</v>
      </c>
      <c r="N94" t="b">
        <v>0</v>
      </c>
      <c r="O94" t="b">
        <v>0</v>
      </c>
      <c r="P94" t="b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 t="b">
        <v>0</v>
      </c>
      <c r="X94" t="b">
        <v>0</v>
      </c>
      <c r="Y94" t="b">
        <v>0</v>
      </c>
      <c r="Z94" t="b">
        <v>0</v>
      </c>
      <c r="AA94" t="b">
        <v>0</v>
      </c>
      <c r="AB94" t="b">
        <v>0</v>
      </c>
      <c r="AC94" t="b">
        <v>0</v>
      </c>
      <c r="AD94">
        <v>160</v>
      </c>
      <c r="AE94">
        <v>4</v>
      </c>
      <c r="AF94">
        <v>281</v>
      </c>
      <c r="AG94">
        <v>234</v>
      </c>
      <c r="AH94" t="b">
        <v>0</v>
      </c>
      <c r="AI94" t="b">
        <v>1</v>
      </c>
      <c r="AJ94" t="s">
        <v>54</v>
      </c>
      <c r="AK94" t="b">
        <v>0</v>
      </c>
      <c r="AL94" t="b">
        <v>0</v>
      </c>
      <c r="AM94">
        <v>16</v>
      </c>
      <c r="AN94">
        <v>17</v>
      </c>
      <c r="AO94">
        <v>12</v>
      </c>
      <c r="AP94">
        <v>3.3780000000000001</v>
      </c>
      <c r="AQ94">
        <v>3.339</v>
      </c>
      <c r="AR94">
        <v>0</v>
      </c>
      <c r="AS94">
        <v>0</v>
      </c>
      <c r="AT94" t="b">
        <v>0</v>
      </c>
      <c r="AU94" t="b">
        <v>0</v>
      </c>
      <c r="AV94" t="b">
        <v>0</v>
      </c>
      <c r="AW94" t="b">
        <v>0</v>
      </c>
      <c r="AX94" t="b">
        <v>0</v>
      </c>
      <c r="AY94" t="b">
        <v>0</v>
      </c>
      <c r="AZ94" t="b">
        <v>0</v>
      </c>
    </row>
    <row r="95" spans="1:52" x14ac:dyDescent="0.3">
      <c r="A95" s="1">
        <v>44959.945740740739</v>
      </c>
      <c r="B95">
        <v>1</v>
      </c>
      <c r="C95">
        <v>73</v>
      </c>
      <c r="D95" t="s">
        <v>52</v>
      </c>
      <c r="E95" t="s">
        <v>53</v>
      </c>
      <c r="F95">
        <v>12</v>
      </c>
      <c r="G95">
        <v>0</v>
      </c>
      <c r="H95" t="b">
        <v>0</v>
      </c>
      <c r="I95" t="b">
        <v>0</v>
      </c>
      <c r="J95" t="b">
        <v>0</v>
      </c>
      <c r="K95" t="b">
        <v>0</v>
      </c>
      <c r="L95" t="b">
        <v>0</v>
      </c>
      <c r="M95" t="b">
        <v>0</v>
      </c>
      <c r="N95" t="b">
        <v>0</v>
      </c>
      <c r="O95" t="b">
        <v>0</v>
      </c>
      <c r="P95" t="b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 t="b">
        <v>0</v>
      </c>
      <c r="X95" t="b">
        <v>0</v>
      </c>
      <c r="Y95" t="b">
        <v>0</v>
      </c>
      <c r="Z95" t="b">
        <v>0</v>
      </c>
      <c r="AA95" t="b">
        <v>0</v>
      </c>
      <c r="AB95" t="b">
        <v>0</v>
      </c>
      <c r="AC95" t="b">
        <v>0</v>
      </c>
      <c r="AD95">
        <v>160</v>
      </c>
      <c r="AE95">
        <v>4</v>
      </c>
      <c r="AF95">
        <v>281</v>
      </c>
      <c r="AG95">
        <v>234</v>
      </c>
      <c r="AH95" t="b">
        <v>0</v>
      </c>
      <c r="AI95" t="b">
        <v>1</v>
      </c>
      <c r="AJ95" t="s">
        <v>54</v>
      </c>
      <c r="AK95" t="b">
        <v>0</v>
      </c>
      <c r="AL95" t="b">
        <v>0</v>
      </c>
      <c r="AM95">
        <v>16</v>
      </c>
      <c r="AN95">
        <v>17</v>
      </c>
      <c r="AO95">
        <v>12</v>
      </c>
      <c r="AP95">
        <v>3.3769999999999998</v>
      </c>
      <c r="AQ95">
        <v>3.34</v>
      </c>
      <c r="AR95">
        <v>0</v>
      </c>
      <c r="AS95">
        <v>0</v>
      </c>
      <c r="AT95" t="b">
        <v>0</v>
      </c>
      <c r="AU95" t="b">
        <v>0</v>
      </c>
      <c r="AV95" t="b">
        <v>0</v>
      </c>
      <c r="AW95" t="b">
        <v>0</v>
      </c>
      <c r="AX95" t="b">
        <v>0</v>
      </c>
      <c r="AY95" t="b">
        <v>0</v>
      </c>
      <c r="AZ95" t="b">
        <v>0</v>
      </c>
    </row>
    <row r="96" spans="1:52" x14ac:dyDescent="0.3">
      <c r="A96" s="1">
        <v>44959.946435185186</v>
      </c>
      <c r="B96">
        <v>1</v>
      </c>
      <c r="C96">
        <v>73</v>
      </c>
      <c r="D96" t="s">
        <v>52</v>
      </c>
      <c r="E96" t="s">
        <v>53</v>
      </c>
      <c r="F96">
        <v>12</v>
      </c>
      <c r="G96">
        <v>0</v>
      </c>
      <c r="H96" t="b">
        <v>0</v>
      </c>
      <c r="I96" t="b">
        <v>0</v>
      </c>
      <c r="J96" t="b">
        <v>0</v>
      </c>
      <c r="K96" t="b">
        <v>0</v>
      </c>
      <c r="L96" t="b">
        <v>0</v>
      </c>
      <c r="M96" t="b">
        <v>0</v>
      </c>
      <c r="N96" t="b">
        <v>0</v>
      </c>
      <c r="O96" t="b">
        <v>0</v>
      </c>
      <c r="P96" t="b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 t="b">
        <v>0</v>
      </c>
      <c r="X96" t="b">
        <v>0</v>
      </c>
      <c r="Y96" t="b">
        <v>0</v>
      </c>
      <c r="Z96" t="b">
        <v>0</v>
      </c>
      <c r="AA96" t="b">
        <v>0</v>
      </c>
      <c r="AB96" t="b">
        <v>0</v>
      </c>
      <c r="AC96" t="b">
        <v>0</v>
      </c>
      <c r="AD96">
        <v>160</v>
      </c>
      <c r="AE96">
        <v>4</v>
      </c>
      <c r="AF96">
        <v>281</v>
      </c>
      <c r="AG96">
        <v>234</v>
      </c>
      <c r="AH96" t="b">
        <v>0</v>
      </c>
      <c r="AI96" t="b">
        <v>1</v>
      </c>
      <c r="AJ96" t="s">
        <v>54</v>
      </c>
      <c r="AK96" t="b">
        <v>0</v>
      </c>
      <c r="AL96" t="b">
        <v>0</v>
      </c>
      <c r="AM96">
        <v>16</v>
      </c>
      <c r="AN96">
        <v>17</v>
      </c>
      <c r="AO96">
        <v>12</v>
      </c>
      <c r="AP96">
        <v>3.3759999999999999</v>
      </c>
      <c r="AQ96">
        <v>3.3410000000000002</v>
      </c>
      <c r="AR96">
        <v>0</v>
      </c>
      <c r="AS96">
        <v>0</v>
      </c>
      <c r="AT96" t="b">
        <v>0</v>
      </c>
      <c r="AU96" t="b">
        <v>0</v>
      </c>
      <c r="AV96" t="b">
        <v>0</v>
      </c>
      <c r="AW96" t="b">
        <v>0</v>
      </c>
      <c r="AX96" t="b">
        <v>0</v>
      </c>
      <c r="AY96" t="b">
        <v>0</v>
      </c>
      <c r="AZ96" t="b">
        <v>0</v>
      </c>
    </row>
    <row r="97" spans="1:52" x14ac:dyDescent="0.3">
      <c r="A97" s="1">
        <v>44959.947129629632</v>
      </c>
      <c r="B97">
        <v>1</v>
      </c>
      <c r="C97">
        <v>73</v>
      </c>
      <c r="D97" t="s">
        <v>52</v>
      </c>
      <c r="E97" t="s">
        <v>53</v>
      </c>
      <c r="F97">
        <v>12</v>
      </c>
      <c r="G97">
        <v>0</v>
      </c>
      <c r="H97" t="b">
        <v>0</v>
      </c>
      <c r="I97" t="b">
        <v>0</v>
      </c>
      <c r="J97" t="b">
        <v>0</v>
      </c>
      <c r="K97" t="b">
        <v>0</v>
      </c>
      <c r="L97" t="b">
        <v>0</v>
      </c>
      <c r="M97" t="b">
        <v>0</v>
      </c>
      <c r="N97" t="b">
        <v>0</v>
      </c>
      <c r="O97" t="b">
        <v>0</v>
      </c>
      <c r="P97" t="b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 t="b">
        <v>0</v>
      </c>
      <c r="X97" t="b">
        <v>0</v>
      </c>
      <c r="Y97" t="b">
        <v>0</v>
      </c>
      <c r="Z97" t="b">
        <v>0</v>
      </c>
      <c r="AA97" t="b">
        <v>0</v>
      </c>
      <c r="AB97" t="b">
        <v>0</v>
      </c>
      <c r="AC97" t="b">
        <v>0</v>
      </c>
      <c r="AD97">
        <v>160</v>
      </c>
      <c r="AE97">
        <v>4</v>
      </c>
      <c r="AF97">
        <v>281</v>
      </c>
      <c r="AG97">
        <v>234</v>
      </c>
      <c r="AH97" t="b">
        <v>0</v>
      </c>
      <c r="AI97" t="b">
        <v>1</v>
      </c>
      <c r="AJ97" t="s">
        <v>54</v>
      </c>
      <c r="AK97" t="b">
        <v>0</v>
      </c>
      <c r="AL97" t="b">
        <v>0</v>
      </c>
      <c r="AM97">
        <v>16</v>
      </c>
      <c r="AN97">
        <v>17</v>
      </c>
      <c r="AO97">
        <v>12</v>
      </c>
      <c r="AP97">
        <v>3.3769999999999998</v>
      </c>
      <c r="AQ97">
        <v>3.3410000000000002</v>
      </c>
      <c r="AR97">
        <v>0</v>
      </c>
      <c r="AS97">
        <v>0</v>
      </c>
      <c r="AT97" t="b">
        <v>0</v>
      </c>
      <c r="AU97" t="b">
        <v>0</v>
      </c>
      <c r="AV97" t="b">
        <v>0</v>
      </c>
      <c r="AW97" t="b">
        <v>0</v>
      </c>
      <c r="AX97" t="b">
        <v>0</v>
      </c>
      <c r="AY97" t="b">
        <v>0</v>
      </c>
      <c r="AZ97" t="b">
        <v>0</v>
      </c>
    </row>
    <row r="98" spans="1:52" x14ac:dyDescent="0.3">
      <c r="A98" s="1">
        <v>44959.947824074072</v>
      </c>
      <c r="B98">
        <v>1</v>
      </c>
      <c r="C98">
        <v>73</v>
      </c>
      <c r="D98" t="s">
        <v>52</v>
      </c>
      <c r="E98" t="s">
        <v>53</v>
      </c>
      <c r="F98">
        <v>12</v>
      </c>
      <c r="G98">
        <v>0</v>
      </c>
      <c r="H98" t="b">
        <v>0</v>
      </c>
      <c r="I98" t="b">
        <v>0</v>
      </c>
      <c r="J98" t="b">
        <v>0</v>
      </c>
      <c r="K98" t="b">
        <v>0</v>
      </c>
      <c r="L98" t="b">
        <v>0</v>
      </c>
      <c r="M98" t="b">
        <v>0</v>
      </c>
      <c r="N98" t="b">
        <v>0</v>
      </c>
      <c r="O98" t="b">
        <v>0</v>
      </c>
      <c r="P98" t="b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 t="b">
        <v>0</v>
      </c>
      <c r="X98" t="b">
        <v>0</v>
      </c>
      <c r="Y98" t="b">
        <v>0</v>
      </c>
      <c r="Z98" t="b">
        <v>0</v>
      </c>
      <c r="AA98" t="b">
        <v>0</v>
      </c>
      <c r="AB98" t="b">
        <v>0</v>
      </c>
      <c r="AC98" t="b">
        <v>0</v>
      </c>
      <c r="AD98">
        <v>160</v>
      </c>
      <c r="AE98">
        <v>4</v>
      </c>
      <c r="AF98">
        <v>281</v>
      </c>
      <c r="AG98">
        <v>234</v>
      </c>
      <c r="AH98" t="b">
        <v>0</v>
      </c>
      <c r="AI98" t="b">
        <v>1</v>
      </c>
      <c r="AJ98" t="s">
        <v>54</v>
      </c>
      <c r="AK98" t="b">
        <v>0</v>
      </c>
      <c r="AL98" t="b">
        <v>0</v>
      </c>
      <c r="AM98">
        <v>16</v>
      </c>
      <c r="AN98">
        <v>17</v>
      </c>
      <c r="AO98">
        <v>12</v>
      </c>
      <c r="AP98">
        <v>3.3769999999999998</v>
      </c>
      <c r="AQ98">
        <v>3.34</v>
      </c>
      <c r="AR98">
        <v>0</v>
      </c>
      <c r="AS98">
        <v>0</v>
      </c>
      <c r="AT98" t="b">
        <v>0</v>
      </c>
      <c r="AU98" t="b">
        <v>0</v>
      </c>
      <c r="AV98" t="b">
        <v>0</v>
      </c>
      <c r="AW98" t="b">
        <v>0</v>
      </c>
      <c r="AX98" t="b">
        <v>0</v>
      </c>
      <c r="AY98" t="b">
        <v>0</v>
      </c>
      <c r="AZ98" t="b">
        <v>0</v>
      </c>
    </row>
    <row r="99" spans="1:52" x14ac:dyDescent="0.3">
      <c r="A99" s="1">
        <v>44959.948530092595</v>
      </c>
      <c r="B99">
        <v>1</v>
      </c>
      <c r="C99">
        <v>74</v>
      </c>
      <c r="D99" t="s">
        <v>52</v>
      </c>
      <c r="E99" t="s">
        <v>53</v>
      </c>
      <c r="F99">
        <v>12</v>
      </c>
      <c r="G99">
        <v>0</v>
      </c>
      <c r="H99" t="b">
        <v>0</v>
      </c>
      <c r="I99" t="b">
        <v>0</v>
      </c>
      <c r="J99" t="b">
        <v>0</v>
      </c>
      <c r="K99" t="b">
        <v>0</v>
      </c>
      <c r="L99" t="b">
        <v>0</v>
      </c>
      <c r="M99" t="b">
        <v>0</v>
      </c>
      <c r="N99" t="b">
        <v>0</v>
      </c>
      <c r="O99" t="b">
        <v>0</v>
      </c>
      <c r="P99" t="b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 t="b">
        <v>0</v>
      </c>
      <c r="X99" t="b">
        <v>0</v>
      </c>
      <c r="Y99" t="b">
        <v>0</v>
      </c>
      <c r="Z99" t="b">
        <v>0</v>
      </c>
      <c r="AA99" t="b">
        <v>0</v>
      </c>
      <c r="AB99" t="b">
        <v>0</v>
      </c>
      <c r="AC99" t="b">
        <v>0</v>
      </c>
      <c r="AD99">
        <v>160</v>
      </c>
      <c r="AE99">
        <v>4</v>
      </c>
      <c r="AF99">
        <v>281</v>
      </c>
      <c r="AG99">
        <v>234</v>
      </c>
      <c r="AH99" t="b">
        <v>0</v>
      </c>
      <c r="AI99" t="b">
        <v>1</v>
      </c>
      <c r="AJ99" t="s">
        <v>54</v>
      </c>
      <c r="AK99" t="b">
        <v>0</v>
      </c>
      <c r="AL99" t="b">
        <v>0</v>
      </c>
      <c r="AM99">
        <v>16</v>
      </c>
      <c r="AN99">
        <v>17</v>
      </c>
      <c r="AO99">
        <v>12</v>
      </c>
      <c r="AP99">
        <v>3.3769999999999998</v>
      </c>
      <c r="AQ99">
        <v>3.3410000000000002</v>
      </c>
      <c r="AR99">
        <v>0</v>
      </c>
      <c r="AS99">
        <v>0</v>
      </c>
      <c r="AT99" t="b">
        <v>0</v>
      </c>
      <c r="AU99" t="b">
        <v>0</v>
      </c>
      <c r="AV99" t="b">
        <v>0</v>
      </c>
      <c r="AW99" t="b">
        <v>0</v>
      </c>
      <c r="AX99" t="b">
        <v>0</v>
      </c>
      <c r="AY99" t="b">
        <v>0</v>
      </c>
      <c r="AZ99" t="b">
        <v>0</v>
      </c>
    </row>
    <row r="100" spans="1:52" x14ac:dyDescent="0.3">
      <c r="A100" s="1">
        <v>44959.949224537035</v>
      </c>
      <c r="B100">
        <v>1</v>
      </c>
      <c r="C100">
        <v>74</v>
      </c>
      <c r="D100" t="s">
        <v>52</v>
      </c>
      <c r="E100" t="s">
        <v>53</v>
      </c>
      <c r="F100">
        <v>12</v>
      </c>
      <c r="G100">
        <v>0</v>
      </c>
      <c r="H100" t="b">
        <v>0</v>
      </c>
      <c r="I100" t="b">
        <v>0</v>
      </c>
      <c r="J100" t="b">
        <v>0</v>
      </c>
      <c r="K100" t="b">
        <v>0</v>
      </c>
      <c r="L100" t="b">
        <v>0</v>
      </c>
      <c r="M100" t="b">
        <v>0</v>
      </c>
      <c r="N100" t="b">
        <v>0</v>
      </c>
      <c r="O100" t="b">
        <v>0</v>
      </c>
      <c r="P100" t="b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 t="b">
        <v>0</v>
      </c>
      <c r="X100" t="b">
        <v>0</v>
      </c>
      <c r="Y100" t="b">
        <v>0</v>
      </c>
      <c r="Z100" t="b">
        <v>0</v>
      </c>
      <c r="AA100" t="b">
        <v>0</v>
      </c>
      <c r="AB100" t="b">
        <v>0</v>
      </c>
      <c r="AC100" t="b">
        <v>0</v>
      </c>
      <c r="AD100">
        <v>160</v>
      </c>
      <c r="AE100">
        <v>4</v>
      </c>
      <c r="AF100">
        <v>281</v>
      </c>
      <c r="AG100">
        <v>234</v>
      </c>
      <c r="AH100" t="b">
        <v>0</v>
      </c>
      <c r="AI100" t="b">
        <v>1</v>
      </c>
      <c r="AJ100" t="s">
        <v>54</v>
      </c>
      <c r="AK100" t="b">
        <v>0</v>
      </c>
      <c r="AL100" t="b">
        <v>0</v>
      </c>
      <c r="AM100">
        <v>16</v>
      </c>
      <c r="AN100">
        <v>17</v>
      </c>
      <c r="AO100">
        <v>12</v>
      </c>
      <c r="AP100">
        <v>3.3769999999999998</v>
      </c>
      <c r="AQ100">
        <v>3.3420000000000001</v>
      </c>
      <c r="AR100">
        <v>0</v>
      </c>
      <c r="AS100">
        <v>0</v>
      </c>
      <c r="AT100" t="b">
        <v>0</v>
      </c>
      <c r="AU100" t="b">
        <v>0</v>
      </c>
      <c r="AV100" t="b">
        <v>0</v>
      </c>
      <c r="AW100" t="b">
        <v>0</v>
      </c>
      <c r="AX100" t="b">
        <v>0</v>
      </c>
      <c r="AY100" t="b">
        <v>0</v>
      </c>
      <c r="AZ100" t="b">
        <v>0</v>
      </c>
    </row>
    <row r="101" spans="1:52" x14ac:dyDescent="0.3">
      <c r="A101" s="1">
        <v>44959.949918981481</v>
      </c>
      <c r="B101">
        <v>1</v>
      </c>
      <c r="C101">
        <v>74</v>
      </c>
      <c r="D101" t="s">
        <v>52</v>
      </c>
      <c r="E101" t="s">
        <v>53</v>
      </c>
      <c r="F101">
        <v>12</v>
      </c>
      <c r="G101">
        <v>0</v>
      </c>
      <c r="H101" t="b">
        <v>0</v>
      </c>
      <c r="I101" t="b">
        <v>0</v>
      </c>
      <c r="J101" t="b">
        <v>0</v>
      </c>
      <c r="K101" t="b">
        <v>0</v>
      </c>
      <c r="L101" t="b">
        <v>0</v>
      </c>
      <c r="M101" t="b">
        <v>0</v>
      </c>
      <c r="N101" t="b">
        <v>0</v>
      </c>
      <c r="O101" t="b">
        <v>0</v>
      </c>
      <c r="P101" t="b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 t="b">
        <v>0</v>
      </c>
      <c r="X101" t="b">
        <v>0</v>
      </c>
      <c r="Y101" t="b">
        <v>0</v>
      </c>
      <c r="Z101" t="b">
        <v>0</v>
      </c>
      <c r="AA101" t="b">
        <v>0</v>
      </c>
      <c r="AB101" t="b">
        <v>0</v>
      </c>
      <c r="AC101" t="b">
        <v>0</v>
      </c>
      <c r="AD101">
        <v>160</v>
      </c>
      <c r="AE101">
        <v>4</v>
      </c>
      <c r="AF101">
        <v>281</v>
      </c>
      <c r="AG101">
        <v>234</v>
      </c>
      <c r="AH101" t="b">
        <v>0</v>
      </c>
      <c r="AI101" t="b">
        <v>1</v>
      </c>
      <c r="AJ101" t="s">
        <v>54</v>
      </c>
      <c r="AK101" t="b">
        <v>0</v>
      </c>
      <c r="AL101" t="b">
        <v>0</v>
      </c>
      <c r="AM101">
        <v>16</v>
      </c>
      <c r="AN101">
        <v>17</v>
      </c>
      <c r="AO101">
        <v>12</v>
      </c>
      <c r="AP101">
        <v>3.3769999999999998</v>
      </c>
      <c r="AQ101">
        <v>3.3410000000000002</v>
      </c>
      <c r="AR101">
        <v>0</v>
      </c>
      <c r="AS101">
        <v>0</v>
      </c>
      <c r="AT101" t="b">
        <v>0</v>
      </c>
      <c r="AU101" t="b">
        <v>0</v>
      </c>
      <c r="AV101" t="b">
        <v>0</v>
      </c>
      <c r="AW101" t="b">
        <v>0</v>
      </c>
      <c r="AX101" t="b">
        <v>0</v>
      </c>
      <c r="AY101" t="b">
        <v>0</v>
      </c>
      <c r="AZ101" t="b">
        <v>0</v>
      </c>
    </row>
    <row r="102" spans="1:52" x14ac:dyDescent="0.3">
      <c r="A102" s="1">
        <v>44959.950613425928</v>
      </c>
      <c r="B102">
        <v>1</v>
      </c>
      <c r="C102">
        <v>74</v>
      </c>
      <c r="D102" t="s">
        <v>52</v>
      </c>
      <c r="E102" t="s">
        <v>53</v>
      </c>
      <c r="F102">
        <v>12</v>
      </c>
      <c r="G102">
        <v>0</v>
      </c>
      <c r="H102" t="b">
        <v>0</v>
      </c>
      <c r="I102" t="b">
        <v>0</v>
      </c>
      <c r="J102" t="b">
        <v>0</v>
      </c>
      <c r="K102" t="b">
        <v>0</v>
      </c>
      <c r="L102" t="b">
        <v>0</v>
      </c>
      <c r="M102" t="b">
        <v>0</v>
      </c>
      <c r="N102" t="b">
        <v>0</v>
      </c>
      <c r="O102" t="b">
        <v>0</v>
      </c>
      <c r="P102" t="b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 t="b">
        <v>0</v>
      </c>
      <c r="X102" t="b">
        <v>0</v>
      </c>
      <c r="Y102" t="b">
        <v>0</v>
      </c>
      <c r="Z102" t="b">
        <v>0</v>
      </c>
      <c r="AA102" t="b">
        <v>0</v>
      </c>
      <c r="AB102" t="b">
        <v>0</v>
      </c>
      <c r="AC102" t="b">
        <v>0</v>
      </c>
      <c r="AD102">
        <v>160</v>
      </c>
      <c r="AE102">
        <v>4</v>
      </c>
      <c r="AF102">
        <v>281</v>
      </c>
      <c r="AG102">
        <v>234</v>
      </c>
      <c r="AH102" t="b">
        <v>0</v>
      </c>
      <c r="AI102" t="b">
        <v>1</v>
      </c>
      <c r="AJ102" t="s">
        <v>54</v>
      </c>
      <c r="AK102" t="b">
        <v>0</v>
      </c>
      <c r="AL102" t="b">
        <v>0</v>
      </c>
      <c r="AM102">
        <v>16</v>
      </c>
      <c r="AN102">
        <v>17</v>
      </c>
      <c r="AO102">
        <v>12</v>
      </c>
      <c r="AP102">
        <v>3.3769999999999998</v>
      </c>
      <c r="AQ102">
        <v>3.34</v>
      </c>
      <c r="AR102">
        <v>0</v>
      </c>
      <c r="AS102">
        <v>0</v>
      </c>
      <c r="AT102" t="b">
        <v>0</v>
      </c>
      <c r="AU102" t="b">
        <v>0</v>
      </c>
      <c r="AV102" t="b">
        <v>0</v>
      </c>
      <c r="AW102" t="b">
        <v>0</v>
      </c>
      <c r="AX102" t="b">
        <v>0</v>
      </c>
      <c r="AY102" t="b">
        <v>0</v>
      </c>
      <c r="AZ102" t="b">
        <v>0</v>
      </c>
    </row>
    <row r="103" spans="1:52" x14ac:dyDescent="0.3">
      <c r="A103" s="1">
        <v>44959.951307870368</v>
      </c>
      <c r="B103">
        <v>1</v>
      </c>
      <c r="C103">
        <v>74</v>
      </c>
      <c r="D103" t="s">
        <v>52</v>
      </c>
      <c r="E103" t="s">
        <v>53</v>
      </c>
      <c r="F103">
        <v>12</v>
      </c>
      <c r="G103">
        <v>0</v>
      </c>
      <c r="H103" t="b">
        <v>0</v>
      </c>
      <c r="I103" t="b">
        <v>0</v>
      </c>
      <c r="J103" t="b">
        <v>0</v>
      </c>
      <c r="K103" t="b">
        <v>0</v>
      </c>
      <c r="L103" t="b">
        <v>0</v>
      </c>
      <c r="M103" t="b">
        <v>0</v>
      </c>
      <c r="N103" t="b">
        <v>0</v>
      </c>
      <c r="O103" t="b">
        <v>0</v>
      </c>
      <c r="P103" t="b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 t="b">
        <v>0</v>
      </c>
      <c r="X103" t="b">
        <v>0</v>
      </c>
      <c r="Y103" t="b">
        <v>0</v>
      </c>
      <c r="Z103" t="b">
        <v>0</v>
      </c>
      <c r="AA103" t="b">
        <v>0</v>
      </c>
      <c r="AB103" t="b">
        <v>0</v>
      </c>
      <c r="AC103" t="b">
        <v>0</v>
      </c>
      <c r="AD103">
        <v>160</v>
      </c>
      <c r="AE103">
        <v>4</v>
      </c>
      <c r="AF103">
        <v>281</v>
      </c>
      <c r="AG103">
        <v>234</v>
      </c>
      <c r="AH103" t="b">
        <v>0</v>
      </c>
      <c r="AI103" t="b">
        <v>1</v>
      </c>
      <c r="AJ103" t="s">
        <v>54</v>
      </c>
      <c r="AK103" t="b">
        <v>0</v>
      </c>
      <c r="AL103" t="b">
        <v>0</v>
      </c>
      <c r="AM103">
        <v>16</v>
      </c>
      <c r="AN103">
        <v>17</v>
      </c>
      <c r="AO103">
        <v>12</v>
      </c>
      <c r="AP103">
        <v>3.3759999999999999</v>
      </c>
      <c r="AQ103">
        <v>3.34</v>
      </c>
      <c r="AR103">
        <v>0</v>
      </c>
      <c r="AS103">
        <v>0</v>
      </c>
      <c r="AT103" t="b">
        <v>0</v>
      </c>
      <c r="AU103" t="b">
        <v>0</v>
      </c>
      <c r="AV103" t="b">
        <v>0</v>
      </c>
      <c r="AW103" t="b">
        <v>0</v>
      </c>
      <c r="AX103" t="b">
        <v>0</v>
      </c>
      <c r="AY103" t="b">
        <v>0</v>
      </c>
      <c r="AZ103" t="b">
        <v>0</v>
      </c>
    </row>
    <row r="104" spans="1:52" x14ac:dyDescent="0.3">
      <c r="A104" s="1">
        <v>44959.952002314814</v>
      </c>
      <c r="B104">
        <v>1</v>
      </c>
      <c r="C104">
        <v>75</v>
      </c>
      <c r="D104" t="s">
        <v>52</v>
      </c>
      <c r="E104" t="s">
        <v>53</v>
      </c>
      <c r="F104">
        <v>12</v>
      </c>
      <c r="G104">
        <v>0</v>
      </c>
      <c r="H104" t="b">
        <v>0</v>
      </c>
      <c r="I104" t="b">
        <v>0</v>
      </c>
      <c r="J104" t="b">
        <v>0</v>
      </c>
      <c r="K104" t="b">
        <v>0</v>
      </c>
      <c r="L104" t="b">
        <v>0</v>
      </c>
      <c r="M104" t="b">
        <v>0</v>
      </c>
      <c r="N104" t="b">
        <v>0</v>
      </c>
      <c r="O104" t="b">
        <v>0</v>
      </c>
      <c r="P104" t="b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 t="b">
        <v>0</v>
      </c>
      <c r="X104" t="b">
        <v>0</v>
      </c>
      <c r="Y104" t="b">
        <v>0</v>
      </c>
      <c r="Z104" t="b">
        <v>0</v>
      </c>
      <c r="AA104" t="b">
        <v>0</v>
      </c>
      <c r="AB104" t="b">
        <v>0</v>
      </c>
      <c r="AC104" t="b">
        <v>0</v>
      </c>
      <c r="AD104">
        <v>160</v>
      </c>
      <c r="AE104">
        <v>4</v>
      </c>
      <c r="AF104">
        <v>281</v>
      </c>
      <c r="AG104">
        <v>234</v>
      </c>
      <c r="AH104" t="b">
        <v>0</v>
      </c>
      <c r="AI104" t="b">
        <v>1</v>
      </c>
      <c r="AJ104" t="s">
        <v>54</v>
      </c>
      <c r="AK104" t="b">
        <v>0</v>
      </c>
      <c r="AL104" t="b">
        <v>0</v>
      </c>
      <c r="AM104">
        <v>16</v>
      </c>
      <c r="AN104">
        <v>17</v>
      </c>
      <c r="AO104">
        <v>12</v>
      </c>
      <c r="AP104">
        <v>3.3769999999999998</v>
      </c>
      <c r="AQ104">
        <v>3.3410000000000002</v>
      </c>
      <c r="AR104">
        <v>0</v>
      </c>
      <c r="AS104">
        <v>0</v>
      </c>
      <c r="AT104" t="b">
        <v>0</v>
      </c>
      <c r="AU104" t="b">
        <v>0</v>
      </c>
      <c r="AV104" t="b">
        <v>0</v>
      </c>
      <c r="AW104" t="b">
        <v>0</v>
      </c>
      <c r="AX104" t="b">
        <v>0</v>
      </c>
      <c r="AY104" t="b">
        <v>0</v>
      </c>
      <c r="AZ104" t="b">
        <v>0</v>
      </c>
    </row>
    <row r="105" spans="1:52" x14ac:dyDescent="0.3">
      <c r="A105" s="1">
        <v>44959.952696759261</v>
      </c>
      <c r="B105">
        <v>1</v>
      </c>
      <c r="C105">
        <v>75</v>
      </c>
      <c r="D105" t="s">
        <v>52</v>
      </c>
      <c r="E105" t="s">
        <v>53</v>
      </c>
      <c r="F105">
        <v>12</v>
      </c>
      <c r="G105">
        <v>0</v>
      </c>
      <c r="H105" t="b">
        <v>0</v>
      </c>
      <c r="I105" t="b">
        <v>0</v>
      </c>
      <c r="J105" t="b">
        <v>0</v>
      </c>
      <c r="K105" t="b">
        <v>0</v>
      </c>
      <c r="L105" t="b">
        <v>0</v>
      </c>
      <c r="M105" t="b">
        <v>0</v>
      </c>
      <c r="N105" t="b">
        <v>0</v>
      </c>
      <c r="O105" t="b">
        <v>0</v>
      </c>
      <c r="P105" t="b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 t="b">
        <v>0</v>
      </c>
      <c r="X105" t="b">
        <v>0</v>
      </c>
      <c r="Y105" t="b">
        <v>0</v>
      </c>
      <c r="Z105" t="b">
        <v>0</v>
      </c>
      <c r="AA105" t="b">
        <v>0</v>
      </c>
      <c r="AB105" t="b">
        <v>0</v>
      </c>
      <c r="AC105" t="b">
        <v>0</v>
      </c>
      <c r="AD105">
        <v>160</v>
      </c>
      <c r="AE105">
        <v>4</v>
      </c>
      <c r="AF105">
        <v>281</v>
      </c>
      <c r="AG105">
        <v>234</v>
      </c>
      <c r="AH105" t="b">
        <v>0</v>
      </c>
      <c r="AI105" t="b">
        <v>1</v>
      </c>
      <c r="AJ105" t="s">
        <v>54</v>
      </c>
      <c r="AK105" t="b">
        <v>0</v>
      </c>
      <c r="AL105" t="b">
        <v>0</v>
      </c>
      <c r="AM105">
        <v>16</v>
      </c>
      <c r="AN105">
        <v>17</v>
      </c>
      <c r="AO105">
        <v>12</v>
      </c>
      <c r="AP105">
        <v>3.3769999999999998</v>
      </c>
      <c r="AQ105">
        <v>3.3410000000000002</v>
      </c>
      <c r="AR105">
        <v>0</v>
      </c>
      <c r="AS105">
        <v>0</v>
      </c>
      <c r="AT105" t="b">
        <v>0</v>
      </c>
      <c r="AU105" t="b">
        <v>0</v>
      </c>
      <c r="AV105" t="b">
        <v>0</v>
      </c>
      <c r="AW105" t="b">
        <v>0</v>
      </c>
      <c r="AX105" t="b">
        <v>0</v>
      </c>
      <c r="AY105" t="b">
        <v>0</v>
      </c>
      <c r="AZ105" t="b">
        <v>0</v>
      </c>
    </row>
    <row r="106" spans="1:52" x14ac:dyDescent="0.3">
      <c r="A106" s="1">
        <v>44959.9533912037</v>
      </c>
      <c r="B106">
        <v>1</v>
      </c>
      <c r="C106">
        <v>75</v>
      </c>
      <c r="D106" t="s">
        <v>52</v>
      </c>
      <c r="E106" t="s">
        <v>53</v>
      </c>
      <c r="F106">
        <v>12</v>
      </c>
      <c r="G106">
        <v>0</v>
      </c>
      <c r="H106" t="b">
        <v>0</v>
      </c>
      <c r="I106" t="b">
        <v>0</v>
      </c>
      <c r="J106" t="b">
        <v>0</v>
      </c>
      <c r="K106" t="b">
        <v>0</v>
      </c>
      <c r="L106" t="b">
        <v>0</v>
      </c>
      <c r="M106" t="b">
        <v>0</v>
      </c>
      <c r="N106" t="b">
        <v>0</v>
      </c>
      <c r="O106" t="b">
        <v>0</v>
      </c>
      <c r="P106" t="b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 t="b">
        <v>0</v>
      </c>
      <c r="X106" t="b">
        <v>0</v>
      </c>
      <c r="Y106" t="b">
        <v>0</v>
      </c>
      <c r="Z106" t="b">
        <v>0</v>
      </c>
      <c r="AA106" t="b">
        <v>0</v>
      </c>
      <c r="AB106" t="b">
        <v>0</v>
      </c>
      <c r="AC106" t="b">
        <v>0</v>
      </c>
      <c r="AD106">
        <v>160</v>
      </c>
      <c r="AE106">
        <v>4</v>
      </c>
      <c r="AF106">
        <v>281</v>
      </c>
      <c r="AG106">
        <v>234</v>
      </c>
      <c r="AH106" t="b">
        <v>0</v>
      </c>
      <c r="AI106" t="b">
        <v>1</v>
      </c>
      <c r="AJ106" t="s">
        <v>54</v>
      </c>
      <c r="AK106" t="b">
        <v>0</v>
      </c>
      <c r="AL106" t="b">
        <v>0</v>
      </c>
      <c r="AM106">
        <v>16</v>
      </c>
      <c r="AN106">
        <v>17</v>
      </c>
      <c r="AO106">
        <v>12</v>
      </c>
      <c r="AP106">
        <v>3.3769999999999998</v>
      </c>
      <c r="AQ106">
        <v>3.3410000000000002</v>
      </c>
      <c r="AR106">
        <v>0</v>
      </c>
      <c r="AS106">
        <v>0</v>
      </c>
      <c r="AT106" t="b">
        <v>0</v>
      </c>
      <c r="AU106" t="b">
        <v>0</v>
      </c>
      <c r="AV106" t="b">
        <v>0</v>
      </c>
      <c r="AW106" t="b">
        <v>0</v>
      </c>
      <c r="AX106" t="b">
        <v>0</v>
      </c>
      <c r="AY106" t="b">
        <v>0</v>
      </c>
      <c r="AZ106" t="b">
        <v>0</v>
      </c>
    </row>
    <row r="107" spans="1:52" x14ac:dyDescent="0.3">
      <c r="A107" s="1">
        <v>44959.954085648147</v>
      </c>
      <c r="B107">
        <v>1</v>
      </c>
      <c r="C107">
        <v>75</v>
      </c>
      <c r="D107" t="s">
        <v>52</v>
      </c>
      <c r="E107" t="s">
        <v>53</v>
      </c>
      <c r="F107">
        <v>12</v>
      </c>
      <c r="G107">
        <v>0</v>
      </c>
      <c r="H107" t="b">
        <v>0</v>
      </c>
      <c r="I107" t="b">
        <v>0</v>
      </c>
      <c r="J107" t="b">
        <v>0</v>
      </c>
      <c r="K107" t="b">
        <v>0</v>
      </c>
      <c r="L107" t="b">
        <v>0</v>
      </c>
      <c r="M107" t="b">
        <v>0</v>
      </c>
      <c r="N107" t="b">
        <v>0</v>
      </c>
      <c r="O107" t="b">
        <v>0</v>
      </c>
      <c r="P107" t="b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 t="b">
        <v>0</v>
      </c>
      <c r="X107" t="b">
        <v>0</v>
      </c>
      <c r="Y107" t="b">
        <v>0</v>
      </c>
      <c r="Z107" t="b">
        <v>0</v>
      </c>
      <c r="AA107" t="b">
        <v>0</v>
      </c>
      <c r="AB107" t="b">
        <v>0</v>
      </c>
      <c r="AC107" t="b">
        <v>0</v>
      </c>
      <c r="AD107">
        <v>160</v>
      </c>
      <c r="AE107">
        <v>4</v>
      </c>
      <c r="AF107">
        <v>281</v>
      </c>
      <c r="AG107">
        <v>234</v>
      </c>
      <c r="AH107" t="b">
        <v>0</v>
      </c>
      <c r="AI107" t="b">
        <v>1</v>
      </c>
      <c r="AJ107" t="s">
        <v>54</v>
      </c>
      <c r="AK107" t="b">
        <v>0</v>
      </c>
      <c r="AL107" t="b">
        <v>0</v>
      </c>
      <c r="AM107">
        <v>16</v>
      </c>
      <c r="AN107">
        <v>17</v>
      </c>
      <c r="AO107">
        <v>12</v>
      </c>
      <c r="AP107">
        <v>3.3769999999999998</v>
      </c>
      <c r="AQ107">
        <v>3.3410000000000002</v>
      </c>
      <c r="AR107">
        <v>0</v>
      </c>
      <c r="AS107">
        <v>0</v>
      </c>
      <c r="AT107" t="b">
        <v>0</v>
      </c>
      <c r="AU107" t="b">
        <v>0</v>
      </c>
      <c r="AV107" t="b">
        <v>0</v>
      </c>
      <c r="AW107" t="b">
        <v>0</v>
      </c>
      <c r="AX107" t="b">
        <v>0</v>
      </c>
      <c r="AY107" t="b">
        <v>0</v>
      </c>
      <c r="AZ107" t="b">
        <v>0</v>
      </c>
    </row>
    <row r="108" spans="1:52" x14ac:dyDescent="0.3">
      <c r="A108" s="1">
        <v>44959.954780092594</v>
      </c>
      <c r="B108">
        <v>1</v>
      </c>
      <c r="C108">
        <v>75</v>
      </c>
      <c r="D108" t="s">
        <v>52</v>
      </c>
      <c r="E108" t="s">
        <v>53</v>
      </c>
      <c r="F108">
        <v>12</v>
      </c>
      <c r="G108">
        <v>0</v>
      </c>
      <c r="H108" t="b">
        <v>0</v>
      </c>
      <c r="I108" t="b">
        <v>0</v>
      </c>
      <c r="J108" t="b">
        <v>0</v>
      </c>
      <c r="K108" t="b">
        <v>0</v>
      </c>
      <c r="L108" t="b">
        <v>0</v>
      </c>
      <c r="M108" t="b">
        <v>0</v>
      </c>
      <c r="N108" t="b">
        <v>0</v>
      </c>
      <c r="O108" t="b">
        <v>0</v>
      </c>
      <c r="P108" t="b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 t="b">
        <v>0</v>
      </c>
      <c r="X108" t="b">
        <v>0</v>
      </c>
      <c r="Y108" t="b">
        <v>0</v>
      </c>
      <c r="Z108" t="b">
        <v>0</v>
      </c>
      <c r="AA108" t="b">
        <v>0</v>
      </c>
      <c r="AB108" t="b">
        <v>0</v>
      </c>
      <c r="AC108" t="b">
        <v>0</v>
      </c>
      <c r="AD108">
        <v>160</v>
      </c>
      <c r="AE108">
        <v>4</v>
      </c>
      <c r="AF108">
        <v>281</v>
      </c>
      <c r="AG108">
        <v>234</v>
      </c>
      <c r="AH108" t="b">
        <v>0</v>
      </c>
      <c r="AI108" t="b">
        <v>1</v>
      </c>
      <c r="AJ108" t="s">
        <v>54</v>
      </c>
      <c r="AK108" t="b">
        <v>0</v>
      </c>
      <c r="AL108" t="b">
        <v>0</v>
      </c>
      <c r="AM108">
        <v>16</v>
      </c>
      <c r="AN108">
        <v>17</v>
      </c>
      <c r="AO108">
        <v>12</v>
      </c>
      <c r="AP108">
        <v>3.3780000000000001</v>
      </c>
      <c r="AQ108">
        <v>3.3410000000000002</v>
      </c>
      <c r="AR108">
        <v>0</v>
      </c>
      <c r="AS108">
        <v>0</v>
      </c>
      <c r="AT108" t="b">
        <v>0</v>
      </c>
      <c r="AU108" t="b">
        <v>0</v>
      </c>
      <c r="AV108" t="b">
        <v>0</v>
      </c>
      <c r="AW108" t="b">
        <v>0</v>
      </c>
      <c r="AX108" t="b">
        <v>0</v>
      </c>
      <c r="AY108" t="b">
        <v>0</v>
      </c>
      <c r="AZ108" t="b">
        <v>0</v>
      </c>
    </row>
    <row r="109" spans="1:52" x14ac:dyDescent="0.3">
      <c r="A109" s="1">
        <v>44959.955474537041</v>
      </c>
      <c r="B109">
        <v>1</v>
      </c>
      <c r="C109">
        <v>75</v>
      </c>
      <c r="D109" t="s">
        <v>52</v>
      </c>
      <c r="E109" t="s">
        <v>53</v>
      </c>
      <c r="F109">
        <v>12</v>
      </c>
      <c r="G109">
        <v>0</v>
      </c>
      <c r="H109" t="b">
        <v>0</v>
      </c>
      <c r="I109" t="b">
        <v>0</v>
      </c>
      <c r="J109" t="b">
        <v>0</v>
      </c>
      <c r="K109" t="b">
        <v>0</v>
      </c>
      <c r="L109" t="b">
        <v>0</v>
      </c>
      <c r="M109" t="b">
        <v>0</v>
      </c>
      <c r="N109" t="b">
        <v>0</v>
      </c>
      <c r="O109" t="b">
        <v>0</v>
      </c>
      <c r="P109" t="b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 t="b">
        <v>0</v>
      </c>
      <c r="X109" t="b">
        <v>0</v>
      </c>
      <c r="Y109" t="b">
        <v>0</v>
      </c>
      <c r="Z109" t="b">
        <v>0</v>
      </c>
      <c r="AA109" t="b">
        <v>0</v>
      </c>
      <c r="AB109" t="b">
        <v>0</v>
      </c>
      <c r="AC109" t="b">
        <v>0</v>
      </c>
      <c r="AD109">
        <v>160</v>
      </c>
      <c r="AE109">
        <v>4</v>
      </c>
      <c r="AF109">
        <v>281</v>
      </c>
      <c r="AG109">
        <v>234</v>
      </c>
      <c r="AH109" t="b">
        <v>0</v>
      </c>
      <c r="AI109" t="b">
        <v>1</v>
      </c>
      <c r="AJ109" t="s">
        <v>54</v>
      </c>
      <c r="AK109" t="b">
        <v>0</v>
      </c>
      <c r="AL109" t="b">
        <v>0</v>
      </c>
      <c r="AM109">
        <v>16</v>
      </c>
      <c r="AN109">
        <v>17</v>
      </c>
      <c r="AO109">
        <v>12</v>
      </c>
      <c r="AP109">
        <v>3.3769999999999998</v>
      </c>
      <c r="AQ109">
        <v>3.3420000000000001</v>
      </c>
      <c r="AR109">
        <v>0</v>
      </c>
      <c r="AS109">
        <v>0</v>
      </c>
      <c r="AT109" t="b">
        <v>0</v>
      </c>
      <c r="AU109" t="b">
        <v>0</v>
      </c>
      <c r="AV109" t="b">
        <v>0</v>
      </c>
      <c r="AW109" t="b">
        <v>0</v>
      </c>
      <c r="AX109" t="b">
        <v>0</v>
      </c>
      <c r="AY109" t="b">
        <v>0</v>
      </c>
      <c r="AZ109" t="b">
        <v>0</v>
      </c>
    </row>
    <row r="110" spans="1:52" x14ac:dyDescent="0.3">
      <c r="A110" s="1">
        <v>44959.95616898148</v>
      </c>
      <c r="B110">
        <v>1</v>
      </c>
      <c r="C110">
        <v>75</v>
      </c>
      <c r="D110" t="s">
        <v>52</v>
      </c>
      <c r="E110" t="s">
        <v>53</v>
      </c>
      <c r="F110">
        <v>12</v>
      </c>
      <c r="G110">
        <v>0</v>
      </c>
      <c r="H110" t="b">
        <v>0</v>
      </c>
      <c r="I110" t="b">
        <v>0</v>
      </c>
      <c r="J110" t="b">
        <v>0</v>
      </c>
      <c r="K110" t="b">
        <v>0</v>
      </c>
      <c r="L110" t="b">
        <v>0</v>
      </c>
      <c r="M110" t="b">
        <v>0</v>
      </c>
      <c r="N110" t="b">
        <v>0</v>
      </c>
      <c r="O110" t="b">
        <v>0</v>
      </c>
      <c r="P110" t="b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 t="b">
        <v>0</v>
      </c>
      <c r="X110" t="b">
        <v>0</v>
      </c>
      <c r="Y110" t="b">
        <v>0</v>
      </c>
      <c r="Z110" t="b">
        <v>0</v>
      </c>
      <c r="AA110" t="b">
        <v>0</v>
      </c>
      <c r="AB110" t="b">
        <v>0</v>
      </c>
      <c r="AC110" t="b">
        <v>0</v>
      </c>
      <c r="AD110">
        <v>160</v>
      </c>
      <c r="AE110">
        <v>4</v>
      </c>
      <c r="AF110">
        <v>281</v>
      </c>
      <c r="AG110">
        <v>234</v>
      </c>
      <c r="AH110" t="b">
        <v>0</v>
      </c>
      <c r="AI110" t="b">
        <v>1</v>
      </c>
      <c r="AJ110" t="s">
        <v>54</v>
      </c>
      <c r="AK110" t="b">
        <v>0</v>
      </c>
      <c r="AL110" t="b">
        <v>0</v>
      </c>
      <c r="AM110">
        <v>16</v>
      </c>
      <c r="AN110">
        <v>17</v>
      </c>
      <c r="AO110">
        <v>12</v>
      </c>
      <c r="AP110">
        <v>3.3769999999999998</v>
      </c>
      <c r="AQ110">
        <v>3.3410000000000002</v>
      </c>
      <c r="AR110">
        <v>0</v>
      </c>
      <c r="AS110">
        <v>0</v>
      </c>
      <c r="AT110" t="b">
        <v>0</v>
      </c>
      <c r="AU110" t="b">
        <v>0</v>
      </c>
      <c r="AV110" t="b">
        <v>0</v>
      </c>
      <c r="AW110" t="b">
        <v>0</v>
      </c>
      <c r="AX110" t="b">
        <v>0</v>
      </c>
      <c r="AY110" t="b">
        <v>0</v>
      </c>
      <c r="AZ110" t="b">
        <v>0</v>
      </c>
    </row>
    <row r="111" spans="1:52" x14ac:dyDescent="0.3">
      <c r="A111" s="1">
        <v>44959.956875000003</v>
      </c>
      <c r="B111">
        <v>1</v>
      </c>
      <c r="C111">
        <v>75</v>
      </c>
      <c r="D111" t="s">
        <v>52</v>
      </c>
      <c r="E111" t="s">
        <v>53</v>
      </c>
      <c r="F111">
        <v>12</v>
      </c>
      <c r="G111">
        <v>0</v>
      </c>
      <c r="H111" t="b">
        <v>0</v>
      </c>
      <c r="I111" t="b">
        <v>0</v>
      </c>
      <c r="J111" t="b">
        <v>0</v>
      </c>
      <c r="K111" t="b">
        <v>0</v>
      </c>
      <c r="L111" t="b">
        <v>0</v>
      </c>
      <c r="M111" t="b">
        <v>0</v>
      </c>
      <c r="N111" t="b">
        <v>0</v>
      </c>
      <c r="O111" t="b">
        <v>0</v>
      </c>
      <c r="P111" t="b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 t="b">
        <v>0</v>
      </c>
      <c r="X111" t="b">
        <v>0</v>
      </c>
      <c r="Y111" t="b">
        <v>0</v>
      </c>
      <c r="Z111" t="b">
        <v>0</v>
      </c>
      <c r="AA111" t="b">
        <v>0</v>
      </c>
      <c r="AB111" t="b">
        <v>0</v>
      </c>
      <c r="AC111" t="b">
        <v>0</v>
      </c>
      <c r="AD111">
        <v>160</v>
      </c>
      <c r="AE111">
        <v>4</v>
      </c>
      <c r="AF111">
        <v>281</v>
      </c>
      <c r="AG111">
        <v>234</v>
      </c>
      <c r="AH111" t="b">
        <v>0</v>
      </c>
      <c r="AI111" t="b">
        <v>1</v>
      </c>
      <c r="AJ111" t="s">
        <v>54</v>
      </c>
      <c r="AK111" t="b">
        <v>0</v>
      </c>
      <c r="AL111" t="b">
        <v>0</v>
      </c>
      <c r="AM111">
        <v>16</v>
      </c>
      <c r="AN111">
        <v>17</v>
      </c>
      <c r="AO111">
        <v>12</v>
      </c>
      <c r="AP111">
        <v>3.3780000000000001</v>
      </c>
      <c r="AQ111">
        <v>3.3420000000000001</v>
      </c>
      <c r="AR111">
        <v>0</v>
      </c>
      <c r="AS111">
        <v>0</v>
      </c>
      <c r="AT111" t="b">
        <v>0</v>
      </c>
      <c r="AU111" t="b">
        <v>0</v>
      </c>
      <c r="AV111" t="b">
        <v>0</v>
      </c>
      <c r="AW111" t="b">
        <v>0</v>
      </c>
      <c r="AX111" t="b">
        <v>0</v>
      </c>
      <c r="AY111" t="b">
        <v>0</v>
      </c>
      <c r="AZ111" t="b">
        <v>0</v>
      </c>
    </row>
    <row r="112" spans="1:52" x14ac:dyDescent="0.3">
      <c r="A112" s="1">
        <v>44959.957569444443</v>
      </c>
      <c r="B112">
        <v>1</v>
      </c>
      <c r="C112">
        <v>76</v>
      </c>
      <c r="D112" t="s">
        <v>52</v>
      </c>
      <c r="E112" t="s">
        <v>53</v>
      </c>
      <c r="F112">
        <v>12</v>
      </c>
      <c r="G112">
        <v>0</v>
      </c>
      <c r="H112" t="b">
        <v>0</v>
      </c>
      <c r="I112" t="b">
        <v>0</v>
      </c>
      <c r="J112" t="b">
        <v>0</v>
      </c>
      <c r="K112" t="b">
        <v>0</v>
      </c>
      <c r="L112" t="b">
        <v>0</v>
      </c>
      <c r="M112" t="b">
        <v>0</v>
      </c>
      <c r="N112" t="b">
        <v>0</v>
      </c>
      <c r="O112" t="b">
        <v>0</v>
      </c>
      <c r="P112" t="b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 t="b">
        <v>0</v>
      </c>
      <c r="X112" t="b">
        <v>0</v>
      </c>
      <c r="Y112" t="b">
        <v>0</v>
      </c>
      <c r="Z112" t="b">
        <v>0</v>
      </c>
      <c r="AA112" t="b">
        <v>0</v>
      </c>
      <c r="AB112" t="b">
        <v>0</v>
      </c>
      <c r="AC112" t="b">
        <v>0</v>
      </c>
      <c r="AD112">
        <v>160</v>
      </c>
      <c r="AE112">
        <v>4</v>
      </c>
      <c r="AF112">
        <v>281</v>
      </c>
      <c r="AG112">
        <v>234</v>
      </c>
      <c r="AH112" t="b">
        <v>0</v>
      </c>
      <c r="AI112" t="b">
        <v>1</v>
      </c>
      <c r="AJ112" t="s">
        <v>54</v>
      </c>
      <c r="AK112" t="b">
        <v>0</v>
      </c>
      <c r="AL112" t="b">
        <v>0</v>
      </c>
      <c r="AM112">
        <v>16</v>
      </c>
      <c r="AN112">
        <v>17</v>
      </c>
      <c r="AO112">
        <v>12</v>
      </c>
      <c r="AP112">
        <v>3.379</v>
      </c>
      <c r="AQ112">
        <v>3.3410000000000002</v>
      </c>
      <c r="AR112">
        <v>0</v>
      </c>
      <c r="AS112">
        <v>0</v>
      </c>
      <c r="AT112" t="b">
        <v>0</v>
      </c>
      <c r="AU112" t="b">
        <v>0</v>
      </c>
      <c r="AV112" t="b">
        <v>0</v>
      </c>
      <c r="AW112" t="b">
        <v>0</v>
      </c>
      <c r="AX112" t="b">
        <v>0</v>
      </c>
      <c r="AY112" t="b">
        <v>0</v>
      </c>
      <c r="AZ112" t="b">
        <v>0</v>
      </c>
    </row>
    <row r="113" spans="1:52" x14ac:dyDescent="0.3">
      <c r="A113" s="1">
        <v>44959.95826388889</v>
      </c>
      <c r="B113">
        <v>1</v>
      </c>
      <c r="C113">
        <v>76</v>
      </c>
      <c r="D113" t="s">
        <v>52</v>
      </c>
      <c r="E113" t="s">
        <v>53</v>
      </c>
      <c r="F113">
        <v>12</v>
      </c>
      <c r="G113">
        <v>0</v>
      </c>
      <c r="H113" t="b">
        <v>0</v>
      </c>
      <c r="I113" t="b">
        <v>0</v>
      </c>
      <c r="J113" t="b">
        <v>0</v>
      </c>
      <c r="K113" t="b">
        <v>0</v>
      </c>
      <c r="L113" t="b">
        <v>0</v>
      </c>
      <c r="M113" t="b">
        <v>0</v>
      </c>
      <c r="N113" t="b">
        <v>0</v>
      </c>
      <c r="O113" t="b">
        <v>0</v>
      </c>
      <c r="P113" t="b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 t="b">
        <v>0</v>
      </c>
      <c r="X113" t="b">
        <v>0</v>
      </c>
      <c r="Y113" t="b">
        <v>0</v>
      </c>
      <c r="Z113" t="b">
        <v>0</v>
      </c>
      <c r="AA113" t="b">
        <v>0</v>
      </c>
      <c r="AB113" t="b">
        <v>0</v>
      </c>
      <c r="AC113" t="b">
        <v>0</v>
      </c>
      <c r="AD113">
        <v>160</v>
      </c>
      <c r="AE113">
        <v>4</v>
      </c>
      <c r="AF113">
        <v>281</v>
      </c>
      <c r="AG113">
        <v>234</v>
      </c>
      <c r="AH113" t="b">
        <v>0</v>
      </c>
      <c r="AI113" t="b">
        <v>1</v>
      </c>
      <c r="AJ113" t="s">
        <v>54</v>
      </c>
      <c r="AK113" t="b">
        <v>0</v>
      </c>
      <c r="AL113" t="b">
        <v>0</v>
      </c>
      <c r="AM113">
        <v>16</v>
      </c>
      <c r="AN113">
        <v>17</v>
      </c>
      <c r="AO113">
        <v>12</v>
      </c>
      <c r="AP113">
        <v>3.3780000000000001</v>
      </c>
      <c r="AQ113">
        <v>3.3420000000000001</v>
      </c>
      <c r="AR113">
        <v>0</v>
      </c>
      <c r="AS113">
        <v>0</v>
      </c>
      <c r="AT113" t="b">
        <v>0</v>
      </c>
      <c r="AU113" t="b">
        <v>0</v>
      </c>
      <c r="AV113" t="b">
        <v>0</v>
      </c>
      <c r="AW113" t="b">
        <v>0</v>
      </c>
      <c r="AX113" t="b">
        <v>0</v>
      </c>
      <c r="AY113" t="b">
        <v>0</v>
      </c>
      <c r="AZ113" t="b">
        <v>0</v>
      </c>
    </row>
    <row r="114" spans="1:52" x14ac:dyDescent="0.3">
      <c r="A114" s="1">
        <v>44959.958958333336</v>
      </c>
      <c r="B114">
        <v>1</v>
      </c>
      <c r="C114">
        <v>76</v>
      </c>
      <c r="D114" t="s">
        <v>52</v>
      </c>
      <c r="E114" t="s">
        <v>53</v>
      </c>
      <c r="F114">
        <v>12</v>
      </c>
      <c r="G114">
        <v>0</v>
      </c>
      <c r="H114" t="b">
        <v>0</v>
      </c>
      <c r="I114" t="b">
        <v>0</v>
      </c>
      <c r="J114" t="b">
        <v>0</v>
      </c>
      <c r="K114" t="b">
        <v>0</v>
      </c>
      <c r="L114" t="b">
        <v>0</v>
      </c>
      <c r="M114" t="b">
        <v>0</v>
      </c>
      <c r="N114" t="b">
        <v>0</v>
      </c>
      <c r="O114" t="b">
        <v>0</v>
      </c>
      <c r="P114" t="b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 t="b">
        <v>0</v>
      </c>
      <c r="X114" t="b">
        <v>0</v>
      </c>
      <c r="Y114" t="b">
        <v>0</v>
      </c>
      <c r="Z114" t="b">
        <v>0</v>
      </c>
      <c r="AA114" t="b">
        <v>0</v>
      </c>
      <c r="AB114" t="b">
        <v>0</v>
      </c>
      <c r="AC114" t="b">
        <v>0</v>
      </c>
      <c r="AD114">
        <v>160</v>
      </c>
      <c r="AE114">
        <v>4</v>
      </c>
      <c r="AF114">
        <v>281</v>
      </c>
      <c r="AG114">
        <v>234</v>
      </c>
      <c r="AH114" t="b">
        <v>0</v>
      </c>
      <c r="AI114" t="b">
        <v>1</v>
      </c>
      <c r="AJ114" t="s">
        <v>54</v>
      </c>
      <c r="AK114" t="b">
        <v>0</v>
      </c>
      <c r="AL114" t="b">
        <v>0</v>
      </c>
      <c r="AM114">
        <v>16</v>
      </c>
      <c r="AN114">
        <v>17</v>
      </c>
      <c r="AO114">
        <v>12</v>
      </c>
      <c r="AP114">
        <v>3.379</v>
      </c>
      <c r="AQ114">
        <v>3.3420000000000001</v>
      </c>
      <c r="AR114">
        <v>0</v>
      </c>
      <c r="AS114">
        <v>0</v>
      </c>
      <c r="AT114" t="b">
        <v>0</v>
      </c>
      <c r="AU114" t="b">
        <v>0</v>
      </c>
      <c r="AV114" t="b">
        <v>0</v>
      </c>
      <c r="AW114" t="b">
        <v>0</v>
      </c>
      <c r="AX114" t="b">
        <v>0</v>
      </c>
      <c r="AY114" t="b">
        <v>0</v>
      </c>
      <c r="AZ114" t="b">
        <v>0</v>
      </c>
    </row>
    <row r="115" spans="1:52" x14ac:dyDescent="0.3">
      <c r="A115" s="1">
        <v>44959.959652777776</v>
      </c>
      <c r="B115">
        <v>1</v>
      </c>
      <c r="C115">
        <v>76</v>
      </c>
      <c r="D115" t="s">
        <v>52</v>
      </c>
      <c r="E115" t="s">
        <v>53</v>
      </c>
      <c r="F115">
        <v>12</v>
      </c>
      <c r="G115">
        <v>0</v>
      </c>
      <c r="H115" t="b">
        <v>0</v>
      </c>
      <c r="I115" t="b">
        <v>0</v>
      </c>
      <c r="J115" t="b">
        <v>0</v>
      </c>
      <c r="K115" t="b">
        <v>0</v>
      </c>
      <c r="L115" t="b">
        <v>0</v>
      </c>
      <c r="M115" t="b">
        <v>0</v>
      </c>
      <c r="N115" t="b">
        <v>0</v>
      </c>
      <c r="O115" t="b">
        <v>0</v>
      </c>
      <c r="P115" t="b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 t="b">
        <v>0</v>
      </c>
      <c r="X115" t="b">
        <v>0</v>
      </c>
      <c r="Y115" t="b">
        <v>0</v>
      </c>
      <c r="Z115" t="b">
        <v>0</v>
      </c>
      <c r="AA115" t="b">
        <v>0</v>
      </c>
      <c r="AB115" t="b">
        <v>0</v>
      </c>
      <c r="AC115" t="b">
        <v>0</v>
      </c>
      <c r="AD115">
        <v>160</v>
      </c>
      <c r="AE115">
        <v>4</v>
      </c>
      <c r="AF115">
        <v>281</v>
      </c>
      <c r="AG115">
        <v>234</v>
      </c>
      <c r="AH115" t="b">
        <v>0</v>
      </c>
      <c r="AI115" t="b">
        <v>1</v>
      </c>
      <c r="AJ115" t="s">
        <v>54</v>
      </c>
      <c r="AK115" t="b">
        <v>0</v>
      </c>
      <c r="AL115" t="b">
        <v>0</v>
      </c>
      <c r="AM115">
        <v>16</v>
      </c>
      <c r="AN115">
        <v>17</v>
      </c>
      <c r="AO115">
        <v>12</v>
      </c>
      <c r="AP115">
        <v>3.38</v>
      </c>
      <c r="AQ115">
        <v>3.3410000000000002</v>
      </c>
      <c r="AR115">
        <v>0</v>
      </c>
      <c r="AS115">
        <v>0</v>
      </c>
      <c r="AT115" t="b">
        <v>0</v>
      </c>
      <c r="AU115" t="b">
        <v>0</v>
      </c>
      <c r="AV115" t="b">
        <v>0</v>
      </c>
      <c r="AW115" t="b">
        <v>0</v>
      </c>
      <c r="AX115" t="b">
        <v>0</v>
      </c>
      <c r="AY115" t="b">
        <v>0</v>
      </c>
      <c r="AZ115" t="b">
        <v>0</v>
      </c>
    </row>
    <row r="116" spans="1:52" x14ac:dyDescent="0.3">
      <c r="A116" s="1">
        <v>44959.960347222222</v>
      </c>
      <c r="B116">
        <v>1</v>
      </c>
      <c r="C116">
        <v>76</v>
      </c>
      <c r="D116" t="s">
        <v>52</v>
      </c>
      <c r="E116" t="s">
        <v>53</v>
      </c>
      <c r="F116">
        <v>12</v>
      </c>
      <c r="G116">
        <v>0</v>
      </c>
      <c r="H116" t="b">
        <v>0</v>
      </c>
      <c r="I116" t="b">
        <v>0</v>
      </c>
      <c r="J116" t="b">
        <v>0</v>
      </c>
      <c r="K116" t="b">
        <v>0</v>
      </c>
      <c r="L116" t="b">
        <v>0</v>
      </c>
      <c r="M116" t="b">
        <v>0</v>
      </c>
      <c r="N116" t="b">
        <v>0</v>
      </c>
      <c r="O116" t="b">
        <v>0</v>
      </c>
      <c r="P116" t="b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 t="b">
        <v>0</v>
      </c>
      <c r="X116" t="b">
        <v>0</v>
      </c>
      <c r="Y116" t="b">
        <v>0</v>
      </c>
      <c r="Z116" t="b">
        <v>0</v>
      </c>
      <c r="AA116" t="b">
        <v>0</v>
      </c>
      <c r="AB116" t="b">
        <v>0</v>
      </c>
      <c r="AC116" t="b">
        <v>0</v>
      </c>
      <c r="AD116">
        <v>160</v>
      </c>
      <c r="AE116">
        <v>4</v>
      </c>
      <c r="AF116">
        <v>281</v>
      </c>
      <c r="AG116">
        <v>234</v>
      </c>
      <c r="AH116" t="b">
        <v>0</v>
      </c>
      <c r="AI116" t="b">
        <v>1</v>
      </c>
      <c r="AJ116" t="s">
        <v>54</v>
      </c>
      <c r="AK116" t="b">
        <v>0</v>
      </c>
      <c r="AL116" t="b">
        <v>0</v>
      </c>
      <c r="AM116">
        <v>16</v>
      </c>
      <c r="AN116">
        <v>17</v>
      </c>
      <c r="AO116">
        <v>12</v>
      </c>
      <c r="AP116">
        <v>3.379</v>
      </c>
      <c r="AQ116">
        <v>3.3420000000000001</v>
      </c>
      <c r="AR116">
        <v>0</v>
      </c>
      <c r="AS116">
        <v>0</v>
      </c>
      <c r="AT116" t="b">
        <v>0</v>
      </c>
      <c r="AU116" t="b">
        <v>0</v>
      </c>
      <c r="AV116" t="b">
        <v>0</v>
      </c>
      <c r="AW116" t="b">
        <v>0</v>
      </c>
      <c r="AX116" t="b">
        <v>0</v>
      </c>
      <c r="AY116" t="b">
        <v>0</v>
      </c>
      <c r="AZ116" t="b">
        <v>0</v>
      </c>
    </row>
    <row r="117" spans="1:52" x14ac:dyDescent="0.3">
      <c r="A117" s="1">
        <v>44959.961041666669</v>
      </c>
      <c r="B117">
        <v>1</v>
      </c>
      <c r="C117">
        <v>77</v>
      </c>
      <c r="D117" t="s">
        <v>52</v>
      </c>
      <c r="E117" t="s">
        <v>53</v>
      </c>
      <c r="F117">
        <v>12</v>
      </c>
      <c r="G117">
        <v>0</v>
      </c>
      <c r="H117" t="b">
        <v>0</v>
      </c>
      <c r="I117" t="b">
        <v>0</v>
      </c>
      <c r="J117" t="b">
        <v>0</v>
      </c>
      <c r="K117" t="b">
        <v>0</v>
      </c>
      <c r="L117" t="b">
        <v>0</v>
      </c>
      <c r="M117" t="b">
        <v>0</v>
      </c>
      <c r="N117" t="b">
        <v>0</v>
      </c>
      <c r="O117" t="b">
        <v>0</v>
      </c>
      <c r="P117" t="b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 t="b">
        <v>0</v>
      </c>
      <c r="X117" t="b">
        <v>0</v>
      </c>
      <c r="Y117" t="b">
        <v>0</v>
      </c>
      <c r="Z117" t="b">
        <v>0</v>
      </c>
      <c r="AA117" t="b">
        <v>0</v>
      </c>
      <c r="AB117" t="b">
        <v>0</v>
      </c>
      <c r="AC117" t="b">
        <v>0</v>
      </c>
      <c r="AD117">
        <v>160</v>
      </c>
      <c r="AE117">
        <v>4</v>
      </c>
      <c r="AF117">
        <v>281</v>
      </c>
      <c r="AG117">
        <v>234</v>
      </c>
      <c r="AH117" t="b">
        <v>0</v>
      </c>
      <c r="AI117" t="b">
        <v>1</v>
      </c>
      <c r="AJ117" t="s">
        <v>54</v>
      </c>
      <c r="AK117" t="b">
        <v>0</v>
      </c>
      <c r="AL117" t="b">
        <v>0</v>
      </c>
      <c r="AM117">
        <v>16</v>
      </c>
      <c r="AN117">
        <v>17</v>
      </c>
      <c r="AO117">
        <v>12</v>
      </c>
      <c r="AP117">
        <v>3.38</v>
      </c>
      <c r="AQ117">
        <v>3.3410000000000002</v>
      </c>
      <c r="AR117">
        <v>0</v>
      </c>
      <c r="AS117">
        <v>0</v>
      </c>
      <c r="AT117" t="b">
        <v>0</v>
      </c>
      <c r="AU117" t="b">
        <v>0</v>
      </c>
      <c r="AV117" t="b">
        <v>0</v>
      </c>
      <c r="AW117" t="b">
        <v>0</v>
      </c>
      <c r="AX117" t="b">
        <v>0</v>
      </c>
      <c r="AY117" t="b">
        <v>0</v>
      </c>
      <c r="AZ117" t="b">
        <v>0</v>
      </c>
    </row>
    <row r="118" spans="1:52" x14ac:dyDescent="0.3">
      <c r="A118" s="1">
        <v>44959.961736111109</v>
      </c>
      <c r="B118">
        <v>1</v>
      </c>
      <c r="C118">
        <v>77</v>
      </c>
      <c r="D118" t="s">
        <v>52</v>
      </c>
      <c r="E118" t="s">
        <v>53</v>
      </c>
      <c r="F118">
        <v>12</v>
      </c>
      <c r="G118">
        <v>0</v>
      </c>
      <c r="H118" t="b">
        <v>0</v>
      </c>
      <c r="I118" t="b">
        <v>0</v>
      </c>
      <c r="J118" t="b">
        <v>0</v>
      </c>
      <c r="K118" t="b">
        <v>0</v>
      </c>
      <c r="L118" t="b">
        <v>0</v>
      </c>
      <c r="M118" t="b">
        <v>0</v>
      </c>
      <c r="N118" t="b">
        <v>0</v>
      </c>
      <c r="O118" t="b">
        <v>0</v>
      </c>
      <c r="P118" t="b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 t="b">
        <v>0</v>
      </c>
      <c r="X118" t="b">
        <v>0</v>
      </c>
      <c r="Y118" t="b">
        <v>0</v>
      </c>
      <c r="Z118" t="b">
        <v>0</v>
      </c>
      <c r="AA118" t="b">
        <v>0</v>
      </c>
      <c r="AB118" t="b">
        <v>0</v>
      </c>
      <c r="AC118" t="b">
        <v>0</v>
      </c>
      <c r="AD118">
        <v>160</v>
      </c>
      <c r="AE118">
        <v>4</v>
      </c>
      <c r="AF118">
        <v>281</v>
      </c>
      <c r="AG118">
        <v>234</v>
      </c>
      <c r="AH118" t="b">
        <v>0</v>
      </c>
      <c r="AI118" t="b">
        <v>1</v>
      </c>
      <c r="AJ118" t="s">
        <v>54</v>
      </c>
      <c r="AK118" t="b">
        <v>0</v>
      </c>
      <c r="AL118" t="b">
        <v>0</v>
      </c>
      <c r="AM118">
        <v>16</v>
      </c>
      <c r="AN118">
        <v>17</v>
      </c>
      <c r="AO118">
        <v>12</v>
      </c>
      <c r="AP118">
        <v>3.379</v>
      </c>
      <c r="AQ118">
        <v>3.3420000000000001</v>
      </c>
      <c r="AR118">
        <v>0</v>
      </c>
      <c r="AS118">
        <v>0</v>
      </c>
      <c r="AT118" t="b">
        <v>0</v>
      </c>
      <c r="AU118" t="b">
        <v>0</v>
      </c>
      <c r="AV118" t="b">
        <v>0</v>
      </c>
      <c r="AW118" t="b">
        <v>0</v>
      </c>
      <c r="AX118" t="b">
        <v>0</v>
      </c>
      <c r="AY118" t="b">
        <v>0</v>
      </c>
      <c r="AZ118" t="b">
        <v>0</v>
      </c>
    </row>
    <row r="119" spans="1:52" x14ac:dyDescent="0.3">
      <c r="A119" s="1">
        <v>44959.962430555555</v>
      </c>
      <c r="B119">
        <v>1</v>
      </c>
      <c r="C119">
        <v>77</v>
      </c>
      <c r="D119" t="s">
        <v>52</v>
      </c>
      <c r="E119" t="s">
        <v>53</v>
      </c>
      <c r="F119">
        <v>12</v>
      </c>
      <c r="G119">
        <v>0</v>
      </c>
      <c r="H119" t="b">
        <v>0</v>
      </c>
      <c r="I119" t="b">
        <v>0</v>
      </c>
      <c r="J119" t="b">
        <v>0</v>
      </c>
      <c r="K119" t="b">
        <v>0</v>
      </c>
      <c r="L119" t="b">
        <v>0</v>
      </c>
      <c r="M119" t="b">
        <v>0</v>
      </c>
      <c r="N119" t="b">
        <v>0</v>
      </c>
      <c r="O119" t="b">
        <v>0</v>
      </c>
      <c r="P119" t="b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 t="b">
        <v>0</v>
      </c>
      <c r="X119" t="b">
        <v>0</v>
      </c>
      <c r="Y119" t="b">
        <v>0</v>
      </c>
      <c r="Z119" t="b">
        <v>0</v>
      </c>
      <c r="AA119" t="b">
        <v>0</v>
      </c>
      <c r="AB119" t="b">
        <v>0</v>
      </c>
      <c r="AC119" t="b">
        <v>0</v>
      </c>
      <c r="AD119">
        <v>160</v>
      </c>
      <c r="AE119">
        <v>4</v>
      </c>
      <c r="AF119">
        <v>281</v>
      </c>
      <c r="AG119">
        <v>234</v>
      </c>
      <c r="AH119" t="b">
        <v>0</v>
      </c>
      <c r="AI119" t="b">
        <v>1</v>
      </c>
      <c r="AJ119" t="s">
        <v>54</v>
      </c>
      <c r="AK119" t="b">
        <v>0</v>
      </c>
      <c r="AL119" t="b">
        <v>0</v>
      </c>
      <c r="AM119">
        <v>16</v>
      </c>
      <c r="AN119">
        <v>17</v>
      </c>
      <c r="AO119">
        <v>12</v>
      </c>
      <c r="AP119">
        <v>3.38</v>
      </c>
      <c r="AQ119">
        <v>3.3410000000000002</v>
      </c>
      <c r="AR119">
        <v>0</v>
      </c>
      <c r="AS119">
        <v>0</v>
      </c>
      <c r="AT119" t="b">
        <v>0</v>
      </c>
      <c r="AU119" t="b">
        <v>0</v>
      </c>
      <c r="AV119" t="b">
        <v>0</v>
      </c>
      <c r="AW119" t="b">
        <v>0</v>
      </c>
      <c r="AX119" t="b">
        <v>0</v>
      </c>
      <c r="AY119" t="b">
        <v>0</v>
      </c>
      <c r="AZ119" t="b">
        <v>0</v>
      </c>
    </row>
    <row r="120" spans="1:52" x14ac:dyDescent="0.3">
      <c r="A120" s="1">
        <v>44959.963125000002</v>
      </c>
      <c r="B120">
        <v>1</v>
      </c>
      <c r="C120">
        <v>77</v>
      </c>
      <c r="D120" t="s">
        <v>52</v>
      </c>
      <c r="E120" t="s">
        <v>53</v>
      </c>
      <c r="F120">
        <v>12</v>
      </c>
      <c r="G120">
        <v>0</v>
      </c>
      <c r="H120" t="b">
        <v>0</v>
      </c>
      <c r="I120" t="b">
        <v>0</v>
      </c>
      <c r="J120" t="b">
        <v>0</v>
      </c>
      <c r="K120" t="b">
        <v>0</v>
      </c>
      <c r="L120" t="b">
        <v>0</v>
      </c>
      <c r="M120" t="b">
        <v>0</v>
      </c>
      <c r="N120" t="b">
        <v>0</v>
      </c>
      <c r="O120" t="b">
        <v>0</v>
      </c>
      <c r="P120" t="b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 t="b">
        <v>0</v>
      </c>
      <c r="X120" t="b">
        <v>0</v>
      </c>
      <c r="Y120" t="b">
        <v>0</v>
      </c>
      <c r="Z120" t="b">
        <v>0</v>
      </c>
      <c r="AA120" t="b">
        <v>0</v>
      </c>
      <c r="AB120" t="b">
        <v>0</v>
      </c>
      <c r="AC120" t="b">
        <v>0</v>
      </c>
      <c r="AD120">
        <v>160</v>
      </c>
      <c r="AE120">
        <v>4</v>
      </c>
      <c r="AF120">
        <v>281</v>
      </c>
      <c r="AG120">
        <v>234</v>
      </c>
      <c r="AH120" t="b">
        <v>0</v>
      </c>
      <c r="AI120" t="b">
        <v>1</v>
      </c>
      <c r="AJ120" t="s">
        <v>54</v>
      </c>
      <c r="AK120" t="b">
        <v>0</v>
      </c>
      <c r="AL120" t="b">
        <v>0</v>
      </c>
      <c r="AM120">
        <v>16</v>
      </c>
      <c r="AN120">
        <v>17</v>
      </c>
      <c r="AO120">
        <v>12</v>
      </c>
      <c r="AP120">
        <v>3.379</v>
      </c>
      <c r="AQ120">
        <v>3.3420000000000001</v>
      </c>
      <c r="AR120">
        <v>0</v>
      </c>
      <c r="AS120">
        <v>0</v>
      </c>
      <c r="AT120" t="b">
        <v>0</v>
      </c>
      <c r="AU120" t="b">
        <v>0</v>
      </c>
      <c r="AV120" t="b">
        <v>0</v>
      </c>
      <c r="AW120" t="b">
        <v>0</v>
      </c>
      <c r="AX120" t="b">
        <v>0</v>
      </c>
      <c r="AY120" t="b">
        <v>0</v>
      </c>
      <c r="AZ120" t="b">
        <v>0</v>
      </c>
    </row>
    <row r="121" spans="1:52" x14ac:dyDescent="0.3">
      <c r="A121" s="1">
        <v>44959.963819444441</v>
      </c>
      <c r="B121">
        <v>1</v>
      </c>
      <c r="C121">
        <v>77</v>
      </c>
      <c r="D121" t="s">
        <v>52</v>
      </c>
      <c r="E121" t="s">
        <v>53</v>
      </c>
      <c r="F121">
        <v>12</v>
      </c>
      <c r="G121">
        <v>0</v>
      </c>
      <c r="H121" t="b">
        <v>0</v>
      </c>
      <c r="I121" t="b">
        <v>0</v>
      </c>
      <c r="J121" t="b">
        <v>0</v>
      </c>
      <c r="K121" t="b">
        <v>0</v>
      </c>
      <c r="L121" t="b">
        <v>0</v>
      </c>
      <c r="M121" t="b">
        <v>0</v>
      </c>
      <c r="N121" t="b">
        <v>0</v>
      </c>
      <c r="O121" t="b">
        <v>0</v>
      </c>
      <c r="P121" t="b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 t="b">
        <v>0</v>
      </c>
      <c r="X121" t="b">
        <v>0</v>
      </c>
      <c r="Y121" t="b">
        <v>0</v>
      </c>
      <c r="Z121" t="b">
        <v>0</v>
      </c>
      <c r="AA121" t="b">
        <v>0</v>
      </c>
      <c r="AB121" t="b">
        <v>0</v>
      </c>
      <c r="AC121" t="b">
        <v>0</v>
      </c>
      <c r="AD121">
        <v>160</v>
      </c>
      <c r="AE121">
        <v>4</v>
      </c>
      <c r="AF121">
        <v>281</v>
      </c>
      <c r="AG121">
        <v>234</v>
      </c>
      <c r="AH121" t="b">
        <v>0</v>
      </c>
      <c r="AI121" t="b">
        <v>1</v>
      </c>
      <c r="AJ121" t="s">
        <v>54</v>
      </c>
      <c r="AK121" t="b">
        <v>0</v>
      </c>
      <c r="AL121" t="b">
        <v>0</v>
      </c>
      <c r="AM121">
        <v>16</v>
      </c>
      <c r="AN121">
        <v>17</v>
      </c>
      <c r="AO121">
        <v>12</v>
      </c>
      <c r="AP121">
        <v>3.379</v>
      </c>
      <c r="AQ121">
        <v>3.3420000000000001</v>
      </c>
      <c r="AR121">
        <v>0</v>
      </c>
      <c r="AS121">
        <v>0</v>
      </c>
      <c r="AT121" t="b">
        <v>0</v>
      </c>
      <c r="AU121" t="b">
        <v>0</v>
      </c>
      <c r="AV121" t="b">
        <v>0</v>
      </c>
      <c r="AW121" t="b">
        <v>0</v>
      </c>
      <c r="AX121" t="b">
        <v>0</v>
      </c>
      <c r="AY121" t="b">
        <v>0</v>
      </c>
      <c r="AZ121" t="b">
        <v>0</v>
      </c>
    </row>
    <row r="122" spans="1:52" x14ac:dyDescent="0.3">
      <c r="A122" s="1">
        <v>44959.964513888888</v>
      </c>
      <c r="B122">
        <v>1</v>
      </c>
      <c r="C122">
        <v>77</v>
      </c>
      <c r="D122" t="s">
        <v>52</v>
      </c>
      <c r="E122" t="s">
        <v>53</v>
      </c>
      <c r="F122">
        <v>12</v>
      </c>
      <c r="G122">
        <v>0</v>
      </c>
      <c r="H122" t="b">
        <v>0</v>
      </c>
      <c r="I122" t="b">
        <v>0</v>
      </c>
      <c r="J122" t="b">
        <v>0</v>
      </c>
      <c r="K122" t="b">
        <v>0</v>
      </c>
      <c r="L122" t="b">
        <v>0</v>
      </c>
      <c r="M122" t="b">
        <v>0</v>
      </c>
      <c r="N122" t="b">
        <v>0</v>
      </c>
      <c r="O122" t="b">
        <v>0</v>
      </c>
      <c r="P122" t="b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 t="b">
        <v>0</v>
      </c>
      <c r="X122" t="b">
        <v>0</v>
      </c>
      <c r="Y122" t="b">
        <v>0</v>
      </c>
      <c r="Z122" t="b">
        <v>0</v>
      </c>
      <c r="AA122" t="b">
        <v>0</v>
      </c>
      <c r="AB122" t="b">
        <v>0</v>
      </c>
      <c r="AC122" t="b">
        <v>0</v>
      </c>
      <c r="AD122">
        <v>160</v>
      </c>
      <c r="AE122">
        <v>4</v>
      </c>
      <c r="AF122">
        <v>279</v>
      </c>
      <c r="AG122">
        <v>233</v>
      </c>
      <c r="AH122" t="b">
        <v>0</v>
      </c>
      <c r="AI122" t="b">
        <v>1</v>
      </c>
      <c r="AJ122" t="s">
        <v>54</v>
      </c>
      <c r="AK122" t="b">
        <v>0</v>
      </c>
      <c r="AL122" t="b">
        <v>0</v>
      </c>
      <c r="AM122">
        <v>16</v>
      </c>
      <c r="AN122">
        <v>17</v>
      </c>
      <c r="AO122">
        <v>12</v>
      </c>
      <c r="AP122">
        <v>3.38</v>
      </c>
      <c r="AQ122">
        <v>3.3420000000000001</v>
      </c>
      <c r="AR122">
        <v>0</v>
      </c>
      <c r="AS122">
        <v>0</v>
      </c>
      <c r="AT122" t="b">
        <v>0</v>
      </c>
      <c r="AU122" t="b">
        <v>0</v>
      </c>
      <c r="AV122" t="b">
        <v>0</v>
      </c>
      <c r="AW122" t="b">
        <v>0</v>
      </c>
      <c r="AX122" t="b">
        <v>0</v>
      </c>
      <c r="AY122" t="b">
        <v>0</v>
      </c>
      <c r="AZ122" t="b">
        <v>0</v>
      </c>
    </row>
    <row r="123" spans="1:52" x14ac:dyDescent="0.3">
      <c r="A123" s="1">
        <v>44959.965219907404</v>
      </c>
      <c r="B123">
        <v>1</v>
      </c>
      <c r="C123">
        <v>77</v>
      </c>
      <c r="D123" t="s">
        <v>52</v>
      </c>
      <c r="E123" t="s">
        <v>53</v>
      </c>
      <c r="F123">
        <v>12</v>
      </c>
      <c r="G123">
        <v>0</v>
      </c>
      <c r="H123" t="b">
        <v>0</v>
      </c>
      <c r="I123" t="b">
        <v>0</v>
      </c>
      <c r="J123" t="b">
        <v>0</v>
      </c>
      <c r="K123" t="b">
        <v>0</v>
      </c>
      <c r="L123" t="b">
        <v>0</v>
      </c>
      <c r="M123" t="b">
        <v>0</v>
      </c>
      <c r="N123" t="b">
        <v>0</v>
      </c>
      <c r="O123" t="b">
        <v>0</v>
      </c>
      <c r="P123" t="b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 t="b">
        <v>0</v>
      </c>
      <c r="X123" t="b">
        <v>0</v>
      </c>
      <c r="Y123" t="b">
        <v>0</v>
      </c>
      <c r="Z123" t="b">
        <v>0</v>
      </c>
      <c r="AA123" t="b">
        <v>0</v>
      </c>
      <c r="AB123" t="b">
        <v>0</v>
      </c>
      <c r="AC123" t="b">
        <v>0</v>
      </c>
      <c r="AD123">
        <v>160</v>
      </c>
      <c r="AE123">
        <v>4</v>
      </c>
      <c r="AF123">
        <v>279</v>
      </c>
      <c r="AG123">
        <v>233</v>
      </c>
      <c r="AH123" t="b">
        <v>0</v>
      </c>
      <c r="AI123" t="b">
        <v>1</v>
      </c>
      <c r="AJ123" t="s">
        <v>54</v>
      </c>
      <c r="AK123" t="b">
        <v>0</v>
      </c>
      <c r="AL123" t="b">
        <v>0</v>
      </c>
      <c r="AM123">
        <v>16</v>
      </c>
      <c r="AN123">
        <v>17</v>
      </c>
      <c r="AO123">
        <v>12</v>
      </c>
      <c r="AP123">
        <v>3.38</v>
      </c>
      <c r="AQ123">
        <v>3.343</v>
      </c>
      <c r="AR123">
        <v>0</v>
      </c>
      <c r="AS123">
        <v>0</v>
      </c>
      <c r="AT123" t="b">
        <v>0</v>
      </c>
      <c r="AU123" t="b">
        <v>0</v>
      </c>
      <c r="AV123" t="b">
        <v>0</v>
      </c>
      <c r="AW123" t="b">
        <v>0</v>
      </c>
      <c r="AX123" t="b">
        <v>0</v>
      </c>
      <c r="AY123" t="b">
        <v>0</v>
      </c>
      <c r="AZ123" t="b">
        <v>0</v>
      </c>
    </row>
    <row r="124" spans="1:52" x14ac:dyDescent="0.3">
      <c r="A124" s="1">
        <v>44959.965914351851</v>
      </c>
      <c r="B124">
        <v>1</v>
      </c>
      <c r="C124">
        <v>77</v>
      </c>
      <c r="D124" t="s">
        <v>52</v>
      </c>
      <c r="E124" t="s">
        <v>53</v>
      </c>
      <c r="F124">
        <v>12</v>
      </c>
      <c r="G124">
        <v>0</v>
      </c>
      <c r="H124" t="b">
        <v>0</v>
      </c>
      <c r="I124" t="b">
        <v>0</v>
      </c>
      <c r="J124" t="b">
        <v>0</v>
      </c>
      <c r="K124" t="b">
        <v>0</v>
      </c>
      <c r="L124" t="b">
        <v>0</v>
      </c>
      <c r="M124" t="b">
        <v>0</v>
      </c>
      <c r="N124" t="b">
        <v>0</v>
      </c>
      <c r="O124" t="b">
        <v>0</v>
      </c>
      <c r="P124" t="b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 t="b">
        <v>0</v>
      </c>
      <c r="X124" t="b">
        <v>0</v>
      </c>
      <c r="Y124" t="b">
        <v>0</v>
      </c>
      <c r="Z124" t="b">
        <v>0</v>
      </c>
      <c r="AA124" t="b">
        <v>0</v>
      </c>
      <c r="AB124" t="b">
        <v>0</v>
      </c>
      <c r="AC124" t="b">
        <v>0</v>
      </c>
      <c r="AD124">
        <v>160</v>
      </c>
      <c r="AE124">
        <v>4</v>
      </c>
      <c r="AF124">
        <v>279</v>
      </c>
      <c r="AG124">
        <v>233</v>
      </c>
      <c r="AH124" t="b">
        <v>0</v>
      </c>
      <c r="AI124" t="b">
        <v>1</v>
      </c>
      <c r="AJ124" t="s">
        <v>54</v>
      </c>
      <c r="AK124" t="b">
        <v>0</v>
      </c>
      <c r="AL124" t="b">
        <v>0</v>
      </c>
      <c r="AM124">
        <v>16</v>
      </c>
      <c r="AN124">
        <v>17</v>
      </c>
      <c r="AO124">
        <v>12</v>
      </c>
      <c r="AP124">
        <v>3.38</v>
      </c>
      <c r="AQ124">
        <v>3.3420000000000001</v>
      </c>
      <c r="AR124">
        <v>0</v>
      </c>
      <c r="AS124">
        <v>0</v>
      </c>
      <c r="AT124" t="b">
        <v>0</v>
      </c>
      <c r="AU124" t="b">
        <v>0</v>
      </c>
      <c r="AV124" t="b">
        <v>0</v>
      </c>
      <c r="AW124" t="b">
        <v>0</v>
      </c>
      <c r="AX124" t="b">
        <v>0</v>
      </c>
      <c r="AY124" t="b">
        <v>0</v>
      </c>
      <c r="AZ124" t="b">
        <v>0</v>
      </c>
    </row>
    <row r="125" spans="1:52" x14ac:dyDescent="0.3">
      <c r="A125" s="1">
        <v>44959.966608796298</v>
      </c>
      <c r="B125">
        <v>1</v>
      </c>
      <c r="C125">
        <v>78</v>
      </c>
      <c r="D125" t="s">
        <v>52</v>
      </c>
      <c r="E125" t="s">
        <v>53</v>
      </c>
      <c r="F125">
        <v>12</v>
      </c>
      <c r="G125">
        <v>0</v>
      </c>
      <c r="H125" t="b">
        <v>0</v>
      </c>
      <c r="I125" t="b">
        <v>0</v>
      </c>
      <c r="J125" t="b">
        <v>0</v>
      </c>
      <c r="K125" t="b">
        <v>0</v>
      </c>
      <c r="L125" t="b">
        <v>0</v>
      </c>
      <c r="M125" t="b">
        <v>0</v>
      </c>
      <c r="N125" t="b">
        <v>0</v>
      </c>
      <c r="O125" t="b">
        <v>0</v>
      </c>
      <c r="P125" t="b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 t="b">
        <v>0</v>
      </c>
      <c r="X125" t="b">
        <v>0</v>
      </c>
      <c r="Y125" t="b">
        <v>0</v>
      </c>
      <c r="Z125" t="b">
        <v>0</v>
      </c>
      <c r="AA125" t="b">
        <v>0</v>
      </c>
      <c r="AB125" t="b">
        <v>0</v>
      </c>
      <c r="AC125" t="b">
        <v>0</v>
      </c>
      <c r="AD125">
        <v>160</v>
      </c>
      <c r="AE125">
        <v>4</v>
      </c>
      <c r="AF125">
        <v>279</v>
      </c>
      <c r="AG125">
        <v>233</v>
      </c>
      <c r="AH125" t="b">
        <v>0</v>
      </c>
      <c r="AI125" t="b">
        <v>1</v>
      </c>
      <c r="AJ125" t="s">
        <v>54</v>
      </c>
      <c r="AK125" t="b">
        <v>0</v>
      </c>
      <c r="AL125" t="b">
        <v>0</v>
      </c>
      <c r="AM125">
        <v>16</v>
      </c>
      <c r="AN125">
        <v>17</v>
      </c>
      <c r="AO125">
        <v>12</v>
      </c>
      <c r="AP125">
        <v>3.38</v>
      </c>
      <c r="AQ125">
        <v>3.3439999999999999</v>
      </c>
      <c r="AR125">
        <v>0</v>
      </c>
      <c r="AS125">
        <v>0</v>
      </c>
      <c r="AT125" t="b">
        <v>0</v>
      </c>
      <c r="AU125" t="b">
        <v>0</v>
      </c>
      <c r="AV125" t="b">
        <v>0</v>
      </c>
      <c r="AW125" t="b">
        <v>0</v>
      </c>
      <c r="AX125" t="b">
        <v>0</v>
      </c>
      <c r="AY125" t="b">
        <v>0</v>
      </c>
      <c r="AZ125" t="b">
        <v>0</v>
      </c>
    </row>
    <row r="126" spans="1:52" x14ac:dyDescent="0.3">
      <c r="A126" s="1">
        <v>44959.967303240737</v>
      </c>
      <c r="B126">
        <v>1</v>
      </c>
      <c r="C126">
        <v>78</v>
      </c>
      <c r="D126" t="s">
        <v>52</v>
      </c>
      <c r="E126" t="s">
        <v>53</v>
      </c>
      <c r="F126">
        <v>12</v>
      </c>
      <c r="G126">
        <v>0</v>
      </c>
      <c r="H126" t="b">
        <v>0</v>
      </c>
      <c r="I126" t="b">
        <v>0</v>
      </c>
      <c r="J126" t="b">
        <v>0</v>
      </c>
      <c r="K126" t="b">
        <v>0</v>
      </c>
      <c r="L126" t="b">
        <v>0</v>
      </c>
      <c r="M126" t="b">
        <v>0</v>
      </c>
      <c r="N126" t="b">
        <v>0</v>
      </c>
      <c r="O126" t="b">
        <v>0</v>
      </c>
      <c r="P126" t="b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 t="b">
        <v>0</v>
      </c>
      <c r="X126" t="b">
        <v>0</v>
      </c>
      <c r="Y126" t="b">
        <v>0</v>
      </c>
      <c r="Z126" t="b">
        <v>0</v>
      </c>
      <c r="AA126" t="b">
        <v>0</v>
      </c>
      <c r="AB126" t="b">
        <v>0</v>
      </c>
      <c r="AC126" t="b">
        <v>0</v>
      </c>
      <c r="AD126">
        <v>160</v>
      </c>
      <c r="AE126">
        <v>4</v>
      </c>
      <c r="AF126">
        <v>279</v>
      </c>
      <c r="AG126">
        <v>233</v>
      </c>
      <c r="AH126" t="b">
        <v>0</v>
      </c>
      <c r="AI126" t="b">
        <v>1</v>
      </c>
      <c r="AJ126" t="s">
        <v>54</v>
      </c>
      <c r="AK126" t="b">
        <v>0</v>
      </c>
      <c r="AL126" t="b">
        <v>0</v>
      </c>
      <c r="AM126">
        <v>16</v>
      </c>
      <c r="AN126">
        <v>17</v>
      </c>
      <c r="AO126">
        <v>12</v>
      </c>
      <c r="AP126">
        <v>3.38</v>
      </c>
      <c r="AQ126">
        <v>3.343</v>
      </c>
      <c r="AR126">
        <v>0</v>
      </c>
      <c r="AS126">
        <v>0</v>
      </c>
      <c r="AT126" t="b">
        <v>0</v>
      </c>
      <c r="AU126" t="b">
        <v>0</v>
      </c>
      <c r="AV126" t="b">
        <v>0</v>
      </c>
      <c r="AW126" t="b">
        <v>0</v>
      </c>
      <c r="AX126" t="b">
        <v>0</v>
      </c>
      <c r="AY126" t="b">
        <v>0</v>
      </c>
      <c r="AZ126" t="b">
        <v>0</v>
      </c>
    </row>
    <row r="127" spans="1:52" x14ac:dyDescent="0.3">
      <c r="A127" s="1">
        <v>44959.967997685184</v>
      </c>
      <c r="B127">
        <v>1</v>
      </c>
      <c r="C127">
        <v>78</v>
      </c>
      <c r="D127" t="s">
        <v>52</v>
      </c>
      <c r="E127" t="s">
        <v>53</v>
      </c>
      <c r="F127">
        <v>12</v>
      </c>
      <c r="G127">
        <v>0</v>
      </c>
      <c r="H127" t="b">
        <v>0</v>
      </c>
      <c r="I127" t="b">
        <v>0</v>
      </c>
      <c r="J127" t="b">
        <v>0</v>
      </c>
      <c r="K127" t="b">
        <v>0</v>
      </c>
      <c r="L127" t="b">
        <v>0</v>
      </c>
      <c r="M127" t="b">
        <v>0</v>
      </c>
      <c r="N127" t="b">
        <v>0</v>
      </c>
      <c r="O127" t="b">
        <v>0</v>
      </c>
      <c r="P127" t="b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 t="b">
        <v>0</v>
      </c>
      <c r="X127" t="b">
        <v>0</v>
      </c>
      <c r="Y127" t="b">
        <v>0</v>
      </c>
      <c r="Z127" t="b">
        <v>0</v>
      </c>
      <c r="AA127" t="b">
        <v>0</v>
      </c>
      <c r="AB127" t="b">
        <v>0</v>
      </c>
      <c r="AC127" t="b">
        <v>0</v>
      </c>
      <c r="AD127">
        <v>160</v>
      </c>
      <c r="AE127">
        <v>4</v>
      </c>
      <c r="AF127">
        <v>279</v>
      </c>
      <c r="AG127">
        <v>233</v>
      </c>
      <c r="AH127" t="b">
        <v>0</v>
      </c>
      <c r="AI127" t="b">
        <v>1</v>
      </c>
      <c r="AJ127" t="s">
        <v>54</v>
      </c>
      <c r="AK127" t="b">
        <v>0</v>
      </c>
      <c r="AL127" t="b">
        <v>0</v>
      </c>
      <c r="AM127">
        <v>16</v>
      </c>
      <c r="AN127">
        <v>17</v>
      </c>
      <c r="AO127">
        <v>12</v>
      </c>
      <c r="AP127">
        <v>3.38</v>
      </c>
      <c r="AQ127">
        <v>3.3439999999999999</v>
      </c>
      <c r="AR127">
        <v>0</v>
      </c>
      <c r="AS127">
        <v>0</v>
      </c>
      <c r="AT127" t="b">
        <v>0</v>
      </c>
      <c r="AU127" t="b">
        <v>0</v>
      </c>
      <c r="AV127" t="b">
        <v>0</v>
      </c>
      <c r="AW127" t="b">
        <v>0</v>
      </c>
      <c r="AX127" t="b">
        <v>0</v>
      </c>
      <c r="AY127" t="b">
        <v>0</v>
      </c>
      <c r="AZ127" t="b">
        <v>0</v>
      </c>
    </row>
    <row r="128" spans="1:52" x14ac:dyDescent="0.3">
      <c r="A128" s="1">
        <v>44959.968692129631</v>
      </c>
      <c r="B128">
        <v>1</v>
      </c>
      <c r="C128">
        <v>78</v>
      </c>
      <c r="D128" t="s">
        <v>52</v>
      </c>
      <c r="E128" t="s">
        <v>53</v>
      </c>
      <c r="F128">
        <v>12</v>
      </c>
      <c r="G128">
        <v>0</v>
      </c>
      <c r="H128" t="b">
        <v>0</v>
      </c>
      <c r="I128" t="b">
        <v>0</v>
      </c>
      <c r="J128" t="b">
        <v>0</v>
      </c>
      <c r="K128" t="b">
        <v>0</v>
      </c>
      <c r="L128" t="b">
        <v>0</v>
      </c>
      <c r="M128" t="b">
        <v>0</v>
      </c>
      <c r="N128" t="b">
        <v>0</v>
      </c>
      <c r="O128" t="b">
        <v>0</v>
      </c>
      <c r="P128" t="b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 t="b">
        <v>0</v>
      </c>
      <c r="X128" t="b">
        <v>0</v>
      </c>
      <c r="Y128" t="b">
        <v>0</v>
      </c>
      <c r="Z128" t="b">
        <v>0</v>
      </c>
      <c r="AA128" t="b">
        <v>0</v>
      </c>
      <c r="AB128" t="b">
        <v>0</v>
      </c>
      <c r="AC128" t="b">
        <v>0</v>
      </c>
      <c r="AD128">
        <v>160</v>
      </c>
      <c r="AE128">
        <v>4</v>
      </c>
      <c r="AF128">
        <v>279</v>
      </c>
      <c r="AG128">
        <v>233</v>
      </c>
      <c r="AH128" t="b">
        <v>0</v>
      </c>
      <c r="AI128" t="b">
        <v>1</v>
      </c>
      <c r="AJ128" t="s">
        <v>54</v>
      </c>
      <c r="AK128" t="b">
        <v>0</v>
      </c>
      <c r="AL128" t="b">
        <v>0</v>
      </c>
      <c r="AM128">
        <v>16</v>
      </c>
      <c r="AN128">
        <v>17</v>
      </c>
      <c r="AO128">
        <v>12</v>
      </c>
      <c r="AP128">
        <v>3.38</v>
      </c>
      <c r="AQ128">
        <v>3.3439999999999999</v>
      </c>
      <c r="AR128">
        <v>0</v>
      </c>
      <c r="AS128">
        <v>0</v>
      </c>
      <c r="AT128" t="b">
        <v>0</v>
      </c>
      <c r="AU128" t="b">
        <v>0</v>
      </c>
      <c r="AV128" t="b">
        <v>0</v>
      </c>
      <c r="AW128" t="b">
        <v>0</v>
      </c>
      <c r="AX128" t="b">
        <v>0</v>
      </c>
      <c r="AY128" t="b">
        <v>0</v>
      </c>
      <c r="AZ128" t="b">
        <v>0</v>
      </c>
    </row>
    <row r="129" spans="1:52" x14ac:dyDescent="0.3">
      <c r="A129" s="1">
        <v>44959.969386574077</v>
      </c>
      <c r="B129">
        <v>1</v>
      </c>
      <c r="C129">
        <v>78</v>
      </c>
      <c r="D129" t="s">
        <v>52</v>
      </c>
      <c r="E129" t="s">
        <v>53</v>
      </c>
      <c r="F129">
        <v>12</v>
      </c>
      <c r="G129">
        <v>0</v>
      </c>
      <c r="H129" t="b">
        <v>0</v>
      </c>
      <c r="I129" t="b">
        <v>0</v>
      </c>
      <c r="J129" t="b">
        <v>0</v>
      </c>
      <c r="K129" t="b">
        <v>0</v>
      </c>
      <c r="L129" t="b">
        <v>0</v>
      </c>
      <c r="M129" t="b">
        <v>0</v>
      </c>
      <c r="N129" t="b">
        <v>0</v>
      </c>
      <c r="O129" t="b">
        <v>0</v>
      </c>
      <c r="P129" t="b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 t="b">
        <v>0</v>
      </c>
      <c r="X129" t="b">
        <v>0</v>
      </c>
      <c r="Y129" t="b">
        <v>0</v>
      </c>
      <c r="Z129" t="b">
        <v>0</v>
      </c>
      <c r="AA129" t="b">
        <v>0</v>
      </c>
      <c r="AB129" t="b">
        <v>0</v>
      </c>
      <c r="AC129" t="b">
        <v>0</v>
      </c>
      <c r="AD129">
        <v>160</v>
      </c>
      <c r="AE129">
        <v>4</v>
      </c>
      <c r="AF129">
        <v>279</v>
      </c>
      <c r="AG129">
        <v>233</v>
      </c>
      <c r="AH129" t="b">
        <v>0</v>
      </c>
      <c r="AI129" t="b">
        <v>1</v>
      </c>
      <c r="AJ129" t="s">
        <v>54</v>
      </c>
      <c r="AK129" t="b">
        <v>0</v>
      </c>
      <c r="AL129" t="b">
        <v>0</v>
      </c>
      <c r="AM129">
        <v>16</v>
      </c>
      <c r="AN129">
        <v>17</v>
      </c>
      <c r="AO129">
        <v>12</v>
      </c>
      <c r="AP129">
        <v>3.38</v>
      </c>
      <c r="AQ129">
        <v>3.343</v>
      </c>
      <c r="AR129">
        <v>0</v>
      </c>
      <c r="AS129">
        <v>0</v>
      </c>
      <c r="AT129" t="b">
        <v>0</v>
      </c>
      <c r="AU129" t="b">
        <v>0</v>
      </c>
      <c r="AV129" t="b">
        <v>0</v>
      </c>
      <c r="AW129" t="b">
        <v>0</v>
      </c>
      <c r="AX129" t="b">
        <v>0</v>
      </c>
      <c r="AY129" t="b">
        <v>0</v>
      </c>
      <c r="AZ129" t="b">
        <v>0</v>
      </c>
    </row>
    <row r="130" spans="1:52" x14ac:dyDescent="0.3">
      <c r="A130" s="1">
        <v>44959.970081018517</v>
      </c>
      <c r="B130">
        <v>1</v>
      </c>
      <c r="C130">
        <v>79</v>
      </c>
      <c r="D130" t="s">
        <v>52</v>
      </c>
      <c r="E130" t="s">
        <v>53</v>
      </c>
      <c r="F130">
        <v>12</v>
      </c>
      <c r="G130">
        <v>0</v>
      </c>
      <c r="H130" t="b">
        <v>0</v>
      </c>
      <c r="I130" t="b">
        <v>0</v>
      </c>
      <c r="J130" t="b">
        <v>0</v>
      </c>
      <c r="K130" t="b">
        <v>0</v>
      </c>
      <c r="L130" t="b">
        <v>0</v>
      </c>
      <c r="M130" t="b">
        <v>0</v>
      </c>
      <c r="N130" t="b">
        <v>0</v>
      </c>
      <c r="O130" t="b">
        <v>0</v>
      </c>
      <c r="P130" t="b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 t="b">
        <v>0</v>
      </c>
      <c r="X130" t="b">
        <v>0</v>
      </c>
      <c r="Y130" t="b">
        <v>0</v>
      </c>
      <c r="Z130" t="b">
        <v>0</v>
      </c>
      <c r="AA130" t="b">
        <v>0</v>
      </c>
      <c r="AB130" t="b">
        <v>0</v>
      </c>
      <c r="AC130" t="b">
        <v>0</v>
      </c>
      <c r="AD130">
        <v>160</v>
      </c>
      <c r="AE130">
        <v>4</v>
      </c>
      <c r="AF130">
        <v>279</v>
      </c>
      <c r="AG130">
        <v>233</v>
      </c>
      <c r="AH130" t="b">
        <v>0</v>
      </c>
      <c r="AI130" t="b">
        <v>1</v>
      </c>
      <c r="AJ130" t="s">
        <v>54</v>
      </c>
      <c r="AK130" t="b">
        <v>0</v>
      </c>
      <c r="AL130" t="b">
        <v>0</v>
      </c>
      <c r="AM130">
        <v>16</v>
      </c>
      <c r="AN130">
        <v>17</v>
      </c>
      <c r="AO130">
        <v>12</v>
      </c>
      <c r="AP130">
        <v>3.3809999999999998</v>
      </c>
      <c r="AQ130">
        <v>3.3420000000000001</v>
      </c>
      <c r="AR130">
        <v>0</v>
      </c>
      <c r="AS130">
        <v>0</v>
      </c>
      <c r="AT130" t="b">
        <v>0</v>
      </c>
      <c r="AU130" t="b">
        <v>0</v>
      </c>
      <c r="AV130" t="b">
        <v>0</v>
      </c>
      <c r="AW130" t="b">
        <v>0</v>
      </c>
      <c r="AX130" t="b">
        <v>0</v>
      </c>
      <c r="AY130" t="b">
        <v>0</v>
      </c>
      <c r="AZ130" t="b">
        <v>0</v>
      </c>
    </row>
    <row r="131" spans="1:52" x14ac:dyDescent="0.3">
      <c r="A131" s="1">
        <v>44959.970775462964</v>
      </c>
      <c r="B131">
        <v>1</v>
      </c>
      <c r="C131">
        <v>79</v>
      </c>
      <c r="D131" t="s">
        <v>52</v>
      </c>
      <c r="E131" t="s">
        <v>53</v>
      </c>
      <c r="F131">
        <v>12</v>
      </c>
      <c r="G131">
        <v>0</v>
      </c>
      <c r="H131" t="b">
        <v>0</v>
      </c>
      <c r="I131" t="b">
        <v>0</v>
      </c>
      <c r="J131" t="b">
        <v>0</v>
      </c>
      <c r="K131" t="b">
        <v>0</v>
      </c>
      <c r="L131" t="b">
        <v>0</v>
      </c>
      <c r="M131" t="b">
        <v>0</v>
      </c>
      <c r="N131" t="b">
        <v>0</v>
      </c>
      <c r="O131" t="b">
        <v>0</v>
      </c>
      <c r="P131" t="b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 t="b">
        <v>0</v>
      </c>
      <c r="X131" t="b">
        <v>0</v>
      </c>
      <c r="Y131" t="b">
        <v>0</v>
      </c>
      <c r="Z131" t="b">
        <v>0</v>
      </c>
      <c r="AA131" t="b">
        <v>0</v>
      </c>
      <c r="AB131" t="b">
        <v>0</v>
      </c>
      <c r="AC131" t="b">
        <v>0</v>
      </c>
      <c r="AD131">
        <v>160</v>
      </c>
      <c r="AE131">
        <v>4</v>
      </c>
      <c r="AF131">
        <v>279</v>
      </c>
      <c r="AG131">
        <v>233</v>
      </c>
      <c r="AH131" t="b">
        <v>0</v>
      </c>
      <c r="AI131" t="b">
        <v>1</v>
      </c>
      <c r="AJ131" t="s">
        <v>54</v>
      </c>
      <c r="AK131" t="b">
        <v>0</v>
      </c>
      <c r="AL131" t="b">
        <v>0</v>
      </c>
      <c r="AM131">
        <v>16</v>
      </c>
      <c r="AN131">
        <v>17</v>
      </c>
      <c r="AO131">
        <v>12</v>
      </c>
      <c r="AP131">
        <v>3.3809999999999998</v>
      </c>
      <c r="AQ131">
        <v>3.3439999999999999</v>
      </c>
      <c r="AR131">
        <v>0</v>
      </c>
      <c r="AS131">
        <v>0</v>
      </c>
      <c r="AT131" t="b">
        <v>0</v>
      </c>
      <c r="AU131" t="b">
        <v>0</v>
      </c>
      <c r="AV131" t="b">
        <v>0</v>
      </c>
      <c r="AW131" t="b">
        <v>0</v>
      </c>
      <c r="AX131" t="b">
        <v>0</v>
      </c>
      <c r="AY131" t="b">
        <v>0</v>
      </c>
      <c r="AZ131" t="b">
        <v>0</v>
      </c>
    </row>
    <row r="132" spans="1:52" x14ac:dyDescent="0.3">
      <c r="A132" s="1">
        <v>44959.97146990741</v>
      </c>
      <c r="B132">
        <v>1</v>
      </c>
      <c r="C132">
        <v>79</v>
      </c>
      <c r="D132" t="s">
        <v>52</v>
      </c>
      <c r="E132" t="s">
        <v>53</v>
      </c>
      <c r="F132">
        <v>12</v>
      </c>
      <c r="G132">
        <v>0</v>
      </c>
      <c r="H132" t="b">
        <v>0</v>
      </c>
      <c r="I132" t="b">
        <v>0</v>
      </c>
      <c r="J132" t="b">
        <v>0</v>
      </c>
      <c r="K132" t="b">
        <v>0</v>
      </c>
      <c r="L132" t="b">
        <v>0</v>
      </c>
      <c r="M132" t="b">
        <v>0</v>
      </c>
      <c r="N132" t="b">
        <v>0</v>
      </c>
      <c r="O132" t="b">
        <v>0</v>
      </c>
      <c r="P132" t="b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 t="b">
        <v>0</v>
      </c>
      <c r="X132" t="b">
        <v>0</v>
      </c>
      <c r="Y132" t="b">
        <v>0</v>
      </c>
      <c r="Z132" t="b">
        <v>0</v>
      </c>
      <c r="AA132" t="b">
        <v>0</v>
      </c>
      <c r="AB132" t="b">
        <v>0</v>
      </c>
      <c r="AC132" t="b">
        <v>0</v>
      </c>
      <c r="AD132">
        <v>160</v>
      </c>
      <c r="AE132">
        <v>4</v>
      </c>
      <c r="AF132">
        <v>279</v>
      </c>
      <c r="AG132">
        <v>233</v>
      </c>
      <c r="AH132" t="b">
        <v>0</v>
      </c>
      <c r="AI132" t="b">
        <v>1</v>
      </c>
      <c r="AJ132" t="s">
        <v>54</v>
      </c>
      <c r="AK132" t="b">
        <v>0</v>
      </c>
      <c r="AL132" t="b">
        <v>0</v>
      </c>
      <c r="AM132">
        <v>16</v>
      </c>
      <c r="AN132">
        <v>17</v>
      </c>
      <c r="AO132">
        <v>12</v>
      </c>
      <c r="AP132">
        <v>3.3809999999999998</v>
      </c>
      <c r="AQ132">
        <v>3.3450000000000002</v>
      </c>
      <c r="AR132">
        <v>0</v>
      </c>
      <c r="AS132">
        <v>0</v>
      </c>
      <c r="AT132" t="b">
        <v>0</v>
      </c>
      <c r="AU132" t="b">
        <v>0</v>
      </c>
      <c r="AV132" t="b">
        <v>0</v>
      </c>
      <c r="AW132" t="b">
        <v>0</v>
      </c>
      <c r="AX132" t="b">
        <v>0</v>
      </c>
      <c r="AY132" t="b">
        <v>0</v>
      </c>
      <c r="AZ132" t="b">
        <v>0</v>
      </c>
    </row>
    <row r="133" spans="1:52" x14ac:dyDescent="0.3">
      <c r="A133" s="1">
        <v>44959.97216435185</v>
      </c>
      <c r="B133">
        <v>1</v>
      </c>
      <c r="C133">
        <v>79</v>
      </c>
      <c r="D133" t="s">
        <v>52</v>
      </c>
      <c r="E133" t="s">
        <v>53</v>
      </c>
      <c r="F133">
        <v>12</v>
      </c>
      <c r="G133">
        <v>0</v>
      </c>
      <c r="H133" t="b">
        <v>0</v>
      </c>
      <c r="I133" t="b">
        <v>0</v>
      </c>
      <c r="J133" t="b">
        <v>0</v>
      </c>
      <c r="K133" t="b">
        <v>0</v>
      </c>
      <c r="L133" t="b">
        <v>0</v>
      </c>
      <c r="M133" t="b">
        <v>0</v>
      </c>
      <c r="N133" t="b">
        <v>0</v>
      </c>
      <c r="O133" t="b">
        <v>0</v>
      </c>
      <c r="P133" t="b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 t="b">
        <v>0</v>
      </c>
      <c r="X133" t="b">
        <v>0</v>
      </c>
      <c r="Y133" t="b">
        <v>0</v>
      </c>
      <c r="Z133" t="b">
        <v>0</v>
      </c>
      <c r="AA133" t="b">
        <v>0</v>
      </c>
      <c r="AB133" t="b">
        <v>0</v>
      </c>
      <c r="AC133" t="b">
        <v>0</v>
      </c>
      <c r="AD133">
        <v>160</v>
      </c>
      <c r="AE133">
        <v>4</v>
      </c>
      <c r="AF133">
        <v>279</v>
      </c>
      <c r="AG133">
        <v>233</v>
      </c>
      <c r="AH133" t="b">
        <v>0</v>
      </c>
      <c r="AI133" t="b">
        <v>1</v>
      </c>
      <c r="AJ133" t="s">
        <v>54</v>
      </c>
      <c r="AK133" t="b">
        <v>0</v>
      </c>
      <c r="AL133" t="b">
        <v>0</v>
      </c>
      <c r="AM133">
        <v>16</v>
      </c>
      <c r="AN133">
        <v>17</v>
      </c>
      <c r="AO133">
        <v>12</v>
      </c>
      <c r="AP133">
        <v>3.38</v>
      </c>
      <c r="AQ133">
        <v>3.3450000000000002</v>
      </c>
      <c r="AR133">
        <v>0</v>
      </c>
      <c r="AS133">
        <v>0</v>
      </c>
      <c r="AT133" t="b">
        <v>0</v>
      </c>
      <c r="AU133" t="b">
        <v>0</v>
      </c>
      <c r="AV133" t="b">
        <v>0</v>
      </c>
      <c r="AW133" t="b">
        <v>0</v>
      </c>
      <c r="AX133" t="b">
        <v>0</v>
      </c>
      <c r="AY133" t="b">
        <v>0</v>
      </c>
      <c r="AZ133" t="b">
        <v>0</v>
      </c>
    </row>
    <row r="134" spans="1:52" x14ac:dyDescent="0.3">
      <c r="A134" s="1">
        <v>44959.972858796296</v>
      </c>
      <c r="B134">
        <v>1</v>
      </c>
      <c r="C134">
        <v>79</v>
      </c>
      <c r="D134" t="s">
        <v>52</v>
      </c>
      <c r="E134" t="s">
        <v>53</v>
      </c>
      <c r="F134">
        <v>12</v>
      </c>
      <c r="G134">
        <v>0</v>
      </c>
      <c r="H134" t="b">
        <v>0</v>
      </c>
      <c r="I134" t="b">
        <v>0</v>
      </c>
      <c r="J134" t="b">
        <v>0</v>
      </c>
      <c r="K134" t="b">
        <v>0</v>
      </c>
      <c r="L134" t="b">
        <v>0</v>
      </c>
      <c r="M134" t="b">
        <v>0</v>
      </c>
      <c r="N134" t="b">
        <v>0</v>
      </c>
      <c r="O134" t="b">
        <v>0</v>
      </c>
      <c r="P134" t="b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 t="b">
        <v>0</v>
      </c>
      <c r="X134" t="b">
        <v>0</v>
      </c>
      <c r="Y134" t="b">
        <v>0</v>
      </c>
      <c r="Z134" t="b">
        <v>0</v>
      </c>
      <c r="AA134" t="b">
        <v>0</v>
      </c>
      <c r="AB134" t="b">
        <v>0</v>
      </c>
      <c r="AC134" t="b">
        <v>0</v>
      </c>
      <c r="AD134">
        <v>160</v>
      </c>
      <c r="AE134">
        <v>4</v>
      </c>
      <c r="AF134">
        <v>279</v>
      </c>
      <c r="AG134">
        <v>233</v>
      </c>
      <c r="AH134" t="b">
        <v>0</v>
      </c>
      <c r="AI134" t="b">
        <v>1</v>
      </c>
      <c r="AJ134" t="s">
        <v>54</v>
      </c>
      <c r="AK134" t="b">
        <v>0</v>
      </c>
      <c r="AL134" t="b">
        <v>0</v>
      </c>
      <c r="AM134">
        <v>16</v>
      </c>
      <c r="AN134">
        <v>17</v>
      </c>
      <c r="AO134">
        <v>12</v>
      </c>
      <c r="AP134">
        <v>3.38</v>
      </c>
      <c r="AQ134">
        <v>3.3450000000000002</v>
      </c>
      <c r="AR134">
        <v>0</v>
      </c>
      <c r="AS134">
        <v>0</v>
      </c>
      <c r="AT134" t="b">
        <v>0</v>
      </c>
      <c r="AU134" t="b">
        <v>0</v>
      </c>
      <c r="AV134" t="b">
        <v>0</v>
      </c>
      <c r="AW134" t="b">
        <v>0</v>
      </c>
      <c r="AX134" t="b">
        <v>0</v>
      </c>
      <c r="AY134" t="b">
        <v>0</v>
      </c>
      <c r="AZ134" t="b">
        <v>0</v>
      </c>
    </row>
    <row r="135" spans="1:52" x14ac:dyDescent="0.3">
      <c r="A135" s="1">
        <v>44959.973553240743</v>
      </c>
      <c r="B135">
        <v>1</v>
      </c>
      <c r="C135">
        <v>79</v>
      </c>
      <c r="D135" t="s">
        <v>52</v>
      </c>
      <c r="E135" t="s">
        <v>53</v>
      </c>
      <c r="F135">
        <v>12</v>
      </c>
      <c r="G135">
        <v>0</v>
      </c>
      <c r="H135" t="b">
        <v>0</v>
      </c>
      <c r="I135" t="b">
        <v>0</v>
      </c>
      <c r="J135" t="b">
        <v>0</v>
      </c>
      <c r="K135" t="b">
        <v>0</v>
      </c>
      <c r="L135" t="b">
        <v>0</v>
      </c>
      <c r="M135" t="b">
        <v>0</v>
      </c>
      <c r="N135" t="b">
        <v>0</v>
      </c>
      <c r="O135" t="b">
        <v>0</v>
      </c>
      <c r="P135" t="b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 t="b">
        <v>0</v>
      </c>
      <c r="X135" t="b">
        <v>0</v>
      </c>
      <c r="Y135" t="b">
        <v>0</v>
      </c>
      <c r="Z135" t="b">
        <v>0</v>
      </c>
      <c r="AA135" t="b">
        <v>0</v>
      </c>
      <c r="AB135" t="b">
        <v>0</v>
      </c>
      <c r="AC135" t="b">
        <v>0</v>
      </c>
      <c r="AD135">
        <v>160</v>
      </c>
      <c r="AE135">
        <v>4</v>
      </c>
      <c r="AF135">
        <v>279</v>
      </c>
      <c r="AG135">
        <v>233</v>
      </c>
      <c r="AH135" t="b">
        <v>0</v>
      </c>
      <c r="AI135" t="b">
        <v>1</v>
      </c>
      <c r="AJ135" t="s">
        <v>54</v>
      </c>
      <c r="AK135" t="b">
        <v>0</v>
      </c>
      <c r="AL135" t="b">
        <v>0</v>
      </c>
      <c r="AM135">
        <v>16</v>
      </c>
      <c r="AN135">
        <v>17</v>
      </c>
      <c r="AO135">
        <v>12</v>
      </c>
      <c r="AP135">
        <v>3.383</v>
      </c>
      <c r="AQ135">
        <v>3.3439999999999999</v>
      </c>
      <c r="AR135">
        <v>0</v>
      </c>
      <c r="AS135">
        <v>0</v>
      </c>
      <c r="AT135" t="b">
        <v>0</v>
      </c>
      <c r="AU135" t="b">
        <v>0</v>
      </c>
      <c r="AV135" t="b">
        <v>0</v>
      </c>
      <c r="AW135" t="b">
        <v>0</v>
      </c>
      <c r="AX135" t="b">
        <v>0</v>
      </c>
      <c r="AY135" t="b">
        <v>0</v>
      </c>
      <c r="AZ135" t="b">
        <v>0</v>
      </c>
    </row>
    <row r="136" spans="1:52" x14ac:dyDescent="0.3">
      <c r="A136" s="1">
        <v>44959.974247685182</v>
      </c>
      <c r="B136">
        <v>1</v>
      </c>
      <c r="C136">
        <v>79</v>
      </c>
      <c r="D136" t="s">
        <v>52</v>
      </c>
      <c r="E136" t="s">
        <v>53</v>
      </c>
      <c r="F136">
        <v>12</v>
      </c>
      <c r="G136">
        <v>0</v>
      </c>
      <c r="H136" t="b">
        <v>0</v>
      </c>
      <c r="I136" t="b">
        <v>0</v>
      </c>
      <c r="J136" t="b">
        <v>0</v>
      </c>
      <c r="K136" t="b">
        <v>0</v>
      </c>
      <c r="L136" t="b">
        <v>0</v>
      </c>
      <c r="M136" t="b">
        <v>0</v>
      </c>
      <c r="N136" t="b">
        <v>0</v>
      </c>
      <c r="O136" t="b">
        <v>0</v>
      </c>
      <c r="P136" t="b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 t="b">
        <v>0</v>
      </c>
      <c r="X136" t="b">
        <v>0</v>
      </c>
      <c r="Y136" t="b">
        <v>0</v>
      </c>
      <c r="Z136" t="b">
        <v>0</v>
      </c>
      <c r="AA136" t="b">
        <v>0</v>
      </c>
      <c r="AB136" t="b">
        <v>0</v>
      </c>
      <c r="AC136" t="b">
        <v>0</v>
      </c>
      <c r="AD136">
        <v>160</v>
      </c>
      <c r="AE136">
        <v>4</v>
      </c>
      <c r="AF136">
        <v>279</v>
      </c>
      <c r="AG136">
        <v>233</v>
      </c>
      <c r="AH136" t="b">
        <v>0</v>
      </c>
      <c r="AI136" t="b">
        <v>1</v>
      </c>
      <c r="AJ136" t="s">
        <v>54</v>
      </c>
      <c r="AK136" t="b">
        <v>0</v>
      </c>
      <c r="AL136" t="b">
        <v>0</v>
      </c>
      <c r="AM136">
        <v>16</v>
      </c>
      <c r="AN136">
        <v>17</v>
      </c>
      <c r="AO136">
        <v>12</v>
      </c>
      <c r="AP136">
        <v>3.3809999999999998</v>
      </c>
      <c r="AQ136">
        <v>3.3439999999999999</v>
      </c>
      <c r="AR136">
        <v>0</v>
      </c>
      <c r="AS136">
        <v>0</v>
      </c>
      <c r="AT136" t="b">
        <v>0</v>
      </c>
      <c r="AU136" t="b">
        <v>0</v>
      </c>
      <c r="AV136" t="b">
        <v>0</v>
      </c>
      <c r="AW136" t="b">
        <v>0</v>
      </c>
      <c r="AX136" t="b">
        <v>0</v>
      </c>
      <c r="AY136" t="b">
        <v>0</v>
      </c>
      <c r="AZ136" t="b">
        <v>0</v>
      </c>
    </row>
    <row r="137" spans="1:52" x14ac:dyDescent="0.3">
      <c r="A137" s="1">
        <v>44959.974942129629</v>
      </c>
      <c r="B137">
        <v>1</v>
      </c>
      <c r="C137">
        <v>80</v>
      </c>
      <c r="D137" t="s">
        <v>52</v>
      </c>
      <c r="E137" t="s">
        <v>53</v>
      </c>
      <c r="F137">
        <v>12</v>
      </c>
      <c r="G137">
        <v>0</v>
      </c>
      <c r="H137" t="b">
        <v>0</v>
      </c>
      <c r="I137" t="b">
        <v>0</v>
      </c>
      <c r="J137" t="b">
        <v>0</v>
      </c>
      <c r="K137" t="b">
        <v>0</v>
      </c>
      <c r="L137" t="b">
        <v>0</v>
      </c>
      <c r="M137" t="b">
        <v>0</v>
      </c>
      <c r="N137" t="b">
        <v>0</v>
      </c>
      <c r="O137" t="b">
        <v>0</v>
      </c>
      <c r="P137" t="b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 t="b">
        <v>0</v>
      </c>
      <c r="X137" t="b">
        <v>0</v>
      </c>
      <c r="Y137" t="b">
        <v>0</v>
      </c>
      <c r="Z137" t="b">
        <v>0</v>
      </c>
      <c r="AA137" t="b">
        <v>0</v>
      </c>
      <c r="AB137" t="b">
        <v>0</v>
      </c>
      <c r="AC137" t="b">
        <v>0</v>
      </c>
      <c r="AD137">
        <v>160</v>
      </c>
      <c r="AE137">
        <v>4</v>
      </c>
      <c r="AF137">
        <v>279</v>
      </c>
      <c r="AG137">
        <v>229</v>
      </c>
      <c r="AH137" t="b">
        <v>0</v>
      </c>
      <c r="AI137" t="b">
        <v>1</v>
      </c>
      <c r="AJ137" t="s">
        <v>54</v>
      </c>
      <c r="AK137" t="b">
        <v>0</v>
      </c>
      <c r="AL137" t="b">
        <v>0</v>
      </c>
      <c r="AM137">
        <v>16</v>
      </c>
      <c r="AN137">
        <v>17</v>
      </c>
      <c r="AO137">
        <v>12</v>
      </c>
      <c r="AP137">
        <v>3.3839999999999999</v>
      </c>
      <c r="AQ137">
        <v>3.3450000000000002</v>
      </c>
      <c r="AR137">
        <v>0</v>
      </c>
      <c r="AS137">
        <v>0</v>
      </c>
      <c r="AT137" t="b">
        <v>0</v>
      </c>
      <c r="AU137" t="b">
        <v>0</v>
      </c>
      <c r="AV137" t="b">
        <v>0</v>
      </c>
      <c r="AW137" t="b">
        <v>0</v>
      </c>
      <c r="AX137" t="b">
        <v>0</v>
      </c>
      <c r="AY137" t="b">
        <v>0</v>
      </c>
      <c r="AZ137" t="b">
        <v>0</v>
      </c>
    </row>
    <row r="138" spans="1:52" x14ac:dyDescent="0.3">
      <c r="A138" s="1">
        <v>44959.975636574076</v>
      </c>
      <c r="B138">
        <v>1</v>
      </c>
      <c r="C138">
        <v>80</v>
      </c>
      <c r="D138" t="s">
        <v>52</v>
      </c>
      <c r="E138" t="s">
        <v>53</v>
      </c>
      <c r="F138">
        <v>12</v>
      </c>
      <c r="G138">
        <v>0</v>
      </c>
      <c r="H138" t="b">
        <v>0</v>
      </c>
      <c r="I138" t="b">
        <v>0</v>
      </c>
      <c r="J138" t="b">
        <v>0</v>
      </c>
      <c r="K138" t="b">
        <v>0</v>
      </c>
      <c r="L138" t="b">
        <v>0</v>
      </c>
      <c r="M138" t="b">
        <v>0</v>
      </c>
      <c r="N138" t="b">
        <v>0</v>
      </c>
      <c r="O138" t="b">
        <v>0</v>
      </c>
      <c r="P138" t="b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 t="b">
        <v>0</v>
      </c>
      <c r="X138" t="b">
        <v>0</v>
      </c>
      <c r="Y138" t="b">
        <v>0</v>
      </c>
      <c r="Z138" t="b">
        <v>0</v>
      </c>
      <c r="AA138" t="b">
        <v>0</v>
      </c>
      <c r="AB138" t="b">
        <v>0</v>
      </c>
      <c r="AC138" t="b">
        <v>0</v>
      </c>
      <c r="AD138">
        <v>160</v>
      </c>
      <c r="AE138">
        <v>4</v>
      </c>
      <c r="AF138">
        <v>279</v>
      </c>
      <c r="AG138">
        <v>229</v>
      </c>
      <c r="AH138" t="b">
        <v>0</v>
      </c>
      <c r="AI138" t="b">
        <v>1</v>
      </c>
      <c r="AJ138" t="s">
        <v>54</v>
      </c>
      <c r="AK138" t="b">
        <v>0</v>
      </c>
      <c r="AL138" t="b">
        <v>0</v>
      </c>
      <c r="AM138">
        <v>16</v>
      </c>
      <c r="AN138">
        <v>17</v>
      </c>
      <c r="AO138">
        <v>12</v>
      </c>
      <c r="AP138">
        <v>3.3809999999999998</v>
      </c>
      <c r="AQ138">
        <v>3.343</v>
      </c>
      <c r="AR138">
        <v>0</v>
      </c>
      <c r="AS138">
        <v>0</v>
      </c>
      <c r="AT138" t="b">
        <v>0</v>
      </c>
      <c r="AU138" t="b">
        <v>0</v>
      </c>
      <c r="AV138" t="b">
        <v>0</v>
      </c>
      <c r="AW138" t="b">
        <v>0</v>
      </c>
      <c r="AX138" t="b">
        <v>0</v>
      </c>
      <c r="AY138" t="b">
        <v>0</v>
      </c>
      <c r="AZ138" t="b">
        <v>0</v>
      </c>
    </row>
    <row r="139" spans="1:52" x14ac:dyDescent="0.3">
      <c r="A139" s="1">
        <v>44959.976331018515</v>
      </c>
      <c r="B139">
        <v>1</v>
      </c>
      <c r="C139">
        <v>80</v>
      </c>
      <c r="D139" t="s">
        <v>52</v>
      </c>
      <c r="E139" t="s">
        <v>53</v>
      </c>
      <c r="F139">
        <v>12</v>
      </c>
      <c r="G139">
        <v>0</v>
      </c>
      <c r="H139" t="b">
        <v>0</v>
      </c>
      <c r="I139" t="b">
        <v>0</v>
      </c>
      <c r="J139" t="b">
        <v>0</v>
      </c>
      <c r="K139" t="b">
        <v>0</v>
      </c>
      <c r="L139" t="b">
        <v>0</v>
      </c>
      <c r="M139" t="b">
        <v>0</v>
      </c>
      <c r="N139" t="b">
        <v>0</v>
      </c>
      <c r="O139" t="b">
        <v>0</v>
      </c>
      <c r="P139" t="b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 t="b">
        <v>0</v>
      </c>
      <c r="X139" t="b">
        <v>0</v>
      </c>
      <c r="Y139" t="b">
        <v>0</v>
      </c>
      <c r="Z139" t="b">
        <v>0</v>
      </c>
      <c r="AA139" t="b">
        <v>0</v>
      </c>
      <c r="AB139" t="b">
        <v>0</v>
      </c>
      <c r="AC139" t="b">
        <v>0</v>
      </c>
      <c r="AD139">
        <v>160</v>
      </c>
      <c r="AE139">
        <v>4</v>
      </c>
      <c r="AF139">
        <v>279</v>
      </c>
      <c r="AG139">
        <v>229</v>
      </c>
      <c r="AH139" t="b">
        <v>0</v>
      </c>
      <c r="AI139" t="b">
        <v>1</v>
      </c>
      <c r="AJ139" t="s">
        <v>54</v>
      </c>
      <c r="AK139" t="b">
        <v>0</v>
      </c>
      <c r="AL139" t="b">
        <v>0</v>
      </c>
      <c r="AM139">
        <v>16</v>
      </c>
      <c r="AN139">
        <v>17</v>
      </c>
      <c r="AO139">
        <v>12</v>
      </c>
      <c r="AP139">
        <v>3.38</v>
      </c>
      <c r="AQ139">
        <v>3.3450000000000002</v>
      </c>
      <c r="AR139">
        <v>0</v>
      </c>
      <c r="AS139">
        <v>0</v>
      </c>
      <c r="AT139" t="b">
        <v>0</v>
      </c>
      <c r="AU139" t="b">
        <v>0</v>
      </c>
      <c r="AV139" t="b">
        <v>0</v>
      </c>
      <c r="AW139" t="b">
        <v>0</v>
      </c>
      <c r="AX139" t="b">
        <v>0</v>
      </c>
      <c r="AY139" t="b">
        <v>0</v>
      </c>
      <c r="AZ139" t="b">
        <v>0</v>
      </c>
    </row>
    <row r="140" spans="1:52" x14ac:dyDescent="0.3">
      <c r="A140" s="1">
        <v>44959.977025462962</v>
      </c>
      <c r="B140">
        <v>1</v>
      </c>
      <c r="C140">
        <v>80</v>
      </c>
      <c r="D140" t="s">
        <v>52</v>
      </c>
      <c r="E140" t="s">
        <v>53</v>
      </c>
      <c r="F140">
        <v>12</v>
      </c>
      <c r="G140">
        <v>0</v>
      </c>
      <c r="H140" t="b">
        <v>0</v>
      </c>
      <c r="I140" t="b">
        <v>0</v>
      </c>
      <c r="J140" t="b">
        <v>0</v>
      </c>
      <c r="K140" t="b">
        <v>0</v>
      </c>
      <c r="L140" t="b">
        <v>0</v>
      </c>
      <c r="M140" t="b">
        <v>0</v>
      </c>
      <c r="N140" t="b">
        <v>0</v>
      </c>
      <c r="O140" t="b">
        <v>0</v>
      </c>
      <c r="P140" t="b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 t="b">
        <v>0</v>
      </c>
      <c r="X140" t="b">
        <v>0</v>
      </c>
      <c r="Y140" t="b">
        <v>0</v>
      </c>
      <c r="Z140" t="b">
        <v>0</v>
      </c>
      <c r="AA140" t="b">
        <v>0</v>
      </c>
      <c r="AB140" t="b">
        <v>0</v>
      </c>
      <c r="AC140" t="b">
        <v>0</v>
      </c>
      <c r="AD140">
        <v>160</v>
      </c>
      <c r="AE140">
        <v>4</v>
      </c>
      <c r="AF140">
        <v>279</v>
      </c>
      <c r="AG140">
        <v>229</v>
      </c>
      <c r="AH140" t="b">
        <v>0</v>
      </c>
      <c r="AI140" t="b">
        <v>1</v>
      </c>
      <c r="AJ140" t="s">
        <v>54</v>
      </c>
      <c r="AK140" t="b">
        <v>0</v>
      </c>
      <c r="AL140" t="b">
        <v>0</v>
      </c>
      <c r="AM140">
        <v>16</v>
      </c>
      <c r="AN140">
        <v>17</v>
      </c>
      <c r="AO140">
        <v>12</v>
      </c>
      <c r="AP140">
        <v>3.3809999999999998</v>
      </c>
      <c r="AQ140">
        <v>3.3450000000000002</v>
      </c>
      <c r="AR140">
        <v>0</v>
      </c>
      <c r="AS140">
        <v>0</v>
      </c>
      <c r="AT140" t="b">
        <v>0</v>
      </c>
      <c r="AU140" t="b">
        <v>0</v>
      </c>
      <c r="AV140" t="b">
        <v>0</v>
      </c>
      <c r="AW140" t="b">
        <v>0</v>
      </c>
      <c r="AX140" t="b">
        <v>0</v>
      </c>
      <c r="AY140" t="b">
        <v>0</v>
      </c>
      <c r="AZ140" t="b">
        <v>0</v>
      </c>
    </row>
    <row r="141" spans="1:52" x14ac:dyDescent="0.3">
      <c r="A141" s="1">
        <v>44959.977731481478</v>
      </c>
      <c r="B141">
        <v>1</v>
      </c>
      <c r="C141">
        <v>80</v>
      </c>
      <c r="D141" t="s">
        <v>52</v>
      </c>
      <c r="E141" t="s">
        <v>53</v>
      </c>
      <c r="F141">
        <v>12</v>
      </c>
      <c r="G141">
        <v>0</v>
      </c>
      <c r="H141" t="b">
        <v>0</v>
      </c>
      <c r="I141" t="b">
        <v>0</v>
      </c>
      <c r="J141" t="b">
        <v>0</v>
      </c>
      <c r="K141" t="b">
        <v>0</v>
      </c>
      <c r="L141" t="b">
        <v>0</v>
      </c>
      <c r="M141" t="b">
        <v>0</v>
      </c>
      <c r="N141" t="b">
        <v>0</v>
      </c>
      <c r="O141" t="b">
        <v>0</v>
      </c>
      <c r="P141" t="b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 t="b">
        <v>0</v>
      </c>
      <c r="X141" t="b">
        <v>0</v>
      </c>
      <c r="Y141" t="b">
        <v>0</v>
      </c>
      <c r="Z141" t="b">
        <v>0</v>
      </c>
      <c r="AA141" t="b">
        <v>0</v>
      </c>
      <c r="AB141" t="b">
        <v>0</v>
      </c>
      <c r="AC141" t="b">
        <v>0</v>
      </c>
      <c r="AD141">
        <v>160</v>
      </c>
      <c r="AE141">
        <v>4</v>
      </c>
      <c r="AF141">
        <v>279</v>
      </c>
      <c r="AG141">
        <v>229</v>
      </c>
      <c r="AH141" t="b">
        <v>0</v>
      </c>
      <c r="AI141" t="b">
        <v>1</v>
      </c>
      <c r="AJ141" t="s">
        <v>54</v>
      </c>
      <c r="AK141" t="b">
        <v>0</v>
      </c>
      <c r="AL141" t="b">
        <v>0</v>
      </c>
      <c r="AM141">
        <v>16</v>
      </c>
      <c r="AN141">
        <v>17</v>
      </c>
      <c r="AO141">
        <v>12</v>
      </c>
      <c r="AP141">
        <v>3.3809999999999998</v>
      </c>
      <c r="AQ141">
        <v>3.3450000000000002</v>
      </c>
      <c r="AR141">
        <v>0</v>
      </c>
      <c r="AS141">
        <v>0</v>
      </c>
      <c r="AT141" t="b">
        <v>0</v>
      </c>
      <c r="AU141" t="b">
        <v>0</v>
      </c>
      <c r="AV141" t="b">
        <v>0</v>
      </c>
      <c r="AW141" t="b">
        <v>0</v>
      </c>
      <c r="AX141" t="b">
        <v>0</v>
      </c>
      <c r="AY141" t="b">
        <v>0</v>
      </c>
      <c r="AZ141" t="b">
        <v>0</v>
      </c>
    </row>
    <row r="142" spans="1:52" x14ac:dyDescent="0.3">
      <c r="A142" s="1">
        <v>44959.978425925925</v>
      </c>
      <c r="B142">
        <v>1</v>
      </c>
      <c r="C142">
        <v>80</v>
      </c>
      <c r="D142" t="s">
        <v>52</v>
      </c>
      <c r="E142" t="s">
        <v>53</v>
      </c>
      <c r="F142">
        <v>12</v>
      </c>
      <c r="G142">
        <v>0</v>
      </c>
      <c r="H142" t="b">
        <v>0</v>
      </c>
      <c r="I142" t="b">
        <v>0</v>
      </c>
      <c r="J142" t="b">
        <v>0</v>
      </c>
      <c r="K142" t="b">
        <v>0</v>
      </c>
      <c r="L142" t="b">
        <v>0</v>
      </c>
      <c r="M142" t="b">
        <v>0</v>
      </c>
      <c r="N142" t="b">
        <v>0</v>
      </c>
      <c r="O142" t="b">
        <v>0</v>
      </c>
      <c r="P142" t="b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 t="b">
        <v>0</v>
      </c>
      <c r="X142" t="b">
        <v>0</v>
      </c>
      <c r="Y142" t="b">
        <v>0</v>
      </c>
      <c r="Z142" t="b">
        <v>0</v>
      </c>
      <c r="AA142" t="b">
        <v>0</v>
      </c>
      <c r="AB142" t="b">
        <v>0</v>
      </c>
      <c r="AC142" t="b">
        <v>0</v>
      </c>
      <c r="AD142">
        <v>160</v>
      </c>
      <c r="AE142">
        <v>4</v>
      </c>
      <c r="AF142">
        <v>279</v>
      </c>
      <c r="AG142">
        <v>220</v>
      </c>
      <c r="AH142" t="b">
        <v>0</v>
      </c>
      <c r="AI142" t="b">
        <v>1</v>
      </c>
      <c r="AJ142" t="s">
        <v>54</v>
      </c>
      <c r="AK142" t="b">
        <v>0</v>
      </c>
      <c r="AL142" t="b">
        <v>0</v>
      </c>
      <c r="AM142">
        <v>16</v>
      </c>
      <c r="AN142">
        <v>17</v>
      </c>
      <c r="AO142">
        <v>12</v>
      </c>
      <c r="AP142">
        <v>3.383</v>
      </c>
      <c r="AQ142">
        <v>3.3439999999999999</v>
      </c>
      <c r="AR142">
        <v>0</v>
      </c>
      <c r="AS142">
        <v>0</v>
      </c>
      <c r="AT142" t="b">
        <v>0</v>
      </c>
      <c r="AU142" t="b">
        <v>0</v>
      </c>
      <c r="AV142" t="b">
        <v>0</v>
      </c>
      <c r="AW142" t="b">
        <v>0</v>
      </c>
      <c r="AX142" t="b">
        <v>0</v>
      </c>
      <c r="AY142" t="b">
        <v>0</v>
      </c>
      <c r="AZ142" t="b">
        <v>0</v>
      </c>
    </row>
    <row r="143" spans="1:52" x14ac:dyDescent="0.3">
      <c r="A143" s="1">
        <v>44959.979120370372</v>
      </c>
      <c r="B143">
        <v>1</v>
      </c>
      <c r="C143">
        <v>80</v>
      </c>
      <c r="D143" t="s">
        <v>52</v>
      </c>
      <c r="E143" t="s">
        <v>53</v>
      </c>
      <c r="F143">
        <v>12</v>
      </c>
      <c r="G143">
        <v>0</v>
      </c>
      <c r="H143" t="b">
        <v>0</v>
      </c>
      <c r="I143" t="b">
        <v>0</v>
      </c>
      <c r="J143" t="b">
        <v>0</v>
      </c>
      <c r="K143" t="b">
        <v>0</v>
      </c>
      <c r="L143" t="b">
        <v>0</v>
      </c>
      <c r="M143" t="b">
        <v>0</v>
      </c>
      <c r="N143" t="b">
        <v>0</v>
      </c>
      <c r="O143" t="b">
        <v>0</v>
      </c>
      <c r="P143" t="b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 t="b">
        <v>0</v>
      </c>
      <c r="X143" t="b">
        <v>0</v>
      </c>
      <c r="Y143" t="b">
        <v>0</v>
      </c>
      <c r="Z143" t="b">
        <v>0</v>
      </c>
      <c r="AA143" t="b">
        <v>0</v>
      </c>
      <c r="AB143" t="b">
        <v>0</v>
      </c>
      <c r="AC143" t="b">
        <v>0</v>
      </c>
      <c r="AD143">
        <v>160</v>
      </c>
      <c r="AE143">
        <v>4</v>
      </c>
      <c r="AF143">
        <v>279</v>
      </c>
      <c r="AG143">
        <v>220</v>
      </c>
      <c r="AH143" t="b">
        <v>0</v>
      </c>
      <c r="AI143" t="b">
        <v>1</v>
      </c>
      <c r="AJ143" t="s">
        <v>54</v>
      </c>
      <c r="AK143" t="b">
        <v>0</v>
      </c>
      <c r="AL143" t="b">
        <v>0</v>
      </c>
      <c r="AM143">
        <v>16</v>
      </c>
      <c r="AN143">
        <v>17</v>
      </c>
      <c r="AO143">
        <v>12</v>
      </c>
      <c r="AP143">
        <v>3.3820000000000001</v>
      </c>
      <c r="AQ143">
        <v>3.3450000000000002</v>
      </c>
      <c r="AR143">
        <v>0</v>
      </c>
      <c r="AS143">
        <v>0</v>
      </c>
      <c r="AT143" t="b">
        <v>0</v>
      </c>
      <c r="AU143" t="b">
        <v>0</v>
      </c>
      <c r="AV143" t="b">
        <v>0</v>
      </c>
      <c r="AW143" t="b">
        <v>0</v>
      </c>
      <c r="AX143" t="b">
        <v>0</v>
      </c>
      <c r="AY143" t="b">
        <v>0</v>
      </c>
      <c r="AZ143" t="b">
        <v>0</v>
      </c>
    </row>
    <row r="144" spans="1:52" x14ac:dyDescent="0.3">
      <c r="A144" s="1">
        <v>44959.979814814818</v>
      </c>
      <c r="B144">
        <v>1</v>
      </c>
      <c r="C144">
        <v>80</v>
      </c>
      <c r="D144" t="s">
        <v>52</v>
      </c>
      <c r="E144" t="s">
        <v>53</v>
      </c>
      <c r="F144">
        <v>12</v>
      </c>
      <c r="G144">
        <v>0</v>
      </c>
      <c r="H144" t="b">
        <v>0</v>
      </c>
      <c r="I144" t="b">
        <v>0</v>
      </c>
      <c r="J144" t="b">
        <v>0</v>
      </c>
      <c r="K144" t="b">
        <v>0</v>
      </c>
      <c r="L144" t="b">
        <v>0</v>
      </c>
      <c r="M144" t="b">
        <v>0</v>
      </c>
      <c r="N144" t="b">
        <v>0</v>
      </c>
      <c r="O144" t="b">
        <v>0</v>
      </c>
      <c r="P144" t="b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 t="b">
        <v>0</v>
      </c>
      <c r="X144" t="b">
        <v>0</v>
      </c>
      <c r="Y144" t="b">
        <v>0</v>
      </c>
      <c r="Z144" t="b">
        <v>0</v>
      </c>
      <c r="AA144" t="b">
        <v>0</v>
      </c>
      <c r="AB144" t="b">
        <v>0</v>
      </c>
      <c r="AC144" t="b">
        <v>0</v>
      </c>
      <c r="AD144">
        <v>160</v>
      </c>
      <c r="AE144">
        <v>4</v>
      </c>
      <c r="AF144">
        <v>279</v>
      </c>
      <c r="AG144">
        <v>220</v>
      </c>
      <c r="AH144" t="b">
        <v>0</v>
      </c>
      <c r="AI144" t="b">
        <v>1</v>
      </c>
      <c r="AJ144" t="s">
        <v>54</v>
      </c>
      <c r="AK144" t="b">
        <v>0</v>
      </c>
      <c r="AL144" t="b">
        <v>0</v>
      </c>
      <c r="AM144">
        <v>16</v>
      </c>
      <c r="AN144">
        <v>17</v>
      </c>
      <c r="AO144">
        <v>12</v>
      </c>
      <c r="AP144">
        <v>3.3820000000000001</v>
      </c>
      <c r="AQ144">
        <v>3.3460000000000001</v>
      </c>
      <c r="AR144">
        <v>0</v>
      </c>
      <c r="AS144">
        <v>0</v>
      </c>
      <c r="AT144" t="b">
        <v>0</v>
      </c>
      <c r="AU144" t="b">
        <v>0</v>
      </c>
      <c r="AV144" t="b">
        <v>0</v>
      </c>
      <c r="AW144" t="b">
        <v>0</v>
      </c>
      <c r="AX144" t="b">
        <v>0</v>
      </c>
      <c r="AY144" t="b">
        <v>0</v>
      </c>
      <c r="AZ144" t="b">
        <v>0</v>
      </c>
    </row>
    <row r="145" spans="1:52" x14ac:dyDescent="0.3">
      <c r="A145" s="1">
        <v>44959.980509259258</v>
      </c>
      <c r="B145">
        <v>1</v>
      </c>
      <c r="C145">
        <v>81</v>
      </c>
      <c r="D145" t="s">
        <v>52</v>
      </c>
      <c r="E145" t="s">
        <v>53</v>
      </c>
      <c r="F145">
        <v>12</v>
      </c>
      <c r="G145">
        <v>0</v>
      </c>
      <c r="H145" t="b">
        <v>0</v>
      </c>
      <c r="I145" t="b">
        <v>0</v>
      </c>
      <c r="J145" t="b">
        <v>0</v>
      </c>
      <c r="K145" t="b">
        <v>0</v>
      </c>
      <c r="L145" t="b">
        <v>0</v>
      </c>
      <c r="M145" t="b">
        <v>0</v>
      </c>
      <c r="N145" t="b">
        <v>0</v>
      </c>
      <c r="O145" t="b">
        <v>0</v>
      </c>
      <c r="P145" t="b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 t="b">
        <v>0</v>
      </c>
      <c r="X145" t="b">
        <v>0</v>
      </c>
      <c r="Y145" t="b">
        <v>0</v>
      </c>
      <c r="Z145" t="b">
        <v>0</v>
      </c>
      <c r="AA145" t="b">
        <v>0</v>
      </c>
      <c r="AB145" t="b">
        <v>0</v>
      </c>
      <c r="AC145" t="b">
        <v>0</v>
      </c>
      <c r="AD145">
        <v>160</v>
      </c>
      <c r="AE145">
        <v>4</v>
      </c>
      <c r="AF145">
        <v>279</v>
      </c>
      <c r="AG145">
        <v>220</v>
      </c>
      <c r="AH145" t="b">
        <v>0</v>
      </c>
      <c r="AI145" t="b">
        <v>1</v>
      </c>
      <c r="AJ145" t="s">
        <v>54</v>
      </c>
      <c r="AK145" t="b">
        <v>0</v>
      </c>
      <c r="AL145" t="b">
        <v>0</v>
      </c>
      <c r="AM145">
        <v>16</v>
      </c>
      <c r="AN145">
        <v>17</v>
      </c>
      <c r="AO145">
        <v>12</v>
      </c>
      <c r="AP145">
        <v>3.3820000000000001</v>
      </c>
      <c r="AQ145">
        <v>3.3460000000000001</v>
      </c>
      <c r="AR145">
        <v>0</v>
      </c>
      <c r="AS145">
        <v>0</v>
      </c>
      <c r="AT145" t="b">
        <v>0</v>
      </c>
      <c r="AU145" t="b">
        <v>0</v>
      </c>
      <c r="AV145" t="b">
        <v>0</v>
      </c>
      <c r="AW145" t="b">
        <v>0</v>
      </c>
      <c r="AX145" t="b">
        <v>0</v>
      </c>
      <c r="AY145" t="b">
        <v>0</v>
      </c>
      <c r="AZ145" t="b">
        <v>0</v>
      </c>
    </row>
    <row r="146" spans="1:52" x14ac:dyDescent="0.3">
      <c r="A146" s="1">
        <v>44959.981203703705</v>
      </c>
      <c r="B146">
        <v>1</v>
      </c>
      <c r="C146">
        <v>81</v>
      </c>
      <c r="D146" t="s">
        <v>52</v>
      </c>
      <c r="E146" t="s">
        <v>53</v>
      </c>
      <c r="F146">
        <v>12</v>
      </c>
      <c r="G146">
        <v>0</v>
      </c>
      <c r="H146" t="b">
        <v>0</v>
      </c>
      <c r="I146" t="b">
        <v>0</v>
      </c>
      <c r="J146" t="b">
        <v>0</v>
      </c>
      <c r="K146" t="b">
        <v>0</v>
      </c>
      <c r="L146" t="b">
        <v>0</v>
      </c>
      <c r="M146" t="b">
        <v>0</v>
      </c>
      <c r="N146" t="b">
        <v>0</v>
      </c>
      <c r="O146" t="b">
        <v>0</v>
      </c>
      <c r="P146" t="b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 t="b">
        <v>0</v>
      </c>
      <c r="X146" t="b">
        <v>0</v>
      </c>
      <c r="Y146" t="b">
        <v>0</v>
      </c>
      <c r="Z146" t="b">
        <v>0</v>
      </c>
      <c r="AA146" t="b">
        <v>0</v>
      </c>
      <c r="AB146" t="b">
        <v>0</v>
      </c>
      <c r="AC146" t="b">
        <v>0</v>
      </c>
      <c r="AD146">
        <v>160</v>
      </c>
      <c r="AE146">
        <v>4</v>
      </c>
      <c r="AF146">
        <v>279</v>
      </c>
      <c r="AG146">
        <v>220</v>
      </c>
      <c r="AH146" t="b">
        <v>0</v>
      </c>
      <c r="AI146" t="b">
        <v>1</v>
      </c>
      <c r="AJ146" t="s">
        <v>54</v>
      </c>
      <c r="AK146" t="b">
        <v>0</v>
      </c>
      <c r="AL146" t="b">
        <v>0</v>
      </c>
      <c r="AM146">
        <v>16</v>
      </c>
      <c r="AN146">
        <v>17</v>
      </c>
      <c r="AO146">
        <v>12</v>
      </c>
      <c r="AP146">
        <v>3.3820000000000001</v>
      </c>
      <c r="AQ146">
        <v>3.3450000000000002</v>
      </c>
      <c r="AR146">
        <v>0</v>
      </c>
      <c r="AS146">
        <v>0</v>
      </c>
      <c r="AT146" t="b">
        <v>0</v>
      </c>
      <c r="AU146" t="b">
        <v>0</v>
      </c>
      <c r="AV146" t="b">
        <v>0</v>
      </c>
      <c r="AW146" t="b">
        <v>0</v>
      </c>
      <c r="AX146" t="b">
        <v>0</v>
      </c>
      <c r="AY146" t="b">
        <v>0</v>
      </c>
      <c r="AZ146" t="b">
        <v>0</v>
      </c>
    </row>
    <row r="147" spans="1:52" x14ac:dyDescent="0.3">
      <c r="A147" s="1">
        <v>44959.981898148151</v>
      </c>
      <c r="B147">
        <v>1</v>
      </c>
      <c r="C147">
        <v>81</v>
      </c>
      <c r="D147" t="s">
        <v>52</v>
      </c>
      <c r="E147" t="s">
        <v>53</v>
      </c>
      <c r="F147">
        <v>12</v>
      </c>
      <c r="G147">
        <v>0</v>
      </c>
      <c r="H147" t="b">
        <v>0</v>
      </c>
      <c r="I147" t="b">
        <v>0</v>
      </c>
      <c r="J147" t="b">
        <v>0</v>
      </c>
      <c r="K147" t="b">
        <v>0</v>
      </c>
      <c r="L147" t="b">
        <v>0</v>
      </c>
      <c r="M147" t="b">
        <v>0</v>
      </c>
      <c r="N147" t="b">
        <v>0</v>
      </c>
      <c r="O147" t="b">
        <v>0</v>
      </c>
      <c r="P147" t="b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 t="b">
        <v>0</v>
      </c>
      <c r="X147" t="b">
        <v>0</v>
      </c>
      <c r="Y147" t="b">
        <v>0</v>
      </c>
      <c r="Z147" t="b">
        <v>0</v>
      </c>
      <c r="AA147" t="b">
        <v>0</v>
      </c>
      <c r="AB147" t="b">
        <v>0</v>
      </c>
      <c r="AC147" t="b">
        <v>0</v>
      </c>
      <c r="AD147">
        <v>160</v>
      </c>
      <c r="AE147">
        <v>4</v>
      </c>
      <c r="AF147">
        <v>279</v>
      </c>
      <c r="AG147">
        <v>212</v>
      </c>
      <c r="AH147" t="b">
        <v>0</v>
      </c>
      <c r="AI147" t="b">
        <v>1</v>
      </c>
      <c r="AJ147" t="s">
        <v>54</v>
      </c>
      <c r="AK147" t="b">
        <v>0</v>
      </c>
      <c r="AL147" t="b">
        <v>0</v>
      </c>
      <c r="AM147">
        <v>16</v>
      </c>
      <c r="AN147">
        <v>17</v>
      </c>
      <c r="AO147">
        <v>12</v>
      </c>
      <c r="AP147">
        <v>3.3820000000000001</v>
      </c>
      <c r="AQ147">
        <v>3.347</v>
      </c>
      <c r="AR147">
        <v>0</v>
      </c>
      <c r="AS147">
        <v>0</v>
      </c>
      <c r="AT147" t="b">
        <v>0</v>
      </c>
      <c r="AU147" t="b">
        <v>0</v>
      </c>
      <c r="AV147" t="b">
        <v>0</v>
      </c>
      <c r="AW147" t="b">
        <v>0</v>
      </c>
      <c r="AX147" t="b">
        <v>0</v>
      </c>
      <c r="AY147" t="b">
        <v>0</v>
      </c>
      <c r="AZ147" t="b">
        <v>0</v>
      </c>
    </row>
    <row r="148" spans="1:52" x14ac:dyDescent="0.3">
      <c r="A148" s="1">
        <v>44959.982592592591</v>
      </c>
      <c r="B148">
        <v>1</v>
      </c>
      <c r="C148">
        <v>81</v>
      </c>
      <c r="D148" t="s">
        <v>52</v>
      </c>
      <c r="E148" t="s">
        <v>53</v>
      </c>
      <c r="F148">
        <v>12</v>
      </c>
      <c r="G148">
        <v>0</v>
      </c>
      <c r="H148" t="b">
        <v>0</v>
      </c>
      <c r="I148" t="b">
        <v>0</v>
      </c>
      <c r="J148" t="b">
        <v>0</v>
      </c>
      <c r="K148" t="b">
        <v>0</v>
      </c>
      <c r="L148" t="b">
        <v>0</v>
      </c>
      <c r="M148" t="b">
        <v>0</v>
      </c>
      <c r="N148" t="b">
        <v>0</v>
      </c>
      <c r="O148" t="b">
        <v>0</v>
      </c>
      <c r="P148" t="b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 t="b">
        <v>0</v>
      </c>
      <c r="X148" t="b">
        <v>0</v>
      </c>
      <c r="Y148" t="b">
        <v>0</v>
      </c>
      <c r="Z148" t="b">
        <v>0</v>
      </c>
      <c r="AA148" t="b">
        <v>0</v>
      </c>
      <c r="AB148" t="b">
        <v>0</v>
      </c>
      <c r="AC148" t="b">
        <v>0</v>
      </c>
      <c r="AD148">
        <v>160</v>
      </c>
      <c r="AE148">
        <v>4</v>
      </c>
      <c r="AF148">
        <v>279</v>
      </c>
      <c r="AG148">
        <v>212</v>
      </c>
      <c r="AH148" t="b">
        <v>0</v>
      </c>
      <c r="AI148" t="b">
        <v>1</v>
      </c>
      <c r="AJ148" t="s">
        <v>54</v>
      </c>
      <c r="AK148" t="b">
        <v>0</v>
      </c>
      <c r="AL148" t="b">
        <v>0</v>
      </c>
      <c r="AM148">
        <v>16</v>
      </c>
      <c r="AN148">
        <v>17</v>
      </c>
      <c r="AO148">
        <v>12</v>
      </c>
      <c r="AP148">
        <v>3.3809999999999998</v>
      </c>
      <c r="AQ148">
        <v>3.3460000000000001</v>
      </c>
      <c r="AR148">
        <v>0</v>
      </c>
      <c r="AS148">
        <v>0</v>
      </c>
      <c r="AT148" t="b">
        <v>0</v>
      </c>
      <c r="AU148" t="b">
        <v>0</v>
      </c>
      <c r="AV148" t="b">
        <v>0</v>
      </c>
      <c r="AW148" t="b">
        <v>0</v>
      </c>
      <c r="AX148" t="b">
        <v>0</v>
      </c>
      <c r="AY148" t="b">
        <v>0</v>
      </c>
      <c r="AZ148" t="b">
        <v>0</v>
      </c>
    </row>
    <row r="149" spans="1:52" x14ac:dyDescent="0.3">
      <c r="A149" s="1">
        <v>44959.983287037037</v>
      </c>
      <c r="B149">
        <v>1</v>
      </c>
      <c r="C149">
        <v>81</v>
      </c>
      <c r="D149" t="s">
        <v>52</v>
      </c>
      <c r="E149" t="s">
        <v>53</v>
      </c>
      <c r="F149">
        <v>12</v>
      </c>
      <c r="G149">
        <v>0</v>
      </c>
      <c r="H149" t="b">
        <v>0</v>
      </c>
      <c r="I149" t="b">
        <v>0</v>
      </c>
      <c r="J149" t="b">
        <v>0</v>
      </c>
      <c r="K149" t="b">
        <v>0</v>
      </c>
      <c r="L149" t="b">
        <v>0</v>
      </c>
      <c r="M149" t="b">
        <v>0</v>
      </c>
      <c r="N149" t="b">
        <v>0</v>
      </c>
      <c r="O149" t="b">
        <v>0</v>
      </c>
      <c r="P149" t="b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 t="b">
        <v>0</v>
      </c>
      <c r="X149" t="b">
        <v>0</v>
      </c>
      <c r="Y149" t="b">
        <v>0</v>
      </c>
      <c r="Z149" t="b">
        <v>0</v>
      </c>
      <c r="AA149" t="b">
        <v>0</v>
      </c>
      <c r="AB149" t="b">
        <v>0</v>
      </c>
      <c r="AC149" t="b">
        <v>0</v>
      </c>
      <c r="AD149">
        <v>160</v>
      </c>
      <c r="AE149">
        <v>4</v>
      </c>
      <c r="AF149">
        <v>279</v>
      </c>
      <c r="AG149">
        <v>212</v>
      </c>
      <c r="AH149" t="b">
        <v>0</v>
      </c>
      <c r="AI149" t="b">
        <v>1</v>
      </c>
      <c r="AJ149" t="s">
        <v>54</v>
      </c>
      <c r="AK149" t="b">
        <v>0</v>
      </c>
      <c r="AL149" t="b">
        <v>0</v>
      </c>
      <c r="AM149">
        <v>16</v>
      </c>
      <c r="AN149">
        <v>17</v>
      </c>
      <c r="AO149">
        <v>12</v>
      </c>
      <c r="AP149">
        <v>3.383</v>
      </c>
      <c r="AQ149">
        <v>3.3460000000000001</v>
      </c>
      <c r="AR149">
        <v>0</v>
      </c>
      <c r="AS149">
        <v>0</v>
      </c>
      <c r="AT149" t="b">
        <v>0</v>
      </c>
      <c r="AU149" t="b">
        <v>0</v>
      </c>
      <c r="AV149" t="b">
        <v>0</v>
      </c>
      <c r="AW149" t="b">
        <v>0</v>
      </c>
      <c r="AX149" t="b">
        <v>0</v>
      </c>
      <c r="AY149" t="b">
        <v>0</v>
      </c>
      <c r="AZ149" t="b">
        <v>0</v>
      </c>
    </row>
    <row r="150" spans="1:52" x14ac:dyDescent="0.3">
      <c r="A150" s="1">
        <v>44959.983981481484</v>
      </c>
      <c r="B150">
        <v>1</v>
      </c>
      <c r="C150">
        <v>82</v>
      </c>
      <c r="D150" t="s">
        <v>52</v>
      </c>
      <c r="E150" t="s">
        <v>53</v>
      </c>
      <c r="F150">
        <v>12</v>
      </c>
      <c r="G150">
        <v>0</v>
      </c>
      <c r="H150" t="b">
        <v>0</v>
      </c>
      <c r="I150" t="b">
        <v>0</v>
      </c>
      <c r="J150" t="b">
        <v>0</v>
      </c>
      <c r="K150" t="b">
        <v>0</v>
      </c>
      <c r="L150" t="b">
        <v>0</v>
      </c>
      <c r="M150" t="b">
        <v>0</v>
      </c>
      <c r="N150" t="b">
        <v>0</v>
      </c>
      <c r="O150" t="b">
        <v>0</v>
      </c>
      <c r="P150" t="b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 t="b">
        <v>0</v>
      </c>
      <c r="X150" t="b">
        <v>0</v>
      </c>
      <c r="Y150" t="b">
        <v>0</v>
      </c>
      <c r="Z150" t="b">
        <v>0</v>
      </c>
      <c r="AA150" t="b">
        <v>0</v>
      </c>
      <c r="AB150" t="b">
        <v>0</v>
      </c>
      <c r="AC150" t="b">
        <v>0</v>
      </c>
      <c r="AD150">
        <v>160</v>
      </c>
      <c r="AE150">
        <v>4</v>
      </c>
      <c r="AF150">
        <v>279</v>
      </c>
      <c r="AG150">
        <v>212</v>
      </c>
      <c r="AH150" t="b">
        <v>0</v>
      </c>
      <c r="AI150" t="b">
        <v>1</v>
      </c>
      <c r="AJ150" t="s">
        <v>54</v>
      </c>
      <c r="AK150" t="b">
        <v>0</v>
      </c>
      <c r="AL150" t="b">
        <v>0</v>
      </c>
      <c r="AM150">
        <v>16</v>
      </c>
      <c r="AN150">
        <v>17</v>
      </c>
      <c r="AO150">
        <v>12</v>
      </c>
      <c r="AP150">
        <v>3.3839999999999999</v>
      </c>
      <c r="AQ150">
        <v>3.3450000000000002</v>
      </c>
      <c r="AR150">
        <v>0</v>
      </c>
      <c r="AS150">
        <v>0</v>
      </c>
      <c r="AT150" t="b">
        <v>0</v>
      </c>
      <c r="AU150" t="b">
        <v>0</v>
      </c>
      <c r="AV150" t="b">
        <v>0</v>
      </c>
      <c r="AW150" t="b">
        <v>0</v>
      </c>
      <c r="AX150" t="b">
        <v>0</v>
      </c>
      <c r="AY150" t="b">
        <v>0</v>
      </c>
      <c r="AZ150" t="b">
        <v>0</v>
      </c>
    </row>
    <row r="151" spans="1:52" x14ac:dyDescent="0.3">
      <c r="A151" s="1">
        <v>44959.984675925924</v>
      </c>
      <c r="B151">
        <v>1</v>
      </c>
      <c r="C151">
        <v>82</v>
      </c>
      <c r="D151" t="s">
        <v>52</v>
      </c>
      <c r="E151" t="s">
        <v>53</v>
      </c>
      <c r="F151">
        <v>12</v>
      </c>
      <c r="G151">
        <v>0</v>
      </c>
      <c r="H151" t="b">
        <v>0</v>
      </c>
      <c r="I151" t="b">
        <v>0</v>
      </c>
      <c r="J151" t="b">
        <v>0</v>
      </c>
      <c r="K151" t="b">
        <v>0</v>
      </c>
      <c r="L151" t="b">
        <v>0</v>
      </c>
      <c r="M151" t="b">
        <v>0</v>
      </c>
      <c r="N151" t="b">
        <v>0</v>
      </c>
      <c r="O151" t="b">
        <v>0</v>
      </c>
      <c r="P151" t="b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 t="b">
        <v>0</v>
      </c>
      <c r="X151" t="b">
        <v>0</v>
      </c>
      <c r="Y151" t="b">
        <v>0</v>
      </c>
      <c r="Z151" t="b">
        <v>0</v>
      </c>
      <c r="AA151" t="b">
        <v>0</v>
      </c>
      <c r="AB151" t="b">
        <v>0</v>
      </c>
      <c r="AC151" t="b">
        <v>0</v>
      </c>
      <c r="AD151">
        <v>160</v>
      </c>
      <c r="AE151">
        <v>4</v>
      </c>
      <c r="AF151">
        <v>279</v>
      </c>
      <c r="AG151">
        <v>212</v>
      </c>
      <c r="AH151" t="b">
        <v>0</v>
      </c>
      <c r="AI151" t="b">
        <v>1</v>
      </c>
      <c r="AJ151" t="s">
        <v>54</v>
      </c>
      <c r="AK151" t="b">
        <v>0</v>
      </c>
      <c r="AL151" t="b">
        <v>0</v>
      </c>
      <c r="AM151">
        <v>16</v>
      </c>
      <c r="AN151">
        <v>17</v>
      </c>
      <c r="AO151">
        <v>12</v>
      </c>
      <c r="AP151">
        <v>3.383</v>
      </c>
      <c r="AQ151">
        <v>3.3450000000000002</v>
      </c>
      <c r="AR151">
        <v>0</v>
      </c>
      <c r="AS151">
        <v>0</v>
      </c>
      <c r="AT151" t="b">
        <v>0</v>
      </c>
      <c r="AU151" t="b">
        <v>0</v>
      </c>
      <c r="AV151" t="b">
        <v>0</v>
      </c>
      <c r="AW151" t="b">
        <v>0</v>
      </c>
      <c r="AX151" t="b">
        <v>0</v>
      </c>
      <c r="AY151" t="b">
        <v>0</v>
      </c>
      <c r="AZ151" t="b">
        <v>0</v>
      </c>
    </row>
    <row r="152" spans="1:52" x14ac:dyDescent="0.3">
      <c r="A152" s="1">
        <v>44959.98537037037</v>
      </c>
      <c r="B152">
        <v>1</v>
      </c>
      <c r="C152">
        <v>82</v>
      </c>
      <c r="D152" t="s">
        <v>52</v>
      </c>
      <c r="E152" t="s">
        <v>53</v>
      </c>
      <c r="F152">
        <v>12</v>
      </c>
      <c r="G152">
        <v>0</v>
      </c>
      <c r="H152" t="b">
        <v>0</v>
      </c>
      <c r="I152" t="b">
        <v>0</v>
      </c>
      <c r="J152" t="b">
        <v>0</v>
      </c>
      <c r="K152" t="b">
        <v>0</v>
      </c>
      <c r="L152" t="b">
        <v>0</v>
      </c>
      <c r="M152" t="b">
        <v>0</v>
      </c>
      <c r="N152" t="b">
        <v>0</v>
      </c>
      <c r="O152" t="b">
        <v>0</v>
      </c>
      <c r="P152" t="b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 t="b">
        <v>0</v>
      </c>
      <c r="X152" t="b">
        <v>0</v>
      </c>
      <c r="Y152" t="b">
        <v>0</v>
      </c>
      <c r="Z152" t="b">
        <v>0</v>
      </c>
      <c r="AA152" t="b">
        <v>0</v>
      </c>
      <c r="AB152" t="b">
        <v>0</v>
      </c>
      <c r="AC152" t="b">
        <v>0</v>
      </c>
      <c r="AD152">
        <v>160</v>
      </c>
      <c r="AE152">
        <v>4</v>
      </c>
      <c r="AF152">
        <v>279</v>
      </c>
      <c r="AG152">
        <v>204</v>
      </c>
      <c r="AH152" t="b">
        <v>0</v>
      </c>
      <c r="AI152" t="b">
        <v>1</v>
      </c>
      <c r="AJ152" t="s">
        <v>54</v>
      </c>
      <c r="AK152" t="b">
        <v>0</v>
      </c>
      <c r="AL152" t="b">
        <v>0</v>
      </c>
      <c r="AM152">
        <v>16</v>
      </c>
      <c r="AN152">
        <v>17</v>
      </c>
      <c r="AO152">
        <v>12</v>
      </c>
      <c r="AP152">
        <v>3.383</v>
      </c>
      <c r="AQ152">
        <v>3.3460000000000001</v>
      </c>
      <c r="AR152">
        <v>0</v>
      </c>
      <c r="AS152">
        <v>0</v>
      </c>
      <c r="AT152" t="b">
        <v>0</v>
      </c>
      <c r="AU152" t="b">
        <v>0</v>
      </c>
      <c r="AV152" t="b">
        <v>0</v>
      </c>
      <c r="AW152" t="b">
        <v>0</v>
      </c>
      <c r="AX152" t="b">
        <v>0</v>
      </c>
      <c r="AY152" t="b">
        <v>0</v>
      </c>
      <c r="AZ152" t="b">
        <v>0</v>
      </c>
    </row>
    <row r="153" spans="1:52" x14ac:dyDescent="0.3">
      <c r="A153" s="1">
        <v>44959.986064814817</v>
      </c>
      <c r="B153">
        <v>1</v>
      </c>
      <c r="C153">
        <v>82</v>
      </c>
      <c r="D153" t="s">
        <v>52</v>
      </c>
      <c r="E153" t="s">
        <v>53</v>
      </c>
      <c r="F153">
        <v>12</v>
      </c>
      <c r="G153">
        <v>0</v>
      </c>
      <c r="H153" t="b">
        <v>0</v>
      </c>
      <c r="I153" t="b">
        <v>0</v>
      </c>
      <c r="J153" t="b">
        <v>0</v>
      </c>
      <c r="K153" t="b">
        <v>0</v>
      </c>
      <c r="L153" t="b">
        <v>0</v>
      </c>
      <c r="M153" t="b">
        <v>0</v>
      </c>
      <c r="N153" t="b">
        <v>0</v>
      </c>
      <c r="O153" t="b">
        <v>0</v>
      </c>
      <c r="P153" t="b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 t="b">
        <v>0</v>
      </c>
      <c r="X153" t="b">
        <v>0</v>
      </c>
      <c r="Y153" t="b">
        <v>0</v>
      </c>
      <c r="Z153" t="b">
        <v>0</v>
      </c>
      <c r="AA153" t="b">
        <v>0</v>
      </c>
      <c r="AB153" t="b">
        <v>0</v>
      </c>
      <c r="AC153" t="b">
        <v>0</v>
      </c>
      <c r="AD153">
        <v>160</v>
      </c>
      <c r="AE153">
        <v>4</v>
      </c>
      <c r="AF153">
        <v>279</v>
      </c>
      <c r="AG153">
        <v>204</v>
      </c>
      <c r="AH153" t="b">
        <v>0</v>
      </c>
      <c r="AI153" t="b">
        <v>1</v>
      </c>
      <c r="AJ153" t="s">
        <v>54</v>
      </c>
      <c r="AK153" t="b">
        <v>0</v>
      </c>
      <c r="AL153" t="b">
        <v>0</v>
      </c>
      <c r="AM153">
        <v>16</v>
      </c>
      <c r="AN153">
        <v>17</v>
      </c>
      <c r="AO153">
        <v>12</v>
      </c>
      <c r="AP153">
        <v>3.3839999999999999</v>
      </c>
      <c r="AQ153">
        <v>3.347</v>
      </c>
      <c r="AR153">
        <v>0</v>
      </c>
      <c r="AS153">
        <v>0</v>
      </c>
      <c r="AT153" t="b">
        <v>0</v>
      </c>
      <c r="AU153" t="b">
        <v>0</v>
      </c>
      <c r="AV153" t="b">
        <v>0</v>
      </c>
      <c r="AW153" t="b">
        <v>0</v>
      </c>
      <c r="AX153" t="b">
        <v>0</v>
      </c>
      <c r="AY153" t="b">
        <v>0</v>
      </c>
      <c r="AZ153" t="b">
        <v>0</v>
      </c>
    </row>
    <row r="154" spans="1:52" x14ac:dyDescent="0.3">
      <c r="A154" s="1">
        <v>44959.986770833333</v>
      </c>
      <c r="B154">
        <v>1</v>
      </c>
      <c r="C154">
        <v>82</v>
      </c>
      <c r="D154" t="s">
        <v>52</v>
      </c>
      <c r="E154" t="s">
        <v>53</v>
      </c>
      <c r="F154">
        <v>12</v>
      </c>
      <c r="G154">
        <v>0</v>
      </c>
      <c r="H154" t="b">
        <v>0</v>
      </c>
      <c r="I154" t="b">
        <v>0</v>
      </c>
      <c r="J154" t="b">
        <v>0</v>
      </c>
      <c r="K154" t="b">
        <v>0</v>
      </c>
      <c r="L154" t="b">
        <v>0</v>
      </c>
      <c r="M154" t="b">
        <v>0</v>
      </c>
      <c r="N154" t="b">
        <v>0</v>
      </c>
      <c r="O154" t="b">
        <v>0</v>
      </c>
      <c r="P154" t="b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 t="b">
        <v>0</v>
      </c>
      <c r="X154" t="b">
        <v>0</v>
      </c>
      <c r="Y154" t="b">
        <v>0</v>
      </c>
      <c r="Z154" t="b">
        <v>0</v>
      </c>
      <c r="AA154" t="b">
        <v>0</v>
      </c>
      <c r="AB154" t="b">
        <v>0</v>
      </c>
      <c r="AC154" t="b">
        <v>0</v>
      </c>
      <c r="AD154">
        <v>160</v>
      </c>
      <c r="AE154">
        <v>4</v>
      </c>
      <c r="AF154">
        <v>279</v>
      </c>
      <c r="AG154">
        <v>204</v>
      </c>
      <c r="AH154" t="b">
        <v>0</v>
      </c>
      <c r="AI154" t="b">
        <v>1</v>
      </c>
      <c r="AJ154" t="s">
        <v>54</v>
      </c>
      <c r="AK154" t="b">
        <v>0</v>
      </c>
      <c r="AL154" t="b">
        <v>0</v>
      </c>
      <c r="AM154">
        <v>16</v>
      </c>
      <c r="AN154">
        <v>17</v>
      </c>
      <c r="AO154">
        <v>12</v>
      </c>
      <c r="AP154">
        <v>3.383</v>
      </c>
      <c r="AQ154">
        <v>3.347</v>
      </c>
      <c r="AR154">
        <v>0</v>
      </c>
      <c r="AS154">
        <v>0</v>
      </c>
      <c r="AT154" t="b">
        <v>0</v>
      </c>
      <c r="AU154" t="b">
        <v>0</v>
      </c>
      <c r="AV154" t="b">
        <v>0</v>
      </c>
      <c r="AW154" t="b">
        <v>0</v>
      </c>
      <c r="AX154" t="b">
        <v>0</v>
      </c>
      <c r="AY154" t="b">
        <v>0</v>
      </c>
      <c r="AZ154" t="b">
        <v>0</v>
      </c>
    </row>
    <row r="155" spans="1:52" x14ac:dyDescent="0.3">
      <c r="A155" s="1">
        <v>44959.98746527778</v>
      </c>
      <c r="B155">
        <v>1</v>
      </c>
      <c r="C155">
        <v>82</v>
      </c>
      <c r="D155" t="s">
        <v>52</v>
      </c>
      <c r="E155" t="s">
        <v>53</v>
      </c>
      <c r="F155">
        <v>12</v>
      </c>
      <c r="G155">
        <v>0</v>
      </c>
      <c r="H155" t="b">
        <v>0</v>
      </c>
      <c r="I155" t="b">
        <v>0</v>
      </c>
      <c r="J155" t="b">
        <v>0</v>
      </c>
      <c r="K155" t="b">
        <v>0</v>
      </c>
      <c r="L155" t="b">
        <v>0</v>
      </c>
      <c r="M155" t="b">
        <v>0</v>
      </c>
      <c r="N155" t="b">
        <v>0</v>
      </c>
      <c r="O155" t="b">
        <v>0</v>
      </c>
      <c r="P155" t="b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 t="b">
        <v>0</v>
      </c>
      <c r="X155" t="b">
        <v>0</v>
      </c>
      <c r="Y155" t="b">
        <v>0</v>
      </c>
      <c r="Z155" t="b">
        <v>0</v>
      </c>
      <c r="AA155" t="b">
        <v>0</v>
      </c>
      <c r="AB155" t="b">
        <v>0</v>
      </c>
      <c r="AC155" t="b">
        <v>0</v>
      </c>
      <c r="AD155">
        <v>160</v>
      </c>
      <c r="AE155">
        <v>4</v>
      </c>
      <c r="AF155">
        <v>279</v>
      </c>
      <c r="AG155">
        <v>204</v>
      </c>
      <c r="AH155" t="b">
        <v>0</v>
      </c>
      <c r="AI155" t="b">
        <v>1</v>
      </c>
      <c r="AJ155" t="s">
        <v>54</v>
      </c>
      <c r="AK155" t="b">
        <v>0</v>
      </c>
      <c r="AL155" t="b">
        <v>0</v>
      </c>
      <c r="AM155">
        <v>16</v>
      </c>
      <c r="AN155">
        <v>17</v>
      </c>
      <c r="AO155">
        <v>12</v>
      </c>
      <c r="AP155">
        <v>3.383</v>
      </c>
      <c r="AQ155">
        <v>3.347</v>
      </c>
      <c r="AR155">
        <v>0</v>
      </c>
      <c r="AS155">
        <v>0</v>
      </c>
      <c r="AT155" t="b">
        <v>0</v>
      </c>
      <c r="AU155" t="b">
        <v>0</v>
      </c>
      <c r="AV155" t="b">
        <v>0</v>
      </c>
      <c r="AW155" t="b">
        <v>0</v>
      </c>
      <c r="AX155" t="b">
        <v>0</v>
      </c>
      <c r="AY155" t="b">
        <v>0</v>
      </c>
      <c r="AZ155" t="b">
        <v>0</v>
      </c>
    </row>
    <row r="156" spans="1:52" x14ac:dyDescent="0.3">
      <c r="A156" s="1">
        <v>44959.988159722219</v>
      </c>
      <c r="B156">
        <v>1</v>
      </c>
      <c r="C156">
        <v>82</v>
      </c>
      <c r="D156" t="s">
        <v>52</v>
      </c>
      <c r="E156" t="s">
        <v>53</v>
      </c>
      <c r="F156">
        <v>12</v>
      </c>
      <c r="G156">
        <v>0</v>
      </c>
      <c r="H156" t="b">
        <v>0</v>
      </c>
      <c r="I156" t="b">
        <v>0</v>
      </c>
      <c r="J156" t="b">
        <v>0</v>
      </c>
      <c r="K156" t="b">
        <v>0</v>
      </c>
      <c r="L156" t="b">
        <v>0</v>
      </c>
      <c r="M156" t="b">
        <v>0</v>
      </c>
      <c r="N156" t="b">
        <v>0</v>
      </c>
      <c r="O156" t="b">
        <v>0</v>
      </c>
      <c r="P156" t="b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 t="b">
        <v>0</v>
      </c>
      <c r="X156" t="b">
        <v>0</v>
      </c>
      <c r="Y156" t="b">
        <v>0</v>
      </c>
      <c r="Z156" t="b">
        <v>0</v>
      </c>
      <c r="AA156" t="b">
        <v>0</v>
      </c>
      <c r="AB156" t="b">
        <v>0</v>
      </c>
      <c r="AC156" t="b">
        <v>0</v>
      </c>
      <c r="AD156">
        <v>160</v>
      </c>
      <c r="AE156">
        <v>4</v>
      </c>
      <c r="AF156">
        <v>279</v>
      </c>
      <c r="AG156">
        <v>204</v>
      </c>
      <c r="AH156" t="b">
        <v>0</v>
      </c>
      <c r="AI156" t="b">
        <v>1</v>
      </c>
      <c r="AJ156" t="s">
        <v>54</v>
      </c>
      <c r="AK156" t="b">
        <v>0</v>
      </c>
      <c r="AL156" t="b">
        <v>0</v>
      </c>
      <c r="AM156">
        <v>16</v>
      </c>
      <c r="AN156">
        <v>17</v>
      </c>
      <c r="AO156">
        <v>12</v>
      </c>
      <c r="AP156">
        <v>3.3839999999999999</v>
      </c>
      <c r="AQ156">
        <v>3.3460000000000001</v>
      </c>
      <c r="AR156">
        <v>0</v>
      </c>
      <c r="AS156">
        <v>0</v>
      </c>
      <c r="AT156" t="b">
        <v>0</v>
      </c>
      <c r="AU156" t="b">
        <v>0</v>
      </c>
      <c r="AV156" t="b">
        <v>0</v>
      </c>
      <c r="AW156" t="b">
        <v>0</v>
      </c>
      <c r="AX156" t="b">
        <v>0</v>
      </c>
      <c r="AY156" t="b">
        <v>0</v>
      </c>
      <c r="AZ156" t="b">
        <v>0</v>
      </c>
    </row>
    <row r="157" spans="1:52" x14ac:dyDescent="0.3">
      <c r="A157" s="1">
        <v>44959.988854166666</v>
      </c>
      <c r="B157">
        <v>1</v>
      </c>
      <c r="C157">
        <v>82</v>
      </c>
      <c r="D157" t="s">
        <v>52</v>
      </c>
      <c r="E157" t="s">
        <v>53</v>
      </c>
      <c r="F157">
        <v>12</v>
      </c>
      <c r="G157">
        <v>0</v>
      </c>
      <c r="H157" t="b">
        <v>0</v>
      </c>
      <c r="I157" t="b">
        <v>0</v>
      </c>
      <c r="J157" t="b">
        <v>0</v>
      </c>
      <c r="K157" t="b">
        <v>0</v>
      </c>
      <c r="L157" t="b">
        <v>0</v>
      </c>
      <c r="M157" t="b">
        <v>0</v>
      </c>
      <c r="N157" t="b">
        <v>0</v>
      </c>
      <c r="O157" t="b">
        <v>0</v>
      </c>
      <c r="P157" t="b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 t="b">
        <v>0</v>
      </c>
      <c r="X157" t="b">
        <v>0</v>
      </c>
      <c r="Y157" t="b">
        <v>0</v>
      </c>
      <c r="Z157" t="b">
        <v>0</v>
      </c>
      <c r="AA157" t="b">
        <v>0</v>
      </c>
      <c r="AB157" t="b">
        <v>0</v>
      </c>
      <c r="AC157" t="b">
        <v>0</v>
      </c>
      <c r="AD157">
        <v>160</v>
      </c>
      <c r="AE157">
        <v>4</v>
      </c>
      <c r="AF157">
        <v>279</v>
      </c>
      <c r="AG157">
        <v>196</v>
      </c>
      <c r="AH157" t="b">
        <v>0</v>
      </c>
      <c r="AI157" t="b">
        <v>1</v>
      </c>
      <c r="AJ157" t="s">
        <v>54</v>
      </c>
      <c r="AK157" t="b">
        <v>0</v>
      </c>
      <c r="AL157" t="b">
        <v>0</v>
      </c>
      <c r="AM157">
        <v>16</v>
      </c>
      <c r="AN157">
        <v>17</v>
      </c>
      <c r="AO157">
        <v>12</v>
      </c>
      <c r="AP157">
        <v>3.3839999999999999</v>
      </c>
      <c r="AQ157">
        <v>3.3479999999999999</v>
      </c>
      <c r="AR157">
        <v>0</v>
      </c>
      <c r="AS157">
        <v>0</v>
      </c>
      <c r="AT157" t="b">
        <v>0</v>
      </c>
      <c r="AU157" t="b">
        <v>0</v>
      </c>
      <c r="AV157" t="b">
        <v>0</v>
      </c>
      <c r="AW157" t="b">
        <v>0</v>
      </c>
      <c r="AX157" t="b">
        <v>0</v>
      </c>
      <c r="AY157" t="b">
        <v>0</v>
      </c>
      <c r="AZ157" t="b">
        <v>0</v>
      </c>
    </row>
    <row r="158" spans="1:52" x14ac:dyDescent="0.3">
      <c r="A158" s="1">
        <v>44959.989548611113</v>
      </c>
      <c r="B158">
        <v>1</v>
      </c>
      <c r="C158">
        <v>83</v>
      </c>
      <c r="D158" t="s">
        <v>52</v>
      </c>
      <c r="E158" t="s">
        <v>53</v>
      </c>
      <c r="F158">
        <v>12</v>
      </c>
      <c r="G158">
        <v>0</v>
      </c>
      <c r="H158" t="b">
        <v>0</v>
      </c>
      <c r="I158" t="b">
        <v>0</v>
      </c>
      <c r="J158" t="b">
        <v>0</v>
      </c>
      <c r="K158" t="b">
        <v>0</v>
      </c>
      <c r="L158" t="b">
        <v>0</v>
      </c>
      <c r="M158" t="b">
        <v>0</v>
      </c>
      <c r="N158" t="b">
        <v>0</v>
      </c>
      <c r="O158" t="b">
        <v>0</v>
      </c>
      <c r="P158" t="b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 t="b">
        <v>0</v>
      </c>
      <c r="X158" t="b">
        <v>0</v>
      </c>
      <c r="Y158" t="b">
        <v>0</v>
      </c>
      <c r="Z158" t="b">
        <v>0</v>
      </c>
      <c r="AA158" t="b">
        <v>0</v>
      </c>
      <c r="AB158" t="b">
        <v>0</v>
      </c>
      <c r="AC158" t="b">
        <v>0</v>
      </c>
      <c r="AD158">
        <v>160</v>
      </c>
      <c r="AE158">
        <v>4</v>
      </c>
      <c r="AF158">
        <v>279</v>
      </c>
      <c r="AG158">
        <v>196</v>
      </c>
      <c r="AH158" t="b">
        <v>0</v>
      </c>
      <c r="AI158" t="b">
        <v>1</v>
      </c>
      <c r="AJ158" t="s">
        <v>54</v>
      </c>
      <c r="AK158" t="b">
        <v>0</v>
      </c>
      <c r="AL158" t="b">
        <v>0</v>
      </c>
      <c r="AM158">
        <v>16</v>
      </c>
      <c r="AN158">
        <v>17</v>
      </c>
      <c r="AO158">
        <v>12</v>
      </c>
      <c r="AP158">
        <v>3.3839999999999999</v>
      </c>
      <c r="AQ158">
        <v>3.347</v>
      </c>
      <c r="AR158">
        <v>0</v>
      </c>
      <c r="AS158">
        <v>0</v>
      </c>
      <c r="AT158" t="b">
        <v>0</v>
      </c>
      <c r="AU158" t="b">
        <v>0</v>
      </c>
      <c r="AV158" t="b">
        <v>0</v>
      </c>
      <c r="AW158" t="b">
        <v>0</v>
      </c>
      <c r="AX158" t="b">
        <v>0</v>
      </c>
      <c r="AY158" t="b">
        <v>0</v>
      </c>
      <c r="AZ158" t="b">
        <v>0</v>
      </c>
    </row>
    <row r="159" spans="1:52" x14ac:dyDescent="0.3">
      <c r="A159" s="1">
        <v>44959.990243055552</v>
      </c>
      <c r="B159">
        <v>1</v>
      </c>
      <c r="C159">
        <v>83</v>
      </c>
      <c r="D159" t="s">
        <v>52</v>
      </c>
      <c r="E159" t="s">
        <v>53</v>
      </c>
      <c r="F159">
        <v>12</v>
      </c>
      <c r="G159">
        <v>0</v>
      </c>
      <c r="H159" t="b">
        <v>0</v>
      </c>
      <c r="I159" t="b">
        <v>0</v>
      </c>
      <c r="J159" t="b">
        <v>0</v>
      </c>
      <c r="K159" t="b">
        <v>0</v>
      </c>
      <c r="L159" t="b">
        <v>0</v>
      </c>
      <c r="M159" t="b">
        <v>0</v>
      </c>
      <c r="N159" t="b">
        <v>0</v>
      </c>
      <c r="O159" t="b">
        <v>0</v>
      </c>
      <c r="P159" t="b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 t="b">
        <v>0</v>
      </c>
      <c r="X159" t="b">
        <v>0</v>
      </c>
      <c r="Y159" t="b">
        <v>0</v>
      </c>
      <c r="Z159" t="b">
        <v>0</v>
      </c>
      <c r="AA159" t="b">
        <v>0</v>
      </c>
      <c r="AB159" t="b">
        <v>0</v>
      </c>
      <c r="AC159" t="b">
        <v>0</v>
      </c>
      <c r="AD159">
        <v>160</v>
      </c>
      <c r="AE159">
        <v>4</v>
      </c>
      <c r="AF159">
        <v>279</v>
      </c>
      <c r="AG159">
        <v>196</v>
      </c>
      <c r="AH159" t="b">
        <v>0</v>
      </c>
      <c r="AI159" t="b">
        <v>1</v>
      </c>
      <c r="AJ159" t="s">
        <v>54</v>
      </c>
      <c r="AK159" t="b">
        <v>0</v>
      </c>
      <c r="AL159" t="b">
        <v>0</v>
      </c>
      <c r="AM159">
        <v>16</v>
      </c>
      <c r="AN159">
        <v>17</v>
      </c>
      <c r="AO159">
        <v>12</v>
      </c>
      <c r="AP159">
        <v>3.3860000000000001</v>
      </c>
      <c r="AQ159">
        <v>3.347</v>
      </c>
      <c r="AR159">
        <v>0</v>
      </c>
      <c r="AS159">
        <v>0</v>
      </c>
      <c r="AT159" t="b">
        <v>0</v>
      </c>
      <c r="AU159" t="b">
        <v>0</v>
      </c>
      <c r="AV159" t="b">
        <v>0</v>
      </c>
      <c r="AW159" t="b">
        <v>0</v>
      </c>
      <c r="AX159" t="b">
        <v>0</v>
      </c>
      <c r="AY159" t="b">
        <v>0</v>
      </c>
      <c r="AZ159" t="b">
        <v>0</v>
      </c>
    </row>
    <row r="160" spans="1:52" x14ac:dyDescent="0.3">
      <c r="A160" s="1">
        <v>44959.990937499999</v>
      </c>
      <c r="B160">
        <v>1</v>
      </c>
      <c r="C160">
        <v>83</v>
      </c>
      <c r="D160" t="s">
        <v>52</v>
      </c>
      <c r="E160" t="s">
        <v>53</v>
      </c>
      <c r="F160">
        <v>12</v>
      </c>
      <c r="G160">
        <v>0</v>
      </c>
      <c r="H160" t="b">
        <v>0</v>
      </c>
      <c r="I160" t="b">
        <v>0</v>
      </c>
      <c r="J160" t="b">
        <v>0</v>
      </c>
      <c r="K160" t="b">
        <v>0</v>
      </c>
      <c r="L160" t="b">
        <v>0</v>
      </c>
      <c r="M160" t="b">
        <v>0</v>
      </c>
      <c r="N160" t="b">
        <v>0</v>
      </c>
      <c r="O160" t="b">
        <v>0</v>
      </c>
      <c r="P160" t="b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 t="b">
        <v>0</v>
      </c>
      <c r="X160" t="b">
        <v>0</v>
      </c>
      <c r="Y160" t="b">
        <v>0</v>
      </c>
      <c r="Z160" t="b">
        <v>0</v>
      </c>
      <c r="AA160" t="b">
        <v>0</v>
      </c>
      <c r="AB160" t="b">
        <v>0</v>
      </c>
      <c r="AC160" t="b">
        <v>0</v>
      </c>
      <c r="AD160">
        <v>160</v>
      </c>
      <c r="AE160">
        <v>4</v>
      </c>
      <c r="AF160">
        <v>279</v>
      </c>
      <c r="AG160">
        <v>196</v>
      </c>
      <c r="AH160" t="b">
        <v>0</v>
      </c>
      <c r="AI160" t="b">
        <v>1</v>
      </c>
      <c r="AJ160" t="s">
        <v>54</v>
      </c>
      <c r="AK160" t="b">
        <v>0</v>
      </c>
      <c r="AL160" t="b">
        <v>0</v>
      </c>
      <c r="AM160">
        <v>16</v>
      </c>
      <c r="AN160">
        <v>17</v>
      </c>
      <c r="AO160">
        <v>12</v>
      </c>
      <c r="AP160">
        <v>3.383</v>
      </c>
      <c r="AQ160">
        <v>3.347</v>
      </c>
      <c r="AR160">
        <v>0</v>
      </c>
      <c r="AS160">
        <v>0</v>
      </c>
      <c r="AT160" t="b">
        <v>0</v>
      </c>
      <c r="AU160" t="b">
        <v>0</v>
      </c>
      <c r="AV160" t="b">
        <v>0</v>
      </c>
      <c r="AW160" t="b">
        <v>0</v>
      </c>
      <c r="AX160" t="b">
        <v>0</v>
      </c>
      <c r="AY160" t="b">
        <v>0</v>
      </c>
      <c r="AZ160" t="b">
        <v>0</v>
      </c>
    </row>
    <row r="161" spans="1:52" x14ac:dyDescent="0.3">
      <c r="A161" s="1">
        <v>44959.991631944446</v>
      </c>
      <c r="B161">
        <v>1</v>
      </c>
      <c r="C161">
        <v>83</v>
      </c>
      <c r="D161" t="s">
        <v>52</v>
      </c>
      <c r="E161" t="s">
        <v>53</v>
      </c>
      <c r="F161">
        <v>12</v>
      </c>
      <c r="G161">
        <v>0</v>
      </c>
      <c r="H161" t="b">
        <v>0</v>
      </c>
      <c r="I161" t="b">
        <v>0</v>
      </c>
      <c r="J161" t="b">
        <v>0</v>
      </c>
      <c r="K161" t="b">
        <v>0</v>
      </c>
      <c r="L161" t="b">
        <v>0</v>
      </c>
      <c r="M161" t="b">
        <v>0</v>
      </c>
      <c r="N161" t="b">
        <v>0</v>
      </c>
      <c r="O161" t="b">
        <v>0</v>
      </c>
      <c r="P161" t="b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 t="b">
        <v>0</v>
      </c>
      <c r="X161" t="b">
        <v>0</v>
      </c>
      <c r="Y161" t="b">
        <v>0</v>
      </c>
      <c r="Z161" t="b">
        <v>0</v>
      </c>
      <c r="AA161" t="b">
        <v>0</v>
      </c>
      <c r="AB161" t="b">
        <v>0</v>
      </c>
      <c r="AC161" t="b">
        <v>0</v>
      </c>
      <c r="AD161">
        <v>160</v>
      </c>
      <c r="AE161">
        <v>4</v>
      </c>
      <c r="AF161">
        <v>279</v>
      </c>
      <c r="AG161">
        <v>196</v>
      </c>
      <c r="AH161" t="b">
        <v>0</v>
      </c>
      <c r="AI161" t="b">
        <v>1</v>
      </c>
      <c r="AJ161" t="s">
        <v>54</v>
      </c>
      <c r="AK161" t="b">
        <v>0</v>
      </c>
      <c r="AL161" t="b">
        <v>0</v>
      </c>
      <c r="AM161">
        <v>16</v>
      </c>
      <c r="AN161">
        <v>17</v>
      </c>
      <c r="AO161">
        <v>12</v>
      </c>
      <c r="AP161">
        <v>3.3839999999999999</v>
      </c>
      <c r="AQ161">
        <v>3.347</v>
      </c>
      <c r="AR161">
        <v>0</v>
      </c>
      <c r="AS161">
        <v>0</v>
      </c>
      <c r="AT161" t="b">
        <v>0</v>
      </c>
      <c r="AU161" t="b">
        <v>0</v>
      </c>
      <c r="AV161" t="b">
        <v>0</v>
      </c>
      <c r="AW161" t="b">
        <v>0</v>
      </c>
      <c r="AX161" t="b">
        <v>0</v>
      </c>
      <c r="AY161" t="b">
        <v>0</v>
      </c>
      <c r="AZ161" t="b">
        <v>0</v>
      </c>
    </row>
    <row r="162" spans="1:52" x14ac:dyDescent="0.3">
      <c r="A162" s="1">
        <v>44959.992326388892</v>
      </c>
      <c r="B162">
        <v>1</v>
      </c>
      <c r="C162">
        <v>83</v>
      </c>
      <c r="D162" t="s">
        <v>52</v>
      </c>
      <c r="E162" t="s">
        <v>53</v>
      </c>
      <c r="F162">
        <v>12</v>
      </c>
      <c r="G162">
        <v>0</v>
      </c>
      <c r="H162" t="b">
        <v>0</v>
      </c>
      <c r="I162" t="b">
        <v>0</v>
      </c>
      <c r="J162" t="b">
        <v>0</v>
      </c>
      <c r="K162" t="b">
        <v>0</v>
      </c>
      <c r="L162" t="b">
        <v>0</v>
      </c>
      <c r="M162" t="b">
        <v>0</v>
      </c>
      <c r="N162" t="b">
        <v>0</v>
      </c>
      <c r="O162" t="b">
        <v>0</v>
      </c>
      <c r="P162" t="b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 t="b">
        <v>0</v>
      </c>
      <c r="X162" t="b">
        <v>0</v>
      </c>
      <c r="Y162" t="b">
        <v>0</v>
      </c>
      <c r="Z162" t="b">
        <v>0</v>
      </c>
      <c r="AA162" t="b">
        <v>0</v>
      </c>
      <c r="AB162" t="b">
        <v>0</v>
      </c>
      <c r="AC162" t="b">
        <v>0</v>
      </c>
      <c r="AD162">
        <v>160</v>
      </c>
      <c r="AE162">
        <v>4</v>
      </c>
      <c r="AF162">
        <v>279</v>
      </c>
      <c r="AG162">
        <v>187</v>
      </c>
      <c r="AH162" t="b">
        <v>0</v>
      </c>
      <c r="AI162" t="b">
        <v>1</v>
      </c>
      <c r="AJ162" t="s">
        <v>54</v>
      </c>
      <c r="AK162" t="b">
        <v>0</v>
      </c>
      <c r="AL162" t="b">
        <v>0</v>
      </c>
      <c r="AM162">
        <v>16</v>
      </c>
      <c r="AN162">
        <v>17</v>
      </c>
      <c r="AO162">
        <v>12</v>
      </c>
      <c r="AP162">
        <v>3.3839999999999999</v>
      </c>
      <c r="AQ162">
        <v>3.3479999999999999</v>
      </c>
      <c r="AR162">
        <v>0</v>
      </c>
      <c r="AS162">
        <v>0</v>
      </c>
      <c r="AT162" t="b">
        <v>0</v>
      </c>
      <c r="AU162" t="b">
        <v>0</v>
      </c>
      <c r="AV162" t="b">
        <v>0</v>
      </c>
      <c r="AW162" t="b">
        <v>0</v>
      </c>
      <c r="AX162" t="b">
        <v>0</v>
      </c>
      <c r="AY162" t="b">
        <v>0</v>
      </c>
      <c r="AZ162" t="b">
        <v>0</v>
      </c>
    </row>
    <row r="163" spans="1:52" x14ac:dyDescent="0.3">
      <c r="A163" s="1">
        <v>44959.993020833332</v>
      </c>
      <c r="B163">
        <v>1</v>
      </c>
      <c r="C163">
        <v>84</v>
      </c>
      <c r="D163" t="s">
        <v>52</v>
      </c>
      <c r="E163" t="s">
        <v>53</v>
      </c>
      <c r="F163">
        <v>12</v>
      </c>
      <c r="G163">
        <v>0</v>
      </c>
      <c r="H163" t="b">
        <v>0</v>
      </c>
      <c r="I163" t="b">
        <v>0</v>
      </c>
      <c r="J163" t="b">
        <v>0</v>
      </c>
      <c r="K163" t="b">
        <v>0</v>
      </c>
      <c r="L163" t="b">
        <v>0</v>
      </c>
      <c r="M163" t="b">
        <v>0</v>
      </c>
      <c r="N163" t="b">
        <v>0</v>
      </c>
      <c r="O163" t="b">
        <v>0</v>
      </c>
      <c r="P163" t="b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 t="b">
        <v>0</v>
      </c>
      <c r="X163" t="b">
        <v>0</v>
      </c>
      <c r="Y163" t="b">
        <v>0</v>
      </c>
      <c r="Z163" t="b">
        <v>0</v>
      </c>
      <c r="AA163" t="b">
        <v>0</v>
      </c>
      <c r="AB163" t="b">
        <v>0</v>
      </c>
      <c r="AC163" t="b">
        <v>0</v>
      </c>
      <c r="AD163">
        <v>160</v>
      </c>
      <c r="AE163">
        <v>4</v>
      </c>
      <c r="AF163">
        <v>279</v>
      </c>
      <c r="AG163">
        <v>187</v>
      </c>
      <c r="AH163" t="b">
        <v>0</v>
      </c>
      <c r="AI163" t="b">
        <v>1</v>
      </c>
      <c r="AJ163" t="s">
        <v>54</v>
      </c>
      <c r="AK163" t="b">
        <v>0</v>
      </c>
      <c r="AL163" t="b">
        <v>0</v>
      </c>
      <c r="AM163">
        <v>16</v>
      </c>
      <c r="AN163">
        <v>17</v>
      </c>
      <c r="AO163">
        <v>12</v>
      </c>
      <c r="AP163">
        <v>3.3849999999999998</v>
      </c>
      <c r="AQ163">
        <v>3.347</v>
      </c>
      <c r="AR163">
        <v>0</v>
      </c>
      <c r="AS163">
        <v>0</v>
      </c>
      <c r="AT163" t="b">
        <v>0</v>
      </c>
      <c r="AU163" t="b">
        <v>0</v>
      </c>
      <c r="AV163" t="b">
        <v>0</v>
      </c>
      <c r="AW163" t="b">
        <v>0</v>
      </c>
      <c r="AX163" t="b">
        <v>0</v>
      </c>
      <c r="AY163" t="b">
        <v>0</v>
      </c>
      <c r="AZ163" t="b">
        <v>0</v>
      </c>
    </row>
    <row r="164" spans="1:52" x14ac:dyDescent="0.3">
      <c r="A164" s="1">
        <v>44959.993715277778</v>
      </c>
      <c r="B164">
        <v>1</v>
      </c>
      <c r="C164">
        <v>84</v>
      </c>
      <c r="D164" t="s">
        <v>52</v>
      </c>
      <c r="E164" t="s">
        <v>53</v>
      </c>
      <c r="F164">
        <v>12</v>
      </c>
      <c r="G164">
        <v>0</v>
      </c>
      <c r="H164" t="b">
        <v>0</v>
      </c>
      <c r="I164" t="b">
        <v>0</v>
      </c>
      <c r="J164" t="b">
        <v>0</v>
      </c>
      <c r="K164" t="b">
        <v>0</v>
      </c>
      <c r="L164" t="b">
        <v>0</v>
      </c>
      <c r="M164" t="b">
        <v>0</v>
      </c>
      <c r="N164" t="b">
        <v>0</v>
      </c>
      <c r="O164" t="b">
        <v>0</v>
      </c>
      <c r="P164" t="b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 t="b">
        <v>0</v>
      </c>
      <c r="X164" t="b">
        <v>0</v>
      </c>
      <c r="Y164" t="b">
        <v>0</v>
      </c>
      <c r="Z164" t="b">
        <v>0</v>
      </c>
      <c r="AA164" t="b">
        <v>0</v>
      </c>
      <c r="AB164" t="b">
        <v>0</v>
      </c>
      <c r="AC164" t="b">
        <v>0</v>
      </c>
      <c r="AD164">
        <v>160</v>
      </c>
      <c r="AE164">
        <v>4</v>
      </c>
      <c r="AF164">
        <v>279</v>
      </c>
      <c r="AG164">
        <v>187</v>
      </c>
      <c r="AH164" t="b">
        <v>0</v>
      </c>
      <c r="AI164" t="b">
        <v>1</v>
      </c>
      <c r="AJ164" t="s">
        <v>54</v>
      </c>
      <c r="AK164" t="b">
        <v>0</v>
      </c>
      <c r="AL164" t="b">
        <v>0</v>
      </c>
      <c r="AM164">
        <v>16</v>
      </c>
      <c r="AN164">
        <v>17</v>
      </c>
      <c r="AO164">
        <v>12</v>
      </c>
      <c r="AP164">
        <v>3.3849999999999998</v>
      </c>
      <c r="AQ164">
        <v>3.3490000000000002</v>
      </c>
      <c r="AR164">
        <v>0</v>
      </c>
      <c r="AS164">
        <v>0</v>
      </c>
      <c r="AT164" t="b">
        <v>0</v>
      </c>
      <c r="AU164" t="b">
        <v>0</v>
      </c>
      <c r="AV164" t="b">
        <v>0</v>
      </c>
      <c r="AW164" t="b">
        <v>0</v>
      </c>
      <c r="AX164" t="b">
        <v>0</v>
      </c>
      <c r="AY164" t="b">
        <v>0</v>
      </c>
      <c r="AZ164" t="b">
        <v>0</v>
      </c>
    </row>
    <row r="165" spans="1:52" x14ac:dyDescent="0.3">
      <c r="A165" s="1">
        <v>44959.994409722225</v>
      </c>
      <c r="B165">
        <v>1</v>
      </c>
      <c r="C165">
        <v>84</v>
      </c>
      <c r="D165" t="s">
        <v>52</v>
      </c>
      <c r="E165" t="s">
        <v>53</v>
      </c>
      <c r="F165">
        <v>12</v>
      </c>
      <c r="G165">
        <v>0</v>
      </c>
      <c r="H165" t="b">
        <v>0</v>
      </c>
      <c r="I165" t="b">
        <v>0</v>
      </c>
      <c r="J165" t="b">
        <v>0</v>
      </c>
      <c r="K165" t="b">
        <v>0</v>
      </c>
      <c r="L165" t="b">
        <v>0</v>
      </c>
      <c r="M165" t="b">
        <v>0</v>
      </c>
      <c r="N165" t="b">
        <v>0</v>
      </c>
      <c r="O165" t="b">
        <v>0</v>
      </c>
      <c r="P165" t="b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 t="b">
        <v>0</v>
      </c>
      <c r="X165" t="b">
        <v>0</v>
      </c>
      <c r="Y165" t="b">
        <v>0</v>
      </c>
      <c r="Z165" t="b">
        <v>0</v>
      </c>
      <c r="AA165" t="b">
        <v>0</v>
      </c>
      <c r="AB165" t="b">
        <v>0</v>
      </c>
      <c r="AC165" t="b">
        <v>0</v>
      </c>
      <c r="AD165">
        <v>160</v>
      </c>
      <c r="AE165">
        <v>4</v>
      </c>
      <c r="AF165">
        <v>279</v>
      </c>
      <c r="AG165">
        <v>187</v>
      </c>
      <c r="AH165" t="b">
        <v>0</v>
      </c>
      <c r="AI165" t="b">
        <v>1</v>
      </c>
      <c r="AJ165" t="s">
        <v>54</v>
      </c>
      <c r="AK165" t="b">
        <v>0</v>
      </c>
      <c r="AL165" t="b">
        <v>0</v>
      </c>
      <c r="AM165">
        <v>16</v>
      </c>
      <c r="AN165">
        <v>17</v>
      </c>
      <c r="AO165">
        <v>12</v>
      </c>
      <c r="AP165">
        <v>3.3839999999999999</v>
      </c>
      <c r="AQ165">
        <v>3.347</v>
      </c>
      <c r="AR165">
        <v>0</v>
      </c>
      <c r="AS165">
        <v>0</v>
      </c>
      <c r="AT165" t="b">
        <v>0</v>
      </c>
      <c r="AU165" t="b">
        <v>0</v>
      </c>
      <c r="AV165" t="b">
        <v>0</v>
      </c>
      <c r="AW165" t="b">
        <v>0</v>
      </c>
      <c r="AX165" t="b">
        <v>0</v>
      </c>
      <c r="AY165" t="b">
        <v>0</v>
      </c>
      <c r="AZ165" t="b">
        <v>0</v>
      </c>
    </row>
    <row r="166" spans="1:52" x14ac:dyDescent="0.3">
      <c r="A166" s="1">
        <v>44959.995104166665</v>
      </c>
      <c r="B166">
        <v>1</v>
      </c>
      <c r="C166">
        <v>84</v>
      </c>
      <c r="D166" t="s">
        <v>52</v>
      </c>
      <c r="E166" t="s">
        <v>53</v>
      </c>
      <c r="F166">
        <v>12</v>
      </c>
      <c r="G166">
        <v>0</v>
      </c>
      <c r="H166" t="b">
        <v>0</v>
      </c>
      <c r="I166" t="b">
        <v>0</v>
      </c>
      <c r="J166" t="b">
        <v>0</v>
      </c>
      <c r="K166" t="b">
        <v>0</v>
      </c>
      <c r="L166" t="b">
        <v>0</v>
      </c>
      <c r="M166" t="b">
        <v>0</v>
      </c>
      <c r="N166" t="b">
        <v>0</v>
      </c>
      <c r="O166" t="b">
        <v>0</v>
      </c>
      <c r="P166" t="b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 t="b">
        <v>0</v>
      </c>
      <c r="X166" t="b">
        <v>0</v>
      </c>
      <c r="Y166" t="b">
        <v>0</v>
      </c>
      <c r="Z166" t="b">
        <v>0</v>
      </c>
      <c r="AA166" t="b">
        <v>0</v>
      </c>
      <c r="AB166" t="b">
        <v>0</v>
      </c>
      <c r="AC166" t="b">
        <v>0</v>
      </c>
      <c r="AD166">
        <v>160</v>
      </c>
      <c r="AE166">
        <v>4</v>
      </c>
      <c r="AF166">
        <v>279</v>
      </c>
      <c r="AG166">
        <v>187</v>
      </c>
      <c r="AH166" t="b">
        <v>0</v>
      </c>
      <c r="AI166" t="b">
        <v>1</v>
      </c>
      <c r="AJ166" t="s">
        <v>54</v>
      </c>
      <c r="AK166" t="b">
        <v>0</v>
      </c>
      <c r="AL166" t="b">
        <v>0</v>
      </c>
      <c r="AM166">
        <v>16</v>
      </c>
      <c r="AN166">
        <v>17</v>
      </c>
      <c r="AO166">
        <v>12</v>
      </c>
      <c r="AP166">
        <v>3.3849999999999998</v>
      </c>
      <c r="AQ166">
        <v>3.3479999999999999</v>
      </c>
      <c r="AR166">
        <v>0</v>
      </c>
      <c r="AS166">
        <v>0</v>
      </c>
      <c r="AT166" t="b">
        <v>0</v>
      </c>
      <c r="AU166" t="b">
        <v>0</v>
      </c>
      <c r="AV166" t="b">
        <v>0</v>
      </c>
      <c r="AW166" t="b">
        <v>0</v>
      </c>
      <c r="AX166" t="b">
        <v>0</v>
      </c>
      <c r="AY166" t="b">
        <v>0</v>
      </c>
      <c r="AZ166" t="b">
        <v>0</v>
      </c>
    </row>
    <row r="167" spans="1:52" x14ac:dyDescent="0.3">
      <c r="A167" s="1">
        <v>44959.995798611111</v>
      </c>
      <c r="B167">
        <v>1</v>
      </c>
      <c r="C167">
        <v>84</v>
      </c>
      <c r="D167" t="s">
        <v>52</v>
      </c>
      <c r="E167" t="s">
        <v>53</v>
      </c>
      <c r="F167">
        <v>12</v>
      </c>
      <c r="G167">
        <v>0</v>
      </c>
      <c r="H167" t="b">
        <v>0</v>
      </c>
      <c r="I167" t="b">
        <v>0</v>
      </c>
      <c r="J167" t="b">
        <v>0</v>
      </c>
      <c r="K167" t="b">
        <v>0</v>
      </c>
      <c r="L167" t="b">
        <v>0</v>
      </c>
      <c r="M167" t="b">
        <v>0</v>
      </c>
      <c r="N167" t="b">
        <v>0</v>
      </c>
      <c r="O167" t="b">
        <v>0</v>
      </c>
      <c r="P167" t="b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 t="b">
        <v>0</v>
      </c>
      <c r="X167" t="b">
        <v>0</v>
      </c>
      <c r="Y167" t="b">
        <v>0</v>
      </c>
      <c r="Z167" t="b">
        <v>0</v>
      </c>
      <c r="AA167" t="b">
        <v>0</v>
      </c>
      <c r="AB167" t="b">
        <v>0</v>
      </c>
      <c r="AC167" t="b">
        <v>0</v>
      </c>
      <c r="AD167">
        <v>160</v>
      </c>
      <c r="AE167">
        <v>4</v>
      </c>
      <c r="AF167">
        <v>279</v>
      </c>
      <c r="AG167">
        <v>187</v>
      </c>
      <c r="AH167" t="b">
        <v>0</v>
      </c>
      <c r="AI167" t="b">
        <v>1</v>
      </c>
      <c r="AJ167" t="s">
        <v>54</v>
      </c>
      <c r="AK167" t="b">
        <v>0</v>
      </c>
      <c r="AL167" t="b">
        <v>0</v>
      </c>
      <c r="AM167">
        <v>16</v>
      </c>
      <c r="AN167">
        <v>17</v>
      </c>
      <c r="AO167">
        <v>12</v>
      </c>
      <c r="AP167">
        <v>3.3860000000000001</v>
      </c>
      <c r="AQ167">
        <v>3.3479999999999999</v>
      </c>
      <c r="AR167">
        <v>0</v>
      </c>
      <c r="AS167">
        <v>0</v>
      </c>
      <c r="AT167" t="b">
        <v>0</v>
      </c>
      <c r="AU167" t="b">
        <v>0</v>
      </c>
      <c r="AV167" t="b">
        <v>0</v>
      </c>
      <c r="AW167" t="b">
        <v>0</v>
      </c>
      <c r="AX167" t="b">
        <v>0</v>
      </c>
      <c r="AY167" t="b">
        <v>0</v>
      </c>
      <c r="AZ167" t="b">
        <v>0</v>
      </c>
    </row>
    <row r="168" spans="1:52" x14ac:dyDescent="0.3">
      <c r="A168" s="1">
        <v>44959.996504629627</v>
      </c>
      <c r="B168">
        <v>1</v>
      </c>
      <c r="C168">
        <v>84</v>
      </c>
      <c r="D168" t="s">
        <v>52</v>
      </c>
      <c r="E168" t="s">
        <v>53</v>
      </c>
      <c r="F168">
        <v>12</v>
      </c>
      <c r="G168">
        <v>0</v>
      </c>
      <c r="H168" t="b">
        <v>0</v>
      </c>
      <c r="I168" t="b">
        <v>0</v>
      </c>
      <c r="J168" t="b">
        <v>0</v>
      </c>
      <c r="K168" t="b">
        <v>0</v>
      </c>
      <c r="L168" t="b">
        <v>0</v>
      </c>
      <c r="M168" t="b">
        <v>0</v>
      </c>
      <c r="N168" t="b">
        <v>0</v>
      </c>
      <c r="O168" t="b">
        <v>0</v>
      </c>
      <c r="P168" t="b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 t="b">
        <v>0</v>
      </c>
      <c r="X168" t="b">
        <v>0</v>
      </c>
      <c r="Y168" t="b">
        <v>0</v>
      </c>
      <c r="Z168" t="b">
        <v>0</v>
      </c>
      <c r="AA168" t="b">
        <v>0</v>
      </c>
      <c r="AB168" t="b">
        <v>0</v>
      </c>
      <c r="AC168" t="b">
        <v>0</v>
      </c>
      <c r="AD168">
        <v>160</v>
      </c>
      <c r="AE168">
        <v>4</v>
      </c>
      <c r="AF168">
        <v>279</v>
      </c>
      <c r="AG168">
        <v>179</v>
      </c>
      <c r="AH168" t="b">
        <v>0</v>
      </c>
      <c r="AI168" t="b">
        <v>1</v>
      </c>
      <c r="AJ168" t="s">
        <v>54</v>
      </c>
      <c r="AK168" t="b">
        <v>0</v>
      </c>
      <c r="AL168" t="b">
        <v>0</v>
      </c>
      <c r="AM168">
        <v>16</v>
      </c>
      <c r="AN168">
        <v>17</v>
      </c>
      <c r="AO168">
        <v>12</v>
      </c>
      <c r="AP168">
        <v>3.3860000000000001</v>
      </c>
      <c r="AQ168">
        <v>3.347</v>
      </c>
      <c r="AR168">
        <v>0</v>
      </c>
      <c r="AS168">
        <v>0</v>
      </c>
      <c r="AT168" t="b">
        <v>0</v>
      </c>
      <c r="AU168" t="b">
        <v>0</v>
      </c>
      <c r="AV168" t="b">
        <v>0</v>
      </c>
      <c r="AW168" t="b">
        <v>0</v>
      </c>
      <c r="AX168" t="b">
        <v>0</v>
      </c>
      <c r="AY168" t="b">
        <v>0</v>
      </c>
      <c r="AZ168" t="b">
        <v>0</v>
      </c>
    </row>
    <row r="169" spans="1:52" x14ac:dyDescent="0.3">
      <c r="A169" s="1">
        <v>44959.997199074074</v>
      </c>
      <c r="B169">
        <v>1</v>
      </c>
      <c r="C169">
        <v>84</v>
      </c>
      <c r="D169" t="s">
        <v>52</v>
      </c>
      <c r="E169" t="s">
        <v>53</v>
      </c>
      <c r="F169">
        <v>12</v>
      </c>
      <c r="G169">
        <v>0</v>
      </c>
      <c r="H169" t="b">
        <v>0</v>
      </c>
      <c r="I169" t="b">
        <v>0</v>
      </c>
      <c r="J169" t="b">
        <v>0</v>
      </c>
      <c r="K169" t="b">
        <v>0</v>
      </c>
      <c r="L169" t="b">
        <v>0</v>
      </c>
      <c r="M169" t="b">
        <v>0</v>
      </c>
      <c r="N169" t="b">
        <v>0</v>
      </c>
      <c r="O169" t="b">
        <v>0</v>
      </c>
      <c r="P169" t="b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 t="b">
        <v>0</v>
      </c>
      <c r="X169" t="b">
        <v>0</v>
      </c>
      <c r="Y169" t="b">
        <v>0</v>
      </c>
      <c r="Z169" t="b">
        <v>0</v>
      </c>
      <c r="AA169" t="b">
        <v>0</v>
      </c>
      <c r="AB169" t="b">
        <v>0</v>
      </c>
      <c r="AC169" t="b">
        <v>0</v>
      </c>
      <c r="AD169">
        <v>160</v>
      </c>
      <c r="AE169">
        <v>4</v>
      </c>
      <c r="AF169">
        <v>279</v>
      </c>
      <c r="AG169">
        <v>179</v>
      </c>
      <c r="AH169" t="b">
        <v>0</v>
      </c>
      <c r="AI169" t="b">
        <v>1</v>
      </c>
      <c r="AJ169" t="s">
        <v>54</v>
      </c>
      <c r="AK169" t="b">
        <v>0</v>
      </c>
      <c r="AL169" t="b">
        <v>0</v>
      </c>
      <c r="AM169">
        <v>16</v>
      </c>
      <c r="AN169">
        <v>17</v>
      </c>
      <c r="AO169">
        <v>12</v>
      </c>
      <c r="AP169">
        <v>3.3849999999999998</v>
      </c>
      <c r="AQ169">
        <v>3.3479999999999999</v>
      </c>
      <c r="AR169">
        <v>0</v>
      </c>
      <c r="AS169">
        <v>0</v>
      </c>
      <c r="AT169" t="b">
        <v>0</v>
      </c>
      <c r="AU169" t="b">
        <v>0</v>
      </c>
      <c r="AV169" t="b">
        <v>0</v>
      </c>
      <c r="AW169" t="b">
        <v>0</v>
      </c>
      <c r="AX169" t="b">
        <v>0</v>
      </c>
      <c r="AY169" t="b">
        <v>0</v>
      </c>
      <c r="AZ169" t="b">
        <v>0</v>
      </c>
    </row>
    <row r="170" spans="1:52" x14ac:dyDescent="0.3">
      <c r="A170" s="1">
        <v>44959.997893518521</v>
      </c>
      <c r="B170">
        <v>1</v>
      </c>
      <c r="C170">
        <v>84</v>
      </c>
      <c r="D170" t="s">
        <v>52</v>
      </c>
      <c r="E170" t="s">
        <v>53</v>
      </c>
      <c r="F170">
        <v>12</v>
      </c>
      <c r="G170">
        <v>0</v>
      </c>
      <c r="H170" t="b">
        <v>0</v>
      </c>
      <c r="I170" t="b">
        <v>0</v>
      </c>
      <c r="J170" t="b">
        <v>0</v>
      </c>
      <c r="K170" t="b">
        <v>0</v>
      </c>
      <c r="L170" t="b">
        <v>0</v>
      </c>
      <c r="M170" t="b">
        <v>0</v>
      </c>
      <c r="N170" t="b">
        <v>0</v>
      </c>
      <c r="O170" t="b">
        <v>0</v>
      </c>
      <c r="P170" t="b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 t="b">
        <v>0</v>
      </c>
      <c r="X170" t="b">
        <v>0</v>
      </c>
      <c r="Y170" t="b">
        <v>0</v>
      </c>
      <c r="Z170" t="b">
        <v>0</v>
      </c>
      <c r="AA170" t="b">
        <v>0</v>
      </c>
      <c r="AB170" t="b">
        <v>0</v>
      </c>
      <c r="AC170" t="b">
        <v>0</v>
      </c>
      <c r="AD170">
        <v>160</v>
      </c>
      <c r="AE170">
        <v>4</v>
      </c>
      <c r="AF170">
        <v>279</v>
      </c>
      <c r="AG170">
        <v>179</v>
      </c>
      <c r="AH170" t="b">
        <v>0</v>
      </c>
      <c r="AI170" t="b">
        <v>1</v>
      </c>
      <c r="AJ170" t="s">
        <v>54</v>
      </c>
      <c r="AK170" t="b">
        <v>0</v>
      </c>
      <c r="AL170" t="b">
        <v>0</v>
      </c>
      <c r="AM170">
        <v>16</v>
      </c>
      <c r="AN170">
        <v>17</v>
      </c>
      <c r="AO170">
        <v>12</v>
      </c>
      <c r="AP170">
        <v>3.3860000000000001</v>
      </c>
      <c r="AQ170">
        <v>3.3490000000000002</v>
      </c>
      <c r="AR170">
        <v>0</v>
      </c>
      <c r="AS170">
        <v>0</v>
      </c>
      <c r="AT170" t="b">
        <v>0</v>
      </c>
      <c r="AU170" t="b">
        <v>0</v>
      </c>
      <c r="AV170" t="b">
        <v>0</v>
      </c>
      <c r="AW170" t="b">
        <v>0</v>
      </c>
      <c r="AX170" t="b">
        <v>0</v>
      </c>
      <c r="AY170" t="b">
        <v>0</v>
      </c>
      <c r="AZ170" t="b">
        <v>0</v>
      </c>
    </row>
    <row r="171" spans="1:52" x14ac:dyDescent="0.3">
      <c r="A171" s="1">
        <v>44959.99858796296</v>
      </c>
      <c r="B171">
        <v>1</v>
      </c>
      <c r="C171">
        <v>85</v>
      </c>
      <c r="D171" t="s">
        <v>52</v>
      </c>
      <c r="E171" t="s">
        <v>53</v>
      </c>
      <c r="F171">
        <v>12</v>
      </c>
      <c r="G171">
        <v>0</v>
      </c>
      <c r="H171" t="b">
        <v>0</v>
      </c>
      <c r="I171" t="b">
        <v>0</v>
      </c>
      <c r="J171" t="b">
        <v>0</v>
      </c>
      <c r="K171" t="b">
        <v>0</v>
      </c>
      <c r="L171" t="b">
        <v>0</v>
      </c>
      <c r="M171" t="b">
        <v>0</v>
      </c>
      <c r="N171" t="b">
        <v>0</v>
      </c>
      <c r="O171" t="b">
        <v>0</v>
      </c>
      <c r="P171" t="b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 t="b">
        <v>0</v>
      </c>
      <c r="X171" t="b">
        <v>0</v>
      </c>
      <c r="Y171" t="b">
        <v>0</v>
      </c>
      <c r="Z171" t="b">
        <v>0</v>
      </c>
      <c r="AA171" t="b">
        <v>0</v>
      </c>
      <c r="AB171" t="b">
        <v>0</v>
      </c>
      <c r="AC171" t="b">
        <v>0</v>
      </c>
      <c r="AD171">
        <v>160</v>
      </c>
      <c r="AE171">
        <v>4</v>
      </c>
      <c r="AF171">
        <v>279</v>
      </c>
      <c r="AG171">
        <v>179</v>
      </c>
      <c r="AH171" t="b">
        <v>0</v>
      </c>
      <c r="AI171" t="b">
        <v>1</v>
      </c>
      <c r="AJ171" t="s">
        <v>54</v>
      </c>
      <c r="AK171" t="b">
        <v>0</v>
      </c>
      <c r="AL171" t="b">
        <v>0</v>
      </c>
      <c r="AM171">
        <v>16</v>
      </c>
      <c r="AN171">
        <v>17</v>
      </c>
      <c r="AO171">
        <v>12</v>
      </c>
      <c r="AP171">
        <v>3.3860000000000001</v>
      </c>
      <c r="AQ171">
        <v>3.3490000000000002</v>
      </c>
      <c r="AR171">
        <v>0</v>
      </c>
      <c r="AS171">
        <v>0</v>
      </c>
      <c r="AT171" t="b">
        <v>0</v>
      </c>
      <c r="AU171" t="b">
        <v>0</v>
      </c>
      <c r="AV171" t="b">
        <v>0</v>
      </c>
      <c r="AW171" t="b">
        <v>0</v>
      </c>
      <c r="AX171" t="b">
        <v>0</v>
      </c>
      <c r="AY171" t="b">
        <v>0</v>
      </c>
      <c r="AZ171" t="b">
        <v>0</v>
      </c>
    </row>
    <row r="172" spans="1:52" x14ac:dyDescent="0.3">
      <c r="A172" s="1">
        <v>44959.999282407407</v>
      </c>
      <c r="B172">
        <v>1</v>
      </c>
      <c r="C172">
        <v>85</v>
      </c>
      <c r="D172" t="s">
        <v>52</v>
      </c>
      <c r="E172" t="s">
        <v>53</v>
      </c>
      <c r="F172">
        <v>12</v>
      </c>
      <c r="G172">
        <v>0</v>
      </c>
      <c r="H172" t="b">
        <v>0</v>
      </c>
      <c r="I172" t="b">
        <v>0</v>
      </c>
      <c r="J172" t="b">
        <v>0</v>
      </c>
      <c r="K172" t="b">
        <v>0</v>
      </c>
      <c r="L172" t="b">
        <v>0</v>
      </c>
      <c r="M172" t="b">
        <v>0</v>
      </c>
      <c r="N172" t="b">
        <v>0</v>
      </c>
      <c r="O172" t="b">
        <v>0</v>
      </c>
      <c r="P172" t="b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 t="b">
        <v>0</v>
      </c>
      <c r="X172" t="b">
        <v>0</v>
      </c>
      <c r="Y172" t="b">
        <v>0</v>
      </c>
      <c r="Z172" t="b">
        <v>0</v>
      </c>
      <c r="AA172" t="b">
        <v>0</v>
      </c>
      <c r="AB172" t="b">
        <v>0</v>
      </c>
      <c r="AC172" t="b">
        <v>0</v>
      </c>
      <c r="AD172">
        <v>160</v>
      </c>
      <c r="AE172">
        <v>4</v>
      </c>
      <c r="AF172">
        <v>279</v>
      </c>
      <c r="AG172">
        <v>179</v>
      </c>
      <c r="AH172" t="b">
        <v>0</v>
      </c>
      <c r="AI172" t="b">
        <v>1</v>
      </c>
      <c r="AJ172" t="s">
        <v>54</v>
      </c>
      <c r="AK172" t="b">
        <v>0</v>
      </c>
      <c r="AL172" t="b">
        <v>0</v>
      </c>
      <c r="AM172">
        <v>16</v>
      </c>
      <c r="AN172">
        <v>17</v>
      </c>
      <c r="AO172">
        <v>12</v>
      </c>
      <c r="AP172">
        <v>3.387</v>
      </c>
      <c r="AQ172">
        <v>3.3490000000000002</v>
      </c>
      <c r="AR172">
        <v>0</v>
      </c>
      <c r="AS172">
        <v>0</v>
      </c>
      <c r="AT172" t="b">
        <v>0</v>
      </c>
      <c r="AU172" t="b">
        <v>0</v>
      </c>
      <c r="AV172" t="b">
        <v>0</v>
      </c>
      <c r="AW172" t="b">
        <v>0</v>
      </c>
      <c r="AX172" t="b">
        <v>0</v>
      </c>
      <c r="AY172" t="b">
        <v>0</v>
      </c>
      <c r="AZ172" t="b">
        <v>0</v>
      </c>
    </row>
    <row r="173" spans="1:52" x14ac:dyDescent="0.3">
      <c r="A173" s="1">
        <v>44959.999976851854</v>
      </c>
      <c r="B173">
        <v>1</v>
      </c>
      <c r="C173">
        <v>85</v>
      </c>
      <c r="D173" t="s">
        <v>52</v>
      </c>
      <c r="E173" t="s">
        <v>53</v>
      </c>
      <c r="F173">
        <v>12</v>
      </c>
      <c r="G173">
        <v>0</v>
      </c>
      <c r="H173" t="b">
        <v>0</v>
      </c>
      <c r="I173" t="b">
        <v>0</v>
      </c>
      <c r="J173" t="b">
        <v>0</v>
      </c>
      <c r="K173" t="b">
        <v>0</v>
      </c>
      <c r="L173" t="b">
        <v>0</v>
      </c>
      <c r="M173" t="b">
        <v>0</v>
      </c>
      <c r="N173" t="b">
        <v>0</v>
      </c>
      <c r="O173" t="b">
        <v>0</v>
      </c>
      <c r="P173" t="b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 t="b">
        <v>0</v>
      </c>
      <c r="X173" t="b">
        <v>0</v>
      </c>
      <c r="Y173" t="b">
        <v>0</v>
      </c>
      <c r="Z173" t="b">
        <v>0</v>
      </c>
      <c r="AA173" t="b">
        <v>0</v>
      </c>
      <c r="AB173" t="b">
        <v>0</v>
      </c>
      <c r="AC173" t="b">
        <v>0</v>
      </c>
      <c r="AD173">
        <v>160</v>
      </c>
      <c r="AE173">
        <v>4</v>
      </c>
      <c r="AF173">
        <v>279</v>
      </c>
      <c r="AG173">
        <v>171</v>
      </c>
      <c r="AH173" t="b">
        <v>0</v>
      </c>
      <c r="AI173" t="b">
        <v>1</v>
      </c>
      <c r="AJ173" t="s">
        <v>54</v>
      </c>
      <c r="AK173" t="b">
        <v>0</v>
      </c>
      <c r="AL173" t="b">
        <v>0</v>
      </c>
      <c r="AM173">
        <v>16</v>
      </c>
      <c r="AN173">
        <v>17</v>
      </c>
      <c r="AO173">
        <v>12</v>
      </c>
      <c r="AP173">
        <v>3.3860000000000001</v>
      </c>
      <c r="AQ173">
        <v>3.3490000000000002</v>
      </c>
      <c r="AR173">
        <v>0</v>
      </c>
      <c r="AS173">
        <v>0</v>
      </c>
      <c r="AT173" t="b">
        <v>0</v>
      </c>
      <c r="AU173" t="b">
        <v>0</v>
      </c>
      <c r="AV173" t="b">
        <v>0</v>
      </c>
      <c r="AW173" t="b">
        <v>0</v>
      </c>
      <c r="AX173" t="b">
        <v>0</v>
      </c>
      <c r="AY173" t="b">
        <v>0</v>
      </c>
      <c r="AZ173" t="b">
        <v>0</v>
      </c>
    </row>
    <row r="174" spans="1:52" x14ac:dyDescent="0.3">
      <c r="A174" s="1">
        <v>44960.000671296293</v>
      </c>
      <c r="B174">
        <v>1</v>
      </c>
      <c r="C174">
        <v>85</v>
      </c>
      <c r="D174" t="s">
        <v>52</v>
      </c>
      <c r="E174" t="s">
        <v>53</v>
      </c>
      <c r="F174">
        <v>12</v>
      </c>
      <c r="G174">
        <v>0</v>
      </c>
      <c r="H174" t="b">
        <v>0</v>
      </c>
      <c r="I174" t="b">
        <v>0</v>
      </c>
      <c r="J174" t="b">
        <v>0</v>
      </c>
      <c r="K174" t="b">
        <v>0</v>
      </c>
      <c r="L174" t="b">
        <v>0</v>
      </c>
      <c r="M174" t="b">
        <v>0</v>
      </c>
      <c r="N174" t="b">
        <v>0</v>
      </c>
      <c r="O174" t="b">
        <v>0</v>
      </c>
      <c r="P174" t="b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 t="b">
        <v>0</v>
      </c>
      <c r="X174" t="b">
        <v>0</v>
      </c>
      <c r="Y174" t="b">
        <v>0</v>
      </c>
      <c r="Z174" t="b">
        <v>0</v>
      </c>
      <c r="AA174" t="b">
        <v>0</v>
      </c>
      <c r="AB174" t="b">
        <v>0</v>
      </c>
      <c r="AC174" t="b">
        <v>0</v>
      </c>
      <c r="AD174">
        <v>160</v>
      </c>
      <c r="AE174">
        <v>4</v>
      </c>
      <c r="AF174">
        <v>279</v>
      </c>
      <c r="AG174">
        <v>171</v>
      </c>
      <c r="AH174" t="b">
        <v>0</v>
      </c>
      <c r="AI174" t="b">
        <v>1</v>
      </c>
      <c r="AJ174" t="s">
        <v>54</v>
      </c>
      <c r="AK174" t="b">
        <v>0</v>
      </c>
      <c r="AL174" t="b">
        <v>0</v>
      </c>
      <c r="AM174">
        <v>16</v>
      </c>
      <c r="AN174">
        <v>17</v>
      </c>
      <c r="AO174">
        <v>12</v>
      </c>
      <c r="AP174">
        <v>3.3860000000000001</v>
      </c>
      <c r="AQ174">
        <v>3.35</v>
      </c>
      <c r="AR174">
        <v>0</v>
      </c>
      <c r="AS174">
        <v>0</v>
      </c>
      <c r="AT174" t="b">
        <v>0</v>
      </c>
      <c r="AU174" t="b">
        <v>0</v>
      </c>
      <c r="AV174" t="b">
        <v>0</v>
      </c>
      <c r="AW174" t="b">
        <v>0</v>
      </c>
      <c r="AX174" t="b">
        <v>0</v>
      </c>
      <c r="AY174" t="b">
        <v>0</v>
      </c>
      <c r="AZ174" t="b">
        <v>0</v>
      </c>
    </row>
    <row r="175" spans="1:52" x14ac:dyDescent="0.3">
      <c r="A175" s="1">
        <v>44960.00136574074</v>
      </c>
      <c r="B175">
        <v>1</v>
      </c>
      <c r="C175">
        <v>85</v>
      </c>
      <c r="D175" t="s">
        <v>52</v>
      </c>
      <c r="E175" t="s">
        <v>53</v>
      </c>
      <c r="F175">
        <v>12</v>
      </c>
      <c r="G175">
        <v>0</v>
      </c>
      <c r="H175" t="b">
        <v>0</v>
      </c>
      <c r="I175" t="b">
        <v>0</v>
      </c>
      <c r="J175" t="b">
        <v>0</v>
      </c>
      <c r="K175" t="b">
        <v>0</v>
      </c>
      <c r="L175" t="b">
        <v>0</v>
      </c>
      <c r="M175" t="b">
        <v>0</v>
      </c>
      <c r="N175" t="b">
        <v>0</v>
      </c>
      <c r="O175" t="b">
        <v>0</v>
      </c>
      <c r="P175" t="b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 t="b">
        <v>0</v>
      </c>
      <c r="X175" t="b">
        <v>0</v>
      </c>
      <c r="Y175" t="b">
        <v>0</v>
      </c>
      <c r="Z175" t="b">
        <v>0</v>
      </c>
      <c r="AA175" t="b">
        <v>0</v>
      </c>
      <c r="AB175" t="b">
        <v>0</v>
      </c>
      <c r="AC175" t="b">
        <v>0</v>
      </c>
      <c r="AD175">
        <v>160</v>
      </c>
      <c r="AE175">
        <v>4</v>
      </c>
      <c r="AF175">
        <v>279</v>
      </c>
      <c r="AG175">
        <v>171</v>
      </c>
      <c r="AH175" t="b">
        <v>0</v>
      </c>
      <c r="AI175" t="b">
        <v>1</v>
      </c>
      <c r="AJ175" t="s">
        <v>54</v>
      </c>
      <c r="AK175" t="b">
        <v>0</v>
      </c>
      <c r="AL175" t="b">
        <v>0</v>
      </c>
      <c r="AM175">
        <v>16</v>
      </c>
      <c r="AN175">
        <v>17</v>
      </c>
      <c r="AO175">
        <v>12</v>
      </c>
      <c r="AP175">
        <v>3.3860000000000001</v>
      </c>
      <c r="AQ175">
        <v>3.3490000000000002</v>
      </c>
      <c r="AR175">
        <v>0</v>
      </c>
      <c r="AS175">
        <v>0</v>
      </c>
      <c r="AT175" t="b">
        <v>0</v>
      </c>
      <c r="AU175" t="b">
        <v>0</v>
      </c>
      <c r="AV175" t="b">
        <v>0</v>
      </c>
      <c r="AW175" t="b">
        <v>0</v>
      </c>
      <c r="AX175" t="b">
        <v>0</v>
      </c>
      <c r="AY175" t="b">
        <v>0</v>
      </c>
      <c r="AZ175" t="b">
        <v>0</v>
      </c>
    </row>
    <row r="176" spans="1:52" x14ac:dyDescent="0.3">
      <c r="A176" s="1">
        <v>44960.002060185187</v>
      </c>
      <c r="B176">
        <v>1</v>
      </c>
      <c r="C176">
        <v>86</v>
      </c>
      <c r="D176" t="s">
        <v>52</v>
      </c>
      <c r="E176" t="s">
        <v>53</v>
      </c>
      <c r="F176">
        <v>12</v>
      </c>
      <c r="G176">
        <v>0</v>
      </c>
      <c r="H176" t="b">
        <v>0</v>
      </c>
      <c r="I176" t="b">
        <v>0</v>
      </c>
      <c r="J176" t="b">
        <v>0</v>
      </c>
      <c r="K176" t="b">
        <v>0</v>
      </c>
      <c r="L176" t="b">
        <v>0</v>
      </c>
      <c r="M176" t="b">
        <v>0</v>
      </c>
      <c r="N176" t="b">
        <v>0</v>
      </c>
      <c r="O176" t="b">
        <v>0</v>
      </c>
      <c r="P176" t="b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 t="b">
        <v>0</v>
      </c>
      <c r="X176" t="b">
        <v>0</v>
      </c>
      <c r="Y176" t="b">
        <v>0</v>
      </c>
      <c r="Z176" t="b">
        <v>0</v>
      </c>
      <c r="AA176" t="b">
        <v>0</v>
      </c>
      <c r="AB176" t="b">
        <v>0</v>
      </c>
      <c r="AC176" t="b">
        <v>0</v>
      </c>
      <c r="AD176">
        <v>160</v>
      </c>
      <c r="AE176">
        <v>4</v>
      </c>
      <c r="AF176">
        <v>279</v>
      </c>
      <c r="AG176">
        <v>171</v>
      </c>
      <c r="AH176" t="b">
        <v>0</v>
      </c>
      <c r="AI176" t="b">
        <v>1</v>
      </c>
      <c r="AJ176" t="s">
        <v>54</v>
      </c>
      <c r="AK176" t="b">
        <v>0</v>
      </c>
      <c r="AL176" t="b">
        <v>0</v>
      </c>
      <c r="AM176">
        <v>16</v>
      </c>
      <c r="AN176">
        <v>17</v>
      </c>
      <c r="AO176">
        <v>12</v>
      </c>
      <c r="AP176">
        <v>3.3879999999999999</v>
      </c>
      <c r="AQ176">
        <v>3.35</v>
      </c>
      <c r="AR176">
        <v>0</v>
      </c>
      <c r="AS176">
        <v>0</v>
      </c>
      <c r="AT176" t="b">
        <v>0</v>
      </c>
      <c r="AU176" t="b">
        <v>0</v>
      </c>
      <c r="AV176" t="b">
        <v>0</v>
      </c>
      <c r="AW176" t="b">
        <v>0</v>
      </c>
      <c r="AX176" t="b">
        <v>0</v>
      </c>
      <c r="AY176" t="b">
        <v>0</v>
      </c>
      <c r="AZ176" t="b">
        <v>0</v>
      </c>
    </row>
    <row r="177" spans="1:52" x14ac:dyDescent="0.3">
      <c r="A177" s="1">
        <v>44960.002754629626</v>
      </c>
      <c r="B177">
        <v>1</v>
      </c>
      <c r="C177">
        <v>86</v>
      </c>
      <c r="D177" t="s">
        <v>52</v>
      </c>
      <c r="E177" t="s">
        <v>53</v>
      </c>
      <c r="F177">
        <v>12</v>
      </c>
      <c r="G177">
        <v>0</v>
      </c>
      <c r="H177" t="b">
        <v>0</v>
      </c>
      <c r="I177" t="b">
        <v>0</v>
      </c>
      <c r="J177" t="b">
        <v>0</v>
      </c>
      <c r="K177" t="b">
        <v>0</v>
      </c>
      <c r="L177" t="b">
        <v>0</v>
      </c>
      <c r="M177" t="b">
        <v>0</v>
      </c>
      <c r="N177" t="b">
        <v>0</v>
      </c>
      <c r="O177" t="b">
        <v>0</v>
      </c>
      <c r="P177" t="b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 t="b">
        <v>0</v>
      </c>
      <c r="X177" t="b">
        <v>0</v>
      </c>
      <c r="Y177" t="b">
        <v>0</v>
      </c>
      <c r="Z177" t="b">
        <v>0</v>
      </c>
      <c r="AA177" t="b">
        <v>0</v>
      </c>
      <c r="AB177" t="b">
        <v>0</v>
      </c>
      <c r="AC177" t="b">
        <v>0</v>
      </c>
      <c r="AD177">
        <v>160</v>
      </c>
      <c r="AE177">
        <v>4</v>
      </c>
      <c r="AF177">
        <v>279</v>
      </c>
      <c r="AG177">
        <v>171</v>
      </c>
      <c r="AH177" t="b">
        <v>0</v>
      </c>
      <c r="AI177" t="b">
        <v>1</v>
      </c>
      <c r="AJ177" t="s">
        <v>54</v>
      </c>
      <c r="AK177" t="b">
        <v>0</v>
      </c>
      <c r="AL177" t="b">
        <v>0</v>
      </c>
      <c r="AM177">
        <v>16</v>
      </c>
      <c r="AN177">
        <v>17</v>
      </c>
      <c r="AO177">
        <v>12</v>
      </c>
      <c r="AP177">
        <v>3.387</v>
      </c>
      <c r="AQ177">
        <v>3.3490000000000002</v>
      </c>
      <c r="AR177">
        <v>0</v>
      </c>
      <c r="AS177">
        <v>0</v>
      </c>
      <c r="AT177" t="b">
        <v>0</v>
      </c>
      <c r="AU177" t="b">
        <v>0</v>
      </c>
      <c r="AV177" t="b">
        <v>0</v>
      </c>
      <c r="AW177" t="b">
        <v>0</v>
      </c>
      <c r="AX177" t="b">
        <v>0</v>
      </c>
      <c r="AY177" t="b">
        <v>0</v>
      </c>
      <c r="AZ177" t="b">
        <v>0</v>
      </c>
    </row>
    <row r="178" spans="1:52" x14ac:dyDescent="0.3">
      <c r="A178" s="1">
        <v>44960.003449074073</v>
      </c>
      <c r="B178">
        <v>1</v>
      </c>
      <c r="C178">
        <v>86</v>
      </c>
      <c r="D178" t="s">
        <v>52</v>
      </c>
      <c r="E178" t="s">
        <v>53</v>
      </c>
      <c r="F178">
        <v>12</v>
      </c>
      <c r="G178">
        <v>0</v>
      </c>
      <c r="H178" t="b">
        <v>0</v>
      </c>
      <c r="I178" t="b">
        <v>0</v>
      </c>
      <c r="J178" t="b">
        <v>0</v>
      </c>
      <c r="K178" t="b">
        <v>0</v>
      </c>
      <c r="L178" t="b">
        <v>0</v>
      </c>
      <c r="M178" t="b">
        <v>0</v>
      </c>
      <c r="N178" t="b">
        <v>0</v>
      </c>
      <c r="O178" t="b">
        <v>0</v>
      </c>
      <c r="P178" t="b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 t="b">
        <v>0</v>
      </c>
      <c r="X178" t="b">
        <v>0</v>
      </c>
      <c r="Y178" t="b">
        <v>0</v>
      </c>
      <c r="Z178" t="b">
        <v>0</v>
      </c>
      <c r="AA178" t="b">
        <v>0</v>
      </c>
      <c r="AB178" t="b">
        <v>0</v>
      </c>
      <c r="AC178" t="b">
        <v>0</v>
      </c>
      <c r="AD178">
        <v>160</v>
      </c>
      <c r="AE178">
        <v>4</v>
      </c>
      <c r="AF178">
        <v>279</v>
      </c>
      <c r="AG178">
        <v>163</v>
      </c>
      <c r="AH178" t="b">
        <v>0</v>
      </c>
      <c r="AI178" t="b">
        <v>1</v>
      </c>
      <c r="AJ178" t="s">
        <v>54</v>
      </c>
      <c r="AK178" t="b">
        <v>0</v>
      </c>
      <c r="AL178" t="b">
        <v>0</v>
      </c>
      <c r="AM178">
        <v>16</v>
      </c>
      <c r="AN178">
        <v>17</v>
      </c>
      <c r="AO178">
        <v>12</v>
      </c>
      <c r="AP178">
        <v>3.387</v>
      </c>
      <c r="AQ178">
        <v>3.351</v>
      </c>
      <c r="AR178">
        <v>0</v>
      </c>
      <c r="AS178">
        <v>0</v>
      </c>
      <c r="AT178" t="b">
        <v>0</v>
      </c>
      <c r="AU178" t="b">
        <v>0</v>
      </c>
      <c r="AV178" t="b">
        <v>0</v>
      </c>
      <c r="AW178" t="b">
        <v>0</v>
      </c>
      <c r="AX178" t="b">
        <v>0</v>
      </c>
      <c r="AY178" t="b">
        <v>0</v>
      </c>
      <c r="AZ178" t="b">
        <v>0</v>
      </c>
    </row>
    <row r="179" spans="1:52" x14ac:dyDescent="0.3">
      <c r="A179" s="1">
        <v>44960.004143518519</v>
      </c>
      <c r="B179">
        <v>1</v>
      </c>
      <c r="C179">
        <v>86</v>
      </c>
      <c r="D179" t="s">
        <v>52</v>
      </c>
      <c r="E179" t="s">
        <v>53</v>
      </c>
      <c r="F179">
        <v>12</v>
      </c>
      <c r="G179">
        <v>0</v>
      </c>
      <c r="H179" t="b">
        <v>0</v>
      </c>
      <c r="I179" t="b">
        <v>0</v>
      </c>
      <c r="J179" t="b">
        <v>0</v>
      </c>
      <c r="K179" t="b">
        <v>0</v>
      </c>
      <c r="L179" t="b">
        <v>0</v>
      </c>
      <c r="M179" t="b">
        <v>0</v>
      </c>
      <c r="N179" t="b">
        <v>0</v>
      </c>
      <c r="O179" t="b">
        <v>0</v>
      </c>
      <c r="P179" t="b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 t="b">
        <v>0</v>
      </c>
      <c r="X179" t="b">
        <v>0</v>
      </c>
      <c r="Y179" t="b">
        <v>0</v>
      </c>
      <c r="Z179" t="b">
        <v>0</v>
      </c>
      <c r="AA179" t="b">
        <v>0</v>
      </c>
      <c r="AB179" t="b">
        <v>0</v>
      </c>
      <c r="AC179" t="b">
        <v>0</v>
      </c>
      <c r="AD179">
        <v>160</v>
      </c>
      <c r="AE179">
        <v>4</v>
      </c>
      <c r="AF179">
        <v>279</v>
      </c>
      <c r="AG179">
        <v>163</v>
      </c>
      <c r="AH179" t="b">
        <v>0</v>
      </c>
      <c r="AI179" t="b">
        <v>1</v>
      </c>
      <c r="AJ179" t="s">
        <v>54</v>
      </c>
      <c r="AK179" t="b">
        <v>0</v>
      </c>
      <c r="AL179" t="b">
        <v>0</v>
      </c>
      <c r="AM179">
        <v>16</v>
      </c>
      <c r="AN179">
        <v>17</v>
      </c>
      <c r="AO179">
        <v>12</v>
      </c>
      <c r="AP179">
        <v>3.387</v>
      </c>
      <c r="AQ179">
        <v>3.3490000000000002</v>
      </c>
      <c r="AR179">
        <v>0</v>
      </c>
      <c r="AS179">
        <v>0</v>
      </c>
      <c r="AT179" t="b">
        <v>0</v>
      </c>
      <c r="AU179" t="b">
        <v>0</v>
      </c>
      <c r="AV179" t="b">
        <v>0</v>
      </c>
      <c r="AW179" t="b">
        <v>0</v>
      </c>
      <c r="AX179" t="b">
        <v>0</v>
      </c>
      <c r="AY179" t="b">
        <v>0</v>
      </c>
      <c r="AZ179" t="b">
        <v>0</v>
      </c>
    </row>
    <row r="180" spans="1:52" x14ac:dyDescent="0.3">
      <c r="A180" s="1">
        <v>44960.004837962966</v>
      </c>
      <c r="B180">
        <v>1</v>
      </c>
      <c r="C180">
        <v>86</v>
      </c>
      <c r="D180" t="s">
        <v>52</v>
      </c>
      <c r="E180" t="s">
        <v>53</v>
      </c>
      <c r="F180">
        <v>12</v>
      </c>
      <c r="G180">
        <v>0</v>
      </c>
      <c r="H180" t="b">
        <v>0</v>
      </c>
      <c r="I180" t="b">
        <v>0</v>
      </c>
      <c r="J180" t="b">
        <v>0</v>
      </c>
      <c r="K180" t="b">
        <v>0</v>
      </c>
      <c r="L180" t="b">
        <v>0</v>
      </c>
      <c r="M180" t="b">
        <v>0</v>
      </c>
      <c r="N180" t="b">
        <v>0</v>
      </c>
      <c r="O180" t="b">
        <v>0</v>
      </c>
      <c r="P180" t="b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 t="b">
        <v>0</v>
      </c>
      <c r="X180" t="b">
        <v>0</v>
      </c>
      <c r="Y180" t="b">
        <v>0</v>
      </c>
      <c r="Z180" t="b">
        <v>0</v>
      </c>
      <c r="AA180" t="b">
        <v>0</v>
      </c>
      <c r="AB180" t="b">
        <v>0</v>
      </c>
      <c r="AC180" t="b">
        <v>0</v>
      </c>
      <c r="AD180">
        <v>160</v>
      </c>
      <c r="AE180">
        <v>4</v>
      </c>
      <c r="AF180">
        <v>279</v>
      </c>
      <c r="AG180">
        <v>163</v>
      </c>
      <c r="AH180" t="b">
        <v>0</v>
      </c>
      <c r="AI180" t="b">
        <v>1</v>
      </c>
      <c r="AJ180" t="s">
        <v>54</v>
      </c>
      <c r="AK180" t="b">
        <v>0</v>
      </c>
      <c r="AL180" t="b">
        <v>0</v>
      </c>
      <c r="AM180">
        <v>16</v>
      </c>
      <c r="AN180">
        <v>17</v>
      </c>
      <c r="AO180">
        <v>12</v>
      </c>
      <c r="AP180">
        <v>3.387</v>
      </c>
      <c r="AQ180">
        <v>3.3519999999999999</v>
      </c>
      <c r="AR180">
        <v>0</v>
      </c>
      <c r="AS180">
        <v>0</v>
      </c>
      <c r="AT180" t="b">
        <v>0</v>
      </c>
      <c r="AU180" t="b">
        <v>0</v>
      </c>
      <c r="AV180" t="b">
        <v>0</v>
      </c>
      <c r="AW180" t="b">
        <v>0</v>
      </c>
      <c r="AX180" t="b">
        <v>0</v>
      </c>
      <c r="AY180" t="b">
        <v>0</v>
      </c>
      <c r="AZ180" t="b">
        <v>0</v>
      </c>
    </row>
    <row r="181" spans="1:52" x14ac:dyDescent="0.3">
      <c r="A181" s="1">
        <v>44960.005532407406</v>
      </c>
      <c r="B181">
        <v>1</v>
      </c>
      <c r="C181">
        <v>86</v>
      </c>
      <c r="D181" t="s">
        <v>52</v>
      </c>
      <c r="E181" t="s">
        <v>53</v>
      </c>
      <c r="F181">
        <v>12</v>
      </c>
      <c r="G181">
        <v>0</v>
      </c>
      <c r="H181" t="b">
        <v>0</v>
      </c>
      <c r="I181" t="b">
        <v>0</v>
      </c>
      <c r="J181" t="b">
        <v>0</v>
      </c>
      <c r="K181" t="b">
        <v>0</v>
      </c>
      <c r="L181" t="b">
        <v>0</v>
      </c>
      <c r="M181" t="b">
        <v>0</v>
      </c>
      <c r="N181" t="b">
        <v>0</v>
      </c>
      <c r="O181" t="b">
        <v>0</v>
      </c>
      <c r="P181" t="b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 t="b">
        <v>0</v>
      </c>
      <c r="X181" t="b">
        <v>0</v>
      </c>
      <c r="Y181" t="b">
        <v>0</v>
      </c>
      <c r="Z181" t="b">
        <v>0</v>
      </c>
      <c r="AA181" t="b">
        <v>0</v>
      </c>
      <c r="AB181" t="b">
        <v>0</v>
      </c>
      <c r="AC181" t="b">
        <v>0</v>
      </c>
      <c r="AD181">
        <v>160</v>
      </c>
      <c r="AE181">
        <v>4</v>
      </c>
      <c r="AF181">
        <v>279</v>
      </c>
      <c r="AG181">
        <v>163</v>
      </c>
      <c r="AH181" t="b">
        <v>0</v>
      </c>
      <c r="AI181" t="b">
        <v>1</v>
      </c>
      <c r="AJ181" t="s">
        <v>54</v>
      </c>
      <c r="AK181" t="b">
        <v>0</v>
      </c>
      <c r="AL181" t="b">
        <v>0</v>
      </c>
      <c r="AM181">
        <v>16</v>
      </c>
      <c r="AN181">
        <v>17</v>
      </c>
      <c r="AO181">
        <v>12</v>
      </c>
      <c r="AP181">
        <v>3.3879999999999999</v>
      </c>
      <c r="AQ181">
        <v>3.3519999999999999</v>
      </c>
      <c r="AR181">
        <v>0</v>
      </c>
      <c r="AS181">
        <v>0</v>
      </c>
      <c r="AT181" t="b">
        <v>0</v>
      </c>
      <c r="AU181" t="b">
        <v>0</v>
      </c>
      <c r="AV181" t="b">
        <v>0</v>
      </c>
      <c r="AW181" t="b">
        <v>0</v>
      </c>
      <c r="AX181" t="b">
        <v>0</v>
      </c>
      <c r="AY181" t="b">
        <v>0</v>
      </c>
      <c r="AZ181" t="b">
        <v>0</v>
      </c>
    </row>
    <row r="182" spans="1:52" x14ac:dyDescent="0.3">
      <c r="A182" s="1">
        <v>44960.006226851852</v>
      </c>
      <c r="B182">
        <v>1</v>
      </c>
      <c r="C182">
        <v>86</v>
      </c>
      <c r="D182" t="s">
        <v>52</v>
      </c>
      <c r="E182" t="s">
        <v>53</v>
      </c>
      <c r="F182">
        <v>12</v>
      </c>
      <c r="G182">
        <v>0</v>
      </c>
      <c r="H182" t="b">
        <v>0</v>
      </c>
      <c r="I182" t="b">
        <v>0</v>
      </c>
      <c r="J182" t="b">
        <v>0</v>
      </c>
      <c r="K182" t="b">
        <v>0</v>
      </c>
      <c r="L182" t="b">
        <v>0</v>
      </c>
      <c r="M182" t="b">
        <v>0</v>
      </c>
      <c r="N182" t="b">
        <v>0</v>
      </c>
      <c r="O182" t="b">
        <v>0</v>
      </c>
      <c r="P182" t="b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 t="b">
        <v>0</v>
      </c>
      <c r="X182" t="b">
        <v>0</v>
      </c>
      <c r="Y182" t="b">
        <v>0</v>
      </c>
      <c r="Z182" t="b">
        <v>0</v>
      </c>
      <c r="AA182" t="b">
        <v>0</v>
      </c>
      <c r="AB182" t="b">
        <v>0</v>
      </c>
      <c r="AC182" t="b">
        <v>0</v>
      </c>
      <c r="AD182">
        <v>160</v>
      </c>
      <c r="AE182">
        <v>4</v>
      </c>
      <c r="AF182">
        <v>279</v>
      </c>
      <c r="AG182">
        <v>163</v>
      </c>
      <c r="AH182" t="b">
        <v>0</v>
      </c>
      <c r="AI182" t="b">
        <v>1</v>
      </c>
      <c r="AJ182" t="s">
        <v>54</v>
      </c>
      <c r="AK182" t="b">
        <v>0</v>
      </c>
      <c r="AL182" t="b">
        <v>0</v>
      </c>
      <c r="AM182">
        <v>16</v>
      </c>
      <c r="AN182">
        <v>17</v>
      </c>
      <c r="AO182">
        <v>12</v>
      </c>
      <c r="AP182">
        <v>3.3889999999999998</v>
      </c>
      <c r="AQ182">
        <v>3.351</v>
      </c>
      <c r="AR182">
        <v>0</v>
      </c>
      <c r="AS182">
        <v>0</v>
      </c>
      <c r="AT182" t="b">
        <v>0</v>
      </c>
      <c r="AU182" t="b">
        <v>0</v>
      </c>
      <c r="AV182" t="b">
        <v>0</v>
      </c>
      <c r="AW182" t="b">
        <v>0</v>
      </c>
      <c r="AX182" t="b">
        <v>0</v>
      </c>
      <c r="AY182" t="b">
        <v>0</v>
      </c>
      <c r="AZ182" t="b">
        <v>0</v>
      </c>
    </row>
    <row r="183" spans="1:52" x14ac:dyDescent="0.3">
      <c r="A183" s="1">
        <v>44960.006932870368</v>
      </c>
      <c r="B183">
        <v>1</v>
      </c>
      <c r="C183">
        <v>87</v>
      </c>
      <c r="D183" t="s">
        <v>52</v>
      </c>
      <c r="E183" t="s">
        <v>53</v>
      </c>
      <c r="F183">
        <v>12</v>
      </c>
      <c r="G183">
        <v>0</v>
      </c>
      <c r="H183" t="b">
        <v>0</v>
      </c>
      <c r="I183" t="b">
        <v>0</v>
      </c>
      <c r="J183" t="b">
        <v>0</v>
      </c>
      <c r="K183" t="b">
        <v>0</v>
      </c>
      <c r="L183" t="b">
        <v>0</v>
      </c>
      <c r="M183" t="b">
        <v>0</v>
      </c>
      <c r="N183" t="b">
        <v>0</v>
      </c>
      <c r="O183" t="b">
        <v>0</v>
      </c>
      <c r="P183" t="b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 t="b">
        <v>0</v>
      </c>
      <c r="X183" t="b">
        <v>0</v>
      </c>
      <c r="Y183" t="b">
        <v>0</v>
      </c>
      <c r="Z183" t="b">
        <v>0</v>
      </c>
      <c r="AA183" t="b">
        <v>0</v>
      </c>
      <c r="AB183" t="b">
        <v>0</v>
      </c>
      <c r="AC183" t="b">
        <v>0</v>
      </c>
      <c r="AD183">
        <v>160</v>
      </c>
      <c r="AE183">
        <v>4</v>
      </c>
      <c r="AF183">
        <v>279</v>
      </c>
      <c r="AG183">
        <v>154</v>
      </c>
      <c r="AH183" t="b">
        <v>0</v>
      </c>
      <c r="AI183" t="b">
        <v>1</v>
      </c>
      <c r="AJ183" t="s">
        <v>54</v>
      </c>
      <c r="AK183" t="b">
        <v>0</v>
      </c>
      <c r="AL183" t="b">
        <v>0</v>
      </c>
      <c r="AM183">
        <v>16</v>
      </c>
      <c r="AN183">
        <v>17</v>
      </c>
      <c r="AO183">
        <v>12</v>
      </c>
      <c r="AP183">
        <v>3.3879999999999999</v>
      </c>
      <c r="AQ183">
        <v>3.3519999999999999</v>
      </c>
      <c r="AR183">
        <v>0</v>
      </c>
      <c r="AS183">
        <v>0</v>
      </c>
      <c r="AT183" t="b">
        <v>0</v>
      </c>
      <c r="AU183" t="b">
        <v>0</v>
      </c>
      <c r="AV183" t="b">
        <v>0</v>
      </c>
      <c r="AW183" t="b">
        <v>0</v>
      </c>
      <c r="AX183" t="b">
        <v>0</v>
      </c>
      <c r="AY183" t="b">
        <v>0</v>
      </c>
      <c r="AZ183" t="b">
        <v>0</v>
      </c>
    </row>
    <row r="184" spans="1:52" x14ac:dyDescent="0.3">
      <c r="A184" s="1">
        <v>44960.007627314815</v>
      </c>
      <c r="B184">
        <v>1</v>
      </c>
      <c r="C184">
        <v>87</v>
      </c>
      <c r="D184" t="s">
        <v>52</v>
      </c>
      <c r="E184" t="s">
        <v>53</v>
      </c>
      <c r="F184">
        <v>12</v>
      </c>
      <c r="G184">
        <v>0</v>
      </c>
      <c r="H184" t="b">
        <v>0</v>
      </c>
      <c r="I184" t="b">
        <v>0</v>
      </c>
      <c r="J184" t="b">
        <v>0</v>
      </c>
      <c r="K184" t="b">
        <v>0</v>
      </c>
      <c r="L184" t="b">
        <v>0</v>
      </c>
      <c r="M184" t="b">
        <v>0</v>
      </c>
      <c r="N184" t="b">
        <v>0</v>
      </c>
      <c r="O184" t="b">
        <v>0</v>
      </c>
      <c r="P184" t="b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 t="b">
        <v>0</v>
      </c>
      <c r="X184" t="b">
        <v>0</v>
      </c>
      <c r="Y184" t="b">
        <v>0</v>
      </c>
      <c r="Z184" t="b">
        <v>0</v>
      </c>
      <c r="AA184" t="b">
        <v>0</v>
      </c>
      <c r="AB184" t="b">
        <v>0</v>
      </c>
      <c r="AC184" t="b">
        <v>0</v>
      </c>
      <c r="AD184">
        <v>160</v>
      </c>
      <c r="AE184">
        <v>4</v>
      </c>
      <c r="AF184">
        <v>279</v>
      </c>
      <c r="AG184">
        <v>154</v>
      </c>
      <c r="AH184" t="b">
        <v>0</v>
      </c>
      <c r="AI184" t="b">
        <v>1</v>
      </c>
      <c r="AJ184" t="s">
        <v>54</v>
      </c>
      <c r="AK184" t="b">
        <v>0</v>
      </c>
      <c r="AL184" t="b">
        <v>0</v>
      </c>
      <c r="AM184">
        <v>16</v>
      </c>
      <c r="AN184">
        <v>17</v>
      </c>
      <c r="AO184">
        <v>12</v>
      </c>
      <c r="AP184">
        <v>3.39</v>
      </c>
      <c r="AQ184">
        <v>3.35</v>
      </c>
      <c r="AR184">
        <v>0</v>
      </c>
      <c r="AS184">
        <v>0</v>
      </c>
      <c r="AT184" t="b">
        <v>0</v>
      </c>
      <c r="AU184" t="b">
        <v>0</v>
      </c>
      <c r="AV184" t="b">
        <v>0</v>
      </c>
      <c r="AW184" t="b">
        <v>0</v>
      </c>
      <c r="AX184" t="b">
        <v>0</v>
      </c>
      <c r="AY184" t="b">
        <v>0</v>
      </c>
      <c r="AZ184" t="b">
        <v>0</v>
      </c>
    </row>
    <row r="185" spans="1:52" x14ac:dyDescent="0.3">
      <c r="A185" s="1">
        <v>44960.008321759262</v>
      </c>
      <c r="B185">
        <v>1</v>
      </c>
      <c r="C185">
        <v>87</v>
      </c>
      <c r="D185" t="s">
        <v>52</v>
      </c>
      <c r="E185" t="s">
        <v>53</v>
      </c>
      <c r="F185">
        <v>12</v>
      </c>
      <c r="G185">
        <v>0</v>
      </c>
      <c r="H185" t="b">
        <v>0</v>
      </c>
      <c r="I185" t="b">
        <v>0</v>
      </c>
      <c r="J185" t="b">
        <v>0</v>
      </c>
      <c r="K185" t="b">
        <v>0</v>
      </c>
      <c r="L185" t="b">
        <v>0</v>
      </c>
      <c r="M185" t="b">
        <v>0</v>
      </c>
      <c r="N185" t="b">
        <v>0</v>
      </c>
      <c r="O185" t="b">
        <v>0</v>
      </c>
      <c r="P185" t="b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 t="b">
        <v>0</v>
      </c>
      <c r="X185" t="b">
        <v>0</v>
      </c>
      <c r="Y185" t="b">
        <v>0</v>
      </c>
      <c r="Z185" t="b">
        <v>0</v>
      </c>
      <c r="AA185" t="b">
        <v>0</v>
      </c>
      <c r="AB185" t="b">
        <v>0</v>
      </c>
      <c r="AC185" t="b">
        <v>0</v>
      </c>
      <c r="AD185">
        <v>160</v>
      </c>
      <c r="AE185">
        <v>4</v>
      </c>
      <c r="AF185">
        <v>279</v>
      </c>
      <c r="AG185">
        <v>154</v>
      </c>
      <c r="AH185" t="b">
        <v>0</v>
      </c>
      <c r="AI185" t="b">
        <v>1</v>
      </c>
      <c r="AJ185" t="s">
        <v>54</v>
      </c>
      <c r="AK185" t="b">
        <v>0</v>
      </c>
      <c r="AL185" t="b">
        <v>0</v>
      </c>
      <c r="AM185">
        <v>16</v>
      </c>
      <c r="AN185">
        <v>17</v>
      </c>
      <c r="AO185">
        <v>12</v>
      </c>
      <c r="AP185">
        <v>3.3879999999999999</v>
      </c>
      <c r="AQ185">
        <v>3.351</v>
      </c>
      <c r="AR185">
        <v>0</v>
      </c>
      <c r="AS185">
        <v>0</v>
      </c>
      <c r="AT185" t="b">
        <v>0</v>
      </c>
      <c r="AU185" t="b">
        <v>0</v>
      </c>
      <c r="AV185" t="b">
        <v>0</v>
      </c>
      <c r="AW185" t="b">
        <v>0</v>
      </c>
      <c r="AX185" t="b">
        <v>0</v>
      </c>
      <c r="AY185" t="b">
        <v>0</v>
      </c>
      <c r="AZ185" t="b">
        <v>0</v>
      </c>
    </row>
    <row r="186" spans="1:52" x14ac:dyDescent="0.3">
      <c r="A186" s="1">
        <v>44960.009016203701</v>
      </c>
      <c r="B186">
        <v>1</v>
      </c>
      <c r="C186">
        <v>87</v>
      </c>
      <c r="D186" t="s">
        <v>52</v>
      </c>
      <c r="E186" t="s">
        <v>53</v>
      </c>
      <c r="F186">
        <v>12</v>
      </c>
      <c r="G186">
        <v>0</v>
      </c>
      <c r="H186" t="b">
        <v>0</v>
      </c>
      <c r="I186" t="b">
        <v>0</v>
      </c>
      <c r="J186" t="b">
        <v>0</v>
      </c>
      <c r="K186" t="b">
        <v>0</v>
      </c>
      <c r="L186" t="b">
        <v>0</v>
      </c>
      <c r="M186" t="b">
        <v>0</v>
      </c>
      <c r="N186" t="b">
        <v>0</v>
      </c>
      <c r="O186" t="b">
        <v>0</v>
      </c>
      <c r="P186" t="b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 t="b">
        <v>0</v>
      </c>
      <c r="X186" t="b">
        <v>0</v>
      </c>
      <c r="Y186" t="b">
        <v>0</v>
      </c>
      <c r="Z186" t="b">
        <v>0</v>
      </c>
      <c r="AA186" t="b">
        <v>0</v>
      </c>
      <c r="AB186" t="b">
        <v>0</v>
      </c>
      <c r="AC186" t="b">
        <v>0</v>
      </c>
      <c r="AD186">
        <v>160</v>
      </c>
      <c r="AE186">
        <v>4</v>
      </c>
      <c r="AF186">
        <v>279</v>
      </c>
      <c r="AG186">
        <v>154</v>
      </c>
      <c r="AH186" t="b">
        <v>0</v>
      </c>
      <c r="AI186" t="b">
        <v>1</v>
      </c>
      <c r="AJ186" t="s">
        <v>54</v>
      </c>
      <c r="AK186" t="b">
        <v>0</v>
      </c>
      <c r="AL186" t="b">
        <v>0</v>
      </c>
      <c r="AM186">
        <v>16</v>
      </c>
      <c r="AN186">
        <v>17</v>
      </c>
      <c r="AO186">
        <v>12</v>
      </c>
      <c r="AP186">
        <v>3.3889999999999998</v>
      </c>
      <c r="AQ186">
        <v>3.3519999999999999</v>
      </c>
      <c r="AR186">
        <v>0</v>
      </c>
      <c r="AS186">
        <v>0</v>
      </c>
      <c r="AT186" t="b">
        <v>0</v>
      </c>
      <c r="AU186" t="b">
        <v>0</v>
      </c>
      <c r="AV186" t="b">
        <v>0</v>
      </c>
      <c r="AW186" t="b">
        <v>0</v>
      </c>
      <c r="AX186" t="b">
        <v>0</v>
      </c>
      <c r="AY186" t="b">
        <v>0</v>
      </c>
      <c r="AZ186" t="b">
        <v>0</v>
      </c>
    </row>
    <row r="187" spans="1:52" x14ac:dyDescent="0.3">
      <c r="A187" s="1">
        <v>44960.009710648148</v>
      </c>
      <c r="B187">
        <v>1</v>
      </c>
      <c r="C187">
        <v>87</v>
      </c>
      <c r="D187" t="s">
        <v>52</v>
      </c>
      <c r="E187" t="s">
        <v>53</v>
      </c>
      <c r="F187">
        <v>12</v>
      </c>
      <c r="G187">
        <v>0</v>
      </c>
      <c r="H187" t="b">
        <v>0</v>
      </c>
      <c r="I187" t="b">
        <v>0</v>
      </c>
      <c r="J187" t="b">
        <v>0</v>
      </c>
      <c r="K187" t="b">
        <v>0</v>
      </c>
      <c r="L187" t="b">
        <v>0</v>
      </c>
      <c r="M187" t="b">
        <v>0</v>
      </c>
      <c r="N187" t="b">
        <v>0</v>
      </c>
      <c r="O187" t="b">
        <v>0</v>
      </c>
      <c r="P187" t="b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 t="b">
        <v>0</v>
      </c>
      <c r="X187" t="b">
        <v>0</v>
      </c>
      <c r="Y187" t="b">
        <v>0</v>
      </c>
      <c r="Z187" t="b">
        <v>0</v>
      </c>
      <c r="AA187" t="b">
        <v>0</v>
      </c>
      <c r="AB187" t="b">
        <v>0</v>
      </c>
      <c r="AC187" t="b">
        <v>0</v>
      </c>
      <c r="AD187">
        <v>160</v>
      </c>
      <c r="AE187">
        <v>4</v>
      </c>
      <c r="AF187">
        <v>279</v>
      </c>
      <c r="AG187">
        <v>154</v>
      </c>
      <c r="AH187" t="b">
        <v>0</v>
      </c>
      <c r="AI187" t="b">
        <v>1</v>
      </c>
      <c r="AJ187" t="s">
        <v>54</v>
      </c>
      <c r="AK187" t="b">
        <v>0</v>
      </c>
      <c r="AL187" t="b">
        <v>0</v>
      </c>
      <c r="AM187">
        <v>16</v>
      </c>
      <c r="AN187">
        <v>17</v>
      </c>
      <c r="AO187">
        <v>12</v>
      </c>
      <c r="AP187">
        <v>3.3889999999999998</v>
      </c>
      <c r="AQ187">
        <v>3.3519999999999999</v>
      </c>
      <c r="AR187">
        <v>0</v>
      </c>
      <c r="AS187">
        <v>0</v>
      </c>
      <c r="AT187" t="b">
        <v>0</v>
      </c>
      <c r="AU187" t="b">
        <v>0</v>
      </c>
      <c r="AV187" t="b">
        <v>0</v>
      </c>
      <c r="AW187" t="b">
        <v>0</v>
      </c>
      <c r="AX187" t="b">
        <v>0</v>
      </c>
      <c r="AY187" t="b">
        <v>0</v>
      </c>
      <c r="AZ187" t="b">
        <v>0</v>
      </c>
    </row>
    <row r="188" spans="1:52" x14ac:dyDescent="0.3">
      <c r="A188" s="1">
        <v>44960.010405092595</v>
      </c>
      <c r="B188">
        <v>1</v>
      </c>
      <c r="C188">
        <v>88</v>
      </c>
      <c r="D188" t="s">
        <v>52</v>
      </c>
      <c r="E188" t="s">
        <v>53</v>
      </c>
      <c r="F188">
        <v>12</v>
      </c>
      <c r="G188">
        <v>0</v>
      </c>
      <c r="H188" t="b">
        <v>0</v>
      </c>
      <c r="I188" t="b">
        <v>0</v>
      </c>
      <c r="J188" t="b">
        <v>0</v>
      </c>
      <c r="K188" t="b">
        <v>0</v>
      </c>
      <c r="L188" t="b">
        <v>0</v>
      </c>
      <c r="M188" t="b">
        <v>0</v>
      </c>
      <c r="N188" t="b">
        <v>0</v>
      </c>
      <c r="O188" t="b">
        <v>0</v>
      </c>
      <c r="P188" t="b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 t="b">
        <v>0</v>
      </c>
      <c r="X188" t="b">
        <v>0</v>
      </c>
      <c r="Y188" t="b">
        <v>0</v>
      </c>
      <c r="Z188" t="b">
        <v>0</v>
      </c>
      <c r="AA188" t="b">
        <v>0</v>
      </c>
      <c r="AB188" t="b">
        <v>0</v>
      </c>
      <c r="AC188" t="b">
        <v>0</v>
      </c>
      <c r="AD188">
        <v>160</v>
      </c>
      <c r="AE188">
        <v>4</v>
      </c>
      <c r="AF188">
        <v>279</v>
      </c>
      <c r="AG188">
        <v>146</v>
      </c>
      <c r="AH188" t="b">
        <v>0</v>
      </c>
      <c r="AI188" t="b">
        <v>1</v>
      </c>
      <c r="AJ188" t="s">
        <v>54</v>
      </c>
      <c r="AK188" t="b">
        <v>0</v>
      </c>
      <c r="AL188" t="b">
        <v>0</v>
      </c>
      <c r="AM188">
        <v>16</v>
      </c>
      <c r="AN188">
        <v>17</v>
      </c>
      <c r="AO188">
        <v>12</v>
      </c>
      <c r="AP188">
        <v>3.391</v>
      </c>
      <c r="AQ188">
        <v>3.3519999999999999</v>
      </c>
      <c r="AR188">
        <v>0</v>
      </c>
      <c r="AS188">
        <v>0</v>
      </c>
      <c r="AT188" t="b">
        <v>0</v>
      </c>
      <c r="AU188" t="b">
        <v>0</v>
      </c>
      <c r="AV188" t="b">
        <v>0</v>
      </c>
      <c r="AW188" t="b">
        <v>0</v>
      </c>
      <c r="AX188" t="b">
        <v>0</v>
      </c>
      <c r="AY188" t="b">
        <v>0</v>
      </c>
      <c r="AZ188" t="b">
        <v>0</v>
      </c>
    </row>
    <row r="189" spans="1:52" x14ac:dyDescent="0.3">
      <c r="A189" s="1">
        <v>44960.011099537034</v>
      </c>
      <c r="B189">
        <v>1</v>
      </c>
      <c r="C189">
        <v>88</v>
      </c>
      <c r="D189" t="s">
        <v>52</v>
      </c>
      <c r="E189" t="s">
        <v>53</v>
      </c>
      <c r="F189">
        <v>12</v>
      </c>
      <c r="G189">
        <v>0</v>
      </c>
      <c r="H189" t="b">
        <v>0</v>
      </c>
      <c r="I189" t="b">
        <v>0</v>
      </c>
      <c r="J189" t="b">
        <v>0</v>
      </c>
      <c r="K189" t="b">
        <v>0</v>
      </c>
      <c r="L189" t="b">
        <v>0</v>
      </c>
      <c r="M189" t="b">
        <v>0</v>
      </c>
      <c r="N189" t="b">
        <v>0</v>
      </c>
      <c r="O189" t="b">
        <v>0</v>
      </c>
      <c r="P189" t="b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 t="b">
        <v>0</v>
      </c>
      <c r="X189" t="b">
        <v>0</v>
      </c>
      <c r="Y189" t="b">
        <v>0</v>
      </c>
      <c r="Z189" t="b">
        <v>0</v>
      </c>
      <c r="AA189" t="b">
        <v>0</v>
      </c>
      <c r="AB189" t="b">
        <v>0</v>
      </c>
      <c r="AC189" t="b">
        <v>0</v>
      </c>
      <c r="AD189">
        <v>160</v>
      </c>
      <c r="AE189">
        <v>4</v>
      </c>
      <c r="AF189">
        <v>279</v>
      </c>
      <c r="AG189">
        <v>146</v>
      </c>
      <c r="AH189" t="b">
        <v>0</v>
      </c>
      <c r="AI189" t="b">
        <v>1</v>
      </c>
      <c r="AJ189" t="s">
        <v>54</v>
      </c>
      <c r="AK189" t="b">
        <v>0</v>
      </c>
      <c r="AL189" t="b">
        <v>0</v>
      </c>
      <c r="AM189">
        <v>16</v>
      </c>
      <c r="AN189">
        <v>17</v>
      </c>
      <c r="AO189">
        <v>12</v>
      </c>
      <c r="AP189">
        <v>3.39</v>
      </c>
      <c r="AQ189">
        <v>3.3519999999999999</v>
      </c>
      <c r="AR189">
        <v>0</v>
      </c>
      <c r="AS189">
        <v>0</v>
      </c>
      <c r="AT189" t="b">
        <v>0</v>
      </c>
      <c r="AU189" t="b">
        <v>0</v>
      </c>
      <c r="AV189" t="b">
        <v>0</v>
      </c>
      <c r="AW189" t="b">
        <v>0</v>
      </c>
      <c r="AX189" t="b">
        <v>0</v>
      </c>
      <c r="AY189" t="b">
        <v>0</v>
      </c>
      <c r="AZ189" t="b">
        <v>0</v>
      </c>
    </row>
    <row r="190" spans="1:52" x14ac:dyDescent="0.3">
      <c r="A190" s="1">
        <v>44960.011793981481</v>
      </c>
      <c r="B190">
        <v>1</v>
      </c>
      <c r="C190">
        <v>88</v>
      </c>
      <c r="D190" t="s">
        <v>52</v>
      </c>
      <c r="E190" t="s">
        <v>53</v>
      </c>
      <c r="F190">
        <v>12</v>
      </c>
      <c r="G190">
        <v>0</v>
      </c>
      <c r="H190" t="b">
        <v>0</v>
      </c>
      <c r="I190" t="b">
        <v>0</v>
      </c>
      <c r="J190" t="b">
        <v>0</v>
      </c>
      <c r="K190" t="b">
        <v>0</v>
      </c>
      <c r="L190" t="b">
        <v>0</v>
      </c>
      <c r="M190" t="b">
        <v>0</v>
      </c>
      <c r="N190" t="b">
        <v>0</v>
      </c>
      <c r="O190" t="b">
        <v>0</v>
      </c>
      <c r="P190" t="b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 t="b">
        <v>0</v>
      </c>
      <c r="X190" t="b">
        <v>0</v>
      </c>
      <c r="Y190" t="b">
        <v>0</v>
      </c>
      <c r="Z190" t="b">
        <v>0</v>
      </c>
      <c r="AA190" t="b">
        <v>0</v>
      </c>
      <c r="AB190" t="b">
        <v>0</v>
      </c>
      <c r="AC190" t="b">
        <v>0</v>
      </c>
      <c r="AD190">
        <v>160</v>
      </c>
      <c r="AE190">
        <v>4</v>
      </c>
      <c r="AF190">
        <v>279</v>
      </c>
      <c r="AG190">
        <v>146</v>
      </c>
      <c r="AH190" t="b">
        <v>0</v>
      </c>
      <c r="AI190" t="b">
        <v>1</v>
      </c>
      <c r="AJ190" t="s">
        <v>54</v>
      </c>
      <c r="AK190" t="b">
        <v>0</v>
      </c>
      <c r="AL190" t="b">
        <v>0</v>
      </c>
      <c r="AM190">
        <v>16</v>
      </c>
      <c r="AN190">
        <v>17</v>
      </c>
      <c r="AO190">
        <v>12</v>
      </c>
      <c r="AP190">
        <v>3.391</v>
      </c>
      <c r="AQ190">
        <v>3.3540000000000001</v>
      </c>
      <c r="AR190">
        <v>0</v>
      </c>
      <c r="AS190">
        <v>0</v>
      </c>
      <c r="AT190" t="b">
        <v>0</v>
      </c>
      <c r="AU190" t="b">
        <v>0</v>
      </c>
      <c r="AV190" t="b">
        <v>0</v>
      </c>
      <c r="AW190" t="b">
        <v>0</v>
      </c>
      <c r="AX190" t="b">
        <v>0</v>
      </c>
      <c r="AY190" t="b">
        <v>0</v>
      </c>
      <c r="AZ190" t="b">
        <v>0</v>
      </c>
    </row>
    <row r="191" spans="1:52" x14ac:dyDescent="0.3">
      <c r="A191" s="1">
        <v>44960.012488425928</v>
      </c>
      <c r="B191">
        <v>1</v>
      </c>
      <c r="C191">
        <v>88</v>
      </c>
      <c r="D191" t="s">
        <v>52</v>
      </c>
      <c r="E191" t="s">
        <v>53</v>
      </c>
      <c r="F191">
        <v>12</v>
      </c>
      <c r="G191">
        <v>0</v>
      </c>
      <c r="H191" t="b">
        <v>0</v>
      </c>
      <c r="I191" t="b">
        <v>0</v>
      </c>
      <c r="J191" t="b">
        <v>0</v>
      </c>
      <c r="K191" t="b">
        <v>0</v>
      </c>
      <c r="L191" t="b">
        <v>0</v>
      </c>
      <c r="M191" t="b">
        <v>0</v>
      </c>
      <c r="N191" t="b">
        <v>0</v>
      </c>
      <c r="O191" t="b">
        <v>0</v>
      </c>
      <c r="P191" t="b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 t="b">
        <v>0</v>
      </c>
      <c r="X191" t="b">
        <v>0</v>
      </c>
      <c r="Y191" t="b">
        <v>0</v>
      </c>
      <c r="Z191" t="b">
        <v>0</v>
      </c>
      <c r="AA191" t="b">
        <v>0</v>
      </c>
      <c r="AB191" t="b">
        <v>0</v>
      </c>
      <c r="AC191" t="b">
        <v>0</v>
      </c>
      <c r="AD191">
        <v>160</v>
      </c>
      <c r="AE191">
        <v>4</v>
      </c>
      <c r="AF191">
        <v>279</v>
      </c>
      <c r="AG191">
        <v>146</v>
      </c>
      <c r="AH191" t="b">
        <v>0</v>
      </c>
      <c r="AI191" t="b">
        <v>1</v>
      </c>
      <c r="AJ191" t="s">
        <v>54</v>
      </c>
      <c r="AK191" t="b">
        <v>0</v>
      </c>
      <c r="AL191" t="b">
        <v>0</v>
      </c>
      <c r="AM191">
        <v>16</v>
      </c>
      <c r="AN191">
        <v>17</v>
      </c>
      <c r="AO191">
        <v>12</v>
      </c>
      <c r="AP191">
        <v>3.391</v>
      </c>
      <c r="AQ191">
        <v>3.3530000000000002</v>
      </c>
      <c r="AR191">
        <v>0</v>
      </c>
      <c r="AS191">
        <v>0</v>
      </c>
      <c r="AT191" t="b">
        <v>0</v>
      </c>
      <c r="AU191" t="b">
        <v>0</v>
      </c>
      <c r="AV191" t="b">
        <v>0</v>
      </c>
      <c r="AW191" t="b">
        <v>0</v>
      </c>
      <c r="AX191" t="b">
        <v>0</v>
      </c>
      <c r="AY191" t="b">
        <v>0</v>
      </c>
      <c r="AZ191" t="b">
        <v>0</v>
      </c>
    </row>
    <row r="192" spans="1:52" x14ac:dyDescent="0.3">
      <c r="A192" s="1">
        <v>44960.013182870367</v>
      </c>
      <c r="B192">
        <v>1</v>
      </c>
      <c r="C192">
        <v>88</v>
      </c>
      <c r="D192" t="s">
        <v>52</v>
      </c>
      <c r="E192" t="s">
        <v>53</v>
      </c>
      <c r="F192">
        <v>12</v>
      </c>
      <c r="G192">
        <v>0</v>
      </c>
      <c r="H192" t="b">
        <v>0</v>
      </c>
      <c r="I192" t="b">
        <v>0</v>
      </c>
      <c r="J192" t="b">
        <v>0</v>
      </c>
      <c r="K192" t="b">
        <v>0</v>
      </c>
      <c r="L192" t="b">
        <v>0</v>
      </c>
      <c r="M192" t="b">
        <v>0</v>
      </c>
      <c r="N192" t="b">
        <v>0</v>
      </c>
      <c r="O192" t="b">
        <v>0</v>
      </c>
      <c r="P192" t="b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 t="b">
        <v>0</v>
      </c>
      <c r="X192" t="b">
        <v>0</v>
      </c>
      <c r="Y192" t="b">
        <v>0</v>
      </c>
      <c r="Z192" t="b">
        <v>0</v>
      </c>
      <c r="AA192" t="b">
        <v>0</v>
      </c>
      <c r="AB192" t="b">
        <v>0</v>
      </c>
      <c r="AC192" t="b">
        <v>0</v>
      </c>
      <c r="AD192">
        <v>160</v>
      </c>
      <c r="AE192">
        <v>4</v>
      </c>
      <c r="AF192">
        <v>279</v>
      </c>
      <c r="AG192">
        <v>146</v>
      </c>
      <c r="AH192" t="b">
        <v>0</v>
      </c>
      <c r="AI192" t="b">
        <v>1</v>
      </c>
      <c r="AJ192" t="s">
        <v>54</v>
      </c>
      <c r="AK192" t="b">
        <v>0</v>
      </c>
      <c r="AL192" t="b">
        <v>0</v>
      </c>
      <c r="AM192">
        <v>16</v>
      </c>
      <c r="AN192">
        <v>17</v>
      </c>
      <c r="AO192">
        <v>12</v>
      </c>
      <c r="AP192">
        <v>3.391</v>
      </c>
      <c r="AQ192">
        <v>3.3530000000000002</v>
      </c>
      <c r="AR192">
        <v>0</v>
      </c>
      <c r="AS192">
        <v>0</v>
      </c>
      <c r="AT192" t="b">
        <v>0</v>
      </c>
      <c r="AU192" t="b">
        <v>0</v>
      </c>
      <c r="AV192" t="b">
        <v>0</v>
      </c>
      <c r="AW192" t="b">
        <v>0</v>
      </c>
      <c r="AX192" t="b">
        <v>0</v>
      </c>
      <c r="AY192" t="b">
        <v>0</v>
      </c>
      <c r="AZ192" t="b">
        <v>0</v>
      </c>
    </row>
    <row r="193" spans="1:52" x14ac:dyDescent="0.3">
      <c r="A193" s="1">
        <v>44960.013877314814</v>
      </c>
      <c r="B193">
        <v>1</v>
      </c>
      <c r="C193">
        <v>88</v>
      </c>
      <c r="D193" t="s">
        <v>52</v>
      </c>
      <c r="E193" t="s">
        <v>53</v>
      </c>
      <c r="F193">
        <v>12</v>
      </c>
      <c r="G193">
        <v>0</v>
      </c>
      <c r="H193" t="b">
        <v>0</v>
      </c>
      <c r="I193" t="b">
        <v>0</v>
      </c>
      <c r="J193" t="b">
        <v>0</v>
      </c>
      <c r="K193" t="b">
        <v>0</v>
      </c>
      <c r="L193" t="b">
        <v>0</v>
      </c>
      <c r="M193" t="b">
        <v>0</v>
      </c>
      <c r="N193" t="b">
        <v>0</v>
      </c>
      <c r="O193" t="b">
        <v>0</v>
      </c>
      <c r="P193" t="b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 t="b">
        <v>0</v>
      </c>
      <c r="X193" t="b">
        <v>0</v>
      </c>
      <c r="Y193" t="b">
        <v>0</v>
      </c>
      <c r="Z193" t="b">
        <v>0</v>
      </c>
      <c r="AA193" t="b">
        <v>0</v>
      </c>
      <c r="AB193" t="b">
        <v>0</v>
      </c>
      <c r="AC193" t="b">
        <v>0</v>
      </c>
      <c r="AD193">
        <v>160</v>
      </c>
      <c r="AE193">
        <v>4</v>
      </c>
      <c r="AF193">
        <v>279</v>
      </c>
      <c r="AG193">
        <v>138</v>
      </c>
      <c r="AH193" t="b">
        <v>0</v>
      </c>
      <c r="AI193" t="b">
        <v>1</v>
      </c>
      <c r="AJ193" t="s">
        <v>54</v>
      </c>
      <c r="AK193" t="b">
        <v>0</v>
      </c>
      <c r="AL193" t="b">
        <v>0</v>
      </c>
      <c r="AM193">
        <v>16</v>
      </c>
      <c r="AN193">
        <v>17</v>
      </c>
      <c r="AO193">
        <v>12</v>
      </c>
      <c r="AP193">
        <v>3.391</v>
      </c>
      <c r="AQ193">
        <v>3.3530000000000002</v>
      </c>
      <c r="AR193">
        <v>0</v>
      </c>
      <c r="AS193">
        <v>0</v>
      </c>
      <c r="AT193" t="b">
        <v>0</v>
      </c>
      <c r="AU193" t="b">
        <v>0</v>
      </c>
      <c r="AV193" t="b">
        <v>0</v>
      </c>
      <c r="AW193" t="b">
        <v>0</v>
      </c>
      <c r="AX193" t="b">
        <v>0</v>
      </c>
      <c r="AY193" t="b">
        <v>0</v>
      </c>
      <c r="AZ193" t="b">
        <v>0</v>
      </c>
    </row>
    <row r="194" spans="1:52" x14ac:dyDescent="0.3">
      <c r="A194" s="1">
        <v>44960.01457175926</v>
      </c>
      <c r="B194">
        <v>1</v>
      </c>
      <c r="C194">
        <v>88</v>
      </c>
      <c r="D194" t="s">
        <v>52</v>
      </c>
      <c r="E194" t="s">
        <v>53</v>
      </c>
      <c r="F194">
        <v>12</v>
      </c>
      <c r="G194">
        <v>0</v>
      </c>
      <c r="H194" t="b">
        <v>0</v>
      </c>
      <c r="I194" t="b">
        <v>0</v>
      </c>
      <c r="J194" t="b">
        <v>0</v>
      </c>
      <c r="K194" t="b">
        <v>0</v>
      </c>
      <c r="L194" t="b">
        <v>0</v>
      </c>
      <c r="M194" t="b">
        <v>0</v>
      </c>
      <c r="N194" t="b">
        <v>0</v>
      </c>
      <c r="O194" t="b">
        <v>0</v>
      </c>
      <c r="P194" t="b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 t="b">
        <v>0</v>
      </c>
      <c r="X194" t="b">
        <v>0</v>
      </c>
      <c r="Y194" t="b">
        <v>0</v>
      </c>
      <c r="Z194" t="b">
        <v>0</v>
      </c>
      <c r="AA194" t="b">
        <v>0</v>
      </c>
      <c r="AB194" t="b">
        <v>0</v>
      </c>
      <c r="AC194" t="b">
        <v>0</v>
      </c>
      <c r="AD194">
        <v>160</v>
      </c>
      <c r="AE194">
        <v>4</v>
      </c>
      <c r="AF194">
        <v>279</v>
      </c>
      <c r="AG194">
        <v>138</v>
      </c>
      <c r="AH194" t="b">
        <v>0</v>
      </c>
      <c r="AI194" t="b">
        <v>1</v>
      </c>
      <c r="AJ194" t="s">
        <v>54</v>
      </c>
      <c r="AK194" t="b">
        <v>0</v>
      </c>
      <c r="AL194" t="b">
        <v>0</v>
      </c>
      <c r="AM194">
        <v>16</v>
      </c>
      <c r="AN194">
        <v>17</v>
      </c>
      <c r="AO194">
        <v>12</v>
      </c>
      <c r="AP194">
        <v>3.391</v>
      </c>
      <c r="AQ194">
        <v>3.3540000000000001</v>
      </c>
      <c r="AR194">
        <v>0</v>
      </c>
      <c r="AS194">
        <v>0</v>
      </c>
      <c r="AT194" t="b">
        <v>0</v>
      </c>
      <c r="AU194" t="b">
        <v>0</v>
      </c>
      <c r="AV194" t="b">
        <v>0</v>
      </c>
      <c r="AW194" t="b">
        <v>0</v>
      </c>
      <c r="AX194" t="b">
        <v>0</v>
      </c>
      <c r="AY194" t="b">
        <v>0</v>
      </c>
      <c r="AZ194" t="b">
        <v>0</v>
      </c>
    </row>
    <row r="195" spans="1:52" x14ac:dyDescent="0.3">
      <c r="A195" s="1">
        <v>44960.015266203707</v>
      </c>
      <c r="B195">
        <v>1</v>
      </c>
      <c r="C195">
        <v>88</v>
      </c>
      <c r="D195" t="s">
        <v>52</v>
      </c>
      <c r="E195" t="s">
        <v>53</v>
      </c>
      <c r="F195">
        <v>12</v>
      </c>
      <c r="G195">
        <v>0</v>
      </c>
      <c r="H195" t="b">
        <v>0</v>
      </c>
      <c r="I195" t="b">
        <v>0</v>
      </c>
      <c r="J195" t="b">
        <v>0</v>
      </c>
      <c r="K195" t="b">
        <v>0</v>
      </c>
      <c r="L195" t="b">
        <v>0</v>
      </c>
      <c r="M195" t="b">
        <v>0</v>
      </c>
      <c r="N195" t="b">
        <v>0</v>
      </c>
      <c r="O195" t="b">
        <v>0</v>
      </c>
      <c r="P195" t="b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 t="b">
        <v>0</v>
      </c>
      <c r="X195" t="b">
        <v>0</v>
      </c>
      <c r="Y195" t="b">
        <v>0</v>
      </c>
      <c r="Z195" t="b">
        <v>0</v>
      </c>
      <c r="AA195" t="b">
        <v>0</v>
      </c>
      <c r="AB195" t="b">
        <v>0</v>
      </c>
      <c r="AC195" t="b">
        <v>0</v>
      </c>
      <c r="AD195">
        <v>160</v>
      </c>
      <c r="AE195">
        <v>4</v>
      </c>
      <c r="AF195">
        <v>279</v>
      </c>
      <c r="AG195">
        <v>138</v>
      </c>
      <c r="AH195" t="b">
        <v>0</v>
      </c>
      <c r="AI195" t="b">
        <v>1</v>
      </c>
      <c r="AJ195" t="s">
        <v>54</v>
      </c>
      <c r="AK195" t="b">
        <v>0</v>
      </c>
      <c r="AL195" t="b">
        <v>0</v>
      </c>
      <c r="AM195">
        <v>16</v>
      </c>
      <c r="AN195">
        <v>17</v>
      </c>
      <c r="AO195">
        <v>12</v>
      </c>
      <c r="AP195">
        <v>3.391</v>
      </c>
      <c r="AQ195">
        <v>3.3540000000000001</v>
      </c>
      <c r="AR195">
        <v>0</v>
      </c>
      <c r="AS195">
        <v>0</v>
      </c>
      <c r="AT195" t="b">
        <v>0</v>
      </c>
      <c r="AU195" t="b">
        <v>0</v>
      </c>
      <c r="AV195" t="b">
        <v>0</v>
      </c>
      <c r="AW195" t="b">
        <v>0</v>
      </c>
      <c r="AX195" t="b">
        <v>0</v>
      </c>
      <c r="AY195" t="b">
        <v>0</v>
      </c>
      <c r="AZ195" t="b">
        <v>0</v>
      </c>
    </row>
    <row r="196" spans="1:52" x14ac:dyDescent="0.3">
      <c r="A196" s="1">
        <v>44960.015972222223</v>
      </c>
      <c r="B196">
        <v>1</v>
      </c>
      <c r="C196">
        <v>89</v>
      </c>
      <c r="D196" t="s">
        <v>52</v>
      </c>
      <c r="E196" t="s">
        <v>53</v>
      </c>
      <c r="F196">
        <v>12</v>
      </c>
      <c r="G196">
        <v>0</v>
      </c>
      <c r="H196" t="b">
        <v>0</v>
      </c>
      <c r="I196" t="b">
        <v>0</v>
      </c>
      <c r="J196" t="b">
        <v>0</v>
      </c>
      <c r="K196" t="b">
        <v>0</v>
      </c>
      <c r="L196" t="b">
        <v>0</v>
      </c>
      <c r="M196" t="b">
        <v>0</v>
      </c>
      <c r="N196" t="b">
        <v>0</v>
      </c>
      <c r="O196" t="b">
        <v>0</v>
      </c>
      <c r="P196" t="b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 t="b">
        <v>0</v>
      </c>
      <c r="X196" t="b">
        <v>0</v>
      </c>
      <c r="Y196" t="b">
        <v>0</v>
      </c>
      <c r="Z196" t="b">
        <v>0</v>
      </c>
      <c r="AA196" t="b">
        <v>0</v>
      </c>
      <c r="AB196" t="b">
        <v>0</v>
      </c>
      <c r="AC196" t="b">
        <v>0</v>
      </c>
      <c r="AD196">
        <v>160</v>
      </c>
      <c r="AE196">
        <v>4</v>
      </c>
      <c r="AF196">
        <v>279</v>
      </c>
      <c r="AG196">
        <v>138</v>
      </c>
      <c r="AH196" t="b">
        <v>0</v>
      </c>
      <c r="AI196" t="b">
        <v>1</v>
      </c>
      <c r="AJ196" t="s">
        <v>54</v>
      </c>
      <c r="AK196" t="b">
        <v>0</v>
      </c>
      <c r="AL196" t="b">
        <v>0</v>
      </c>
      <c r="AM196">
        <v>16</v>
      </c>
      <c r="AN196">
        <v>17</v>
      </c>
      <c r="AO196">
        <v>12</v>
      </c>
      <c r="AP196">
        <v>3.3919999999999999</v>
      </c>
      <c r="AQ196">
        <v>3.3540000000000001</v>
      </c>
      <c r="AR196">
        <v>0</v>
      </c>
      <c r="AS196">
        <v>0</v>
      </c>
      <c r="AT196" t="b">
        <v>0</v>
      </c>
      <c r="AU196" t="b">
        <v>0</v>
      </c>
      <c r="AV196" t="b">
        <v>0</v>
      </c>
      <c r="AW196" t="b">
        <v>0</v>
      </c>
      <c r="AX196" t="b">
        <v>0</v>
      </c>
      <c r="AY196" t="b">
        <v>0</v>
      </c>
      <c r="AZ196" t="b">
        <v>0</v>
      </c>
    </row>
    <row r="197" spans="1:52" x14ac:dyDescent="0.3">
      <c r="A197" s="1">
        <v>44960.01666666667</v>
      </c>
      <c r="B197">
        <v>1</v>
      </c>
      <c r="C197">
        <v>89</v>
      </c>
      <c r="D197" t="s">
        <v>52</v>
      </c>
      <c r="E197" t="s">
        <v>53</v>
      </c>
      <c r="F197">
        <v>12</v>
      </c>
      <c r="G197">
        <v>0</v>
      </c>
      <c r="H197" t="b">
        <v>0</v>
      </c>
      <c r="I197" t="b">
        <v>0</v>
      </c>
      <c r="J197" t="b">
        <v>0</v>
      </c>
      <c r="K197" t="b">
        <v>0</v>
      </c>
      <c r="L197" t="b">
        <v>0</v>
      </c>
      <c r="M197" t="b">
        <v>0</v>
      </c>
      <c r="N197" t="b">
        <v>0</v>
      </c>
      <c r="O197" t="b">
        <v>0</v>
      </c>
      <c r="P197" t="b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 t="b">
        <v>0</v>
      </c>
      <c r="X197" t="b">
        <v>0</v>
      </c>
      <c r="Y197" t="b">
        <v>0</v>
      </c>
      <c r="Z197" t="b">
        <v>0</v>
      </c>
      <c r="AA197" t="b">
        <v>0</v>
      </c>
      <c r="AB197" t="b">
        <v>0</v>
      </c>
      <c r="AC197" t="b">
        <v>0</v>
      </c>
      <c r="AD197">
        <v>160</v>
      </c>
      <c r="AE197">
        <v>4</v>
      </c>
      <c r="AF197">
        <v>279</v>
      </c>
      <c r="AG197">
        <v>138</v>
      </c>
      <c r="AH197" t="b">
        <v>0</v>
      </c>
      <c r="AI197" t="b">
        <v>1</v>
      </c>
      <c r="AJ197" t="s">
        <v>54</v>
      </c>
      <c r="AK197" t="b">
        <v>0</v>
      </c>
      <c r="AL197" t="b">
        <v>0</v>
      </c>
      <c r="AM197">
        <v>16</v>
      </c>
      <c r="AN197">
        <v>17</v>
      </c>
      <c r="AO197">
        <v>12</v>
      </c>
      <c r="AP197">
        <v>3.3919999999999999</v>
      </c>
      <c r="AQ197">
        <v>3.3530000000000002</v>
      </c>
      <c r="AR197">
        <v>0</v>
      </c>
      <c r="AS197">
        <v>0</v>
      </c>
      <c r="AT197" t="b">
        <v>0</v>
      </c>
      <c r="AU197" t="b">
        <v>0</v>
      </c>
      <c r="AV197" t="b">
        <v>0</v>
      </c>
      <c r="AW197" t="b">
        <v>0</v>
      </c>
      <c r="AX197" t="b">
        <v>0</v>
      </c>
      <c r="AY197" t="b">
        <v>0</v>
      </c>
      <c r="AZ197" t="b">
        <v>0</v>
      </c>
    </row>
    <row r="198" spans="1:52" x14ac:dyDescent="0.3">
      <c r="A198" s="1">
        <v>44960.017361111109</v>
      </c>
      <c r="B198">
        <v>1</v>
      </c>
      <c r="C198">
        <v>89</v>
      </c>
      <c r="D198" t="s">
        <v>52</v>
      </c>
      <c r="E198" t="s">
        <v>53</v>
      </c>
      <c r="F198">
        <v>12</v>
      </c>
      <c r="G198">
        <v>0</v>
      </c>
      <c r="H198" t="b">
        <v>0</v>
      </c>
      <c r="I198" t="b">
        <v>0</v>
      </c>
      <c r="J198" t="b">
        <v>0</v>
      </c>
      <c r="K198" t="b">
        <v>0</v>
      </c>
      <c r="L198" t="b">
        <v>0</v>
      </c>
      <c r="M198" t="b">
        <v>0</v>
      </c>
      <c r="N198" t="b">
        <v>0</v>
      </c>
      <c r="O198" t="b">
        <v>0</v>
      </c>
      <c r="P198" t="b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 t="b">
        <v>0</v>
      </c>
      <c r="X198" t="b">
        <v>0</v>
      </c>
      <c r="Y198" t="b">
        <v>0</v>
      </c>
      <c r="Z198" t="b">
        <v>0</v>
      </c>
      <c r="AA198" t="b">
        <v>0</v>
      </c>
      <c r="AB198" t="b">
        <v>0</v>
      </c>
      <c r="AC198" t="b">
        <v>0</v>
      </c>
      <c r="AD198">
        <v>160</v>
      </c>
      <c r="AE198">
        <v>4</v>
      </c>
      <c r="AF198">
        <v>279</v>
      </c>
      <c r="AG198">
        <v>130</v>
      </c>
      <c r="AH198" t="b">
        <v>0</v>
      </c>
      <c r="AI198" t="b">
        <v>1</v>
      </c>
      <c r="AJ198" t="s">
        <v>54</v>
      </c>
      <c r="AK198" t="b">
        <v>0</v>
      </c>
      <c r="AL198" t="b">
        <v>0</v>
      </c>
      <c r="AM198">
        <v>16</v>
      </c>
      <c r="AN198">
        <v>17</v>
      </c>
      <c r="AO198">
        <v>12</v>
      </c>
      <c r="AP198">
        <v>3.3929999999999998</v>
      </c>
      <c r="AQ198">
        <v>3.355</v>
      </c>
      <c r="AR198">
        <v>0</v>
      </c>
      <c r="AS198">
        <v>0</v>
      </c>
      <c r="AT198" t="b">
        <v>0</v>
      </c>
      <c r="AU198" t="b">
        <v>0</v>
      </c>
      <c r="AV198" t="b">
        <v>0</v>
      </c>
      <c r="AW198" t="b">
        <v>0</v>
      </c>
      <c r="AX198" t="b">
        <v>0</v>
      </c>
      <c r="AY198" t="b">
        <v>0</v>
      </c>
      <c r="AZ198" t="b">
        <v>0</v>
      </c>
    </row>
    <row r="199" spans="1:52" x14ac:dyDescent="0.3">
      <c r="A199" s="1">
        <v>44960.018055555556</v>
      </c>
      <c r="B199">
        <v>1</v>
      </c>
      <c r="C199">
        <v>89</v>
      </c>
      <c r="D199" t="s">
        <v>52</v>
      </c>
      <c r="E199" t="s">
        <v>53</v>
      </c>
      <c r="F199">
        <v>12</v>
      </c>
      <c r="G199">
        <v>0</v>
      </c>
      <c r="H199" t="b">
        <v>0</v>
      </c>
      <c r="I199" t="b">
        <v>0</v>
      </c>
      <c r="J199" t="b">
        <v>0</v>
      </c>
      <c r="K199" t="b">
        <v>0</v>
      </c>
      <c r="L199" t="b">
        <v>0</v>
      </c>
      <c r="M199" t="b">
        <v>0</v>
      </c>
      <c r="N199" t="b">
        <v>0</v>
      </c>
      <c r="O199" t="b">
        <v>0</v>
      </c>
      <c r="P199" t="b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 t="b">
        <v>0</v>
      </c>
      <c r="X199" t="b">
        <v>0</v>
      </c>
      <c r="Y199" t="b">
        <v>0</v>
      </c>
      <c r="Z199" t="b">
        <v>0</v>
      </c>
      <c r="AA199" t="b">
        <v>0</v>
      </c>
      <c r="AB199" t="b">
        <v>0</v>
      </c>
      <c r="AC199" t="b">
        <v>0</v>
      </c>
      <c r="AD199">
        <v>160</v>
      </c>
      <c r="AE199">
        <v>4</v>
      </c>
      <c r="AF199">
        <v>279</v>
      </c>
      <c r="AG199">
        <v>130</v>
      </c>
      <c r="AH199" t="b">
        <v>0</v>
      </c>
      <c r="AI199" t="b">
        <v>1</v>
      </c>
      <c r="AJ199" t="s">
        <v>54</v>
      </c>
      <c r="AK199" t="b">
        <v>0</v>
      </c>
      <c r="AL199" t="b">
        <v>0</v>
      </c>
      <c r="AM199">
        <v>16</v>
      </c>
      <c r="AN199">
        <v>17</v>
      </c>
      <c r="AO199">
        <v>12</v>
      </c>
      <c r="AP199">
        <v>3.3929999999999998</v>
      </c>
      <c r="AQ199">
        <v>3.355</v>
      </c>
      <c r="AR199">
        <v>0</v>
      </c>
      <c r="AS199">
        <v>0</v>
      </c>
      <c r="AT199" t="b">
        <v>0</v>
      </c>
      <c r="AU199" t="b">
        <v>0</v>
      </c>
      <c r="AV199" t="b">
        <v>0</v>
      </c>
      <c r="AW199" t="b">
        <v>0</v>
      </c>
      <c r="AX199" t="b">
        <v>0</v>
      </c>
      <c r="AY199" t="b">
        <v>0</v>
      </c>
      <c r="AZ199" t="b">
        <v>0</v>
      </c>
    </row>
    <row r="200" spans="1:52" x14ac:dyDescent="0.3">
      <c r="A200" s="1">
        <v>44960.018750000003</v>
      </c>
      <c r="B200">
        <v>1</v>
      </c>
      <c r="C200">
        <v>89</v>
      </c>
      <c r="D200" t="s">
        <v>52</v>
      </c>
      <c r="E200" t="s">
        <v>53</v>
      </c>
      <c r="F200">
        <v>12</v>
      </c>
      <c r="G200">
        <v>0</v>
      </c>
      <c r="H200" t="b">
        <v>0</v>
      </c>
      <c r="I200" t="b">
        <v>0</v>
      </c>
      <c r="J200" t="b">
        <v>0</v>
      </c>
      <c r="K200" t="b">
        <v>0</v>
      </c>
      <c r="L200" t="b">
        <v>0</v>
      </c>
      <c r="M200" t="b">
        <v>0</v>
      </c>
      <c r="N200" t="b">
        <v>0</v>
      </c>
      <c r="O200" t="b">
        <v>0</v>
      </c>
      <c r="P200" t="b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 t="b">
        <v>0</v>
      </c>
      <c r="X200" t="b">
        <v>0</v>
      </c>
      <c r="Y200" t="b">
        <v>0</v>
      </c>
      <c r="Z200" t="b">
        <v>0</v>
      </c>
      <c r="AA200" t="b">
        <v>0</v>
      </c>
      <c r="AB200" t="b">
        <v>0</v>
      </c>
      <c r="AC200" t="b">
        <v>0</v>
      </c>
      <c r="AD200">
        <v>160</v>
      </c>
      <c r="AE200">
        <v>4</v>
      </c>
      <c r="AF200">
        <v>279</v>
      </c>
      <c r="AG200">
        <v>130</v>
      </c>
      <c r="AH200" t="b">
        <v>0</v>
      </c>
      <c r="AI200" t="b">
        <v>1</v>
      </c>
      <c r="AJ200" t="s">
        <v>54</v>
      </c>
      <c r="AK200" t="b">
        <v>0</v>
      </c>
      <c r="AL200" t="b">
        <v>0</v>
      </c>
      <c r="AM200">
        <v>16</v>
      </c>
      <c r="AN200">
        <v>17</v>
      </c>
      <c r="AO200">
        <v>12</v>
      </c>
      <c r="AP200">
        <v>3.3940000000000001</v>
      </c>
      <c r="AQ200">
        <v>3.355</v>
      </c>
      <c r="AR200">
        <v>0</v>
      </c>
      <c r="AS200">
        <v>0</v>
      </c>
      <c r="AT200" t="b">
        <v>0</v>
      </c>
      <c r="AU200" t="b">
        <v>0</v>
      </c>
      <c r="AV200" t="b">
        <v>0</v>
      </c>
      <c r="AW200" t="b">
        <v>0</v>
      </c>
      <c r="AX200" t="b">
        <v>0</v>
      </c>
      <c r="AY200" t="b">
        <v>0</v>
      </c>
      <c r="AZ200" t="b">
        <v>0</v>
      </c>
    </row>
    <row r="201" spans="1:52" x14ac:dyDescent="0.3">
      <c r="A201" s="1">
        <v>44960.019444444442</v>
      </c>
      <c r="B201">
        <v>1</v>
      </c>
      <c r="C201">
        <v>90</v>
      </c>
      <c r="D201" t="s">
        <v>52</v>
      </c>
      <c r="E201" t="s">
        <v>53</v>
      </c>
      <c r="F201">
        <v>12</v>
      </c>
      <c r="G201">
        <v>0</v>
      </c>
      <c r="H201" t="b">
        <v>0</v>
      </c>
      <c r="I201" t="b">
        <v>0</v>
      </c>
      <c r="J201" t="b">
        <v>0</v>
      </c>
      <c r="K201" t="b">
        <v>0</v>
      </c>
      <c r="L201" t="b">
        <v>0</v>
      </c>
      <c r="M201" t="b">
        <v>0</v>
      </c>
      <c r="N201" t="b">
        <v>0</v>
      </c>
      <c r="O201" t="b">
        <v>0</v>
      </c>
      <c r="P201" t="b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 t="b">
        <v>0</v>
      </c>
      <c r="X201" t="b">
        <v>0</v>
      </c>
      <c r="Y201" t="b">
        <v>0</v>
      </c>
      <c r="Z201" t="b">
        <v>0</v>
      </c>
      <c r="AA201" t="b">
        <v>0</v>
      </c>
      <c r="AB201" t="b">
        <v>0</v>
      </c>
      <c r="AC201" t="b">
        <v>0</v>
      </c>
      <c r="AD201">
        <v>160</v>
      </c>
      <c r="AE201">
        <v>4</v>
      </c>
      <c r="AF201">
        <v>279</v>
      </c>
      <c r="AG201">
        <v>130</v>
      </c>
      <c r="AH201" t="b">
        <v>0</v>
      </c>
      <c r="AI201" t="b">
        <v>1</v>
      </c>
      <c r="AJ201" t="s">
        <v>54</v>
      </c>
      <c r="AK201" t="b">
        <v>0</v>
      </c>
      <c r="AL201" t="b">
        <v>0</v>
      </c>
      <c r="AM201">
        <v>16</v>
      </c>
      <c r="AN201">
        <v>17</v>
      </c>
      <c r="AO201">
        <v>12</v>
      </c>
      <c r="AP201">
        <v>3.3940000000000001</v>
      </c>
      <c r="AQ201">
        <v>3.3559999999999999</v>
      </c>
      <c r="AR201">
        <v>0</v>
      </c>
      <c r="AS201">
        <v>0</v>
      </c>
      <c r="AT201" t="b">
        <v>0</v>
      </c>
      <c r="AU201" t="b">
        <v>0</v>
      </c>
      <c r="AV201" t="b">
        <v>0</v>
      </c>
      <c r="AW201" t="b">
        <v>0</v>
      </c>
      <c r="AX201" t="b">
        <v>0</v>
      </c>
      <c r="AY201" t="b">
        <v>0</v>
      </c>
      <c r="AZ201" t="b">
        <v>0</v>
      </c>
    </row>
    <row r="202" spans="1:52" x14ac:dyDescent="0.3">
      <c r="A202" s="1">
        <v>44960.020138888889</v>
      </c>
      <c r="B202">
        <v>1</v>
      </c>
      <c r="C202">
        <v>90</v>
      </c>
      <c r="D202" t="s">
        <v>52</v>
      </c>
      <c r="E202" t="s">
        <v>53</v>
      </c>
      <c r="F202">
        <v>12</v>
      </c>
      <c r="G202">
        <v>0</v>
      </c>
      <c r="H202" t="b">
        <v>0</v>
      </c>
      <c r="I202" t="b">
        <v>0</v>
      </c>
      <c r="J202" t="b">
        <v>0</v>
      </c>
      <c r="K202" t="b">
        <v>0</v>
      </c>
      <c r="L202" t="b">
        <v>0</v>
      </c>
      <c r="M202" t="b">
        <v>0</v>
      </c>
      <c r="N202" t="b">
        <v>0</v>
      </c>
      <c r="O202" t="b">
        <v>0</v>
      </c>
      <c r="P202" t="b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 t="b">
        <v>0</v>
      </c>
      <c r="X202" t="b">
        <v>0</v>
      </c>
      <c r="Y202" t="b">
        <v>0</v>
      </c>
      <c r="Z202" t="b">
        <v>0</v>
      </c>
      <c r="AA202" t="b">
        <v>0</v>
      </c>
      <c r="AB202" t="b">
        <v>0</v>
      </c>
      <c r="AC202" t="b">
        <v>0</v>
      </c>
      <c r="AD202">
        <v>160</v>
      </c>
      <c r="AE202">
        <v>4</v>
      </c>
      <c r="AF202">
        <v>279</v>
      </c>
      <c r="AG202">
        <v>130</v>
      </c>
      <c r="AH202" t="b">
        <v>0</v>
      </c>
      <c r="AI202" t="b">
        <v>1</v>
      </c>
      <c r="AJ202" t="s">
        <v>54</v>
      </c>
      <c r="AK202" t="b">
        <v>0</v>
      </c>
      <c r="AL202" t="b">
        <v>0</v>
      </c>
      <c r="AM202">
        <v>16</v>
      </c>
      <c r="AN202">
        <v>17</v>
      </c>
      <c r="AO202">
        <v>12</v>
      </c>
      <c r="AP202">
        <v>3.3940000000000001</v>
      </c>
      <c r="AQ202">
        <v>3.3519999999999999</v>
      </c>
      <c r="AR202">
        <v>0</v>
      </c>
      <c r="AS202">
        <v>0</v>
      </c>
      <c r="AT202" t="b">
        <v>0</v>
      </c>
      <c r="AU202" t="b">
        <v>0</v>
      </c>
      <c r="AV202" t="b">
        <v>0</v>
      </c>
      <c r="AW202" t="b">
        <v>0</v>
      </c>
      <c r="AX202" t="b">
        <v>0</v>
      </c>
      <c r="AY202" t="b">
        <v>0</v>
      </c>
      <c r="AZ202" t="b">
        <v>0</v>
      </c>
    </row>
    <row r="203" spans="1:52" x14ac:dyDescent="0.3">
      <c r="A203" s="1">
        <v>44960.020833333336</v>
      </c>
      <c r="B203">
        <v>1</v>
      </c>
      <c r="C203">
        <v>90</v>
      </c>
      <c r="D203" t="s">
        <v>52</v>
      </c>
      <c r="E203" t="s">
        <v>53</v>
      </c>
      <c r="F203">
        <v>12</v>
      </c>
      <c r="G203">
        <v>0</v>
      </c>
      <c r="H203" t="b">
        <v>0</v>
      </c>
      <c r="I203" t="b">
        <v>0</v>
      </c>
      <c r="J203" t="b">
        <v>0</v>
      </c>
      <c r="K203" t="b">
        <v>0</v>
      </c>
      <c r="L203" t="b">
        <v>0</v>
      </c>
      <c r="M203" t="b">
        <v>0</v>
      </c>
      <c r="N203" t="b">
        <v>0</v>
      </c>
      <c r="O203" t="b">
        <v>0</v>
      </c>
      <c r="P203" t="b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 t="b">
        <v>0</v>
      </c>
      <c r="X203" t="b">
        <v>0</v>
      </c>
      <c r="Y203" t="b">
        <v>0</v>
      </c>
      <c r="Z203" t="b">
        <v>0</v>
      </c>
      <c r="AA203" t="b">
        <v>0</v>
      </c>
      <c r="AB203" t="b">
        <v>0</v>
      </c>
      <c r="AC203" t="b">
        <v>0</v>
      </c>
      <c r="AD203">
        <v>160</v>
      </c>
      <c r="AE203">
        <v>4</v>
      </c>
      <c r="AF203">
        <v>279</v>
      </c>
      <c r="AG203">
        <v>122</v>
      </c>
      <c r="AH203" t="b">
        <v>0</v>
      </c>
      <c r="AI203" t="b">
        <v>1</v>
      </c>
      <c r="AJ203" t="s">
        <v>54</v>
      </c>
      <c r="AK203" t="b">
        <v>0</v>
      </c>
      <c r="AL203" t="b">
        <v>0</v>
      </c>
      <c r="AM203">
        <v>16</v>
      </c>
      <c r="AN203">
        <v>17</v>
      </c>
      <c r="AO203">
        <v>12</v>
      </c>
      <c r="AP203">
        <v>3.3940000000000001</v>
      </c>
      <c r="AQ203">
        <v>3.355</v>
      </c>
      <c r="AR203">
        <v>0</v>
      </c>
      <c r="AS203">
        <v>0</v>
      </c>
      <c r="AT203" t="b">
        <v>0</v>
      </c>
      <c r="AU203" t="b">
        <v>0</v>
      </c>
      <c r="AV203" t="b">
        <v>0</v>
      </c>
      <c r="AW203" t="b">
        <v>0</v>
      </c>
      <c r="AX203" t="b">
        <v>0</v>
      </c>
      <c r="AY203" t="b">
        <v>0</v>
      </c>
      <c r="AZ203" t="b">
        <v>0</v>
      </c>
    </row>
    <row r="204" spans="1:52" x14ac:dyDescent="0.3">
      <c r="A204" s="1">
        <v>44960.021527777775</v>
      </c>
      <c r="B204">
        <v>1</v>
      </c>
      <c r="C204">
        <v>90</v>
      </c>
      <c r="D204" t="s">
        <v>52</v>
      </c>
      <c r="E204" t="s">
        <v>53</v>
      </c>
      <c r="F204">
        <v>12</v>
      </c>
      <c r="G204">
        <v>0</v>
      </c>
      <c r="H204" t="b">
        <v>0</v>
      </c>
      <c r="I204" t="b">
        <v>0</v>
      </c>
      <c r="J204" t="b">
        <v>0</v>
      </c>
      <c r="K204" t="b">
        <v>0</v>
      </c>
      <c r="L204" t="b">
        <v>0</v>
      </c>
      <c r="M204" t="b">
        <v>0</v>
      </c>
      <c r="N204" t="b">
        <v>0</v>
      </c>
      <c r="O204" t="b">
        <v>0</v>
      </c>
      <c r="P204" t="b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 t="b">
        <v>0</v>
      </c>
      <c r="X204" t="b">
        <v>0</v>
      </c>
      <c r="Y204" t="b">
        <v>0</v>
      </c>
      <c r="Z204" t="b">
        <v>0</v>
      </c>
      <c r="AA204" t="b">
        <v>0</v>
      </c>
      <c r="AB204" t="b">
        <v>0</v>
      </c>
      <c r="AC204" t="b">
        <v>0</v>
      </c>
      <c r="AD204">
        <v>160</v>
      </c>
      <c r="AE204">
        <v>4</v>
      </c>
      <c r="AF204">
        <v>279</v>
      </c>
      <c r="AG204">
        <v>122</v>
      </c>
      <c r="AH204" t="b">
        <v>0</v>
      </c>
      <c r="AI204" t="b">
        <v>1</v>
      </c>
      <c r="AJ204" t="s">
        <v>54</v>
      </c>
      <c r="AK204" t="b">
        <v>0</v>
      </c>
      <c r="AL204" t="b">
        <v>0</v>
      </c>
      <c r="AM204">
        <v>16</v>
      </c>
      <c r="AN204">
        <v>17</v>
      </c>
      <c r="AO204">
        <v>12</v>
      </c>
      <c r="AP204">
        <v>3.3959999999999999</v>
      </c>
      <c r="AQ204">
        <v>3.3570000000000002</v>
      </c>
      <c r="AR204">
        <v>0</v>
      </c>
      <c r="AS204">
        <v>0</v>
      </c>
      <c r="AT204" t="b">
        <v>0</v>
      </c>
      <c r="AU204" t="b">
        <v>0</v>
      </c>
      <c r="AV204" t="b">
        <v>0</v>
      </c>
      <c r="AW204" t="b">
        <v>0</v>
      </c>
      <c r="AX204" t="b">
        <v>0</v>
      </c>
      <c r="AY204" t="b">
        <v>0</v>
      </c>
      <c r="AZ204" t="b">
        <v>0</v>
      </c>
    </row>
    <row r="205" spans="1:52" x14ac:dyDescent="0.3">
      <c r="A205" s="1">
        <v>44960.022222222222</v>
      </c>
      <c r="B205">
        <v>1</v>
      </c>
      <c r="C205">
        <v>90</v>
      </c>
      <c r="D205" t="s">
        <v>52</v>
      </c>
      <c r="E205" t="s">
        <v>53</v>
      </c>
      <c r="F205">
        <v>12</v>
      </c>
      <c r="G205">
        <v>0</v>
      </c>
      <c r="H205" t="b">
        <v>0</v>
      </c>
      <c r="I205" t="b">
        <v>0</v>
      </c>
      <c r="J205" t="b">
        <v>0</v>
      </c>
      <c r="K205" t="b">
        <v>0</v>
      </c>
      <c r="L205" t="b">
        <v>0</v>
      </c>
      <c r="M205" t="b">
        <v>0</v>
      </c>
      <c r="N205" t="b">
        <v>0</v>
      </c>
      <c r="O205" t="b">
        <v>0</v>
      </c>
      <c r="P205" t="b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 t="b">
        <v>0</v>
      </c>
      <c r="X205" t="b">
        <v>0</v>
      </c>
      <c r="Y205" t="b">
        <v>0</v>
      </c>
      <c r="Z205" t="b">
        <v>0</v>
      </c>
      <c r="AA205" t="b">
        <v>0</v>
      </c>
      <c r="AB205" t="b">
        <v>0</v>
      </c>
      <c r="AC205" t="b">
        <v>0</v>
      </c>
      <c r="AD205">
        <v>160</v>
      </c>
      <c r="AE205">
        <v>4</v>
      </c>
      <c r="AF205">
        <v>279</v>
      </c>
      <c r="AG205">
        <v>122</v>
      </c>
      <c r="AH205" t="b">
        <v>0</v>
      </c>
      <c r="AI205" t="b">
        <v>1</v>
      </c>
      <c r="AJ205" t="s">
        <v>54</v>
      </c>
      <c r="AK205" t="b">
        <v>0</v>
      </c>
      <c r="AL205" t="b">
        <v>0</v>
      </c>
      <c r="AM205">
        <v>16</v>
      </c>
      <c r="AN205">
        <v>17</v>
      </c>
      <c r="AO205">
        <v>12</v>
      </c>
      <c r="AP205">
        <v>3.395</v>
      </c>
      <c r="AQ205">
        <v>3.3580000000000001</v>
      </c>
      <c r="AR205">
        <v>0</v>
      </c>
      <c r="AS205">
        <v>0</v>
      </c>
      <c r="AT205" t="b">
        <v>0</v>
      </c>
      <c r="AU205" t="b">
        <v>0</v>
      </c>
      <c r="AV205" t="b">
        <v>0</v>
      </c>
      <c r="AW205" t="b">
        <v>0</v>
      </c>
      <c r="AX205" t="b">
        <v>0</v>
      </c>
      <c r="AY205" t="b">
        <v>0</v>
      </c>
      <c r="AZ205" t="b">
        <v>0</v>
      </c>
    </row>
    <row r="206" spans="1:52" x14ac:dyDescent="0.3">
      <c r="A206" s="1">
        <v>44960.022916666669</v>
      </c>
      <c r="B206">
        <v>1</v>
      </c>
      <c r="C206">
        <v>90</v>
      </c>
      <c r="D206" t="s">
        <v>52</v>
      </c>
      <c r="E206" t="s">
        <v>53</v>
      </c>
      <c r="F206">
        <v>12</v>
      </c>
      <c r="G206">
        <v>0</v>
      </c>
      <c r="H206" t="b">
        <v>0</v>
      </c>
      <c r="I206" t="b">
        <v>0</v>
      </c>
      <c r="J206" t="b">
        <v>0</v>
      </c>
      <c r="K206" t="b">
        <v>0</v>
      </c>
      <c r="L206" t="b">
        <v>0</v>
      </c>
      <c r="M206" t="b">
        <v>0</v>
      </c>
      <c r="N206" t="b">
        <v>0</v>
      </c>
      <c r="O206" t="b">
        <v>0</v>
      </c>
      <c r="P206" t="b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 t="b">
        <v>0</v>
      </c>
      <c r="X206" t="b">
        <v>0</v>
      </c>
      <c r="Y206" t="b">
        <v>0</v>
      </c>
      <c r="Z206" t="b">
        <v>0</v>
      </c>
      <c r="AA206" t="b">
        <v>0</v>
      </c>
      <c r="AB206" t="b">
        <v>0</v>
      </c>
      <c r="AC206" t="b">
        <v>0</v>
      </c>
      <c r="AD206">
        <v>160</v>
      </c>
      <c r="AE206">
        <v>4</v>
      </c>
      <c r="AF206">
        <v>279</v>
      </c>
      <c r="AG206">
        <v>122</v>
      </c>
      <c r="AH206" t="b">
        <v>0</v>
      </c>
      <c r="AI206" t="b">
        <v>1</v>
      </c>
      <c r="AJ206" t="s">
        <v>54</v>
      </c>
      <c r="AK206" t="b">
        <v>0</v>
      </c>
      <c r="AL206" t="b">
        <v>0</v>
      </c>
      <c r="AM206">
        <v>16</v>
      </c>
      <c r="AN206">
        <v>17</v>
      </c>
      <c r="AO206">
        <v>12</v>
      </c>
      <c r="AP206">
        <v>3.3940000000000001</v>
      </c>
      <c r="AQ206">
        <v>3.3559999999999999</v>
      </c>
      <c r="AR206">
        <v>0</v>
      </c>
      <c r="AS206">
        <v>0</v>
      </c>
      <c r="AT206" t="b">
        <v>0</v>
      </c>
      <c r="AU206" t="b">
        <v>0</v>
      </c>
      <c r="AV206" t="b">
        <v>0</v>
      </c>
      <c r="AW206" t="b">
        <v>0</v>
      </c>
      <c r="AX206" t="b">
        <v>0</v>
      </c>
      <c r="AY206" t="b">
        <v>0</v>
      </c>
      <c r="AZ206" t="b">
        <v>0</v>
      </c>
    </row>
    <row r="207" spans="1:52" x14ac:dyDescent="0.3">
      <c r="A207" s="1">
        <v>44960.023611111108</v>
      </c>
      <c r="B207">
        <v>1</v>
      </c>
      <c r="C207">
        <v>90</v>
      </c>
      <c r="D207" t="s">
        <v>52</v>
      </c>
      <c r="E207" t="s">
        <v>53</v>
      </c>
      <c r="F207">
        <v>12</v>
      </c>
      <c r="G207">
        <v>0</v>
      </c>
      <c r="H207" t="b">
        <v>0</v>
      </c>
      <c r="I207" t="b">
        <v>0</v>
      </c>
      <c r="J207" t="b">
        <v>0</v>
      </c>
      <c r="K207" t="b">
        <v>0</v>
      </c>
      <c r="L207" t="b">
        <v>0</v>
      </c>
      <c r="M207" t="b">
        <v>0</v>
      </c>
      <c r="N207" t="b">
        <v>0</v>
      </c>
      <c r="O207" t="b">
        <v>0</v>
      </c>
      <c r="P207" t="b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 t="b">
        <v>0</v>
      </c>
      <c r="X207" t="b">
        <v>0</v>
      </c>
      <c r="Y207" t="b">
        <v>0</v>
      </c>
      <c r="Z207" t="b">
        <v>0</v>
      </c>
      <c r="AA207" t="b">
        <v>0</v>
      </c>
      <c r="AB207" t="b">
        <v>0</v>
      </c>
      <c r="AC207" t="b">
        <v>0</v>
      </c>
      <c r="AD207">
        <v>160</v>
      </c>
      <c r="AE207">
        <v>4</v>
      </c>
      <c r="AF207">
        <v>279</v>
      </c>
      <c r="AG207">
        <v>122</v>
      </c>
      <c r="AH207" t="b">
        <v>0</v>
      </c>
      <c r="AI207" t="b">
        <v>1</v>
      </c>
      <c r="AJ207" t="s">
        <v>54</v>
      </c>
      <c r="AK207" t="b">
        <v>0</v>
      </c>
      <c r="AL207" t="b">
        <v>0</v>
      </c>
      <c r="AM207">
        <v>16</v>
      </c>
      <c r="AN207">
        <v>17</v>
      </c>
      <c r="AO207">
        <v>12</v>
      </c>
      <c r="AP207">
        <v>3.3959999999999999</v>
      </c>
      <c r="AQ207">
        <v>3.3570000000000002</v>
      </c>
      <c r="AR207">
        <v>0</v>
      </c>
      <c r="AS207">
        <v>0</v>
      </c>
      <c r="AT207" t="b">
        <v>0</v>
      </c>
      <c r="AU207" t="b">
        <v>0</v>
      </c>
      <c r="AV207" t="b">
        <v>0</v>
      </c>
      <c r="AW207" t="b">
        <v>0</v>
      </c>
      <c r="AX207" t="b">
        <v>0</v>
      </c>
      <c r="AY207" t="b">
        <v>0</v>
      </c>
      <c r="AZ207" t="b">
        <v>0</v>
      </c>
    </row>
    <row r="208" spans="1:52" x14ac:dyDescent="0.3">
      <c r="A208" s="1">
        <v>44960.024305555555</v>
      </c>
      <c r="B208">
        <v>1</v>
      </c>
      <c r="C208">
        <v>91</v>
      </c>
      <c r="D208" t="s">
        <v>52</v>
      </c>
      <c r="E208" t="s">
        <v>53</v>
      </c>
      <c r="F208">
        <v>12</v>
      </c>
      <c r="G208">
        <v>0</v>
      </c>
      <c r="H208" t="b">
        <v>0</v>
      </c>
      <c r="I208" t="b">
        <v>0</v>
      </c>
      <c r="J208" t="b">
        <v>0</v>
      </c>
      <c r="K208" t="b">
        <v>0</v>
      </c>
      <c r="L208" t="b">
        <v>0</v>
      </c>
      <c r="M208" t="b">
        <v>0</v>
      </c>
      <c r="N208" t="b">
        <v>0</v>
      </c>
      <c r="O208" t="b">
        <v>0</v>
      </c>
      <c r="P208" t="b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 t="b">
        <v>0</v>
      </c>
      <c r="X208" t="b">
        <v>0</v>
      </c>
      <c r="Y208" t="b">
        <v>0</v>
      </c>
      <c r="Z208" t="b">
        <v>0</v>
      </c>
      <c r="AA208" t="b">
        <v>0</v>
      </c>
      <c r="AB208" t="b">
        <v>0</v>
      </c>
      <c r="AC208" t="b">
        <v>0</v>
      </c>
      <c r="AD208">
        <v>160</v>
      </c>
      <c r="AE208">
        <v>4</v>
      </c>
      <c r="AF208">
        <v>279</v>
      </c>
      <c r="AG208">
        <v>113</v>
      </c>
      <c r="AH208" t="b">
        <v>0</v>
      </c>
      <c r="AI208" t="b">
        <v>1</v>
      </c>
      <c r="AJ208" t="s">
        <v>54</v>
      </c>
      <c r="AK208" t="b">
        <v>0</v>
      </c>
      <c r="AL208" t="b">
        <v>0</v>
      </c>
      <c r="AM208">
        <v>16</v>
      </c>
      <c r="AN208">
        <v>17</v>
      </c>
      <c r="AO208">
        <v>12</v>
      </c>
      <c r="AP208">
        <v>3.3969999999999998</v>
      </c>
      <c r="AQ208">
        <v>3.3559999999999999</v>
      </c>
      <c r="AR208">
        <v>0</v>
      </c>
      <c r="AS208">
        <v>0</v>
      </c>
      <c r="AT208" t="b">
        <v>0</v>
      </c>
      <c r="AU208" t="b">
        <v>0</v>
      </c>
      <c r="AV208" t="b">
        <v>0</v>
      </c>
      <c r="AW208" t="b">
        <v>0</v>
      </c>
      <c r="AX208" t="b">
        <v>0</v>
      </c>
      <c r="AY208" t="b">
        <v>0</v>
      </c>
      <c r="AZ208" t="b">
        <v>0</v>
      </c>
    </row>
    <row r="209" spans="1:52" x14ac:dyDescent="0.3">
      <c r="A209" s="1">
        <v>44960.025011574071</v>
      </c>
      <c r="B209">
        <v>1</v>
      </c>
      <c r="C209">
        <v>91</v>
      </c>
      <c r="D209" t="s">
        <v>52</v>
      </c>
      <c r="E209" t="s">
        <v>53</v>
      </c>
      <c r="F209">
        <v>12</v>
      </c>
      <c r="G209">
        <v>0</v>
      </c>
      <c r="H209" t="b">
        <v>0</v>
      </c>
      <c r="I209" t="b">
        <v>0</v>
      </c>
      <c r="J209" t="b">
        <v>0</v>
      </c>
      <c r="K209" t="b">
        <v>0</v>
      </c>
      <c r="L209" t="b">
        <v>0</v>
      </c>
      <c r="M209" t="b">
        <v>0</v>
      </c>
      <c r="N209" t="b">
        <v>0</v>
      </c>
      <c r="O209" t="b">
        <v>0</v>
      </c>
      <c r="P209" t="b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 t="b">
        <v>0</v>
      </c>
      <c r="X209" t="b">
        <v>0</v>
      </c>
      <c r="Y209" t="b">
        <v>0</v>
      </c>
      <c r="Z209" t="b">
        <v>0</v>
      </c>
      <c r="AA209" t="b">
        <v>0</v>
      </c>
      <c r="AB209" t="b">
        <v>0</v>
      </c>
      <c r="AC209" t="b">
        <v>0</v>
      </c>
      <c r="AD209">
        <v>160</v>
      </c>
      <c r="AE209">
        <v>4</v>
      </c>
      <c r="AF209">
        <v>279</v>
      </c>
      <c r="AG209">
        <v>113</v>
      </c>
      <c r="AH209" t="b">
        <v>0</v>
      </c>
      <c r="AI209" t="b">
        <v>1</v>
      </c>
      <c r="AJ209" t="s">
        <v>54</v>
      </c>
      <c r="AK209" t="b">
        <v>0</v>
      </c>
      <c r="AL209" t="b">
        <v>0</v>
      </c>
      <c r="AM209">
        <v>16</v>
      </c>
      <c r="AN209">
        <v>17</v>
      </c>
      <c r="AO209">
        <v>12</v>
      </c>
      <c r="AP209">
        <v>3.399</v>
      </c>
      <c r="AQ209">
        <v>3.3580000000000001</v>
      </c>
      <c r="AR209">
        <v>0</v>
      </c>
      <c r="AS209">
        <v>0</v>
      </c>
      <c r="AT209" t="b">
        <v>0</v>
      </c>
      <c r="AU209" t="b">
        <v>0</v>
      </c>
      <c r="AV209" t="b">
        <v>0</v>
      </c>
      <c r="AW209" t="b">
        <v>0</v>
      </c>
      <c r="AX209" t="b">
        <v>0</v>
      </c>
      <c r="AY209" t="b">
        <v>0</v>
      </c>
      <c r="AZ209" t="b">
        <v>0</v>
      </c>
    </row>
    <row r="210" spans="1:52" x14ac:dyDescent="0.3">
      <c r="A210" s="1">
        <v>44960.025706018518</v>
      </c>
      <c r="B210">
        <v>1</v>
      </c>
      <c r="C210">
        <v>91</v>
      </c>
      <c r="D210" t="s">
        <v>52</v>
      </c>
      <c r="E210" t="s">
        <v>53</v>
      </c>
      <c r="F210">
        <v>12</v>
      </c>
      <c r="G210">
        <v>0</v>
      </c>
      <c r="H210" t="b">
        <v>0</v>
      </c>
      <c r="I210" t="b">
        <v>0</v>
      </c>
      <c r="J210" t="b">
        <v>0</v>
      </c>
      <c r="K210" t="b">
        <v>0</v>
      </c>
      <c r="L210" t="b">
        <v>0</v>
      </c>
      <c r="M210" t="b">
        <v>0</v>
      </c>
      <c r="N210" t="b">
        <v>0</v>
      </c>
      <c r="O210" t="b">
        <v>0</v>
      </c>
      <c r="P210" t="b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 t="b">
        <v>0</v>
      </c>
      <c r="X210" t="b">
        <v>0</v>
      </c>
      <c r="Y210" t="b">
        <v>0</v>
      </c>
      <c r="Z210" t="b">
        <v>0</v>
      </c>
      <c r="AA210" t="b">
        <v>0</v>
      </c>
      <c r="AB210" t="b">
        <v>0</v>
      </c>
      <c r="AC210" t="b">
        <v>0</v>
      </c>
      <c r="AD210">
        <v>160</v>
      </c>
      <c r="AE210">
        <v>4</v>
      </c>
      <c r="AF210">
        <v>279</v>
      </c>
      <c r="AG210">
        <v>113</v>
      </c>
      <c r="AH210" t="b">
        <v>0</v>
      </c>
      <c r="AI210" t="b">
        <v>1</v>
      </c>
      <c r="AJ210" t="s">
        <v>54</v>
      </c>
      <c r="AK210" t="b">
        <v>0</v>
      </c>
      <c r="AL210" t="b">
        <v>0</v>
      </c>
      <c r="AM210">
        <v>16</v>
      </c>
      <c r="AN210">
        <v>17</v>
      </c>
      <c r="AO210">
        <v>12</v>
      </c>
      <c r="AP210">
        <v>3.399</v>
      </c>
      <c r="AQ210">
        <v>3.3559999999999999</v>
      </c>
      <c r="AR210">
        <v>0</v>
      </c>
      <c r="AS210">
        <v>0</v>
      </c>
      <c r="AT210" t="b">
        <v>0</v>
      </c>
      <c r="AU210" t="b">
        <v>0</v>
      </c>
      <c r="AV210" t="b">
        <v>0</v>
      </c>
      <c r="AW210" t="b">
        <v>0</v>
      </c>
      <c r="AX210" t="b">
        <v>0</v>
      </c>
      <c r="AY210" t="b">
        <v>0</v>
      </c>
      <c r="AZ210" t="b">
        <v>0</v>
      </c>
    </row>
    <row r="211" spans="1:52" x14ac:dyDescent="0.3">
      <c r="A211" s="1">
        <v>44960.026400462964</v>
      </c>
      <c r="B211">
        <v>1</v>
      </c>
      <c r="C211">
        <v>91</v>
      </c>
      <c r="D211" t="s">
        <v>52</v>
      </c>
      <c r="E211" t="s">
        <v>53</v>
      </c>
      <c r="F211">
        <v>12</v>
      </c>
      <c r="G211">
        <v>0</v>
      </c>
      <c r="H211" t="b">
        <v>0</v>
      </c>
      <c r="I211" t="b">
        <v>0</v>
      </c>
      <c r="J211" t="b">
        <v>0</v>
      </c>
      <c r="K211" t="b">
        <v>0</v>
      </c>
      <c r="L211" t="b">
        <v>0</v>
      </c>
      <c r="M211" t="b">
        <v>0</v>
      </c>
      <c r="N211" t="b">
        <v>0</v>
      </c>
      <c r="O211" t="b">
        <v>0</v>
      </c>
      <c r="P211" t="b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 t="b">
        <v>0</v>
      </c>
      <c r="X211" t="b">
        <v>0</v>
      </c>
      <c r="Y211" t="b">
        <v>0</v>
      </c>
      <c r="Z211" t="b">
        <v>0</v>
      </c>
      <c r="AA211" t="b">
        <v>0</v>
      </c>
      <c r="AB211" t="b">
        <v>0</v>
      </c>
      <c r="AC211" t="b">
        <v>0</v>
      </c>
      <c r="AD211">
        <v>160</v>
      </c>
      <c r="AE211">
        <v>4</v>
      </c>
      <c r="AF211">
        <v>279</v>
      </c>
      <c r="AG211">
        <v>113</v>
      </c>
      <c r="AH211" t="b">
        <v>0</v>
      </c>
      <c r="AI211" t="b">
        <v>1</v>
      </c>
      <c r="AJ211" t="s">
        <v>54</v>
      </c>
      <c r="AK211" t="b">
        <v>0</v>
      </c>
      <c r="AL211" t="b">
        <v>0</v>
      </c>
      <c r="AM211">
        <v>16</v>
      </c>
      <c r="AN211">
        <v>17</v>
      </c>
      <c r="AO211">
        <v>12</v>
      </c>
      <c r="AP211">
        <v>3.3980000000000001</v>
      </c>
      <c r="AQ211">
        <v>3.3570000000000002</v>
      </c>
      <c r="AR211">
        <v>0</v>
      </c>
      <c r="AS211">
        <v>0</v>
      </c>
      <c r="AT211" t="b">
        <v>0</v>
      </c>
      <c r="AU211" t="b">
        <v>0</v>
      </c>
      <c r="AV211" t="b">
        <v>0</v>
      </c>
      <c r="AW211" t="b">
        <v>0</v>
      </c>
      <c r="AX211" t="b">
        <v>0</v>
      </c>
      <c r="AY211" t="b">
        <v>0</v>
      </c>
      <c r="AZ211" t="b">
        <v>0</v>
      </c>
    </row>
    <row r="212" spans="1:52" x14ac:dyDescent="0.3">
      <c r="A212" s="1">
        <v>44960.027094907404</v>
      </c>
      <c r="B212">
        <v>1</v>
      </c>
      <c r="C212">
        <v>91</v>
      </c>
      <c r="D212" t="s">
        <v>52</v>
      </c>
      <c r="E212" t="s">
        <v>53</v>
      </c>
      <c r="F212">
        <v>12</v>
      </c>
      <c r="G212">
        <v>0</v>
      </c>
      <c r="H212" t="b">
        <v>0</v>
      </c>
      <c r="I212" t="b">
        <v>0</v>
      </c>
      <c r="J212" t="b">
        <v>0</v>
      </c>
      <c r="K212" t="b">
        <v>0</v>
      </c>
      <c r="L212" t="b">
        <v>0</v>
      </c>
      <c r="M212" t="b">
        <v>0</v>
      </c>
      <c r="N212" t="b">
        <v>0</v>
      </c>
      <c r="O212" t="b">
        <v>0</v>
      </c>
      <c r="P212" t="b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 t="b">
        <v>0</v>
      </c>
      <c r="X212" t="b">
        <v>0</v>
      </c>
      <c r="Y212" t="b">
        <v>0</v>
      </c>
      <c r="Z212" t="b">
        <v>0</v>
      </c>
      <c r="AA212" t="b">
        <v>0</v>
      </c>
      <c r="AB212" t="b">
        <v>0</v>
      </c>
      <c r="AC212" t="b">
        <v>0</v>
      </c>
      <c r="AD212">
        <v>160</v>
      </c>
      <c r="AE212">
        <v>4</v>
      </c>
      <c r="AF212">
        <v>279</v>
      </c>
      <c r="AG212">
        <v>113</v>
      </c>
      <c r="AH212" t="b">
        <v>0</v>
      </c>
      <c r="AI212" t="b">
        <v>1</v>
      </c>
      <c r="AJ212" t="s">
        <v>54</v>
      </c>
      <c r="AK212" t="b">
        <v>0</v>
      </c>
      <c r="AL212" t="b">
        <v>0</v>
      </c>
      <c r="AM212">
        <v>16</v>
      </c>
      <c r="AN212">
        <v>17</v>
      </c>
      <c r="AO212">
        <v>12</v>
      </c>
      <c r="AP212">
        <v>3.3980000000000001</v>
      </c>
      <c r="AQ212">
        <v>3.3570000000000002</v>
      </c>
      <c r="AR212">
        <v>0</v>
      </c>
      <c r="AS212">
        <v>0</v>
      </c>
      <c r="AT212" t="b">
        <v>0</v>
      </c>
      <c r="AU212" t="b">
        <v>0</v>
      </c>
      <c r="AV212" t="b">
        <v>0</v>
      </c>
      <c r="AW212" t="b">
        <v>0</v>
      </c>
      <c r="AX212" t="b">
        <v>0</v>
      </c>
      <c r="AY212" t="b">
        <v>0</v>
      </c>
      <c r="AZ212" t="b">
        <v>0</v>
      </c>
    </row>
    <row r="213" spans="1:52" x14ac:dyDescent="0.3">
      <c r="A213" s="1">
        <v>44960.027789351851</v>
      </c>
      <c r="B213">
        <v>1</v>
      </c>
      <c r="C213">
        <v>91</v>
      </c>
      <c r="D213" t="s">
        <v>52</v>
      </c>
      <c r="E213" t="s">
        <v>53</v>
      </c>
      <c r="F213">
        <v>12</v>
      </c>
      <c r="G213">
        <v>0</v>
      </c>
      <c r="H213" t="b">
        <v>0</v>
      </c>
      <c r="I213" t="b">
        <v>0</v>
      </c>
      <c r="J213" t="b">
        <v>0</v>
      </c>
      <c r="K213" t="b">
        <v>0</v>
      </c>
      <c r="L213" t="b">
        <v>0</v>
      </c>
      <c r="M213" t="b">
        <v>0</v>
      </c>
      <c r="N213" t="b">
        <v>0</v>
      </c>
      <c r="O213" t="b">
        <v>0</v>
      </c>
      <c r="P213" t="b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 t="b">
        <v>0</v>
      </c>
      <c r="X213" t="b">
        <v>0</v>
      </c>
      <c r="Y213" t="b">
        <v>0</v>
      </c>
      <c r="Z213" t="b">
        <v>0</v>
      </c>
      <c r="AA213" t="b">
        <v>0</v>
      </c>
      <c r="AB213" t="b">
        <v>0</v>
      </c>
      <c r="AC213" t="b">
        <v>0</v>
      </c>
      <c r="AD213">
        <v>160</v>
      </c>
      <c r="AE213">
        <v>4</v>
      </c>
      <c r="AF213">
        <v>279</v>
      </c>
      <c r="AG213">
        <v>105</v>
      </c>
      <c r="AH213" t="b">
        <v>0</v>
      </c>
      <c r="AI213" t="b">
        <v>1</v>
      </c>
      <c r="AJ213" t="s">
        <v>54</v>
      </c>
      <c r="AK213" t="b">
        <v>0</v>
      </c>
      <c r="AL213" t="b">
        <v>0</v>
      </c>
      <c r="AM213">
        <v>16</v>
      </c>
      <c r="AN213">
        <v>17</v>
      </c>
      <c r="AO213">
        <v>12</v>
      </c>
      <c r="AP213">
        <v>3.3980000000000001</v>
      </c>
      <c r="AQ213">
        <v>3.3580000000000001</v>
      </c>
      <c r="AR213">
        <v>0</v>
      </c>
      <c r="AS213">
        <v>0</v>
      </c>
      <c r="AT213" t="b">
        <v>0</v>
      </c>
      <c r="AU213" t="b">
        <v>0</v>
      </c>
      <c r="AV213" t="b">
        <v>0</v>
      </c>
      <c r="AW213" t="b">
        <v>0</v>
      </c>
      <c r="AX213" t="b">
        <v>0</v>
      </c>
      <c r="AY213" t="b">
        <v>0</v>
      </c>
      <c r="AZ213" t="b">
        <v>0</v>
      </c>
    </row>
    <row r="214" spans="1:52" x14ac:dyDescent="0.3">
      <c r="A214" s="1">
        <v>44960.028483796297</v>
      </c>
      <c r="B214">
        <v>1</v>
      </c>
      <c r="C214">
        <v>91</v>
      </c>
      <c r="D214" t="s">
        <v>52</v>
      </c>
      <c r="E214" t="s">
        <v>53</v>
      </c>
      <c r="F214">
        <v>12</v>
      </c>
      <c r="G214">
        <v>0</v>
      </c>
      <c r="H214" t="b">
        <v>0</v>
      </c>
      <c r="I214" t="b">
        <v>0</v>
      </c>
      <c r="J214" t="b">
        <v>0</v>
      </c>
      <c r="K214" t="b">
        <v>0</v>
      </c>
      <c r="L214" t="b">
        <v>0</v>
      </c>
      <c r="M214" t="b">
        <v>0</v>
      </c>
      <c r="N214" t="b">
        <v>0</v>
      </c>
      <c r="O214" t="b">
        <v>0</v>
      </c>
      <c r="P214" t="b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 t="b">
        <v>0</v>
      </c>
      <c r="X214" t="b">
        <v>0</v>
      </c>
      <c r="Y214" t="b">
        <v>0</v>
      </c>
      <c r="Z214" t="b">
        <v>0</v>
      </c>
      <c r="AA214" t="b">
        <v>0</v>
      </c>
      <c r="AB214" t="b">
        <v>0</v>
      </c>
      <c r="AC214" t="b">
        <v>0</v>
      </c>
      <c r="AD214">
        <v>160</v>
      </c>
      <c r="AE214">
        <v>4</v>
      </c>
      <c r="AF214">
        <v>279</v>
      </c>
      <c r="AG214">
        <v>105</v>
      </c>
      <c r="AH214" t="b">
        <v>0</v>
      </c>
      <c r="AI214" t="b">
        <v>1</v>
      </c>
      <c r="AJ214" t="s">
        <v>54</v>
      </c>
      <c r="AK214" t="b">
        <v>0</v>
      </c>
      <c r="AL214" t="b">
        <v>0</v>
      </c>
      <c r="AM214">
        <v>16</v>
      </c>
      <c r="AN214">
        <v>17</v>
      </c>
      <c r="AO214">
        <v>12</v>
      </c>
      <c r="AP214">
        <v>3.399</v>
      </c>
      <c r="AQ214">
        <v>3.359</v>
      </c>
      <c r="AR214">
        <v>0</v>
      </c>
      <c r="AS214">
        <v>0</v>
      </c>
      <c r="AT214" t="b">
        <v>0</v>
      </c>
      <c r="AU214" t="b">
        <v>0</v>
      </c>
      <c r="AV214" t="b">
        <v>0</v>
      </c>
      <c r="AW214" t="b">
        <v>0</v>
      </c>
      <c r="AX214" t="b">
        <v>0</v>
      </c>
      <c r="AY214" t="b">
        <v>0</v>
      </c>
      <c r="AZ214" t="b">
        <v>0</v>
      </c>
    </row>
    <row r="215" spans="1:52" x14ac:dyDescent="0.3">
      <c r="A215" s="1">
        <v>44960.029178240744</v>
      </c>
      <c r="B215">
        <v>1</v>
      </c>
      <c r="C215">
        <v>91</v>
      </c>
      <c r="D215" t="s">
        <v>52</v>
      </c>
      <c r="E215" t="s">
        <v>53</v>
      </c>
      <c r="F215">
        <v>12</v>
      </c>
      <c r="G215">
        <v>0</v>
      </c>
      <c r="H215" t="b">
        <v>0</v>
      </c>
      <c r="I215" t="b">
        <v>0</v>
      </c>
      <c r="J215" t="b">
        <v>0</v>
      </c>
      <c r="K215" t="b">
        <v>0</v>
      </c>
      <c r="L215" t="b">
        <v>0</v>
      </c>
      <c r="M215" t="b">
        <v>0</v>
      </c>
      <c r="N215" t="b">
        <v>0</v>
      </c>
      <c r="O215" t="b">
        <v>0</v>
      </c>
      <c r="P215" t="b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 t="b">
        <v>0</v>
      </c>
      <c r="X215" t="b">
        <v>0</v>
      </c>
      <c r="Y215" t="b">
        <v>0</v>
      </c>
      <c r="Z215" t="b">
        <v>0</v>
      </c>
      <c r="AA215" t="b">
        <v>0</v>
      </c>
      <c r="AB215" t="b">
        <v>0</v>
      </c>
      <c r="AC215" t="b">
        <v>0</v>
      </c>
      <c r="AD215">
        <v>160</v>
      </c>
      <c r="AE215">
        <v>4</v>
      </c>
      <c r="AF215">
        <v>279</v>
      </c>
      <c r="AG215">
        <v>105</v>
      </c>
      <c r="AH215" t="b">
        <v>0</v>
      </c>
      <c r="AI215" t="b">
        <v>1</v>
      </c>
      <c r="AJ215" t="s">
        <v>54</v>
      </c>
      <c r="AK215" t="b">
        <v>0</v>
      </c>
      <c r="AL215" t="b">
        <v>0</v>
      </c>
      <c r="AM215">
        <v>16</v>
      </c>
      <c r="AN215">
        <v>17</v>
      </c>
      <c r="AO215">
        <v>12</v>
      </c>
      <c r="AP215">
        <v>3.3980000000000001</v>
      </c>
      <c r="AQ215">
        <v>3.3580000000000001</v>
      </c>
      <c r="AR215">
        <v>0</v>
      </c>
      <c r="AS215">
        <v>0</v>
      </c>
      <c r="AT215" t="b">
        <v>0</v>
      </c>
      <c r="AU215" t="b">
        <v>0</v>
      </c>
      <c r="AV215" t="b">
        <v>0</v>
      </c>
      <c r="AW215" t="b">
        <v>0</v>
      </c>
      <c r="AX215" t="b">
        <v>0</v>
      </c>
      <c r="AY215" t="b">
        <v>0</v>
      </c>
      <c r="AZ215" t="b">
        <v>0</v>
      </c>
    </row>
    <row r="216" spans="1:52" x14ac:dyDescent="0.3">
      <c r="A216" s="1">
        <v>44960.029872685183</v>
      </c>
      <c r="B216">
        <v>1</v>
      </c>
      <c r="C216">
        <v>92</v>
      </c>
      <c r="D216" t="s">
        <v>52</v>
      </c>
      <c r="E216" t="s">
        <v>53</v>
      </c>
      <c r="F216">
        <v>12</v>
      </c>
      <c r="G216">
        <v>0</v>
      </c>
      <c r="H216" t="b">
        <v>0</v>
      </c>
      <c r="I216" t="b">
        <v>0</v>
      </c>
      <c r="J216" t="b">
        <v>0</v>
      </c>
      <c r="K216" t="b">
        <v>0</v>
      </c>
      <c r="L216" t="b">
        <v>0</v>
      </c>
      <c r="M216" t="b">
        <v>0</v>
      </c>
      <c r="N216" t="b">
        <v>0</v>
      </c>
      <c r="O216" t="b">
        <v>0</v>
      </c>
      <c r="P216" t="b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 t="b">
        <v>0</v>
      </c>
      <c r="X216" t="b">
        <v>0</v>
      </c>
      <c r="Y216" t="b">
        <v>0</v>
      </c>
      <c r="Z216" t="b">
        <v>0</v>
      </c>
      <c r="AA216" t="b">
        <v>0</v>
      </c>
      <c r="AB216" t="b">
        <v>0</v>
      </c>
      <c r="AC216" t="b">
        <v>0</v>
      </c>
      <c r="AD216">
        <v>160</v>
      </c>
      <c r="AE216">
        <v>4</v>
      </c>
      <c r="AF216">
        <v>279</v>
      </c>
      <c r="AG216">
        <v>105</v>
      </c>
      <c r="AH216" t="b">
        <v>0</v>
      </c>
      <c r="AI216" t="b">
        <v>1</v>
      </c>
      <c r="AJ216" t="s">
        <v>54</v>
      </c>
      <c r="AK216" t="b">
        <v>0</v>
      </c>
      <c r="AL216" t="b">
        <v>0</v>
      </c>
      <c r="AM216">
        <v>16</v>
      </c>
      <c r="AN216">
        <v>17</v>
      </c>
      <c r="AO216">
        <v>12</v>
      </c>
      <c r="AP216">
        <v>3.399</v>
      </c>
      <c r="AQ216">
        <v>3.359</v>
      </c>
      <c r="AR216">
        <v>0</v>
      </c>
      <c r="AS216">
        <v>0</v>
      </c>
      <c r="AT216" t="b">
        <v>0</v>
      </c>
      <c r="AU216" t="b">
        <v>0</v>
      </c>
      <c r="AV216" t="b">
        <v>0</v>
      </c>
      <c r="AW216" t="b">
        <v>0</v>
      </c>
      <c r="AX216" t="b">
        <v>0</v>
      </c>
      <c r="AY216" t="b">
        <v>0</v>
      </c>
      <c r="AZ216" t="b">
        <v>0</v>
      </c>
    </row>
    <row r="217" spans="1:52" x14ac:dyDescent="0.3">
      <c r="A217" s="1">
        <v>44960.03056712963</v>
      </c>
      <c r="B217">
        <v>1</v>
      </c>
      <c r="C217">
        <v>92</v>
      </c>
      <c r="D217" t="s">
        <v>52</v>
      </c>
      <c r="E217" t="s">
        <v>53</v>
      </c>
      <c r="F217">
        <v>12</v>
      </c>
      <c r="G217">
        <v>0</v>
      </c>
      <c r="H217" t="b">
        <v>0</v>
      </c>
      <c r="I217" t="b">
        <v>0</v>
      </c>
      <c r="J217" t="b">
        <v>0</v>
      </c>
      <c r="K217" t="b">
        <v>0</v>
      </c>
      <c r="L217" t="b">
        <v>0</v>
      </c>
      <c r="M217" t="b">
        <v>0</v>
      </c>
      <c r="N217" t="b">
        <v>0</v>
      </c>
      <c r="O217" t="b">
        <v>0</v>
      </c>
      <c r="P217" t="b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 t="b">
        <v>0</v>
      </c>
      <c r="X217" t="b">
        <v>0</v>
      </c>
      <c r="Y217" t="b">
        <v>0</v>
      </c>
      <c r="Z217" t="b">
        <v>0</v>
      </c>
      <c r="AA217" t="b">
        <v>0</v>
      </c>
      <c r="AB217" t="b">
        <v>0</v>
      </c>
      <c r="AC217" t="b">
        <v>0</v>
      </c>
      <c r="AD217">
        <v>160</v>
      </c>
      <c r="AE217">
        <v>4</v>
      </c>
      <c r="AF217">
        <v>279</v>
      </c>
      <c r="AG217">
        <v>105</v>
      </c>
      <c r="AH217" t="b">
        <v>0</v>
      </c>
      <c r="AI217" t="b">
        <v>1</v>
      </c>
      <c r="AJ217" t="s">
        <v>54</v>
      </c>
      <c r="AK217" t="b">
        <v>0</v>
      </c>
      <c r="AL217" t="b">
        <v>0</v>
      </c>
      <c r="AM217">
        <v>16</v>
      </c>
      <c r="AN217">
        <v>17</v>
      </c>
      <c r="AO217">
        <v>12</v>
      </c>
      <c r="AP217">
        <v>3.4</v>
      </c>
      <c r="AQ217">
        <v>3.3610000000000002</v>
      </c>
      <c r="AR217">
        <v>0</v>
      </c>
      <c r="AS217">
        <v>0</v>
      </c>
      <c r="AT217" t="b">
        <v>0</v>
      </c>
      <c r="AU217" t="b">
        <v>0</v>
      </c>
      <c r="AV217" t="b">
        <v>0</v>
      </c>
      <c r="AW217" t="b">
        <v>0</v>
      </c>
      <c r="AX217" t="b">
        <v>0</v>
      </c>
      <c r="AY217" t="b">
        <v>0</v>
      </c>
      <c r="AZ217" t="b">
        <v>0</v>
      </c>
    </row>
    <row r="218" spans="1:52" x14ac:dyDescent="0.3">
      <c r="A218" s="1">
        <v>44960.031261574077</v>
      </c>
      <c r="B218">
        <v>1</v>
      </c>
      <c r="C218">
        <v>92</v>
      </c>
      <c r="D218" t="s">
        <v>52</v>
      </c>
      <c r="E218" t="s">
        <v>53</v>
      </c>
      <c r="F218">
        <v>12</v>
      </c>
      <c r="G218">
        <v>0</v>
      </c>
      <c r="H218" t="b">
        <v>0</v>
      </c>
      <c r="I218" t="b">
        <v>0</v>
      </c>
      <c r="J218" t="b">
        <v>0</v>
      </c>
      <c r="K218" t="b">
        <v>0</v>
      </c>
      <c r="L218" t="b">
        <v>0</v>
      </c>
      <c r="M218" t="b">
        <v>0</v>
      </c>
      <c r="N218" t="b">
        <v>0</v>
      </c>
      <c r="O218" t="b">
        <v>0</v>
      </c>
      <c r="P218" t="b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 t="b">
        <v>0</v>
      </c>
      <c r="X218" t="b">
        <v>0</v>
      </c>
      <c r="Y218" t="b">
        <v>0</v>
      </c>
      <c r="Z218" t="b">
        <v>0</v>
      </c>
      <c r="AA218" t="b">
        <v>0</v>
      </c>
      <c r="AB218" t="b">
        <v>0</v>
      </c>
      <c r="AC218" t="b">
        <v>0</v>
      </c>
      <c r="AD218">
        <v>160</v>
      </c>
      <c r="AE218">
        <v>4</v>
      </c>
      <c r="AF218">
        <v>279</v>
      </c>
      <c r="AG218">
        <v>97</v>
      </c>
      <c r="AH218" t="b">
        <v>0</v>
      </c>
      <c r="AI218" t="b">
        <v>1</v>
      </c>
      <c r="AJ218" t="s">
        <v>54</v>
      </c>
      <c r="AK218" t="b">
        <v>0</v>
      </c>
      <c r="AL218" t="b">
        <v>0</v>
      </c>
      <c r="AM218">
        <v>16</v>
      </c>
      <c r="AN218">
        <v>17</v>
      </c>
      <c r="AO218">
        <v>12</v>
      </c>
      <c r="AP218">
        <v>3.4020000000000001</v>
      </c>
      <c r="AQ218">
        <v>3.36</v>
      </c>
      <c r="AR218">
        <v>0</v>
      </c>
      <c r="AS218">
        <v>0</v>
      </c>
      <c r="AT218" t="b">
        <v>0</v>
      </c>
      <c r="AU218" t="b">
        <v>0</v>
      </c>
      <c r="AV218" t="b">
        <v>0</v>
      </c>
      <c r="AW218" t="b">
        <v>0</v>
      </c>
      <c r="AX218" t="b">
        <v>0</v>
      </c>
      <c r="AY218" t="b">
        <v>0</v>
      </c>
      <c r="AZ218" t="b">
        <v>0</v>
      </c>
    </row>
    <row r="219" spans="1:52" x14ac:dyDescent="0.3">
      <c r="A219" s="1">
        <v>44960.031956018516</v>
      </c>
      <c r="B219">
        <v>1</v>
      </c>
      <c r="C219">
        <v>92</v>
      </c>
      <c r="D219" t="s">
        <v>52</v>
      </c>
      <c r="E219" t="s">
        <v>53</v>
      </c>
      <c r="F219">
        <v>12</v>
      </c>
      <c r="G219">
        <v>0</v>
      </c>
      <c r="H219" t="b">
        <v>0</v>
      </c>
      <c r="I219" t="b">
        <v>0</v>
      </c>
      <c r="J219" t="b">
        <v>0</v>
      </c>
      <c r="K219" t="b">
        <v>0</v>
      </c>
      <c r="L219" t="b">
        <v>0</v>
      </c>
      <c r="M219" t="b">
        <v>0</v>
      </c>
      <c r="N219" t="b">
        <v>0</v>
      </c>
      <c r="O219" t="b">
        <v>0</v>
      </c>
      <c r="P219" t="b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 t="b">
        <v>0</v>
      </c>
      <c r="X219" t="b">
        <v>0</v>
      </c>
      <c r="Y219" t="b">
        <v>0</v>
      </c>
      <c r="Z219" t="b">
        <v>0</v>
      </c>
      <c r="AA219" t="b">
        <v>0</v>
      </c>
      <c r="AB219" t="b">
        <v>0</v>
      </c>
      <c r="AC219" t="b">
        <v>0</v>
      </c>
      <c r="AD219">
        <v>160</v>
      </c>
      <c r="AE219">
        <v>4</v>
      </c>
      <c r="AF219">
        <v>279</v>
      </c>
      <c r="AG219">
        <v>97</v>
      </c>
      <c r="AH219" t="b">
        <v>0</v>
      </c>
      <c r="AI219" t="b">
        <v>1</v>
      </c>
      <c r="AJ219" t="s">
        <v>54</v>
      </c>
      <c r="AK219" t="b">
        <v>0</v>
      </c>
      <c r="AL219" t="b">
        <v>0</v>
      </c>
      <c r="AM219">
        <v>16</v>
      </c>
      <c r="AN219">
        <v>17</v>
      </c>
      <c r="AO219">
        <v>12</v>
      </c>
      <c r="AP219">
        <v>3.4020000000000001</v>
      </c>
      <c r="AQ219">
        <v>3.359</v>
      </c>
      <c r="AR219">
        <v>0</v>
      </c>
      <c r="AS219">
        <v>0</v>
      </c>
      <c r="AT219" t="b">
        <v>0</v>
      </c>
      <c r="AU219" t="b">
        <v>0</v>
      </c>
      <c r="AV219" t="b">
        <v>0</v>
      </c>
      <c r="AW219" t="b">
        <v>0</v>
      </c>
      <c r="AX219" t="b">
        <v>0</v>
      </c>
      <c r="AY219" t="b">
        <v>0</v>
      </c>
      <c r="AZ219" t="b">
        <v>0</v>
      </c>
    </row>
    <row r="220" spans="1:52" x14ac:dyDescent="0.3">
      <c r="A220" s="1">
        <v>44960.032650462963</v>
      </c>
      <c r="B220">
        <v>1</v>
      </c>
      <c r="C220">
        <v>92</v>
      </c>
      <c r="D220" t="s">
        <v>52</v>
      </c>
      <c r="E220" t="s">
        <v>53</v>
      </c>
      <c r="F220">
        <v>12</v>
      </c>
      <c r="G220">
        <v>0</v>
      </c>
      <c r="H220" t="b">
        <v>0</v>
      </c>
      <c r="I220" t="b">
        <v>0</v>
      </c>
      <c r="J220" t="b">
        <v>0</v>
      </c>
      <c r="K220" t="b">
        <v>0</v>
      </c>
      <c r="L220" t="b">
        <v>0</v>
      </c>
      <c r="M220" t="b">
        <v>0</v>
      </c>
      <c r="N220" t="b">
        <v>0</v>
      </c>
      <c r="O220" t="b">
        <v>0</v>
      </c>
      <c r="P220" t="b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 t="b">
        <v>0</v>
      </c>
      <c r="X220" t="b">
        <v>0</v>
      </c>
      <c r="Y220" t="b">
        <v>0</v>
      </c>
      <c r="Z220" t="b">
        <v>0</v>
      </c>
      <c r="AA220" t="b">
        <v>0</v>
      </c>
      <c r="AB220" t="b">
        <v>0</v>
      </c>
      <c r="AC220" t="b">
        <v>0</v>
      </c>
      <c r="AD220">
        <v>162</v>
      </c>
      <c r="AE220">
        <v>4</v>
      </c>
      <c r="AF220">
        <v>278</v>
      </c>
      <c r="AG220">
        <v>96</v>
      </c>
      <c r="AH220" t="b">
        <v>0</v>
      </c>
      <c r="AI220" t="b">
        <v>1</v>
      </c>
      <c r="AJ220" t="s">
        <v>54</v>
      </c>
      <c r="AK220" t="b">
        <v>0</v>
      </c>
      <c r="AL220" t="b">
        <v>0</v>
      </c>
      <c r="AM220">
        <v>16</v>
      </c>
      <c r="AN220">
        <v>17</v>
      </c>
      <c r="AO220">
        <v>12</v>
      </c>
      <c r="AP220">
        <v>3.4009999999999998</v>
      </c>
      <c r="AQ220">
        <v>3.3610000000000002</v>
      </c>
      <c r="AR220">
        <v>0</v>
      </c>
      <c r="AS220">
        <v>0</v>
      </c>
      <c r="AT220" t="b">
        <v>0</v>
      </c>
      <c r="AU220" t="b">
        <v>0</v>
      </c>
      <c r="AV220" t="b">
        <v>0</v>
      </c>
      <c r="AW220" t="b">
        <v>0</v>
      </c>
      <c r="AX220" t="b">
        <v>0</v>
      </c>
      <c r="AY220" t="b">
        <v>0</v>
      </c>
      <c r="AZ220" t="b">
        <v>0</v>
      </c>
    </row>
    <row r="221" spans="1:52" x14ac:dyDescent="0.3">
      <c r="A221" s="1">
        <v>44960.03334490741</v>
      </c>
      <c r="B221">
        <v>1</v>
      </c>
      <c r="C221">
        <v>93</v>
      </c>
      <c r="D221" t="s">
        <v>52</v>
      </c>
      <c r="E221" t="s">
        <v>53</v>
      </c>
      <c r="F221">
        <v>12</v>
      </c>
      <c r="G221">
        <v>0</v>
      </c>
      <c r="H221" t="b">
        <v>0</v>
      </c>
      <c r="I221" t="b">
        <v>0</v>
      </c>
      <c r="J221" t="b">
        <v>0</v>
      </c>
      <c r="K221" t="b">
        <v>0</v>
      </c>
      <c r="L221" t="b">
        <v>0</v>
      </c>
      <c r="M221" t="b">
        <v>0</v>
      </c>
      <c r="N221" t="b">
        <v>0</v>
      </c>
      <c r="O221" t="b">
        <v>0</v>
      </c>
      <c r="P221" t="b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 t="b">
        <v>0</v>
      </c>
      <c r="X221" t="b">
        <v>0</v>
      </c>
      <c r="Y221" t="b">
        <v>0</v>
      </c>
      <c r="Z221" t="b">
        <v>0</v>
      </c>
      <c r="AA221" t="b">
        <v>0</v>
      </c>
      <c r="AB221" t="b">
        <v>0</v>
      </c>
      <c r="AC221" t="b">
        <v>0</v>
      </c>
      <c r="AD221">
        <v>162</v>
      </c>
      <c r="AE221">
        <v>4</v>
      </c>
      <c r="AF221">
        <v>278</v>
      </c>
      <c r="AG221">
        <v>96</v>
      </c>
      <c r="AH221" t="b">
        <v>0</v>
      </c>
      <c r="AI221" t="b">
        <v>1</v>
      </c>
      <c r="AJ221" t="s">
        <v>54</v>
      </c>
      <c r="AK221" t="b">
        <v>0</v>
      </c>
      <c r="AL221" t="b">
        <v>0</v>
      </c>
      <c r="AM221">
        <v>16</v>
      </c>
      <c r="AN221">
        <v>17</v>
      </c>
      <c r="AO221">
        <v>12</v>
      </c>
      <c r="AP221">
        <v>3.4020000000000001</v>
      </c>
      <c r="AQ221">
        <v>3.359</v>
      </c>
      <c r="AR221">
        <v>0</v>
      </c>
      <c r="AS221">
        <v>0</v>
      </c>
      <c r="AT221" t="b">
        <v>0</v>
      </c>
      <c r="AU221" t="b">
        <v>0</v>
      </c>
      <c r="AV221" t="b">
        <v>0</v>
      </c>
      <c r="AW221" t="b">
        <v>0</v>
      </c>
      <c r="AX221" t="b">
        <v>0</v>
      </c>
      <c r="AY221" t="b">
        <v>0</v>
      </c>
      <c r="AZ221" t="b">
        <v>0</v>
      </c>
    </row>
    <row r="222" spans="1:52" x14ac:dyDescent="0.3">
      <c r="A222" s="1">
        <v>44960.034039351849</v>
      </c>
      <c r="B222">
        <v>1</v>
      </c>
      <c r="C222">
        <v>93</v>
      </c>
      <c r="D222" t="s">
        <v>52</v>
      </c>
      <c r="E222" t="s">
        <v>53</v>
      </c>
      <c r="F222">
        <v>12</v>
      </c>
      <c r="G222">
        <v>0</v>
      </c>
      <c r="H222" t="b">
        <v>0</v>
      </c>
      <c r="I222" t="b">
        <v>0</v>
      </c>
      <c r="J222" t="b">
        <v>0</v>
      </c>
      <c r="K222" t="b">
        <v>0</v>
      </c>
      <c r="L222" t="b">
        <v>0</v>
      </c>
      <c r="M222" t="b">
        <v>0</v>
      </c>
      <c r="N222" t="b">
        <v>0</v>
      </c>
      <c r="O222" t="b">
        <v>0</v>
      </c>
      <c r="P222" t="b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 t="b">
        <v>0</v>
      </c>
      <c r="X222" t="b">
        <v>0</v>
      </c>
      <c r="Y222" t="b">
        <v>0</v>
      </c>
      <c r="Z222" t="b">
        <v>0</v>
      </c>
      <c r="AA222" t="b">
        <v>0</v>
      </c>
      <c r="AB222" t="b">
        <v>0</v>
      </c>
      <c r="AC222" t="b">
        <v>0</v>
      </c>
      <c r="AD222">
        <v>162</v>
      </c>
      <c r="AE222">
        <v>4</v>
      </c>
      <c r="AF222">
        <v>278</v>
      </c>
      <c r="AG222">
        <v>96</v>
      </c>
      <c r="AH222" t="b">
        <v>0</v>
      </c>
      <c r="AI222" t="b">
        <v>1</v>
      </c>
      <c r="AJ222" t="s">
        <v>54</v>
      </c>
      <c r="AK222" t="b">
        <v>0</v>
      </c>
      <c r="AL222" t="b">
        <v>0</v>
      </c>
      <c r="AM222">
        <v>16</v>
      </c>
      <c r="AN222">
        <v>17</v>
      </c>
      <c r="AO222">
        <v>12</v>
      </c>
      <c r="AP222">
        <v>3.403</v>
      </c>
      <c r="AQ222">
        <v>3.3620000000000001</v>
      </c>
      <c r="AR222">
        <v>0</v>
      </c>
      <c r="AS222">
        <v>0</v>
      </c>
      <c r="AT222" t="b">
        <v>0</v>
      </c>
      <c r="AU222" t="b">
        <v>0</v>
      </c>
      <c r="AV222" t="b">
        <v>0</v>
      </c>
      <c r="AW222" t="b">
        <v>0</v>
      </c>
      <c r="AX222" t="b">
        <v>0</v>
      </c>
      <c r="AY222" t="b">
        <v>0</v>
      </c>
      <c r="AZ222" t="b">
        <v>0</v>
      </c>
    </row>
    <row r="223" spans="1:52" x14ac:dyDescent="0.3">
      <c r="A223" s="1">
        <v>44960.034733796296</v>
      </c>
      <c r="B223">
        <v>1</v>
      </c>
      <c r="C223">
        <v>93</v>
      </c>
      <c r="D223" t="s">
        <v>52</v>
      </c>
      <c r="E223" t="s">
        <v>53</v>
      </c>
      <c r="F223">
        <v>12</v>
      </c>
      <c r="G223">
        <v>0</v>
      </c>
      <c r="H223" t="b">
        <v>0</v>
      </c>
      <c r="I223" t="b">
        <v>0</v>
      </c>
      <c r="J223" t="b">
        <v>0</v>
      </c>
      <c r="K223" t="b">
        <v>0</v>
      </c>
      <c r="L223" t="b">
        <v>0</v>
      </c>
      <c r="M223" t="b">
        <v>0</v>
      </c>
      <c r="N223" t="b">
        <v>0</v>
      </c>
      <c r="O223" t="b">
        <v>0</v>
      </c>
      <c r="P223" t="b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 t="b">
        <v>0</v>
      </c>
      <c r="X223" t="b">
        <v>0</v>
      </c>
      <c r="Y223" t="b">
        <v>0</v>
      </c>
      <c r="Z223" t="b">
        <v>0</v>
      </c>
      <c r="AA223" t="b">
        <v>0</v>
      </c>
      <c r="AB223" t="b">
        <v>0</v>
      </c>
      <c r="AC223" t="b">
        <v>0</v>
      </c>
      <c r="AD223">
        <v>162</v>
      </c>
      <c r="AE223">
        <v>4</v>
      </c>
      <c r="AF223">
        <v>278</v>
      </c>
      <c r="AG223">
        <v>88</v>
      </c>
      <c r="AH223" t="b">
        <v>0</v>
      </c>
      <c r="AI223" t="b">
        <v>1</v>
      </c>
      <c r="AJ223" t="s">
        <v>54</v>
      </c>
      <c r="AK223" t="b">
        <v>0</v>
      </c>
      <c r="AL223" t="b">
        <v>0</v>
      </c>
      <c r="AM223">
        <v>16</v>
      </c>
      <c r="AN223">
        <v>17</v>
      </c>
      <c r="AO223">
        <v>12</v>
      </c>
      <c r="AP223">
        <v>3.403</v>
      </c>
      <c r="AQ223">
        <v>3.3610000000000002</v>
      </c>
      <c r="AR223">
        <v>0</v>
      </c>
      <c r="AS223">
        <v>0</v>
      </c>
      <c r="AT223" t="b">
        <v>0</v>
      </c>
      <c r="AU223" t="b">
        <v>0</v>
      </c>
      <c r="AV223" t="b">
        <v>0</v>
      </c>
      <c r="AW223" t="b">
        <v>0</v>
      </c>
      <c r="AX223" t="b">
        <v>0</v>
      </c>
      <c r="AY223" t="b">
        <v>0</v>
      </c>
      <c r="AZ223" t="b">
        <v>0</v>
      </c>
    </row>
    <row r="224" spans="1:52" x14ac:dyDescent="0.3">
      <c r="A224" s="1">
        <v>44960.035428240742</v>
      </c>
      <c r="B224">
        <v>1</v>
      </c>
      <c r="C224">
        <v>93</v>
      </c>
      <c r="D224" t="s">
        <v>52</v>
      </c>
      <c r="E224" t="s">
        <v>53</v>
      </c>
      <c r="F224">
        <v>12</v>
      </c>
      <c r="G224">
        <v>0</v>
      </c>
      <c r="H224" t="b">
        <v>0</v>
      </c>
      <c r="I224" t="b">
        <v>0</v>
      </c>
      <c r="J224" t="b">
        <v>0</v>
      </c>
      <c r="K224" t="b">
        <v>0</v>
      </c>
      <c r="L224" t="b">
        <v>0</v>
      </c>
      <c r="M224" t="b">
        <v>0</v>
      </c>
      <c r="N224" t="b">
        <v>0</v>
      </c>
      <c r="O224" t="b">
        <v>0</v>
      </c>
      <c r="P224" t="b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 t="b">
        <v>0</v>
      </c>
      <c r="X224" t="b">
        <v>0</v>
      </c>
      <c r="Y224" t="b">
        <v>0</v>
      </c>
      <c r="Z224" t="b">
        <v>0</v>
      </c>
      <c r="AA224" t="b">
        <v>0</v>
      </c>
      <c r="AB224" t="b">
        <v>0</v>
      </c>
      <c r="AC224" t="b">
        <v>0</v>
      </c>
      <c r="AD224">
        <v>162</v>
      </c>
      <c r="AE224">
        <v>4</v>
      </c>
      <c r="AF224">
        <v>278</v>
      </c>
      <c r="AG224">
        <v>88</v>
      </c>
      <c r="AH224" t="b">
        <v>0</v>
      </c>
      <c r="AI224" t="b">
        <v>1</v>
      </c>
      <c r="AJ224" t="s">
        <v>54</v>
      </c>
      <c r="AK224" t="b">
        <v>0</v>
      </c>
      <c r="AL224" t="b">
        <v>0</v>
      </c>
      <c r="AM224">
        <v>16</v>
      </c>
      <c r="AN224">
        <v>18</v>
      </c>
      <c r="AO224">
        <v>12</v>
      </c>
      <c r="AP224">
        <v>3.403</v>
      </c>
      <c r="AQ224">
        <v>3.3620000000000001</v>
      </c>
      <c r="AR224">
        <v>0</v>
      </c>
      <c r="AS224">
        <v>0</v>
      </c>
      <c r="AT224" t="b">
        <v>0</v>
      </c>
      <c r="AU224" t="b">
        <v>0</v>
      </c>
      <c r="AV224" t="b">
        <v>0</v>
      </c>
      <c r="AW224" t="b">
        <v>0</v>
      </c>
      <c r="AX224" t="b">
        <v>0</v>
      </c>
      <c r="AY224" t="b">
        <v>0</v>
      </c>
      <c r="AZ224" t="b">
        <v>0</v>
      </c>
    </row>
    <row r="225" spans="1:52" x14ac:dyDescent="0.3">
      <c r="A225" s="1">
        <v>44960.036122685182</v>
      </c>
      <c r="B225">
        <v>1</v>
      </c>
      <c r="C225">
        <v>93</v>
      </c>
      <c r="D225" t="s">
        <v>52</v>
      </c>
      <c r="E225" t="s">
        <v>53</v>
      </c>
      <c r="F225">
        <v>12</v>
      </c>
      <c r="G225">
        <v>0</v>
      </c>
      <c r="H225" t="b">
        <v>0</v>
      </c>
      <c r="I225" t="b">
        <v>0</v>
      </c>
      <c r="J225" t="b">
        <v>0</v>
      </c>
      <c r="K225" t="b">
        <v>0</v>
      </c>
      <c r="L225" t="b">
        <v>0</v>
      </c>
      <c r="M225" t="b">
        <v>0</v>
      </c>
      <c r="N225" t="b">
        <v>0</v>
      </c>
      <c r="O225" t="b">
        <v>0</v>
      </c>
      <c r="P225" t="b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 t="b">
        <v>0</v>
      </c>
      <c r="X225" t="b">
        <v>0</v>
      </c>
      <c r="Y225" t="b">
        <v>0</v>
      </c>
      <c r="Z225" t="b">
        <v>0</v>
      </c>
      <c r="AA225" t="b">
        <v>0</v>
      </c>
      <c r="AB225" t="b">
        <v>0</v>
      </c>
      <c r="AC225" t="b">
        <v>0</v>
      </c>
      <c r="AD225">
        <v>162</v>
      </c>
      <c r="AE225">
        <v>4</v>
      </c>
      <c r="AF225">
        <v>278</v>
      </c>
      <c r="AG225">
        <v>88</v>
      </c>
      <c r="AH225" t="b">
        <v>0</v>
      </c>
      <c r="AI225" t="b">
        <v>1</v>
      </c>
      <c r="AJ225" t="s">
        <v>54</v>
      </c>
      <c r="AK225" t="b">
        <v>0</v>
      </c>
      <c r="AL225" t="b">
        <v>0</v>
      </c>
      <c r="AM225">
        <v>16</v>
      </c>
      <c r="AN225">
        <v>18</v>
      </c>
      <c r="AO225">
        <v>12</v>
      </c>
      <c r="AP225">
        <v>3.4039999999999999</v>
      </c>
      <c r="AQ225">
        <v>3.363</v>
      </c>
      <c r="AR225">
        <v>0</v>
      </c>
      <c r="AS225">
        <v>0</v>
      </c>
      <c r="AT225" t="b">
        <v>0</v>
      </c>
      <c r="AU225" t="b">
        <v>0</v>
      </c>
      <c r="AV225" t="b">
        <v>0</v>
      </c>
      <c r="AW225" t="b">
        <v>0</v>
      </c>
      <c r="AX225" t="b">
        <v>0</v>
      </c>
      <c r="AY225" t="b">
        <v>0</v>
      </c>
      <c r="AZ225" t="b">
        <v>0</v>
      </c>
    </row>
    <row r="226" spans="1:52" x14ac:dyDescent="0.3">
      <c r="A226" s="1">
        <v>44960.036828703705</v>
      </c>
      <c r="B226">
        <v>1</v>
      </c>
      <c r="C226">
        <v>93</v>
      </c>
      <c r="D226" t="s">
        <v>52</v>
      </c>
      <c r="E226" t="s">
        <v>53</v>
      </c>
      <c r="F226">
        <v>12</v>
      </c>
      <c r="G226">
        <v>0</v>
      </c>
      <c r="H226" t="b">
        <v>0</v>
      </c>
      <c r="I226" t="b">
        <v>0</v>
      </c>
      <c r="J226" t="b">
        <v>0</v>
      </c>
      <c r="K226" t="b">
        <v>0</v>
      </c>
      <c r="L226" t="b">
        <v>0</v>
      </c>
      <c r="M226" t="b">
        <v>0</v>
      </c>
      <c r="N226" t="b">
        <v>0</v>
      </c>
      <c r="O226" t="b">
        <v>0</v>
      </c>
      <c r="P226" t="b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 t="b">
        <v>0</v>
      </c>
      <c r="X226" t="b">
        <v>0</v>
      </c>
      <c r="Y226" t="b">
        <v>0</v>
      </c>
      <c r="Z226" t="b">
        <v>0</v>
      </c>
      <c r="AA226" t="b">
        <v>0</v>
      </c>
      <c r="AB226" t="b">
        <v>0</v>
      </c>
      <c r="AC226" t="b">
        <v>0</v>
      </c>
      <c r="AD226">
        <v>162</v>
      </c>
      <c r="AE226">
        <v>4</v>
      </c>
      <c r="AF226">
        <v>278</v>
      </c>
      <c r="AG226">
        <v>88</v>
      </c>
      <c r="AH226" t="b">
        <v>0</v>
      </c>
      <c r="AI226" t="b">
        <v>1</v>
      </c>
      <c r="AJ226" t="s">
        <v>54</v>
      </c>
      <c r="AK226" t="b">
        <v>0</v>
      </c>
      <c r="AL226" t="b">
        <v>0</v>
      </c>
      <c r="AM226">
        <v>16</v>
      </c>
      <c r="AN226">
        <v>18</v>
      </c>
      <c r="AO226">
        <v>12</v>
      </c>
      <c r="AP226">
        <v>3.4060000000000001</v>
      </c>
      <c r="AQ226">
        <v>3.36</v>
      </c>
      <c r="AR226">
        <v>0</v>
      </c>
      <c r="AS226">
        <v>0</v>
      </c>
      <c r="AT226" t="b">
        <v>0</v>
      </c>
      <c r="AU226" t="b">
        <v>0</v>
      </c>
      <c r="AV226" t="b">
        <v>0</v>
      </c>
      <c r="AW226" t="b">
        <v>0</v>
      </c>
      <c r="AX226" t="b">
        <v>0</v>
      </c>
      <c r="AY226" t="b">
        <v>0</v>
      </c>
      <c r="AZ226" t="b">
        <v>0</v>
      </c>
    </row>
    <row r="227" spans="1:52" x14ac:dyDescent="0.3">
      <c r="A227" s="1">
        <v>44960.037523148145</v>
      </c>
      <c r="B227">
        <v>1</v>
      </c>
      <c r="C227">
        <v>93</v>
      </c>
      <c r="D227" t="s">
        <v>52</v>
      </c>
      <c r="E227" t="s">
        <v>53</v>
      </c>
      <c r="F227">
        <v>12</v>
      </c>
      <c r="G227">
        <v>0</v>
      </c>
      <c r="H227" t="b">
        <v>0</v>
      </c>
      <c r="I227" t="b">
        <v>0</v>
      </c>
      <c r="J227" t="b">
        <v>0</v>
      </c>
      <c r="K227" t="b">
        <v>0</v>
      </c>
      <c r="L227" t="b">
        <v>0</v>
      </c>
      <c r="M227" t="b">
        <v>0</v>
      </c>
      <c r="N227" t="b">
        <v>0</v>
      </c>
      <c r="O227" t="b">
        <v>0</v>
      </c>
      <c r="P227" t="b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 t="b">
        <v>0</v>
      </c>
      <c r="X227" t="b">
        <v>0</v>
      </c>
      <c r="Y227" t="b">
        <v>0</v>
      </c>
      <c r="Z227" t="b">
        <v>0</v>
      </c>
      <c r="AA227" t="b">
        <v>0</v>
      </c>
      <c r="AB227" t="b">
        <v>0</v>
      </c>
      <c r="AC227" t="b">
        <v>0</v>
      </c>
      <c r="AD227">
        <v>162</v>
      </c>
      <c r="AE227">
        <v>4</v>
      </c>
      <c r="AF227">
        <v>278</v>
      </c>
      <c r="AG227">
        <v>88</v>
      </c>
      <c r="AH227" t="b">
        <v>0</v>
      </c>
      <c r="AI227" t="b">
        <v>1</v>
      </c>
      <c r="AJ227" t="s">
        <v>54</v>
      </c>
      <c r="AK227" t="b">
        <v>0</v>
      </c>
      <c r="AL227" t="b">
        <v>0</v>
      </c>
      <c r="AM227">
        <v>16</v>
      </c>
      <c r="AN227">
        <v>18</v>
      </c>
      <c r="AO227">
        <v>12</v>
      </c>
      <c r="AP227">
        <v>3.4049999999999998</v>
      </c>
      <c r="AQ227">
        <v>3.363</v>
      </c>
      <c r="AR227">
        <v>0</v>
      </c>
      <c r="AS227">
        <v>0</v>
      </c>
      <c r="AT227" t="b">
        <v>0</v>
      </c>
      <c r="AU227" t="b">
        <v>0</v>
      </c>
      <c r="AV227" t="b">
        <v>0</v>
      </c>
      <c r="AW227" t="b">
        <v>0</v>
      </c>
      <c r="AX227" t="b">
        <v>0</v>
      </c>
      <c r="AY227" t="b">
        <v>0</v>
      </c>
      <c r="AZ227" t="b">
        <v>0</v>
      </c>
    </row>
    <row r="228" spans="1:52" x14ac:dyDescent="0.3">
      <c r="A228" s="1">
        <v>44960.038217592592</v>
      </c>
      <c r="B228">
        <v>1</v>
      </c>
      <c r="C228">
        <v>94</v>
      </c>
      <c r="D228" t="s">
        <v>52</v>
      </c>
      <c r="E228" t="s">
        <v>53</v>
      </c>
      <c r="F228">
        <v>12</v>
      </c>
      <c r="G228">
        <v>0</v>
      </c>
      <c r="H228" t="b">
        <v>0</v>
      </c>
      <c r="I228" t="b">
        <v>0</v>
      </c>
      <c r="J228" t="b">
        <v>0</v>
      </c>
      <c r="K228" t="b">
        <v>0</v>
      </c>
      <c r="L228" t="b">
        <v>0</v>
      </c>
      <c r="M228" t="b">
        <v>0</v>
      </c>
      <c r="N228" t="b">
        <v>0</v>
      </c>
      <c r="O228" t="b">
        <v>0</v>
      </c>
      <c r="P228" t="b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 t="b">
        <v>0</v>
      </c>
      <c r="X228" t="b">
        <v>0</v>
      </c>
      <c r="Y228" t="b">
        <v>0</v>
      </c>
      <c r="Z228" t="b">
        <v>0</v>
      </c>
      <c r="AA228" t="b">
        <v>0</v>
      </c>
      <c r="AB228" t="b">
        <v>0</v>
      </c>
      <c r="AC228" t="b">
        <v>0</v>
      </c>
      <c r="AD228">
        <v>162</v>
      </c>
      <c r="AE228">
        <v>4</v>
      </c>
      <c r="AF228">
        <v>278</v>
      </c>
      <c r="AG228">
        <v>80</v>
      </c>
      <c r="AH228" t="b">
        <v>0</v>
      </c>
      <c r="AI228" t="b">
        <v>1</v>
      </c>
      <c r="AJ228" t="s">
        <v>54</v>
      </c>
      <c r="AK228" t="b">
        <v>0</v>
      </c>
      <c r="AL228" t="b">
        <v>0</v>
      </c>
      <c r="AM228">
        <v>16</v>
      </c>
      <c r="AN228">
        <v>18</v>
      </c>
      <c r="AO228">
        <v>12</v>
      </c>
      <c r="AP228">
        <v>3.4049999999999998</v>
      </c>
      <c r="AQ228">
        <v>3.3650000000000002</v>
      </c>
      <c r="AR228">
        <v>0</v>
      </c>
      <c r="AS228">
        <v>0</v>
      </c>
      <c r="AT228" t="b">
        <v>0</v>
      </c>
      <c r="AU228" t="b">
        <v>0</v>
      </c>
      <c r="AV228" t="b">
        <v>0</v>
      </c>
      <c r="AW228" t="b">
        <v>0</v>
      </c>
      <c r="AX228" t="b">
        <v>0</v>
      </c>
      <c r="AY228" t="b">
        <v>0</v>
      </c>
      <c r="AZ228" t="b">
        <v>0</v>
      </c>
    </row>
    <row r="229" spans="1:52" x14ac:dyDescent="0.3">
      <c r="A229" s="1">
        <v>44960.038912037038</v>
      </c>
      <c r="B229">
        <v>1</v>
      </c>
      <c r="C229">
        <v>94</v>
      </c>
      <c r="D229" t="s">
        <v>52</v>
      </c>
      <c r="E229" t="s">
        <v>53</v>
      </c>
      <c r="F229">
        <v>12</v>
      </c>
      <c r="G229">
        <v>0</v>
      </c>
      <c r="H229" t="b">
        <v>0</v>
      </c>
      <c r="I229" t="b">
        <v>0</v>
      </c>
      <c r="J229" t="b">
        <v>0</v>
      </c>
      <c r="K229" t="b">
        <v>0</v>
      </c>
      <c r="L229" t="b">
        <v>0</v>
      </c>
      <c r="M229" t="b">
        <v>0</v>
      </c>
      <c r="N229" t="b">
        <v>0</v>
      </c>
      <c r="O229" t="b">
        <v>0</v>
      </c>
      <c r="P229" t="b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 t="b">
        <v>0</v>
      </c>
      <c r="X229" t="b">
        <v>0</v>
      </c>
      <c r="Y229" t="b">
        <v>0</v>
      </c>
      <c r="Z229" t="b">
        <v>0</v>
      </c>
      <c r="AA229" t="b">
        <v>0</v>
      </c>
      <c r="AB229" t="b">
        <v>0</v>
      </c>
      <c r="AC229" t="b">
        <v>0</v>
      </c>
      <c r="AD229">
        <v>162</v>
      </c>
      <c r="AE229">
        <v>4</v>
      </c>
      <c r="AF229">
        <v>278</v>
      </c>
      <c r="AG229">
        <v>80</v>
      </c>
      <c r="AH229" t="b">
        <v>0</v>
      </c>
      <c r="AI229" t="b">
        <v>1</v>
      </c>
      <c r="AJ229" t="s">
        <v>54</v>
      </c>
      <c r="AK229" t="b">
        <v>0</v>
      </c>
      <c r="AL229" t="b">
        <v>0</v>
      </c>
      <c r="AM229">
        <v>16</v>
      </c>
      <c r="AN229">
        <v>18</v>
      </c>
      <c r="AO229">
        <v>12</v>
      </c>
      <c r="AP229">
        <v>3.407</v>
      </c>
      <c r="AQ229">
        <v>3.3650000000000002</v>
      </c>
      <c r="AR229">
        <v>0</v>
      </c>
      <c r="AS229">
        <v>0</v>
      </c>
      <c r="AT229" t="b">
        <v>0</v>
      </c>
      <c r="AU229" t="b">
        <v>0</v>
      </c>
      <c r="AV229" t="b">
        <v>0</v>
      </c>
      <c r="AW229" t="b">
        <v>0</v>
      </c>
      <c r="AX229" t="b">
        <v>0</v>
      </c>
      <c r="AY229" t="b">
        <v>0</v>
      </c>
      <c r="AZ229" t="b">
        <v>0</v>
      </c>
    </row>
    <row r="230" spans="1:52" x14ac:dyDescent="0.3">
      <c r="A230" s="1">
        <v>44960.039606481485</v>
      </c>
      <c r="B230">
        <v>1</v>
      </c>
      <c r="C230">
        <v>94</v>
      </c>
      <c r="D230" t="s">
        <v>52</v>
      </c>
      <c r="E230" t="s">
        <v>53</v>
      </c>
      <c r="F230">
        <v>12</v>
      </c>
      <c r="G230">
        <v>0</v>
      </c>
      <c r="H230" t="b">
        <v>0</v>
      </c>
      <c r="I230" t="b">
        <v>0</v>
      </c>
      <c r="J230" t="b">
        <v>0</v>
      </c>
      <c r="K230" t="b">
        <v>0</v>
      </c>
      <c r="L230" t="b">
        <v>0</v>
      </c>
      <c r="M230" t="b">
        <v>0</v>
      </c>
      <c r="N230" t="b">
        <v>0</v>
      </c>
      <c r="O230" t="b">
        <v>0</v>
      </c>
      <c r="P230" t="b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 t="b">
        <v>0</v>
      </c>
      <c r="X230" t="b">
        <v>0</v>
      </c>
      <c r="Y230" t="b">
        <v>0</v>
      </c>
      <c r="Z230" t="b">
        <v>0</v>
      </c>
      <c r="AA230" t="b">
        <v>0</v>
      </c>
      <c r="AB230" t="b">
        <v>0</v>
      </c>
      <c r="AC230" t="b">
        <v>0</v>
      </c>
      <c r="AD230">
        <v>162</v>
      </c>
      <c r="AE230">
        <v>4</v>
      </c>
      <c r="AF230">
        <v>278</v>
      </c>
      <c r="AG230">
        <v>80</v>
      </c>
      <c r="AH230" t="b">
        <v>0</v>
      </c>
      <c r="AI230" t="b">
        <v>1</v>
      </c>
      <c r="AJ230" t="s">
        <v>54</v>
      </c>
      <c r="AK230" t="b">
        <v>0</v>
      </c>
      <c r="AL230" t="b">
        <v>0</v>
      </c>
      <c r="AM230">
        <v>16</v>
      </c>
      <c r="AN230">
        <v>18</v>
      </c>
      <c r="AO230">
        <v>12</v>
      </c>
      <c r="AP230">
        <v>3.407</v>
      </c>
      <c r="AQ230">
        <v>3.3660000000000001</v>
      </c>
      <c r="AR230">
        <v>0</v>
      </c>
      <c r="AS230">
        <v>0</v>
      </c>
      <c r="AT230" t="b">
        <v>0</v>
      </c>
      <c r="AU230" t="b">
        <v>0</v>
      </c>
      <c r="AV230" t="b">
        <v>0</v>
      </c>
      <c r="AW230" t="b">
        <v>0</v>
      </c>
      <c r="AX230" t="b">
        <v>0</v>
      </c>
      <c r="AY230" t="b">
        <v>0</v>
      </c>
      <c r="AZ230" t="b">
        <v>0</v>
      </c>
    </row>
    <row r="231" spans="1:52" x14ac:dyDescent="0.3">
      <c r="A231" s="1">
        <v>44960.040300925924</v>
      </c>
      <c r="B231">
        <v>1</v>
      </c>
      <c r="C231">
        <v>94</v>
      </c>
      <c r="D231" t="s">
        <v>52</v>
      </c>
      <c r="E231" t="s">
        <v>53</v>
      </c>
      <c r="F231">
        <v>12</v>
      </c>
      <c r="G231">
        <v>0</v>
      </c>
      <c r="H231" t="b">
        <v>0</v>
      </c>
      <c r="I231" t="b">
        <v>0</v>
      </c>
      <c r="J231" t="b">
        <v>0</v>
      </c>
      <c r="K231" t="b">
        <v>0</v>
      </c>
      <c r="L231" t="b">
        <v>0</v>
      </c>
      <c r="M231" t="b">
        <v>0</v>
      </c>
      <c r="N231" t="b">
        <v>0</v>
      </c>
      <c r="O231" t="b">
        <v>0</v>
      </c>
      <c r="P231" t="b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 t="b">
        <v>0</v>
      </c>
      <c r="X231" t="b">
        <v>0</v>
      </c>
      <c r="Y231" t="b">
        <v>0</v>
      </c>
      <c r="Z231" t="b">
        <v>0</v>
      </c>
      <c r="AA231" t="b">
        <v>0</v>
      </c>
      <c r="AB231" t="b">
        <v>0</v>
      </c>
      <c r="AC231" t="b">
        <v>0</v>
      </c>
      <c r="AD231">
        <v>162</v>
      </c>
      <c r="AE231">
        <v>4</v>
      </c>
      <c r="AF231">
        <v>278</v>
      </c>
      <c r="AG231">
        <v>80</v>
      </c>
      <c r="AH231" t="b">
        <v>0</v>
      </c>
      <c r="AI231" t="b">
        <v>1</v>
      </c>
      <c r="AJ231" t="s">
        <v>54</v>
      </c>
      <c r="AK231" t="b">
        <v>0</v>
      </c>
      <c r="AL231" t="b">
        <v>0</v>
      </c>
      <c r="AM231">
        <v>16</v>
      </c>
      <c r="AN231">
        <v>18</v>
      </c>
      <c r="AO231">
        <v>12</v>
      </c>
      <c r="AP231">
        <v>3.407</v>
      </c>
      <c r="AQ231">
        <v>3.3660000000000001</v>
      </c>
      <c r="AR231">
        <v>0</v>
      </c>
      <c r="AS231">
        <v>0</v>
      </c>
      <c r="AT231" t="b">
        <v>0</v>
      </c>
      <c r="AU231" t="b">
        <v>0</v>
      </c>
      <c r="AV231" t="b">
        <v>0</v>
      </c>
      <c r="AW231" t="b">
        <v>0</v>
      </c>
      <c r="AX231" t="b">
        <v>0</v>
      </c>
      <c r="AY231" t="b">
        <v>0</v>
      </c>
      <c r="AZ231" t="b">
        <v>0</v>
      </c>
    </row>
    <row r="232" spans="1:52" x14ac:dyDescent="0.3">
      <c r="A232" s="1">
        <v>44960.040995370371</v>
      </c>
      <c r="B232">
        <v>1</v>
      </c>
      <c r="C232">
        <v>94</v>
      </c>
      <c r="D232" t="s">
        <v>52</v>
      </c>
      <c r="E232" t="s">
        <v>53</v>
      </c>
      <c r="F232">
        <v>12</v>
      </c>
      <c r="G232">
        <v>0</v>
      </c>
      <c r="H232" t="b">
        <v>0</v>
      </c>
      <c r="I232" t="b">
        <v>0</v>
      </c>
      <c r="J232" t="b">
        <v>0</v>
      </c>
      <c r="K232" t="b">
        <v>0</v>
      </c>
      <c r="L232" t="b">
        <v>0</v>
      </c>
      <c r="M232" t="b">
        <v>0</v>
      </c>
      <c r="N232" t="b">
        <v>0</v>
      </c>
      <c r="O232" t="b">
        <v>0</v>
      </c>
      <c r="P232" t="b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 t="b">
        <v>0</v>
      </c>
      <c r="X232" t="b">
        <v>0</v>
      </c>
      <c r="Y232" t="b">
        <v>0</v>
      </c>
      <c r="Z232" t="b">
        <v>0</v>
      </c>
      <c r="AA232" t="b">
        <v>0</v>
      </c>
      <c r="AB232" t="b">
        <v>0</v>
      </c>
      <c r="AC232" t="b">
        <v>0</v>
      </c>
      <c r="AD232">
        <v>162</v>
      </c>
      <c r="AE232">
        <v>4</v>
      </c>
      <c r="AF232">
        <v>278</v>
      </c>
      <c r="AG232">
        <v>80</v>
      </c>
      <c r="AH232" t="b">
        <v>0</v>
      </c>
      <c r="AI232" t="b">
        <v>1</v>
      </c>
      <c r="AJ232" t="s">
        <v>54</v>
      </c>
      <c r="AK232" t="b">
        <v>0</v>
      </c>
      <c r="AL232" t="b">
        <v>0</v>
      </c>
      <c r="AM232">
        <v>16</v>
      </c>
      <c r="AN232">
        <v>18</v>
      </c>
      <c r="AO232">
        <v>12</v>
      </c>
      <c r="AP232">
        <v>3.4079999999999999</v>
      </c>
      <c r="AQ232">
        <v>3.3660000000000001</v>
      </c>
      <c r="AR232">
        <v>0</v>
      </c>
      <c r="AS232">
        <v>0</v>
      </c>
      <c r="AT232" t="b">
        <v>0</v>
      </c>
      <c r="AU232" t="b">
        <v>0</v>
      </c>
      <c r="AV232" t="b">
        <v>0</v>
      </c>
      <c r="AW232" t="b">
        <v>0</v>
      </c>
      <c r="AX232" t="b">
        <v>0</v>
      </c>
      <c r="AY232" t="b">
        <v>0</v>
      </c>
      <c r="AZ232" t="b">
        <v>0</v>
      </c>
    </row>
    <row r="233" spans="1:52" x14ac:dyDescent="0.3">
      <c r="A233" s="1">
        <v>44960.041689814818</v>
      </c>
      <c r="B233">
        <v>1</v>
      </c>
      <c r="C233">
        <v>95</v>
      </c>
      <c r="D233" t="s">
        <v>52</v>
      </c>
      <c r="E233" t="s">
        <v>53</v>
      </c>
      <c r="F233">
        <v>12</v>
      </c>
      <c r="G233">
        <v>0</v>
      </c>
      <c r="H233" t="b">
        <v>0</v>
      </c>
      <c r="I233" t="b">
        <v>0</v>
      </c>
      <c r="J233" t="b">
        <v>0</v>
      </c>
      <c r="K233" t="b">
        <v>0</v>
      </c>
      <c r="L233" t="b">
        <v>0</v>
      </c>
      <c r="M233" t="b">
        <v>0</v>
      </c>
      <c r="N233" t="b">
        <v>0</v>
      </c>
      <c r="O233" t="b">
        <v>0</v>
      </c>
      <c r="P233" t="b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 t="b">
        <v>0</v>
      </c>
      <c r="X233" t="b">
        <v>0</v>
      </c>
      <c r="Y233" t="b">
        <v>0</v>
      </c>
      <c r="Z233" t="b">
        <v>0</v>
      </c>
      <c r="AA233" t="b">
        <v>0</v>
      </c>
      <c r="AB233" t="b">
        <v>0</v>
      </c>
      <c r="AC233" t="b">
        <v>0</v>
      </c>
      <c r="AD233">
        <v>162</v>
      </c>
      <c r="AE233">
        <v>4</v>
      </c>
      <c r="AF233">
        <v>278</v>
      </c>
      <c r="AG233">
        <v>72</v>
      </c>
      <c r="AH233" t="b">
        <v>0</v>
      </c>
      <c r="AI233" t="b">
        <v>1</v>
      </c>
      <c r="AJ233" t="s">
        <v>54</v>
      </c>
      <c r="AK233" t="b">
        <v>0</v>
      </c>
      <c r="AL233" t="b">
        <v>0</v>
      </c>
      <c r="AM233">
        <v>16</v>
      </c>
      <c r="AN233">
        <v>18</v>
      </c>
      <c r="AO233">
        <v>12</v>
      </c>
      <c r="AP233">
        <v>3.4089999999999998</v>
      </c>
      <c r="AQ233">
        <v>3.367</v>
      </c>
      <c r="AR233">
        <v>0</v>
      </c>
      <c r="AS233">
        <v>0</v>
      </c>
      <c r="AT233" t="b">
        <v>0</v>
      </c>
      <c r="AU233" t="b">
        <v>0</v>
      </c>
      <c r="AV233" t="b">
        <v>0</v>
      </c>
      <c r="AW233" t="b">
        <v>0</v>
      </c>
      <c r="AX233" t="b">
        <v>0</v>
      </c>
      <c r="AY233" t="b">
        <v>0</v>
      </c>
      <c r="AZ233" t="b">
        <v>0</v>
      </c>
    </row>
    <row r="234" spans="1:52" x14ac:dyDescent="0.3">
      <c r="A234" s="1">
        <v>44960.042384259257</v>
      </c>
      <c r="B234">
        <v>1</v>
      </c>
      <c r="C234">
        <v>95</v>
      </c>
      <c r="D234" t="s">
        <v>52</v>
      </c>
      <c r="E234" t="s">
        <v>53</v>
      </c>
      <c r="F234">
        <v>12</v>
      </c>
      <c r="G234">
        <v>0</v>
      </c>
      <c r="H234" t="b">
        <v>0</v>
      </c>
      <c r="I234" t="b">
        <v>0</v>
      </c>
      <c r="J234" t="b">
        <v>0</v>
      </c>
      <c r="K234" t="b">
        <v>0</v>
      </c>
      <c r="L234" t="b">
        <v>0</v>
      </c>
      <c r="M234" t="b">
        <v>0</v>
      </c>
      <c r="N234" t="b">
        <v>0</v>
      </c>
      <c r="O234" t="b">
        <v>0</v>
      </c>
      <c r="P234" t="b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 t="b">
        <v>0</v>
      </c>
      <c r="X234" t="b">
        <v>0</v>
      </c>
      <c r="Y234" t="b">
        <v>0</v>
      </c>
      <c r="Z234" t="b">
        <v>0</v>
      </c>
      <c r="AA234" t="b">
        <v>0</v>
      </c>
      <c r="AB234" t="b">
        <v>0</v>
      </c>
      <c r="AC234" t="b">
        <v>0</v>
      </c>
      <c r="AD234">
        <v>162</v>
      </c>
      <c r="AE234">
        <v>4</v>
      </c>
      <c r="AF234">
        <v>278</v>
      </c>
      <c r="AG234">
        <v>72</v>
      </c>
      <c r="AH234" t="b">
        <v>0</v>
      </c>
      <c r="AI234" t="b">
        <v>1</v>
      </c>
      <c r="AJ234" t="s">
        <v>54</v>
      </c>
      <c r="AK234" t="b">
        <v>0</v>
      </c>
      <c r="AL234" t="b">
        <v>0</v>
      </c>
      <c r="AM234">
        <v>16</v>
      </c>
      <c r="AN234">
        <v>18</v>
      </c>
      <c r="AO234">
        <v>12</v>
      </c>
      <c r="AP234">
        <v>3.4089999999999998</v>
      </c>
      <c r="AQ234">
        <v>3.367</v>
      </c>
      <c r="AR234">
        <v>0</v>
      </c>
      <c r="AS234">
        <v>0</v>
      </c>
      <c r="AT234" t="b">
        <v>0</v>
      </c>
      <c r="AU234" t="b">
        <v>0</v>
      </c>
      <c r="AV234" t="b">
        <v>0</v>
      </c>
      <c r="AW234" t="b">
        <v>0</v>
      </c>
      <c r="AX234" t="b">
        <v>0</v>
      </c>
      <c r="AY234" t="b">
        <v>0</v>
      </c>
      <c r="AZ234" t="b">
        <v>0</v>
      </c>
    </row>
    <row r="235" spans="1:52" x14ac:dyDescent="0.3">
      <c r="A235" s="1">
        <v>44960.043078703704</v>
      </c>
      <c r="B235">
        <v>1</v>
      </c>
      <c r="C235">
        <v>95</v>
      </c>
      <c r="D235" t="s">
        <v>52</v>
      </c>
      <c r="E235" t="s">
        <v>53</v>
      </c>
      <c r="F235">
        <v>12</v>
      </c>
      <c r="G235">
        <v>0</v>
      </c>
      <c r="H235" t="b">
        <v>0</v>
      </c>
      <c r="I235" t="b">
        <v>0</v>
      </c>
      <c r="J235" t="b">
        <v>0</v>
      </c>
      <c r="K235" t="b">
        <v>0</v>
      </c>
      <c r="L235" t="b">
        <v>0</v>
      </c>
      <c r="M235" t="b">
        <v>0</v>
      </c>
      <c r="N235" t="b">
        <v>0</v>
      </c>
      <c r="O235" t="b">
        <v>0</v>
      </c>
      <c r="P235" t="b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 t="b">
        <v>0</v>
      </c>
      <c r="X235" t="b">
        <v>0</v>
      </c>
      <c r="Y235" t="b">
        <v>0</v>
      </c>
      <c r="Z235" t="b">
        <v>0</v>
      </c>
      <c r="AA235" t="b">
        <v>0</v>
      </c>
      <c r="AB235" t="b">
        <v>0</v>
      </c>
      <c r="AC235" t="b">
        <v>0</v>
      </c>
      <c r="AD235">
        <v>162</v>
      </c>
      <c r="AE235">
        <v>4</v>
      </c>
      <c r="AF235">
        <v>278</v>
      </c>
      <c r="AG235">
        <v>72</v>
      </c>
      <c r="AH235" t="b">
        <v>0</v>
      </c>
      <c r="AI235" t="b">
        <v>1</v>
      </c>
      <c r="AJ235" t="s">
        <v>54</v>
      </c>
      <c r="AK235" t="b">
        <v>0</v>
      </c>
      <c r="AL235" t="b">
        <v>0</v>
      </c>
      <c r="AM235">
        <v>16</v>
      </c>
      <c r="AN235">
        <v>18</v>
      </c>
      <c r="AO235">
        <v>12</v>
      </c>
      <c r="AP235">
        <v>3.411</v>
      </c>
      <c r="AQ235">
        <v>3.3679999999999999</v>
      </c>
      <c r="AR235">
        <v>0</v>
      </c>
      <c r="AS235">
        <v>0</v>
      </c>
      <c r="AT235" t="b">
        <v>0</v>
      </c>
      <c r="AU235" t="b">
        <v>0</v>
      </c>
      <c r="AV235" t="b">
        <v>0</v>
      </c>
      <c r="AW235" t="b">
        <v>0</v>
      </c>
      <c r="AX235" t="b">
        <v>0</v>
      </c>
      <c r="AY235" t="b">
        <v>0</v>
      </c>
      <c r="AZ235" t="b">
        <v>0</v>
      </c>
    </row>
    <row r="236" spans="1:52" x14ac:dyDescent="0.3">
      <c r="A236" s="1">
        <v>44960.043773148151</v>
      </c>
      <c r="B236">
        <v>1</v>
      </c>
      <c r="C236">
        <v>95</v>
      </c>
      <c r="D236" t="s">
        <v>52</v>
      </c>
      <c r="E236" t="s">
        <v>53</v>
      </c>
      <c r="F236">
        <v>12</v>
      </c>
      <c r="G236">
        <v>0</v>
      </c>
      <c r="H236" t="b">
        <v>0</v>
      </c>
      <c r="I236" t="b">
        <v>0</v>
      </c>
      <c r="J236" t="b">
        <v>0</v>
      </c>
      <c r="K236" t="b">
        <v>0</v>
      </c>
      <c r="L236" t="b">
        <v>0</v>
      </c>
      <c r="M236" t="b">
        <v>0</v>
      </c>
      <c r="N236" t="b">
        <v>0</v>
      </c>
      <c r="O236" t="b">
        <v>0</v>
      </c>
      <c r="P236" t="b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 t="b">
        <v>0</v>
      </c>
      <c r="X236" t="b">
        <v>0</v>
      </c>
      <c r="Y236" t="b">
        <v>0</v>
      </c>
      <c r="Z236" t="b">
        <v>0</v>
      </c>
      <c r="AA236" t="b">
        <v>0</v>
      </c>
      <c r="AB236" t="b">
        <v>0</v>
      </c>
      <c r="AC236" t="b">
        <v>0</v>
      </c>
      <c r="AD236">
        <v>162</v>
      </c>
      <c r="AE236">
        <v>4</v>
      </c>
      <c r="AF236">
        <v>278</v>
      </c>
      <c r="AG236">
        <v>72</v>
      </c>
      <c r="AH236" t="b">
        <v>0</v>
      </c>
      <c r="AI236" t="b">
        <v>1</v>
      </c>
      <c r="AJ236" t="s">
        <v>54</v>
      </c>
      <c r="AK236" t="b">
        <v>0</v>
      </c>
      <c r="AL236" t="b">
        <v>0</v>
      </c>
      <c r="AM236">
        <v>16</v>
      </c>
      <c r="AN236">
        <v>18</v>
      </c>
      <c r="AO236">
        <v>12</v>
      </c>
      <c r="AP236">
        <v>3.4129999999999998</v>
      </c>
      <c r="AQ236">
        <v>3.3690000000000002</v>
      </c>
      <c r="AR236">
        <v>0</v>
      </c>
      <c r="AS236">
        <v>0</v>
      </c>
      <c r="AT236" t="b">
        <v>0</v>
      </c>
      <c r="AU236" t="b">
        <v>0</v>
      </c>
      <c r="AV236" t="b">
        <v>0</v>
      </c>
      <c r="AW236" t="b">
        <v>0</v>
      </c>
      <c r="AX236" t="b">
        <v>0</v>
      </c>
      <c r="AY236" t="b">
        <v>0</v>
      </c>
      <c r="AZ236" t="b">
        <v>0</v>
      </c>
    </row>
    <row r="237" spans="1:52" x14ac:dyDescent="0.3">
      <c r="A237" s="1">
        <v>44960.04446759259</v>
      </c>
      <c r="B237">
        <v>1</v>
      </c>
      <c r="C237">
        <v>95</v>
      </c>
      <c r="D237" t="s">
        <v>52</v>
      </c>
      <c r="E237" t="s">
        <v>53</v>
      </c>
      <c r="F237">
        <v>12</v>
      </c>
      <c r="G237">
        <v>0</v>
      </c>
      <c r="H237" t="b">
        <v>0</v>
      </c>
      <c r="I237" t="b">
        <v>0</v>
      </c>
      <c r="J237" t="b">
        <v>0</v>
      </c>
      <c r="K237" t="b">
        <v>0</v>
      </c>
      <c r="L237" t="b">
        <v>0</v>
      </c>
      <c r="M237" t="b">
        <v>0</v>
      </c>
      <c r="N237" t="b">
        <v>0</v>
      </c>
      <c r="O237" t="b">
        <v>0</v>
      </c>
      <c r="P237" t="b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 t="b">
        <v>0</v>
      </c>
      <c r="X237" t="b">
        <v>0</v>
      </c>
      <c r="Y237" t="b">
        <v>0</v>
      </c>
      <c r="Z237" t="b">
        <v>0</v>
      </c>
      <c r="AA237" t="b">
        <v>0</v>
      </c>
      <c r="AB237" t="b">
        <v>0</v>
      </c>
      <c r="AC237" t="b">
        <v>0</v>
      </c>
      <c r="AD237">
        <v>162</v>
      </c>
      <c r="AE237">
        <v>4</v>
      </c>
      <c r="AF237">
        <v>278</v>
      </c>
      <c r="AG237">
        <v>72</v>
      </c>
      <c r="AH237" t="b">
        <v>0</v>
      </c>
      <c r="AI237" t="b">
        <v>1</v>
      </c>
      <c r="AJ237" t="s">
        <v>54</v>
      </c>
      <c r="AK237" t="b">
        <v>0</v>
      </c>
      <c r="AL237" t="b">
        <v>0</v>
      </c>
      <c r="AM237">
        <v>16</v>
      </c>
      <c r="AN237">
        <v>18</v>
      </c>
      <c r="AO237">
        <v>12</v>
      </c>
      <c r="AP237">
        <v>3.411</v>
      </c>
      <c r="AQ237">
        <v>3.37</v>
      </c>
      <c r="AR237">
        <v>0</v>
      </c>
      <c r="AS237">
        <v>0</v>
      </c>
      <c r="AT237" t="b">
        <v>0</v>
      </c>
      <c r="AU237" t="b">
        <v>0</v>
      </c>
      <c r="AV237" t="b">
        <v>0</v>
      </c>
      <c r="AW237" t="b">
        <v>0</v>
      </c>
      <c r="AX237" t="b">
        <v>0</v>
      </c>
      <c r="AY237" t="b">
        <v>0</v>
      </c>
      <c r="AZ237" t="b">
        <v>0</v>
      </c>
    </row>
    <row r="238" spans="1:52" x14ac:dyDescent="0.3">
      <c r="A238" s="1">
        <v>44960.045173611114</v>
      </c>
      <c r="B238">
        <v>1</v>
      </c>
      <c r="C238">
        <v>95</v>
      </c>
      <c r="D238" t="s">
        <v>52</v>
      </c>
      <c r="E238" t="s">
        <v>53</v>
      </c>
      <c r="F238">
        <v>12</v>
      </c>
      <c r="G238">
        <v>0</v>
      </c>
      <c r="H238" t="b">
        <v>0</v>
      </c>
      <c r="I238" t="b">
        <v>0</v>
      </c>
      <c r="J238" t="b">
        <v>0</v>
      </c>
      <c r="K238" t="b">
        <v>0</v>
      </c>
      <c r="L238" t="b">
        <v>0</v>
      </c>
      <c r="M238" t="b">
        <v>0</v>
      </c>
      <c r="N238" t="b">
        <v>0</v>
      </c>
      <c r="O238" t="b">
        <v>0</v>
      </c>
      <c r="P238" t="b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 t="b">
        <v>0</v>
      </c>
      <c r="X238" t="b">
        <v>0</v>
      </c>
      <c r="Y238" t="b">
        <v>0</v>
      </c>
      <c r="Z238" t="b">
        <v>0</v>
      </c>
      <c r="AA238" t="b">
        <v>0</v>
      </c>
      <c r="AB238" t="b">
        <v>0</v>
      </c>
      <c r="AC238" t="b">
        <v>0</v>
      </c>
      <c r="AD238">
        <v>162</v>
      </c>
      <c r="AE238">
        <v>4</v>
      </c>
      <c r="AF238">
        <v>278</v>
      </c>
      <c r="AG238">
        <v>64</v>
      </c>
      <c r="AH238" t="b">
        <v>0</v>
      </c>
      <c r="AI238" t="b">
        <v>1</v>
      </c>
      <c r="AJ238" t="s">
        <v>54</v>
      </c>
      <c r="AK238" t="b">
        <v>0</v>
      </c>
      <c r="AL238" t="b">
        <v>0</v>
      </c>
      <c r="AM238">
        <v>16</v>
      </c>
      <c r="AN238">
        <v>18</v>
      </c>
      <c r="AO238">
        <v>12</v>
      </c>
      <c r="AP238">
        <v>3.4119999999999999</v>
      </c>
      <c r="AQ238">
        <v>3.3690000000000002</v>
      </c>
      <c r="AR238">
        <v>0</v>
      </c>
      <c r="AS238">
        <v>0</v>
      </c>
      <c r="AT238" t="b">
        <v>0</v>
      </c>
      <c r="AU238" t="b">
        <v>0</v>
      </c>
      <c r="AV238" t="b">
        <v>0</v>
      </c>
      <c r="AW238" t="b">
        <v>0</v>
      </c>
      <c r="AX238" t="b">
        <v>0</v>
      </c>
      <c r="AY238" t="b">
        <v>0</v>
      </c>
      <c r="AZ238" t="b">
        <v>0</v>
      </c>
    </row>
    <row r="239" spans="1:52" x14ac:dyDescent="0.3">
      <c r="A239" s="1">
        <v>44960.045868055553</v>
      </c>
      <c r="B239">
        <v>1</v>
      </c>
      <c r="C239">
        <v>95</v>
      </c>
      <c r="D239" t="s">
        <v>52</v>
      </c>
      <c r="E239" t="s">
        <v>53</v>
      </c>
      <c r="F239">
        <v>12</v>
      </c>
      <c r="G239">
        <v>0</v>
      </c>
      <c r="H239" t="b">
        <v>0</v>
      </c>
      <c r="I239" t="b">
        <v>0</v>
      </c>
      <c r="J239" t="b">
        <v>0</v>
      </c>
      <c r="K239" t="b">
        <v>0</v>
      </c>
      <c r="L239" t="b">
        <v>0</v>
      </c>
      <c r="M239" t="b">
        <v>0</v>
      </c>
      <c r="N239" t="b">
        <v>0</v>
      </c>
      <c r="O239" t="b">
        <v>0</v>
      </c>
      <c r="P239" t="b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 t="b">
        <v>0</v>
      </c>
      <c r="X239" t="b">
        <v>0</v>
      </c>
      <c r="Y239" t="b">
        <v>0</v>
      </c>
      <c r="Z239" t="b">
        <v>0</v>
      </c>
      <c r="AA239" t="b">
        <v>0</v>
      </c>
      <c r="AB239" t="b">
        <v>0</v>
      </c>
      <c r="AC239" t="b">
        <v>0</v>
      </c>
      <c r="AD239">
        <v>162</v>
      </c>
      <c r="AE239">
        <v>4</v>
      </c>
      <c r="AF239">
        <v>278</v>
      </c>
      <c r="AG239">
        <v>64</v>
      </c>
      <c r="AH239" t="b">
        <v>0</v>
      </c>
      <c r="AI239" t="b">
        <v>1</v>
      </c>
      <c r="AJ239" t="s">
        <v>54</v>
      </c>
      <c r="AK239" t="b">
        <v>0</v>
      </c>
      <c r="AL239" t="b">
        <v>0</v>
      </c>
      <c r="AM239">
        <v>16</v>
      </c>
      <c r="AN239">
        <v>18</v>
      </c>
      <c r="AO239">
        <v>12</v>
      </c>
      <c r="AP239">
        <v>3.4140000000000001</v>
      </c>
      <c r="AQ239">
        <v>3.371</v>
      </c>
      <c r="AR239">
        <v>0</v>
      </c>
      <c r="AS239">
        <v>0</v>
      </c>
      <c r="AT239" t="b">
        <v>0</v>
      </c>
      <c r="AU239" t="b">
        <v>0</v>
      </c>
      <c r="AV239" t="b">
        <v>0</v>
      </c>
      <c r="AW239" t="b">
        <v>0</v>
      </c>
      <c r="AX239" t="b">
        <v>0</v>
      </c>
      <c r="AY239" t="b">
        <v>0</v>
      </c>
      <c r="AZ239" t="b">
        <v>0</v>
      </c>
    </row>
    <row r="240" spans="1:52" x14ac:dyDescent="0.3">
      <c r="A240" s="1">
        <v>44960.0465625</v>
      </c>
      <c r="B240">
        <v>1</v>
      </c>
      <c r="C240">
        <v>95</v>
      </c>
      <c r="D240" t="s">
        <v>52</v>
      </c>
      <c r="E240" t="s">
        <v>53</v>
      </c>
      <c r="F240">
        <v>12</v>
      </c>
      <c r="G240">
        <v>0</v>
      </c>
      <c r="H240" t="b">
        <v>0</v>
      </c>
      <c r="I240" t="b">
        <v>0</v>
      </c>
      <c r="J240" t="b">
        <v>0</v>
      </c>
      <c r="K240" t="b">
        <v>0</v>
      </c>
      <c r="L240" t="b">
        <v>0</v>
      </c>
      <c r="M240" t="b">
        <v>0</v>
      </c>
      <c r="N240" t="b">
        <v>0</v>
      </c>
      <c r="O240" t="b">
        <v>0</v>
      </c>
      <c r="P240" t="b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 t="b">
        <v>0</v>
      </c>
      <c r="X240" t="b">
        <v>0</v>
      </c>
      <c r="Y240" t="b">
        <v>0</v>
      </c>
      <c r="Z240" t="b">
        <v>0</v>
      </c>
      <c r="AA240" t="b">
        <v>0</v>
      </c>
      <c r="AB240" t="b">
        <v>0</v>
      </c>
      <c r="AC240" t="b">
        <v>0</v>
      </c>
      <c r="AD240">
        <v>162</v>
      </c>
      <c r="AE240">
        <v>4</v>
      </c>
      <c r="AF240">
        <v>278</v>
      </c>
      <c r="AG240">
        <v>64</v>
      </c>
      <c r="AH240" t="b">
        <v>0</v>
      </c>
      <c r="AI240" t="b">
        <v>1</v>
      </c>
      <c r="AJ240" t="s">
        <v>54</v>
      </c>
      <c r="AK240" t="b">
        <v>0</v>
      </c>
      <c r="AL240" t="b">
        <v>0</v>
      </c>
      <c r="AM240">
        <v>16</v>
      </c>
      <c r="AN240">
        <v>18</v>
      </c>
      <c r="AO240">
        <v>12</v>
      </c>
      <c r="AP240">
        <v>3.4140000000000001</v>
      </c>
      <c r="AQ240">
        <v>3.3719999999999999</v>
      </c>
      <c r="AR240">
        <v>0</v>
      </c>
      <c r="AS240">
        <v>0</v>
      </c>
      <c r="AT240" t="b">
        <v>0</v>
      </c>
      <c r="AU240" t="b">
        <v>0</v>
      </c>
      <c r="AV240" t="b">
        <v>0</v>
      </c>
      <c r="AW240" t="b">
        <v>0</v>
      </c>
      <c r="AX240" t="b">
        <v>0</v>
      </c>
      <c r="AY240" t="b">
        <v>0</v>
      </c>
      <c r="AZ240" t="b">
        <v>0</v>
      </c>
    </row>
    <row r="241" spans="1:52" x14ac:dyDescent="0.3">
      <c r="A241" s="1">
        <v>44960.047256944446</v>
      </c>
      <c r="B241">
        <v>1</v>
      </c>
      <c r="C241">
        <v>96</v>
      </c>
      <c r="D241" t="s">
        <v>52</v>
      </c>
      <c r="E241" t="s">
        <v>53</v>
      </c>
      <c r="F241">
        <v>12</v>
      </c>
      <c r="G241">
        <v>0</v>
      </c>
      <c r="H241" t="b">
        <v>0</v>
      </c>
      <c r="I241" t="b">
        <v>0</v>
      </c>
      <c r="J241" t="b">
        <v>0</v>
      </c>
      <c r="K241" t="b">
        <v>0</v>
      </c>
      <c r="L241" t="b">
        <v>0</v>
      </c>
      <c r="M241" t="b">
        <v>0</v>
      </c>
      <c r="N241" t="b">
        <v>0</v>
      </c>
      <c r="O241" t="b">
        <v>0</v>
      </c>
      <c r="P241" t="b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 t="b">
        <v>0</v>
      </c>
      <c r="X241" t="b">
        <v>0</v>
      </c>
      <c r="Y241" t="b">
        <v>0</v>
      </c>
      <c r="Z241" t="b">
        <v>0</v>
      </c>
      <c r="AA241" t="b">
        <v>0</v>
      </c>
      <c r="AB241" t="b">
        <v>0</v>
      </c>
      <c r="AC241" t="b">
        <v>0</v>
      </c>
      <c r="AD241">
        <v>162</v>
      </c>
      <c r="AE241">
        <v>4</v>
      </c>
      <c r="AF241">
        <v>278</v>
      </c>
      <c r="AG241">
        <v>64</v>
      </c>
      <c r="AH241" t="b">
        <v>0</v>
      </c>
      <c r="AI241" t="b">
        <v>1</v>
      </c>
      <c r="AJ241" t="s">
        <v>54</v>
      </c>
      <c r="AK241" t="b">
        <v>0</v>
      </c>
      <c r="AL241" t="b">
        <v>0</v>
      </c>
      <c r="AM241">
        <v>16</v>
      </c>
      <c r="AN241">
        <v>18</v>
      </c>
      <c r="AO241">
        <v>12</v>
      </c>
      <c r="AP241">
        <v>3.415</v>
      </c>
      <c r="AQ241">
        <v>3.3740000000000001</v>
      </c>
      <c r="AR241">
        <v>0</v>
      </c>
      <c r="AS241">
        <v>0</v>
      </c>
      <c r="AT241" t="b">
        <v>0</v>
      </c>
      <c r="AU241" t="b">
        <v>0</v>
      </c>
      <c r="AV241" t="b">
        <v>0</v>
      </c>
      <c r="AW241" t="b">
        <v>0</v>
      </c>
      <c r="AX241" t="b">
        <v>0</v>
      </c>
      <c r="AY241" t="b">
        <v>0</v>
      </c>
      <c r="AZ241" t="b">
        <v>0</v>
      </c>
    </row>
    <row r="242" spans="1:52" x14ac:dyDescent="0.3">
      <c r="A242" s="1">
        <v>44960.047951388886</v>
      </c>
      <c r="B242">
        <v>1</v>
      </c>
      <c r="C242">
        <v>96</v>
      </c>
      <c r="D242" t="s">
        <v>52</v>
      </c>
      <c r="E242" t="s">
        <v>53</v>
      </c>
      <c r="F242">
        <v>12</v>
      </c>
      <c r="G242">
        <v>0</v>
      </c>
      <c r="H242" t="b">
        <v>0</v>
      </c>
      <c r="I242" t="b">
        <v>0</v>
      </c>
      <c r="J242" t="b">
        <v>0</v>
      </c>
      <c r="K242" t="b">
        <v>0</v>
      </c>
      <c r="L242" t="b">
        <v>0</v>
      </c>
      <c r="M242" t="b">
        <v>0</v>
      </c>
      <c r="N242" t="b">
        <v>0</v>
      </c>
      <c r="O242" t="b">
        <v>0</v>
      </c>
      <c r="P242" t="b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 t="b">
        <v>0</v>
      </c>
      <c r="X242" t="b">
        <v>0</v>
      </c>
      <c r="Y242" t="b">
        <v>0</v>
      </c>
      <c r="Z242" t="b">
        <v>0</v>
      </c>
      <c r="AA242" t="b">
        <v>0</v>
      </c>
      <c r="AB242" t="b">
        <v>0</v>
      </c>
      <c r="AC242" t="b">
        <v>0</v>
      </c>
      <c r="AD242">
        <v>162</v>
      </c>
      <c r="AE242">
        <v>4</v>
      </c>
      <c r="AF242">
        <v>278</v>
      </c>
      <c r="AG242">
        <v>64</v>
      </c>
      <c r="AH242" t="b">
        <v>0</v>
      </c>
      <c r="AI242" t="b">
        <v>1</v>
      </c>
      <c r="AJ242" t="s">
        <v>54</v>
      </c>
      <c r="AK242" t="b">
        <v>0</v>
      </c>
      <c r="AL242" t="b">
        <v>0</v>
      </c>
      <c r="AM242">
        <v>16</v>
      </c>
      <c r="AN242">
        <v>18</v>
      </c>
      <c r="AO242">
        <v>12</v>
      </c>
      <c r="AP242">
        <v>3.4159999999999999</v>
      </c>
      <c r="AQ242">
        <v>3.3730000000000002</v>
      </c>
      <c r="AR242">
        <v>0</v>
      </c>
      <c r="AS242">
        <v>0</v>
      </c>
      <c r="AT242" t="b">
        <v>0</v>
      </c>
      <c r="AU242" t="b">
        <v>0</v>
      </c>
      <c r="AV242" t="b">
        <v>0</v>
      </c>
      <c r="AW242" t="b">
        <v>0</v>
      </c>
      <c r="AX242" t="b">
        <v>0</v>
      </c>
      <c r="AY242" t="b">
        <v>0</v>
      </c>
      <c r="AZ242" t="b">
        <v>0</v>
      </c>
    </row>
    <row r="243" spans="1:52" x14ac:dyDescent="0.3">
      <c r="A243" s="1">
        <v>44960.048645833333</v>
      </c>
      <c r="B243">
        <v>1</v>
      </c>
      <c r="C243">
        <v>96</v>
      </c>
      <c r="D243" t="s">
        <v>52</v>
      </c>
      <c r="E243" t="s">
        <v>53</v>
      </c>
      <c r="F243">
        <v>12</v>
      </c>
      <c r="G243">
        <v>0</v>
      </c>
      <c r="H243" t="b">
        <v>0</v>
      </c>
      <c r="I243" t="b">
        <v>0</v>
      </c>
      <c r="J243" t="b">
        <v>0</v>
      </c>
      <c r="K243" t="b">
        <v>0</v>
      </c>
      <c r="L243" t="b">
        <v>0</v>
      </c>
      <c r="M243" t="b">
        <v>0</v>
      </c>
      <c r="N243" t="b">
        <v>0</v>
      </c>
      <c r="O243" t="b">
        <v>0</v>
      </c>
      <c r="P243" t="b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 t="b">
        <v>0</v>
      </c>
      <c r="X243" t="b">
        <v>0</v>
      </c>
      <c r="Y243" t="b">
        <v>0</v>
      </c>
      <c r="Z243" t="b">
        <v>0</v>
      </c>
      <c r="AA243" t="b">
        <v>0</v>
      </c>
      <c r="AB243" t="b">
        <v>0</v>
      </c>
      <c r="AC243" t="b">
        <v>0</v>
      </c>
      <c r="AD243">
        <v>162</v>
      </c>
      <c r="AE243">
        <v>4</v>
      </c>
      <c r="AF243">
        <v>278</v>
      </c>
      <c r="AG243">
        <v>55</v>
      </c>
      <c r="AH243" t="b">
        <v>0</v>
      </c>
      <c r="AI243" t="b">
        <v>1</v>
      </c>
      <c r="AJ243" t="s">
        <v>54</v>
      </c>
      <c r="AK243" t="b">
        <v>0</v>
      </c>
      <c r="AL243" t="b">
        <v>0</v>
      </c>
      <c r="AM243">
        <v>16</v>
      </c>
      <c r="AN243">
        <v>18</v>
      </c>
      <c r="AO243">
        <v>12</v>
      </c>
      <c r="AP243">
        <v>3.42</v>
      </c>
      <c r="AQ243">
        <v>3.375</v>
      </c>
      <c r="AR243">
        <v>0</v>
      </c>
      <c r="AS243">
        <v>0</v>
      </c>
      <c r="AT243" t="b">
        <v>0</v>
      </c>
      <c r="AU243" t="b">
        <v>0</v>
      </c>
      <c r="AV243" t="b">
        <v>0</v>
      </c>
      <c r="AW243" t="b">
        <v>0</v>
      </c>
      <c r="AX243" t="b">
        <v>0</v>
      </c>
      <c r="AY243" t="b">
        <v>0</v>
      </c>
      <c r="AZ243" t="b">
        <v>0</v>
      </c>
    </row>
    <row r="244" spans="1:52" x14ac:dyDescent="0.3">
      <c r="A244" s="1">
        <v>44960.049340277779</v>
      </c>
      <c r="B244">
        <v>1</v>
      </c>
      <c r="C244">
        <v>96</v>
      </c>
      <c r="D244" t="s">
        <v>52</v>
      </c>
      <c r="E244" t="s">
        <v>53</v>
      </c>
      <c r="F244">
        <v>12</v>
      </c>
      <c r="G244">
        <v>0</v>
      </c>
      <c r="H244" t="b">
        <v>0</v>
      </c>
      <c r="I244" t="b">
        <v>0</v>
      </c>
      <c r="J244" t="b">
        <v>0</v>
      </c>
      <c r="K244" t="b">
        <v>0</v>
      </c>
      <c r="L244" t="b">
        <v>0</v>
      </c>
      <c r="M244" t="b">
        <v>0</v>
      </c>
      <c r="N244" t="b">
        <v>0</v>
      </c>
      <c r="O244" t="b">
        <v>0</v>
      </c>
      <c r="P244" t="b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 t="b">
        <v>0</v>
      </c>
      <c r="X244" t="b">
        <v>0</v>
      </c>
      <c r="Y244" t="b">
        <v>0</v>
      </c>
      <c r="Z244" t="b">
        <v>0</v>
      </c>
      <c r="AA244" t="b">
        <v>0</v>
      </c>
      <c r="AB244" t="b">
        <v>0</v>
      </c>
      <c r="AC244" t="b">
        <v>0</v>
      </c>
      <c r="AD244">
        <v>162</v>
      </c>
      <c r="AE244">
        <v>4</v>
      </c>
      <c r="AF244">
        <v>278</v>
      </c>
      <c r="AG244">
        <v>55</v>
      </c>
      <c r="AH244" t="b">
        <v>0</v>
      </c>
      <c r="AI244" t="b">
        <v>1</v>
      </c>
      <c r="AJ244" t="s">
        <v>54</v>
      </c>
      <c r="AK244" t="b">
        <v>0</v>
      </c>
      <c r="AL244" t="b">
        <v>0</v>
      </c>
      <c r="AM244">
        <v>16</v>
      </c>
      <c r="AN244">
        <v>18</v>
      </c>
      <c r="AO244">
        <v>12</v>
      </c>
      <c r="AP244">
        <v>3.4169999999999998</v>
      </c>
      <c r="AQ244">
        <v>3.3759999999999999</v>
      </c>
      <c r="AR244">
        <v>0</v>
      </c>
      <c r="AS244">
        <v>0</v>
      </c>
      <c r="AT244" t="b">
        <v>0</v>
      </c>
      <c r="AU244" t="b">
        <v>0</v>
      </c>
      <c r="AV244" t="b">
        <v>0</v>
      </c>
      <c r="AW244" t="b">
        <v>0</v>
      </c>
      <c r="AX244" t="b">
        <v>0</v>
      </c>
      <c r="AY244" t="b">
        <v>0</v>
      </c>
      <c r="AZ244" t="b">
        <v>0</v>
      </c>
    </row>
    <row r="245" spans="1:52" x14ac:dyDescent="0.3">
      <c r="A245" s="1">
        <v>44960.050034722219</v>
      </c>
      <c r="B245">
        <v>1</v>
      </c>
      <c r="C245">
        <v>96</v>
      </c>
      <c r="D245" t="s">
        <v>52</v>
      </c>
      <c r="E245" t="s">
        <v>53</v>
      </c>
      <c r="F245">
        <v>12</v>
      </c>
      <c r="G245">
        <v>0</v>
      </c>
      <c r="H245" t="b">
        <v>0</v>
      </c>
      <c r="I245" t="b">
        <v>0</v>
      </c>
      <c r="J245" t="b">
        <v>0</v>
      </c>
      <c r="K245" t="b">
        <v>0</v>
      </c>
      <c r="L245" t="b">
        <v>0</v>
      </c>
      <c r="M245" t="b">
        <v>0</v>
      </c>
      <c r="N245" t="b">
        <v>0</v>
      </c>
      <c r="O245" t="b">
        <v>0</v>
      </c>
      <c r="P245" t="b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 t="b">
        <v>0</v>
      </c>
      <c r="X245" t="b">
        <v>0</v>
      </c>
      <c r="Y245" t="b">
        <v>0</v>
      </c>
      <c r="Z245" t="b">
        <v>0</v>
      </c>
      <c r="AA245" t="b">
        <v>0</v>
      </c>
      <c r="AB245" t="b">
        <v>0</v>
      </c>
      <c r="AC245" t="b">
        <v>0</v>
      </c>
      <c r="AD245">
        <v>162</v>
      </c>
      <c r="AE245">
        <v>4</v>
      </c>
      <c r="AF245">
        <v>278</v>
      </c>
      <c r="AG245">
        <v>47</v>
      </c>
      <c r="AH245" t="b">
        <v>0</v>
      </c>
      <c r="AI245" t="b">
        <v>1</v>
      </c>
      <c r="AJ245" t="s">
        <v>54</v>
      </c>
      <c r="AK245" t="b">
        <v>0</v>
      </c>
      <c r="AL245" t="b">
        <v>0</v>
      </c>
      <c r="AM245">
        <v>16</v>
      </c>
      <c r="AN245">
        <v>18</v>
      </c>
      <c r="AO245">
        <v>12</v>
      </c>
      <c r="AP245">
        <v>3.419</v>
      </c>
      <c r="AQ245">
        <v>3.3769999999999998</v>
      </c>
      <c r="AR245">
        <v>0</v>
      </c>
      <c r="AS245">
        <v>0</v>
      </c>
      <c r="AT245" t="b">
        <v>0</v>
      </c>
      <c r="AU245" t="b">
        <v>0</v>
      </c>
      <c r="AV245" t="b">
        <v>0</v>
      </c>
      <c r="AW245" t="b">
        <v>0</v>
      </c>
      <c r="AX245" t="b">
        <v>0</v>
      </c>
      <c r="AY245" t="b">
        <v>0</v>
      </c>
      <c r="AZ245" t="b">
        <v>0</v>
      </c>
    </row>
    <row r="246" spans="1:52" x14ac:dyDescent="0.3">
      <c r="A246" s="1">
        <v>44960.050729166665</v>
      </c>
      <c r="B246">
        <v>1</v>
      </c>
      <c r="C246">
        <v>97</v>
      </c>
      <c r="D246" t="s">
        <v>52</v>
      </c>
      <c r="E246" t="s">
        <v>53</v>
      </c>
      <c r="F246">
        <v>12</v>
      </c>
      <c r="G246">
        <v>0</v>
      </c>
      <c r="H246" t="b">
        <v>0</v>
      </c>
      <c r="I246" t="b">
        <v>0</v>
      </c>
      <c r="J246" t="b">
        <v>0</v>
      </c>
      <c r="K246" t="b">
        <v>0</v>
      </c>
      <c r="L246" t="b">
        <v>0</v>
      </c>
      <c r="M246" t="b">
        <v>0</v>
      </c>
      <c r="N246" t="b">
        <v>0</v>
      </c>
      <c r="O246" t="b">
        <v>0</v>
      </c>
      <c r="P246" t="b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 t="b">
        <v>0</v>
      </c>
      <c r="X246" t="b">
        <v>0</v>
      </c>
      <c r="Y246" t="b">
        <v>0</v>
      </c>
      <c r="Z246" t="b">
        <v>0</v>
      </c>
      <c r="AA246" t="b">
        <v>0</v>
      </c>
      <c r="AB246" t="b">
        <v>0</v>
      </c>
      <c r="AC246" t="b">
        <v>0</v>
      </c>
      <c r="AD246">
        <v>162</v>
      </c>
      <c r="AE246">
        <v>4</v>
      </c>
      <c r="AF246">
        <v>278</v>
      </c>
      <c r="AG246">
        <v>47</v>
      </c>
      <c r="AH246" t="b">
        <v>0</v>
      </c>
      <c r="AI246" t="b">
        <v>1</v>
      </c>
      <c r="AJ246" t="s">
        <v>54</v>
      </c>
      <c r="AK246" t="b">
        <v>0</v>
      </c>
      <c r="AL246" t="b">
        <v>0</v>
      </c>
      <c r="AM246">
        <v>16</v>
      </c>
      <c r="AN246">
        <v>18</v>
      </c>
      <c r="AO246">
        <v>12</v>
      </c>
      <c r="AP246">
        <v>3.4209999999999998</v>
      </c>
      <c r="AQ246">
        <v>3.3769999999999998</v>
      </c>
      <c r="AR246">
        <v>0</v>
      </c>
      <c r="AS246">
        <v>0</v>
      </c>
      <c r="AT246" t="b">
        <v>0</v>
      </c>
      <c r="AU246" t="b">
        <v>0</v>
      </c>
      <c r="AV246" t="b">
        <v>0</v>
      </c>
      <c r="AW246" t="b">
        <v>0</v>
      </c>
      <c r="AX246" t="b">
        <v>0</v>
      </c>
      <c r="AY246" t="b">
        <v>0</v>
      </c>
      <c r="AZ246" t="b">
        <v>0</v>
      </c>
    </row>
    <row r="247" spans="1:52" x14ac:dyDescent="0.3">
      <c r="A247" s="1">
        <v>44960.051423611112</v>
      </c>
      <c r="B247">
        <v>1</v>
      </c>
      <c r="C247">
        <v>97</v>
      </c>
      <c r="D247" t="s">
        <v>52</v>
      </c>
      <c r="E247" t="s">
        <v>53</v>
      </c>
      <c r="F247">
        <v>12</v>
      </c>
      <c r="G247">
        <v>0</v>
      </c>
      <c r="H247" t="b">
        <v>0</v>
      </c>
      <c r="I247" t="b">
        <v>0</v>
      </c>
      <c r="J247" t="b">
        <v>0</v>
      </c>
      <c r="K247" t="b">
        <v>0</v>
      </c>
      <c r="L247" t="b">
        <v>0</v>
      </c>
      <c r="M247" t="b">
        <v>0</v>
      </c>
      <c r="N247" t="b">
        <v>0</v>
      </c>
      <c r="O247" t="b">
        <v>0</v>
      </c>
      <c r="P247" t="b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 t="b">
        <v>0</v>
      </c>
      <c r="X247" t="b">
        <v>0</v>
      </c>
      <c r="Y247" t="b">
        <v>0</v>
      </c>
      <c r="Z247" t="b">
        <v>0</v>
      </c>
      <c r="AA247" t="b">
        <v>0</v>
      </c>
      <c r="AB247" t="b">
        <v>0</v>
      </c>
      <c r="AC247" t="b">
        <v>0</v>
      </c>
      <c r="AD247">
        <v>162</v>
      </c>
      <c r="AE247">
        <v>4</v>
      </c>
      <c r="AF247">
        <v>276</v>
      </c>
      <c r="AG247">
        <v>47</v>
      </c>
      <c r="AH247" t="b">
        <v>0</v>
      </c>
      <c r="AI247" t="b">
        <v>1</v>
      </c>
      <c r="AJ247" t="s">
        <v>54</v>
      </c>
      <c r="AK247" t="b">
        <v>0</v>
      </c>
      <c r="AL247" t="b">
        <v>0</v>
      </c>
      <c r="AM247">
        <v>16</v>
      </c>
      <c r="AN247">
        <v>18</v>
      </c>
      <c r="AO247">
        <v>12</v>
      </c>
      <c r="AP247">
        <v>3.4220000000000002</v>
      </c>
      <c r="AQ247">
        <v>3.379</v>
      </c>
      <c r="AR247">
        <v>0</v>
      </c>
      <c r="AS247">
        <v>0</v>
      </c>
      <c r="AT247" t="b">
        <v>0</v>
      </c>
      <c r="AU247" t="b">
        <v>0</v>
      </c>
      <c r="AV247" t="b">
        <v>0</v>
      </c>
      <c r="AW247" t="b">
        <v>0</v>
      </c>
      <c r="AX247" t="b">
        <v>0</v>
      </c>
      <c r="AY247" t="b">
        <v>0</v>
      </c>
      <c r="AZ247" t="b">
        <v>0</v>
      </c>
    </row>
    <row r="248" spans="1:52" x14ac:dyDescent="0.3">
      <c r="A248" s="1">
        <v>44960.052118055559</v>
      </c>
      <c r="B248">
        <v>1</v>
      </c>
      <c r="C248">
        <v>97</v>
      </c>
      <c r="D248" t="s">
        <v>52</v>
      </c>
      <c r="E248" t="s">
        <v>53</v>
      </c>
      <c r="F248">
        <v>12</v>
      </c>
      <c r="G248">
        <v>0</v>
      </c>
      <c r="H248" t="b">
        <v>0</v>
      </c>
      <c r="I248" t="b">
        <v>0</v>
      </c>
      <c r="J248" t="b">
        <v>0</v>
      </c>
      <c r="K248" t="b">
        <v>0</v>
      </c>
      <c r="L248" t="b">
        <v>0</v>
      </c>
      <c r="M248" t="b">
        <v>0</v>
      </c>
      <c r="N248" t="b">
        <v>0</v>
      </c>
      <c r="O248" t="b">
        <v>0</v>
      </c>
      <c r="P248" t="b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 t="b">
        <v>0</v>
      </c>
      <c r="X248" t="b">
        <v>0</v>
      </c>
      <c r="Y248" t="b">
        <v>0</v>
      </c>
      <c r="Z248" t="b">
        <v>0</v>
      </c>
      <c r="AA248" t="b">
        <v>0</v>
      </c>
      <c r="AB248" t="b">
        <v>0</v>
      </c>
      <c r="AC248" t="b">
        <v>0</v>
      </c>
      <c r="AD248">
        <v>162</v>
      </c>
      <c r="AE248">
        <v>4</v>
      </c>
      <c r="AF248">
        <v>276</v>
      </c>
      <c r="AG248">
        <v>39</v>
      </c>
      <c r="AH248" t="b">
        <v>0</v>
      </c>
      <c r="AI248" t="b">
        <v>1</v>
      </c>
      <c r="AJ248" t="s">
        <v>54</v>
      </c>
      <c r="AK248" t="b">
        <v>0</v>
      </c>
      <c r="AL248" t="b">
        <v>0</v>
      </c>
      <c r="AM248">
        <v>17</v>
      </c>
      <c r="AN248">
        <v>18</v>
      </c>
      <c r="AO248">
        <v>12</v>
      </c>
      <c r="AP248">
        <v>3.4220000000000002</v>
      </c>
      <c r="AQ248">
        <v>3.38</v>
      </c>
      <c r="AR248">
        <v>0</v>
      </c>
      <c r="AS248">
        <v>0</v>
      </c>
      <c r="AT248" t="b">
        <v>0</v>
      </c>
      <c r="AU248" t="b">
        <v>0</v>
      </c>
      <c r="AV248" t="b">
        <v>0</v>
      </c>
      <c r="AW248" t="b">
        <v>0</v>
      </c>
      <c r="AX248" t="b">
        <v>0</v>
      </c>
      <c r="AY248" t="b">
        <v>0</v>
      </c>
      <c r="AZ248" t="b">
        <v>0</v>
      </c>
    </row>
    <row r="249" spans="1:52" x14ac:dyDescent="0.3">
      <c r="A249" s="1">
        <v>44960.052812499998</v>
      </c>
      <c r="B249">
        <v>1</v>
      </c>
      <c r="C249">
        <v>97</v>
      </c>
      <c r="D249" t="s">
        <v>52</v>
      </c>
      <c r="E249" t="s">
        <v>53</v>
      </c>
      <c r="F249">
        <v>12</v>
      </c>
      <c r="G249">
        <v>0</v>
      </c>
      <c r="H249" t="b">
        <v>0</v>
      </c>
      <c r="I249" t="b">
        <v>0</v>
      </c>
      <c r="J249" t="b">
        <v>0</v>
      </c>
      <c r="K249" t="b">
        <v>0</v>
      </c>
      <c r="L249" t="b">
        <v>0</v>
      </c>
      <c r="M249" t="b">
        <v>0</v>
      </c>
      <c r="N249" t="b">
        <v>0</v>
      </c>
      <c r="O249" t="b">
        <v>0</v>
      </c>
      <c r="P249" t="b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 t="b">
        <v>0</v>
      </c>
      <c r="X249" t="b">
        <v>0</v>
      </c>
      <c r="Y249" t="b">
        <v>0</v>
      </c>
      <c r="Z249" t="b">
        <v>0</v>
      </c>
      <c r="AA249" t="b">
        <v>0</v>
      </c>
      <c r="AB249" t="b">
        <v>0</v>
      </c>
      <c r="AC249" t="b">
        <v>0</v>
      </c>
      <c r="AD249">
        <v>162</v>
      </c>
      <c r="AE249">
        <v>4</v>
      </c>
      <c r="AF249">
        <v>276</v>
      </c>
      <c r="AG249">
        <v>39</v>
      </c>
      <c r="AH249" t="b">
        <v>0</v>
      </c>
      <c r="AI249" t="b">
        <v>1</v>
      </c>
      <c r="AJ249" t="s">
        <v>54</v>
      </c>
      <c r="AK249" t="b">
        <v>0</v>
      </c>
      <c r="AL249" t="b">
        <v>0</v>
      </c>
      <c r="AM249">
        <v>16</v>
      </c>
      <c r="AN249">
        <v>18</v>
      </c>
      <c r="AO249">
        <v>12</v>
      </c>
      <c r="AP249">
        <v>3.4239999999999999</v>
      </c>
      <c r="AQ249">
        <v>3.383</v>
      </c>
      <c r="AR249">
        <v>0</v>
      </c>
      <c r="AS249">
        <v>0</v>
      </c>
      <c r="AT249" t="b">
        <v>0</v>
      </c>
      <c r="AU249" t="b">
        <v>0</v>
      </c>
      <c r="AV249" t="b">
        <v>0</v>
      </c>
      <c r="AW249" t="b">
        <v>0</v>
      </c>
      <c r="AX249" t="b">
        <v>0</v>
      </c>
      <c r="AY249" t="b">
        <v>0</v>
      </c>
      <c r="AZ249" t="b">
        <v>0</v>
      </c>
    </row>
    <row r="250" spans="1:52" x14ac:dyDescent="0.3">
      <c r="A250" s="1">
        <v>44960.053506944445</v>
      </c>
      <c r="B250">
        <v>1</v>
      </c>
      <c r="C250">
        <v>97</v>
      </c>
      <c r="D250" t="s">
        <v>52</v>
      </c>
      <c r="E250" t="s">
        <v>53</v>
      </c>
      <c r="F250">
        <v>12</v>
      </c>
      <c r="G250">
        <v>0</v>
      </c>
      <c r="H250" t="b">
        <v>0</v>
      </c>
      <c r="I250" t="b">
        <v>0</v>
      </c>
      <c r="J250" t="b">
        <v>0</v>
      </c>
      <c r="K250" t="b">
        <v>0</v>
      </c>
      <c r="L250" t="b">
        <v>0</v>
      </c>
      <c r="M250" t="b">
        <v>0</v>
      </c>
      <c r="N250" t="b">
        <v>0</v>
      </c>
      <c r="O250" t="b">
        <v>0</v>
      </c>
      <c r="P250" t="b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 t="b">
        <v>0</v>
      </c>
      <c r="X250" t="b">
        <v>0</v>
      </c>
      <c r="Y250" t="b">
        <v>0</v>
      </c>
      <c r="Z250" t="b">
        <v>0</v>
      </c>
      <c r="AA250" t="b">
        <v>0</v>
      </c>
      <c r="AB250" t="b">
        <v>0</v>
      </c>
      <c r="AC250" t="b">
        <v>0</v>
      </c>
      <c r="AD250">
        <v>162</v>
      </c>
      <c r="AE250">
        <v>4</v>
      </c>
      <c r="AF250">
        <v>276</v>
      </c>
      <c r="AG250">
        <v>31</v>
      </c>
      <c r="AH250" t="b">
        <v>0</v>
      </c>
      <c r="AI250" t="b">
        <v>1</v>
      </c>
      <c r="AJ250" t="s">
        <v>54</v>
      </c>
      <c r="AK250" t="b">
        <v>0</v>
      </c>
      <c r="AL250" t="b">
        <v>0</v>
      </c>
      <c r="AM250">
        <v>17</v>
      </c>
      <c r="AN250">
        <v>18</v>
      </c>
      <c r="AO250">
        <v>12</v>
      </c>
      <c r="AP250">
        <v>3.4249999999999998</v>
      </c>
      <c r="AQ250">
        <v>3.3839999999999999</v>
      </c>
      <c r="AR250">
        <v>0</v>
      </c>
      <c r="AS250">
        <v>0</v>
      </c>
      <c r="AT250" t="b">
        <v>0</v>
      </c>
      <c r="AU250" t="b">
        <v>0</v>
      </c>
      <c r="AV250" t="b">
        <v>0</v>
      </c>
      <c r="AW250" t="b">
        <v>0</v>
      </c>
      <c r="AX250" t="b">
        <v>0</v>
      </c>
      <c r="AY250" t="b">
        <v>0</v>
      </c>
      <c r="AZ250" t="b">
        <v>0</v>
      </c>
    </row>
    <row r="251" spans="1:52" x14ac:dyDescent="0.3">
      <c r="A251" s="1">
        <v>44960.054212962961</v>
      </c>
      <c r="B251">
        <v>1</v>
      </c>
      <c r="C251">
        <v>97</v>
      </c>
      <c r="D251" t="s">
        <v>52</v>
      </c>
      <c r="E251" t="s">
        <v>53</v>
      </c>
      <c r="F251">
        <v>12</v>
      </c>
      <c r="G251">
        <v>0</v>
      </c>
      <c r="H251" t="b">
        <v>0</v>
      </c>
      <c r="I251" t="b">
        <v>0</v>
      </c>
      <c r="J251" t="b">
        <v>0</v>
      </c>
      <c r="K251" t="b">
        <v>0</v>
      </c>
      <c r="L251" t="b">
        <v>0</v>
      </c>
      <c r="M251" t="b">
        <v>0</v>
      </c>
      <c r="N251" t="b">
        <v>0</v>
      </c>
      <c r="O251" t="b">
        <v>0</v>
      </c>
      <c r="P251" t="b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 t="b">
        <v>0</v>
      </c>
      <c r="X251" t="b">
        <v>0</v>
      </c>
      <c r="Y251" t="b">
        <v>0</v>
      </c>
      <c r="Z251" t="b">
        <v>0</v>
      </c>
      <c r="AA251" t="b">
        <v>0</v>
      </c>
      <c r="AB251" t="b">
        <v>0</v>
      </c>
      <c r="AC251" t="b">
        <v>0</v>
      </c>
      <c r="AD251">
        <v>162</v>
      </c>
      <c r="AE251">
        <v>4</v>
      </c>
      <c r="AF251">
        <v>276</v>
      </c>
      <c r="AG251">
        <v>31</v>
      </c>
      <c r="AH251" t="b">
        <v>0</v>
      </c>
      <c r="AI251" t="b">
        <v>1</v>
      </c>
      <c r="AJ251" t="s">
        <v>54</v>
      </c>
      <c r="AK251" t="b">
        <v>0</v>
      </c>
      <c r="AL251" t="b">
        <v>0</v>
      </c>
      <c r="AM251">
        <v>16</v>
      </c>
      <c r="AN251">
        <v>18</v>
      </c>
      <c r="AO251">
        <v>12</v>
      </c>
      <c r="AP251">
        <v>3.427</v>
      </c>
      <c r="AQ251">
        <v>3.3849999999999998</v>
      </c>
      <c r="AR251">
        <v>0</v>
      </c>
      <c r="AS251">
        <v>0</v>
      </c>
      <c r="AT251" t="b">
        <v>0</v>
      </c>
      <c r="AU251" t="b">
        <v>0</v>
      </c>
      <c r="AV251" t="b">
        <v>0</v>
      </c>
      <c r="AW251" t="b">
        <v>0</v>
      </c>
      <c r="AX251" t="b">
        <v>0</v>
      </c>
      <c r="AY251" t="b">
        <v>0</v>
      </c>
      <c r="AZ251" t="b">
        <v>0</v>
      </c>
    </row>
    <row r="252" spans="1:52" x14ac:dyDescent="0.3">
      <c r="A252" s="1">
        <v>44960.054907407408</v>
      </c>
      <c r="B252">
        <v>1</v>
      </c>
      <c r="C252">
        <v>97</v>
      </c>
      <c r="D252" t="s">
        <v>52</v>
      </c>
      <c r="E252" t="s">
        <v>53</v>
      </c>
      <c r="F252">
        <v>12</v>
      </c>
      <c r="G252">
        <v>0</v>
      </c>
      <c r="H252" t="b">
        <v>0</v>
      </c>
      <c r="I252" t="b">
        <v>0</v>
      </c>
      <c r="J252" t="b">
        <v>0</v>
      </c>
      <c r="K252" t="b">
        <v>0</v>
      </c>
      <c r="L252" t="b">
        <v>0</v>
      </c>
      <c r="M252" t="b">
        <v>0</v>
      </c>
      <c r="N252" t="b">
        <v>0</v>
      </c>
      <c r="O252" t="b">
        <v>0</v>
      </c>
      <c r="P252" t="b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 t="b">
        <v>0</v>
      </c>
      <c r="X252" t="b">
        <v>0</v>
      </c>
      <c r="Y252" t="b">
        <v>0</v>
      </c>
      <c r="Z252" t="b">
        <v>0</v>
      </c>
      <c r="AA252" t="b">
        <v>0</v>
      </c>
      <c r="AB252" t="b">
        <v>0</v>
      </c>
      <c r="AC252" t="b">
        <v>0</v>
      </c>
      <c r="AD252">
        <v>162</v>
      </c>
      <c r="AE252">
        <v>4</v>
      </c>
      <c r="AF252">
        <v>276</v>
      </c>
      <c r="AG252">
        <v>31</v>
      </c>
      <c r="AH252" t="b">
        <v>0</v>
      </c>
      <c r="AI252" t="b">
        <v>1</v>
      </c>
      <c r="AJ252" t="s">
        <v>54</v>
      </c>
      <c r="AK252" t="b">
        <v>0</v>
      </c>
      <c r="AL252" t="b">
        <v>0</v>
      </c>
      <c r="AM252">
        <v>17</v>
      </c>
      <c r="AN252">
        <v>18</v>
      </c>
      <c r="AO252">
        <v>12</v>
      </c>
      <c r="AP252">
        <v>3.43</v>
      </c>
      <c r="AQ252">
        <v>3.387</v>
      </c>
      <c r="AR252">
        <v>0</v>
      </c>
      <c r="AS252">
        <v>0</v>
      </c>
      <c r="AT252" t="b">
        <v>0</v>
      </c>
      <c r="AU252" t="b">
        <v>0</v>
      </c>
      <c r="AV252" t="b">
        <v>0</v>
      </c>
      <c r="AW252" t="b">
        <v>0</v>
      </c>
      <c r="AX252" t="b">
        <v>0</v>
      </c>
      <c r="AY252" t="b">
        <v>0</v>
      </c>
      <c r="AZ252" t="b">
        <v>0</v>
      </c>
    </row>
    <row r="253" spans="1:52" x14ac:dyDescent="0.3">
      <c r="A253" s="1">
        <v>44960.055601851855</v>
      </c>
      <c r="B253">
        <v>1</v>
      </c>
      <c r="C253">
        <v>98</v>
      </c>
      <c r="D253" t="s">
        <v>52</v>
      </c>
      <c r="E253" t="s">
        <v>53</v>
      </c>
      <c r="F253">
        <v>12</v>
      </c>
      <c r="G253">
        <v>0</v>
      </c>
      <c r="H253" t="b">
        <v>0</v>
      </c>
      <c r="I253" t="b">
        <v>0</v>
      </c>
      <c r="J253" t="b">
        <v>0</v>
      </c>
      <c r="K253" t="b">
        <v>0</v>
      </c>
      <c r="L253" t="b">
        <v>0</v>
      </c>
      <c r="M253" t="b">
        <v>0</v>
      </c>
      <c r="N253" t="b">
        <v>0</v>
      </c>
      <c r="O253" t="b">
        <v>0</v>
      </c>
      <c r="P253" t="b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 t="b">
        <v>0</v>
      </c>
      <c r="X253" t="b">
        <v>0</v>
      </c>
      <c r="Y253" t="b">
        <v>0</v>
      </c>
      <c r="Z253" t="b">
        <v>0</v>
      </c>
      <c r="AA253" t="b">
        <v>0</v>
      </c>
      <c r="AB253" t="b">
        <v>0</v>
      </c>
      <c r="AC253" t="b">
        <v>0</v>
      </c>
      <c r="AD253">
        <v>162</v>
      </c>
      <c r="AE253">
        <v>4</v>
      </c>
      <c r="AF253">
        <v>276</v>
      </c>
      <c r="AG253">
        <v>31</v>
      </c>
      <c r="AH253" t="b">
        <v>0</v>
      </c>
      <c r="AI253" t="b">
        <v>1</v>
      </c>
      <c r="AJ253" t="s">
        <v>54</v>
      </c>
      <c r="AK253" t="b">
        <v>0</v>
      </c>
      <c r="AL253" t="b">
        <v>0</v>
      </c>
      <c r="AM253">
        <v>17</v>
      </c>
      <c r="AN253">
        <v>18</v>
      </c>
      <c r="AO253">
        <v>12</v>
      </c>
      <c r="AP253">
        <v>3.4350000000000001</v>
      </c>
      <c r="AQ253">
        <v>3.3889999999999998</v>
      </c>
      <c r="AR253">
        <v>0</v>
      </c>
      <c r="AS253">
        <v>0</v>
      </c>
      <c r="AT253" t="b">
        <v>0</v>
      </c>
      <c r="AU253" t="b">
        <v>0</v>
      </c>
      <c r="AV253" t="b">
        <v>0</v>
      </c>
      <c r="AW253" t="b">
        <v>0</v>
      </c>
      <c r="AX253" t="b">
        <v>0</v>
      </c>
      <c r="AY253" t="b">
        <v>0</v>
      </c>
      <c r="AZ253" t="b">
        <v>0</v>
      </c>
    </row>
    <row r="254" spans="1:52" x14ac:dyDescent="0.3">
      <c r="A254" s="1">
        <v>44960.056296296294</v>
      </c>
      <c r="B254">
        <v>1</v>
      </c>
      <c r="C254">
        <v>98</v>
      </c>
      <c r="D254" t="s">
        <v>52</v>
      </c>
      <c r="E254" t="s">
        <v>53</v>
      </c>
      <c r="F254">
        <v>12</v>
      </c>
      <c r="G254">
        <v>0</v>
      </c>
      <c r="H254" t="b">
        <v>0</v>
      </c>
      <c r="I254" t="b">
        <v>0</v>
      </c>
      <c r="J254" t="b">
        <v>0</v>
      </c>
      <c r="K254" t="b">
        <v>0</v>
      </c>
      <c r="L254" t="b">
        <v>0</v>
      </c>
      <c r="M254" t="b">
        <v>0</v>
      </c>
      <c r="N254" t="b">
        <v>0</v>
      </c>
      <c r="O254" t="b">
        <v>0</v>
      </c>
      <c r="P254" t="b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 t="b">
        <v>0</v>
      </c>
      <c r="X254" t="b">
        <v>0</v>
      </c>
      <c r="Y254" t="b">
        <v>0</v>
      </c>
      <c r="Z254" t="b">
        <v>0</v>
      </c>
      <c r="AA254" t="b">
        <v>0</v>
      </c>
      <c r="AB254" t="b">
        <v>0</v>
      </c>
      <c r="AC254" t="b">
        <v>0</v>
      </c>
      <c r="AD254">
        <v>162</v>
      </c>
      <c r="AE254">
        <v>4</v>
      </c>
      <c r="AF254">
        <v>276</v>
      </c>
      <c r="AG254">
        <v>31</v>
      </c>
      <c r="AH254" t="b">
        <v>0</v>
      </c>
      <c r="AI254" t="b">
        <v>1</v>
      </c>
      <c r="AJ254" t="s">
        <v>54</v>
      </c>
      <c r="AK254" t="b">
        <v>0</v>
      </c>
      <c r="AL254" t="b">
        <v>0</v>
      </c>
      <c r="AM254">
        <v>17</v>
      </c>
      <c r="AN254">
        <v>18</v>
      </c>
      <c r="AO254">
        <v>12</v>
      </c>
      <c r="AP254">
        <v>3.44</v>
      </c>
      <c r="AQ254">
        <v>3.3929999999999998</v>
      </c>
      <c r="AR254">
        <v>0</v>
      </c>
      <c r="AS254">
        <v>0</v>
      </c>
      <c r="AT254" t="b">
        <v>0</v>
      </c>
      <c r="AU254" t="b">
        <v>0</v>
      </c>
      <c r="AV254" t="b">
        <v>0</v>
      </c>
      <c r="AW254" t="b">
        <v>0</v>
      </c>
      <c r="AX254" t="b">
        <v>0</v>
      </c>
      <c r="AY254" t="b">
        <v>0</v>
      </c>
      <c r="AZ254" t="b">
        <v>0</v>
      </c>
    </row>
    <row r="255" spans="1:52" x14ac:dyDescent="0.3">
      <c r="A255" s="1">
        <v>44960.056990740741</v>
      </c>
      <c r="B255">
        <v>1</v>
      </c>
      <c r="C255">
        <v>97</v>
      </c>
      <c r="D255" t="s">
        <v>52</v>
      </c>
      <c r="E255" t="s">
        <v>53</v>
      </c>
      <c r="F255">
        <v>12</v>
      </c>
      <c r="G255">
        <v>0</v>
      </c>
      <c r="H255" t="b">
        <v>0</v>
      </c>
      <c r="I255" t="b">
        <v>0</v>
      </c>
      <c r="J255" t="b">
        <v>0</v>
      </c>
      <c r="K255" t="b">
        <v>0</v>
      </c>
      <c r="L255" t="b">
        <v>0</v>
      </c>
      <c r="M255" t="b">
        <v>0</v>
      </c>
      <c r="N255" t="b">
        <v>0</v>
      </c>
      <c r="O255" t="b">
        <v>0</v>
      </c>
      <c r="P255" t="b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 t="b">
        <v>0</v>
      </c>
      <c r="X255" t="b">
        <v>0</v>
      </c>
      <c r="Y255" t="b">
        <v>0</v>
      </c>
      <c r="Z255" t="b">
        <v>0</v>
      </c>
      <c r="AA255" t="b">
        <v>0</v>
      </c>
      <c r="AB255" t="b">
        <v>0</v>
      </c>
      <c r="AC255" t="b">
        <v>0</v>
      </c>
      <c r="AD255">
        <v>162</v>
      </c>
      <c r="AE255">
        <v>4</v>
      </c>
      <c r="AF255">
        <v>276</v>
      </c>
      <c r="AG255">
        <v>31</v>
      </c>
      <c r="AH255" t="b">
        <v>0</v>
      </c>
      <c r="AI255" t="b">
        <v>1</v>
      </c>
      <c r="AJ255" t="s">
        <v>54</v>
      </c>
      <c r="AK255" t="b">
        <v>0</v>
      </c>
      <c r="AL255" t="b">
        <v>0</v>
      </c>
      <c r="AM255">
        <v>17</v>
      </c>
      <c r="AN255">
        <v>18</v>
      </c>
      <c r="AO255">
        <v>12</v>
      </c>
      <c r="AP255">
        <v>3.4460000000000002</v>
      </c>
      <c r="AQ255">
        <v>3.3959999999999999</v>
      </c>
      <c r="AR255">
        <v>0</v>
      </c>
      <c r="AS255">
        <v>0</v>
      </c>
      <c r="AT255" t="b">
        <v>0</v>
      </c>
      <c r="AU255" t="b">
        <v>0</v>
      </c>
      <c r="AV255" t="b">
        <v>0</v>
      </c>
      <c r="AW255" t="b">
        <v>0</v>
      </c>
      <c r="AX255" t="b">
        <v>0</v>
      </c>
      <c r="AY255" t="b">
        <v>0</v>
      </c>
      <c r="AZ255" t="b">
        <v>0</v>
      </c>
    </row>
    <row r="256" spans="1:52" x14ac:dyDescent="0.3">
      <c r="A256" s="1">
        <v>44960.057685185187</v>
      </c>
      <c r="B256">
        <v>1</v>
      </c>
      <c r="C256">
        <v>98</v>
      </c>
      <c r="D256" t="s">
        <v>52</v>
      </c>
      <c r="E256" t="s">
        <v>53</v>
      </c>
      <c r="F256">
        <v>12</v>
      </c>
      <c r="G256">
        <v>0</v>
      </c>
      <c r="H256" t="b">
        <v>0</v>
      </c>
      <c r="I256" t="b">
        <v>0</v>
      </c>
      <c r="J256" t="b">
        <v>0</v>
      </c>
      <c r="K256" t="b">
        <v>0</v>
      </c>
      <c r="L256" t="b">
        <v>0</v>
      </c>
      <c r="M256" t="b">
        <v>0</v>
      </c>
      <c r="N256" t="b">
        <v>0</v>
      </c>
      <c r="O256" t="b">
        <v>0</v>
      </c>
      <c r="P256" t="b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 t="b">
        <v>0</v>
      </c>
      <c r="X256" t="b">
        <v>0</v>
      </c>
      <c r="Y256" t="b">
        <v>0</v>
      </c>
      <c r="Z256" t="b">
        <v>0</v>
      </c>
      <c r="AA256" t="b">
        <v>0</v>
      </c>
      <c r="AB256" t="b">
        <v>0</v>
      </c>
      <c r="AC256" t="b">
        <v>0</v>
      </c>
      <c r="AD256">
        <v>162</v>
      </c>
      <c r="AE256">
        <v>4</v>
      </c>
      <c r="AF256">
        <v>276</v>
      </c>
      <c r="AG256">
        <v>31</v>
      </c>
      <c r="AH256" t="b">
        <v>0</v>
      </c>
      <c r="AI256" t="b">
        <v>1</v>
      </c>
      <c r="AJ256" t="s">
        <v>54</v>
      </c>
      <c r="AK256" t="b">
        <v>0</v>
      </c>
      <c r="AL256" t="b">
        <v>0</v>
      </c>
      <c r="AM256">
        <v>17</v>
      </c>
      <c r="AN256">
        <v>18</v>
      </c>
      <c r="AO256">
        <v>12</v>
      </c>
      <c r="AP256">
        <v>3.4510000000000001</v>
      </c>
      <c r="AQ256">
        <v>3.3969999999999998</v>
      </c>
      <c r="AR256">
        <v>0</v>
      </c>
      <c r="AS256">
        <v>0</v>
      </c>
      <c r="AT256" t="b">
        <v>0</v>
      </c>
      <c r="AU256" t="b">
        <v>0</v>
      </c>
      <c r="AV256" t="b">
        <v>0</v>
      </c>
      <c r="AW256" t="b">
        <v>0</v>
      </c>
      <c r="AX256" t="b">
        <v>0</v>
      </c>
      <c r="AY256" t="b">
        <v>0</v>
      </c>
      <c r="AZ256" t="b">
        <v>0</v>
      </c>
    </row>
    <row r="257" spans="1:53" x14ac:dyDescent="0.3">
      <c r="A257" s="1">
        <v>44960.058379629627</v>
      </c>
      <c r="B257">
        <v>1</v>
      </c>
      <c r="C257">
        <v>98</v>
      </c>
      <c r="D257" t="s">
        <v>52</v>
      </c>
      <c r="E257" t="s">
        <v>53</v>
      </c>
      <c r="F257">
        <v>12</v>
      </c>
      <c r="G257">
        <v>0</v>
      </c>
      <c r="H257" t="b">
        <v>0</v>
      </c>
      <c r="I257" t="b">
        <v>0</v>
      </c>
      <c r="J257" t="b">
        <v>0</v>
      </c>
      <c r="K257" t="b">
        <v>0</v>
      </c>
      <c r="L257" t="b">
        <v>0</v>
      </c>
      <c r="M257" t="b">
        <v>0</v>
      </c>
      <c r="N257" t="b">
        <v>0</v>
      </c>
      <c r="O257" t="b">
        <v>0</v>
      </c>
      <c r="P257" t="b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 t="b">
        <v>0</v>
      </c>
      <c r="X257" t="b">
        <v>0</v>
      </c>
      <c r="Y257" t="b">
        <v>0</v>
      </c>
      <c r="Z257" t="b">
        <v>0</v>
      </c>
      <c r="AA257" t="b">
        <v>0</v>
      </c>
      <c r="AB257" t="b">
        <v>0</v>
      </c>
      <c r="AC257" t="b">
        <v>0</v>
      </c>
      <c r="AD257">
        <v>164</v>
      </c>
      <c r="AE257">
        <v>4</v>
      </c>
      <c r="AF257">
        <v>274</v>
      </c>
      <c r="AG257">
        <v>30</v>
      </c>
      <c r="AH257" t="b">
        <v>0</v>
      </c>
      <c r="AI257" t="b">
        <v>1</v>
      </c>
      <c r="AJ257" t="s">
        <v>54</v>
      </c>
      <c r="AK257" t="b">
        <v>0</v>
      </c>
      <c r="AL257" t="b">
        <v>0</v>
      </c>
      <c r="AM257">
        <v>17</v>
      </c>
      <c r="AN257">
        <v>18</v>
      </c>
      <c r="AO257">
        <v>12</v>
      </c>
      <c r="AP257">
        <v>3.4580000000000002</v>
      </c>
      <c r="AQ257">
        <v>3.4</v>
      </c>
      <c r="AR257">
        <v>0</v>
      </c>
      <c r="AS257">
        <v>0</v>
      </c>
      <c r="AT257" t="b">
        <v>0</v>
      </c>
      <c r="AU257" t="b">
        <v>0</v>
      </c>
      <c r="AV257" t="b">
        <v>0</v>
      </c>
      <c r="AW257" t="b">
        <v>0</v>
      </c>
      <c r="AX257" t="b">
        <v>0</v>
      </c>
      <c r="AY257" t="b">
        <v>0</v>
      </c>
      <c r="AZ257" t="b">
        <v>0</v>
      </c>
    </row>
    <row r="258" spans="1:53" x14ac:dyDescent="0.3">
      <c r="A258" s="1">
        <v>44960.059074074074</v>
      </c>
      <c r="B258">
        <v>1</v>
      </c>
      <c r="C258">
        <v>98</v>
      </c>
      <c r="D258" t="s">
        <v>52</v>
      </c>
      <c r="E258" t="s">
        <v>53</v>
      </c>
      <c r="F258">
        <v>12</v>
      </c>
      <c r="G258">
        <v>0</v>
      </c>
      <c r="H258" t="b">
        <v>0</v>
      </c>
      <c r="I258" t="b">
        <v>0</v>
      </c>
      <c r="J258" t="b">
        <v>0</v>
      </c>
      <c r="K258" t="b">
        <v>0</v>
      </c>
      <c r="L258" t="b">
        <v>0</v>
      </c>
      <c r="M258" t="b">
        <v>0</v>
      </c>
      <c r="N258" t="b">
        <v>0</v>
      </c>
      <c r="O258" t="b">
        <v>0</v>
      </c>
      <c r="P258" t="b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 t="b">
        <v>0</v>
      </c>
      <c r="X258" t="b">
        <v>0</v>
      </c>
      <c r="Y258" t="b">
        <v>0</v>
      </c>
      <c r="Z258" t="b">
        <v>0</v>
      </c>
      <c r="AA258" t="b">
        <v>0</v>
      </c>
      <c r="AB258" t="b">
        <v>0</v>
      </c>
      <c r="AC258" t="b">
        <v>0</v>
      </c>
      <c r="AD258">
        <v>164</v>
      </c>
      <c r="AE258">
        <v>4</v>
      </c>
      <c r="AF258">
        <v>274</v>
      </c>
      <c r="AG258">
        <v>30</v>
      </c>
      <c r="AH258" t="b">
        <v>0</v>
      </c>
      <c r="AI258" t="b">
        <v>1</v>
      </c>
      <c r="AJ258" t="s">
        <v>54</v>
      </c>
      <c r="AK258" t="b">
        <v>0</v>
      </c>
      <c r="AL258" t="b">
        <v>0</v>
      </c>
      <c r="AM258">
        <v>17</v>
      </c>
      <c r="AN258">
        <v>18</v>
      </c>
      <c r="AO258">
        <v>12</v>
      </c>
      <c r="AP258">
        <v>3.4649999999999999</v>
      </c>
      <c r="AQ258">
        <v>3.4009999999999998</v>
      </c>
      <c r="AR258">
        <v>0</v>
      </c>
      <c r="AS258">
        <v>0</v>
      </c>
      <c r="AT258" t="b">
        <v>0</v>
      </c>
      <c r="AU258" t="b">
        <v>0</v>
      </c>
      <c r="AV258" t="b">
        <v>0</v>
      </c>
      <c r="AW258" t="b">
        <v>0</v>
      </c>
      <c r="AX258" t="b">
        <v>0</v>
      </c>
      <c r="AY258" t="b">
        <v>0</v>
      </c>
      <c r="AZ258" t="b">
        <v>0</v>
      </c>
    </row>
    <row r="259" spans="1:53" x14ac:dyDescent="0.3">
      <c r="A259" s="1">
        <v>44960.05976851852</v>
      </c>
      <c r="B259">
        <v>1</v>
      </c>
      <c r="C259">
        <v>99</v>
      </c>
      <c r="D259" t="s">
        <v>52</v>
      </c>
      <c r="E259" t="s">
        <v>53</v>
      </c>
      <c r="F259">
        <v>12</v>
      </c>
      <c r="G259">
        <v>0</v>
      </c>
      <c r="H259" t="b">
        <v>0</v>
      </c>
      <c r="I259" t="b">
        <v>0</v>
      </c>
      <c r="J259" t="b">
        <v>0</v>
      </c>
      <c r="K259" t="b">
        <v>0</v>
      </c>
      <c r="L259" t="b">
        <v>0</v>
      </c>
      <c r="M259" t="b">
        <v>0</v>
      </c>
      <c r="N259" t="b">
        <v>0</v>
      </c>
      <c r="O259" t="b">
        <v>0</v>
      </c>
      <c r="P259" t="b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 t="b">
        <v>0</v>
      </c>
      <c r="X259" t="b">
        <v>0</v>
      </c>
      <c r="Y259" t="b">
        <v>0</v>
      </c>
      <c r="Z259" t="b">
        <v>0</v>
      </c>
      <c r="AA259" t="b">
        <v>0</v>
      </c>
      <c r="AB259" t="b">
        <v>0</v>
      </c>
      <c r="AC259" t="b">
        <v>0</v>
      </c>
      <c r="AD259">
        <v>164</v>
      </c>
      <c r="AE259">
        <v>4</v>
      </c>
      <c r="AF259">
        <v>274</v>
      </c>
      <c r="AG259">
        <v>30</v>
      </c>
      <c r="AH259" t="b">
        <v>0</v>
      </c>
      <c r="AI259" t="b">
        <v>1</v>
      </c>
      <c r="AJ259" t="s">
        <v>54</v>
      </c>
      <c r="AK259" t="b">
        <v>0</v>
      </c>
      <c r="AL259" t="b">
        <v>0</v>
      </c>
      <c r="AM259">
        <v>17</v>
      </c>
      <c r="AN259">
        <v>18</v>
      </c>
      <c r="AO259">
        <v>12</v>
      </c>
      <c r="AP259">
        <v>3.48</v>
      </c>
      <c r="AQ259">
        <v>3.403</v>
      </c>
      <c r="AR259">
        <v>0</v>
      </c>
      <c r="AS259">
        <v>0</v>
      </c>
      <c r="AT259" t="b">
        <v>0</v>
      </c>
      <c r="AU259" t="b">
        <v>0</v>
      </c>
      <c r="AV259" t="b">
        <v>0</v>
      </c>
      <c r="AW259" t="b">
        <v>0</v>
      </c>
      <c r="AX259" t="b">
        <v>0</v>
      </c>
      <c r="AY259" t="b">
        <v>0</v>
      </c>
      <c r="AZ259" t="b">
        <v>0</v>
      </c>
    </row>
    <row r="260" spans="1:53" x14ac:dyDescent="0.3">
      <c r="A260" s="1">
        <v>44960.06046296296</v>
      </c>
      <c r="B260">
        <v>1</v>
      </c>
      <c r="C260">
        <v>99</v>
      </c>
      <c r="D260" t="s">
        <v>52</v>
      </c>
      <c r="E260" t="s">
        <v>53</v>
      </c>
      <c r="F260">
        <v>12</v>
      </c>
      <c r="G260">
        <v>0</v>
      </c>
      <c r="H260" t="b">
        <v>0</v>
      </c>
      <c r="I260" t="b">
        <v>0</v>
      </c>
      <c r="J260" t="b">
        <v>0</v>
      </c>
      <c r="K260" t="b">
        <v>0</v>
      </c>
      <c r="L260" t="b">
        <v>0</v>
      </c>
      <c r="M260" t="b">
        <v>0</v>
      </c>
      <c r="N260" t="b">
        <v>0</v>
      </c>
      <c r="O260" t="b">
        <v>0</v>
      </c>
      <c r="P260" t="b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 t="b">
        <v>0</v>
      </c>
      <c r="X260" t="b">
        <v>0</v>
      </c>
      <c r="Y260" t="b">
        <v>0</v>
      </c>
      <c r="Z260" t="b">
        <v>0</v>
      </c>
      <c r="AA260" t="b">
        <v>0</v>
      </c>
      <c r="AB260" t="b">
        <v>0</v>
      </c>
      <c r="AC260" t="b">
        <v>0</v>
      </c>
      <c r="AD260">
        <v>164</v>
      </c>
      <c r="AE260">
        <v>4</v>
      </c>
      <c r="AF260">
        <v>273</v>
      </c>
      <c r="AG260">
        <v>30</v>
      </c>
      <c r="AH260" t="b">
        <v>0</v>
      </c>
      <c r="AI260" t="b">
        <v>1</v>
      </c>
      <c r="AJ260" t="s">
        <v>54</v>
      </c>
      <c r="AK260" t="b">
        <v>0</v>
      </c>
      <c r="AL260" t="b">
        <v>0</v>
      </c>
      <c r="AM260">
        <v>17</v>
      </c>
      <c r="AN260">
        <v>18</v>
      </c>
      <c r="AO260">
        <v>12</v>
      </c>
      <c r="AP260">
        <v>3.4969999999999999</v>
      </c>
      <c r="AQ260">
        <v>3.403</v>
      </c>
      <c r="AR260">
        <v>0</v>
      </c>
      <c r="AS260">
        <v>0</v>
      </c>
      <c r="AT260" t="b">
        <v>0</v>
      </c>
      <c r="AU260" t="b">
        <v>0</v>
      </c>
      <c r="AV260" t="b">
        <v>0</v>
      </c>
      <c r="AW260" t="b">
        <v>0</v>
      </c>
      <c r="AX260" t="b">
        <v>0</v>
      </c>
      <c r="AY260" t="b">
        <v>0</v>
      </c>
      <c r="AZ260" t="b">
        <v>0</v>
      </c>
    </row>
    <row r="261" spans="1:53" x14ac:dyDescent="0.3">
      <c r="A261" s="1">
        <v>44960.061157407406</v>
      </c>
      <c r="B261">
        <v>1</v>
      </c>
      <c r="C261">
        <v>99</v>
      </c>
      <c r="D261" t="s">
        <v>52</v>
      </c>
      <c r="E261" t="s">
        <v>53</v>
      </c>
      <c r="F261">
        <v>12</v>
      </c>
      <c r="G261">
        <v>0</v>
      </c>
      <c r="H261" t="b">
        <v>0</v>
      </c>
      <c r="I261" t="b">
        <v>0</v>
      </c>
      <c r="J261" t="b">
        <v>0</v>
      </c>
      <c r="K261" t="b">
        <v>0</v>
      </c>
      <c r="L261" t="b">
        <v>0</v>
      </c>
      <c r="M261" t="b">
        <v>0</v>
      </c>
      <c r="N261" t="b">
        <v>0</v>
      </c>
      <c r="O261" t="b">
        <v>0</v>
      </c>
      <c r="P261" t="b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 t="b">
        <v>0</v>
      </c>
      <c r="X261" t="b">
        <v>0</v>
      </c>
      <c r="Y261" t="b">
        <v>0</v>
      </c>
      <c r="Z261" t="b">
        <v>0</v>
      </c>
      <c r="AA261" t="b">
        <v>0</v>
      </c>
      <c r="AB261" t="b">
        <v>0</v>
      </c>
      <c r="AC261" t="b">
        <v>0</v>
      </c>
      <c r="AD261">
        <v>164</v>
      </c>
      <c r="AE261">
        <v>4</v>
      </c>
      <c r="AF261">
        <v>273</v>
      </c>
      <c r="AG261">
        <v>30</v>
      </c>
      <c r="AH261" t="b">
        <v>0</v>
      </c>
      <c r="AI261" t="b">
        <v>1</v>
      </c>
      <c r="AJ261" t="s">
        <v>54</v>
      </c>
      <c r="AK261" t="b">
        <v>0</v>
      </c>
      <c r="AL261" t="b">
        <v>0</v>
      </c>
      <c r="AM261">
        <v>17</v>
      </c>
      <c r="AN261">
        <v>18</v>
      </c>
      <c r="AO261">
        <v>12</v>
      </c>
      <c r="AP261">
        <v>3.516</v>
      </c>
      <c r="AQ261">
        <v>3.403</v>
      </c>
      <c r="AR261">
        <v>0</v>
      </c>
      <c r="AS261">
        <v>0</v>
      </c>
      <c r="AT261" t="b">
        <v>0</v>
      </c>
      <c r="AU261" t="b">
        <v>0</v>
      </c>
      <c r="AV261" t="b">
        <v>0</v>
      </c>
      <c r="AW261" t="b">
        <v>0</v>
      </c>
      <c r="AX261" t="b">
        <v>0</v>
      </c>
      <c r="AY261" t="b">
        <v>0</v>
      </c>
      <c r="AZ261" t="b">
        <v>0</v>
      </c>
    </row>
    <row r="262" spans="1:53" x14ac:dyDescent="0.3">
      <c r="A262" s="1">
        <v>44960.061851851853</v>
      </c>
      <c r="B262">
        <v>1</v>
      </c>
      <c r="C262">
        <v>99</v>
      </c>
      <c r="D262" t="s">
        <v>52</v>
      </c>
      <c r="E262" t="s">
        <v>53</v>
      </c>
      <c r="F262">
        <v>12</v>
      </c>
      <c r="G262">
        <v>0</v>
      </c>
      <c r="H262" t="b">
        <v>0</v>
      </c>
      <c r="I262" t="b">
        <v>0</v>
      </c>
      <c r="J262" t="b">
        <v>0</v>
      </c>
      <c r="K262" t="b">
        <v>0</v>
      </c>
      <c r="L262" t="b">
        <v>0</v>
      </c>
      <c r="M262" t="b">
        <v>0</v>
      </c>
      <c r="N262" t="b">
        <v>0</v>
      </c>
      <c r="O262" t="b">
        <v>0</v>
      </c>
      <c r="P262" t="b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 t="b">
        <v>0</v>
      </c>
      <c r="X262" t="b">
        <v>0</v>
      </c>
      <c r="Y262" t="b">
        <v>0</v>
      </c>
      <c r="Z262" t="b">
        <v>0</v>
      </c>
      <c r="AA262" t="b">
        <v>0</v>
      </c>
      <c r="AB262" t="b">
        <v>0</v>
      </c>
      <c r="AC262" t="b">
        <v>0</v>
      </c>
      <c r="AD262">
        <v>164</v>
      </c>
      <c r="AE262">
        <v>4</v>
      </c>
      <c r="AF262">
        <v>273</v>
      </c>
      <c r="AG262">
        <v>30</v>
      </c>
      <c r="AH262" t="b">
        <v>0</v>
      </c>
      <c r="AI262" t="b">
        <v>1</v>
      </c>
      <c r="AJ262" t="s">
        <v>54</v>
      </c>
      <c r="AK262" t="b">
        <v>0</v>
      </c>
      <c r="AL262" t="b">
        <v>0</v>
      </c>
      <c r="AM262">
        <v>17</v>
      </c>
      <c r="AN262">
        <v>18</v>
      </c>
      <c r="AO262">
        <v>12</v>
      </c>
      <c r="AP262">
        <v>3.5379999999999998</v>
      </c>
      <c r="AQ262">
        <v>3.4049999999999998</v>
      </c>
      <c r="AR262">
        <v>0</v>
      </c>
      <c r="AS262">
        <v>0</v>
      </c>
      <c r="AT262" t="b">
        <v>0</v>
      </c>
      <c r="AU262" t="b">
        <v>0</v>
      </c>
      <c r="AV262" t="b">
        <v>0</v>
      </c>
      <c r="AW262" t="b">
        <v>0</v>
      </c>
      <c r="AX262" t="b">
        <v>0</v>
      </c>
      <c r="AY262" t="b">
        <v>0</v>
      </c>
      <c r="AZ262" t="b">
        <v>0</v>
      </c>
    </row>
    <row r="263" spans="1:53" x14ac:dyDescent="0.3">
      <c r="A263" s="1">
        <v>44960.0625462963</v>
      </c>
      <c r="B263">
        <v>1</v>
      </c>
      <c r="C263">
        <v>99</v>
      </c>
      <c r="D263" t="s">
        <v>52</v>
      </c>
      <c r="E263" t="s">
        <v>53</v>
      </c>
      <c r="F263">
        <v>12</v>
      </c>
      <c r="G263">
        <v>0</v>
      </c>
      <c r="H263" t="b">
        <v>0</v>
      </c>
      <c r="I263" t="b">
        <v>0</v>
      </c>
      <c r="J263" t="b">
        <v>0</v>
      </c>
      <c r="K263" t="b">
        <v>0</v>
      </c>
      <c r="L263" t="b">
        <v>0</v>
      </c>
      <c r="M263" t="b">
        <v>0</v>
      </c>
      <c r="N263" t="b">
        <v>0</v>
      </c>
      <c r="O263" t="b">
        <v>0</v>
      </c>
      <c r="P263" t="b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 t="b">
        <v>0</v>
      </c>
      <c r="X263" t="b">
        <v>0</v>
      </c>
      <c r="Y263" t="b">
        <v>0</v>
      </c>
      <c r="Z263" t="b">
        <v>0</v>
      </c>
      <c r="AA263" t="b">
        <v>0</v>
      </c>
      <c r="AB263" t="b">
        <v>0</v>
      </c>
      <c r="AC263" t="b">
        <v>0</v>
      </c>
      <c r="AD263">
        <v>166</v>
      </c>
      <c r="AE263">
        <v>4</v>
      </c>
      <c r="AF263">
        <v>271</v>
      </c>
      <c r="AG263">
        <v>30</v>
      </c>
      <c r="AH263" t="b">
        <v>0</v>
      </c>
      <c r="AI263" t="b">
        <v>1</v>
      </c>
      <c r="AJ263" t="s">
        <v>54</v>
      </c>
      <c r="AK263" t="b">
        <v>0</v>
      </c>
      <c r="AL263" t="b">
        <v>0</v>
      </c>
      <c r="AM263">
        <v>17</v>
      </c>
      <c r="AN263">
        <v>18</v>
      </c>
      <c r="AO263">
        <v>12</v>
      </c>
      <c r="AP263">
        <v>3.5640000000000001</v>
      </c>
      <c r="AQ263">
        <v>3.403</v>
      </c>
      <c r="AR263">
        <v>0</v>
      </c>
      <c r="AS263">
        <v>0</v>
      </c>
      <c r="AT263" t="b">
        <v>0</v>
      </c>
      <c r="AU263" t="b">
        <v>0</v>
      </c>
      <c r="AV263" t="b">
        <v>0</v>
      </c>
      <c r="AW263" t="b">
        <v>0</v>
      </c>
      <c r="AX263" t="b">
        <v>0</v>
      </c>
      <c r="AY263" t="b">
        <v>0</v>
      </c>
      <c r="AZ263" t="b">
        <v>0</v>
      </c>
    </row>
    <row r="264" spans="1:53" x14ac:dyDescent="0.3">
      <c r="A264" s="1">
        <v>44960.063240740739</v>
      </c>
      <c r="B264">
        <v>1</v>
      </c>
      <c r="C264">
        <v>99</v>
      </c>
      <c r="D264" t="s">
        <v>52</v>
      </c>
      <c r="E264" t="s">
        <v>53</v>
      </c>
      <c r="F264">
        <v>12</v>
      </c>
      <c r="G264">
        <v>0</v>
      </c>
      <c r="H264" t="b">
        <v>0</v>
      </c>
      <c r="I264" t="b">
        <v>0</v>
      </c>
      <c r="J264" t="b">
        <v>0</v>
      </c>
      <c r="K264" t="b">
        <v>0</v>
      </c>
      <c r="L264" t="b">
        <v>0</v>
      </c>
      <c r="M264" t="b">
        <v>0</v>
      </c>
      <c r="N264" t="b">
        <v>0</v>
      </c>
      <c r="O264" t="b">
        <v>0</v>
      </c>
      <c r="P264" t="b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 t="b">
        <v>0</v>
      </c>
      <c r="X264" t="b">
        <v>0</v>
      </c>
      <c r="Y264" t="b">
        <v>0</v>
      </c>
      <c r="Z264" t="b">
        <v>0</v>
      </c>
      <c r="AA264" t="b">
        <v>0</v>
      </c>
      <c r="AB264" t="b">
        <v>0</v>
      </c>
      <c r="AC264" t="b">
        <v>0</v>
      </c>
      <c r="AD264">
        <v>166</v>
      </c>
      <c r="AE264">
        <v>4</v>
      </c>
      <c r="AF264">
        <v>269</v>
      </c>
      <c r="AG264">
        <v>30</v>
      </c>
      <c r="AH264" t="b">
        <v>0</v>
      </c>
      <c r="AI264" t="b">
        <v>1</v>
      </c>
      <c r="AJ264" t="s">
        <v>54</v>
      </c>
      <c r="AK264" t="b">
        <v>0</v>
      </c>
      <c r="AL264" t="b">
        <v>0</v>
      </c>
      <c r="AM264">
        <v>17</v>
      </c>
      <c r="AN264">
        <v>18</v>
      </c>
      <c r="AO264">
        <v>12</v>
      </c>
      <c r="AP264">
        <v>3.6160000000000001</v>
      </c>
      <c r="AQ264">
        <v>3.4060000000000001</v>
      </c>
      <c r="AR264">
        <v>0</v>
      </c>
      <c r="AS264">
        <v>0</v>
      </c>
      <c r="AT264" t="b">
        <v>0</v>
      </c>
      <c r="AU264" t="b">
        <v>0</v>
      </c>
      <c r="AV264" t="b">
        <v>0</v>
      </c>
      <c r="AW264" t="b">
        <v>0</v>
      </c>
      <c r="AX264" t="b">
        <v>0</v>
      </c>
      <c r="AY264" t="b">
        <v>0</v>
      </c>
      <c r="AZ264" t="b">
        <v>0</v>
      </c>
    </row>
    <row r="265" spans="1:53" x14ac:dyDescent="0.3">
      <c r="A265" s="1">
        <v>44960.063946759263</v>
      </c>
      <c r="B265">
        <v>1</v>
      </c>
      <c r="C265">
        <v>99</v>
      </c>
      <c r="D265" t="s">
        <v>52</v>
      </c>
      <c r="E265" t="s">
        <v>53</v>
      </c>
      <c r="F265">
        <v>12</v>
      </c>
      <c r="G265">
        <v>0</v>
      </c>
      <c r="H265" t="b">
        <v>0</v>
      </c>
      <c r="I265" t="b">
        <v>0</v>
      </c>
      <c r="J265" t="b">
        <v>0</v>
      </c>
      <c r="K265" t="b">
        <v>0</v>
      </c>
      <c r="L265" t="b">
        <v>0</v>
      </c>
      <c r="M265" t="b">
        <v>0</v>
      </c>
      <c r="N265" t="b">
        <v>0</v>
      </c>
      <c r="O265" t="b">
        <v>0</v>
      </c>
      <c r="P265" t="b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 t="b">
        <v>0</v>
      </c>
      <c r="X265" t="b">
        <v>0</v>
      </c>
      <c r="Y265" t="b">
        <v>0</v>
      </c>
      <c r="Z265" t="b">
        <v>0</v>
      </c>
      <c r="AA265" t="b">
        <v>0</v>
      </c>
      <c r="AB265" t="b">
        <v>0</v>
      </c>
      <c r="AC265" t="b">
        <v>0</v>
      </c>
      <c r="AD265">
        <v>168</v>
      </c>
      <c r="AE265">
        <v>4</v>
      </c>
      <c r="AF265">
        <v>266</v>
      </c>
      <c r="AG265">
        <v>30</v>
      </c>
      <c r="AH265" t="b">
        <v>0</v>
      </c>
      <c r="AI265" t="b">
        <v>1</v>
      </c>
      <c r="AJ265" t="s">
        <v>54</v>
      </c>
      <c r="AK265" t="b">
        <v>0</v>
      </c>
      <c r="AL265" t="b">
        <v>0</v>
      </c>
      <c r="AM265">
        <v>17</v>
      </c>
      <c r="AN265">
        <v>18</v>
      </c>
      <c r="AO265">
        <v>12</v>
      </c>
      <c r="AP265">
        <v>3.6840000000000002</v>
      </c>
      <c r="AQ265">
        <v>3.407</v>
      </c>
      <c r="AR265">
        <v>0</v>
      </c>
      <c r="AS265">
        <v>0</v>
      </c>
      <c r="AT265" t="b">
        <v>0</v>
      </c>
      <c r="AU265" t="b">
        <v>0</v>
      </c>
      <c r="AV265" t="b">
        <v>0</v>
      </c>
      <c r="AW265" t="b">
        <v>0</v>
      </c>
      <c r="AX265" t="b">
        <v>0</v>
      </c>
      <c r="AY265" t="b">
        <v>0</v>
      </c>
      <c r="AZ265" t="b">
        <v>0</v>
      </c>
      <c r="BA265">
        <f>AP265-AQ265</f>
        <v>0.27700000000000014</v>
      </c>
    </row>
    <row r="266" spans="1:53" x14ac:dyDescent="0.3">
      <c r="A266" s="1">
        <v>44960.064641203702</v>
      </c>
      <c r="B266">
        <v>1</v>
      </c>
      <c r="C266">
        <v>99</v>
      </c>
      <c r="D266" t="s">
        <v>52</v>
      </c>
      <c r="E266" t="s">
        <v>53</v>
      </c>
      <c r="F266">
        <v>12</v>
      </c>
      <c r="G266">
        <v>0</v>
      </c>
      <c r="H266" t="b">
        <v>0</v>
      </c>
      <c r="I266" t="b">
        <v>0</v>
      </c>
      <c r="J266" t="b">
        <v>0</v>
      </c>
      <c r="K266" t="b">
        <v>0</v>
      </c>
      <c r="L266" t="b">
        <v>0</v>
      </c>
      <c r="M266" t="b">
        <v>0</v>
      </c>
      <c r="N266" t="b">
        <v>0</v>
      </c>
      <c r="O266" t="b">
        <v>0</v>
      </c>
      <c r="P266" t="b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 t="b">
        <v>0</v>
      </c>
      <c r="X266" t="b">
        <v>0</v>
      </c>
      <c r="Y266" t="b">
        <v>0</v>
      </c>
      <c r="Z266" t="b">
        <v>0</v>
      </c>
      <c r="AA266" t="b">
        <v>0</v>
      </c>
      <c r="AB266" t="b">
        <v>0</v>
      </c>
      <c r="AC266" t="b">
        <v>0</v>
      </c>
      <c r="AD266">
        <v>170</v>
      </c>
      <c r="AE266">
        <v>4</v>
      </c>
      <c r="AF266">
        <v>263</v>
      </c>
      <c r="AG266">
        <v>29</v>
      </c>
      <c r="AH266" t="b">
        <v>0</v>
      </c>
      <c r="AI266" t="b">
        <v>1</v>
      </c>
      <c r="AJ266" t="s">
        <v>54</v>
      </c>
      <c r="AK266" t="b">
        <v>0</v>
      </c>
      <c r="AL266" t="b">
        <v>0</v>
      </c>
      <c r="AM266">
        <v>17</v>
      </c>
      <c r="AN266">
        <v>18</v>
      </c>
      <c r="AO266">
        <v>12</v>
      </c>
      <c r="AP266">
        <v>3.7669999999999999</v>
      </c>
      <c r="AQ266">
        <v>3.41</v>
      </c>
      <c r="AR266">
        <v>0</v>
      </c>
      <c r="AS266">
        <v>0</v>
      </c>
      <c r="AT266" t="b">
        <v>0</v>
      </c>
      <c r="AU266" t="b">
        <v>0</v>
      </c>
      <c r="AV266" t="b">
        <v>0</v>
      </c>
      <c r="AW266" t="b">
        <v>0</v>
      </c>
      <c r="AX266" t="b">
        <v>0</v>
      </c>
      <c r="AY266" t="b">
        <v>0</v>
      </c>
      <c r="AZ266" t="b">
        <v>0</v>
      </c>
    </row>
    <row r="267" spans="1:53" x14ac:dyDescent="0.3">
      <c r="A267" s="1">
        <v>44960.065335648149</v>
      </c>
      <c r="B267">
        <v>1</v>
      </c>
      <c r="C267">
        <v>99</v>
      </c>
      <c r="D267" t="s">
        <v>52</v>
      </c>
      <c r="E267" t="s">
        <v>53</v>
      </c>
      <c r="F267">
        <v>12</v>
      </c>
      <c r="G267">
        <v>0</v>
      </c>
      <c r="H267" t="b">
        <v>0</v>
      </c>
      <c r="I267" t="b">
        <v>0</v>
      </c>
      <c r="J267" t="b">
        <v>0</v>
      </c>
      <c r="K267" t="b">
        <v>0</v>
      </c>
      <c r="L267" t="b">
        <v>0</v>
      </c>
      <c r="M267" t="b">
        <v>0</v>
      </c>
      <c r="N267" t="b">
        <v>0</v>
      </c>
      <c r="O267" t="b">
        <v>0</v>
      </c>
      <c r="P267" t="b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 t="b">
        <v>0</v>
      </c>
      <c r="X267" t="b">
        <v>0</v>
      </c>
      <c r="Y267" t="b">
        <v>0</v>
      </c>
      <c r="Z267" t="b">
        <v>0</v>
      </c>
      <c r="AA267" t="b">
        <v>0</v>
      </c>
      <c r="AB267" t="b">
        <v>0</v>
      </c>
      <c r="AC267" t="b">
        <v>0</v>
      </c>
      <c r="AD267">
        <v>174</v>
      </c>
      <c r="AE267">
        <v>4</v>
      </c>
      <c r="AF267">
        <v>258</v>
      </c>
      <c r="AG267">
        <v>21</v>
      </c>
      <c r="AH267" t="b">
        <v>0</v>
      </c>
      <c r="AI267" t="b">
        <v>1</v>
      </c>
      <c r="AJ267" t="s">
        <v>54</v>
      </c>
      <c r="AK267" t="b">
        <v>0</v>
      </c>
      <c r="AL267" t="b">
        <v>0</v>
      </c>
      <c r="AM267">
        <v>17</v>
      </c>
      <c r="AN267">
        <v>18</v>
      </c>
      <c r="AO267">
        <v>12</v>
      </c>
      <c r="AP267">
        <v>3.8610000000000002</v>
      </c>
      <c r="AQ267">
        <v>3.411</v>
      </c>
      <c r="AR267">
        <v>0</v>
      </c>
      <c r="AS267">
        <v>0</v>
      </c>
      <c r="AT267" t="b">
        <v>0</v>
      </c>
      <c r="AU267" t="b">
        <v>0</v>
      </c>
      <c r="AV267" t="b">
        <v>0</v>
      </c>
      <c r="AW267" t="b">
        <v>0</v>
      </c>
      <c r="AX267" t="b">
        <v>0</v>
      </c>
      <c r="AY267" t="b">
        <v>0</v>
      </c>
      <c r="AZ267" t="b">
        <v>0</v>
      </c>
    </row>
    <row r="268" spans="1:53" x14ac:dyDescent="0.3">
      <c r="A268" s="1">
        <v>44960.066030092596</v>
      </c>
      <c r="B268">
        <v>1</v>
      </c>
      <c r="C268">
        <v>99</v>
      </c>
      <c r="D268" t="s">
        <v>52</v>
      </c>
      <c r="E268" t="s">
        <v>53</v>
      </c>
      <c r="F268">
        <v>12</v>
      </c>
      <c r="G268">
        <v>0</v>
      </c>
      <c r="H268" t="b">
        <v>0</v>
      </c>
      <c r="I268" t="b">
        <v>0</v>
      </c>
      <c r="J268" t="b">
        <v>0</v>
      </c>
      <c r="K268" t="b">
        <v>0</v>
      </c>
      <c r="L268" t="b">
        <v>0</v>
      </c>
      <c r="M268" t="b">
        <v>0</v>
      </c>
      <c r="N268" t="b">
        <v>0</v>
      </c>
      <c r="O268" s="3" t="b">
        <v>1</v>
      </c>
      <c r="P268" t="b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 t="b">
        <v>0</v>
      </c>
      <c r="X268" t="b">
        <v>0</v>
      </c>
      <c r="Y268" t="b">
        <v>0</v>
      </c>
      <c r="Z268" t="b">
        <v>0</v>
      </c>
      <c r="AA268" t="b">
        <v>0</v>
      </c>
      <c r="AB268" t="b">
        <v>0</v>
      </c>
      <c r="AC268" t="b">
        <v>0</v>
      </c>
      <c r="AD268">
        <v>176</v>
      </c>
      <c r="AE268">
        <v>2</v>
      </c>
      <c r="AF268">
        <v>255</v>
      </c>
      <c r="AG268">
        <v>21</v>
      </c>
      <c r="AH268" t="b">
        <v>0</v>
      </c>
      <c r="AI268" t="b">
        <v>1</v>
      </c>
      <c r="AJ268" t="s">
        <v>54</v>
      </c>
      <c r="AK268" t="b">
        <v>0</v>
      </c>
      <c r="AL268" t="b">
        <v>0</v>
      </c>
      <c r="AM268">
        <v>17</v>
      </c>
      <c r="AN268">
        <v>19</v>
      </c>
      <c r="AO268">
        <v>12</v>
      </c>
      <c r="AP268">
        <v>3.9329999999999998</v>
      </c>
      <c r="AQ268">
        <v>3.407</v>
      </c>
      <c r="AR268">
        <v>0</v>
      </c>
      <c r="AS268">
        <v>0</v>
      </c>
      <c r="AT268" t="b">
        <v>0</v>
      </c>
      <c r="AU268" t="b">
        <v>0</v>
      </c>
      <c r="AV268" t="b">
        <v>0</v>
      </c>
      <c r="AW268" t="b">
        <v>0</v>
      </c>
      <c r="AX268" t="b">
        <v>0</v>
      </c>
      <c r="AY268" t="b">
        <v>0</v>
      </c>
      <c r="AZ268" t="b">
        <v>0</v>
      </c>
    </row>
    <row r="269" spans="1:53" x14ac:dyDescent="0.3">
      <c r="A269" s="1">
        <v>44960.066724537035</v>
      </c>
      <c r="B269">
        <v>1</v>
      </c>
      <c r="C269">
        <v>99</v>
      </c>
      <c r="D269" t="s">
        <v>52</v>
      </c>
      <c r="E269" t="s">
        <v>53</v>
      </c>
      <c r="F269">
        <v>12</v>
      </c>
      <c r="G269">
        <v>0</v>
      </c>
      <c r="H269" t="b">
        <v>0</v>
      </c>
      <c r="I269" t="b">
        <v>0</v>
      </c>
      <c r="J269" t="b">
        <v>0</v>
      </c>
      <c r="K269" t="b">
        <v>0</v>
      </c>
      <c r="L269" t="b">
        <v>0</v>
      </c>
      <c r="M269" t="b">
        <v>0</v>
      </c>
      <c r="N269" t="b">
        <v>0</v>
      </c>
      <c r="O269" s="3" t="b">
        <v>1</v>
      </c>
      <c r="P269" t="b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 t="b">
        <v>0</v>
      </c>
      <c r="X269" t="b">
        <v>0</v>
      </c>
      <c r="Y269" t="b">
        <v>0</v>
      </c>
      <c r="Z269" t="b">
        <v>0</v>
      </c>
      <c r="AA269" t="b">
        <v>0</v>
      </c>
      <c r="AB269" t="b">
        <v>0</v>
      </c>
      <c r="AC269" t="b">
        <v>0</v>
      </c>
      <c r="AD269">
        <v>176</v>
      </c>
      <c r="AE269">
        <v>1</v>
      </c>
      <c r="AF269">
        <v>255</v>
      </c>
      <c r="AG269">
        <v>21</v>
      </c>
      <c r="AH269" t="b">
        <v>0</v>
      </c>
      <c r="AI269" t="b">
        <v>1</v>
      </c>
      <c r="AJ269" t="s">
        <v>54</v>
      </c>
      <c r="AK269" t="b">
        <v>0</v>
      </c>
      <c r="AL269" t="b">
        <v>0</v>
      </c>
      <c r="AM269">
        <v>17</v>
      </c>
      <c r="AN269">
        <v>19</v>
      </c>
      <c r="AO269">
        <v>12</v>
      </c>
      <c r="AP269">
        <v>3.9489999999999998</v>
      </c>
      <c r="AQ269">
        <v>3.4020000000000001</v>
      </c>
      <c r="AR269">
        <v>0</v>
      </c>
      <c r="AS269">
        <v>0</v>
      </c>
      <c r="AT269" t="b">
        <v>0</v>
      </c>
      <c r="AU269" t="b">
        <v>0</v>
      </c>
      <c r="AV269" t="b">
        <v>0</v>
      </c>
      <c r="AW269" t="b">
        <v>0</v>
      </c>
      <c r="AX269" t="b">
        <v>0</v>
      </c>
      <c r="AY269" t="b">
        <v>0</v>
      </c>
      <c r="AZ269" t="b">
        <v>0</v>
      </c>
    </row>
    <row r="270" spans="1:53" x14ac:dyDescent="0.3">
      <c r="A270" s="1">
        <v>44960.067418981482</v>
      </c>
      <c r="B270">
        <v>1</v>
      </c>
      <c r="C270">
        <v>99</v>
      </c>
      <c r="D270" t="s">
        <v>52</v>
      </c>
      <c r="E270" t="s">
        <v>53</v>
      </c>
      <c r="F270">
        <v>12</v>
      </c>
      <c r="G270">
        <v>0</v>
      </c>
      <c r="H270" t="b">
        <v>0</v>
      </c>
      <c r="I270" t="b">
        <v>0</v>
      </c>
      <c r="J270" t="b">
        <v>0</v>
      </c>
      <c r="K270" t="b">
        <v>0</v>
      </c>
      <c r="L270" t="b">
        <v>0</v>
      </c>
      <c r="M270" t="b">
        <v>0</v>
      </c>
      <c r="N270" t="b">
        <v>0</v>
      </c>
      <c r="O270" s="3" t="b">
        <v>1</v>
      </c>
      <c r="P270" t="b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 t="b">
        <v>0</v>
      </c>
      <c r="X270" t="b">
        <v>0</v>
      </c>
      <c r="Y270" t="b">
        <v>0</v>
      </c>
      <c r="Z270" t="b">
        <v>0</v>
      </c>
      <c r="AA270" t="b">
        <v>0</v>
      </c>
      <c r="AB270" t="b">
        <v>0</v>
      </c>
      <c r="AC270" t="b">
        <v>0</v>
      </c>
      <c r="AD270">
        <v>174</v>
      </c>
      <c r="AE270">
        <v>0</v>
      </c>
      <c r="AF270">
        <v>257</v>
      </c>
      <c r="AG270">
        <v>21</v>
      </c>
      <c r="AH270" t="b">
        <v>0</v>
      </c>
      <c r="AI270" t="b">
        <v>1</v>
      </c>
      <c r="AJ270" t="s">
        <v>54</v>
      </c>
      <c r="AK270" t="b">
        <v>0</v>
      </c>
      <c r="AL270" t="b">
        <v>0</v>
      </c>
      <c r="AM270">
        <v>17</v>
      </c>
      <c r="AN270">
        <v>20</v>
      </c>
      <c r="AO270">
        <v>12</v>
      </c>
      <c r="AP270">
        <v>3.9390000000000001</v>
      </c>
      <c r="AQ270">
        <v>3.3969999999999998</v>
      </c>
      <c r="AR270">
        <v>0</v>
      </c>
      <c r="AS270">
        <v>0</v>
      </c>
      <c r="AT270" t="b">
        <v>0</v>
      </c>
      <c r="AU270" t="b">
        <v>0</v>
      </c>
      <c r="AV270" t="b">
        <v>0</v>
      </c>
      <c r="AW270" t="b">
        <v>0</v>
      </c>
      <c r="AX270" t="b">
        <v>0</v>
      </c>
      <c r="AY270" t="b">
        <v>0</v>
      </c>
      <c r="AZ270" t="b">
        <v>0</v>
      </c>
    </row>
    <row r="271" spans="1:53" x14ac:dyDescent="0.3">
      <c r="A271" s="1">
        <v>44960.068113425928</v>
      </c>
      <c r="B271">
        <v>1</v>
      </c>
      <c r="C271">
        <v>99</v>
      </c>
      <c r="D271" t="s">
        <v>52</v>
      </c>
      <c r="E271" t="s">
        <v>53</v>
      </c>
      <c r="F271">
        <v>12</v>
      </c>
      <c r="G271">
        <v>0</v>
      </c>
      <c r="H271" t="b">
        <v>0</v>
      </c>
      <c r="I271" t="b">
        <v>0</v>
      </c>
      <c r="J271" t="b">
        <v>0</v>
      </c>
      <c r="K271" t="b">
        <v>0</v>
      </c>
      <c r="L271" t="b">
        <v>0</v>
      </c>
      <c r="M271" t="b">
        <v>0</v>
      </c>
      <c r="N271" t="b">
        <v>0</v>
      </c>
      <c r="O271" s="3" t="b">
        <v>1</v>
      </c>
      <c r="P271" t="b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 t="b">
        <v>0</v>
      </c>
      <c r="X271" t="b">
        <v>0</v>
      </c>
      <c r="Y271" t="b">
        <v>0</v>
      </c>
      <c r="Z271" t="b">
        <v>0</v>
      </c>
      <c r="AA271" t="b">
        <v>0</v>
      </c>
      <c r="AB271" t="b">
        <v>0</v>
      </c>
      <c r="AC271" t="b">
        <v>0</v>
      </c>
      <c r="AD271">
        <v>174</v>
      </c>
      <c r="AE271">
        <v>0</v>
      </c>
      <c r="AF271">
        <v>258</v>
      </c>
      <c r="AG271">
        <v>21</v>
      </c>
      <c r="AH271" t="b">
        <v>0</v>
      </c>
      <c r="AI271" t="b">
        <v>1</v>
      </c>
      <c r="AJ271" t="s">
        <v>54</v>
      </c>
      <c r="AK271" t="b">
        <v>0</v>
      </c>
      <c r="AL271" t="b">
        <v>0</v>
      </c>
      <c r="AM271">
        <v>17</v>
      </c>
      <c r="AN271">
        <v>21</v>
      </c>
      <c r="AO271">
        <v>12</v>
      </c>
      <c r="AP271">
        <v>3.9009999999999998</v>
      </c>
      <c r="AQ271">
        <v>3.3919999999999999</v>
      </c>
      <c r="AR271">
        <v>0</v>
      </c>
      <c r="AS271">
        <v>0</v>
      </c>
      <c r="AT271" t="b">
        <v>0</v>
      </c>
      <c r="AU271" t="b">
        <v>0</v>
      </c>
      <c r="AV271" t="b">
        <v>0</v>
      </c>
      <c r="AW271" t="b">
        <v>0</v>
      </c>
      <c r="AX271" t="b">
        <v>0</v>
      </c>
      <c r="AY271" t="b">
        <v>0</v>
      </c>
      <c r="AZ271" t="b">
        <v>0</v>
      </c>
    </row>
    <row r="272" spans="1:53" x14ac:dyDescent="0.3">
      <c r="A272" s="1">
        <v>44960.068807870368</v>
      </c>
      <c r="B272">
        <v>1</v>
      </c>
      <c r="C272">
        <v>99</v>
      </c>
      <c r="D272" t="s">
        <v>52</v>
      </c>
      <c r="E272" t="s">
        <v>53</v>
      </c>
      <c r="F272">
        <v>12</v>
      </c>
      <c r="G272">
        <v>0</v>
      </c>
      <c r="H272" t="b">
        <v>0</v>
      </c>
      <c r="I272" t="b">
        <v>0</v>
      </c>
      <c r="J272" t="b">
        <v>0</v>
      </c>
      <c r="K272" t="b">
        <v>0</v>
      </c>
      <c r="L272" t="b">
        <v>0</v>
      </c>
      <c r="M272" t="b">
        <v>0</v>
      </c>
      <c r="N272" t="b">
        <v>0</v>
      </c>
      <c r="O272" t="b">
        <v>0</v>
      </c>
      <c r="P272" t="b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 t="b">
        <v>0</v>
      </c>
      <c r="X272" t="b">
        <v>0</v>
      </c>
      <c r="Y272" t="b">
        <v>0</v>
      </c>
      <c r="Z272" t="b">
        <v>0</v>
      </c>
      <c r="AA272" t="b">
        <v>0</v>
      </c>
      <c r="AB272" t="b">
        <v>0</v>
      </c>
      <c r="AC272" t="b">
        <v>0</v>
      </c>
      <c r="AD272">
        <v>172</v>
      </c>
      <c r="AE272">
        <v>0</v>
      </c>
      <c r="AF272">
        <v>260</v>
      </c>
      <c r="AG272">
        <v>21</v>
      </c>
      <c r="AH272" t="b">
        <v>0</v>
      </c>
      <c r="AI272" t="b">
        <v>1</v>
      </c>
      <c r="AJ272" t="s">
        <v>54</v>
      </c>
      <c r="AK272" t="b">
        <v>0</v>
      </c>
      <c r="AL272" t="b">
        <v>0</v>
      </c>
      <c r="AM272">
        <v>17</v>
      </c>
      <c r="AN272">
        <v>21</v>
      </c>
      <c r="AO272">
        <v>12</v>
      </c>
      <c r="AP272">
        <v>3.8759999999999999</v>
      </c>
      <c r="AQ272">
        <v>3.39</v>
      </c>
      <c r="AR272">
        <v>0</v>
      </c>
      <c r="AS272">
        <v>0</v>
      </c>
      <c r="AT272" t="b">
        <v>0</v>
      </c>
      <c r="AU272" t="b">
        <v>0</v>
      </c>
      <c r="AV272" t="b">
        <v>0</v>
      </c>
      <c r="AW272" t="b">
        <v>0</v>
      </c>
      <c r="AX272" t="b">
        <v>0</v>
      </c>
      <c r="AY272" t="b">
        <v>0</v>
      </c>
      <c r="AZ272" t="b">
        <v>0</v>
      </c>
    </row>
    <row r="273" spans="1:52" x14ac:dyDescent="0.3">
      <c r="A273" s="1">
        <v>44960.069502314815</v>
      </c>
      <c r="B273">
        <v>1</v>
      </c>
      <c r="C273">
        <v>99</v>
      </c>
      <c r="D273" t="s">
        <v>52</v>
      </c>
      <c r="E273" t="s">
        <v>53</v>
      </c>
      <c r="F273">
        <v>12</v>
      </c>
      <c r="G273">
        <v>0</v>
      </c>
      <c r="H273" t="b">
        <v>0</v>
      </c>
      <c r="I273" t="b">
        <v>0</v>
      </c>
      <c r="J273" t="b">
        <v>0</v>
      </c>
      <c r="K273" t="b">
        <v>0</v>
      </c>
      <c r="L273" t="b">
        <v>0</v>
      </c>
      <c r="M273" t="b">
        <v>0</v>
      </c>
      <c r="N273" t="b">
        <v>0</v>
      </c>
      <c r="O273" t="b">
        <v>0</v>
      </c>
      <c r="P273" t="b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 t="b">
        <v>0</v>
      </c>
      <c r="X273" t="b">
        <v>0</v>
      </c>
      <c r="Y273" t="b">
        <v>0</v>
      </c>
      <c r="Z273" t="b">
        <v>0</v>
      </c>
      <c r="AA273" t="b">
        <v>0</v>
      </c>
      <c r="AB273" t="b">
        <v>0</v>
      </c>
      <c r="AC273" t="b">
        <v>0</v>
      </c>
      <c r="AD273">
        <v>172</v>
      </c>
      <c r="AE273">
        <v>0</v>
      </c>
      <c r="AF273">
        <v>261</v>
      </c>
      <c r="AG273">
        <v>21</v>
      </c>
      <c r="AH273" t="b">
        <v>0</v>
      </c>
      <c r="AI273" t="b">
        <v>1</v>
      </c>
      <c r="AJ273" t="s">
        <v>54</v>
      </c>
      <c r="AK273" t="b">
        <v>0</v>
      </c>
      <c r="AL273" t="b">
        <v>0</v>
      </c>
      <c r="AM273">
        <v>17</v>
      </c>
      <c r="AN273">
        <v>21</v>
      </c>
      <c r="AO273">
        <v>12</v>
      </c>
      <c r="AP273">
        <v>3.863</v>
      </c>
      <c r="AQ273">
        <v>3.3889999999999998</v>
      </c>
      <c r="AR273">
        <v>0</v>
      </c>
      <c r="AS273">
        <v>0</v>
      </c>
      <c r="AT273" t="b">
        <v>0</v>
      </c>
      <c r="AU273" t="b">
        <v>0</v>
      </c>
      <c r="AV273" t="b">
        <v>0</v>
      </c>
      <c r="AW273" t="b">
        <v>0</v>
      </c>
      <c r="AX273" t="b">
        <v>0</v>
      </c>
      <c r="AY273" t="b">
        <v>0</v>
      </c>
      <c r="AZ273" t="b">
        <v>0</v>
      </c>
    </row>
    <row r="274" spans="1:52" x14ac:dyDescent="0.3">
      <c r="A274" s="1">
        <v>44960.070196759261</v>
      </c>
      <c r="B274">
        <v>1</v>
      </c>
      <c r="C274">
        <v>99</v>
      </c>
      <c r="D274" t="s">
        <v>52</v>
      </c>
      <c r="E274" t="s">
        <v>53</v>
      </c>
      <c r="F274">
        <v>12</v>
      </c>
      <c r="G274">
        <v>0</v>
      </c>
      <c r="H274" t="b">
        <v>0</v>
      </c>
      <c r="I274" t="b">
        <v>0</v>
      </c>
      <c r="J274" t="b">
        <v>0</v>
      </c>
      <c r="K274" t="b">
        <v>0</v>
      </c>
      <c r="L274" t="b">
        <v>0</v>
      </c>
      <c r="M274" t="b">
        <v>0</v>
      </c>
      <c r="N274" t="b">
        <v>0</v>
      </c>
      <c r="O274" t="b">
        <v>0</v>
      </c>
      <c r="P274" t="b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 t="b">
        <v>0</v>
      </c>
      <c r="X274" t="b">
        <v>0</v>
      </c>
      <c r="Y274" t="b">
        <v>0</v>
      </c>
      <c r="Z274" t="b">
        <v>0</v>
      </c>
      <c r="AA274" t="b">
        <v>0</v>
      </c>
      <c r="AB274" t="b">
        <v>0</v>
      </c>
      <c r="AC274" t="b">
        <v>0</v>
      </c>
      <c r="AD274">
        <v>172</v>
      </c>
      <c r="AE274">
        <v>0</v>
      </c>
      <c r="AF274">
        <v>261</v>
      </c>
      <c r="AG274">
        <v>21</v>
      </c>
      <c r="AH274" t="b">
        <v>0</v>
      </c>
      <c r="AI274" t="b">
        <v>1</v>
      </c>
      <c r="AJ274" t="s">
        <v>54</v>
      </c>
      <c r="AK274" t="b">
        <v>0</v>
      </c>
      <c r="AL274" t="b">
        <v>0</v>
      </c>
      <c r="AM274">
        <v>17</v>
      </c>
      <c r="AN274">
        <v>21</v>
      </c>
      <c r="AO274">
        <v>12</v>
      </c>
      <c r="AP274">
        <v>3.8580000000000001</v>
      </c>
      <c r="AQ274">
        <v>3.387</v>
      </c>
      <c r="AR274">
        <v>0</v>
      </c>
      <c r="AS274">
        <v>0</v>
      </c>
      <c r="AT274" t="b">
        <v>0</v>
      </c>
      <c r="AU274" t="b">
        <v>0</v>
      </c>
      <c r="AV274" t="b">
        <v>0</v>
      </c>
      <c r="AW274" t="b">
        <v>0</v>
      </c>
      <c r="AX274" t="b">
        <v>0</v>
      </c>
      <c r="AY274" t="b">
        <v>0</v>
      </c>
      <c r="AZ274" t="b">
        <v>0</v>
      </c>
    </row>
    <row r="275" spans="1:52" x14ac:dyDescent="0.3">
      <c r="A275" s="1">
        <v>44960.070891203701</v>
      </c>
      <c r="B275">
        <v>1</v>
      </c>
      <c r="C275">
        <v>99</v>
      </c>
      <c r="D275" t="s">
        <v>52</v>
      </c>
      <c r="E275" t="s">
        <v>53</v>
      </c>
      <c r="F275">
        <v>12</v>
      </c>
      <c r="G275">
        <v>0</v>
      </c>
      <c r="H275" t="b">
        <v>0</v>
      </c>
      <c r="I275" t="b">
        <v>0</v>
      </c>
      <c r="J275" t="b">
        <v>0</v>
      </c>
      <c r="K275" t="b">
        <v>0</v>
      </c>
      <c r="L275" t="b">
        <v>0</v>
      </c>
      <c r="M275" t="b">
        <v>0</v>
      </c>
      <c r="N275" t="b">
        <v>0</v>
      </c>
      <c r="O275" t="b">
        <v>0</v>
      </c>
      <c r="P275" t="b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 t="b">
        <v>0</v>
      </c>
      <c r="X275" t="b">
        <v>0</v>
      </c>
      <c r="Y275" t="b">
        <v>0</v>
      </c>
      <c r="Z275" t="b">
        <v>0</v>
      </c>
      <c r="AA275" t="b">
        <v>0</v>
      </c>
      <c r="AB275" t="b">
        <v>0</v>
      </c>
      <c r="AC275" t="b">
        <v>0</v>
      </c>
      <c r="AD275">
        <v>172</v>
      </c>
      <c r="AE275">
        <v>0</v>
      </c>
      <c r="AF275">
        <v>261</v>
      </c>
      <c r="AG275">
        <v>21</v>
      </c>
      <c r="AH275" t="b">
        <v>0</v>
      </c>
      <c r="AI275" t="b">
        <v>1</v>
      </c>
      <c r="AJ275" t="s">
        <v>54</v>
      </c>
      <c r="AK275" t="b">
        <v>0</v>
      </c>
      <c r="AL275" t="b">
        <v>0</v>
      </c>
      <c r="AM275">
        <v>17</v>
      </c>
      <c r="AN275">
        <v>21</v>
      </c>
      <c r="AO275">
        <v>12</v>
      </c>
      <c r="AP275">
        <v>3.8559999999999999</v>
      </c>
      <c r="AQ275">
        <v>3.3860000000000001</v>
      </c>
      <c r="AR275">
        <v>0</v>
      </c>
      <c r="AS275">
        <v>0</v>
      </c>
      <c r="AT275" t="b">
        <v>0</v>
      </c>
      <c r="AU275" t="b">
        <v>0</v>
      </c>
      <c r="AV275" t="b">
        <v>0</v>
      </c>
      <c r="AW275" t="b">
        <v>0</v>
      </c>
      <c r="AX275" t="b">
        <v>0</v>
      </c>
      <c r="AY275" t="b">
        <v>0</v>
      </c>
      <c r="AZ275" t="b">
        <v>0</v>
      </c>
    </row>
    <row r="276" spans="1:52" x14ac:dyDescent="0.3">
      <c r="A276" s="1">
        <v>44960.071585648147</v>
      </c>
      <c r="B276">
        <v>1</v>
      </c>
      <c r="C276">
        <v>99</v>
      </c>
      <c r="D276" t="s">
        <v>52</v>
      </c>
      <c r="E276" t="s">
        <v>53</v>
      </c>
      <c r="F276">
        <v>12</v>
      </c>
      <c r="G276">
        <v>0</v>
      </c>
      <c r="H276" t="b">
        <v>0</v>
      </c>
      <c r="I276" t="b">
        <v>0</v>
      </c>
      <c r="J276" t="b">
        <v>0</v>
      </c>
      <c r="K276" t="b">
        <v>0</v>
      </c>
      <c r="L276" t="b">
        <v>0</v>
      </c>
      <c r="M276" t="b">
        <v>0</v>
      </c>
      <c r="N276" t="b">
        <v>0</v>
      </c>
      <c r="O276" t="b">
        <v>0</v>
      </c>
      <c r="P276" t="b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 t="b">
        <v>0</v>
      </c>
      <c r="X276" t="b">
        <v>0</v>
      </c>
      <c r="Y276" t="b">
        <v>0</v>
      </c>
      <c r="Z276" t="b">
        <v>0</v>
      </c>
      <c r="AA276" t="b">
        <v>0</v>
      </c>
      <c r="AB276" t="b">
        <v>0</v>
      </c>
      <c r="AC276" t="b">
        <v>0</v>
      </c>
      <c r="AD276">
        <v>172</v>
      </c>
      <c r="AE276">
        <v>0</v>
      </c>
      <c r="AF276">
        <v>261</v>
      </c>
      <c r="AG276">
        <v>21</v>
      </c>
      <c r="AH276" t="b">
        <v>0</v>
      </c>
      <c r="AI276" t="b">
        <v>1</v>
      </c>
      <c r="AJ276" t="s">
        <v>54</v>
      </c>
      <c r="AK276" t="b">
        <v>0</v>
      </c>
      <c r="AL276" t="b">
        <v>0</v>
      </c>
      <c r="AM276">
        <v>17</v>
      </c>
      <c r="AN276">
        <v>21</v>
      </c>
      <c r="AO276">
        <v>12</v>
      </c>
      <c r="AP276">
        <v>3.863</v>
      </c>
      <c r="AQ276">
        <v>3.387</v>
      </c>
      <c r="AR276">
        <v>0</v>
      </c>
      <c r="AS276">
        <v>0</v>
      </c>
      <c r="AT276" t="b">
        <v>0</v>
      </c>
      <c r="AU276" t="b">
        <v>0</v>
      </c>
      <c r="AV276" t="b">
        <v>0</v>
      </c>
      <c r="AW276" t="b">
        <v>0</v>
      </c>
      <c r="AX276" t="b">
        <v>0</v>
      </c>
      <c r="AY276" t="b">
        <v>0</v>
      </c>
      <c r="AZ276" t="b">
        <v>0</v>
      </c>
    </row>
    <row r="277" spans="1:52" x14ac:dyDescent="0.3">
      <c r="A277" s="1">
        <v>44960.072280092594</v>
      </c>
      <c r="B277">
        <v>1</v>
      </c>
      <c r="C277">
        <v>99</v>
      </c>
      <c r="D277" t="s">
        <v>52</v>
      </c>
      <c r="E277" t="s">
        <v>53</v>
      </c>
      <c r="F277">
        <v>12</v>
      </c>
      <c r="G277">
        <v>0</v>
      </c>
      <c r="H277" t="b">
        <v>0</v>
      </c>
      <c r="I277" t="b">
        <v>0</v>
      </c>
      <c r="J277" t="b">
        <v>0</v>
      </c>
      <c r="K277" t="b">
        <v>0</v>
      </c>
      <c r="L277" t="b">
        <v>0</v>
      </c>
      <c r="M277" t="b">
        <v>0</v>
      </c>
      <c r="N277" t="b">
        <v>0</v>
      </c>
      <c r="O277" t="b">
        <v>0</v>
      </c>
      <c r="P277" t="b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 t="b">
        <v>0</v>
      </c>
      <c r="X277" t="b">
        <v>0</v>
      </c>
      <c r="Y277" t="b">
        <v>0</v>
      </c>
      <c r="Z277" t="b">
        <v>0</v>
      </c>
      <c r="AA277" t="b">
        <v>0</v>
      </c>
      <c r="AB277" t="b">
        <v>0</v>
      </c>
      <c r="AC277" t="b">
        <v>0</v>
      </c>
      <c r="AD277">
        <v>172</v>
      </c>
      <c r="AE277">
        <v>0</v>
      </c>
      <c r="AF277">
        <v>261</v>
      </c>
      <c r="AG277">
        <v>21</v>
      </c>
      <c r="AH277" t="b">
        <v>0</v>
      </c>
      <c r="AI277" t="b">
        <v>1</v>
      </c>
      <c r="AJ277" t="s">
        <v>54</v>
      </c>
      <c r="AK277" t="b">
        <v>0</v>
      </c>
      <c r="AL277" t="b">
        <v>0</v>
      </c>
      <c r="AM277">
        <v>17</v>
      </c>
      <c r="AN277">
        <v>21</v>
      </c>
      <c r="AO277">
        <v>12</v>
      </c>
      <c r="AP277">
        <v>3.8740000000000001</v>
      </c>
      <c r="AQ277">
        <v>3.3849999999999998</v>
      </c>
      <c r="AR277">
        <v>0</v>
      </c>
      <c r="AS277">
        <v>0</v>
      </c>
      <c r="AT277" t="b">
        <v>0</v>
      </c>
      <c r="AU277" t="b">
        <v>0</v>
      </c>
      <c r="AV277" t="b">
        <v>0</v>
      </c>
      <c r="AW277" t="b">
        <v>0</v>
      </c>
      <c r="AX277" t="b">
        <v>0</v>
      </c>
      <c r="AY277" t="b">
        <v>0</v>
      </c>
      <c r="AZ277" t="b">
        <v>0</v>
      </c>
    </row>
    <row r="278" spans="1:52" x14ac:dyDescent="0.3">
      <c r="A278" s="1">
        <v>44960.072974537034</v>
      </c>
      <c r="B278">
        <v>1</v>
      </c>
      <c r="C278">
        <v>99</v>
      </c>
      <c r="D278" t="s">
        <v>52</v>
      </c>
      <c r="E278" t="s">
        <v>53</v>
      </c>
      <c r="F278">
        <v>12</v>
      </c>
      <c r="G278">
        <v>0</v>
      </c>
      <c r="H278" t="b">
        <v>0</v>
      </c>
      <c r="I278" t="b">
        <v>0</v>
      </c>
      <c r="J278" t="b">
        <v>0</v>
      </c>
      <c r="K278" t="b">
        <v>0</v>
      </c>
      <c r="L278" t="b">
        <v>0</v>
      </c>
      <c r="M278" t="b">
        <v>0</v>
      </c>
      <c r="N278" t="b">
        <v>0</v>
      </c>
      <c r="O278" t="b">
        <v>0</v>
      </c>
      <c r="P278" t="b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 t="b">
        <v>0</v>
      </c>
      <c r="X278" t="b">
        <v>0</v>
      </c>
      <c r="Y278" t="b">
        <v>0</v>
      </c>
      <c r="Z278" t="b">
        <v>0</v>
      </c>
      <c r="AA278" t="b">
        <v>0</v>
      </c>
      <c r="AB278" t="b">
        <v>0</v>
      </c>
      <c r="AC278" t="b">
        <v>0</v>
      </c>
      <c r="AD278">
        <v>172</v>
      </c>
      <c r="AE278">
        <v>0</v>
      </c>
      <c r="AF278">
        <v>260</v>
      </c>
      <c r="AG278">
        <v>21</v>
      </c>
      <c r="AH278" t="b">
        <v>0</v>
      </c>
      <c r="AI278" t="b">
        <v>1</v>
      </c>
      <c r="AJ278" t="s">
        <v>54</v>
      </c>
      <c r="AK278" t="b">
        <v>0</v>
      </c>
      <c r="AL278" t="b">
        <v>0</v>
      </c>
      <c r="AM278">
        <v>17</v>
      </c>
      <c r="AN278">
        <v>21</v>
      </c>
      <c r="AO278">
        <v>12</v>
      </c>
      <c r="AP278">
        <v>3.8889999999999998</v>
      </c>
      <c r="AQ278">
        <v>3.3839999999999999</v>
      </c>
      <c r="AR278">
        <v>0</v>
      </c>
      <c r="AS278">
        <v>0</v>
      </c>
      <c r="AT278" t="b">
        <v>0</v>
      </c>
      <c r="AU278" t="b">
        <v>0</v>
      </c>
      <c r="AV278" t="b">
        <v>0</v>
      </c>
      <c r="AW278" t="b">
        <v>0</v>
      </c>
      <c r="AX278" t="b">
        <v>0</v>
      </c>
      <c r="AY278" t="b">
        <v>0</v>
      </c>
      <c r="AZ278" t="b">
        <v>0</v>
      </c>
    </row>
    <row r="279" spans="1:52" x14ac:dyDescent="0.3">
      <c r="A279" s="1">
        <v>44960.073680555557</v>
      </c>
      <c r="B279">
        <v>1</v>
      </c>
      <c r="C279">
        <v>99</v>
      </c>
      <c r="D279" t="s">
        <v>52</v>
      </c>
      <c r="E279" t="s">
        <v>53</v>
      </c>
      <c r="F279">
        <v>12</v>
      </c>
      <c r="G279">
        <v>0</v>
      </c>
      <c r="H279" t="b">
        <v>0</v>
      </c>
      <c r="I279" t="b">
        <v>0</v>
      </c>
      <c r="J279" t="b">
        <v>0</v>
      </c>
      <c r="K279" t="b">
        <v>0</v>
      </c>
      <c r="L279" t="b">
        <v>0</v>
      </c>
      <c r="M279" t="b">
        <v>0</v>
      </c>
      <c r="N279" t="b">
        <v>0</v>
      </c>
      <c r="O279" s="3" t="b">
        <v>1</v>
      </c>
      <c r="P279" t="b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 t="b">
        <v>0</v>
      </c>
      <c r="X279" t="b">
        <v>0</v>
      </c>
      <c r="Y279" t="b">
        <v>0</v>
      </c>
      <c r="Z279" t="b">
        <v>0</v>
      </c>
      <c r="AA279" t="b">
        <v>0</v>
      </c>
      <c r="AB279" t="b">
        <v>0</v>
      </c>
      <c r="AC279" t="b">
        <v>0</v>
      </c>
      <c r="AD279">
        <v>172</v>
      </c>
      <c r="AE279">
        <v>0</v>
      </c>
      <c r="AF279">
        <v>260</v>
      </c>
      <c r="AG279">
        <v>21</v>
      </c>
      <c r="AH279" t="b">
        <v>0</v>
      </c>
      <c r="AI279" t="b">
        <v>1</v>
      </c>
      <c r="AJ279" t="s">
        <v>54</v>
      </c>
      <c r="AK279" t="b">
        <v>0</v>
      </c>
      <c r="AL279" t="b">
        <v>0</v>
      </c>
      <c r="AM279">
        <v>17</v>
      </c>
      <c r="AN279">
        <v>21</v>
      </c>
      <c r="AO279">
        <v>12</v>
      </c>
      <c r="AP279">
        <v>3.9020000000000001</v>
      </c>
      <c r="AQ279">
        <v>3.3839999999999999</v>
      </c>
      <c r="AR279">
        <v>0</v>
      </c>
      <c r="AS279">
        <v>0</v>
      </c>
      <c r="AT279" t="b">
        <v>0</v>
      </c>
      <c r="AU279" t="b">
        <v>0</v>
      </c>
      <c r="AV279" t="b">
        <v>0</v>
      </c>
      <c r="AW279" t="b">
        <v>0</v>
      </c>
      <c r="AX279" t="b">
        <v>0</v>
      </c>
      <c r="AY279" t="b">
        <v>0</v>
      </c>
      <c r="AZ279" t="b">
        <v>0</v>
      </c>
    </row>
    <row r="280" spans="1:52" x14ac:dyDescent="0.3">
      <c r="A280" s="1">
        <v>44960.074374999997</v>
      </c>
      <c r="B280">
        <v>1</v>
      </c>
      <c r="C280">
        <v>99</v>
      </c>
      <c r="D280" t="s">
        <v>52</v>
      </c>
      <c r="E280" t="s">
        <v>53</v>
      </c>
      <c r="F280">
        <v>12</v>
      </c>
      <c r="G280">
        <v>0</v>
      </c>
      <c r="H280" t="b">
        <v>0</v>
      </c>
      <c r="I280" t="b">
        <v>0</v>
      </c>
      <c r="J280" t="b">
        <v>0</v>
      </c>
      <c r="K280" t="b">
        <v>0</v>
      </c>
      <c r="L280" t="b">
        <v>0</v>
      </c>
      <c r="M280" t="b">
        <v>0</v>
      </c>
      <c r="N280" t="b">
        <v>0</v>
      </c>
      <c r="O280" s="3" t="b">
        <v>1</v>
      </c>
      <c r="P280" t="b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 t="b">
        <v>0</v>
      </c>
      <c r="X280" t="b">
        <v>0</v>
      </c>
      <c r="Y280" t="b">
        <v>0</v>
      </c>
      <c r="Z280" t="b">
        <v>0</v>
      </c>
      <c r="AA280" t="b">
        <v>0</v>
      </c>
      <c r="AB280" t="b">
        <v>0</v>
      </c>
      <c r="AC280" t="b">
        <v>0</v>
      </c>
      <c r="AD280">
        <v>174</v>
      </c>
      <c r="AE280">
        <v>0</v>
      </c>
      <c r="AF280">
        <v>258</v>
      </c>
      <c r="AG280">
        <v>21</v>
      </c>
      <c r="AH280" t="b">
        <v>0</v>
      </c>
      <c r="AI280" t="b">
        <v>1</v>
      </c>
      <c r="AJ280" t="s">
        <v>54</v>
      </c>
      <c r="AK280" t="b">
        <v>0</v>
      </c>
      <c r="AL280" t="b">
        <v>0</v>
      </c>
      <c r="AM280">
        <v>17</v>
      </c>
      <c r="AN280">
        <v>21</v>
      </c>
      <c r="AO280">
        <v>12</v>
      </c>
      <c r="AP280">
        <v>3.9209999999999998</v>
      </c>
      <c r="AQ280">
        <v>3.3839999999999999</v>
      </c>
      <c r="AR280">
        <v>0</v>
      </c>
      <c r="AS280">
        <v>0</v>
      </c>
      <c r="AT280" t="b">
        <v>0</v>
      </c>
      <c r="AU280" t="b">
        <v>0</v>
      </c>
      <c r="AV280" t="b">
        <v>0</v>
      </c>
      <c r="AW280" t="b">
        <v>0</v>
      </c>
      <c r="AX280" t="b">
        <v>0</v>
      </c>
      <c r="AY280" t="b">
        <v>0</v>
      </c>
      <c r="AZ280" t="b">
        <v>0</v>
      </c>
    </row>
    <row r="281" spans="1:52" x14ac:dyDescent="0.3">
      <c r="A281" s="1">
        <v>44960.075069444443</v>
      </c>
      <c r="B281">
        <v>1</v>
      </c>
      <c r="C281">
        <v>99</v>
      </c>
      <c r="D281" t="s">
        <v>52</v>
      </c>
      <c r="E281" t="s">
        <v>53</v>
      </c>
      <c r="F281">
        <v>12</v>
      </c>
      <c r="G281">
        <v>0</v>
      </c>
      <c r="H281" t="b">
        <v>0</v>
      </c>
      <c r="I281" t="b">
        <v>0</v>
      </c>
      <c r="J281" t="b">
        <v>0</v>
      </c>
      <c r="K281" t="b">
        <v>0</v>
      </c>
      <c r="L281" t="b">
        <v>0</v>
      </c>
      <c r="M281" t="b">
        <v>0</v>
      </c>
      <c r="N281" t="b">
        <v>0</v>
      </c>
      <c r="O281" s="3" t="b">
        <v>1</v>
      </c>
      <c r="P281" t="b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 t="b">
        <v>0</v>
      </c>
      <c r="X281" t="b">
        <v>0</v>
      </c>
      <c r="Y281" t="b">
        <v>0</v>
      </c>
      <c r="Z281" t="b">
        <v>0</v>
      </c>
      <c r="AA281" t="b">
        <v>0</v>
      </c>
      <c r="AB281" t="b">
        <v>0</v>
      </c>
      <c r="AC281" t="b">
        <v>0</v>
      </c>
      <c r="AD281">
        <v>174</v>
      </c>
      <c r="AE281">
        <v>0</v>
      </c>
      <c r="AF281">
        <v>258</v>
      </c>
      <c r="AG281">
        <v>21</v>
      </c>
      <c r="AH281" t="b">
        <v>0</v>
      </c>
      <c r="AI281" t="b">
        <v>1</v>
      </c>
      <c r="AJ281" t="s">
        <v>54</v>
      </c>
      <c r="AK281" t="b">
        <v>0</v>
      </c>
      <c r="AL281" t="b">
        <v>0</v>
      </c>
      <c r="AM281">
        <v>17</v>
      </c>
      <c r="AN281">
        <v>21</v>
      </c>
      <c r="AO281">
        <v>12</v>
      </c>
      <c r="AP281">
        <v>3.9380000000000002</v>
      </c>
      <c r="AQ281">
        <v>3.383</v>
      </c>
      <c r="AR281">
        <v>0</v>
      </c>
      <c r="AS281">
        <v>0</v>
      </c>
      <c r="AT281" t="b">
        <v>0</v>
      </c>
      <c r="AU281" t="b">
        <v>0</v>
      </c>
      <c r="AV281" t="b">
        <v>0</v>
      </c>
      <c r="AW281" t="b">
        <v>0</v>
      </c>
      <c r="AX281" t="b">
        <v>0</v>
      </c>
      <c r="AY281" t="b">
        <v>0</v>
      </c>
      <c r="AZ281" t="b">
        <v>0</v>
      </c>
    </row>
    <row r="282" spans="1:52" x14ac:dyDescent="0.3">
      <c r="A282" s="1">
        <v>44960.07576388889</v>
      </c>
      <c r="B282">
        <v>1</v>
      </c>
      <c r="C282">
        <v>99</v>
      </c>
      <c r="D282" t="s">
        <v>52</v>
      </c>
      <c r="E282" t="s">
        <v>53</v>
      </c>
      <c r="F282">
        <v>12</v>
      </c>
      <c r="G282">
        <v>0</v>
      </c>
      <c r="H282" t="b">
        <v>0</v>
      </c>
      <c r="I282" t="b">
        <v>0</v>
      </c>
      <c r="J282" t="b">
        <v>0</v>
      </c>
      <c r="K282" t="b">
        <v>0</v>
      </c>
      <c r="L282" t="b">
        <v>0</v>
      </c>
      <c r="M282" t="b">
        <v>0</v>
      </c>
      <c r="N282" t="b">
        <v>0</v>
      </c>
      <c r="O282" s="3" t="b">
        <v>1</v>
      </c>
      <c r="P282" t="b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 t="b">
        <v>0</v>
      </c>
      <c r="X282" t="b">
        <v>0</v>
      </c>
      <c r="Y282" t="b">
        <v>0</v>
      </c>
      <c r="Z282" t="b">
        <v>0</v>
      </c>
      <c r="AA282" t="b">
        <v>0</v>
      </c>
      <c r="AB282" t="b">
        <v>0</v>
      </c>
      <c r="AC282" t="b">
        <v>0</v>
      </c>
      <c r="AD282">
        <v>174</v>
      </c>
      <c r="AE282">
        <v>0</v>
      </c>
      <c r="AF282">
        <v>257</v>
      </c>
      <c r="AG282">
        <v>21</v>
      </c>
      <c r="AH282" t="b">
        <v>0</v>
      </c>
      <c r="AI282" t="b">
        <v>1</v>
      </c>
      <c r="AJ282" t="s">
        <v>54</v>
      </c>
      <c r="AK282" t="b">
        <v>0</v>
      </c>
      <c r="AL282" t="b">
        <v>0</v>
      </c>
      <c r="AM282">
        <v>17</v>
      </c>
      <c r="AN282">
        <v>21</v>
      </c>
      <c r="AO282">
        <v>12</v>
      </c>
      <c r="AP282">
        <v>3.9590000000000001</v>
      </c>
      <c r="AQ282">
        <v>3.3820000000000001</v>
      </c>
      <c r="AR282">
        <v>0</v>
      </c>
      <c r="AS282">
        <v>0</v>
      </c>
      <c r="AT282" t="b">
        <v>0</v>
      </c>
      <c r="AU282" t="b">
        <v>0</v>
      </c>
      <c r="AV282" t="b">
        <v>0</v>
      </c>
      <c r="AW282" t="b">
        <v>0</v>
      </c>
      <c r="AX282" t="b">
        <v>0</v>
      </c>
      <c r="AY282" t="b">
        <v>0</v>
      </c>
      <c r="AZ282" t="b">
        <v>0</v>
      </c>
    </row>
    <row r="283" spans="1:52" x14ac:dyDescent="0.3">
      <c r="A283" s="1">
        <v>44960.076458333337</v>
      </c>
      <c r="B283">
        <v>1</v>
      </c>
      <c r="C283">
        <v>99</v>
      </c>
      <c r="D283" t="s">
        <v>52</v>
      </c>
      <c r="E283" t="s">
        <v>53</v>
      </c>
      <c r="F283">
        <v>12</v>
      </c>
      <c r="G283">
        <v>0</v>
      </c>
      <c r="H283" t="b">
        <v>0</v>
      </c>
      <c r="I283" t="b">
        <v>0</v>
      </c>
      <c r="J283" t="b">
        <v>0</v>
      </c>
      <c r="K283" t="b">
        <v>0</v>
      </c>
      <c r="L283" t="b">
        <v>0</v>
      </c>
      <c r="M283" t="b">
        <v>0</v>
      </c>
      <c r="N283" t="b">
        <v>0</v>
      </c>
      <c r="O283" s="3" t="b">
        <v>1</v>
      </c>
      <c r="P283" t="b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 t="b">
        <v>0</v>
      </c>
      <c r="X283" t="b">
        <v>0</v>
      </c>
      <c r="Y283" t="b">
        <v>0</v>
      </c>
      <c r="Z283" t="b">
        <v>0</v>
      </c>
      <c r="AA283" t="b">
        <v>0</v>
      </c>
      <c r="AB283" t="b">
        <v>0</v>
      </c>
      <c r="AC283" t="b">
        <v>0</v>
      </c>
      <c r="AD283">
        <v>174</v>
      </c>
      <c r="AE283">
        <v>0</v>
      </c>
      <c r="AF283">
        <v>257</v>
      </c>
      <c r="AG283">
        <v>21</v>
      </c>
      <c r="AH283" t="b">
        <v>0</v>
      </c>
      <c r="AI283" t="b">
        <v>1</v>
      </c>
      <c r="AJ283" t="s">
        <v>54</v>
      </c>
      <c r="AK283" t="b">
        <v>0</v>
      </c>
      <c r="AL283" t="b">
        <v>0</v>
      </c>
      <c r="AM283">
        <v>17</v>
      </c>
      <c r="AN283">
        <v>21</v>
      </c>
      <c r="AO283">
        <v>12</v>
      </c>
      <c r="AP283">
        <v>3.968</v>
      </c>
      <c r="AQ283">
        <v>3.3820000000000001</v>
      </c>
      <c r="AR283">
        <v>0</v>
      </c>
      <c r="AS283">
        <v>0</v>
      </c>
      <c r="AT283" t="b">
        <v>0</v>
      </c>
      <c r="AU283" t="b">
        <v>0</v>
      </c>
      <c r="AV283" t="b">
        <v>0</v>
      </c>
      <c r="AW283" t="b">
        <v>0</v>
      </c>
      <c r="AX283" t="b">
        <v>0</v>
      </c>
      <c r="AY283" t="b">
        <v>0</v>
      </c>
      <c r="AZ283" t="b">
        <v>0</v>
      </c>
    </row>
    <row r="284" spans="1:52" x14ac:dyDescent="0.3">
      <c r="A284" s="1">
        <v>44960.077152777776</v>
      </c>
      <c r="B284">
        <v>1</v>
      </c>
      <c r="C284">
        <v>99</v>
      </c>
      <c r="D284" t="s">
        <v>52</v>
      </c>
      <c r="E284" t="s">
        <v>53</v>
      </c>
      <c r="F284">
        <v>12</v>
      </c>
      <c r="G284">
        <v>0</v>
      </c>
      <c r="H284" t="b">
        <v>0</v>
      </c>
      <c r="I284" t="b">
        <v>0</v>
      </c>
      <c r="J284" t="b">
        <v>0</v>
      </c>
      <c r="K284" t="b">
        <v>0</v>
      </c>
      <c r="L284" t="b">
        <v>0</v>
      </c>
      <c r="M284" t="b">
        <v>0</v>
      </c>
      <c r="N284" t="b">
        <v>0</v>
      </c>
      <c r="O284" s="3" t="b">
        <v>1</v>
      </c>
      <c r="P284" t="b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 t="b">
        <v>0</v>
      </c>
      <c r="X284" t="b">
        <v>0</v>
      </c>
      <c r="Y284" t="b">
        <v>0</v>
      </c>
      <c r="Z284" t="b">
        <v>0</v>
      </c>
      <c r="AA284" t="b">
        <v>0</v>
      </c>
      <c r="AB284" t="b">
        <v>0</v>
      </c>
      <c r="AC284" t="b">
        <v>0</v>
      </c>
      <c r="AD284">
        <v>174</v>
      </c>
      <c r="AE284">
        <v>0</v>
      </c>
      <c r="AF284">
        <v>257</v>
      </c>
      <c r="AG284">
        <v>21</v>
      </c>
      <c r="AH284" t="b">
        <v>0</v>
      </c>
      <c r="AI284" t="b">
        <v>1</v>
      </c>
      <c r="AJ284" t="s">
        <v>54</v>
      </c>
      <c r="AK284" t="b">
        <v>0</v>
      </c>
      <c r="AL284" t="b">
        <v>0</v>
      </c>
      <c r="AM284">
        <v>17</v>
      </c>
      <c r="AN284">
        <v>21</v>
      </c>
      <c r="AO284">
        <v>12</v>
      </c>
      <c r="AP284">
        <v>3.9769999999999999</v>
      </c>
      <c r="AQ284">
        <v>3.3809999999999998</v>
      </c>
      <c r="AR284">
        <v>0</v>
      </c>
      <c r="AS284">
        <v>0</v>
      </c>
      <c r="AT284" t="b">
        <v>0</v>
      </c>
      <c r="AU284" t="b">
        <v>0</v>
      </c>
      <c r="AV284" t="b">
        <v>0</v>
      </c>
      <c r="AW284" t="b">
        <v>0</v>
      </c>
      <c r="AX284" t="b">
        <v>0</v>
      </c>
      <c r="AY284" t="b">
        <v>0</v>
      </c>
      <c r="AZ284" t="b">
        <v>0</v>
      </c>
    </row>
    <row r="285" spans="1:52" x14ac:dyDescent="0.3">
      <c r="A285" s="1">
        <v>44960.077847222223</v>
      </c>
      <c r="B285">
        <v>1</v>
      </c>
      <c r="C285">
        <v>99</v>
      </c>
      <c r="D285" t="s">
        <v>52</v>
      </c>
      <c r="E285" t="s">
        <v>53</v>
      </c>
      <c r="F285">
        <v>12</v>
      </c>
      <c r="G285">
        <v>0</v>
      </c>
      <c r="H285" t="b">
        <v>0</v>
      </c>
      <c r="I285" t="b">
        <v>0</v>
      </c>
      <c r="J285" t="b">
        <v>0</v>
      </c>
      <c r="K285" t="b">
        <v>0</v>
      </c>
      <c r="L285" t="b">
        <v>0</v>
      </c>
      <c r="M285" t="b">
        <v>0</v>
      </c>
      <c r="N285" t="b">
        <v>0</v>
      </c>
      <c r="O285" s="3" t="b">
        <v>1</v>
      </c>
      <c r="P285" t="b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 t="b">
        <v>0</v>
      </c>
      <c r="X285" t="b">
        <v>0</v>
      </c>
      <c r="Y285" t="b">
        <v>0</v>
      </c>
      <c r="Z285" t="b">
        <v>0</v>
      </c>
      <c r="AA285" t="b">
        <v>0</v>
      </c>
      <c r="AB285" t="b">
        <v>0</v>
      </c>
      <c r="AC285" t="b">
        <v>0</v>
      </c>
      <c r="AD285">
        <v>174</v>
      </c>
      <c r="AE285">
        <v>0</v>
      </c>
      <c r="AF285">
        <v>257</v>
      </c>
      <c r="AG285">
        <v>21</v>
      </c>
      <c r="AH285" t="b">
        <v>0</v>
      </c>
      <c r="AI285" t="b">
        <v>1</v>
      </c>
      <c r="AJ285" t="s">
        <v>54</v>
      </c>
      <c r="AK285" t="b">
        <v>0</v>
      </c>
      <c r="AL285" t="b">
        <v>0</v>
      </c>
      <c r="AM285">
        <v>17</v>
      </c>
      <c r="AN285">
        <v>21</v>
      </c>
      <c r="AO285">
        <v>12</v>
      </c>
      <c r="AP285">
        <v>3.984</v>
      </c>
      <c r="AQ285">
        <v>3.3809999999999998</v>
      </c>
      <c r="AR285">
        <v>0</v>
      </c>
      <c r="AS285">
        <v>0</v>
      </c>
      <c r="AT285" t="b">
        <v>0</v>
      </c>
      <c r="AU285" t="b">
        <v>0</v>
      </c>
      <c r="AV285" t="b">
        <v>0</v>
      </c>
      <c r="AW285" t="b">
        <v>0</v>
      </c>
      <c r="AX285" t="b">
        <v>0</v>
      </c>
      <c r="AY285" t="b">
        <v>0</v>
      </c>
      <c r="AZ285" t="b">
        <v>0</v>
      </c>
    </row>
    <row r="286" spans="1:52" x14ac:dyDescent="0.3">
      <c r="A286" s="1">
        <v>44960.078541666669</v>
      </c>
      <c r="B286">
        <v>1</v>
      </c>
      <c r="C286">
        <v>99</v>
      </c>
      <c r="D286" t="s">
        <v>52</v>
      </c>
      <c r="E286" t="s">
        <v>53</v>
      </c>
      <c r="F286">
        <v>12</v>
      </c>
      <c r="G286">
        <v>0</v>
      </c>
      <c r="H286" t="b">
        <v>0</v>
      </c>
      <c r="I286" t="b">
        <v>0</v>
      </c>
      <c r="J286" t="b">
        <v>0</v>
      </c>
      <c r="K286" t="b">
        <v>0</v>
      </c>
      <c r="L286" t="b">
        <v>0</v>
      </c>
      <c r="M286" t="b">
        <v>0</v>
      </c>
      <c r="N286" t="b">
        <v>0</v>
      </c>
      <c r="O286" s="3" t="b">
        <v>1</v>
      </c>
      <c r="P286" t="b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 t="b">
        <v>0</v>
      </c>
      <c r="X286" t="b">
        <v>0</v>
      </c>
      <c r="Y286" t="b">
        <v>0</v>
      </c>
      <c r="Z286" t="b">
        <v>0</v>
      </c>
      <c r="AA286" t="b">
        <v>0</v>
      </c>
      <c r="AB286" t="b">
        <v>0</v>
      </c>
      <c r="AC286" t="b">
        <v>0</v>
      </c>
      <c r="AD286">
        <v>174</v>
      </c>
      <c r="AE286">
        <v>0</v>
      </c>
      <c r="AF286">
        <v>257</v>
      </c>
      <c r="AG286">
        <v>21</v>
      </c>
      <c r="AH286" t="b">
        <v>0</v>
      </c>
      <c r="AI286" t="b">
        <v>1</v>
      </c>
      <c r="AJ286" t="s">
        <v>54</v>
      </c>
      <c r="AK286" t="b">
        <v>0</v>
      </c>
      <c r="AL286" t="b">
        <v>0</v>
      </c>
      <c r="AM286">
        <v>17</v>
      </c>
      <c r="AN286">
        <v>21</v>
      </c>
      <c r="AO286">
        <v>12</v>
      </c>
      <c r="AP286">
        <v>3.99</v>
      </c>
      <c r="AQ286">
        <v>3.38</v>
      </c>
      <c r="AR286">
        <v>0</v>
      </c>
      <c r="AS286">
        <v>0</v>
      </c>
      <c r="AT286" t="b">
        <v>0</v>
      </c>
      <c r="AU286" t="b">
        <v>0</v>
      </c>
      <c r="AV286" t="b">
        <v>0</v>
      </c>
      <c r="AW286" t="b">
        <v>0</v>
      </c>
      <c r="AX286" t="b">
        <v>0</v>
      </c>
      <c r="AY286" t="b">
        <v>0</v>
      </c>
      <c r="AZ286" t="b">
        <v>0</v>
      </c>
    </row>
    <row r="287" spans="1:52" x14ac:dyDescent="0.3">
      <c r="A287" s="1">
        <v>44960.079236111109</v>
      </c>
      <c r="B287">
        <v>1</v>
      </c>
      <c r="C287">
        <v>99</v>
      </c>
      <c r="D287" t="s">
        <v>52</v>
      </c>
      <c r="E287" t="s">
        <v>53</v>
      </c>
      <c r="F287">
        <v>12</v>
      </c>
      <c r="G287">
        <v>0</v>
      </c>
      <c r="H287" t="b">
        <v>0</v>
      </c>
      <c r="I287" t="b">
        <v>0</v>
      </c>
      <c r="J287" t="b">
        <v>0</v>
      </c>
      <c r="K287" t="b">
        <v>0</v>
      </c>
      <c r="L287" t="b">
        <v>0</v>
      </c>
      <c r="M287" t="b">
        <v>0</v>
      </c>
      <c r="N287" t="b">
        <v>0</v>
      </c>
      <c r="O287" s="3" t="b">
        <v>1</v>
      </c>
      <c r="P287" t="b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 t="b">
        <v>0</v>
      </c>
      <c r="X287" t="b">
        <v>0</v>
      </c>
      <c r="Y287" t="b">
        <v>0</v>
      </c>
      <c r="Z287" t="b">
        <v>0</v>
      </c>
      <c r="AA287" t="b">
        <v>0</v>
      </c>
      <c r="AB287" t="b">
        <v>0</v>
      </c>
      <c r="AC287" t="b">
        <v>0</v>
      </c>
      <c r="AD287">
        <v>176</v>
      </c>
      <c r="AE287">
        <v>0</v>
      </c>
      <c r="AF287">
        <v>255</v>
      </c>
      <c r="AG287">
        <v>21</v>
      </c>
      <c r="AH287" t="b">
        <v>0</v>
      </c>
      <c r="AI287" t="b">
        <v>1</v>
      </c>
      <c r="AJ287" t="s">
        <v>54</v>
      </c>
      <c r="AK287" t="b">
        <v>0</v>
      </c>
      <c r="AL287" t="b">
        <v>0</v>
      </c>
      <c r="AM287">
        <v>17</v>
      </c>
      <c r="AN287">
        <v>21</v>
      </c>
      <c r="AO287">
        <v>12</v>
      </c>
      <c r="AP287">
        <v>3.9950000000000001</v>
      </c>
      <c r="AQ287">
        <v>3.38</v>
      </c>
      <c r="AR287">
        <v>0</v>
      </c>
      <c r="AS287">
        <v>0</v>
      </c>
      <c r="AT287" t="b">
        <v>0</v>
      </c>
      <c r="AU287" t="b">
        <v>0</v>
      </c>
      <c r="AV287" t="b">
        <v>0</v>
      </c>
      <c r="AW287" t="b">
        <v>0</v>
      </c>
      <c r="AX287" t="b">
        <v>0</v>
      </c>
      <c r="AY287" t="b">
        <v>0</v>
      </c>
      <c r="AZ287" t="b">
        <v>0</v>
      </c>
    </row>
    <row r="288" spans="1:52" x14ac:dyDescent="0.3">
      <c r="A288" s="1">
        <v>44960.079930555556</v>
      </c>
      <c r="B288">
        <v>1</v>
      </c>
      <c r="C288">
        <v>99</v>
      </c>
      <c r="D288" t="s">
        <v>52</v>
      </c>
      <c r="E288" t="s">
        <v>53</v>
      </c>
      <c r="F288">
        <v>12</v>
      </c>
      <c r="G288">
        <v>0</v>
      </c>
      <c r="H288" t="b">
        <v>0</v>
      </c>
      <c r="I288" t="b">
        <v>0</v>
      </c>
      <c r="J288" t="b">
        <v>0</v>
      </c>
      <c r="K288" t="b">
        <v>0</v>
      </c>
      <c r="L288" t="b">
        <v>0</v>
      </c>
      <c r="M288" t="b">
        <v>0</v>
      </c>
      <c r="N288" t="b">
        <v>0</v>
      </c>
      <c r="O288" s="3" t="b">
        <v>1</v>
      </c>
      <c r="P288" t="b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 t="b">
        <v>0</v>
      </c>
      <c r="X288" t="b">
        <v>0</v>
      </c>
      <c r="Y288" t="b">
        <v>0</v>
      </c>
      <c r="Z288" t="b">
        <v>0</v>
      </c>
      <c r="AA288" t="b">
        <v>0</v>
      </c>
      <c r="AB288" t="b">
        <v>0</v>
      </c>
      <c r="AC288" t="b">
        <v>0</v>
      </c>
      <c r="AD288">
        <v>176</v>
      </c>
      <c r="AE288">
        <v>0</v>
      </c>
      <c r="AF288">
        <v>255</v>
      </c>
      <c r="AG288">
        <v>21</v>
      </c>
      <c r="AH288" t="b">
        <v>0</v>
      </c>
      <c r="AI288" t="b">
        <v>1</v>
      </c>
      <c r="AJ288" t="s">
        <v>54</v>
      </c>
      <c r="AK288" t="b">
        <v>0</v>
      </c>
      <c r="AL288" t="b">
        <v>0</v>
      </c>
      <c r="AM288">
        <v>17</v>
      </c>
      <c r="AN288">
        <v>21</v>
      </c>
      <c r="AO288">
        <v>12</v>
      </c>
      <c r="AP288" s="2">
        <v>3.9990000000000001</v>
      </c>
      <c r="AQ288">
        <v>3.38</v>
      </c>
      <c r="AR288">
        <v>0</v>
      </c>
      <c r="AS288">
        <v>0</v>
      </c>
      <c r="AT288" t="b">
        <v>0</v>
      </c>
      <c r="AU288" t="b">
        <v>0</v>
      </c>
      <c r="AV288" t="b">
        <v>0</v>
      </c>
      <c r="AW288" t="b">
        <v>0</v>
      </c>
      <c r="AX288" t="b">
        <v>0</v>
      </c>
      <c r="AY288" t="b">
        <v>0</v>
      </c>
      <c r="AZ288" t="b">
        <v>0</v>
      </c>
    </row>
    <row r="289" spans="1:52" x14ac:dyDescent="0.3">
      <c r="A289" s="1">
        <v>44960.080625000002</v>
      </c>
      <c r="B289">
        <v>1</v>
      </c>
      <c r="C289">
        <v>99</v>
      </c>
      <c r="D289" t="s">
        <v>52</v>
      </c>
      <c r="E289" t="s">
        <v>53</v>
      </c>
      <c r="F289">
        <v>12</v>
      </c>
      <c r="G289">
        <v>0</v>
      </c>
      <c r="H289" t="b">
        <v>0</v>
      </c>
      <c r="I289" t="b">
        <v>0</v>
      </c>
      <c r="J289" t="b">
        <v>0</v>
      </c>
      <c r="K289" t="b">
        <v>0</v>
      </c>
      <c r="L289" t="b">
        <v>0</v>
      </c>
      <c r="M289" t="b">
        <v>0</v>
      </c>
      <c r="N289" t="b">
        <v>0</v>
      </c>
      <c r="O289" s="3" t="b">
        <v>1</v>
      </c>
      <c r="P289" s="3" t="b">
        <v>1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 t="b">
        <v>0</v>
      </c>
      <c r="X289" t="b">
        <v>0</v>
      </c>
      <c r="Y289" t="b">
        <v>0</v>
      </c>
      <c r="Z289" t="b">
        <v>0</v>
      </c>
      <c r="AA289" t="b">
        <v>0</v>
      </c>
      <c r="AB289" t="b">
        <v>0</v>
      </c>
      <c r="AC289" t="b">
        <v>0</v>
      </c>
      <c r="AD289">
        <v>174</v>
      </c>
      <c r="AE289">
        <v>0</v>
      </c>
      <c r="AF289">
        <v>257</v>
      </c>
      <c r="AG289">
        <v>21</v>
      </c>
      <c r="AH289" s="3" t="b">
        <v>1</v>
      </c>
      <c r="AI289" s="3" t="b">
        <v>0</v>
      </c>
      <c r="AJ289" t="s">
        <v>54</v>
      </c>
      <c r="AK289" t="b">
        <v>0</v>
      </c>
      <c r="AL289" t="b">
        <v>0</v>
      </c>
      <c r="AM289">
        <v>17</v>
      </c>
      <c r="AN289">
        <v>21</v>
      </c>
      <c r="AO289">
        <v>12</v>
      </c>
      <c r="AP289" s="2">
        <v>3.9990000000000001</v>
      </c>
      <c r="AQ289">
        <v>3.379</v>
      </c>
      <c r="AR289">
        <v>0</v>
      </c>
      <c r="AS289">
        <v>0</v>
      </c>
      <c r="AT289" t="b">
        <v>0</v>
      </c>
      <c r="AU289" t="b">
        <v>0</v>
      </c>
      <c r="AV289" t="b">
        <v>0</v>
      </c>
      <c r="AW289" t="b">
        <v>0</v>
      </c>
      <c r="AX289" t="b">
        <v>0</v>
      </c>
      <c r="AY289" t="b">
        <v>0</v>
      </c>
      <c r="AZ289" t="b">
        <v>0</v>
      </c>
    </row>
    <row r="290" spans="1:52" x14ac:dyDescent="0.3">
      <c r="A290" s="1">
        <v>44960.081319444442</v>
      </c>
      <c r="B290">
        <v>1</v>
      </c>
      <c r="C290">
        <v>99</v>
      </c>
      <c r="D290" t="s">
        <v>52</v>
      </c>
      <c r="E290" t="s">
        <v>53</v>
      </c>
      <c r="F290">
        <v>12</v>
      </c>
      <c r="G290">
        <v>0</v>
      </c>
      <c r="H290" t="b">
        <v>0</v>
      </c>
      <c r="I290" t="b">
        <v>0</v>
      </c>
      <c r="J290" t="b">
        <v>0</v>
      </c>
      <c r="K290" t="b">
        <v>0</v>
      </c>
      <c r="L290" t="b">
        <v>0</v>
      </c>
      <c r="M290" t="b">
        <v>0</v>
      </c>
      <c r="N290" t="b">
        <v>0</v>
      </c>
      <c r="O290" s="3" t="b">
        <v>1</v>
      </c>
      <c r="P290" s="3" t="b">
        <v>1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 t="b">
        <v>0</v>
      </c>
      <c r="X290" t="b">
        <v>0</v>
      </c>
      <c r="Y290" t="b">
        <v>0</v>
      </c>
      <c r="Z290" t="b">
        <v>0</v>
      </c>
      <c r="AA290" t="b">
        <v>0</v>
      </c>
      <c r="AB290" t="b">
        <v>0</v>
      </c>
      <c r="AC290" t="b">
        <v>0</v>
      </c>
      <c r="AD290">
        <v>174</v>
      </c>
      <c r="AE290">
        <v>0</v>
      </c>
      <c r="AF290">
        <v>257</v>
      </c>
      <c r="AG290">
        <v>21</v>
      </c>
      <c r="AH290" s="3" t="b">
        <v>1</v>
      </c>
      <c r="AI290" s="3" t="b">
        <v>0</v>
      </c>
      <c r="AJ290" t="s">
        <v>54</v>
      </c>
      <c r="AK290" t="b">
        <v>0</v>
      </c>
      <c r="AL290" t="b">
        <v>0</v>
      </c>
      <c r="AM290">
        <v>17</v>
      </c>
      <c r="AN290">
        <v>21</v>
      </c>
      <c r="AO290">
        <v>12</v>
      </c>
      <c r="AP290">
        <v>3.9809999999999999</v>
      </c>
      <c r="AQ290">
        <v>3.3769999999999998</v>
      </c>
      <c r="AR290">
        <v>0</v>
      </c>
      <c r="AS290">
        <v>0</v>
      </c>
      <c r="AT290" t="b">
        <v>0</v>
      </c>
      <c r="AU290" t="b">
        <v>0</v>
      </c>
      <c r="AV290" t="b">
        <v>0</v>
      </c>
      <c r="AW290" t="b">
        <v>0</v>
      </c>
      <c r="AX290" t="b">
        <v>0</v>
      </c>
      <c r="AY290" t="b">
        <v>0</v>
      </c>
      <c r="AZ290" t="b">
        <v>0</v>
      </c>
    </row>
    <row r="291" spans="1:52" x14ac:dyDescent="0.3">
      <c r="A291" s="1">
        <v>44960.082013888888</v>
      </c>
      <c r="B291">
        <v>1</v>
      </c>
      <c r="C291">
        <v>99</v>
      </c>
      <c r="D291" t="s">
        <v>52</v>
      </c>
      <c r="E291" t="s">
        <v>53</v>
      </c>
      <c r="F291">
        <v>12</v>
      </c>
      <c r="G291">
        <v>0</v>
      </c>
      <c r="H291" t="b">
        <v>0</v>
      </c>
      <c r="I291" t="b">
        <v>0</v>
      </c>
      <c r="J291" t="b">
        <v>0</v>
      </c>
      <c r="K291" t="b">
        <v>0</v>
      </c>
      <c r="L291" t="b">
        <v>0</v>
      </c>
      <c r="M291" t="b">
        <v>0</v>
      </c>
      <c r="N291" t="b">
        <v>0</v>
      </c>
      <c r="O291" s="3" t="b">
        <v>1</v>
      </c>
      <c r="P291" s="3" t="b">
        <v>1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 t="b">
        <v>0</v>
      </c>
      <c r="X291" t="b">
        <v>0</v>
      </c>
      <c r="Y291" t="b">
        <v>0</v>
      </c>
      <c r="Z291" t="b">
        <v>0</v>
      </c>
      <c r="AA291" t="b">
        <v>0</v>
      </c>
      <c r="AB291" t="b">
        <v>0</v>
      </c>
      <c r="AC291" t="b">
        <v>0</v>
      </c>
      <c r="AD291">
        <v>174</v>
      </c>
      <c r="AE291">
        <v>0</v>
      </c>
      <c r="AF291">
        <v>258</v>
      </c>
      <c r="AG291">
        <v>21</v>
      </c>
      <c r="AH291" s="3" t="b">
        <v>1</v>
      </c>
      <c r="AI291" s="3" t="b">
        <v>0</v>
      </c>
      <c r="AJ291" t="s">
        <v>54</v>
      </c>
      <c r="AK291" t="b">
        <v>0</v>
      </c>
      <c r="AL291" t="b">
        <v>0</v>
      </c>
      <c r="AM291">
        <v>17</v>
      </c>
      <c r="AN291">
        <v>21</v>
      </c>
      <c r="AO291">
        <v>12</v>
      </c>
      <c r="AP291">
        <v>3.9660000000000002</v>
      </c>
      <c r="AQ291">
        <v>3.3769999999999998</v>
      </c>
      <c r="AR291">
        <v>0</v>
      </c>
      <c r="AS291">
        <v>0</v>
      </c>
      <c r="AT291" t="b">
        <v>0</v>
      </c>
      <c r="AU291" t="b">
        <v>0</v>
      </c>
      <c r="AV291" t="b">
        <v>0</v>
      </c>
      <c r="AW291" t="b">
        <v>0</v>
      </c>
      <c r="AX291" t="b">
        <v>0</v>
      </c>
      <c r="AY291" t="b">
        <v>0</v>
      </c>
      <c r="AZ291" t="b">
        <v>0</v>
      </c>
    </row>
    <row r="292" spans="1:52" x14ac:dyDescent="0.3">
      <c r="A292" s="1">
        <v>44960.082708333335</v>
      </c>
      <c r="B292">
        <v>1</v>
      </c>
      <c r="C292">
        <v>99</v>
      </c>
      <c r="D292" t="s">
        <v>52</v>
      </c>
      <c r="E292" t="s">
        <v>53</v>
      </c>
      <c r="F292">
        <v>12</v>
      </c>
      <c r="G292">
        <v>0</v>
      </c>
      <c r="H292" t="b">
        <v>0</v>
      </c>
      <c r="I292" t="b">
        <v>0</v>
      </c>
      <c r="J292" t="b">
        <v>0</v>
      </c>
      <c r="K292" t="b">
        <v>0</v>
      </c>
      <c r="L292" t="b">
        <v>0</v>
      </c>
      <c r="M292" t="b">
        <v>0</v>
      </c>
      <c r="N292" t="b">
        <v>0</v>
      </c>
      <c r="O292" s="3" t="b">
        <v>1</v>
      </c>
      <c r="P292" s="3" t="b">
        <v>1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 t="b">
        <v>0</v>
      </c>
      <c r="X292" t="b">
        <v>0</v>
      </c>
      <c r="Y292" t="b">
        <v>0</v>
      </c>
      <c r="Z292" t="b">
        <v>0</v>
      </c>
      <c r="AA292" t="b">
        <v>0</v>
      </c>
      <c r="AB292" t="b">
        <v>0</v>
      </c>
      <c r="AC292" t="b">
        <v>0</v>
      </c>
      <c r="AD292">
        <v>172</v>
      </c>
      <c r="AE292">
        <v>0</v>
      </c>
      <c r="AF292">
        <v>260</v>
      </c>
      <c r="AG292">
        <v>21</v>
      </c>
      <c r="AH292" s="3" t="b">
        <v>1</v>
      </c>
      <c r="AI292" s="3" t="b">
        <v>0</v>
      </c>
      <c r="AJ292" t="s">
        <v>54</v>
      </c>
      <c r="AK292" t="b">
        <v>0</v>
      </c>
      <c r="AL292" t="b">
        <v>0</v>
      </c>
      <c r="AM292">
        <v>17</v>
      </c>
      <c r="AN292">
        <v>22</v>
      </c>
      <c r="AO292">
        <v>12</v>
      </c>
      <c r="AP292">
        <v>3.9510000000000001</v>
      </c>
      <c r="AQ292">
        <v>3.3759999999999999</v>
      </c>
      <c r="AR292">
        <v>0</v>
      </c>
      <c r="AS292">
        <v>0</v>
      </c>
      <c r="AT292" t="b">
        <v>0</v>
      </c>
      <c r="AU292" t="b">
        <v>0</v>
      </c>
      <c r="AV292" t="b">
        <v>0</v>
      </c>
      <c r="AW292" t="b">
        <v>0</v>
      </c>
      <c r="AX292" t="b">
        <v>0</v>
      </c>
      <c r="AY292" t="b">
        <v>0</v>
      </c>
      <c r="AZ292" t="b">
        <v>0</v>
      </c>
    </row>
    <row r="293" spans="1:52" x14ac:dyDescent="0.3">
      <c r="A293" s="1">
        <v>44960.083402777775</v>
      </c>
      <c r="B293">
        <v>1</v>
      </c>
      <c r="C293">
        <v>99</v>
      </c>
      <c r="D293" t="s">
        <v>52</v>
      </c>
      <c r="E293" t="s">
        <v>53</v>
      </c>
      <c r="F293">
        <v>12</v>
      </c>
      <c r="G293">
        <v>0</v>
      </c>
      <c r="H293" t="b">
        <v>0</v>
      </c>
      <c r="I293" t="b">
        <v>0</v>
      </c>
      <c r="J293" t="b">
        <v>0</v>
      </c>
      <c r="K293" t="b">
        <v>0</v>
      </c>
      <c r="L293" t="b">
        <v>0</v>
      </c>
      <c r="M293" t="b">
        <v>0</v>
      </c>
      <c r="N293" t="b">
        <v>0</v>
      </c>
      <c r="O293" s="3" t="b">
        <v>1</v>
      </c>
      <c r="P293" s="3" t="b">
        <v>1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 t="b">
        <v>0</v>
      </c>
      <c r="X293" t="b">
        <v>0</v>
      </c>
      <c r="Y293" t="b">
        <v>0</v>
      </c>
      <c r="Z293" t="b">
        <v>0</v>
      </c>
      <c r="AA293" t="b">
        <v>0</v>
      </c>
      <c r="AB293" t="b">
        <v>0</v>
      </c>
      <c r="AC293" t="b">
        <v>0</v>
      </c>
      <c r="AD293">
        <v>172</v>
      </c>
      <c r="AE293">
        <v>0</v>
      </c>
      <c r="AF293">
        <v>260</v>
      </c>
      <c r="AG293">
        <v>21</v>
      </c>
      <c r="AH293" s="3" t="b">
        <v>1</v>
      </c>
      <c r="AI293" s="3" t="b">
        <v>0</v>
      </c>
      <c r="AJ293" t="s">
        <v>54</v>
      </c>
      <c r="AK293" t="b">
        <v>0</v>
      </c>
      <c r="AL293" t="b">
        <v>0</v>
      </c>
      <c r="AM293">
        <v>17</v>
      </c>
      <c r="AN293">
        <v>22</v>
      </c>
      <c r="AO293">
        <v>12</v>
      </c>
      <c r="AP293">
        <v>3.9340000000000002</v>
      </c>
      <c r="AQ293">
        <v>3.375</v>
      </c>
      <c r="AR293">
        <v>0</v>
      </c>
      <c r="AS293">
        <v>0</v>
      </c>
      <c r="AT293" t="b">
        <v>0</v>
      </c>
      <c r="AU293" t="b">
        <v>0</v>
      </c>
      <c r="AV293" t="b">
        <v>0</v>
      </c>
      <c r="AW293" t="b">
        <v>0</v>
      </c>
      <c r="AX293" t="b">
        <v>0</v>
      </c>
      <c r="AY293" t="b">
        <v>0</v>
      </c>
      <c r="AZ293" t="b">
        <v>0</v>
      </c>
    </row>
    <row r="294" spans="1:52" x14ac:dyDescent="0.3">
      <c r="A294" s="1">
        <v>44960.084108796298</v>
      </c>
      <c r="B294">
        <v>1</v>
      </c>
      <c r="C294">
        <v>99</v>
      </c>
      <c r="D294" t="s">
        <v>52</v>
      </c>
      <c r="E294" t="s">
        <v>53</v>
      </c>
      <c r="F294">
        <v>12</v>
      </c>
      <c r="G294">
        <v>0</v>
      </c>
      <c r="H294" t="b">
        <v>0</v>
      </c>
      <c r="I294" t="b">
        <v>0</v>
      </c>
      <c r="J294" t="b">
        <v>0</v>
      </c>
      <c r="K294" t="b">
        <v>0</v>
      </c>
      <c r="L294" t="b">
        <v>0</v>
      </c>
      <c r="M294" t="b">
        <v>0</v>
      </c>
      <c r="N294" t="b">
        <v>0</v>
      </c>
      <c r="O294" s="3" t="b">
        <v>1</v>
      </c>
      <c r="P294" s="3" t="b">
        <v>1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 t="b">
        <v>0</v>
      </c>
      <c r="X294" t="b">
        <v>0</v>
      </c>
      <c r="Y294" t="b">
        <v>0</v>
      </c>
      <c r="Z294" t="b">
        <v>0</v>
      </c>
      <c r="AA294" t="b">
        <v>0</v>
      </c>
      <c r="AB294" t="b">
        <v>0</v>
      </c>
      <c r="AC294" t="b">
        <v>0</v>
      </c>
      <c r="AD294">
        <v>172</v>
      </c>
      <c r="AE294">
        <v>0</v>
      </c>
      <c r="AF294">
        <v>260</v>
      </c>
      <c r="AG294">
        <v>21</v>
      </c>
      <c r="AH294" s="3" t="b">
        <v>1</v>
      </c>
      <c r="AI294" s="3" t="b">
        <v>0</v>
      </c>
      <c r="AJ294" t="s">
        <v>54</v>
      </c>
      <c r="AK294" t="b">
        <v>0</v>
      </c>
      <c r="AL294" t="b">
        <v>0</v>
      </c>
      <c r="AM294">
        <v>17</v>
      </c>
      <c r="AN294">
        <v>22</v>
      </c>
      <c r="AO294">
        <v>12</v>
      </c>
      <c r="AP294">
        <v>3.9180000000000001</v>
      </c>
      <c r="AQ294">
        <v>3.3730000000000002</v>
      </c>
      <c r="AR294">
        <v>0</v>
      </c>
      <c r="AS294">
        <v>0</v>
      </c>
      <c r="AT294" t="b">
        <v>0</v>
      </c>
      <c r="AU294" t="b">
        <v>0</v>
      </c>
      <c r="AV294" t="b">
        <v>0</v>
      </c>
      <c r="AW294" t="b">
        <v>0</v>
      </c>
      <c r="AX294" t="b">
        <v>0</v>
      </c>
      <c r="AY294" t="b">
        <v>0</v>
      </c>
      <c r="AZ294" t="b">
        <v>0</v>
      </c>
    </row>
    <row r="295" spans="1:52" x14ac:dyDescent="0.3">
      <c r="A295" s="1">
        <v>44960.084803240738</v>
      </c>
      <c r="B295">
        <v>1</v>
      </c>
      <c r="C295">
        <v>99</v>
      </c>
      <c r="D295" t="s">
        <v>52</v>
      </c>
      <c r="E295" t="s">
        <v>53</v>
      </c>
      <c r="F295">
        <v>12</v>
      </c>
      <c r="G295">
        <v>0</v>
      </c>
      <c r="H295" t="b">
        <v>0</v>
      </c>
      <c r="I295" t="b">
        <v>0</v>
      </c>
      <c r="J295" t="b">
        <v>0</v>
      </c>
      <c r="K295" t="b">
        <v>0</v>
      </c>
      <c r="L295" t="b">
        <v>0</v>
      </c>
      <c r="M295" t="b">
        <v>0</v>
      </c>
      <c r="N295" t="b">
        <v>0</v>
      </c>
      <c r="O295" s="3" t="b">
        <v>1</v>
      </c>
      <c r="P295" s="3" t="b">
        <v>1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 t="b">
        <v>0</v>
      </c>
      <c r="X295" t="b">
        <v>0</v>
      </c>
      <c r="Y295" t="b">
        <v>0</v>
      </c>
      <c r="Z295" t="b">
        <v>0</v>
      </c>
      <c r="AA295" t="b">
        <v>0</v>
      </c>
      <c r="AB295" t="b">
        <v>0</v>
      </c>
      <c r="AC295" t="b">
        <v>0</v>
      </c>
      <c r="AD295">
        <v>172</v>
      </c>
      <c r="AE295">
        <v>0</v>
      </c>
      <c r="AF295">
        <v>261</v>
      </c>
      <c r="AG295">
        <v>21</v>
      </c>
      <c r="AH295" s="3" t="b">
        <v>1</v>
      </c>
      <c r="AI295" s="3" t="b">
        <v>0</v>
      </c>
      <c r="AJ295" t="s">
        <v>54</v>
      </c>
      <c r="AK295" t="b">
        <v>0</v>
      </c>
      <c r="AL295" t="b">
        <v>0</v>
      </c>
      <c r="AM295">
        <v>17</v>
      </c>
      <c r="AN295">
        <v>22</v>
      </c>
      <c r="AO295">
        <v>12</v>
      </c>
      <c r="AP295">
        <v>3.9049999999999998</v>
      </c>
      <c r="AQ295">
        <v>3.3740000000000001</v>
      </c>
      <c r="AR295">
        <v>0</v>
      </c>
      <c r="AS295">
        <v>0</v>
      </c>
      <c r="AT295" t="b">
        <v>0</v>
      </c>
      <c r="AU295" t="b">
        <v>0</v>
      </c>
      <c r="AV295" t="b">
        <v>0</v>
      </c>
      <c r="AW295" t="b">
        <v>0</v>
      </c>
      <c r="AX295" t="b">
        <v>0</v>
      </c>
      <c r="AY295" t="b">
        <v>0</v>
      </c>
      <c r="AZ295" t="b">
        <v>0</v>
      </c>
    </row>
    <row r="296" spans="1:52" x14ac:dyDescent="0.3">
      <c r="A296" s="1">
        <v>44960.085497685184</v>
      </c>
      <c r="B296">
        <v>1</v>
      </c>
      <c r="C296">
        <v>99</v>
      </c>
      <c r="D296" t="s">
        <v>52</v>
      </c>
      <c r="E296" t="s">
        <v>53</v>
      </c>
      <c r="F296">
        <v>12</v>
      </c>
      <c r="G296">
        <v>0</v>
      </c>
      <c r="H296" t="b">
        <v>0</v>
      </c>
      <c r="I296" t="b">
        <v>0</v>
      </c>
      <c r="J296" t="b">
        <v>0</v>
      </c>
      <c r="K296" t="b">
        <v>0</v>
      </c>
      <c r="L296" t="b">
        <v>0</v>
      </c>
      <c r="M296" t="b">
        <v>0</v>
      </c>
      <c r="N296" t="b">
        <v>0</v>
      </c>
      <c r="O296" t="b">
        <v>0</v>
      </c>
      <c r="P296" s="3" t="b">
        <v>1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 t="b">
        <v>0</v>
      </c>
      <c r="X296" t="b">
        <v>0</v>
      </c>
      <c r="Y296" t="b">
        <v>0</v>
      </c>
      <c r="Z296" t="b">
        <v>0</v>
      </c>
      <c r="AA296" t="b">
        <v>0</v>
      </c>
      <c r="AB296" t="b">
        <v>0</v>
      </c>
      <c r="AC296" t="b">
        <v>0</v>
      </c>
      <c r="AD296">
        <v>172</v>
      </c>
      <c r="AE296">
        <v>0</v>
      </c>
      <c r="AF296">
        <v>261</v>
      </c>
      <c r="AG296">
        <v>21</v>
      </c>
      <c r="AH296" s="3" t="b">
        <v>1</v>
      </c>
      <c r="AI296" s="3" t="b">
        <v>0</v>
      </c>
      <c r="AJ296" t="s">
        <v>54</v>
      </c>
      <c r="AK296" t="b">
        <v>0</v>
      </c>
      <c r="AL296" t="b">
        <v>0</v>
      </c>
      <c r="AM296">
        <v>17</v>
      </c>
      <c r="AN296">
        <v>22</v>
      </c>
      <c r="AO296">
        <v>12</v>
      </c>
      <c r="AP296">
        <v>3.8980000000000001</v>
      </c>
      <c r="AQ296">
        <v>3.3719999999999999</v>
      </c>
      <c r="AR296">
        <v>0</v>
      </c>
      <c r="AS296">
        <v>0</v>
      </c>
      <c r="AT296" t="b">
        <v>0</v>
      </c>
      <c r="AU296" t="b">
        <v>0</v>
      </c>
      <c r="AV296" t="b">
        <v>0</v>
      </c>
      <c r="AW296" t="b">
        <v>0</v>
      </c>
      <c r="AX296" t="b">
        <v>0</v>
      </c>
      <c r="AY296" t="b">
        <v>0</v>
      </c>
      <c r="AZ296" t="b">
        <v>0</v>
      </c>
    </row>
    <row r="297" spans="1:52" x14ac:dyDescent="0.3">
      <c r="A297" s="1">
        <v>44960.086192129631</v>
      </c>
      <c r="B297">
        <v>1</v>
      </c>
      <c r="C297">
        <v>99</v>
      </c>
      <c r="D297" t="s">
        <v>52</v>
      </c>
      <c r="E297" t="s">
        <v>53</v>
      </c>
      <c r="F297">
        <v>12</v>
      </c>
      <c r="G297">
        <v>0</v>
      </c>
      <c r="H297" t="b">
        <v>0</v>
      </c>
      <c r="I297" t="b">
        <v>0</v>
      </c>
      <c r="J297" t="b">
        <v>0</v>
      </c>
      <c r="K297" t="b">
        <v>0</v>
      </c>
      <c r="L297" t="b">
        <v>0</v>
      </c>
      <c r="M297" t="b">
        <v>0</v>
      </c>
      <c r="N297" t="b">
        <v>0</v>
      </c>
      <c r="O297" t="b">
        <v>0</v>
      </c>
      <c r="P297" s="3" t="b">
        <v>1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 t="b">
        <v>0</v>
      </c>
      <c r="X297" t="b">
        <v>0</v>
      </c>
      <c r="Y297" t="b">
        <v>0</v>
      </c>
      <c r="Z297" t="b">
        <v>0</v>
      </c>
      <c r="AA297" t="b">
        <v>0</v>
      </c>
      <c r="AB297" t="b">
        <v>0</v>
      </c>
      <c r="AC297" t="b">
        <v>0</v>
      </c>
      <c r="AD297">
        <v>170</v>
      </c>
      <c r="AE297">
        <v>0</v>
      </c>
      <c r="AF297">
        <v>263</v>
      </c>
      <c r="AG297">
        <v>21</v>
      </c>
      <c r="AH297" s="3" t="b">
        <v>1</v>
      </c>
      <c r="AI297" s="3" t="b">
        <v>0</v>
      </c>
      <c r="AJ297" t="s">
        <v>54</v>
      </c>
      <c r="AK297" t="b">
        <v>0</v>
      </c>
      <c r="AL297" t="b">
        <v>0</v>
      </c>
      <c r="AM297">
        <v>17</v>
      </c>
      <c r="AN297">
        <v>22</v>
      </c>
      <c r="AO297">
        <v>12</v>
      </c>
      <c r="AP297">
        <v>3.8889999999999998</v>
      </c>
      <c r="AQ297">
        <v>3.3730000000000002</v>
      </c>
      <c r="AR297">
        <v>0</v>
      </c>
      <c r="AS297">
        <v>0</v>
      </c>
      <c r="AT297" t="b">
        <v>0</v>
      </c>
      <c r="AU297" t="b">
        <v>0</v>
      </c>
      <c r="AV297" t="b">
        <v>0</v>
      </c>
      <c r="AW297" t="b">
        <v>0</v>
      </c>
      <c r="AX297" t="b">
        <v>0</v>
      </c>
      <c r="AY297" t="b">
        <v>0</v>
      </c>
      <c r="AZ297" t="b">
        <v>0</v>
      </c>
    </row>
    <row r="298" spans="1:52" x14ac:dyDescent="0.3">
      <c r="A298" s="1">
        <v>44960.086886574078</v>
      </c>
      <c r="B298">
        <v>1</v>
      </c>
      <c r="C298">
        <v>99</v>
      </c>
      <c r="D298" t="s">
        <v>52</v>
      </c>
      <c r="E298" t="s">
        <v>53</v>
      </c>
      <c r="F298">
        <v>12</v>
      </c>
      <c r="G298">
        <v>0</v>
      </c>
      <c r="H298" t="b">
        <v>0</v>
      </c>
      <c r="I298" t="b">
        <v>0</v>
      </c>
      <c r="J298" t="b">
        <v>0</v>
      </c>
      <c r="K298" t="b">
        <v>0</v>
      </c>
      <c r="L298" t="b">
        <v>0</v>
      </c>
      <c r="M298" t="b">
        <v>0</v>
      </c>
      <c r="N298" t="b">
        <v>0</v>
      </c>
      <c r="O298" t="b">
        <v>0</v>
      </c>
      <c r="P298" s="3" t="b">
        <v>1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 t="b">
        <v>0</v>
      </c>
      <c r="X298" t="b">
        <v>0</v>
      </c>
      <c r="Y298" t="b">
        <v>0</v>
      </c>
      <c r="Z298" t="b">
        <v>0</v>
      </c>
      <c r="AA298" t="b">
        <v>0</v>
      </c>
      <c r="AB298" t="b">
        <v>0</v>
      </c>
      <c r="AC298" t="b">
        <v>0</v>
      </c>
      <c r="AD298">
        <v>170</v>
      </c>
      <c r="AE298">
        <v>0</v>
      </c>
      <c r="AF298">
        <v>263</v>
      </c>
      <c r="AG298">
        <v>21</v>
      </c>
      <c r="AH298" s="3" t="b">
        <v>1</v>
      </c>
      <c r="AI298" s="3" t="b">
        <v>0</v>
      </c>
      <c r="AJ298" t="s">
        <v>54</v>
      </c>
      <c r="AK298" t="b">
        <v>0</v>
      </c>
      <c r="AL298" t="b">
        <v>0</v>
      </c>
      <c r="AM298">
        <v>17</v>
      </c>
      <c r="AN298">
        <v>22</v>
      </c>
      <c r="AO298">
        <v>12</v>
      </c>
      <c r="AP298">
        <v>3.8809999999999998</v>
      </c>
      <c r="AQ298">
        <v>3.3730000000000002</v>
      </c>
      <c r="AR298">
        <v>0</v>
      </c>
      <c r="AS298">
        <v>0</v>
      </c>
      <c r="AT298" t="b">
        <v>0</v>
      </c>
      <c r="AU298" t="b">
        <v>0</v>
      </c>
      <c r="AV298" t="b">
        <v>0</v>
      </c>
      <c r="AW298" t="b">
        <v>0</v>
      </c>
      <c r="AX298" t="b">
        <v>0</v>
      </c>
      <c r="AY298" t="b">
        <v>0</v>
      </c>
      <c r="AZ298" t="b">
        <v>0</v>
      </c>
    </row>
    <row r="299" spans="1:52" x14ac:dyDescent="0.3">
      <c r="A299" s="1">
        <v>44960.087581018517</v>
      </c>
      <c r="B299">
        <v>1</v>
      </c>
      <c r="C299">
        <v>99</v>
      </c>
      <c r="D299" t="s">
        <v>52</v>
      </c>
      <c r="E299" t="s">
        <v>53</v>
      </c>
      <c r="F299">
        <v>12</v>
      </c>
      <c r="G299">
        <v>0</v>
      </c>
      <c r="H299" t="b">
        <v>0</v>
      </c>
      <c r="I299" t="b">
        <v>0</v>
      </c>
      <c r="J299" t="b">
        <v>0</v>
      </c>
      <c r="K299" t="b">
        <v>0</v>
      </c>
      <c r="L299" t="b">
        <v>0</v>
      </c>
      <c r="M299" t="b">
        <v>0</v>
      </c>
      <c r="N299" t="b">
        <v>0</v>
      </c>
      <c r="O299" t="b">
        <v>0</v>
      </c>
      <c r="P299" s="3" t="b">
        <v>1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 t="b">
        <v>0</v>
      </c>
      <c r="X299" t="b">
        <v>0</v>
      </c>
      <c r="Y299" t="b">
        <v>0</v>
      </c>
      <c r="Z299" t="b">
        <v>0</v>
      </c>
      <c r="AA299" t="b">
        <v>0</v>
      </c>
      <c r="AB299" t="b">
        <v>0</v>
      </c>
      <c r="AC299" t="b">
        <v>0</v>
      </c>
      <c r="AD299">
        <v>170</v>
      </c>
      <c r="AE299">
        <v>0</v>
      </c>
      <c r="AF299">
        <v>263</v>
      </c>
      <c r="AG299">
        <v>21</v>
      </c>
      <c r="AH299" s="3" t="b">
        <v>1</v>
      </c>
      <c r="AI299" s="3" t="b">
        <v>0</v>
      </c>
      <c r="AJ299" t="s">
        <v>54</v>
      </c>
      <c r="AK299" t="b">
        <v>0</v>
      </c>
      <c r="AL299" t="b">
        <v>0</v>
      </c>
      <c r="AM299">
        <v>17</v>
      </c>
      <c r="AN299">
        <v>22</v>
      </c>
      <c r="AO299">
        <v>12</v>
      </c>
      <c r="AP299">
        <v>3.8719999999999999</v>
      </c>
      <c r="AQ299">
        <v>3.3719999999999999</v>
      </c>
      <c r="AR299">
        <v>0</v>
      </c>
      <c r="AS299">
        <v>0</v>
      </c>
      <c r="AT299" t="b">
        <v>0</v>
      </c>
      <c r="AU299" t="b">
        <v>0</v>
      </c>
      <c r="AV299" t="b">
        <v>0</v>
      </c>
      <c r="AW299" t="b">
        <v>0</v>
      </c>
      <c r="AX299" t="b">
        <v>0</v>
      </c>
      <c r="AY299" t="b">
        <v>0</v>
      </c>
      <c r="AZ299" t="b">
        <v>0</v>
      </c>
    </row>
    <row r="300" spans="1:52" x14ac:dyDescent="0.3">
      <c r="A300" s="1">
        <v>44960.088275462964</v>
      </c>
      <c r="B300">
        <v>1</v>
      </c>
      <c r="C300">
        <v>99</v>
      </c>
      <c r="D300" t="s">
        <v>52</v>
      </c>
      <c r="E300" t="s">
        <v>53</v>
      </c>
      <c r="F300">
        <v>12</v>
      </c>
      <c r="G300">
        <v>0</v>
      </c>
      <c r="H300" t="b">
        <v>0</v>
      </c>
      <c r="I300" t="b">
        <v>0</v>
      </c>
      <c r="J300" t="b">
        <v>0</v>
      </c>
      <c r="K300" t="b">
        <v>0</v>
      </c>
      <c r="L300" t="b">
        <v>0</v>
      </c>
      <c r="M300" t="b">
        <v>0</v>
      </c>
      <c r="N300" t="b">
        <v>0</v>
      </c>
      <c r="O300" t="b">
        <v>0</v>
      </c>
      <c r="P300" s="3" t="b">
        <v>1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 t="b">
        <v>0</v>
      </c>
      <c r="X300" t="b">
        <v>0</v>
      </c>
      <c r="Y300" t="b">
        <v>0</v>
      </c>
      <c r="Z300" t="b">
        <v>0</v>
      </c>
      <c r="AA300" t="b">
        <v>0</v>
      </c>
      <c r="AB300" t="b">
        <v>0</v>
      </c>
      <c r="AC300" t="b">
        <v>0</v>
      </c>
      <c r="AD300">
        <v>170</v>
      </c>
      <c r="AE300">
        <v>0</v>
      </c>
      <c r="AF300">
        <v>263</v>
      </c>
      <c r="AG300">
        <v>21</v>
      </c>
      <c r="AH300" s="3" t="b">
        <v>1</v>
      </c>
      <c r="AI300" s="3" t="b">
        <v>0</v>
      </c>
      <c r="AJ300" t="s">
        <v>54</v>
      </c>
      <c r="AK300" t="b">
        <v>0</v>
      </c>
      <c r="AL300" t="b">
        <v>0</v>
      </c>
      <c r="AM300">
        <v>17</v>
      </c>
      <c r="AN300">
        <v>22</v>
      </c>
      <c r="AO300">
        <v>12</v>
      </c>
      <c r="AP300">
        <v>3.8650000000000002</v>
      </c>
      <c r="AQ300">
        <v>3.371</v>
      </c>
      <c r="AR300">
        <v>0</v>
      </c>
      <c r="AS300">
        <v>0</v>
      </c>
      <c r="AT300" t="b">
        <v>0</v>
      </c>
      <c r="AU300" t="b">
        <v>0</v>
      </c>
      <c r="AV300" t="b">
        <v>0</v>
      </c>
      <c r="AW300" t="b">
        <v>0</v>
      </c>
      <c r="AX300" t="b">
        <v>0</v>
      </c>
      <c r="AY300" t="b">
        <v>0</v>
      </c>
      <c r="AZ300" t="b">
        <v>0</v>
      </c>
    </row>
    <row r="301" spans="1:52" x14ac:dyDescent="0.3">
      <c r="A301" s="1">
        <v>44960.088969907411</v>
      </c>
      <c r="B301">
        <v>1</v>
      </c>
      <c r="C301">
        <v>99</v>
      </c>
      <c r="D301" t="s">
        <v>52</v>
      </c>
      <c r="E301" t="s">
        <v>53</v>
      </c>
      <c r="F301">
        <v>12</v>
      </c>
      <c r="G301">
        <v>0</v>
      </c>
      <c r="H301" t="b">
        <v>0</v>
      </c>
      <c r="I301" t="b">
        <v>0</v>
      </c>
      <c r="J301" t="b">
        <v>0</v>
      </c>
      <c r="K301" t="b">
        <v>0</v>
      </c>
      <c r="L301" t="b">
        <v>0</v>
      </c>
      <c r="M301" t="b">
        <v>0</v>
      </c>
      <c r="N301" t="b">
        <v>0</v>
      </c>
      <c r="O301" t="b">
        <v>0</v>
      </c>
      <c r="P301" s="3" t="b">
        <v>1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 t="b">
        <v>0</v>
      </c>
      <c r="X301" t="b">
        <v>0</v>
      </c>
      <c r="Y301" t="b">
        <v>0</v>
      </c>
      <c r="Z301" t="b">
        <v>0</v>
      </c>
      <c r="AA301" t="b">
        <v>0</v>
      </c>
      <c r="AB301" t="b">
        <v>0</v>
      </c>
      <c r="AC301" t="b">
        <v>0</v>
      </c>
      <c r="AD301">
        <v>170</v>
      </c>
      <c r="AE301">
        <v>0</v>
      </c>
      <c r="AF301">
        <v>264</v>
      </c>
      <c r="AG301">
        <v>22</v>
      </c>
      <c r="AH301" s="3" t="b">
        <v>1</v>
      </c>
      <c r="AI301" s="3" t="b">
        <v>0</v>
      </c>
      <c r="AJ301" t="s">
        <v>54</v>
      </c>
      <c r="AK301" t="b">
        <v>0</v>
      </c>
      <c r="AL301" t="b">
        <v>0</v>
      </c>
      <c r="AM301">
        <v>17</v>
      </c>
      <c r="AN301">
        <v>22</v>
      </c>
      <c r="AO301">
        <v>12</v>
      </c>
      <c r="AP301">
        <v>3.8570000000000002</v>
      </c>
      <c r="AQ301">
        <v>3.37</v>
      </c>
      <c r="AR301">
        <v>0</v>
      </c>
      <c r="AS301">
        <v>0</v>
      </c>
      <c r="AT301" t="b">
        <v>0</v>
      </c>
      <c r="AU301" t="b">
        <v>0</v>
      </c>
      <c r="AV301" t="b">
        <v>0</v>
      </c>
      <c r="AW301" t="b">
        <v>0</v>
      </c>
      <c r="AX301" t="b">
        <v>0</v>
      </c>
      <c r="AY301" t="b">
        <v>0</v>
      </c>
      <c r="AZ301" t="b">
        <v>0</v>
      </c>
    </row>
    <row r="302" spans="1:52" x14ac:dyDescent="0.3">
      <c r="A302" s="1">
        <v>44960.08966435185</v>
      </c>
      <c r="B302">
        <v>1</v>
      </c>
      <c r="C302">
        <v>99</v>
      </c>
      <c r="D302" t="s">
        <v>52</v>
      </c>
      <c r="E302" t="s">
        <v>53</v>
      </c>
      <c r="F302">
        <v>12</v>
      </c>
      <c r="G302">
        <v>0</v>
      </c>
      <c r="H302" t="b">
        <v>0</v>
      </c>
      <c r="I302" t="b">
        <v>0</v>
      </c>
      <c r="J302" t="b">
        <v>0</v>
      </c>
      <c r="K302" t="b">
        <v>0</v>
      </c>
      <c r="L302" t="b">
        <v>0</v>
      </c>
      <c r="M302" t="b">
        <v>0</v>
      </c>
      <c r="N302" t="b">
        <v>0</v>
      </c>
      <c r="O302" t="b">
        <v>0</v>
      </c>
      <c r="P302" s="3" t="b">
        <v>1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 t="b">
        <v>0</v>
      </c>
      <c r="X302" t="b">
        <v>0</v>
      </c>
      <c r="Y302" t="b">
        <v>0</v>
      </c>
      <c r="Z302" t="b">
        <v>0</v>
      </c>
      <c r="AA302" t="b">
        <v>0</v>
      </c>
      <c r="AB302" t="b">
        <v>0</v>
      </c>
      <c r="AC302" t="b">
        <v>0</v>
      </c>
      <c r="AD302">
        <v>170</v>
      </c>
      <c r="AE302">
        <v>0</v>
      </c>
      <c r="AF302">
        <v>264</v>
      </c>
      <c r="AG302">
        <v>22</v>
      </c>
      <c r="AH302" s="3" t="b">
        <v>1</v>
      </c>
      <c r="AI302" s="3" t="b">
        <v>0</v>
      </c>
      <c r="AJ302" t="s">
        <v>54</v>
      </c>
      <c r="AK302" t="b">
        <v>0</v>
      </c>
      <c r="AL302" t="b">
        <v>0</v>
      </c>
      <c r="AM302">
        <v>17</v>
      </c>
      <c r="AN302">
        <v>22</v>
      </c>
      <c r="AO302">
        <v>12</v>
      </c>
      <c r="AP302">
        <v>3.851</v>
      </c>
      <c r="AQ302">
        <v>3.371</v>
      </c>
      <c r="AR302">
        <v>0</v>
      </c>
      <c r="AS302">
        <v>0</v>
      </c>
      <c r="AT302" t="b">
        <v>0</v>
      </c>
      <c r="AU302" t="b">
        <v>0</v>
      </c>
      <c r="AV302" t="b">
        <v>0</v>
      </c>
      <c r="AW302" t="b">
        <v>0</v>
      </c>
      <c r="AX302" t="b">
        <v>0</v>
      </c>
      <c r="AY302" t="b">
        <v>0</v>
      </c>
      <c r="AZ302" t="b">
        <v>0</v>
      </c>
    </row>
    <row r="303" spans="1:52" x14ac:dyDescent="0.3">
      <c r="A303" s="1">
        <v>44960.090358796297</v>
      </c>
      <c r="B303">
        <v>1</v>
      </c>
      <c r="C303">
        <v>99</v>
      </c>
      <c r="D303" t="s">
        <v>52</v>
      </c>
      <c r="E303" t="s">
        <v>53</v>
      </c>
      <c r="F303">
        <v>12</v>
      </c>
      <c r="G303">
        <v>0</v>
      </c>
      <c r="H303" t="b">
        <v>0</v>
      </c>
      <c r="I303" t="b">
        <v>0</v>
      </c>
      <c r="J303" t="b">
        <v>0</v>
      </c>
      <c r="K303" t="b">
        <v>0</v>
      </c>
      <c r="L303" t="b">
        <v>0</v>
      </c>
      <c r="M303" t="b">
        <v>0</v>
      </c>
      <c r="N303" t="b">
        <v>0</v>
      </c>
      <c r="O303" t="b">
        <v>0</v>
      </c>
      <c r="P303" s="3" t="b">
        <v>1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 t="b">
        <v>0</v>
      </c>
      <c r="X303" t="b">
        <v>0</v>
      </c>
      <c r="Y303" t="b">
        <v>0</v>
      </c>
      <c r="Z303" t="b">
        <v>0</v>
      </c>
      <c r="AA303" t="b">
        <v>0</v>
      </c>
      <c r="AB303" t="b">
        <v>0</v>
      </c>
      <c r="AC303" t="b">
        <v>0</v>
      </c>
      <c r="AD303">
        <v>170</v>
      </c>
      <c r="AE303">
        <v>0</v>
      </c>
      <c r="AF303">
        <v>264</v>
      </c>
      <c r="AG303">
        <v>22</v>
      </c>
      <c r="AH303" s="3" t="b">
        <v>1</v>
      </c>
      <c r="AI303" s="3" t="b">
        <v>0</v>
      </c>
      <c r="AJ303" t="s">
        <v>54</v>
      </c>
      <c r="AK303" t="b">
        <v>0</v>
      </c>
      <c r="AL303" t="b">
        <v>0</v>
      </c>
      <c r="AM303">
        <v>17</v>
      </c>
      <c r="AN303">
        <v>22</v>
      </c>
      <c r="AO303">
        <v>12</v>
      </c>
      <c r="AP303">
        <v>3.843</v>
      </c>
      <c r="AQ303">
        <v>3.37</v>
      </c>
      <c r="AR303">
        <v>0</v>
      </c>
      <c r="AS303">
        <v>0</v>
      </c>
      <c r="AT303" t="b">
        <v>0</v>
      </c>
      <c r="AU303" t="b">
        <v>0</v>
      </c>
      <c r="AV303" t="b">
        <v>0</v>
      </c>
      <c r="AW303" t="b">
        <v>0</v>
      </c>
      <c r="AX303" t="b">
        <v>0</v>
      </c>
      <c r="AY303" t="b">
        <v>0</v>
      </c>
      <c r="AZ303" t="b">
        <v>0</v>
      </c>
    </row>
    <row r="304" spans="1:52" x14ac:dyDescent="0.3">
      <c r="A304" s="1">
        <v>44960.091053240743</v>
      </c>
      <c r="B304">
        <v>1</v>
      </c>
      <c r="C304">
        <v>99</v>
      </c>
      <c r="D304" t="s">
        <v>52</v>
      </c>
      <c r="E304" t="s">
        <v>53</v>
      </c>
      <c r="F304">
        <v>12</v>
      </c>
      <c r="G304">
        <v>0</v>
      </c>
      <c r="H304" t="b">
        <v>0</v>
      </c>
      <c r="I304" t="b">
        <v>0</v>
      </c>
      <c r="J304" t="b">
        <v>0</v>
      </c>
      <c r="K304" t="b">
        <v>0</v>
      </c>
      <c r="L304" t="b">
        <v>0</v>
      </c>
      <c r="M304" t="b">
        <v>0</v>
      </c>
      <c r="N304" t="b">
        <v>0</v>
      </c>
      <c r="O304" t="b">
        <v>0</v>
      </c>
      <c r="P304" s="3" t="b">
        <v>1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 t="b">
        <v>0</v>
      </c>
      <c r="X304" t="b">
        <v>0</v>
      </c>
      <c r="Y304" t="b">
        <v>0</v>
      </c>
      <c r="Z304" t="b">
        <v>0</v>
      </c>
      <c r="AA304" t="b">
        <v>0</v>
      </c>
      <c r="AB304" t="b">
        <v>0</v>
      </c>
      <c r="AC304" t="b">
        <v>0</v>
      </c>
      <c r="AD304">
        <v>170</v>
      </c>
      <c r="AE304">
        <v>0</v>
      </c>
      <c r="AF304">
        <v>264</v>
      </c>
      <c r="AG304">
        <v>22</v>
      </c>
      <c r="AH304" s="3" t="b">
        <v>1</v>
      </c>
      <c r="AI304" s="3" t="b">
        <v>0</v>
      </c>
      <c r="AJ304" t="s">
        <v>54</v>
      </c>
      <c r="AK304" t="b">
        <v>0</v>
      </c>
      <c r="AL304" t="b">
        <v>0</v>
      </c>
      <c r="AM304">
        <v>17</v>
      </c>
      <c r="AN304">
        <v>22</v>
      </c>
      <c r="AO304">
        <v>12</v>
      </c>
      <c r="AP304">
        <v>3.8359999999999999</v>
      </c>
      <c r="AQ304">
        <v>3.37</v>
      </c>
      <c r="AR304">
        <v>0</v>
      </c>
      <c r="AS304">
        <v>0</v>
      </c>
      <c r="AT304" t="b">
        <v>0</v>
      </c>
      <c r="AU304" t="b">
        <v>0</v>
      </c>
      <c r="AV304" t="b">
        <v>0</v>
      </c>
      <c r="AW304" t="b">
        <v>0</v>
      </c>
      <c r="AX304" t="b">
        <v>0</v>
      </c>
      <c r="AY304" t="b">
        <v>0</v>
      </c>
      <c r="AZ304" t="b">
        <v>0</v>
      </c>
    </row>
    <row r="305" spans="1:52" x14ac:dyDescent="0.3">
      <c r="A305" s="1">
        <v>44960.091747685183</v>
      </c>
      <c r="B305">
        <v>1</v>
      </c>
      <c r="C305">
        <v>99</v>
      </c>
      <c r="D305" t="s">
        <v>52</v>
      </c>
      <c r="E305" t="s">
        <v>53</v>
      </c>
      <c r="F305">
        <v>12</v>
      </c>
      <c r="G305">
        <v>0</v>
      </c>
      <c r="H305" t="b">
        <v>0</v>
      </c>
      <c r="I305" t="b">
        <v>0</v>
      </c>
      <c r="J305" t="b">
        <v>0</v>
      </c>
      <c r="K305" t="b">
        <v>0</v>
      </c>
      <c r="L305" t="b">
        <v>0</v>
      </c>
      <c r="M305" t="b">
        <v>0</v>
      </c>
      <c r="N305" t="b">
        <v>0</v>
      </c>
      <c r="O305" t="b">
        <v>0</v>
      </c>
      <c r="P305" s="3" t="b">
        <v>1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 t="b">
        <v>0</v>
      </c>
      <c r="X305" t="b">
        <v>0</v>
      </c>
      <c r="Y305" t="b">
        <v>0</v>
      </c>
      <c r="Z305" t="b">
        <v>0</v>
      </c>
      <c r="AA305" t="b">
        <v>0</v>
      </c>
      <c r="AB305" t="b">
        <v>0</v>
      </c>
      <c r="AC305" t="b">
        <v>0</v>
      </c>
      <c r="AD305">
        <v>170</v>
      </c>
      <c r="AE305">
        <v>0</v>
      </c>
      <c r="AF305">
        <v>264</v>
      </c>
      <c r="AG305">
        <v>22</v>
      </c>
      <c r="AH305" s="3" t="b">
        <v>1</v>
      </c>
      <c r="AI305" s="3" t="b">
        <v>0</v>
      </c>
      <c r="AJ305" t="s">
        <v>54</v>
      </c>
      <c r="AK305" t="b">
        <v>0</v>
      </c>
      <c r="AL305" t="b">
        <v>0</v>
      </c>
      <c r="AM305">
        <v>17</v>
      </c>
      <c r="AN305">
        <v>22</v>
      </c>
      <c r="AO305">
        <v>12</v>
      </c>
      <c r="AP305">
        <v>3.83</v>
      </c>
      <c r="AQ305">
        <v>3.37</v>
      </c>
      <c r="AR305">
        <v>0</v>
      </c>
      <c r="AS305">
        <v>0</v>
      </c>
      <c r="AT305" t="b">
        <v>0</v>
      </c>
      <c r="AU305" t="b">
        <v>0</v>
      </c>
      <c r="AV305" t="b">
        <v>0</v>
      </c>
      <c r="AW305" t="b">
        <v>0</v>
      </c>
      <c r="AX305" t="b">
        <v>0</v>
      </c>
      <c r="AY305" t="b">
        <v>0</v>
      </c>
      <c r="AZ305" t="b">
        <v>0</v>
      </c>
    </row>
    <row r="306" spans="1:52" x14ac:dyDescent="0.3">
      <c r="A306" s="1">
        <v>44960.092442129629</v>
      </c>
      <c r="B306">
        <v>1</v>
      </c>
      <c r="C306">
        <v>99</v>
      </c>
      <c r="D306" t="s">
        <v>52</v>
      </c>
      <c r="E306" t="s">
        <v>53</v>
      </c>
      <c r="F306">
        <v>12</v>
      </c>
      <c r="G306">
        <v>0</v>
      </c>
      <c r="H306" t="b">
        <v>0</v>
      </c>
      <c r="I306" t="b">
        <v>0</v>
      </c>
      <c r="J306" t="b">
        <v>0</v>
      </c>
      <c r="K306" t="b">
        <v>0</v>
      </c>
      <c r="L306" t="b">
        <v>0</v>
      </c>
      <c r="M306" t="b">
        <v>0</v>
      </c>
      <c r="N306" t="b">
        <v>0</v>
      </c>
      <c r="O306" t="b">
        <v>0</v>
      </c>
      <c r="P306" s="3" t="b">
        <v>1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 t="b">
        <v>0</v>
      </c>
      <c r="X306" t="b">
        <v>0</v>
      </c>
      <c r="Y306" t="b">
        <v>0</v>
      </c>
      <c r="Z306" t="b">
        <v>0</v>
      </c>
      <c r="AA306" t="b">
        <v>0</v>
      </c>
      <c r="AB306" t="b">
        <v>0</v>
      </c>
      <c r="AC306" t="b">
        <v>0</v>
      </c>
      <c r="AD306">
        <v>170</v>
      </c>
      <c r="AE306">
        <v>0</v>
      </c>
      <c r="AF306">
        <v>264</v>
      </c>
      <c r="AG306">
        <v>22</v>
      </c>
      <c r="AH306" s="3" t="b">
        <v>1</v>
      </c>
      <c r="AI306" s="3" t="b">
        <v>0</v>
      </c>
      <c r="AJ306" t="s">
        <v>54</v>
      </c>
      <c r="AK306" t="b">
        <v>0</v>
      </c>
      <c r="AL306" t="b">
        <v>0</v>
      </c>
      <c r="AM306">
        <v>17</v>
      </c>
      <c r="AN306">
        <v>22</v>
      </c>
      <c r="AO306">
        <v>12</v>
      </c>
      <c r="AP306">
        <v>3.8239999999999998</v>
      </c>
      <c r="AQ306">
        <v>3.3690000000000002</v>
      </c>
      <c r="AR306">
        <v>0</v>
      </c>
      <c r="AS306">
        <v>0</v>
      </c>
      <c r="AT306" t="b">
        <v>0</v>
      </c>
      <c r="AU306" t="b">
        <v>0</v>
      </c>
      <c r="AV306" t="b">
        <v>0</v>
      </c>
      <c r="AW306" t="b">
        <v>0</v>
      </c>
      <c r="AX306" t="b">
        <v>0</v>
      </c>
      <c r="AY306" t="b">
        <v>0</v>
      </c>
      <c r="AZ306" t="b">
        <v>0</v>
      </c>
    </row>
    <row r="307" spans="1:52" x14ac:dyDescent="0.3">
      <c r="A307" s="1">
        <v>44960.093136574076</v>
      </c>
      <c r="B307">
        <v>1</v>
      </c>
      <c r="C307">
        <v>99</v>
      </c>
      <c r="D307" t="s">
        <v>52</v>
      </c>
      <c r="E307" t="s">
        <v>53</v>
      </c>
      <c r="F307">
        <v>12</v>
      </c>
      <c r="G307">
        <v>0</v>
      </c>
      <c r="H307" t="b">
        <v>0</v>
      </c>
      <c r="I307" t="b">
        <v>0</v>
      </c>
      <c r="J307" t="b">
        <v>0</v>
      </c>
      <c r="K307" t="b">
        <v>0</v>
      </c>
      <c r="L307" t="b">
        <v>0</v>
      </c>
      <c r="M307" t="b">
        <v>0</v>
      </c>
      <c r="N307" t="b">
        <v>0</v>
      </c>
      <c r="O307" t="b">
        <v>0</v>
      </c>
      <c r="P307" s="3" t="b">
        <v>1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 t="b">
        <v>0</v>
      </c>
      <c r="X307" t="b">
        <v>0</v>
      </c>
      <c r="Y307" t="b">
        <v>0</v>
      </c>
      <c r="Z307" t="b">
        <v>0</v>
      </c>
      <c r="AA307" t="b">
        <v>0</v>
      </c>
      <c r="AB307" t="b">
        <v>0</v>
      </c>
      <c r="AC307" t="b">
        <v>0</v>
      </c>
      <c r="AD307">
        <v>168</v>
      </c>
      <c r="AE307">
        <v>0</v>
      </c>
      <c r="AF307">
        <v>266</v>
      </c>
      <c r="AG307">
        <v>22</v>
      </c>
      <c r="AH307" s="3" t="b">
        <v>1</v>
      </c>
      <c r="AI307" s="3" t="b">
        <v>0</v>
      </c>
      <c r="AJ307" t="s">
        <v>54</v>
      </c>
      <c r="AK307" t="b">
        <v>0</v>
      </c>
      <c r="AL307" t="b">
        <v>0</v>
      </c>
      <c r="AM307">
        <v>17</v>
      </c>
      <c r="AN307">
        <v>22</v>
      </c>
      <c r="AO307">
        <v>12</v>
      </c>
      <c r="AP307">
        <v>3.8170000000000002</v>
      </c>
      <c r="AQ307">
        <v>3.37</v>
      </c>
      <c r="AR307">
        <v>0</v>
      </c>
      <c r="AS307">
        <v>0</v>
      </c>
      <c r="AT307" t="b">
        <v>0</v>
      </c>
      <c r="AU307" t="b">
        <v>0</v>
      </c>
      <c r="AV307" t="b">
        <v>0</v>
      </c>
      <c r="AW307" t="b">
        <v>0</v>
      </c>
      <c r="AX307" t="b">
        <v>0</v>
      </c>
      <c r="AY307" t="b">
        <v>0</v>
      </c>
      <c r="AZ307" t="b">
        <v>0</v>
      </c>
    </row>
    <row r="308" spans="1:52" x14ac:dyDescent="0.3">
      <c r="A308" s="1">
        <v>44960.093831018516</v>
      </c>
      <c r="B308">
        <v>1</v>
      </c>
      <c r="C308">
        <v>99</v>
      </c>
      <c r="D308" t="s">
        <v>52</v>
      </c>
      <c r="E308" t="s">
        <v>53</v>
      </c>
      <c r="F308">
        <v>12</v>
      </c>
      <c r="G308">
        <v>0</v>
      </c>
      <c r="H308" t="b">
        <v>0</v>
      </c>
      <c r="I308" t="b">
        <v>0</v>
      </c>
      <c r="J308" t="b">
        <v>0</v>
      </c>
      <c r="K308" t="b">
        <v>0</v>
      </c>
      <c r="L308" t="b">
        <v>0</v>
      </c>
      <c r="M308" t="b">
        <v>0</v>
      </c>
      <c r="N308" t="b">
        <v>0</v>
      </c>
      <c r="O308" t="b">
        <v>0</v>
      </c>
      <c r="P308" s="3" t="b">
        <v>1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 t="b">
        <v>0</v>
      </c>
      <c r="X308" t="b">
        <v>0</v>
      </c>
      <c r="Y308" t="b">
        <v>0</v>
      </c>
      <c r="Z308" t="b">
        <v>0</v>
      </c>
      <c r="AA308" t="b">
        <v>0</v>
      </c>
      <c r="AB308" t="b">
        <v>0</v>
      </c>
      <c r="AC308" t="b">
        <v>0</v>
      </c>
      <c r="AD308">
        <v>168</v>
      </c>
      <c r="AE308">
        <v>0</v>
      </c>
      <c r="AF308">
        <v>266</v>
      </c>
      <c r="AG308">
        <v>22</v>
      </c>
      <c r="AH308" s="3" t="b">
        <v>1</v>
      </c>
      <c r="AI308" s="3" t="b">
        <v>0</v>
      </c>
      <c r="AJ308" t="s">
        <v>54</v>
      </c>
      <c r="AK308" t="b">
        <v>0</v>
      </c>
      <c r="AL308" t="b">
        <v>0</v>
      </c>
      <c r="AM308">
        <v>17</v>
      </c>
      <c r="AN308">
        <v>22</v>
      </c>
      <c r="AO308">
        <v>12</v>
      </c>
      <c r="AP308">
        <v>3.81</v>
      </c>
      <c r="AQ308">
        <v>3.3690000000000002</v>
      </c>
      <c r="AR308">
        <v>0</v>
      </c>
      <c r="AS308">
        <v>0</v>
      </c>
      <c r="AT308" t="b">
        <v>0</v>
      </c>
      <c r="AU308" t="b">
        <v>0</v>
      </c>
      <c r="AV308" t="b">
        <v>0</v>
      </c>
      <c r="AW308" t="b">
        <v>0</v>
      </c>
      <c r="AX308" t="b">
        <v>0</v>
      </c>
      <c r="AY308" t="b">
        <v>0</v>
      </c>
      <c r="AZ308" t="b">
        <v>0</v>
      </c>
    </row>
    <row r="309" spans="1:52" x14ac:dyDescent="0.3">
      <c r="A309" s="1">
        <v>44960.094537037039</v>
      </c>
      <c r="B309">
        <v>1</v>
      </c>
      <c r="C309">
        <v>99</v>
      </c>
      <c r="D309" t="s">
        <v>52</v>
      </c>
      <c r="E309" t="s">
        <v>53</v>
      </c>
      <c r="F309">
        <v>12</v>
      </c>
      <c r="G309">
        <v>0</v>
      </c>
      <c r="H309" t="b">
        <v>0</v>
      </c>
      <c r="I309" t="b">
        <v>0</v>
      </c>
      <c r="J309" t="b">
        <v>0</v>
      </c>
      <c r="K309" t="b">
        <v>0</v>
      </c>
      <c r="L309" t="b">
        <v>0</v>
      </c>
      <c r="M309" t="b">
        <v>0</v>
      </c>
      <c r="N309" t="b">
        <v>0</v>
      </c>
      <c r="O309" t="b">
        <v>0</v>
      </c>
      <c r="P309" s="3" t="b">
        <v>1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 t="b">
        <v>0</v>
      </c>
      <c r="X309" t="b">
        <v>0</v>
      </c>
      <c r="Y309" t="b">
        <v>0</v>
      </c>
      <c r="Z309" t="b">
        <v>0</v>
      </c>
      <c r="AA309" t="b">
        <v>0</v>
      </c>
      <c r="AB309" t="b">
        <v>0</v>
      </c>
      <c r="AC309" t="b">
        <v>0</v>
      </c>
      <c r="AD309">
        <v>168</v>
      </c>
      <c r="AE309">
        <v>0</v>
      </c>
      <c r="AF309">
        <v>266</v>
      </c>
      <c r="AG309">
        <v>22</v>
      </c>
      <c r="AH309" s="3" t="b">
        <v>1</v>
      </c>
      <c r="AI309" s="3" t="b">
        <v>0</v>
      </c>
      <c r="AJ309" t="s">
        <v>54</v>
      </c>
      <c r="AK309" t="b">
        <v>0</v>
      </c>
      <c r="AL309" t="b">
        <v>0</v>
      </c>
      <c r="AM309">
        <v>17</v>
      </c>
      <c r="AN309">
        <v>22</v>
      </c>
      <c r="AO309">
        <v>12</v>
      </c>
      <c r="AP309">
        <v>3.8050000000000002</v>
      </c>
      <c r="AQ309">
        <v>3.3679999999999999</v>
      </c>
      <c r="AR309">
        <v>0</v>
      </c>
      <c r="AS309">
        <v>0</v>
      </c>
      <c r="AT309" t="b">
        <v>0</v>
      </c>
      <c r="AU309" t="b">
        <v>0</v>
      </c>
      <c r="AV309" t="b">
        <v>0</v>
      </c>
      <c r="AW309" t="b">
        <v>0</v>
      </c>
      <c r="AX309" t="b">
        <v>0</v>
      </c>
      <c r="AY309" t="b">
        <v>0</v>
      </c>
      <c r="AZ309" t="b">
        <v>0</v>
      </c>
    </row>
    <row r="310" spans="1:52" x14ac:dyDescent="0.3">
      <c r="A310" s="1">
        <v>44960.095231481479</v>
      </c>
      <c r="B310">
        <v>1</v>
      </c>
      <c r="C310">
        <v>99</v>
      </c>
      <c r="D310" t="s">
        <v>52</v>
      </c>
      <c r="E310" t="s">
        <v>53</v>
      </c>
      <c r="F310">
        <v>12</v>
      </c>
      <c r="G310">
        <v>0</v>
      </c>
      <c r="H310" t="b">
        <v>0</v>
      </c>
      <c r="I310" t="b">
        <v>0</v>
      </c>
      <c r="J310" t="b">
        <v>0</v>
      </c>
      <c r="K310" t="b">
        <v>0</v>
      </c>
      <c r="L310" t="b">
        <v>0</v>
      </c>
      <c r="M310" t="b">
        <v>0</v>
      </c>
      <c r="N310" t="b">
        <v>0</v>
      </c>
      <c r="O310" t="b">
        <v>0</v>
      </c>
      <c r="P310" s="3" t="b">
        <v>1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 t="b">
        <v>0</v>
      </c>
      <c r="X310" t="b">
        <v>0</v>
      </c>
      <c r="Y310" t="b">
        <v>0</v>
      </c>
      <c r="Z310" t="b">
        <v>0</v>
      </c>
      <c r="AA310" t="b">
        <v>0</v>
      </c>
      <c r="AB310" t="b">
        <v>0</v>
      </c>
      <c r="AC310" t="b">
        <v>0</v>
      </c>
      <c r="AD310">
        <v>168</v>
      </c>
      <c r="AE310">
        <v>0</v>
      </c>
      <c r="AF310">
        <v>266</v>
      </c>
      <c r="AG310">
        <v>22</v>
      </c>
      <c r="AH310" s="3" t="b">
        <v>1</v>
      </c>
      <c r="AI310" s="3" t="b">
        <v>0</v>
      </c>
      <c r="AJ310" t="s">
        <v>54</v>
      </c>
      <c r="AK310" t="b">
        <v>0</v>
      </c>
      <c r="AL310" t="b">
        <v>0</v>
      </c>
      <c r="AM310">
        <v>17</v>
      </c>
      <c r="AN310">
        <v>22</v>
      </c>
      <c r="AO310">
        <v>12</v>
      </c>
      <c r="AP310">
        <v>3.7970000000000002</v>
      </c>
      <c r="AQ310">
        <v>3.3690000000000002</v>
      </c>
      <c r="AR310">
        <v>0</v>
      </c>
      <c r="AS310">
        <v>0</v>
      </c>
      <c r="AT310" t="b">
        <v>0</v>
      </c>
      <c r="AU310" t="b">
        <v>0</v>
      </c>
      <c r="AV310" t="b">
        <v>0</v>
      </c>
      <c r="AW310" t="b">
        <v>0</v>
      </c>
      <c r="AX310" t="b">
        <v>0</v>
      </c>
      <c r="AY310" t="b">
        <v>0</v>
      </c>
      <c r="AZ310" t="b">
        <v>0</v>
      </c>
    </row>
    <row r="311" spans="1:52" x14ac:dyDescent="0.3">
      <c r="A311" s="1">
        <v>44960.095925925925</v>
      </c>
      <c r="B311">
        <v>1</v>
      </c>
      <c r="C311">
        <v>99</v>
      </c>
      <c r="D311" t="s">
        <v>52</v>
      </c>
      <c r="E311" t="s">
        <v>53</v>
      </c>
      <c r="F311">
        <v>12</v>
      </c>
      <c r="G311">
        <v>0</v>
      </c>
      <c r="H311" t="b">
        <v>0</v>
      </c>
      <c r="I311" t="b">
        <v>0</v>
      </c>
      <c r="J311" t="b">
        <v>0</v>
      </c>
      <c r="K311" t="b">
        <v>0</v>
      </c>
      <c r="L311" t="b">
        <v>0</v>
      </c>
      <c r="M311" t="b">
        <v>0</v>
      </c>
      <c r="N311" t="b">
        <v>0</v>
      </c>
      <c r="O311" t="b">
        <v>0</v>
      </c>
      <c r="P311" s="3" t="b">
        <v>1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 t="b">
        <v>0</v>
      </c>
      <c r="X311" t="b">
        <v>0</v>
      </c>
      <c r="Y311" t="b">
        <v>0</v>
      </c>
      <c r="Z311" t="b">
        <v>0</v>
      </c>
      <c r="AA311" t="b">
        <v>0</v>
      </c>
      <c r="AB311" t="b">
        <v>0</v>
      </c>
      <c r="AC311" t="b">
        <v>0</v>
      </c>
      <c r="AD311">
        <v>168</v>
      </c>
      <c r="AE311">
        <v>0</v>
      </c>
      <c r="AF311">
        <v>266</v>
      </c>
      <c r="AG311">
        <v>22</v>
      </c>
      <c r="AH311" s="3" t="b">
        <v>1</v>
      </c>
      <c r="AI311" s="3" t="b">
        <v>0</v>
      </c>
      <c r="AJ311" t="s">
        <v>54</v>
      </c>
      <c r="AK311" t="b">
        <v>0</v>
      </c>
      <c r="AL311" t="b">
        <v>0</v>
      </c>
      <c r="AM311">
        <v>17</v>
      </c>
      <c r="AN311">
        <v>22</v>
      </c>
      <c r="AO311">
        <v>12</v>
      </c>
      <c r="AP311">
        <v>3.7930000000000001</v>
      </c>
      <c r="AQ311">
        <v>3.3690000000000002</v>
      </c>
      <c r="AR311">
        <v>0</v>
      </c>
      <c r="AS311">
        <v>0</v>
      </c>
      <c r="AT311" t="b">
        <v>0</v>
      </c>
      <c r="AU311" t="b">
        <v>0</v>
      </c>
      <c r="AV311" t="b">
        <v>0</v>
      </c>
      <c r="AW311" t="b">
        <v>0</v>
      </c>
      <c r="AX311" t="b">
        <v>0</v>
      </c>
      <c r="AY311" t="b">
        <v>0</v>
      </c>
      <c r="AZ311" t="b">
        <v>0</v>
      </c>
    </row>
    <row r="312" spans="1:52" x14ac:dyDescent="0.3">
      <c r="A312" s="1">
        <v>44960.096620370372</v>
      </c>
      <c r="B312">
        <v>1</v>
      </c>
      <c r="C312">
        <v>99</v>
      </c>
      <c r="D312" t="s">
        <v>52</v>
      </c>
      <c r="E312" t="s">
        <v>53</v>
      </c>
      <c r="F312">
        <v>12</v>
      </c>
      <c r="G312">
        <v>0</v>
      </c>
      <c r="H312" t="b">
        <v>0</v>
      </c>
      <c r="I312" t="b">
        <v>0</v>
      </c>
      <c r="J312" t="b">
        <v>0</v>
      </c>
      <c r="K312" t="b">
        <v>0</v>
      </c>
      <c r="L312" t="b">
        <v>0</v>
      </c>
      <c r="M312" t="b">
        <v>0</v>
      </c>
      <c r="N312" t="b">
        <v>0</v>
      </c>
      <c r="O312" t="b">
        <v>0</v>
      </c>
      <c r="P312" s="3" t="b">
        <v>1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 t="b">
        <v>0</v>
      </c>
      <c r="X312" t="b">
        <v>0</v>
      </c>
      <c r="Y312" t="b">
        <v>0</v>
      </c>
      <c r="Z312" t="b">
        <v>0</v>
      </c>
      <c r="AA312" t="b">
        <v>0</v>
      </c>
      <c r="AB312" t="b">
        <v>0</v>
      </c>
      <c r="AC312" t="b">
        <v>0</v>
      </c>
      <c r="AD312">
        <v>168</v>
      </c>
      <c r="AE312">
        <v>0</v>
      </c>
      <c r="AF312">
        <v>266</v>
      </c>
      <c r="AG312">
        <v>22</v>
      </c>
      <c r="AH312" s="3" t="b">
        <v>1</v>
      </c>
      <c r="AI312" s="3" t="b">
        <v>0</v>
      </c>
      <c r="AJ312" t="s">
        <v>54</v>
      </c>
      <c r="AK312" t="b">
        <v>0</v>
      </c>
      <c r="AL312" t="b">
        <v>0</v>
      </c>
      <c r="AM312">
        <v>17</v>
      </c>
      <c r="AN312">
        <v>22</v>
      </c>
      <c r="AO312">
        <v>12</v>
      </c>
      <c r="AP312">
        <v>3.7879999999999998</v>
      </c>
      <c r="AQ312">
        <v>3.3679999999999999</v>
      </c>
      <c r="AR312">
        <v>0</v>
      </c>
      <c r="AS312">
        <v>0</v>
      </c>
      <c r="AT312" t="b">
        <v>0</v>
      </c>
      <c r="AU312" t="b">
        <v>0</v>
      </c>
      <c r="AV312" t="b">
        <v>0</v>
      </c>
      <c r="AW312" t="b">
        <v>0</v>
      </c>
      <c r="AX312" t="b">
        <v>0</v>
      </c>
      <c r="AY312" t="b">
        <v>0</v>
      </c>
      <c r="AZ312" t="b">
        <v>0</v>
      </c>
    </row>
    <row r="313" spans="1:52" x14ac:dyDescent="0.3">
      <c r="A313" s="1">
        <v>44960.097314814811</v>
      </c>
      <c r="B313">
        <v>1</v>
      </c>
      <c r="C313">
        <v>99</v>
      </c>
      <c r="D313" t="s">
        <v>52</v>
      </c>
      <c r="E313" t="s">
        <v>53</v>
      </c>
      <c r="F313">
        <v>12</v>
      </c>
      <c r="G313">
        <v>0</v>
      </c>
      <c r="H313" t="b">
        <v>0</v>
      </c>
      <c r="I313" t="b">
        <v>0</v>
      </c>
      <c r="J313" t="b">
        <v>0</v>
      </c>
      <c r="K313" t="b">
        <v>0</v>
      </c>
      <c r="L313" t="b">
        <v>0</v>
      </c>
      <c r="M313" t="b">
        <v>0</v>
      </c>
      <c r="N313" t="b">
        <v>0</v>
      </c>
      <c r="O313" t="b">
        <v>0</v>
      </c>
      <c r="P313" s="3" t="b">
        <v>1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 t="b">
        <v>0</v>
      </c>
      <c r="X313" t="b">
        <v>0</v>
      </c>
      <c r="Y313" t="b">
        <v>0</v>
      </c>
      <c r="Z313" t="b">
        <v>0</v>
      </c>
      <c r="AA313" t="b">
        <v>0</v>
      </c>
      <c r="AB313" t="b">
        <v>0</v>
      </c>
      <c r="AC313" t="b">
        <v>0</v>
      </c>
      <c r="AD313">
        <v>168</v>
      </c>
      <c r="AE313">
        <v>0</v>
      </c>
      <c r="AF313">
        <v>266</v>
      </c>
      <c r="AG313">
        <v>22</v>
      </c>
      <c r="AH313" s="3" t="b">
        <v>1</v>
      </c>
      <c r="AI313" s="3" t="b">
        <v>0</v>
      </c>
      <c r="AJ313" t="s">
        <v>54</v>
      </c>
      <c r="AK313" t="b">
        <v>0</v>
      </c>
      <c r="AL313" t="b">
        <v>0</v>
      </c>
      <c r="AM313">
        <v>17</v>
      </c>
      <c r="AN313">
        <v>22</v>
      </c>
      <c r="AO313">
        <v>12</v>
      </c>
      <c r="AP313">
        <v>3.782</v>
      </c>
      <c r="AQ313">
        <v>3.3679999999999999</v>
      </c>
      <c r="AR313">
        <v>0</v>
      </c>
      <c r="AS313">
        <v>0</v>
      </c>
      <c r="AT313" t="b">
        <v>0</v>
      </c>
      <c r="AU313" t="b">
        <v>0</v>
      </c>
      <c r="AV313" t="b">
        <v>0</v>
      </c>
      <c r="AW313" t="b">
        <v>0</v>
      </c>
      <c r="AX313" t="b">
        <v>0</v>
      </c>
      <c r="AY313" t="b">
        <v>0</v>
      </c>
      <c r="AZ313" t="b">
        <v>0</v>
      </c>
    </row>
    <row r="314" spans="1:52" x14ac:dyDescent="0.3">
      <c r="A314" s="1">
        <v>44960.098009259258</v>
      </c>
      <c r="B314">
        <v>1</v>
      </c>
      <c r="C314">
        <v>99</v>
      </c>
      <c r="D314" t="s">
        <v>52</v>
      </c>
      <c r="E314" t="s">
        <v>53</v>
      </c>
      <c r="F314">
        <v>12</v>
      </c>
      <c r="G314">
        <v>0</v>
      </c>
      <c r="H314" t="b">
        <v>0</v>
      </c>
      <c r="I314" t="b">
        <v>0</v>
      </c>
      <c r="J314" t="b">
        <v>0</v>
      </c>
      <c r="K314" t="b">
        <v>0</v>
      </c>
      <c r="L314" t="b">
        <v>0</v>
      </c>
      <c r="M314" t="b">
        <v>0</v>
      </c>
      <c r="N314" t="b">
        <v>0</v>
      </c>
      <c r="O314" t="b">
        <v>0</v>
      </c>
      <c r="P314" s="3" t="b">
        <v>1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 t="b">
        <v>0</v>
      </c>
      <c r="X314" t="b">
        <v>0</v>
      </c>
      <c r="Y314" t="b">
        <v>0</v>
      </c>
      <c r="Z314" t="b">
        <v>0</v>
      </c>
      <c r="AA314" t="b">
        <v>0</v>
      </c>
      <c r="AB314" t="b">
        <v>0</v>
      </c>
      <c r="AC314" t="b">
        <v>0</v>
      </c>
      <c r="AD314">
        <v>168</v>
      </c>
      <c r="AE314">
        <v>0</v>
      </c>
      <c r="AF314">
        <v>266</v>
      </c>
      <c r="AG314">
        <v>22</v>
      </c>
      <c r="AH314" s="3" t="b">
        <v>1</v>
      </c>
      <c r="AI314" s="3" t="b">
        <v>0</v>
      </c>
      <c r="AJ314" t="s">
        <v>54</v>
      </c>
      <c r="AK314" t="b">
        <v>0</v>
      </c>
      <c r="AL314" t="b">
        <v>0</v>
      </c>
      <c r="AM314">
        <v>17</v>
      </c>
      <c r="AN314">
        <v>22</v>
      </c>
      <c r="AO314">
        <v>12</v>
      </c>
      <c r="AP314">
        <v>3.7759999999999998</v>
      </c>
      <c r="AQ314">
        <v>3.367</v>
      </c>
      <c r="AR314">
        <v>0</v>
      </c>
      <c r="AS314">
        <v>0</v>
      </c>
      <c r="AT314" t="b">
        <v>0</v>
      </c>
      <c r="AU314" t="b">
        <v>0</v>
      </c>
      <c r="AV314" t="b">
        <v>0</v>
      </c>
      <c r="AW314" t="b">
        <v>0</v>
      </c>
      <c r="AX314" t="b">
        <v>0</v>
      </c>
      <c r="AY314" t="b">
        <v>0</v>
      </c>
      <c r="AZ314" t="b">
        <v>0</v>
      </c>
    </row>
    <row r="315" spans="1:52" x14ac:dyDescent="0.3">
      <c r="A315" s="1">
        <v>44960.098703703705</v>
      </c>
      <c r="B315">
        <v>1</v>
      </c>
      <c r="C315">
        <v>99</v>
      </c>
      <c r="D315" t="s">
        <v>52</v>
      </c>
      <c r="E315" t="s">
        <v>53</v>
      </c>
      <c r="F315">
        <v>12</v>
      </c>
      <c r="G315">
        <v>0</v>
      </c>
      <c r="H315" t="b">
        <v>0</v>
      </c>
      <c r="I315" t="b">
        <v>0</v>
      </c>
      <c r="J315" t="b">
        <v>0</v>
      </c>
      <c r="K315" t="b">
        <v>0</v>
      </c>
      <c r="L315" t="b">
        <v>0</v>
      </c>
      <c r="M315" t="b">
        <v>0</v>
      </c>
      <c r="N315" t="b">
        <v>0</v>
      </c>
      <c r="O315" t="b">
        <v>0</v>
      </c>
      <c r="P315" s="3" t="b">
        <v>1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 t="b">
        <v>0</v>
      </c>
      <c r="X315" t="b">
        <v>0</v>
      </c>
      <c r="Y315" t="b">
        <v>0</v>
      </c>
      <c r="Z315" t="b">
        <v>0</v>
      </c>
      <c r="AA315" t="b">
        <v>0</v>
      </c>
      <c r="AB315" t="b">
        <v>0</v>
      </c>
      <c r="AC315" t="b">
        <v>0</v>
      </c>
      <c r="AD315">
        <v>168</v>
      </c>
      <c r="AE315">
        <v>0</v>
      </c>
      <c r="AF315">
        <v>268</v>
      </c>
      <c r="AG315">
        <v>22</v>
      </c>
      <c r="AH315" s="3" t="b">
        <v>1</v>
      </c>
      <c r="AI315" s="3" t="b">
        <v>0</v>
      </c>
      <c r="AJ315" t="s">
        <v>54</v>
      </c>
      <c r="AK315" t="b">
        <v>0</v>
      </c>
      <c r="AL315" t="b">
        <v>0</v>
      </c>
      <c r="AM315">
        <v>17</v>
      </c>
      <c r="AN315">
        <v>22</v>
      </c>
      <c r="AO315">
        <v>12</v>
      </c>
      <c r="AP315">
        <v>3.7709999999999999</v>
      </c>
      <c r="AQ315">
        <v>3.3660000000000001</v>
      </c>
      <c r="AR315">
        <v>0</v>
      </c>
      <c r="AS315">
        <v>0</v>
      </c>
      <c r="AT315" t="b">
        <v>0</v>
      </c>
      <c r="AU315" t="b">
        <v>0</v>
      </c>
      <c r="AV315" t="b">
        <v>0</v>
      </c>
      <c r="AW315" t="b">
        <v>0</v>
      </c>
      <c r="AX315" t="b">
        <v>0</v>
      </c>
      <c r="AY315" t="b">
        <v>0</v>
      </c>
      <c r="AZ315" t="b">
        <v>0</v>
      </c>
    </row>
    <row r="316" spans="1:52" x14ac:dyDescent="0.3">
      <c r="A316" s="1">
        <v>44960.099398148152</v>
      </c>
      <c r="B316">
        <v>1</v>
      </c>
      <c r="C316">
        <v>99</v>
      </c>
      <c r="D316" t="s">
        <v>52</v>
      </c>
      <c r="E316" t="s">
        <v>53</v>
      </c>
      <c r="F316">
        <v>12</v>
      </c>
      <c r="G316">
        <v>0</v>
      </c>
      <c r="H316" t="b">
        <v>0</v>
      </c>
      <c r="I316" t="b">
        <v>0</v>
      </c>
      <c r="J316" t="b">
        <v>0</v>
      </c>
      <c r="K316" t="b">
        <v>0</v>
      </c>
      <c r="L316" t="b">
        <v>0</v>
      </c>
      <c r="M316" t="b">
        <v>0</v>
      </c>
      <c r="N316" t="b">
        <v>0</v>
      </c>
      <c r="O316" t="b">
        <v>0</v>
      </c>
      <c r="P316" s="3" t="b">
        <v>1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 t="b">
        <v>0</v>
      </c>
      <c r="X316" t="b">
        <v>0</v>
      </c>
      <c r="Y316" t="b">
        <v>0</v>
      </c>
      <c r="Z316" t="b">
        <v>0</v>
      </c>
      <c r="AA316" t="b">
        <v>0</v>
      </c>
      <c r="AB316" t="b">
        <v>0</v>
      </c>
      <c r="AC316" t="b">
        <v>0</v>
      </c>
      <c r="AD316">
        <v>168</v>
      </c>
      <c r="AE316">
        <v>0</v>
      </c>
      <c r="AF316">
        <v>268</v>
      </c>
      <c r="AG316">
        <v>22</v>
      </c>
      <c r="AH316" s="3" t="b">
        <v>1</v>
      </c>
      <c r="AI316" s="3" t="b">
        <v>0</v>
      </c>
      <c r="AJ316" t="s">
        <v>54</v>
      </c>
      <c r="AK316" t="b">
        <v>0</v>
      </c>
      <c r="AL316" t="b">
        <v>0</v>
      </c>
      <c r="AM316">
        <v>17</v>
      </c>
      <c r="AN316">
        <v>22</v>
      </c>
      <c r="AO316">
        <v>12</v>
      </c>
      <c r="AP316">
        <v>3.7650000000000001</v>
      </c>
      <c r="AQ316">
        <v>3.367</v>
      </c>
      <c r="AR316">
        <v>0</v>
      </c>
      <c r="AS316">
        <v>0</v>
      </c>
      <c r="AT316" t="b">
        <v>0</v>
      </c>
      <c r="AU316" t="b">
        <v>0</v>
      </c>
      <c r="AV316" t="b">
        <v>0</v>
      </c>
      <c r="AW316" t="b">
        <v>0</v>
      </c>
      <c r="AX316" t="b">
        <v>0</v>
      </c>
      <c r="AY316" t="b">
        <v>0</v>
      </c>
      <c r="AZ316" t="b">
        <v>0</v>
      </c>
    </row>
    <row r="317" spans="1:52" x14ac:dyDescent="0.3">
      <c r="A317" s="1">
        <v>44960.100092592591</v>
      </c>
      <c r="B317">
        <v>1</v>
      </c>
      <c r="C317">
        <v>99</v>
      </c>
      <c r="D317" t="s">
        <v>52</v>
      </c>
      <c r="E317" t="s">
        <v>53</v>
      </c>
      <c r="F317">
        <v>12</v>
      </c>
      <c r="G317">
        <v>0</v>
      </c>
      <c r="H317" t="b">
        <v>0</v>
      </c>
      <c r="I317" t="b">
        <v>0</v>
      </c>
      <c r="J317" t="b">
        <v>0</v>
      </c>
      <c r="K317" t="b">
        <v>0</v>
      </c>
      <c r="L317" t="b">
        <v>0</v>
      </c>
      <c r="M317" t="b">
        <v>0</v>
      </c>
      <c r="N317" t="b">
        <v>0</v>
      </c>
      <c r="O317" t="b">
        <v>0</v>
      </c>
      <c r="P317" s="3" t="b">
        <v>1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 t="b">
        <v>0</v>
      </c>
      <c r="X317" t="b">
        <v>0</v>
      </c>
      <c r="Y317" t="b">
        <v>0</v>
      </c>
      <c r="Z317" t="b">
        <v>0</v>
      </c>
      <c r="AA317" t="b">
        <v>0</v>
      </c>
      <c r="AB317" t="b">
        <v>0</v>
      </c>
      <c r="AC317" t="b">
        <v>0</v>
      </c>
      <c r="AD317">
        <v>168</v>
      </c>
      <c r="AE317">
        <v>0</v>
      </c>
      <c r="AF317">
        <v>268</v>
      </c>
      <c r="AG317">
        <v>22</v>
      </c>
      <c r="AH317" s="3" t="b">
        <v>1</v>
      </c>
      <c r="AI317" s="3" t="b">
        <v>0</v>
      </c>
      <c r="AJ317" t="s">
        <v>54</v>
      </c>
      <c r="AK317" t="b">
        <v>0</v>
      </c>
      <c r="AL317" t="b">
        <v>0</v>
      </c>
      <c r="AM317">
        <v>17</v>
      </c>
      <c r="AN317">
        <v>22</v>
      </c>
      <c r="AO317">
        <v>12</v>
      </c>
      <c r="AP317">
        <v>3.7610000000000001</v>
      </c>
      <c r="AQ317">
        <v>3.367</v>
      </c>
      <c r="AR317">
        <v>0</v>
      </c>
      <c r="AS317">
        <v>0</v>
      </c>
      <c r="AT317" t="b">
        <v>0</v>
      </c>
      <c r="AU317" t="b">
        <v>0</v>
      </c>
      <c r="AV317" t="b">
        <v>0</v>
      </c>
      <c r="AW317" t="b">
        <v>0</v>
      </c>
      <c r="AX317" t="b">
        <v>0</v>
      </c>
      <c r="AY317" t="b">
        <v>0</v>
      </c>
      <c r="AZ317" t="b">
        <v>0</v>
      </c>
    </row>
    <row r="318" spans="1:52" x14ac:dyDescent="0.3">
      <c r="A318" s="1">
        <v>44960.100787037038</v>
      </c>
      <c r="B318">
        <v>1</v>
      </c>
      <c r="C318">
        <v>99</v>
      </c>
      <c r="D318" t="s">
        <v>52</v>
      </c>
      <c r="E318" t="s">
        <v>53</v>
      </c>
      <c r="F318">
        <v>12</v>
      </c>
      <c r="G318">
        <v>0</v>
      </c>
      <c r="H318" t="b">
        <v>0</v>
      </c>
      <c r="I318" t="b">
        <v>0</v>
      </c>
      <c r="J318" t="b">
        <v>0</v>
      </c>
      <c r="K318" t="b">
        <v>0</v>
      </c>
      <c r="L318" t="b">
        <v>0</v>
      </c>
      <c r="M318" t="b">
        <v>0</v>
      </c>
      <c r="N318" t="b">
        <v>0</v>
      </c>
      <c r="O318" t="b">
        <v>0</v>
      </c>
      <c r="P318" s="3" t="b">
        <v>1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 t="b">
        <v>0</v>
      </c>
      <c r="X318" t="b">
        <v>0</v>
      </c>
      <c r="Y318" t="b">
        <v>0</v>
      </c>
      <c r="Z318" t="b">
        <v>0</v>
      </c>
      <c r="AA318" t="b">
        <v>0</v>
      </c>
      <c r="AB318" t="b">
        <v>0</v>
      </c>
      <c r="AC318" t="b">
        <v>0</v>
      </c>
      <c r="AD318">
        <v>168</v>
      </c>
      <c r="AE318">
        <v>0</v>
      </c>
      <c r="AF318">
        <v>268</v>
      </c>
      <c r="AG318">
        <v>22</v>
      </c>
      <c r="AH318" s="3" t="b">
        <v>1</v>
      </c>
      <c r="AI318" s="3" t="b">
        <v>0</v>
      </c>
      <c r="AJ318" t="s">
        <v>54</v>
      </c>
      <c r="AK318" t="b">
        <v>0</v>
      </c>
      <c r="AL318" t="b">
        <v>0</v>
      </c>
      <c r="AM318">
        <v>17</v>
      </c>
      <c r="AN318">
        <v>22</v>
      </c>
      <c r="AO318">
        <v>12</v>
      </c>
      <c r="AP318">
        <v>3.754</v>
      </c>
      <c r="AQ318">
        <v>3.3679999999999999</v>
      </c>
      <c r="AR318">
        <v>0</v>
      </c>
      <c r="AS318">
        <v>0</v>
      </c>
      <c r="AT318" t="b">
        <v>0</v>
      </c>
      <c r="AU318" t="b">
        <v>0</v>
      </c>
      <c r="AV318" t="b">
        <v>0</v>
      </c>
      <c r="AW318" t="b">
        <v>0</v>
      </c>
      <c r="AX318" t="b">
        <v>0</v>
      </c>
      <c r="AY318" t="b">
        <v>0</v>
      </c>
      <c r="AZ318" t="b">
        <v>0</v>
      </c>
    </row>
    <row r="319" spans="1:52" x14ac:dyDescent="0.3">
      <c r="A319" s="1">
        <v>44960.101481481484</v>
      </c>
      <c r="B319">
        <v>1</v>
      </c>
      <c r="C319">
        <v>99</v>
      </c>
      <c r="D319" t="s">
        <v>52</v>
      </c>
      <c r="E319" t="s">
        <v>53</v>
      </c>
      <c r="F319">
        <v>12</v>
      </c>
      <c r="G319">
        <v>0</v>
      </c>
      <c r="H319" t="b">
        <v>0</v>
      </c>
      <c r="I319" t="b">
        <v>0</v>
      </c>
      <c r="J319" t="b">
        <v>0</v>
      </c>
      <c r="K319" t="b">
        <v>0</v>
      </c>
      <c r="L319" t="b">
        <v>0</v>
      </c>
      <c r="M319" t="b">
        <v>0</v>
      </c>
      <c r="N319" t="b">
        <v>0</v>
      </c>
      <c r="O319" t="b">
        <v>0</v>
      </c>
      <c r="P319" s="3" t="b">
        <v>1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 t="b">
        <v>0</v>
      </c>
      <c r="X319" t="b">
        <v>0</v>
      </c>
      <c r="Y319" t="b">
        <v>0</v>
      </c>
      <c r="Z319" t="b">
        <v>0</v>
      </c>
      <c r="AA319" t="b">
        <v>0</v>
      </c>
      <c r="AB319" t="b">
        <v>0</v>
      </c>
      <c r="AC319" t="b">
        <v>0</v>
      </c>
      <c r="AD319">
        <v>168</v>
      </c>
      <c r="AE319">
        <v>0</v>
      </c>
      <c r="AF319">
        <v>268</v>
      </c>
      <c r="AG319">
        <v>22</v>
      </c>
      <c r="AH319" s="3" t="b">
        <v>1</v>
      </c>
      <c r="AI319" s="3" t="b">
        <v>0</v>
      </c>
      <c r="AJ319" t="s">
        <v>54</v>
      </c>
      <c r="AK319" t="b">
        <v>0</v>
      </c>
      <c r="AL319" t="b">
        <v>0</v>
      </c>
      <c r="AM319">
        <v>17</v>
      </c>
      <c r="AN319">
        <v>22</v>
      </c>
      <c r="AO319">
        <v>12</v>
      </c>
      <c r="AP319">
        <v>3.7509999999999999</v>
      </c>
      <c r="AQ319">
        <v>3.3660000000000001</v>
      </c>
      <c r="AR319">
        <v>0</v>
      </c>
      <c r="AS319">
        <v>0</v>
      </c>
      <c r="AT319" t="b">
        <v>0</v>
      </c>
      <c r="AU319" t="b">
        <v>0</v>
      </c>
      <c r="AV319" t="b">
        <v>0</v>
      </c>
      <c r="AW319" t="b">
        <v>0</v>
      </c>
      <c r="AX319" t="b">
        <v>0</v>
      </c>
      <c r="AY319" t="b">
        <v>0</v>
      </c>
      <c r="AZ319" t="b">
        <v>0</v>
      </c>
    </row>
    <row r="320" spans="1:52" x14ac:dyDescent="0.3">
      <c r="A320" s="1">
        <v>44960.102175925924</v>
      </c>
      <c r="B320">
        <v>1</v>
      </c>
      <c r="C320">
        <v>99</v>
      </c>
      <c r="D320" t="s">
        <v>52</v>
      </c>
      <c r="E320" t="s">
        <v>53</v>
      </c>
      <c r="F320">
        <v>12</v>
      </c>
      <c r="G320">
        <v>0</v>
      </c>
      <c r="H320" t="b">
        <v>0</v>
      </c>
      <c r="I320" t="b">
        <v>0</v>
      </c>
      <c r="J320" t="b">
        <v>0</v>
      </c>
      <c r="K320" t="b">
        <v>0</v>
      </c>
      <c r="L320" t="b">
        <v>0</v>
      </c>
      <c r="M320" t="b">
        <v>0</v>
      </c>
      <c r="N320" t="b">
        <v>0</v>
      </c>
      <c r="O320" t="b">
        <v>0</v>
      </c>
      <c r="P320" s="3" t="b">
        <v>1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 t="b">
        <v>0</v>
      </c>
      <c r="X320" t="b">
        <v>0</v>
      </c>
      <c r="Y320" t="b">
        <v>0</v>
      </c>
      <c r="Z320" t="b">
        <v>0</v>
      </c>
      <c r="AA320" t="b">
        <v>0</v>
      </c>
      <c r="AB320" t="b">
        <v>0</v>
      </c>
      <c r="AC320" t="b">
        <v>0</v>
      </c>
      <c r="AD320">
        <v>168</v>
      </c>
      <c r="AE320">
        <v>0</v>
      </c>
      <c r="AF320">
        <v>268</v>
      </c>
      <c r="AG320">
        <v>22</v>
      </c>
      <c r="AH320" s="3" t="b">
        <v>1</v>
      </c>
      <c r="AI320" s="3" t="b">
        <v>0</v>
      </c>
      <c r="AJ320" t="s">
        <v>54</v>
      </c>
      <c r="AK320" t="b">
        <v>0</v>
      </c>
      <c r="AL320" t="b">
        <v>0</v>
      </c>
      <c r="AM320">
        <v>17</v>
      </c>
      <c r="AN320">
        <v>22</v>
      </c>
      <c r="AO320">
        <v>12</v>
      </c>
      <c r="AP320">
        <v>3.7450000000000001</v>
      </c>
      <c r="AQ320">
        <v>3.3660000000000001</v>
      </c>
      <c r="AR320">
        <v>0</v>
      </c>
      <c r="AS320">
        <v>0</v>
      </c>
      <c r="AT320" t="b">
        <v>0</v>
      </c>
      <c r="AU320" t="b">
        <v>0</v>
      </c>
      <c r="AV320" t="b">
        <v>0</v>
      </c>
      <c r="AW320" t="b">
        <v>0</v>
      </c>
      <c r="AX320" t="b">
        <v>0</v>
      </c>
      <c r="AY320" t="b">
        <v>0</v>
      </c>
      <c r="AZ320" t="b">
        <v>0</v>
      </c>
    </row>
    <row r="321" spans="1:52" x14ac:dyDescent="0.3">
      <c r="A321" s="1">
        <v>44960.102870370371</v>
      </c>
      <c r="B321">
        <v>1</v>
      </c>
      <c r="C321">
        <v>99</v>
      </c>
      <c r="D321" t="s">
        <v>52</v>
      </c>
      <c r="E321" t="s">
        <v>53</v>
      </c>
      <c r="F321">
        <v>12</v>
      </c>
      <c r="G321">
        <v>0</v>
      </c>
      <c r="H321" t="b">
        <v>0</v>
      </c>
      <c r="I321" t="b">
        <v>0</v>
      </c>
      <c r="J321" t="b">
        <v>0</v>
      </c>
      <c r="K321" t="b">
        <v>0</v>
      </c>
      <c r="L321" t="b">
        <v>0</v>
      </c>
      <c r="M321" t="b">
        <v>0</v>
      </c>
      <c r="N321" t="b">
        <v>0</v>
      </c>
      <c r="O321" t="b">
        <v>0</v>
      </c>
      <c r="P321" s="3" t="b">
        <v>1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 t="b">
        <v>0</v>
      </c>
      <c r="X321" t="b">
        <v>0</v>
      </c>
      <c r="Y321" t="b">
        <v>0</v>
      </c>
      <c r="Z321" t="b">
        <v>0</v>
      </c>
      <c r="AA321" t="b">
        <v>0</v>
      </c>
      <c r="AB321" t="b">
        <v>0</v>
      </c>
      <c r="AC321" t="b">
        <v>0</v>
      </c>
      <c r="AD321">
        <v>168</v>
      </c>
      <c r="AE321">
        <v>0</v>
      </c>
      <c r="AF321">
        <v>268</v>
      </c>
      <c r="AG321">
        <v>22</v>
      </c>
      <c r="AH321" s="3" t="b">
        <v>1</v>
      </c>
      <c r="AI321" s="3" t="b">
        <v>0</v>
      </c>
      <c r="AJ321" t="s">
        <v>54</v>
      </c>
      <c r="AK321" t="b">
        <v>0</v>
      </c>
      <c r="AL321" t="b">
        <v>0</v>
      </c>
      <c r="AM321">
        <v>17</v>
      </c>
      <c r="AN321">
        <v>22</v>
      </c>
      <c r="AO321">
        <v>12</v>
      </c>
      <c r="AP321">
        <v>3.7410000000000001</v>
      </c>
      <c r="AQ321">
        <v>3.367</v>
      </c>
      <c r="AR321">
        <v>0</v>
      </c>
      <c r="AS321">
        <v>0</v>
      </c>
      <c r="AT321" t="b">
        <v>0</v>
      </c>
      <c r="AU321" t="b">
        <v>0</v>
      </c>
      <c r="AV321" t="b">
        <v>0</v>
      </c>
      <c r="AW321" t="b">
        <v>0</v>
      </c>
      <c r="AX321" t="b">
        <v>0</v>
      </c>
      <c r="AY321" t="b">
        <v>0</v>
      </c>
      <c r="AZ321" t="b">
        <v>0</v>
      </c>
    </row>
    <row r="322" spans="1:52" x14ac:dyDescent="0.3">
      <c r="A322" s="1">
        <v>44960.103564814817</v>
      </c>
      <c r="B322">
        <v>1</v>
      </c>
      <c r="C322">
        <v>99</v>
      </c>
      <c r="D322" t="s">
        <v>52</v>
      </c>
      <c r="E322" t="s">
        <v>53</v>
      </c>
      <c r="F322">
        <v>12</v>
      </c>
      <c r="G322">
        <v>0</v>
      </c>
      <c r="H322" t="b">
        <v>0</v>
      </c>
      <c r="I322" t="b">
        <v>0</v>
      </c>
      <c r="J322" t="b">
        <v>0</v>
      </c>
      <c r="K322" t="b">
        <v>0</v>
      </c>
      <c r="L322" t="b">
        <v>0</v>
      </c>
      <c r="M322" t="b">
        <v>0</v>
      </c>
      <c r="N322" t="b">
        <v>0</v>
      </c>
      <c r="O322" t="b">
        <v>0</v>
      </c>
      <c r="P322" s="3" t="b">
        <v>1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 t="b">
        <v>0</v>
      </c>
      <c r="X322" t="b">
        <v>0</v>
      </c>
      <c r="Y322" t="b">
        <v>0</v>
      </c>
      <c r="Z322" t="b">
        <v>0</v>
      </c>
      <c r="AA322" t="b">
        <v>0</v>
      </c>
      <c r="AB322" t="b">
        <v>0</v>
      </c>
      <c r="AC322" t="b">
        <v>0</v>
      </c>
      <c r="AD322">
        <v>168</v>
      </c>
      <c r="AE322">
        <v>0</v>
      </c>
      <c r="AF322">
        <v>268</v>
      </c>
      <c r="AG322">
        <v>22</v>
      </c>
      <c r="AH322" s="3" t="b">
        <v>1</v>
      </c>
      <c r="AI322" s="3" t="b">
        <v>0</v>
      </c>
      <c r="AJ322" t="s">
        <v>54</v>
      </c>
      <c r="AK322" t="b">
        <v>0</v>
      </c>
      <c r="AL322" t="b">
        <v>0</v>
      </c>
      <c r="AM322">
        <v>17</v>
      </c>
      <c r="AN322">
        <v>22</v>
      </c>
      <c r="AO322">
        <v>12</v>
      </c>
      <c r="AP322">
        <v>3.734</v>
      </c>
      <c r="AQ322">
        <v>3.3660000000000001</v>
      </c>
      <c r="AR322">
        <v>0</v>
      </c>
      <c r="AS322">
        <v>0</v>
      </c>
      <c r="AT322" t="b">
        <v>0</v>
      </c>
      <c r="AU322" t="b">
        <v>0</v>
      </c>
      <c r="AV322" t="b">
        <v>0</v>
      </c>
      <c r="AW322" t="b">
        <v>0</v>
      </c>
      <c r="AX322" t="b">
        <v>0</v>
      </c>
      <c r="AY322" t="b">
        <v>0</v>
      </c>
      <c r="AZ322" t="b">
        <v>0</v>
      </c>
    </row>
    <row r="323" spans="1:52" x14ac:dyDescent="0.3">
      <c r="A323" s="1">
        <v>44960.104259259257</v>
      </c>
      <c r="B323">
        <v>1</v>
      </c>
      <c r="C323">
        <v>99</v>
      </c>
      <c r="D323" t="s">
        <v>52</v>
      </c>
      <c r="E323" t="s">
        <v>53</v>
      </c>
      <c r="F323">
        <v>12</v>
      </c>
      <c r="G323">
        <v>0</v>
      </c>
      <c r="H323" t="b">
        <v>0</v>
      </c>
      <c r="I323" t="b">
        <v>0</v>
      </c>
      <c r="J323" t="b">
        <v>0</v>
      </c>
      <c r="K323" t="b">
        <v>0</v>
      </c>
      <c r="L323" t="b">
        <v>0</v>
      </c>
      <c r="M323" t="b">
        <v>0</v>
      </c>
      <c r="N323" t="b">
        <v>0</v>
      </c>
      <c r="O323" t="b">
        <v>0</v>
      </c>
      <c r="P323" s="3" t="b">
        <v>1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 t="b">
        <v>0</v>
      </c>
      <c r="X323" t="b">
        <v>0</v>
      </c>
      <c r="Y323" t="b">
        <v>0</v>
      </c>
      <c r="Z323" t="b">
        <v>0</v>
      </c>
      <c r="AA323" t="b">
        <v>0</v>
      </c>
      <c r="AB323" t="b">
        <v>0</v>
      </c>
      <c r="AC323" t="b">
        <v>0</v>
      </c>
      <c r="AD323">
        <v>168</v>
      </c>
      <c r="AE323">
        <v>0</v>
      </c>
      <c r="AF323">
        <v>268</v>
      </c>
      <c r="AG323">
        <v>22</v>
      </c>
      <c r="AH323" s="3" t="b">
        <v>1</v>
      </c>
      <c r="AI323" s="3" t="b">
        <v>0</v>
      </c>
      <c r="AJ323" t="s">
        <v>54</v>
      </c>
      <c r="AK323" t="b">
        <v>0</v>
      </c>
      <c r="AL323" t="b">
        <v>0</v>
      </c>
      <c r="AM323">
        <v>17</v>
      </c>
      <c r="AN323">
        <v>22</v>
      </c>
      <c r="AO323">
        <v>12</v>
      </c>
      <c r="AP323">
        <v>3.7309999999999999</v>
      </c>
      <c r="AQ323">
        <v>3.3660000000000001</v>
      </c>
      <c r="AR323">
        <v>0</v>
      </c>
      <c r="AS323">
        <v>0</v>
      </c>
      <c r="AT323" t="b">
        <v>0</v>
      </c>
      <c r="AU323" t="b">
        <v>0</v>
      </c>
      <c r="AV323" t="b">
        <v>0</v>
      </c>
      <c r="AW323" t="b">
        <v>0</v>
      </c>
      <c r="AX323" t="b">
        <v>0</v>
      </c>
      <c r="AY323" t="b">
        <v>0</v>
      </c>
      <c r="AZ323" t="b">
        <v>0</v>
      </c>
    </row>
    <row r="324" spans="1:52" x14ac:dyDescent="0.3">
      <c r="A324" s="1">
        <v>44960.104953703703</v>
      </c>
      <c r="B324">
        <v>1</v>
      </c>
      <c r="C324">
        <v>99</v>
      </c>
      <c r="D324" t="s">
        <v>52</v>
      </c>
      <c r="E324" t="s">
        <v>53</v>
      </c>
      <c r="F324">
        <v>12</v>
      </c>
      <c r="G324">
        <v>0</v>
      </c>
      <c r="H324" t="b">
        <v>0</v>
      </c>
      <c r="I324" t="b">
        <v>0</v>
      </c>
      <c r="J324" t="b">
        <v>0</v>
      </c>
      <c r="K324" t="b">
        <v>0</v>
      </c>
      <c r="L324" t="b">
        <v>0</v>
      </c>
      <c r="M324" t="b">
        <v>0</v>
      </c>
      <c r="N324" t="b">
        <v>0</v>
      </c>
      <c r="O324" t="b">
        <v>0</v>
      </c>
      <c r="P324" s="3" t="b">
        <v>1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 t="b">
        <v>0</v>
      </c>
      <c r="X324" t="b">
        <v>0</v>
      </c>
      <c r="Y324" t="b">
        <v>0</v>
      </c>
      <c r="Z324" t="b">
        <v>0</v>
      </c>
      <c r="AA324" t="b">
        <v>0</v>
      </c>
      <c r="AB324" t="b">
        <v>0</v>
      </c>
      <c r="AC324" t="b">
        <v>0</v>
      </c>
      <c r="AD324">
        <v>168</v>
      </c>
      <c r="AE324">
        <v>0</v>
      </c>
      <c r="AF324">
        <v>268</v>
      </c>
      <c r="AG324">
        <v>22</v>
      </c>
      <c r="AH324" s="3" t="b">
        <v>1</v>
      </c>
      <c r="AI324" s="3" t="b">
        <v>0</v>
      </c>
      <c r="AJ324" t="s">
        <v>54</v>
      </c>
      <c r="AK324" t="b">
        <v>0</v>
      </c>
      <c r="AL324" t="b">
        <v>0</v>
      </c>
      <c r="AM324">
        <v>17</v>
      </c>
      <c r="AN324">
        <v>22</v>
      </c>
      <c r="AO324">
        <v>12</v>
      </c>
      <c r="AP324">
        <v>3.7269999999999999</v>
      </c>
      <c r="AQ324">
        <v>3.3660000000000001</v>
      </c>
      <c r="AR324">
        <v>0</v>
      </c>
      <c r="AS324">
        <v>0</v>
      </c>
      <c r="AT324" t="b">
        <v>0</v>
      </c>
      <c r="AU324" t="b">
        <v>0</v>
      </c>
      <c r="AV324" t="b">
        <v>0</v>
      </c>
      <c r="AW324" t="b">
        <v>0</v>
      </c>
      <c r="AX324" t="b">
        <v>0</v>
      </c>
      <c r="AY324" t="b">
        <v>0</v>
      </c>
      <c r="AZ324" t="b">
        <v>0</v>
      </c>
    </row>
    <row r="325" spans="1:52" x14ac:dyDescent="0.3">
      <c r="A325" s="1">
        <v>44960.10565972222</v>
      </c>
      <c r="B325">
        <v>1</v>
      </c>
      <c r="C325">
        <v>99</v>
      </c>
      <c r="D325" t="s">
        <v>52</v>
      </c>
      <c r="E325" t="s">
        <v>53</v>
      </c>
      <c r="F325">
        <v>12</v>
      </c>
      <c r="G325">
        <v>0</v>
      </c>
      <c r="H325" t="b">
        <v>0</v>
      </c>
      <c r="I325" t="b">
        <v>0</v>
      </c>
      <c r="J325" t="b">
        <v>0</v>
      </c>
      <c r="K325" t="b">
        <v>0</v>
      </c>
      <c r="L325" t="b">
        <v>0</v>
      </c>
      <c r="M325" t="b">
        <v>0</v>
      </c>
      <c r="N325" t="b">
        <v>0</v>
      </c>
      <c r="O325" t="b">
        <v>0</v>
      </c>
      <c r="P325" s="3" t="b">
        <v>1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 t="b">
        <v>0</v>
      </c>
      <c r="X325" t="b">
        <v>0</v>
      </c>
      <c r="Y325" t="b">
        <v>0</v>
      </c>
      <c r="Z325" t="b">
        <v>0</v>
      </c>
      <c r="AA325" t="b">
        <v>0</v>
      </c>
      <c r="AB325" t="b">
        <v>0</v>
      </c>
      <c r="AC325" t="b">
        <v>0</v>
      </c>
      <c r="AD325">
        <v>168</v>
      </c>
      <c r="AE325">
        <v>0</v>
      </c>
      <c r="AF325">
        <v>268</v>
      </c>
      <c r="AG325">
        <v>22</v>
      </c>
      <c r="AH325" s="3" t="b">
        <v>1</v>
      </c>
      <c r="AI325" s="3" t="b">
        <v>0</v>
      </c>
      <c r="AJ325" t="s">
        <v>54</v>
      </c>
      <c r="AK325" t="b">
        <v>0</v>
      </c>
      <c r="AL325" t="b">
        <v>0</v>
      </c>
      <c r="AM325">
        <v>17</v>
      </c>
      <c r="AN325">
        <v>22</v>
      </c>
      <c r="AO325">
        <v>12</v>
      </c>
      <c r="AP325">
        <v>3.7229999999999999</v>
      </c>
      <c r="AQ325">
        <v>3.363</v>
      </c>
      <c r="AR325">
        <v>0</v>
      </c>
      <c r="AS325">
        <v>0</v>
      </c>
      <c r="AT325" t="b">
        <v>0</v>
      </c>
      <c r="AU325" t="b">
        <v>0</v>
      </c>
      <c r="AV325" t="b">
        <v>0</v>
      </c>
      <c r="AW325" t="b">
        <v>0</v>
      </c>
      <c r="AX325" t="b">
        <v>0</v>
      </c>
      <c r="AY325" t="b">
        <v>0</v>
      </c>
      <c r="AZ325" t="b">
        <v>0</v>
      </c>
    </row>
    <row r="326" spans="1:52" x14ac:dyDescent="0.3">
      <c r="A326" s="1">
        <v>44960.106354166666</v>
      </c>
      <c r="B326">
        <v>1</v>
      </c>
      <c r="C326">
        <v>99</v>
      </c>
      <c r="D326" t="s">
        <v>52</v>
      </c>
      <c r="E326" t="s">
        <v>53</v>
      </c>
      <c r="F326">
        <v>12</v>
      </c>
      <c r="G326">
        <v>0</v>
      </c>
      <c r="H326" t="b">
        <v>0</v>
      </c>
      <c r="I326" t="b">
        <v>0</v>
      </c>
      <c r="J326" t="b">
        <v>0</v>
      </c>
      <c r="K326" t="b">
        <v>0</v>
      </c>
      <c r="L326" t="b">
        <v>0</v>
      </c>
      <c r="M326" t="b">
        <v>0</v>
      </c>
      <c r="N326" t="b">
        <v>0</v>
      </c>
      <c r="O326" t="b">
        <v>0</v>
      </c>
      <c r="P326" s="3" t="b">
        <v>1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 t="b">
        <v>0</v>
      </c>
      <c r="X326" t="b">
        <v>0</v>
      </c>
      <c r="Y326" t="b">
        <v>0</v>
      </c>
      <c r="Z326" t="b">
        <v>0</v>
      </c>
      <c r="AA326" t="b">
        <v>0</v>
      </c>
      <c r="AB326" t="b">
        <v>0</v>
      </c>
      <c r="AC326" t="b">
        <v>0</v>
      </c>
      <c r="AD326">
        <v>166</v>
      </c>
      <c r="AE326">
        <v>0</v>
      </c>
      <c r="AF326">
        <v>269</v>
      </c>
      <c r="AG326">
        <v>22</v>
      </c>
      <c r="AH326" s="3" t="b">
        <v>1</v>
      </c>
      <c r="AI326" s="3" t="b">
        <v>0</v>
      </c>
      <c r="AJ326" t="s">
        <v>54</v>
      </c>
      <c r="AK326" t="b">
        <v>0</v>
      </c>
      <c r="AL326" t="b">
        <v>0</v>
      </c>
      <c r="AM326">
        <v>17</v>
      </c>
      <c r="AN326">
        <v>22</v>
      </c>
      <c r="AO326">
        <v>12</v>
      </c>
      <c r="AP326">
        <v>3.7189999999999999</v>
      </c>
      <c r="AQ326">
        <v>3.3650000000000002</v>
      </c>
      <c r="AR326">
        <v>0</v>
      </c>
      <c r="AS326">
        <v>0</v>
      </c>
      <c r="AT326" t="b">
        <v>0</v>
      </c>
      <c r="AU326" t="b">
        <v>0</v>
      </c>
      <c r="AV326" t="b">
        <v>0</v>
      </c>
      <c r="AW326" t="b">
        <v>0</v>
      </c>
      <c r="AX326" t="b">
        <v>0</v>
      </c>
      <c r="AY326" t="b">
        <v>0</v>
      </c>
      <c r="AZ326" t="b">
        <v>0</v>
      </c>
    </row>
    <row r="327" spans="1:52" x14ac:dyDescent="0.3">
      <c r="A327" s="1">
        <v>44960.107048611113</v>
      </c>
      <c r="B327">
        <v>1</v>
      </c>
      <c r="C327">
        <v>99</v>
      </c>
      <c r="D327" t="s">
        <v>52</v>
      </c>
      <c r="E327" t="s">
        <v>53</v>
      </c>
      <c r="F327">
        <v>12</v>
      </c>
      <c r="G327">
        <v>0</v>
      </c>
      <c r="H327" t="b">
        <v>0</v>
      </c>
      <c r="I327" t="b">
        <v>0</v>
      </c>
      <c r="J327" t="b">
        <v>0</v>
      </c>
      <c r="K327" t="b">
        <v>0</v>
      </c>
      <c r="L327" t="b">
        <v>0</v>
      </c>
      <c r="M327" t="b">
        <v>0</v>
      </c>
      <c r="N327" t="b">
        <v>0</v>
      </c>
      <c r="O327" t="b">
        <v>0</v>
      </c>
      <c r="P327" s="3" t="b">
        <v>1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 t="b">
        <v>0</v>
      </c>
      <c r="X327" t="b">
        <v>0</v>
      </c>
      <c r="Y327" t="b">
        <v>0</v>
      </c>
      <c r="Z327" t="b">
        <v>0</v>
      </c>
      <c r="AA327" t="b">
        <v>0</v>
      </c>
      <c r="AB327" t="b">
        <v>0</v>
      </c>
      <c r="AC327" t="b">
        <v>0</v>
      </c>
      <c r="AD327">
        <v>166</v>
      </c>
      <c r="AE327">
        <v>0</v>
      </c>
      <c r="AF327">
        <v>269</v>
      </c>
      <c r="AG327">
        <v>22</v>
      </c>
      <c r="AH327" s="3" t="b">
        <v>1</v>
      </c>
      <c r="AI327" s="3" t="b">
        <v>0</v>
      </c>
      <c r="AJ327" t="s">
        <v>54</v>
      </c>
      <c r="AK327" t="b">
        <v>0</v>
      </c>
      <c r="AL327" t="b">
        <v>0</v>
      </c>
      <c r="AM327">
        <v>17</v>
      </c>
      <c r="AN327">
        <v>22</v>
      </c>
      <c r="AO327">
        <v>12</v>
      </c>
      <c r="AP327">
        <v>3.7120000000000002</v>
      </c>
      <c r="AQ327">
        <v>3.3650000000000002</v>
      </c>
      <c r="AR327">
        <v>0</v>
      </c>
      <c r="AS327">
        <v>0</v>
      </c>
      <c r="AT327" t="b">
        <v>0</v>
      </c>
      <c r="AU327" t="b">
        <v>0</v>
      </c>
      <c r="AV327" t="b">
        <v>0</v>
      </c>
      <c r="AW327" t="b">
        <v>0</v>
      </c>
      <c r="AX327" t="b">
        <v>0</v>
      </c>
      <c r="AY327" t="b">
        <v>0</v>
      </c>
      <c r="AZ327" t="b">
        <v>0</v>
      </c>
    </row>
    <row r="328" spans="1:52" x14ac:dyDescent="0.3">
      <c r="A328" s="1">
        <v>44960.107743055552</v>
      </c>
      <c r="B328">
        <v>1</v>
      </c>
      <c r="C328">
        <v>99</v>
      </c>
      <c r="D328" t="s">
        <v>52</v>
      </c>
      <c r="E328" t="s">
        <v>53</v>
      </c>
      <c r="F328">
        <v>12</v>
      </c>
      <c r="G328">
        <v>0</v>
      </c>
      <c r="H328" t="b">
        <v>0</v>
      </c>
      <c r="I328" t="b">
        <v>0</v>
      </c>
      <c r="J328" t="b">
        <v>0</v>
      </c>
      <c r="K328" t="b">
        <v>0</v>
      </c>
      <c r="L328" t="b">
        <v>0</v>
      </c>
      <c r="M328" t="b">
        <v>0</v>
      </c>
      <c r="N328" t="b">
        <v>0</v>
      </c>
      <c r="O328" t="b">
        <v>0</v>
      </c>
      <c r="P328" s="3" t="b">
        <v>1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 t="b">
        <v>0</v>
      </c>
      <c r="X328" t="b">
        <v>0</v>
      </c>
      <c r="Y328" t="b">
        <v>0</v>
      </c>
      <c r="Z328" t="b">
        <v>0</v>
      </c>
      <c r="AA328" t="b">
        <v>0</v>
      </c>
      <c r="AB328" t="b">
        <v>0</v>
      </c>
      <c r="AC328" t="b">
        <v>0</v>
      </c>
      <c r="AD328">
        <v>166</v>
      </c>
      <c r="AE328">
        <v>0</v>
      </c>
      <c r="AF328">
        <v>269</v>
      </c>
      <c r="AG328">
        <v>22</v>
      </c>
      <c r="AH328" s="3" t="b">
        <v>1</v>
      </c>
      <c r="AI328" s="3" t="b">
        <v>0</v>
      </c>
      <c r="AJ328" t="s">
        <v>54</v>
      </c>
      <c r="AK328" t="b">
        <v>0</v>
      </c>
      <c r="AL328" t="b">
        <v>0</v>
      </c>
      <c r="AM328">
        <v>17</v>
      </c>
      <c r="AN328">
        <v>22</v>
      </c>
      <c r="AO328">
        <v>12</v>
      </c>
      <c r="AP328">
        <v>3.7090000000000001</v>
      </c>
      <c r="AQ328">
        <v>3.3660000000000001</v>
      </c>
      <c r="AR328">
        <v>0</v>
      </c>
      <c r="AS328">
        <v>0</v>
      </c>
      <c r="AT328" t="b">
        <v>0</v>
      </c>
      <c r="AU328" t="b">
        <v>0</v>
      </c>
      <c r="AV328" t="b">
        <v>0</v>
      </c>
      <c r="AW328" t="b">
        <v>0</v>
      </c>
      <c r="AX328" t="b">
        <v>0</v>
      </c>
      <c r="AY328" t="b">
        <v>0</v>
      </c>
      <c r="AZ328" t="b">
        <v>0</v>
      </c>
    </row>
    <row r="329" spans="1:52" x14ac:dyDescent="0.3">
      <c r="A329" s="1">
        <v>44960.108437499999</v>
      </c>
      <c r="B329">
        <v>1</v>
      </c>
      <c r="C329">
        <v>99</v>
      </c>
      <c r="D329" t="s">
        <v>52</v>
      </c>
      <c r="E329" t="s">
        <v>53</v>
      </c>
      <c r="F329">
        <v>12</v>
      </c>
      <c r="G329">
        <v>0</v>
      </c>
      <c r="H329" t="b">
        <v>0</v>
      </c>
      <c r="I329" t="b">
        <v>0</v>
      </c>
      <c r="J329" t="b">
        <v>0</v>
      </c>
      <c r="K329" t="b">
        <v>0</v>
      </c>
      <c r="L329" t="b">
        <v>0</v>
      </c>
      <c r="M329" t="b">
        <v>0</v>
      </c>
      <c r="N329" t="b">
        <v>0</v>
      </c>
      <c r="O329" t="b">
        <v>0</v>
      </c>
      <c r="P329" s="3" t="b">
        <v>1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 t="b">
        <v>0</v>
      </c>
      <c r="X329" t="b">
        <v>0</v>
      </c>
      <c r="Y329" t="b">
        <v>0</v>
      </c>
      <c r="Z329" t="b">
        <v>0</v>
      </c>
      <c r="AA329" t="b">
        <v>0</v>
      </c>
      <c r="AB329" t="b">
        <v>0</v>
      </c>
      <c r="AC329" t="b">
        <v>0</v>
      </c>
      <c r="AD329">
        <v>166</v>
      </c>
      <c r="AE329">
        <v>0</v>
      </c>
      <c r="AF329">
        <v>269</v>
      </c>
      <c r="AG329">
        <v>22</v>
      </c>
      <c r="AH329" s="3" t="b">
        <v>1</v>
      </c>
      <c r="AI329" s="3" t="b">
        <v>0</v>
      </c>
      <c r="AJ329" t="s">
        <v>54</v>
      </c>
      <c r="AK329" t="b">
        <v>0</v>
      </c>
      <c r="AL329" t="b">
        <v>0</v>
      </c>
      <c r="AM329">
        <v>17</v>
      </c>
      <c r="AN329">
        <v>22</v>
      </c>
      <c r="AO329">
        <v>12</v>
      </c>
      <c r="AP329">
        <v>3.7040000000000002</v>
      </c>
      <c r="AQ329">
        <v>3.3650000000000002</v>
      </c>
      <c r="AR329">
        <v>0</v>
      </c>
      <c r="AS329">
        <v>0</v>
      </c>
      <c r="AT329" t="b">
        <v>0</v>
      </c>
      <c r="AU329" t="b">
        <v>0</v>
      </c>
      <c r="AV329" t="b">
        <v>0</v>
      </c>
      <c r="AW329" t="b">
        <v>0</v>
      </c>
      <c r="AX329" t="b">
        <v>0</v>
      </c>
      <c r="AY329" t="b">
        <v>0</v>
      </c>
      <c r="AZ329" t="b">
        <v>0</v>
      </c>
    </row>
    <row r="330" spans="1:52" x14ac:dyDescent="0.3">
      <c r="A330" s="1">
        <v>44960.109131944446</v>
      </c>
      <c r="B330">
        <v>1</v>
      </c>
      <c r="C330">
        <v>99</v>
      </c>
      <c r="D330" t="s">
        <v>52</v>
      </c>
      <c r="E330" t="s">
        <v>53</v>
      </c>
      <c r="F330">
        <v>12</v>
      </c>
      <c r="G330">
        <v>0</v>
      </c>
      <c r="H330" t="b">
        <v>0</v>
      </c>
      <c r="I330" t="b">
        <v>0</v>
      </c>
      <c r="J330" t="b">
        <v>0</v>
      </c>
      <c r="K330" t="b">
        <v>0</v>
      </c>
      <c r="L330" t="b">
        <v>0</v>
      </c>
      <c r="M330" t="b">
        <v>0</v>
      </c>
      <c r="N330" t="b">
        <v>0</v>
      </c>
      <c r="O330" t="b">
        <v>0</v>
      </c>
      <c r="P330" s="3" t="b">
        <v>1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 t="b">
        <v>0</v>
      </c>
      <c r="X330" t="b">
        <v>0</v>
      </c>
      <c r="Y330" t="b">
        <v>0</v>
      </c>
      <c r="Z330" t="b">
        <v>0</v>
      </c>
      <c r="AA330" t="b">
        <v>0</v>
      </c>
      <c r="AB330" t="b">
        <v>0</v>
      </c>
      <c r="AC330" t="b">
        <v>0</v>
      </c>
      <c r="AD330">
        <v>166</v>
      </c>
      <c r="AE330">
        <v>0</v>
      </c>
      <c r="AF330">
        <v>269</v>
      </c>
      <c r="AG330">
        <v>22</v>
      </c>
      <c r="AH330" s="3" t="b">
        <v>1</v>
      </c>
      <c r="AI330" s="3" t="b">
        <v>0</v>
      </c>
      <c r="AJ330" t="s">
        <v>54</v>
      </c>
      <c r="AK330" t="b">
        <v>0</v>
      </c>
      <c r="AL330" t="b">
        <v>0</v>
      </c>
      <c r="AM330">
        <v>17</v>
      </c>
      <c r="AN330">
        <v>22</v>
      </c>
      <c r="AO330">
        <v>12</v>
      </c>
      <c r="AP330">
        <v>3.7</v>
      </c>
      <c r="AQ330">
        <v>3.3650000000000002</v>
      </c>
      <c r="AR330">
        <v>0</v>
      </c>
      <c r="AS330">
        <v>0</v>
      </c>
      <c r="AT330" t="b">
        <v>0</v>
      </c>
      <c r="AU330" t="b">
        <v>0</v>
      </c>
      <c r="AV330" t="b">
        <v>0</v>
      </c>
      <c r="AW330" t="b">
        <v>0</v>
      </c>
      <c r="AX330" t="b">
        <v>0</v>
      </c>
      <c r="AY330" t="b">
        <v>0</v>
      </c>
      <c r="AZ330" t="b">
        <v>0</v>
      </c>
    </row>
    <row r="331" spans="1:52" x14ac:dyDescent="0.3">
      <c r="A331" s="1">
        <v>44960.109826388885</v>
      </c>
      <c r="B331">
        <v>1</v>
      </c>
      <c r="C331">
        <v>99</v>
      </c>
      <c r="D331" t="s">
        <v>52</v>
      </c>
      <c r="E331" t="s">
        <v>53</v>
      </c>
      <c r="F331">
        <v>12</v>
      </c>
      <c r="G331">
        <v>0</v>
      </c>
      <c r="H331" t="b">
        <v>0</v>
      </c>
      <c r="I331" t="b">
        <v>0</v>
      </c>
      <c r="J331" t="b">
        <v>0</v>
      </c>
      <c r="K331" t="b">
        <v>0</v>
      </c>
      <c r="L331" t="b">
        <v>0</v>
      </c>
      <c r="M331" t="b">
        <v>0</v>
      </c>
      <c r="N331" t="b">
        <v>0</v>
      </c>
      <c r="O331" t="b">
        <v>0</v>
      </c>
      <c r="P331" s="3" t="b">
        <v>1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 t="b">
        <v>0</v>
      </c>
      <c r="X331" t="b">
        <v>0</v>
      </c>
      <c r="Y331" t="b">
        <v>0</v>
      </c>
      <c r="Z331" t="b">
        <v>0</v>
      </c>
      <c r="AA331" t="b">
        <v>0</v>
      </c>
      <c r="AB331" t="b">
        <v>0</v>
      </c>
      <c r="AC331" t="b">
        <v>0</v>
      </c>
      <c r="AD331">
        <v>166</v>
      </c>
      <c r="AE331">
        <v>0</v>
      </c>
      <c r="AF331">
        <v>269</v>
      </c>
      <c r="AG331">
        <v>22</v>
      </c>
      <c r="AH331" s="3" t="b">
        <v>1</v>
      </c>
      <c r="AI331" s="3" t="b">
        <v>0</v>
      </c>
      <c r="AJ331" t="s">
        <v>54</v>
      </c>
      <c r="AK331" t="b">
        <v>0</v>
      </c>
      <c r="AL331" t="b">
        <v>0</v>
      </c>
      <c r="AM331">
        <v>17</v>
      </c>
      <c r="AN331">
        <v>22</v>
      </c>
      <c r="AO331">
        <v>12</v>
      </c>
      <c r="AP331">
        <v>3.6960000000000002</v>
      </c>
      <c r="AQ331">
        <v>3.3650000000000002</v>
      </c>
      <c r="AR331">
        <v>0</v>
      </c>
      <c r="AS331">
        <v>0</v>
      </c>
      <c r="AT331" t="b">
        <v>0</v>
      </c>
      <c r="AU331" t="b">
        <v>0</v>
      </c>
      <c r="AV331" t="b">
        <v>0</v>
      </c>
      <c r="AW331" t="b">
        <v>0</v>
      </c>
      <c r="AX331" t="b">
        <v>0</v>
      </c>
      <c r="AY331" t="b">
        <v>0</v>
      </c>
      <c r="AZ331" t="b">
        <v>0</v>
      </c>
    </row>
    <row r="332" spans="1:52" x14ac:dyDescent="0.3">
      <c r="A332" s="1">
        <v>44960.110520833332</v>
      </c>
      <c r="B332">
        <v>1</v>
      </c>
      <c r="C332">
        <v>99</v>
      </c>
      <c r="D332" t="s">
        <v>52</v>
      </c>
      <c r="E332" t="s">
        <v>53</v>
      </c>
      <c r="F332">
        <v>12</v>
      </c>
      <c r="G332">
        <v>0</v>
      </c>
      <c r="H332" t="b">
        <v>0</v>
      </c>
      <c r="I332" t="b">
        <v>0</v>
      </c>
      <c r="J332" t="b">
        <v>0</v>
      </c>
      <c r="K332" t="b">
        <v>0</v>
      </c>
      <c r="L332" t="b">
        <v>0</v>
      </c>
      <c r="M332" t="b">
        <v>0</v>
      </c>
      <c r="N332" t="b">
        <v>0</v>
      </c>
      <c r="O332" t="b">
        <v>0</v>
      </c>
      <c r="P332" s="3" t="b">
        <v>1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 t="b">
        <v>0</v>
      </c>
      <c r="X332" t="b">
        <v>0</v>
      </c>
      <c r="Y332" t="b">
        <v>0</v>
      </c>
      <c r="Z332" t="b">
        <v>0</v>
      </c>
      <c r="AA332" t="b">
        <v>0</v>
      </c>
      <c r="AB332" t="b">
        <v>0</v>
      </c>
      <c r="AC332" t="b">
        <v>0</v>
      </c>
      <c r="AD332">
        <v>166</v>
      </c>
      <c r="AE332">
        <v>0</v>
      </c>
      <c r="AF332">
        <v>269</v>
      </c>
      <c r="AG332">
        <v>22</v>
      </c>
      <c r="AH332" s="3" t="b">
        <v>1</v>
      </c>
      <c r="AI332" s="3" t="b">
        <v>0</v>
      </c>
      <c r="AJ332" t="s">
        <v>54</v>
      </c>
      <c r="AK332" t="b">
        <v>0</v>
      </c>
      <c r="AL332" t="b">
        <v>0</v>
      </c>
      <c r="AM332">
        <v>17</v>
      </c>
      <c r="AN332">
        <v>22</v>
      </c>
      <c r="AO332">
        <v>12</v>
      </c>
      <c r="AP332">
        <v>3.6920000000000002</v>
      </c>
      <c r="AQ332">
        <v>3.3650000000000002</v>
      </c>
      <c r="AR332">
        <v>0</v>
      </c>
      <c r="AS332">
        <v>0</v>
      </c>
      <c r="AT332" t="b">
        <v>0</v>
      </c>
      <c r="AU332" t="b">
        <v>0</v>
      </c>
      <c r="AV332" t="b">
        <v>0</v>
      </c>
      <c r="AW332" t="b">
        <v>0</v>
      </c>
      <c r="AX332" t="b">
        <v>0</v>
      </c>
      <c r="AY332" t="b">
        <v>0</v>
      </c>
      <c r="AZ332" t="b">
        <v>0</v>
      </c>
    </row>
    <row r="333" spans="1:52" x14ac:dyDescent="0.3">
      <c r="A333" s="1">
        <v>44960.111215277779</v>
      </c>
      <c r="B333">
        <v>1</v>
      </c>
      <c r="C333">
        <v>99</v>
      </c>
      <c r="D333" t="s">
        <v>52</v>
      </c>
      <c r="E333" t="s">
        <v>53</v>
      </c>
      <c r="F333">
        <v>12</v>
      </c>
      <c r="G333">
        <v>0</v>
      </c>
      <c r="H333" t="b">
        <v>0</v>
      </c>
      <c r="I333" t="b">
        <v>0</v>
      </c>
      <c r="J333" t="b">
        <v>0</v>
      </c>
      <c r="K333" t="b">
        <v>0</v>
      </c>
      <c r="L333" t="b">
        <v>0</v>
      </c>
      <c r="M333" t="b">
        <v>0</v>
      </c>
      <c r="N333" t="b">
        <v>0</v>
      </c>
      <c r="O333" t="b">
        <v>0</v>
      </c>
      <c r="P333" s="3" t="b">
        <v>1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 t="b">
        <v>0</v>
      </c>
      <c r="X333" t="b">
        <v>0</v>
      </c>
      <c r="Y333" t="b">
        <v>0</v>
      </c>
      <c r="Z333" t="b">
        <v>0</v>
      </c>
      <c r="AA333" t="b">
        <v>0</v>
      </c>
      <c r="AB333" t="b">
        <v>0</v>
      </c>
      <c r="AC333" t="b">
        <v>0</v>
      </c>
      <c r="AD333">
        <v>166</v>
      </c>
      <c r="AE333">
        <v>0</v>
      </c>
      <c r="AF333">
        <v>269</v>
      </c>
      <c r="AG333">
        <v>22</v>
      </c>
      <c r="AH333" s="3" t="b">
        <v>1</v>
      </c>
      <c r="AI333" s="3" t="b">
        <v>0</v>
      </c>
      <c r="AJ333" t="s">
        <v>54</v>
      </c>
      <c r="AK333" t="b">
        <v>0</v>
      </c>
      <c r="AL333" t="b">
        <v>0</v>
      </c>
      <c r="AM333">
        <v>17</v>
      </c>
      <c r="AN333">
        <v>22</v>
      </c>
      <c r="AO333">
        <v>12</v>
      </c>
      <c r="AP333">
        <v>3.6880000000000002</v>
      </c>
      <c r="AQ333">
        <v>3.3650000000000002</v>
      </c>
      <c r="AR333">
        <v>0</v>
      </c>
      <c r="AS333">
        <v>0</v>
      </c>
      <c r="AT333" t="b">
        <v>0</v>
      </c>
      <c r="AU333" t="b">
        <v>0</v>
      </c>
      <c r="AV333" t="b">
        <v>0</v>
      </c>
      <c r="AW333" t="b">
        <v>0</v>
      </c>
      <c r="AX333" t="b">
        <v>0</v>
      </c>
      <c r="AY333" t="b">
        <v>0</v>
      </c>
      <c r="AZ333" t="b">
        <v>0</v>
      </c>
    </row>
    <row r="334" spans="1:52" x14ac:dyDescent="0.3">
      <c r="A334" s="1">
        <v>44960.111909722225</v>
      </c>
      <c r="B334">
        <v>1</v>
      </c>
      <c r="C334">
        <v>99</v>
      </c>
      <c r="D334" t="s">
        <v>52</v>
      </c>
      <c r="E334" t="s">
        <v>53</v>
      </c>
      <c r="F334">
        <v>12</v>
      </c>
      <c r="G334">
        <v>0</v>
      </c>
      <c r="H334" t="b">
        <v>0</v>
      </c>
      <c r="I334" t="b">
        <v>0</v>
      </c>
      <c r="J334" t="b">
        <v>0</v>
      </c>
      <c r="K334" t="b">
        <v>0</v>
      </c>
      <c r="L334" t="b">
        <v>0</v>
      </c>
      <c r="M334" t="b">
        <v>0</v>
      </c>
      <c r="N334" t="b">
        <v>0</v>
      </c>
      <c r="O334" t="b">
        <v>0</v>
      </c>
      <c r="P334" s="3" t="b">
        <v>1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 t="b">
        <v>0</v>
      </c>
      <c r="X334" t="b">
        <v>0</v>
      </c>
      <c r="Y334" t="b">
        <v>0</v>
      </c>
      <c r="Z334" t="b">
        <v>0</v>
      </c>
      <c r="AA334" t="b">
        <v>0</v>
      </c>
      <c r="AB334" t="b">
        <v>0</v>
      </c>
      <c r="AC334" t="b">
        <v>0</v>
      </c>
      <c r="AD334">
        <v>166</v>
      </c>
      <c r="AE334">
        <v>0</v>
      </c>
      <c r="AF334">
        <v>269</v>
      </c>
      <c r="AG334">
        <v>22</v>
      </c>
      <c r="AH334" s="3" t="b">
        <v>1</v>
      </c>
      <c r="AI334" s="3" t="b">
        <v>0</v>
      </c>
      <c r="AJ334" t="s">
        <v>54</v>
      </c>
      <c r="AK334" t="b">
        <v>0</v>
      </c>
      <c r="AL334" t="b">
        <v>0</v>
      </c>
      <c r="AM334">
        <v>17</v>
      </c>
      <c r="AN334">
        <v>22</v>
      </c>
      <c r="AO334">
        <v>12</v>
      </c>
      <c r="AP334">
        <v>3.6840000000000002</v>
      </c>
      <c r="AQ334">
        <v>3.3650000000000002</v>
      </c>
      <c r="AR334">
        <v>0</v>
      </c>
      <c r="AS334">
        <v>0</v>
      </c>
      <c r="AT334" t="b">
        <v>0</v>
      </c>
      <c r="AU334" t="b">
        <v>0</v>
      </c>
      <c r="AV334" t="b">
        <v>0</v>
      </c>
      <c r="AW334" t="b">
        <v>0</v>
      </c>
      <c r="AX334" t="b">
        <v>0</v>
      </c>
      <c r="AY334" t="b">
        <v>0</v>
      </c>
      <c r="AZ334" t="b">
        <v>0</v>
      </c>
    </row>
    <row r="335" spans="1:52" x14ac:dyDescent="0.3">
      <c r="A335" s="1">
        <v>44960.112604166665</v>
      </c>
      <c r="B335">
        <v>1</v>
      </c>
      <c r="C335">
        <v>99</v>
      </c>
      <c r="D335" t="s">
        <v>52</v>
      </c>
      <c r="E335" t="s">
        <v>53</v>
      </c>
      <c r="F335">
        <v>12</v>
      </c>
      <c r="G335">
        <v>0</v>
      </c>
      <c r="H335" t="b">
        <v>0</v>
      </c>
      <c r="I335" t="b">
        <v>0</v>
      </c>
      <c r="J335" t="b">
        <v>0</v>
      </c>
      <c r="K335" t="b">
        <v>0</v>
      </c>
      <c r="L335" t="b">
        <v>0</v>
      </c>
      <c r="M335" t="b">
        <v>0</v>
      </c>
      <c r="N335" t="b">
        <v>0</v>
      </c>
      <c r="O335" t="b">
        <v>0</v>
      </c>
      <c r="P335" s="3" t="b">
        <v>1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 t="b">
        <v>0</v>
      </c>
      <c r="X335" t="b">
        <v>0</v>
      </c>
      <c r="Y335" t="b">
        <v>0</v>
      </c>
      <c r="Z335" t="b">
        <v>0</v>
      </c>
      <c r="AA335" t="b">
        <v>0</v>
      </c>
      <c r="AB335" t="b">
        <v>0</v>
      </c>
      <c r="AC335" t="b">
        <v>0</v>
      </c>
      <c r="AD335">
        <v>166</v>
      </c>
      <c r="AE335">
        <v>0</v>
      </c>
      <c r="AF335">
        <v>269</v>
      </c>
      <c r="AG335">
        <v>22</v>
      </c>
      <c r="AH335" s="3" t="b">
        <v>1</v>
      </c>
      <c r="AI335" s="3" t="b">
        <v>0</v>
      </c>
      <c r="AJ335" t="s">
        <v>54</v>
      </c>
      <c r="AK335" t="b">
        <v>0</v>
      </c>
      <c r="AL335" t="b">
        <v>0</v>
      </c>
      <c r="AM335">
        <v>17</v>
      </c>
      <c r="AN335">
        <v>22</v>
      </c>
      <c r="AO335">
        <v>12</v>
      </c>
      <c r="AP335">
        <v>3.68</v>
      </c>
      <c r="AQ335">
        <v>3.3650000000000002</v>
      </c>
      <c r="AR335">
        <v>0</v>
      </c>
      <c r="AS335">
        <v>0</v>
      </c>
      <c r="AT335" t="b">
        <v>0</v>
      </c>
      <c r="AU335" t="b">
        <v>0</v>
      </c>
      <c r="AV335" t="b">
        <v>0</v>
      </c>
      <c r="AW335" t="b">
        <v>0</v>
      </c>
      <c r="AX335" t="b">
        <v>0</v>
      </c>
      <c r="AY335" t="b">
        <v>0</v>
      </c>
      <c r="AZ335" t="b">
        <v>0</v>
      </c>
    </row>
    <row r="336" spans="1:52" x14ac:dyDescent="0.3">
      <c r="A336" s="1">
        <v>44960.113298611112</v>
      </c>
      <c r="B336">
        <v>1</v>
      </c>
      <c r="C336">
        <v>99</v>
      </c>
      <c r="D336" t="s">
        <v>52</v>
      </c>
      <c r="E336" t="s">
        <v>53</v>
      </c>
      <c r="F336">
        <v>12</v>
      </c>
      <c r="G336">
        <v>0</v>
      </c>
      <c r="H336" t="b">
        <v>0</v>
      </c>
      <c r="I336" t="b">
        <v>0</v>
      </c>
      <c r="J336" t="b">
        <v>0</v>
      </c>
      <c r="K336" t="b">
        <v>0</v>
      </c>
      <c r="L336" t="b">
        <v>0</v>
      </c>
      <c r="M336" t="b">
        <v>0</v>
      </c>
      <c r="N336" t="b">
        <v>0</v>
      </c>
      <c r="O336" t="b">
        <v>0</v>
      </c>
      <c r="P336" s="3" t="b">
        <v>1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 t="b">
        <v>0</v>
      </c>
      <c r="X336" t="b">
        <v>0</v>
      </c>
      <c r="Y336" t="b">
        <v>0</v>
      </c>
      <c r="Z336" t="b">
        <v>0</v>
      </c>
      <c r="AA336" t="b">
        <v>0</v>
      </c>
      <c r="AB336" t="b">
        <v>0</v>
      </c>
      <c r="AC336" t="b">
        <v>0</v>
      </c>
      <c r="AD336">
        <v>166</v>
      </c>
      <c r="AE336">
        <v>0</v>
      </c>
      <c r="AF336">
        <v>269</v>
      </c>
      <c r="AG336">
        <v>22</v>
      </c>
      <c r="AH336" s="3" t="b">
        <v>1</v>
      </c>
      <c r="AI336" s="3" t="b">
        <v>0</v>
      </c>
      <c r="AJ336" t="s">
        <v>54</v>
      </c>
      <c r="AK336" t="b">
        <v>0</v>
      </c>
      <c r="AL336" t="b">
        <v>0</v>
      </c>
      <c r="AM336">
        <v>17</v>
      </c>
      <c r="AN336">
        <v>22</v>
      </c>
      <c r="AO336">
        <v>12</v>
      </c>
      <c r="AP336">
        <v>3.6760000000000002</v>
      </c>
      <c r="AQ336">
        <v>3.363</v>
      </c>
      <c r="AR336">
        <v>0</v>
      </c>
      <c r="AS336">
        <v>0</v>
      </c>
      <c r="AT336" t="b">
        <v>0</v>
      </c>
      <c r="AU336" t="b">
        <v>0</v>
      </c>
      <c r="AV336" t="b">
        <v>0</v>
      </c>
      <c r="AW336" t="b">
        <v>0</v>
      </c>
      <c r="AX336" t="b">
        <v>0</v>
      </c>
      <c r="AY336" t="b">
        <v>0</v>
      </c>
      <c r="AZ336" t="b">
        <v>0</v>
      </c>
    </row>
    <row r="337" spans="1:52" x14ac:dyDescent="0.3">
      <c r="A337" s="1">
        <v>44960.113993055558</v>
      </c>
      <c r="B337">
        <v>1</v>
      </c>
      <c r="C337">
        <v>99</v>
      </c>
      <c r="D337" t="s">
        <v>52</v>
      </c>
      <c r="E337" t="s">
        <v>53</v>
      </c>
      <c r="F337">
        <v>12</v>
      </c>
      <c r="G337">
        <v>0</v>
      </c>
      <c r="H337" t="b">
        <v>0</v>
      </c>
      <c r="I337" t="b">
        <v>0</v>
      </c>
      <c r="J337" t="b">
        <v>0</v>
      </c>
      <c r="K337" t="b">
        <v>0</v>
      </c>
      <c r="L337" t="b">
        <v>0</v>
      </c>
      <c r="M337" t="b">
        <v>0</v>
      </c>
      <c r="N337" t="b">
        <v>0</v>
      </c>
      <c r="O337" t="b">
        <v>0</v>
      </c>
      <c r="P337" s="3" t="b">
        <v>1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 t="b">
        <v>0</v>
      </c>
      <c r="X337" t="b">
        <v>0</v>
      </c>
      <c r="Y337" t="b">
        <v>0</v>
      </c>
      <c r="Z337" t="b">
        <v>0</v>
      </c>
      <c r="AA337" t="b">
        <v>0</v>
      </c>
      <c r="AB337" t="b">
        <v>0</v>
      </c>
      <c r="AC337" t="b">
        <v>0</v>
      </c>
      <c r="AD337">
        <v>166</v>
      </c>
      <c r="AE337">
        <v>0</v>
      </c>
      <c r="AF337">
        <v>269</v>
      </c>
      <c r="AG337">
        <v>22</v>
      </c>
      <c r="AH337" s="3" t="b">
        <v>1</v>
      </c>
      <c r="AI337" s="3" t="b">
        <v>0</v>
      </c>
      <c r="AJ337" t="s">
        <v>54</v>
      </c>
      <c r="AK337" t="b">
        <v>0</v>
      </c>
      <c r="AL337" t="b">
        <v>0</v>
      </c>
      <c r="AM337">
        <v>17</v>
      </c>
      <c r="AN337">
        <v>22</v>
      </c>
      <c r="AO337">
        <v>12</v>
      </c>
      <c r="AP337">
        <v>3.6720000000000002</v>
      </c>
      <c r="AQ337">
        <v>3.3639999999999999</v>
      </c>
      <c r="AR337">
        <v>0</v>
      </c>
      <c r="AS337">
        <v>0</v>
      </c>
      <c r="AT337" t="b">
        <v>0</v>
      </c>
      <c r="AU337" t="b">
        <v>0</v>
      </c>
      <c r="AV337" t="b">
        <v>0</v>
      </c>
      <c r="AW337" t="b">
        <v>0</v>
      </c>
      <c r="AX337" t="b">
        <v>0</v>
      </c>
      <c r="AY337" t="b">
        <v>0</v>
      </c>
      <c r="AZ337" t="b">
        <v>0</v>
      </c>
    </row>
    <row r="338" spans="1:52" x14ac:dyDescent="0.3">
      <c r="A338" s="1">
        <v>44960.114687499998</v>
      </c>
      <c r="B338">
        <v>1</v>
      </c>
      <c r="C338">
        <v>99</v>
      </c>
      <c r="D338" t="s">
        <v>52</v>
      </c>
      <c r="E338" t="s">
        <v>53</v>
      </c>
      <c r="F338">
        <v>12</v>
      </c>
      <c r="G338">
        <v>0</v>
      </c>
      <c r="H338" t="b">
        <v>0</v>
      </c>
      <c r="I338" t="b">
        <v>0</v>
      </c>
      <c r="J338" t="b">
        <v>0</v>
      </c>
      <c r="K338" t="b">
        <v>0</v>
      </c>
      <c r="L338" t="b">
        <v>0</v>
      </c>
      <c r="M338" t="b">
        <v>0</v>
      </c>
      <c r="N338" t="b">
        <v>0</v>
      </c>
      <c r="O338" t="b">
        <v>0</v>
      </c>
      <c r="P338" s="3" t="b">
        <v>1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 t="b">
        <v>0</v>
      </c>
      <c r="X338" t="b">
        <v>0</v>
      </c>
      <c r="Y338" t="b">
        <v>0</v>
      </c>
      <c r="Z338" t="b">
        <v>0</v>
      </c>
      <c r="AA338" t="b">
        <v>0</v>
      </c>
      <c r="AB338" t="b">
        <v>0</v>
      </c>
      <c r="AC338" t="b">
        <v>0</v>
      </c>
      <c r="AD338">
        <v>166</v>
      </c>
      <c r="AE338">
        <v>0</v>
      </c>
      <c r="AF338">
        <v>269</v>
      </c>
      <c r="AG338">
        <v>22</v>
      </c>
      <c r="AH338" s="3" t="b">
        <v>1</v>
      </c>
      <c r="AI338" s="3" t="b">
        <v>0</v>
      </c>
      <c r="AJ338" t="s">
        <v>54</v>
      </c>
      <c r="AK338" t="b">
        <v>0</v>
      </c>
      <c r="AL338" t="b">
        <v>0</v>
      </c>
      <c r="AM338">
        <v>17</v>
      </c>
      <c r="AN338">
        <v>22</v>
      </c>
      <c r="AO338">
        <v>12</v>
      </c>
      <c r="AP338">
        <v>3.67</v>
      </c>
      <c r="AQ338">
        <v>3.3639999999999999</v>
      </c>
      <c r="AR338">
        <v>0</v>
      </c>
      <c r="AS338">
        <v>0</v>
      </c>
      <c r="AT338" t="b">
        <v>0</v>
      </c>
      <c r="AU338" t="b">
        <v>0</v>
      </c>
      <c r="AV338" t="b">
        <v>0</v>
      </c>
      <c r="AW338" t="b">
        <v>0</v>
      </c>
      <c r="AX338" t="b">
        <v>0</v>
      </c>
      <c r="AY338" t="b">
        <v>0</v>
      </c>
      <c r="AZ338" t="b">
        <v>0</v>
      </c>
    </row>
    <row r="339" spans="1:52" x14ac:dyDescent="0.3">
      <c r="A339" s="1">
        <v>44960.115393518521</v>
      </c>
      <c r="B339">
        <v>1</v>
      </c>
      <c r="C339">
        <v>99</v>
      </c>
      <c r="D339" t="s">
        <v>52</v>
      </c>
      <c r="E339" t="s">
        <v>53</v>
      </c>
      <c r="F339">
        <v>12</v>
      </c>
      <c r="G339">
        <v>0</v>
      </c>
      <c r="H339" t="b">
        <v>0</v>
      </c>
      <c r="I339" t="b">
        <v>0</v>
      </c>
      <c r="J339" t="b">
        <v>0</v>
      </c>
      <c r="K339" t="b">
        <v>0</v>
      </c>
      <c r="L339" t="b">
        <v>0</v>
      </c>
      <c r="M339" t="b">
        <v>0</v>
      </c>
      <c r="N339" t="b">
        <v>0</v>
      </c>
      <c r="O339" t="b">
        <v>0</v>
      </c>
      <c r="P339" s="3" t="b">
        <v>1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 t="b">
        <v>0</v>
      </c>
      <c r="X339" t="b">
        <v>0</v>
      </c>
      <c r="Y339" t="b">
        <v>0</v>
      </c>
      <c r="Z339" t="b">
        <v>0</v>
      </c>
      <c r="AA339" t="b">
        <v>0</v>
      </c>
      <c r="AB339" t="b">
        <v>0</v>
      </c>
      <c r="AC339" t="b">
        <v>0</v>
      </c>
      <c r="AD339">
        <v>166</v>
      </c>
      <c r="AE339">
        <v>0</v>
      </c>
      <c r="AF339">
        <v>269</v>
      </c>
      <c r="AG339">
        <v>22</v>
      </c>
      <c r="AH339" s="3" t="b">
        <v>1</v>
      </c>
      <c r="AI339" s="3" t="b">
        <v>0</v>
      </c>
      <c r="AJ339" t="s">
        <v>54</v>
      </c>
      <c r="AK339" t="b">
        <v>0</v>
      </c>
      <c r="AL339" t="b">
        <v>0</v>
      </c>
      <c r="AM339">
        <v>17</v>
      </c>
      <c r="AN339">
        <v>22</v>
      </c>
      <c r="AO339">
        <v>12</v>
      </c>
      <c r="AP339">
        <v>3.665</v>
      </c>
      <c r="AQ339">
        <v>3.3639999999999999</v>
      </c>
      <c r="AR339">
        <v>0</v>
      </c>
      <c r="AS339">
        <v>0</v>
      </c>
      <c r="AT339" t="b">
        <v>0</v>
      </c>
      <c r="AU339" t="b">
        <v>0</v>
      </c>
      <c r="AV339" t="b">
        <v>0</v>
      </c>
      <c r="AW339" t="b">
        <v>0</v>
      </c>
      <c r="AX339" t="b">
        <v>0</v>
      </c>
      <c r="AY339" t="b">
        <v>0</v>
      </c>
      <c r="AZ339" t="b">
        <v>0</v>
      </c>
    </row>
    <row r="340" spans="1:52" x14ac:dyDescent="0.3">
      <c r="A340" s="1">
        <v>44960.116087962961</v>
      </c>
      <c r="B340">
        <v>1</v>
      </c>
      <c r="C340">
        <v>99</v>
      </c>
      <c r="D340" t="s">
        <v>52</v>
      </c>
      <c r="E340" t="s">
        <v>53</v>
      </c>
      <c r="F340">
        <v>12</v>
      </c>
      <c r="G340">
        <v>0</v>
      </c>
      <c r="H340" t="b">
        <v>0</v>
      </c>
      <c r="I340" t="b">
        <v>0</v>
      </c>
      <c r="J340" t="b">
        <v>0</v>
      </c>
      <c r="K340" t="b">
        <v>0</v>
      </c>
      <c r="L340" t="b">
        <v>0</v>
      </c>
      <c r="M340" t="b">
        <v>0</v>
      </c>
      <c r="N340" t="b">
        <v>0</v>
      </c>
      <c r="O340" t="b">
        <v>0</v>
      </c>
      <c r="P340" s="3" t="b">
        <v>1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 t="b">
        <v>0</v>
      </c>
      <c r="X340" t="b">
        <v>0</v>
      </c>
      <c r="Y340" t="b">
        <v>0</v>
      </c>
      <c r="Z340" t="b">
        <v>0</v>
      </c>
      <c r="AA340" t="b">
        <v>0</v>
      </c>
      <c r="AB340" t="b">
        <v>0</v>
      </c>
      <c r="AC340" t="b">
        <v>0</v>
      </c>
      <c r="AD340">
        <v>166</v>
      </c>
      <c r="AE340">
        <v>0</v>
      </c>
      <c r="AF340">
        <v>269</v>
      </c>
      <c r="AG340">
        <v>22</v>
      </c>
      <c r="AH340" s="3" t="b">
        <v>1</v>
      </c>
      <c r="AI340" s="3" t="b">
        <v>0</v>
      </c>
      <c r="AJ340" t="s">
        <v>54</v>
      </c>
      <c r="AK340" t="b">
        <v>0</v>
      </c>
      <c r="AL340" t="b">
        <v>0</v>
      </c>
      <c r="AM340">
        <v>17</v>
      </c>
      <c r="AN340">
        <v>22</v>
      </c>
      <c r="AO340">
        <v>12</v>
      </c>
      <c r="AP340">
        <v>3.6619999999999999</v>
      </c>
      <c r="AQ340">
        <v>3.3639999999999999</v>
      </c>
      <c r="AR340">
        <v>0</v>
      </c>
      <c r="AS340">
        <v>0</v>
      </c>
      <c r="AT340" t="b">
        <v>0</v>
      </c>
      <c r="AU340" t="b">
        <v>0</v>
      </c>
      <c r="AV340" t="b">
        <v>0</v>
      </c>
      <c r="AW340" t="b">
        <v>0</v>
      </c>
      <c r="AX340" t="b">
        <v>0</v>
      </c>
      <c r="AY340" t="b">
        <v>0</v>
      </c>
      <c r="AZ340" t="b">
        <v>0</v>
      </c>
    </row>
    <row r="341" spans="1:52" x14ac:dyDescent="0.3">
      <c r="A341" s="1">
        <v>44960.116782407407</v>
      </c>
      <c r="B341">
        <v>1</v>
      </c>
      <c r="C341">
        <v>99</v>
      </c>
      <c r="D341" t="s">
        <v>52</v>
      </c>
      <c r="E341" t="s">
        <v>53</v>
      </c>
      <c r="F341">
        <v>12</v>
      </c>
      <c r="G341">
        <v>0</v>
      </c>
      <c r="H341" t="b">
        <v>0</v>
      </c>
      <c r="I341" t="b">
        <v>0</v>
      </c>
      <c r="J341" t="b">
        <v>0</v>
      </c>
      <c r="K341" t="b">
        <v>0</v>
      </c>
      <c r="L341" t="b">
        <v>0</v>
      </c>
      <c r="M341" t="b">
        <v>0</v>
      </c>
      <c r="N341" t="b">
        <v>0</v>
      </c>
      <c r="O341" t="b">
        <v>0</v>
      </c>
      <c r="P341" s="3" t="b">
        <v>1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 t="b">
        <v>0</v>
      </c>
      <c r="X341" t="b">
        <v>0</v>
      </c>
      <c r="Y341" t="b">
        <v>0</v>
      </c>
      <c r="Z341" t="b">
        <v>0</v>
      </c>
      <c r="AA341" t="b">
        <v>0</v>
      </c>
      <c r="AB341" t="b">
        <v>0</v>
      </c>
      <c r="AC341" t="b">
        <v>0</v>
      </c>
      <c r="AD341">
        <v>166</v>
      </c>
      <c r="AE341">
        <v>0</v>
      </c>
      <c r="AF341">
        <v>269</v>
      </c>
      <c r="AG341">
        <v>22</v>
      </c>
      <c r="AH341" s="3" t="b">
        <v>1</v>
      </c>
      <c r="AI341" s="3" t="b">
        <v>0</v>
      </c>
      <c r="AJ341" t="s">
        <v>54</v>
      </c>
      <c r="AK341" t="b">
        <v>0</v>
      </c>
      <c r="AL341" t="b">
        <v>0</v>
      </c>
      <c r="AM341">
        <v>17</v>
      </c>
      <c r="AN341">
        <v>22</v>
      </c>
      <c r="AO341">
        <v>12</v>
      </c>
      <c r="AP341">
        <v>3.6579999999999999</v>
      </c>
      <c r="AQ341">
        <v>3.363</v>
      </c>
      <c r="AR341">
        <v>0</v>
      </c>
      <c r="AS341">
        <v>0</v>
      </c>
      <c r="AT341" t="b">
        <v>0</v>
      </c>
      <c r="AU341" t="b">
        <v>0</v>
      </c>
      <c r="AV341" t="b">
        <v>0</v>
      </c>
      <c r="AW341" t="b">
        <v>0</v>
      </c>
      <c r="AX341" t="b">
        <v>0</v>
      </c>
      <c r="AY341" t="b">
        <v>0</v>
      </c>
      <c r="AZ341" t="b">
        <v>0</v>
      </c>
    </row>
    <row r="342" spans="1:52" x14ac:dyDescent="0.3">
      <c r="A342" s="1">
        <v>44960.117476851854</v>
      </c>
      <c r="B342">
        <v>1</v>
      </c>
      <c r="C342">
        <v>99</v>
      </c>
      <c r="D342" t="s">
        <v>52</v>
      </c>
      <c r="E342" t="s">
        <v>53</v>
      </c>
      <c r="F342">
        <v>12</v>
      </c>
      <c r="G342">
        <v>0</v>
      </c>
      <c r="H342" t="b">
        <v>0</v>
      </c>
      <c r="I342" t="b">
        <v>0</v>
      </c>
      <c r="J342" t="b">
        <v>0</v>
      </c>
      <c r="K342" t="b">
        <v>0</v>
      </c>
      <c r="L342" t="b">
        <v>0</v>
      </c>
      <c r="M342" t="b">
        <v>0</v>
      </c>
      <c r="N342" t="b">
        <v>0</v>
      </c>
      <c r="O342" t="b">
        <v>0</v>
      </c>
      <c r="P342" s="3" t="b">
        <v>1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 t="b">
        <v>0</v>
      </c>
      <c r="X342" t="b">
        <v>0</v>
      </c>
      <c r="Y342" t="b">
        <v>0</v>
      </c>
      <c r="Z342" t="b">
        <v>0</v>
      </c>
      <c r="AA342" t="b">
        <v>0</v>
      </c>
      <c r="AB342" t="b">
        <v>0</v>
      </c>
      <c r="AC342" t="b">
        <v>0</v>
      </c>
      <c r="AD342">
        <v>166</v>
      </c>
      <c r="AE342">
        <v>0</v>
      </c>
      <c r="AF342">
        <v>269</v>
      </c>
      <c r="AG342">
        <v>22</v>
      </c>
      <c r="AH342" s="3" t="b">
        <v>1</v>
      </c>
      <c r="AI342" s="3" t="b">
        <v>0</v>
      </c>
      <c r="AJ342" t="s">
        <v>54</v>
      </c>
      <c r="AK342" t="b">
        <v>0</v>
      </c>
      <c r="AL342" t="b">
        <v>0</v>
      </c>
      <c r="AM342">
        <v>17</v>
      </c>
      <c r="AN342">
        <v>22</v>
      </c>
      <c r="AO342">
        <v>12</v>
      </c>
      <c r="AP342">
        <v>3.6539999999999999</v>
      </c>
      <c r="AQ342">
        <v>3.3639999999999999</v>
      </c>
      <c r="AR342">
        <v>0</v>
      </c>
      <c r="AS342">
        <v>0</v>
      </c>
      <c r="AT342" t="b">
        <v>0</v>
      </c>
      <c r="AU342" t="b">
        <v>0</v>
      </c>
      <c r="AV342" t="b">
        <v>0</v>
      </c>
      <c r="AW342" t="b">
        <v>0</v>
      </c>
      <c r="AX342" t="b">
        <v>0</v>
      </c>
      <c r="AY342" t="b">
        <v>0</v>
      </c>
      <c r="AZ342" t="b">
        <v>0</v>
      </c>
    </row>
    <row r="343" spans="1:52" x14ac:dyDescent="0.3">
      <c r="A343" s="1">
        <v>44960.118171296293</v>
      </c>
      <c r="B343">
        <v>1</v>
      </c>
      <c r="C343">
        <v>99</v>
      </c>
      <c r="D343" t="s">
        <v>52</v>
      </c>
      <c r="E343" t="s">
        <v>53</v>
      </c>
      <c r="F343">
        <v>12</v>
      </c>
      <c r="G343">
        <v>0</v>
      </c>
      <c r="H343" t="b">
        <v>0</v>
      </c>
      <c r="I343" t="b">
        <v>0</v>
      </c>
      <c r="J343" t="b">
        <v>0</v>
      </c>
      <c r="K343" t="b">
        <v>0</v>
      </c>
      <c r="L343" t="b">
        <v>0</v>
      </c>
      <c r="M343" t="b">
        <v>0</v>
      </c>
      <c r="N343" t="b">
        <v>0</v>
      </c>
      <c r="O343" t="b">
        <v>0</v>
      </c>
      <c r="P343" s="3" t="b">
        <v>1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 t="b">
        <v>0</v>
      </c>
      <c r="X343" t="b">
        <v>0</v>
      </c>
      <c r="Y343" t="b">
        <v>0</v>
      </c>
      <c r="Z343" t="b">
        <v>0</v>
      </c>
      <c r="AA343" t="b">
        <v>0</v>
      </c>
      <c r="AB343" t="b">
        <v>0</v>
      </c>
      <c r="AC343" t="b">
        <v>0</v>
      </c>
      <c r="AD343">
        <v>166</v>
      </c>
      <c r="AE343">
        <v>0</v>
      </c>
      <c r="AF343">
        <v>271</v>
      </c>
      <c r="AG343">
        <v>22</v>
      </c>
      <c r="AH343" s="3" t="b">
        <v>1</v>
      </c>
      <c r="AI343" s="3" t="b">
        <v>0</v>
      </c>
      <c r="AJ343" t="s">
        <v>54</v>
      </c>
      <c r="AK343" t="b">
        <v>0</v>
      </c>
      <c r="AL343" t="b">
        <v>0</v>
      </c>
      <c r="AM343">
        <v>17</v>
      </c>
      <c r="AN343">
        <v>22</v>
      </c>
      <c r="AO343">
        <v>12</v>
      </c>
      <c r="AP343">
        <v>3.6509999999999998</v>
      </c>
      <c r="AQ343">
        <v>3.3639999999999999</v>
      </c>
      <c r="AR343">
        <v>0</v>
      </c>
      <c r="AS343">
        <v>0</v>
      </c>
      <c r="AT343" t="b">
        <v>0</v>
      </c>
      <c r="AU343" t="b">
        <v>0</v>
      </c>
      <c r="AV343" t="b">
        <v>0</v>
      </c>
      <c r="AW343" t="b">
        <v>0</v>
      </c>
      <c r="AX343" t="b">
        <v>0</v>
      </c>
      <c r="AY343" t="b">
        <v>0</v>
      </c>
      <c r="AZ343" t="b">
        <v>0</v>
      </c>
    </row>
    <row r="344" spans="1:52" x14ac:dyDescent="0.3">
      <c r="A344" s="1">
        <v>44960.11886574074</v>
      </c>
      <c r="B344">
        <v>1</v>
      </c>
      <c r="C344">
        <v>99</v>
      </c>
      <c r="D344" t="s">
        <v>52</v>
      </c>
      <c r="E344" t="s">
        <v>53</v>
      </c>
      <c r="F344">
        <v>12</v>
      </c>
      <c r="G344">
        <v>0</v>
      </c>
      <c r="H344" t="b">
        <v>0</v>
      </c>
      <c r="I344" t="b">
        <v>0</v>
      </c>
      <c r="J344" t="b">
        <v>0</v>
      </c>
      <c r="K344" t="b">
        <v>0</v>
      </c>
      <c r="L344" t="b">
        <v>0</v>
      </c>
      <c r="M344" t="b">
        <v>0</v>
      </c>
      <c r="N344" t="b">
        <v>0</v>
      </c>
      <c r="O344" t="b">
        <v>0</v>
      </c>
      <c r="P344" s="3" t="b">
        <v>1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 t="b">
        <v>0</v>
      </c>
      <c r="X344" t="b">
        <v>0</v>
      </c>
      <c r="Y344" t="b">
        <v>0</v>
      </c>
      <c r="Z344" t="b">
        <v>0</v>
      </c>
      <c r="AA344" t="b">
        <v>0</v>
      </c>
      <c r="AB344" t="b">
        <v>0</v>
      </c>
      <c r="AC344" t="b">
        <v>0</v>
      </c>
      <c r="AD344">
        <v>166</v>
      </c>
      <c r="AE344">
        <v>0</v>
      </c>
      <c r="AF344">
        <v>271</v>
      </c>
      <c r="AG344">
        <v>22</v>
      </c>
      <c r="AH344" s="3" t="b">
        <v>1</v>
      </c>
      <c r="AI344" s="3" t="b">
        <v>0</v>
      </c>
      <c r="AJ344" t="s">
        <v>54</v>
      </c>
      <c r="AK344" t="b">
        <v>0</v>
      </c>
      <c r="AL344" t="b">
        <v>0</v>
      </c>
      <c r="AM344">
        <v>17</v>
      </c>
      <c r="AN344">
        <v>22</v>
      </c>
      <c r="AO344">
        <v>12</v>
      </c>
      <c r="AP344">
        <v>3.6480000000000001</v>
      </c>
      <c r="AQ344">
        <v>3.3639999999999999</v>
      </c>
      <c r="AR344">
        <v>0</v>
      </c>
      <c r="AS344">
        <v>0</v>
      </c>
      <c r="AT344" t="b">
        <v>0</v>
      </c>
      <c r="AU344" t="b">
        <v>0</v>
      </c>
      <c r="AV344" t="b">
        <v>0</v>
      </c>
      <c r="AW344" t="b">
        <v>0</v>
      </c>
      <c r="AX344" t="b">
        <v>0</v>
      </c>
      <c r="AY344" t="b">
        <v>0</v>
      </c>
      <c r="AZ344" t="b">
        <v>0</v>
      </c>
    </row>
    <row r="345" spans="1:52" x14ac:dyDescent="0.3">
      <c r="A345" s="1">
        <v>44960.119560185187</v>
      </c>
      <c r="B345">
        <v>1</v>
      </c>
      <c r="C345">
        <v>99</v>
      </c>
      <c r="D345" t="s">
        <v>52</v>
      </c>
      <c r="E345" t="s">
        <v>53</v>
      </c>
      <c r="F345">
        <v>12</v>
      </c>
      <c r="G345">
        <v>0</v>
      </c>
      <c r="H345" t="b">
        <v>0</v>
      </c>
      <c r="I345" t="b">
        <v>0</v>
      </c>
      <c r="J345" t="b">
        <v>0</v>
      </c>
      <c r="K345" t="b">
        <v>0</v>
      </c>
      <c r="L345" t="b">
        <v>0</v>
      </c>
      <c r="M345" t="b">
        <v>0</v>
      </c>
      <c r="N345" t="b">
        <v>0</v>
      </c>
      <c r="O345" t="b">
        <v>0</v>
      </c>
      <c r="P345" s="3" t="b">
        <v>1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 t="b">
        <v>0</v>
      </c>
      <c r="X345" t="b">
        <v>0</v>
      </c>
      <c r="Y345" t="b">
        <v>0</v>
      </c>
      <c r="Z345" t="b">
        <v>0</v>
      </c>
      <c r="AA345" t="b">
        <v>0</v>
      </c>
      <c r="AB345" t="b">
        <v>0</v>
      </c>
      <c r="AC345" t="b">
        <v>0</v>
      </c>
      <c r="AD345">
        <v>166</v>
      </c>
      <c r="AE345">
        <v>0</v>
      </c>
      <c r="AF345">
        <v>271</v>
      </c>
      <c r="AG345">
        <v>22</v>
      </c>
      <c r="AH345" s="3" t="b">
        <v>1</v>
      </c>
      <c r="AI345" s="3" t="b">
        <v>0</v>
      </c>
      <c r="AJ345" t="s">
        <v>54</v>
      </c>
      <c r="AK345" t="b">
        <v>0</v>
      </c>
      <c r="AL345" t="b">
        <v>0</v>
      </c>
      <c r="AM345">
        <v>17</v>
      </c>
      <c r="AN345">
        <v>22</v>
      </c>
      <c r="AO345">
        <v>12</v>
      </c>
      <c r="AP345">
        <v>3.645</v>
      </c>
      <c r="AQ345">
        <v>3.3639999999999999</v>
      </c>
      <c r="AR345">
        <v>0</v>
      </c>
      <c r="AS345">
        <v>0</v>
      </c>
      <c r="AT345" t="b">
        <v>0</v>
      </c>
      <c r="AU345" t="b">
        <v>0</v>
      </c>
      <c r="AV345" t="b">
        <v>0</v>
      </c>
      <c r="AW345" t="b">
        <v>0</v>
      </c>
      <c r="AX345" t="b">
        <v>0</v>
      </c>
      <c r="AY345" t="b">
        <v>0</v>
      </c>
      <c r="AZ345" t="b">
        <v>0</v>
      </c>
    </row>
    <row r="346" spans="1:52" x14ac:dyDescent="0.3">
      <c r="A346" s="1">
        <v>44960.120254629626</v>
      </c>
      <c r="B346">
        <v>1</v>
      </c>
      <c r="C346">
        <v>99</v>
      </c>
      <c r="D346" t="s">
        <v>52</v>
      </c>
      <c r="E346" t="s">
        <v>53</v>
      </c>
      <c r="F346">
        <v>12</v>
      </c>
      <c r="G346">
        <v>0</v>
      </c>
      <c r="H346" t="b">
        <v>0</v>
      </c>
      <c r="I346" t="b">
        <v>0</v>
      </c>
      <c r="J346" t="b">
        <v>0</v>
      </c>
      <c r="K346" t="b">
        <v>0</v>
      </c>
      <c r="L346" t="b">
        <v>0</v>
      </c>
      <c r="M346" t="b">
        <v>0</v>
      </c>
      <c r="N346" t="b">
        <v>0</v>
      </c>
      <c r="O346" t="b">
        <v>0</v>
      </c>
      <c r="P346" s="3" t="b">
        <v>1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 t="b">
        <v>0</v>
      </c>
      <c r="X346" t="b">
        <v>0</v>
      </c>
      <c r="Y346" t="b">
        <v>0</v>
      </c>
      <c r="Z346" t="b">
        <v>0</v>
      </c>
      <c r="AA346" t="b">
        <v>0</v>
      </c>
      <c r="AB346" t="b">
        <v>0</v>
      </c>
      <c r="AC346" t="b">
        <v>0</v>
      </c>
      <c r="AD346">
        <v>166</v>
      </c>
      <c r="AE346">
        <v>0</v>
      </c>
      <c r="AF346">
        <v>271</v>
      </c>
      <c r="AG346">
        <v>22</v>
      </c>
      <c r="AH346" s="3" t="b">
        <v>1</v>
      </c>
      <c r="AI346" s="3" t="b">
        <v>0</v>
      </c>
      <c r="AJ346" t="s">
        <v>54</v>
      </c>
      <c r="AK346" t="b">
        <v>0</v>
      </c>
      <c r="AL346" t="b">
        <v>0</v>
      </c>
      <c r="AM346">
        <v>17</v>
      </c>
      <c r="AN346">
        <v>22</v>
      </c>
      <c r="AO346">
        <v>12</v>
      </c>
      <c r="AP346">
        <v>3.6419999999999999</v>
      </c>
      <c r="AQ346">
        <v>3.3620000000000001</v>
      </c>
      <c r="AR346">
        <v>0</v>
      </c>
      <c r="AS346">
        <v>0</v>
      </c>
      <c r="AT346" t="b">
        <v>0</v>
      </c>
      <c r="AU346" t="b">
        <v>0</v>
      </c>
      <c r="AV346" t="b">
        <v>0</v>
      </c>
      <c r="AW346" t="b">
        <v>0</v>
      </c>
      <c r="AX346" t="b">
        <v>0</v>
      </c>
      <c r="AY346" t="b">
        <v>0</v>
      </c>
      <c r="AZ346" t="b">
        <v>0</v>
      </c>
    </row>
    <row r="347" spans="1:52" x14ac:dyDescent="0.3">
      <c r="A347" s="1">
        <v>44960.120949074073</v>
      </c>
      <c r="B347">
        <v>1</v>
      </c>
      <c r="C347">
        <v>99</v>
      </c>
      <c r="D347" t="s">
        <v>52</v>
      </c>
      <c r="E347" t="s">
        <v>53</v>
      </c>
      <c r="F347">
        <v>12</v>
      </c>
      <c r="G347">
        <v>0</v>
      </c>
      <c r="H347" t="b">
        <v>0</v>
      </c>
      <c r="I347" t="b">
        <v>0</v>
      </c>
      <c r="J347" t="b">
        <v>0</v>
      </c>
      <c r="K347" t="b">
        <v>0</v>
      </c>
      <c r="L347" t="b">
        <v>0</v>
      </c>
      <c r="M347" t="b">
        <v>0</v>
      </c>
      <c r="N347" t="b">
        <v>0</v>
      </c>
      <c r="O347" t="b">
        <v>0</v>
      </c>
      <c r="P347" s="3" t="b">
        <v>1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 t="b">
        <v>0</v>
      </c>
      <c r="X347" t="b">
        <v>0</v>
      </c>
      <c r="Y347" t="b">
        <v>0</v>
      </c>
      <c r="Z347" t="b">
        <v>0</v>
      </c>
      <c r="AA347" t="b">
        <v>0</v>
      </c>
      <c r="AB347" t="b">
        <v>0</v>
      </c>
      <c r="AC347" t="b">
        <v>0</v>
      </c>
      <c r="AD347">
        <v>166</v>
      </c>
      <c r="AE347">
        <v>0</v>
      </c>
      <c r="AF347">
        <v>271</v>
      </c>
      <c r="AG347">
        <v>22</v>
      </c>
      <c r="AH347" s="3" t="b">
        <v>1</v>
      </c>
      <c r="AI347" s="3" t="b">
        <v>0</v>
      </c>
      <c r="AJ347" t="s">
        <v>54</v>
      </c>
      <c r="AK347" t="b">
        <v>0</v>
      </c>
      <c r="AL347" t="b">
        <v>0</v>
      </c>
      <c r="AM347">
        <v>17</v>
      </c>
      <c r="AN347">
        <v>22</v>
      </c>
      <c r="AO347">
        <v>12</v>
      </c>
      <c r="AP347">
        <v>3.6379999999999999</v>
      </c>
      <c r="AQ347">
        <v>3.3620000000000001</v>
      </c>
      <c r="AR347">
        <v>0</v>
      </c>
      <c r="AS347">
        <v>0</v>
      </c>
      <c r="AT347" t="b">
        <v>0</v>
      </c>
      <c r="AU347" t="b">
        <v>0</v>
      </c>
      <c r="AV347" t="b">
        <v>0</v>
      </c>
      <c r="AW347" t="b">
        <v>0</v>
      </c>
      <c r="AX347" t="b">
        <v>0</v>
      </c>
      <c r="AY347" t="b">
        <v>0</v>
      </c>
      <c r="AZ347" t="b">
        <v>0</v>
      </c>
    </row>
    <row r="348" spans="1:52" x14ac:dyDescent="0.3">
      <c r="A348" s="1">
        <v>44960.12164351852</v>
      </c>
      <c r="B348">
        <v>1</v>
      </c>
      <c r="C348">
        <v>99</v>
      </c>
      <c r="D348" t="s">
        <v>52</v>
      </c>
      <c r="E348" t="s">
        <v>53</v>
      </c>
      <c r="F348">
        <v>12</v>
      </c>
      <c r="G348">
        <v>0</v>
      </c>
      <c r="H348" t="b">
        <v>0</v>
      </c>
      <c r="I348" t="b">
        <v>0</v>
      </c>
      <c r="J348" t="b">
        <v>0</v>
      </c>
      <c r="K348" t="b">
        <v>0</v>
      </c>
      <c r="L348" t="b">
        <v>0</v>
      </c>
      <c r="M348" t="b">
        <v>0</v>
      </c>
      <c r="N348" t="b">
        <v>0</v>
      </c>
      <c r="O348" t="b">
        <v>0</v>
      </c>
      <c r="P348" s="3" t="b">
        <v>1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 t="b">
        <v>0</v>
      </c>
      <c r="X348" t="b">
        <v>0</v>
      </c>
      <c r="Y348" t="b">
        <v>0</v>
      </c>
      <c r="Z348" t="b">
        <v>0</v>
      </c>
      <c r="AA348" t="b">
        <v>0</v>
      </c>
      <c r="AB348" t="b">
        <v>0</v>
      </c>
      <c r="AC348" t="b">
        <v>0</v>
      </c>
      <c r="AD348">
        <v>166</v>
      </c>
      <c r="AE348">
        <v>0</v>
      </c>
      <c r="AF348">
        <v>271</v>
      </c>
      <c r="AG348">
        <v>22</v>
      </c>
      <c r="AH348" s="3" t="b">
        <v>1</v>
      </c>
      <c r="AI348" s="3" t="b">
        <v>0</v>
      </c>
      <c r="AJ348" t="s">
        <v>54</v>
      </c>
      <c r="AK348" t="b">
        <v>0</v>
      </c>
      <c r="AL348" t="b">
        <v>0</v>
      </c>
      <c r="AM348">
        <v>17</v>
      </c>
      <c r="AN348">
        <v>22</v>
      </c>
      <c r="AO348">
        <v>12</v>
      </c>
      <c r="AP348">
        <v>3.6360000000000001</v>
      </c>
      <c r="AQ348">
        <v>3.3639999999999999</v>
      </c>
      <c r="AR348">
        <v>0</v>
      </c>
      <c r="AS348">
        <v>0</v>
      </c>
      <c r="AT348" t="b">
        <v>0</v>
      </c>
      <c r="AU348" t="b">
        <v>0</v>
      </c>
      <c r="AV348" t="b">
        <v>0</v>
      </c>
      <c r="AW348" t="b">
        <v>0</v>
      </c>
      <c r="AX348" t="b">
        <v>0</v>
      </c>
      <c r="AY348" t="b">
        <v>0</v>
      </c>
      <c r="AZ348" t="b">
        <v>0</v>
      </c>
    </row>
    <row r="349" spans="1:52" x14ac:dyDescent="0.3">
      <c r="A349" s="1">
        <v>44960.122337962966</v>
      </c>
      <c r="B349">
        <v>1</v>
      </c>
      <c r="C349">
        <v>99</v>
      </c>
      <c r="D349" t="s">
        <v>52</v>
      </c>
      <c r="E349" t="s">
        <v>53</v>
      </c>
      <c r="F349">
        <v>12</v>
      </c>
      <c r="G349">
        <v>0</v>
      </c>
      <c r="H349" t="b">
        <v>0</v>
      </c>
      <c r="I349" t="b">
        <v>0</v>
      </c>
      <c r="J349" t="b">
        <v>0</v>
      </c>
      <c r="K349" t="b">
        <v>0</v>
      </c>
      <c r="L349" t="b">
        <v>0</v>
      </c>
      <c r="M349" t="b">
        <v>0</v>
      </c>
      <c r="N349" t="b">
        <v>0</v>
      </c>
      <c r="O349" t="b">
        <v>0</v>
      </c>
      <c r="P349" s="3" t="b">
        <v>1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 t="b">
        <v>0</v>
      </c>
      <c r="X349" t="b">
        <v>0</v>
      </c>
      <c r="Y349" t="b">
        <v>0</v>
      </c>
      <c r="Z349" t="b">
        <v>0</v>
      </c>
      <c r="AA349" t="b">
        <v>0</v>
      </c>
      <c r="AB349" t="b">
        <v>0</v>
      </c>
      <c r="AC349" t="b">
        <v>0</v>
      </c>
      <c r="AD349">
        <v>166</v>
      </c>
      <c r="AE349">
        <v>0</v>
      </c>
      <c r="AF349">
        <v>271</v>
      </c>
      <c r="AG349">
        <v>22</v>
      </c>
      <c r="AH349" s="3" t="b">
        <v>1</v>
      </c>
      <c r="AI349" s="3" t="b">
        <v>0</v>
      </c>
      <c r="AJ349" t="s">
        <v>54</v>
      </c>
      <c r="AK349" t="b">
        <v>0</v>
      </c>
      <c r="AL349" t="b">
        <v>0</v>
      </c>
      <c r="AM349">
        <v>17</v>
      </c>
      <c r="AN349">
        <v>22</v>
      </c>
      <c r="AO349">
        <v>12</v>
      </c>
      <c r="AP349">
        <v>3.6320000000000001</v>
      </c>
      <c r="AQ349">
        <v>3.3639999999999999</v>
      </c>
      <c r="AR349">
        <v>0</v>
      </c>
      <c r="AS349">
        <v>0</v>
      </c>
      <c r="AT349" t="b">
        <v>0</v>
      </c>
      <c r="AU349" t="b">
        <v>0</v>
      </c>
      <c r="AV349" t="b">
        <v>0</v>
      </c>
      <c r="AW349" t="b">
        <v>0</v>
      </c>
      <c r="AX349" t="b">
        <v>0</v>
      </c>
      <c r="AY349" t="b">
        <v>0</v>
      </c>
      <c r="AZ349" t="b">
        <v>0</v>
      </c>
    </row>
    <row r="350" spans="1:52" x14ac:dyDescent="0.3">
      <c r="A350" s="1">
        <v>44960.123032407406</v>
      </c>
      <c r="B350">
        <v>1</v>
      </c>
      <c r="C350">
        <v>99</v>
      </c>
      <c r="D350" t="s">
        <v>52</v>
      </c>
      <c r="E350" t="s">
        <v>53</v>
      </c>
      <c r="F350">
        <v>12</v>
      </c>
      <c r="G350">
        <v>0</v>
      </c>
      <c r="H350" t="b">
        <v>0</v>
      </c>
      <c r="I350" t="b">
        <v>0</v>
      </c>
      <c r="J350" t="b">
        <v>0</v>
      </c>
      <c r="K350" t="b">
        <v>0</v>
      </c>
      <c r="L350" t="b">
        <v>0</v>
      </c>
      <c r="M350" t="b">
        <v>0</v>
      </c>
      <c r="N350" t="b">
        <v>0</v>
      </c>
      <c r="O350" t="b">
        <v>0</v>
      </c>
      <c r="P350" s="3" t="b">
        <v>1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 t="b">
        <v>0</v>
      </c>
      <c r="X350" t="b">
        <v>0</v>
      </c>
      <c r="Y350" t="b">
        <v>0</v>
      </c>
      <c r="Z350" t="b">
        <v>0</v>
      </c>
      <c r="AA350" t="b">
        <v>0</v>
      </c>
      <c r="AB350" t="b">
        <v>0</v>
      </c>
      <c r="AC350" t="b">
        <v>0</v>
      </c>
      <c r="AD350">
        <v>166</v>
      </c>
      <c r="AE350">
        <v>0</v>
      </c>
      <c r="AF350">
        <v>271</v>
      </c>
      <c r="AG350">
        <v>22</v>
      </c>
      <c r="AH350" s="3" t="b">
        <v>1</v>
      </c>
      <c r="AI350" s="3" t="b">
        <v>0</v>
      </c>
      <c r="AJ350" t="s">
        <v>54</v>
      </c>
      <c r="AK350" t="b">
        <v>0</v>
      </c>
      <c r="AL350" t="b">
        <v>0</v>
      </c>
      <c r="AM350">
        <v>17</v>
      </c>
      <c r="AN350">
        <v>22</v>
      </c>
      <c r="AO350">
        <v>12</v>
      </c>
      <c r="AP350">
        <v>3.6280000000000001</v>
      </c>
      <c r="AQ350">
        <v>3.3620000000000001</v>
      </c>
      <c r="AR350">
        <v>0</v>
      </c>
      <c r="AS350">
        <v>0</v>
      </c>
      <c r="AT350" t="b">
        <v>0</v>
      </c>
      <c r="AU350" t="b">
        <v>0</v>
      </c>
      <c r="AV350" t="b">
        <v>0</v>
      </c>
      <c r="AW350" t="b">
        <v>0</v>
      </c>
      <c r="AX350" t="b">
        <v>0</v>
      </c>
      <c r="AY350" t="b">
        <v>0</v>
      </c>
      <c r="AZ350" t="b">
        <v>0</v>
      </c>
    </row>
    <row r="351" spans="1:52" x14ac:dyDescent="0.3">
      <c r="A351" s="1">
        <v>44960.123726851853</v>
      </c>
      <c r="B351">
        <v>1</v>
      </c>
      <c r="C351">
        <v>99</v>
      </c>
      <c r="D351" t="s">
        <v>52</v>
      </c>
      <c r="E351" t="s">
        <v>53</v>
      </c>
      <c r="F351">
        <v>12</v>
      </c>
      <c r="G351">
        <v>0</v>
      </c>
      <c r="H351" t="b">
        <v>0</v>
      </c>
      <c r="I351" t="b">
        <v>0</v>
      </c>
      <c r="J351" t="b">
        <v>0</v>
      </c>
      <c r="K351" t="b">
        <v>0</v>
      </c>
      <c r="L351" t="b">
        <v>0</v>
      </c>
      <c r="M351" t="b">
        <v>0</v>
      </c>
      <c r="N351" t="b">
        <v>0</v>
      </c>
      <c r="O351" t="b">
        <v>0</v>
      </c>
      <c r="P351" s="3" t="b">
        <v>1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 t="b">
        <v>0</v>
      </c>
      <c r="X351" t="b">
        <v>0</v>
      </c>
      <c r="Y351" t="b">
        <v>0</v>
      </c>
      <c r="Z351" t="b">
        <v>0</v>
      </c>
      <c r="AA351" t="b">
        <v>0</v>
      </c>
      <c r="AB351" t="b">
        <v>0</v>
      </c>
      <c r="AC351" t="b">
        <v>0</v>
      </c>
      <c r="AD351">
        <v>166</v>
      </c>
      <c r="AE351">
        <v>0</v>
      </c>
      <c r="AF351">
        <v>271</v>
      </c>
      <c r="AG351">
        <v>22</v>
      </c>
      <c r="AH351" s="3" t="b">
        <v>1</v>
      </c>
      <c r="AI351" s="3" t="b">
        <v>0</v>
      </c>
      <c r="AJ351" t="s">
        <v>54</v>
      </c>
      <c r="AK351" t="b">
        <v>0</v>
      </c>
      <c r="AL351" t="b">
        <v>0</v>
      </c>
      <c r="AM351">
        <v>17</v>
      </c>
      <c r="AN351">
        <v>22</v>
      </c>
      <c r="AO351">
        <v>12</v>
      </c>
      <c r="AP351">
        <v>3.6259999999999999</v>
      </c>
      <c r="AQ351">
        <v>3.3620000000000001</v>
      </c>
      <c r="AR351">
        <v>0</v>
      </c>
      <c r="AS351">
        <v>0</v>
      </c>
      <c r="AT351" t="b">
        <v>0</v>
      </c>
      <c r="AU351" t="b">
        <v>0</v>
      </c>
      <c r="AV351" t="b">
        <v>0</v>
      </c>
      <c r="AW351" t="b">
        <v>0</v>
      </c>
      <c r="AX351" t="b">
        <v>0</v>
      </c>
      <c r="AY351" t="b">
        <v>0</v>
      </c>
      <c r="AZ351" t="b">
        <v>0</v>
      </c>
    </row>
    <row r="352" spans="1:52" x14ac:dyDescent="0.3">
      <c r="A352" s="1">
        <v>44960.124421296299</v>
      </c>
      <c r="B352">
        <v>1</v>
      </c>
      <c r="C352">
        <v>99</v>
      </c>
      <c r="D352" t="s">
        <v>52</v>
      </c>
      <c r="E352" t="s">
        <v>53</v>
      </c>
      <c r="F352">
        <v>12</v>
      </c>
      <c r="G352">
        <v>0</v>
      </c>
      <c r="H352" t="b">
        <v>0</v>
      </c>
      <c r="I352" t="b">
        <v>0</v>
      </c>
      <c r="J352" t="b">
        <v>0</v>
      </c>
      <c r="K352" t="b">
        <v>0</v>
      </c>
      <c r="L352" t="b">
        <v>0</v>
      </c>
      <c r="M352" t="b">
        <v>0</v>
      </c>
      <c r="N352" t="b">
        <v>0</v>
      </c>
      <c r="O352" t="b">
        <v>0</v>
      </c>
      <c r="P352" s="3" t="b">
        <v>1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 t="b">
        <v>0</v>
      </c>
      <c r="X352" t="b">
        <v>0</v>
      </c>
      <c r="Y352" t="b">
        <v>0</v>
      </c>
      <c r="Z352" t="b">
        <v>0</v>
      </c>
      <c r="AA352" t="b">
        <v>0</v>
      </c>
      <c r="AB352" t="b">
        <v>0</v>
      </c>
      <c r="AC352" t="b">
        <v>0</v>
      </c>
      <c r="AD352">
        <v>166</v>
      </c>
      <c r="AE352">
        <v>0</v>
      </c>
      <c r="AF352">
        <v>271</v>
      </c>
      <c r="AG352">
        <v>22</v>
      </c>
      <c r="AH352" s="3" t="b">
        <v>1</v>
      </c>
      <c r="AI352" s="3" t="b">
        <v>0</v>
      </c>
      <c r="AJ352" t="s">
        <v>54</v>
      </c>
      <c r="AK352" t="b">
        <v>0</v>
      </c>
      <c r="AL352" t="b">
        <v>0</v>
      </c>
      <c r="AM352">
        <v>17</v>
      </c>
      <c r="AN352">
        <v>22</v>
      </c>
      <c r="AO352">
        <v>12</v>
      </c>
      <c r="AP352">
        <v>3.6230000000000002</v>
      </c>
      <c r="AQ352">
        <v>3.3620000000000001</v>
      </c>
      <c r="AR352">
        <v>0</v>
      </c>
      <c r="AS352">
        <v>0</v>
      </c>
      <c r="AT352" t="b">
        <v>0</v>
      </c>
      <c r="AU352" t="b">
        <v>0</v>
      </c>
      <c r="AV352" t="b">
        <v>0</v>
      </c>
      <c r="AW352" t="b">
        <v>0</v>
      </c>
      <c r="AX352" t="b">
        <v>0</v>
      </c>
      <c r="AY352" t="b">
        <v>0</v>
      </c>
      <c r="AZ352" t="b">
        <v>0</v>
      </c>
    </row>
    <row r="353" spans="1:52" x14ac:dyDescent="0.3">
      <c r="A353" s="1">
        <v>44960.125115740739</v>
      </c>
      <c r="B353">
        <v>1</v>
      </c>
      <c r="C353">
        <v>99</v>
      </c>
      <c r="D353" t="s">
        <v>52</v>
      </c>
      <c r="E353" t="s">
        <v>53</v>
      </c>
      <c r="F353">
        <v>12</v>
      </c>
      <c r="G353">
        <v>0</v>
      </c>
      <c r="H353" t="b">
        <v>0</v>
      </c>
      <c r="I353" t="b">
        <v>0</v>
      </c>
      <c r="J353" t="b">
        <v>0</v>
      </c>
      <c r="K353" t="b">
        <v>0</v>
      </c>
      <c r="L353" t="b">
        <v>0</v>
      </c>
      <c r="M353" t="b">
        <v>0</v>
      </c>
      <c r="N353" t="b">
        <v>0</v>
      </c>
      <c r="O353" t="b">
        <v>0</v>
      </c>
      <c r="P353" s="3" t="b">
        <v>1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 t="b">
        <v>0</v>
      </c>
      <c r="X353" t="b">
        <v>0</v>
      </c>
      <c r="Y353" t="b">
        <v>0</v>
      </c>
      <c r="Z353" t="b">
        <v>0</v>
      </c>
      <c r="AA353" t="b">
        <v>0</v>
      </c>
      <c r="AB353" t="b">
        <v>0</v>
      </c>
      <c r="AC353" t="b">
        <v>0</v>
      </c>
      <c r="AD353">
        <v>166</v>
      </c>
      <c r="AE353">
        <v>0</v>
      </c>
      <c r="AF353">
        <v>271</v>
      </c>
      <c r="AG353">
        <v>22</v>
      </c>
      <c r="AH353" s="3" t="b">
        <v>1</v>
      </c>
      <c r="AI353" s="3" t="b">
        <v>0</v>
      </c>
      <c r="AJ353" t="s">
        <v>54</v>
      </c>
      <c r="AK353" t="b">
        <v>0</v>
      </c>
      <c r="AL353" t="b">
        <v>0</v>
      </c>
      <c r="AM353">
        <v>17</v>
      </c>
      <c r="AN353">
        <v>22</v>
      </c>
      <c r="AO353">
        <v>12</v>
      </c>
      <c r="AP353">
        <v>3.621</v>
      </c>
      <c r="AQ353">
        <v>3.3620000000000001</v>
      </c>
      <c r="AR353">
        <v>0</v>
      </c>
      <c r="AS353">
        <v>0</v>
      </c>
      <c r="AT353" t="b">
        <v>0</v>
      </c>
      <c r="AU353" t="b">
        <v>0</v>
      </c>
      <c r="AV353" t="b">
        <v>0</v>
      </c>
      <c r="AW353" t="b">
        <v>0</v>
      </c>
      <c r="AX353" t="b">
        <v>0</v>
      </c>
      <c r="AY353" t="b">
        <v>0</v>
      </c>
      <c r="AZ353" t="b">
        <v>0</v>
      </c>
    </row>
    <row r="354" spans="1:52" x14ac:dyDescent="0.3">
      <c r="A354" s="1">
        <v>44960.125821759262</v>
      </c>
      <c r="B354">
        <v>1</v>
      </c>
      <c r="C354">
        <v>99</v>
      </c>
      <c r="D354" t="s">
        <v>52</v>
      </c>
      <c r="E354" t="s">
        <v>53</v>
      </c>
      <c r="F354">
        <v>12</v>
      </c>
      <c r="G354">
        <v>0</v>
      </c>
      <c r="H354" t="b">
        <v>0</v>
      </c>
      <c r="I354" t="b">
        <v>0</v>
      </c>
      <c r="J354" t="b">
        <v>0</v>
      </c>
      <c r="K354" t="b">
        <v>0</v>
      </c>
      <c r="L354" t="b">
        <v>0</v>
      </c>
      <c r="M354" t="b">
        <v>0</v>
      </c>
      <c r="N354" t="b">
        <v>0</v>
      </c>
      <c r="O354" t="b">
        <v>0</v>
      </c>
      <c r="P354" s="3" t="b">
        <v>1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 t="b">
        <v>0</v>
      </c>
      <c r="X354" t="b">
        <v>0</v>
      </c>
      <c r="Y354" t="b">
        <v>0</v>
      </c>
      <c r="Z354" t="b">
        <v>0</v>
      </c>
      <c r="AA354" t="b">
        <v>0</v>
      </c>
      <c r="AB354" t="b">
        <v>0</v>
      </c>
      <c r="AC354" t="b">
        <v>0</v>
      </c>
      <c r="AD354">
        <v>166</v>
      </c>
      <c r="AE354">
        <v>0</v>
      </c>
      <c r="AF354">
        <v>271</v>
      </c>
      <c r="AG354">
        <v>22</v>
      </c>
      <c r="AH354" s="3" t="b">
        <v>1</v>
      </c>
      <c r="AI354" s="3" t="b">
        <v>0</v>
      </c>
      <c r="AJ354" t="s">
        <v>54</v>
      </c>
      <c r="AK354" t="b">
        <v>0</v>
      </c>
      <c r="AL354" t="b">
        <v>0</v>
      </c>
      <c r="AM354">
        <v>17</v>
      </c>
      <c r="AN354">
        <v>22</v>
      </c>
      <c r="AO354">
        <v>12</v>
      </c>
      <c r="AP354">
        <v>3.6179999999999999</v>
      </c>
      <c r="AQ354">
        <v>3.3620000000000001</v>
      </c>
      <c r="AR354">
        <v>0</v>
      </c>
      <c r="AS354">
        <v>0</v>
      </c>
      <c r="AT354" t="b">
        <v>0</v>
      </c>
      <c r="AU354" t="b">
        <v>0</v>
      </c>
      <c r="AV354" t="b">
        <v>0</v>
      </c>
      <c r="AW354" t="b">
        <v>0</v>
      </c>
      <c r="AX354" t="b">
        <v>0</v>
      </c>
      <c r="AY354" t="b">
        <v>0</v>
      </c>
      <c r="AZ354" t="b">
        <v>0</v>
      </c>
    </row>
    <row r="355" spans="1:52" x14ac:dyDescent="0.3">
      <c r="A355" s="1">
        <v>44960.126516203702</v>
      </c>
      <c r="B355">
        <v>1</v>
      </c>
      <c r="C355">
        <v>99</v>
      </c>
      <c r="D355" t="s">
        <v>52</v>
      </c>
      <c r="E355" t="s">
        <v>53</v>
      </c>
      <c r="F355">
        <v>12</v>
      </c>
      <c r="G355">
        <v>0</v>
      </c>
      <c r="H355" t="b">
        <v>0</v>
      </c>
      <c r="I355" t="b">
        <v>0</v>
      </c>
      <c r="J355" t="b">
        <v>0</v>
      </c>
      <c r="K355" t="b">
        <v>0</v>
      </c>
      <c r="L355" t="b">
        <v>0</v>
      </c>
      <c r="M355" t="b">
        <v>0</v>
      </c>
      <c r="N355" t="b">
        <v>0</v>
      </c>
      <c r="O355" t="b">
        <v>0</v>
      </c>
      <c r="P355" s="3" t="b">
        <v>1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 t="b">
        <v>0</v>
      </c>
      <c r="X355" t="b">
        <v>0</v>
      </c>
      <c r="Y355" t="b">
        <v>0</v>
      </c>
      <c r="Z355" t="b">
        <v>0</v>
      </c>
      <c r="AA355" t="b">
        <v>0</v>
      </c>
      <c r="AB355" t="b">
        <v>0</v>
      </c>
      <c r="AC355" t="b">
        <v>0</v>
      </c>
      <c r="AD355">
        <v>166</v>
      </c>
      <c r="AE355">
        <v>0</v>
      </c>
      <c r="AF355">
        <v>271</v>
      </c>
      <c r="AG355">
        <v>22</v>
      </c>
      <c r="AH355" s="3" t="b">
        <v>1</v>
      </c>
      <c r="AI355" s="3" t="b">
        <v>0</v>
      </c>
      <c r="AJ355" t="s">
        <v>54</v>
      </c>
      <c r="AK355" t="b">
        <v>0</v>
      </c>
      <c r="AL355" t="b">
        <v>0</v>
      </c>
      <c r="AM355">
        <v>17</v>
      </c>
      <c r="AN355">
        <v>22</v>
      </c>
      <c r="AO355">
        <v>12</v>
      </c>
      <c r="AP355">
        <v>3.6160000000000001</v>
      </c>
      <c r="AQ355">
        <v>3.3620000000000001</v>
      </c>
      <c r="AR355">
        <v>0</v>
      </c>
      <c r="AS355">
        <v>0</v>
      </c>
      <c r="AT355" t="b">
        <v>0</v>
      </c>
      <c r="AU355" t="b">
        <v>0</v>
      </c>
      <c r="AV355" t="b">
        <v>0</v>
      </c>
      <c r="AW355" t="b">
        <v>0</v>
      </c>
      <c r="AX355" t="b">
        <v>0</v>
      </c>
      <c r="AY355" t="b">
        <v>0</v>
      </c>
      <c r="AZ355" t="b">
        <v>0</v>
      </c>
    </row>
    <row r="356" spans="1:52" x14ac:dyDescent="0.3">
      <c r="A356" s="1">
        <v>44960.127210648148</v>
      </c>
      <c r="B356">
        <v>1</v>
      </c>
      <c r="C356">
        <v>99</v>
      </c>
      <c r="D356" t="s">
        <v>52</v>
      </c>
      <c r="E356" t="s">
        <v>53</v>
      </c>
      <c r="F356">
        <v>12</v>
      </c>
      <c r="G356">
        <v>0</v>
      </c>
      <c r="H356" t="b">
        <v>0</v>
      </c>
      <c r="I356" t="b">
        <v>0</v>
      </c>
      <c r="J356" t="b">
        <v>0</v>
      </c>
      <c r="K356" t="b">
        <v>0</v>
      </c>
      <c r="L356" t="b">
        <v>0</v>
      </c>
      <c r="M356" t="b">
        <v>0</v>
      </c>
      <c r="N356" t="b">
        <v>0</v>
      </c>
      <c r="O356" t="b">
        <v>0</v>
      </c>
      <c r="P356" s="3" t="b">
        <v>1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 t="b">
        <v>0</v>
      </c>
      <c r="X356" t="b">
        <v>0</v>
      </c>
      <c r="Y356" t="b">
        <v>0</v>
      </c>
      <c r="Z356" t="b">
        <v>0</v>
      </c>
      <c r="AA356" t="b">
        <v>0</v>
      </c>
      <c r="AB356" t="b">
        <v>0</v>
      </c>
      <c r="AC356" t="b">
        <v>0</v>
      </c>
      <c r="AD356">
        <v>166</v>
      </c>
      <c r="AE356">
        <v>0</v>
      </c>
      <c r="AF356">
        <v>271</v>
      </c>
      <c r="AG356">
        <v>22</v>
      </c>
      <c r="AH356" s="3" t="b">
        <v>1</v>
      </c>
      <c r="AI356" s="3" t="b">
        <v>0</v>
      </c>
      <c r="AJ356" t="s">
        <v>54</v>
      </c>
      <c r="AK356" t="b">
        <v>0</v>
      </c>
      <c r="AL356" t="b">
        <v>0</v>
      </c>
      <c r="AM356">
        <v>17</v>
      </c>
      <c r="AN356">
        <v>22</v>
      </c>
      <c r="AO356">
        <v>12</v>
      </c>
      <c r="AP356">
        <v>3.6110000000000002</v>
      </c>
      <c r="AQ356">
        <v>3.363</v>
      </c>
      <c r="AR356">
        <v>0</v>
      </c>
      <c r="AS356">
        <v>0</v>
      </c>
      <c r="AT356" t="b">
        <v>0</v>
      </c>
      <c r="AU356" t="b">
        <v>0</v>
      </c>
      <c r="AV356" t="b">
        <v>0</v>
      </c>
      <c r="AW356" t="b">
        <v>0</v>
      </c>
      <c r="AX356" t="b">
        <v>0</v>
      </c>
      <c r="AY356" t="b">
        <v>0</v>
      </c>
      <c r="AZ356" t="b">
        <v>0</v>
      </c>
    </row>
    <row r="357" spans="1:52" x14ac:dyDescent="0.3">
      <c r="A357" s="1">
        <v>44960.127905092595</v>
      </c>
      <c r="B357">
        <v>1</v>
      </c>
      <c r="C357">
        <v>99</v>
      </c>
      <c r="D357" t="s">
        <v>52</v>
      </c>
      <c r="E357" t="s">
        <v>53</v>
      </c>
      <c r="F357">
        <v>12</v>
      </c>
      <c r="G357">
        <v>0</v>
      </c>
      <c r="H357" t="b">
        <v>0</v>
      </c>
      <c r="I357" t="b">
        <v>0</v>
      </c>
      <c r="J357" t="b">
        <v>0</v>
      </c>
      <c r="K357" t="b">
        <v>0</v>
      </c>
      <c r="L357" t="b">
        <v>0</v>
      </c>
      <c r="M357" t="b">
        <v>0</v>
      </c>
      <c r="N357" t="b">
        <v>0</v>
      </c>
      <c r="O357" t="b">
        <v>0</v>
      </c>
      <c r="P357" s="3" t="b">
        <v>1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 t="b">
        <v>0</v>
      </c>
      <c r="X357" t="b">
        <v>0</v>
      </c>
      <c r="Y357" t="b">
        <v>0</v>
      </c>
      <c r="Z357" t="b">
        <v>0</v>
      </c>
      <c r="AA357" t="b">
        <v>0</v>
      </c>
      <c r="AB357" t="b">
        <v>0</v>
      </c>
      <c r="AC357" t="b">
        <v>0</v>
      </c>
      <c r="AD357">
        <v>166</v>
      </c>
      <c r="AE357">
        <v>0</v>
      </c>
      <c r="AF357">
        <v>271</v>
      </c>
      <c r="AG357">
        <v>22</v>
      </c>
      <c r="AH357" s="3" t="b">
        <v>1</v>
      </c>
      <c r="AI357" s="3" t="b">
        <v>0</v>
      </c>
      <c r="AJ357" t="s">
        <v>54</v>
      </c>
      <c r="AK357" t="b">
        <v>0</v>
      </c>
      <c r="AL357" t="b">
        <v>0</v>
      </c>
      <c r="AM357">
        <v>17</v>
      </c>
      <c r="AN357">
        <v>22</v>
      </c>
      <c r="AO357">
        <v>12</v>
      </c>
      <c r="AP357">
        <v>3.6080000000000001</v>
      </c>
      <c r="AQ357">
        <v>3.3620000000000001</v>
      </c>
      <c r="AR357">
        <v>0</v>
      </c>
      <c r="AS357">
        <v>0</v>
      </c>
      <c r="AT357" t="b">
        <v>0</v>
      </c>
      <c r="AU357" t="b">
        <v>0</v>
      </c>
      <c r="AV357" t="b">
        <v>0</v>
      </c>
      <c r="AW357" t="b">
        <v>0</v>
      </c>
      <c r="AX357" t="b">
        <v>0</v>
      </c>
      <c r="AY357" t="b">
        <v>0</v>
      </c>
      <c r="AZ357" t="b">
        <v>0</v>
      </c>
    </row>
    <row r="358" spans="1:52" x14ac:dyDescent="0.3">
      <c r="A358" s="1">
        <v>44960.128599537034</v>
      </c>
      <c r="B358">
        <v>1</v>
      </c>
      <c r="C358">
        <v>99</v>
      </c>
      <c r="D358" t="s">
        <v>52</v>
      </c>
      <c r="E358" t="s">
        <v>53</v>
      </c>
      <c r="F358">
        <v>12</v>
      </c>
      <c r="G358">
        <v>0</v>
      </c>
      <c r="H358" t="b">
        <v>0</v>
      </c>
      <c r="I358" t="b">
        <v>0</v>
      </c>
      <c r="J358" t="b">
        <v>0</v>
      </c>
      <c r="K358" t="b">
        <v>0</v>
      </c>
      <c r="L358" t="b">
        <v>0</v>
      </c>
      <c r="M358" t="b">
        <v>0</v>
      </c>
      <c r="N358" t="b">
        <v>0</v>
      </c>
      <c r="O358" t="b">
        <v>0</v>
      </c>
      <c r="P358" s="3" t="b">
        <v>1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 t="b">
        <v>0</v>
      </c>
      <c r="X358" t="b">
        <v>0</v>
      </c>
      <c r="Y358" t="b">
        <v>0</v>
      </c>
      <c r="Z358" t="b">
        <v>0</v>
      </c>
      <c r="AA358" t="b">
        <v>0</v>
      </c>
      <c r="AB358" t="b">
        <v>0</v>
      </c>
      <c r="AC358" t="b">
        <v>0</v>
      </c>
      <c r="AD358">
        <v>166</v>
      </c>
      <c r="AE358">
        <v>0</v>
      </c>
      <c r="AF358">
        <v>271</v>
      </c>
      <c r="AG358">
        <v>22</v>
      </c>
      <c r="AH358" s="3" t="b">
        <v>1</v>
      </c>
      <c r="AI358" s="3" t="b">
        <v>0</v>
      </c>
      <c r="AJ358" t="s">
        <v>54</v>
      </c>
      <c r="AK358" t="b">
        <v>0</v>
      </c>
      <c r="AL358" t="b">
        <v>0</v>
      </c>
      <c r="AM358">
        <v>17</v>
      </c>
      <c r="AN358">
        <v>22</v>
      </c>
      <c r="AO358">
        <v>12</v>
      </c>
      <c r="AP358">
        <v>3.6080000000000001</v>
      </c>
      <c r="AQ358">
        <v>3.3620000000000001</v>
      </c>
      <c r="AR358">
        <v>0</v>
      </c>
      <c r="AS358">
        <v>0</v>
      </c>
      <c r="AT358" t="b">
        <v>0</v>
      </c>
      <c r="AU358" t="b">
        <v>0</v>
      </c>
      <c r="AV358" t="b">
        <v>0</v>
      </c>
      <c r="AW358" t="b">
        <v>0</v>
      </c>
      <c r="AX358" t="b">
        <v>0</v>
      </c>
      <c r="AY358" t="b">
        <v>0</v>
      </c>
      <c r="AZ358" t="b">
        <v>0</v>
      </c>
    </row>
    <row r="359" spans="1:52" x14ac:dyDescent="0.3">
      <c r="A359" s="1">
        <v>44960.129293981481</v>
      </c>
      <c r="B359">
        <v>1</v>
      </c>
      <c r="C359">
        <v>99</v>
      </c>
      <c r="D359" t="s">
        <v>52</v>
      </c>
      <c r="E359" t="s">
        <v>53</v>
      </c>
      <c r="F359">
        <v>12</v>
      </c>
      <c r="G359">
        <v>0</v>
      </c>
      <c r="H359" t="b">
        <v>0</v>
      </c>
      <c r="I359" t="b">
        <v>0</v>
      </c>
      <c r="J359" t="b">
        <v>0</v>
      </c>
      <c r="K359" t="b">
        <v>0</v>
      </c>
      <c r="L359" t="b">
        <v>0</v>
      </c>
      <c r="M359" t="b">
        <v>0</v>
      </c>
      <c r="N359" t="b">
        <v>0</v>
      </c>
      <c r="O359" t="b">
        <v>0</v>
      </c>
      <c r="P359" s="3" t="b">
        <v>1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 t="b">
        <v>0</v>
      </c>
      <c r="X359" t="b">
        <v>0</v>
      </c>
      <c r="Y359" t="b">
        <v>0</v>
      </c>
      <c r="Z359" t="b">
        <v>0</v>
      </c>
      <c r="AA359" t="b">
        <v>0</v>
      </c>
      <c r="AB359" t="b">
        <v>0</v>
      </c>
      <c r="AC359" t="b">
        <v>0</v>
      </c>
      <c r="AD359">
        <v>166</v>
      </c>
      <c r="AE359">
        <v>0</v>
      </c>
      <c r="AF359">
        <v>271</v>
      </c>
      <c r="AG359">
        <v>22</v>
      </c>
      <c r="AH359" s="3" t="b">
        <v>1</v>
      </c>
      <c r="AI359" s="3" t="b">
        <v>0</v>
      </c>
      <c r="AJ359" t="s">
        <v>54</v>
      </c>
      <c r="AK359" t="b">
        <v>0</v>
      </c>
      <c r="AL359" t="b">
        <v>0</v>
      </c>
      <c r="AM359">
        <v>17</v>
      </c>
      <c r="AN359">
        <v>22</v>
      </c>
      <c r="AO359">
        <v>12</v>
      </c>
      <c r="AP359">
        <v>3.6019999999999999</v>
      </c>
      <c r="AQ359">
        <v>3.3620000000000001</v>
      </c>
      <c r="AR359">
        <v>0</v>
      </c>
      <c r="AS359">
        <v>0</v>
      </c>
      <c r="AT359" t="b">
        <v>0</v>
      </c>
      <c r="AU359" t="b">
        <v>0</v>
      </c>
      <c r="AV359" t="b">
        <v>0</v>
      </c>
      <c r="AW359" t="b">
        <v>0</v>
      </c>
      <c r="AX359" t="b">
        <v>0</v>
      </c>
      <c r="AY359" t="b">
        <v>0</v>
      </c>
      <c r="AZ359" t="b">
        <v>0</v>
      </c>
    </row>
    <row r="360" spans="1:52" x14ac:dyDescent="0.3">
      <c r="A360" s="1">
        <v>44960.129988425928</v>
      </c>
      <c r="B360">
        <v>1</v>
      </c>
      <c r="C360">
        <v>99</v>
      </c>
      <c r="D360" t="s">
        <v>52</v>
      </c>
      <c r="E360" t="s">
        <v>53</v>
      </c>
      <c r="F360">
        <v>12</v>
      </c>
      <c r="G360">
        <v>0</v>
      </c>
      <c r="H360" t="b">
        <v>0</v>
      </c>
      <c r="I360" t="b">
        <v>0</v>
      </c>
      <c r="J360" t="b">
        <v>0</v>
      </c>
      <c r="K360" t="b">
        <v>0</v>
      </c>
      <c r="L360" t="b">
        <v>0</v>
      </c>
      <c r="M360" t="b">
        <v>0</v>
      </c>
      <c r="N360" t="b">
        <v>0</v>
      </c>
      <c r="O360" t="b">
        <v>0</v>
      </c>
      <c r="P360" s="3" t="b">
        <v>1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 t="b">
        <v>0</v>
      </c>
      <c r="X360" t="b">
        <v>0</v>
      </c>
      <c r="Y360" t="b">
        <v>0</v>
      </c>
      <c r="Z360" t="b">
        <v>0</v>
      </c>
      <c r="AA360" t="b">
        <v>0</v>
      </c>
      <c r="AB360" t="b">
        <v>0</v>
      </c>
      <c r="AC360" t="b">
        <v>0</v>
      </c>
      <c r="AD360">
        <v>166</v>
      </c>
      <c r="AE360">
        <v>0</v>
      </c>
      <c r="AF360">
        <v>271</v>
      </c>
      <c r="AG360">
        <v>22</v>
      </c>
      <c r="AH360" s="3" t="b">
        <v>1</v>
      </c>
      <c r="AI360" s="3" t="b">
        <v>0</v>
      </c>
      <c r="AJ360" t="s">
        <v>54</v>
      </c>
      <c r="AK360" t="b">
        <v>0</v>
      </c>
      <c r="AL360" t="b">
        <v>0</v>
      </c>
      <c r="AM360">
        <v>17</v>
      </c>
      <c r="AN360">
        <v>22</v>
      </c>
      <c r="AO360">
        <v>12</v>
      </c>
      <c r="AP360">
        <v>3.6030000000000002</v>
      </c>
      <c r="AQ360">
        <v>3.3620000000000001</v>
      </c>
      <c r="AR360">
        <v>0</v>
      </c>
      <c r="AS360">
        <v>0</v>
      </c>
      <c r="AT360" t="b">
        <v>0</v>
      </c>
      <c r="AU360" t="b">
        <v>0</v>
      </c>
      <c r="AV360" t="b">
        <v>0</v>
      </c>
      <c r="AW360" t="b">
        <v>0</v>
      </c>
      <c r="AX360" t="b">
        <v>0</v>
      </c>
      <c r="AY360" t="b">
        <v>0</v>
      </c>
      <c r="AZ360" t="b">
        <v>0</v>
      </c>
    </row>
    <row r="361" spans="1:52" x14ac:dyDescent="0.3">
      <c r="A361" s="1">
        <v>44960.130682870367</v>
      </c>
      <c r="B361">
        <v>1</v>
      </c>
      <c r="C361">
        <v>99</v>
      </c>
      <c r="D361" t="s">
        <v>52</v>
      </c>
      <c r="E361" t="s">
        <v>53</v>
      </c>
      <c r="F361">
        <v>12</v>
      </c>
      <c r="G361">
        <v>0</v>
      </c>
      <c r="H361" t="b">
        <v>0</v>
      </c>
      <c r="I361" t="b">
        <v>0</v>
      </c>
      <c r="J361" t="b">
        <v>0</v>
      </c>
      <c r="K361" t="b">
        <v>0</v>
      </c>
      <c r="L361" t="b">
        <v>0</v>
      </c>
      <c r="M361" t="b">
        <v>0</v>
      </c>
      <c r="N361" t="b">
        <v>0</v>
      </c>
      <c r="O361" t="b">
        <v>0</v>
      </c>
      <c r="P361" s="3" t="b">
        <v>1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 t="b">
        <v>0</v>
      </c>
      <c r="X361" t="b">
        <v>0</v>
      </c>
      <c r="Y361" t="b">
        <v>0</v>
      </c>
      <c r="Z361" t="b">
        <v>0</v>
      </c>
      <c r="AA361" t="b">
        <v>0</v>
      </c>
      <c r="AB361" t="b">
        <v>0</v>
      </c>
      <c r="AC361" t="b">
        <v>0</v>
      </c>
      <c r="AD361">
        <v>166</v>
      </c>
      <c r="AE361">
        <v>0</v>
      </c>
      <c r="AF361">
        <v>271</v>
      </c>
      <c r="AG361">
        <v>22</v>
      </c>
      <c r="AH361" s="3" t="b">
        <v>1</v>
      </c>
      <c r="AI361" s="3" t="b">
        <v>0</v>
      </c>
      <c r="AJ361" t="s">
        <v>54</v>
      </c>
      <c r="AK361" t="b">
        <v>0</v>
      </c>
      <c r="AL361" t="b">
        <v>0</v>
      </c>
      <c r="AM361">
        <v>17</v>
      </c>
      <c r="AN361">
        <v>22</v>
      </c>
      <c r="AO361">
        <v>12</v>
      </c>
      <c r="AP361">
        <v>3.6</v>
      </c>
      <c r="AQ361">
        <v>3.3620000000000001</v>
      </c>
      <c r="AR361">
        <v>0</v>
      </c>
      <c r="AS361">
        <v>0</v>
      </c>
      <c r="AT361" t="b">
        <v>0</v>
      </c>
      <c r="AU361" t="b">
        <v>0</v>
      </c>
      <c r="AV361" t="b">
        <v>0</v>
      </c>
      <c r="AW361" t="b">
        <v>0</v>
      </c>
      <c r="AX361" t="b">
        <v>0</v>
      </c>
      <c r="AY361" t="b">
        <v>0</v>
      </c>
      <c r="AZ361" t="b">
        <v>0</v>
      </c>
    </row>
    <row r="362" spans="1:52" x14ac:dyDescent="0.3">
      <c r="A362" s="1">
        <v>44960.131377314814</v>
      </c>
      <c r="B362">
        <v>1</v>
      </c>
      <c r="C362">
        <v>99</v>
      </c>
      <c r="D362" t="s">
        <v>52</v>
      </c>
      <c r="E362" t="s">
        <v>53</v>
      </c>
      <c r="F362">
        <v>12</v>
      </c>
      <c r="G362">
        <v>0</v>
      </c>
      <c r="H362" t="b">
        <v>0</v>
      </c>
      <c r="I362" t="b">
        <v>0</v>
      </c>
      <c r="J362" t="b">
        <v>0</v>
      </c>
      <c r="K362" t="b">
        <v>0</v>
      </c>
      <c r="L362" t="b">
        <v>0</v>
      </c>
      <c r="M362" t="b">
        <v>0</v>
      </c>
      <c r="N362" t="b">
        <v>0</v>
      </c>
      <c r="O362" t="b">
        <v>0</v>
      </c>
      <c r="P362" s="3" t="b">
        <v>1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 t="b">
        <v>0</v>
      </c>
      <c r="X362" t="b">
        <v>0</v>
      </c>
      <c r="Y362" t="b">
        <v>0</v>
      </c>
      <c r="Z362" t="b">
        <v>0</v>
      </c>
      <c r="AA362" t="b">
        <v>0</v>
      </c>
      <c r="AB362" t="b">
        <v>0</v>
      </c>
      <c r="AC362" t="b">
        <v>0</v>
      </c>
      <c r="AD362">
        <v>166</v>
      </c>
      <c r="AE362">
        <v>0</v>
      </c>
      <c r="AF362">
        <v>271</v>
      </c>
      <c r="AG362">
        <v>22</v>
      </c>
      <c r="AH362" s="3" t="b">
        <v>1</v>
      </c>
      <c r="AI362" s="3" t="b">
        <v>0</v>
      </c>
      <c r="AJ362" t="s">
        <v>54</v>
      </c>
      <c r="AK362" t="b">
        <v>0</v>
      </c>
      <c r="AL362" t="b">
        <v>0</v>
      </c>
      <c r="AM362">
        <v>17</v>
      </c>
      <c r="AN362">
        <v>22</v>
      </c>
      <c r="AO362">
        <v>12</v>
      </c>
      <c r="AP362">
        <v>3.6</v>
      </c>
      <c r="AQ362">
        <v>3.3620000000000001</v>
      </c>
      <c r="AR362">
        <v>0</v>
      </c>
      <c r="AS362">
        <v>0</v>
      </c>
      <c r="AT362" t="b">
        <v>0</v>
      </c>
      <c r="AU362" t="b">
        <v>0</v>
      </c>
      <c r="AV362" t="b">
        <v>0</v>
      </c>
      <c r="AW362" t="b">
        <v>0</v>
      </c>
      <c r="AX362" t="b">
        <v>0</v>
      </c>
      <c r="AY362" t="b">
        <v>0</v>
      </c>
      <c r="AZ362" t="b">
        <v>0</v>
      </c>
    </row>
    <row r="363" spans="1:52" x14ac:dyDescent="0.3">
      <c r="A363" s="1">
        <v>44960.132071759261</v>
      </c>
      <c r="B363">
        <v>1</v>
      </c>
      <c r="C363">
        <v>99</v>
      </c>
      <c r="D363" t="s">
        <v>52</v>
      </c>
      <c r="E363" t="s">
        <v>53</v>
      </c>
      <c r="F363">
        <v>12</v>
      </c>
      <c r="G363">
        <v>0</v>
      </c>
      <c r="H363" t="b">
        <v>0</v>
      </c>
      <c r="I363" t="b">
        <v>0</v>
      </c>
      <c r="J363" t="b">
        <v>0</v>
      </c>
      <c r="K363" t="b">
        <v>0</v>
      </c>
      <c r="L363" t="b">
        <v>0</v>
      </c>
      <c r="M363" t="b">
        <v>0</v>
      </c>
      <c r="N363" t="b">
        <v>0</v>
      </c>
      <c r="O363" t="b">
        <v>0</v>
      </c>
      <c r="P363" s="3" t="b">
        <v>1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 t="b">
        <v>0</v>
      </c>
      <c r="X363" t="b">
        <v>0</v>
      </c>
      <c r="Y363" t="b">
        <v>0</v>
      </c>
      <c r="Z363" t="b">
        <v>0</v>
      </c>
      <c r="AA363" t="b">
        <v>0</v>
      </c>
      <c r="AB363" t="b">
        <v>0</v>
      </c>
      <c r="AC363" t="b">
        <v>0</v>
      </c>
      <c r="AD363">
        <v>166</v>
      </c>
      <c r="AE363">
        <v>0</v>
      </c>
      <c r="AF363">
        <v>271</v>
      </c>
      <c r="AG363">
        <v>22</v>
      </c>
      <c r="AH363" s="3" t="b">
        <v>1</v>
      </c>
      <c r="AI363" s="3" t="b">
        <v>0</v>
      </c>
      <c r="AJ363" t="s">
        <v>54</v>
      </c>
      <c r="AK363" t="b">
        <v>0</v>
      </c>
      <c r="AL363" t="b">
        <v>0</v>
      </c>
      <c r="AM363">
        <v>17</v>
      </c>
      <c r="AN363">
        <v>22</v>
      </c>
      <c r="AO363">
        <v>12</v>
      </c>
      <c r="AP363">
        <v>3.5950000000000002</v>
      </c>
      <c r="AQ363">
        <v>3.3620000000000001</v>
      </c>
      <c r="AR363">
        <v>0</v>
      </c>
      <c r="AS363">
        <v>0</v>
      </c>
      <c r="AT363" t="b">
        <v>0</v>
      </c>
      <c r="AU363" t="b">
        <v>0</v>
      </c>
      <c r="AV363" t="b">
        <v>0</v>
      </c>
      <c r="AW363" t="b">
        <v>0</v>
      </c>
      <c r="AX363" t="b">
        <v>0</v>
      </c>
      <c r="AY363" t="b">
        <v>0</v>
      </c>
      <c r="AZ363" t="b">
        <v>0</v>
      </c>
    </row>
    <row r="364" spans="1:52" x14ac:dyDescent="0.3">
      <c r="A364" s="1">
        <v>44960.1327662037</v>
      </c>
      <c r="B364">
        <v>1</v>
      </c>
      <c r="C364">
        <v>99</v>
      </c>
      <c r="D364" t="s">
        <v>52</v>
      </c>
      <c r="E364" t="s">
        <v>53</v>
      </c>
      <c r="F364">
        <v>12</v>
      </c>
      <c r="G364">
        <v>0</v>
      </c>
      <c r="H364" t="b">
        <v>0</v>
      </c>
      <c r="I364" t="b">
        <v>0</v>
      </c>
      <c r="J364" t="b">
        <v>0</v>
      </c>
      <c r="K364" t="b">
        <v>0</v>
      </c>
      <c r="L364" t="b">
        <v>0</v>
      </c>
      <c r="M364" t="b">
        <v>0</v>
      </c>
      <c r="N364" t="b">
        <v>0</v>
      </c>
      <c r="O364" t="b">
        <v>0</v>
      </c>
      <c r="P364" s="3" t="b">
        <v>1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 t="b">
        <v>0</v>
      </c>
      <c r="X364" t="b">
        <v>0</v>
      </c>
      <c r="Y364" t="b">
        <v>0</v>
      </c>
      <c r="Z364" t="b">
        <v>0</v>
      </c>
      <c r="AA364" t="b">
        <v>0</v>
      </c>
      <c r="AB364" t="b">
        <v>0</v>
      </c>
      <c r="AC364" t="b">
        <v>0</v>
      </c>
      <c r="AD364">
        <v>166</v>
      </c>
      <c r="AE364">
        <v>0</v>
      </c>
      <c r="AF364">
        <v>271</v>
      </c>
      <c r="AG364">
        <v>22</v>
      </c>
      <c r="AH364" s="3" t="b">
        <v>1</v>
      </c>
      <c r="AI364" s="3" t="b">
        <v>0</v>
      </c>
      <c r="AJ364" t="s">
        <v>54</v>
      </c>
      <c r="AK364" t="b">
        <v>0</v>
      </c>
      <c r="AL364" t="b">
        <v>0</v>
      </c>
      <c r="AM364">
        <v>17</v>
      </c>
      <c r="AN364">
        <v>22</v>
      </c>
      <c r="AO364">
        <v>12</v>
      </c>
      <c r="AP364">
        <v>3.593</v>
      </c>
      <c r="AQ364">
        <v>3.3620000000000001</v>
      </c>
      <c r="AR364">
        <v>0</v>
      </c>
      <c r="AS364">
        <v>0</v>
      </c>
      <c r="AT364" t="b">
        <v>0</v>
      </c>
      <c r="AU364" t="b">
        <v>0</v>
      </c>
      <c r="AV364" t="b">
        <v>0</v>
      </c>
      <c r="AW364" t="b">
        <v>0</v>
      </c>
      <c r="AX364" t="b">
        <v>0</v>
      </c>
      <c r="AY364" t="b">
        <v>0</v>
      </c>
      <c r="AZ364" t="b">
        <v>0</v>
      </c>
    </row>
    <row r="365" spans="1:52" x14ac:dyDescent="0.3">
      <c r="A365" s="1">
        <v>44960.133460648147</v>
      </c>
      <c r="B365">
        <v>1</v>
      </c>
      <c r="C365">
        <v>99</v>
      </c>
      <c r="D365" t="s">
        <v>52</v>
      </c>
      <c r="E365" t="s">
        <v>53</v>
      </c>
      <c r="F365">
        <v>12</v>
      </c>
      <c r="G365">
        <v>0</v>
      </c>
      <c r="H365" t="b">
        <v>0</v>
      </c>
      <c r="I365" t="b">
        <v>0</v>
      </c>
      <c r="J365" t="b">
        <v>0</v>
      </c>
      <c r="K365" t="b">
        <v>0</v>
      </c>
      <c r="L365" t="b">
        <v>0</v>
      </c>
      <c r="M365" t="b">
        <v>0</v>
      </c>
      <c r="N365" t="b">
        <v>0</v>
      </c>
      <c r="O365" t="b">
        <v>0</v>
      </c>
      <c r="P365" s="3" t="b">
        <v>1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 t="b">
        <v>0</v>
      </c>
      <c r="X365" t="b">
        <v>0</v>
      </c>
      <c r="Y365" t="b">
        <v>0</v>
      </c>
      <c r="Z365" t="b">
        <v>0</v>
      </c>
      <c r="AA365" t="b">
        <v>0</v>
      </c>
      <c r="AB365" t="b">
        <v>0</v>
      </c>
      <c r="AC365" t="b">
        <v>0</v>
      </c>
      <c r="AD365">
        <v>166</v>
      </c>
      <c r="AE365">
        <v>0</v>
      </c>
      <c r="AF365">
        <v>271</v>
      </c>
      <c r="AG365">
        <v>22</v>
      </c>
      <c r="AH365" s="3" t="b">
        <v>1</v>
      </c>
      <c r="AI365" s="3" t="b">
        <v>0</v>
      </c>
      <c r="AJ365" t="s">
        <v>54</v>
      </c>
      <c r="AK365" t="b">
        <v>0</v>
      </c>
      <c r="AL365" t="b">
        <v>0</v>
      </c>
      <c r="AM365">
        <v>17</v>
      </c>
      <c r="AN365">
        <v>22</v>
      </c>
      <c r="AO365">
        <v>12</v>
      </c>
      <c r="AP365">
        <v>3.59</v>
      </c>
      <c r="AQ365">
        <v>3.3610000000000002</v>
      </c>
      <c r="AR365">
        <v>0</v>
      </c>
      <c r="AS365">
        <v>0</v>
      </c>
      <c r="AT365" t="b">
        <v>0</v>
      </c>
      <c r="AU365" t="b">
        <v>0</v>
      </c>
      <c r="AV365" t="b">
        <v>0</v>
      </c>
      <c r="AW365" t="b">
        <v>0</v>
      </c>
      <c r="AX365" t="b">
        <v>0</v>
      </c>
      <c r="AY365" t="b">
        <v>0</v>
      </c>
      <c r="AZ365" t="b">
        <v>0</v>
      </c>
    </row>
    <row r="366" spans="1:52" x14ac:dyDescent="0.3">
      <c r="A366" s="1">
        <v>44960.134155092594</v>
      </c>
      <c r="B366">
        <v>1</v>
      </c>
      <c r="C366">
        <v>99</v>
      </c>
      <c r="D366" t="s">
        <v>52</v>
      </c>
      <c r="E366" t="s">
        <v>53</v>
      </c>
      <c r="F366">
        <v>12</v>
      </c>
      <c r="G366">
        <v>0</v>
      </c>
      <c r="H366" t="b">
        <v>0</v>
      </c>
      <c r="I366" t="b">
        <v>0</v>
      </c>
      <c r="J366" t="b">
        <v>0</v>
      </c>
      <c r="K366" t="b">
        <v>0</v>
      </c>
      <c r="L366" t="b">
        <v>0</v>
      </c>
      <c r="M366" t="b">
        <v>0</v>
      </c>
      <c r="N366" t="b">
        <v>0</v>
      </c>
      <c r="O366" t="b">
        <v>0</v>
      </c>
      <c r="P366" s="3" t="b">
        <v>1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 t="b">
        <v>0</v>
      </c>
      <c r="X366" t="b">
        <v>0</v>
      </c>
      <c r="Y366" t="b">
        <v>0</v>
      </c>
      <c r="Z366" t="b">
        <v>0</v>
      </c>
      <c r="AA366" t="b">
        <v>0</v>
      </c>
      <c r="AB366" t="b">
        <v>0</v>
      </c>
      <c r="AC366" t="b">
        <v>0</v>
      </c>
      <c r="AD366">
        <v>166</v>
      </c>
      <c r="AE366">
        <v>0</v>
      </c>
      <c r="AF366">
        <v>271</v>
      </c>
      <c r="AG366">
        <v>22</v>
      </c>
      <c r="AH366" s="3" t="b">
        <v>1</v>
      </c>
      <c r="AI366" s="3" t="b">
        <v>0</v>
      </c>
      <c r="AJ366" t="s">
        <v>54</v>
      </c>
      <c r="AK366" t="b">
        <v>0</v>
      </c>
      <c r="AL366" t="b">
        <v>0</v>
      </c>
      <c r="AM366">
        <v>17</v>
      </c>
      <c r="AN366">
        <v>22</v>
      </c>
      <c r="AO366">
        <v>12</v>
      </c>
      <c r="AP366">
        <v>3.589</v>
      </c>
      <c r="AQ366">
        <v>3.363</v>
      </c>
      <c r="AR366">
        <v>0</v>
      </c>
      <c r="AS366">
        <v>0</v>
      </c>
      <c r="AT366" t="b">
        <v>0</v>
      </c>
      <c r="AU366" t="b">
        <v>0</v>
      </c>
      <c r="AV366" t="b">
        <v>0</v>
      </c>
      <c r="AW366" t="b">
        <v>0</v>
      </c>
      <c r="AX366" t="b">
        <v>0</v>
      </c>
      <c r="AY366" t="b">
        <v>0</v>
      </c>
      <c r="AZ366" t="b">
        <v>0</v>
      </c>
    </row>
    <row r="367" spans="1:52" x14ac:dyDescent="0.3">
      <c r="A367" s="1">
        <v>44960.13484953704</v>
      </c>
      <c r="B367">
        <v>1</v>
      </c>
      <c r="C367">
        <v>99</v>
      </c>
      <c r="D367" t="s">
        <v>52</v>
      </c>
      <c r="E367" t="s">
        <v>53</v>
      </c>
      <c r="F367">
        <v>12</v>
      </c>
      <c r="G367">
        <v>0</v>
      </c>
      <c r="H367" t="b">
        <v>0</v>
      </c>
      <c r="I367" t="b">
        <v>0</v>
      </c>
      <c r="J367" t="b">
        <v>0</v>
      </c>
      <c r="K367" t="b">
        <v>0</v>
      </c>
      <c r="L367" t="b">
        <v>0</v>
      </c>
      <c r="M367" t="b">
        <v>0</v>
      </c>
      <c r="N367" t="b">
        <v>0</v>
      </c>
      <c r="O367" t="b">
        <v>0</v>
      </c>
      <c r="P367" s="3" t="b">
        <v>1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 t="b">
        <v>0</v>
      </c>
      <c r="X367" t="b">
        <v>0</v>
      </c>
      <c r="Y367" t="b">
        <v>0</v>
      </c>
      <c r="Z367" t="b">
        <v>0</v>
      </c>
      <c r="AA367" t="b">
        <v>0</v>
      </c>
      <c r="AB367" t="b">
        <v>0</v>
      </c>
      <c r="AC367" t="b">
        <v>0</v>
      </c>
      <c r="AD367">
        <v>166</v>
      </c>
      <c r="AE367">
        <v>0</v>
      </c>
      <c r="AF367">
        <v>271</v>
      </c>
      <c r="AG367">
        <v>22</v>
      </c>
      <c r="AH367" s="3" t="b">
        <v>1</v>
      </c>
      <c r="AI367" s="3" t="b">
        <v>0</v>
      </c>
      <c r="AJ367" t="s">
        <v>54</v>
      </c>
      <c r="AK367" t="b">
        <v>0</v>
      </c>
      <c r="AL367" t="b">
        <v>0</v>
      </c>
      <c r="AM367">
        <v>17</v>
      </c>
      <c r="AN367">
        <v>22</v>
      </c>
      <c r="AO367">
        <v>12</v>
      </c>
      <c r="AP367">
        <v>3.5880000000000001</v>
      </c>
      <c r="AQ367">
        <v>3.36</v>
      </c>
      <c r="AR367">
        <v>0</v>
      </c>
      <c r="AS367">
        <v>0</v>
      </c>
      <c r="AT367" t="b">
        <v>0</v>
      </c>
      <c r="AU367" t="b">
        <v>0</v>
      </c>
      <c r="AV367" t="b">
        <v>0</v>
      </c>
      <c r="AW367" t="b">
        <v>0</v>
      </c>
      <c r="AX367" t="b">
        <v>0</v>
      </c>
      <c r="AY367" t="b">
        <v>0</v>
      </c>
      <c r="AZ367" t="b">
        <v>0</v>
      </c>
    </row>
    <row r="368" spans="1:52" x14ac:dyDescent="0.3">
      <c r="A368" s="1">
        <v>44960.13554398148</v>
      </c>
      <c r="B368">
        <v>1</v>
      </c>
      <c r="C368">
        <v>99</v>
      </c>
      <c r="D368" t="s">
        <v>52</v>
      </c>
      <c r="E368" t="s">
        <v>53</v>
      </c>
      <c r="F368">
        <v>12</v>
      </c>
      <c r="G368">
        <v>0</v>
      </c>
      <c r="H368" t="b">
        <v>0</v>
      </c>
      <c r="I368" t="b">
        <v>0</v>
      </c>
      <c r="J368" t="b">
        <v>0</v>
      </c>
      <c r="K368" t="b">
        <v>0</v>
      </c>
      <c r="L368" t="b">
        <v>0</v>
      </c>
      <c r="M368" t="b">
        <v>0</v>
      </c>
      <c r="N368" t="b">
        <v>0</v>
      </c>
      <c r="O368" t="b">
        <v>0</v>
      </c>
      <c r="P368" s="3" t="b">
        <v>1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 t="b">
        <v>0</v>
      </c>
      <c r="X368" t="b">
        <v>0</v>
      </c>
      <c r="Y368" t="b">
        <v>0</v>
      </c>
      <c r="Z368" t="b">
        <v>0</v>
      </c>
      <c r="AA368" t="b">
        <v>0</v>
      </c>
      <c r="AB368" t="b">
        <v>0</v>
      </c>
      <c r="AC368" t="b">
        <v>0</v>
      </c>
      <c r="AD368">
        <v>166</v>
      </c>
      <c r="AE368">
        <v>0</v>
      </c>
      <c r="AF368">
        <v>271</v>
      </c>
      <c r="AG368">
        <v>22</v>
      </c>
      <c r="AH368" s="3" t="b">
        <v>1</v>
      </c>
      <c r="AI368" s="3" t="b">
        <v>0</v>
      </c>
      <c r="AJ368" t="s">
        <v>54</v>
      </c>
      <c r="AK368" t="b">
        <v>0</v>
      </c>
      <c r="AL368" t="b">
        <v>0</v>
      </c>
      <c r="AM368">
        <v>17</v>
      </c>
      <c r="AN368">
        <v>22</v>
      </c>
      <c r="AO368">
        <v>12</v>
      </c>
      <c r="AP368">
        <v>3.5840000000000001</v>
      </c>
      <c r="AQ368">
        <v>3.3620000000000001</v>
      </c>
      <c r="AR368">
        <v>0</v>
      </c>
      <c r="AS368">
        <v>0</v>
      </c>
      <c r="AT368" t="b">
        <v>0</v>
      </c>
      <c r="AU368" t="b">
        <v>0</v>
      </c>
      <c r="AV368" t="b">
        <v>0</v>
      </c>
      <c r="AW368" t="b">
        <v>0</v>
      </c>
      <c r="AX368" t="b">
        <v>0</v>
      </c>
      <c r="AY368" t="b">
        <v>0</v>
      </c>
      <c r="AZ368" t="b">
        <v>0</v>
      </c>
    </row>
    <row r="369" spans="1:52" x14ac:dyDescent="0.3">
      <c r="A369" s="1">
        <v>44960.136250000003</v>
      </c>
      <c r="B369">
        <v>1</v>
      </c>
      <c r="C369">
        <v>99</v>
      </c>
      <c r="D369" t="s">
        <v>52</v>
      </c>
      <c r="E369" t="s">
        <v>53</v>
      </c>
      <c r="F369">
        <v>12</v>
      </c>
      <c r="G369">
        <v>0</v>
      </c>
      <c r="H369" t="b">
        <v>0</v>
      </c>
      <c r="I369" t="b">
        <v>0</v>
      </c>
      <c r="J369" t="b">
        <v>0</v>
      </c>
      <c r="K369" t="b">
        <v>0</v>
      </c>
      <c r="L369" t="b">
        <v>0</v>
      </c>
      <c r="M369" t="b">
        <v>0</v>
      </c>
      <c r="N369" t="b">
        <v>0</v>
      </c>
      <c r="O369" t="b">
        <v>0</v>
      </c>
      <c r="P369" s="3" t="b">
        <v>1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 t="b">
        <v>0</v>
      </c>
      <c r="X369" t="b">
        <v>0</v>
      </c>
      <c r="Y369" t="b">
        <v>0</v>
      </c>
      <c r="Z369" t="b">
        <v>0</v>
      </c>
      <c r="AA369" t="b">
        <v>0</v>
      </c>
      <c r="AB369" t="b">
        <v>0</v>
      </c>
      <c r="AC369" t="b">
        <v>0</v>
      </c>
      <c r="AD369">
        <v>164</v>
      </c>
      <c r="AE369">
        <v>0</v>
      </c>
      <c r="AF369">
        <v>273</v>
      </c>
      <c r="AG369">
        <v>22</v>
      </c>
      <c r="AH369" s="3" t="b">
        <v>1</v>
      </c>
      <c r="AI369" s="3" t="b">
        <v>0</v>
      </c>
      <c r="AJ369" t="s">
        <v>54</v>
      </c>
      <c r="AK369" t="b">
        <v>0</v>
      </c>
      <c r="AL369" t="b">
        <v>0</v>
      </c>
      <c r="AM369">
        <v>17</v>
      </c>
      <c r="AN369">
        <v>22</v>
      </c>
      <c r="AO369">
        <v>12</v>
      </c>
      <c r="AP369">
        <v>3.5830000000000002</v>
      </c>
      <c r="AQ369">
        <v>3.3610000000000002</v>
      </c>
      <c r="AR369">
        <v>0</v>
      </c>
      <c r="AS369">
        <v>0</v>
      </c>
      <c r="AT369" t="b">
        <v>0</v>
      </c>
      <c r="AU369" t="b">
        <v>0</v>
      </c>
      <c r="AV369" t="b">
        <v>0</v>
      </c>
      <c r="AW369" t="b">
        <v>0</v>
      </c>
      <c r="AX369" t="b">
        <v>0</v>
      </c>
      <c r="AY369" t="b">
        <v>0</v>
      </c>
      <c r="AZ369" t="b">
        <v>0</v>
      </c>
    </row>
    <row r="370" spans="1:52" x14ac:dyDescent="0.3">
      <c r="A370" s="1">
        <v>44960.136944444443</v>
      </c>
      <c r="B370">
        <v>1</v>
      </c>
      <c r="C370">
        <v>99</v>
      </c>
      <c r="D370" t="s">
        <v>52</v>
      </c>
      <c r="E370" t="s">
        <v>53</v>
      </c>
      <c r="F370">
        <v>12</v>
      </c>
      <c r="G370">
        <v>0</v>
      </c>
      <c r="H370" t="b">
        <v>0</v>
      </c>
      <c r="I370" t="b">
        <v>0</v>
      </c>
      <c r="J370" t="b">
        <v>0</v>
      </c>
      <c r="K370" t="b">
        <v>0</v>
      </c>
      <c r="L370" t="b">
        <v>0</v>
      </c>
      <c r="M370" t="b">
        <v>0</v>
      </c>
      <c r="N370" t="b">
        <v>0</v>
      </c>
      <c r="O370" t="b">
        <v>0</v>
      </c>
      <c r="P370" s="3" t="b">
        <v>1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 t="b">
        <v>0</v>
      </c>
      <c r="X370" t="b">
        <v>0</v>
      </c>
      <c r="Y370" t="b">
        <v>0</v>
      </c>
      <c r="Z370" t="b">
        <v>0</v>
      </c>
      <c r="AA370" t="b">
        <v>0</v>
      </c>
      <c r="AB370" t="b">
        <v>0</v>
      </c>
      <c r="AC370" t="b">
        <v>0</v>
      </c>
      <c r="AD370">
        <v>164</v>
      </c>
      <c r="AE370">
        <v>0</v>
      </c>
      <c r="AF370">
        <v>273</v>
      </c>
      <c r="AG370">
        <v>22</v>
      </c>
      <c r="AH370" s="3" t="b">
        <v>1</v>
      </c>
      <c r="AI370" s="3" t="b">
        <v>0</v>
      </c>
      <c r="AJ370" t="s">
        <v>54</v>
      </c>
      <c r="AK370" t="b">
        <v>0</v>
      </c>
      <c r="AL370" t="b">
        <v>0</v>
      </c>
      <c r="AM370">
        <v>17</v>
      </c>
      <c r="AN370">
        <v>22</v>
      </c>
      <c r="AO370">
        <v>12</v>
      </c>
      <c r="AP370">
        <v>3.5819999999999999</v>
      </c>
      <c r="AQ370">
        <v>3.3610000000000002</v>
      </c>
      <c r="AR370">
        <v>0</v>
      </c>
      <c r="AS370">
        <v>0</v>
      </c>
      <c r="AT370" t="b">
        <v>0</v>
      </c>
      <c r="AU370" t="b">
        <v>0</v>
      </c>
      <c r="AV370" t="b">
        <v>0</v>
      </c>
      <c r="AW370" t="b">
        <v>0</v>
      </c>
      <c r="AX370" t="b">
        <v>0</v>
      </c>
      <c r="AY370" t="b">
        <v>0</v>
      </c>
      <c r="AZ370" t="b">
        <v>0</v>
      </c>
    </row>
    <row r="371" spans="1:52" x14ac:dyDescent="0.3">
      <c r="A371" s="1">
        <v>44960.137638888889</v>
      </c>
      <c r="B371">
        <v>1</v>
      </c>
      <c r="C371">
        <v>99</v>
      </c>
      <c r="D371" t="s">
        <v>52</v>
      </c>
      <c r="E371" t="s">
        <v>53</v>
      </c>
      <c r="F371">
        <v>12</v>
      </c>
      <c r="G371">
        <v>0</v>
      </c>
      <c r="H371" t="b">
        <v>0</v>
      </c>
      <c r="I371" t="b">
        <v>0</v>
      </c>
      <c r="J371" t="b">
        <v>0</v>
      </c>
      <c r="K371" t="b">
        <v>0</v>
      </c>
      <c r="L371" t="b">
        <v>0</v>
      </c>
      <c r="M371" t="b">
        <v>0</v>
      </c>
      <c r="N371" t="b">
        <v>0</v>
      </c>
      <c r="O371" t="b">
        <v>0</v>
      </c>
      <c r="P371" s="3" t="b">
        <v>1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 t="b">
        <v>0</v>
      </c>
      <c r="X371" t="b">
        <v>0</v>
      </c>
      <c r="Y371" t="b">
        <v>0</v>
      </c>
      <c r="Z371" t="b">
        <v>0</v>
      </c>
      <c r="AA371" t="b">
        <v>0</v>
      </c>
      <c r="AB371" t="b">
        <v>0</v>
      </c>
      <c r="AC371" t="b">
        <v>0</v>
      </c>
      <c r="AD371">
        <v>164</v>
      </c>
      <c r="AE371">
        <v>0</v>
      </c>
      <c r="AF371">
        <v>273</v>
      </c>
      <c r="AG371">
        <v>22</v>
      </c>
      <c r="AH371" s="3" t="b">
        <v>1</v>
      </c>
      <c r="AI371" s="3" t="b">
        <v>0</v>
      </c>
      <c r="AJ371" t="s">
        <v>54</v>
      </c>
      <c r="AK371" t="b">
        <v>0</v>
      </c>
      <c r="AL371" t="b">
        <v>0</v>
      </c>
      <c r="AM371">
        <v>17</v>
      </c>
      <c r="AN371">
        <v>22</v>
      </c>
      <c r="AO371">
        <v>12</v>
      </c>
      <c r="AP371">
        <v>3.5790000000000002</v>
      </c>
      <c r="AQ371">
        <v>3.3620000000000001</v>
      </c>
      <c r="AR371">
        <v>0</v>
      </c>
      <c r="AS371">
        <v>0</v>
      </c>
      <c r="AT371" t="b">
        <v>0</v>
      </c>
      <c r="AU371" t="b">
        <v>0</v>
      </c>
      <c r="AV371" t="b">
        <v>0</v>
      </c>
      <c r="AW371" t="b">
        <v>0</v>
      </c>
      <c r="AX371" t="b">
        <v>0</v>
      </c>
      <c r="AY371" t="b">
        <v>0</v>
      </c>
      <c r="AZ371" t="b">
        <v>0</v>
      </c>
    </row>
    <row r="372" spans="1:52" x14ac:dyDescent="0.3">
      <c r="A372" s="1">
        <v>44960.138333333336</v>
      </c>
      <c r="B372">
        <v>1</v>
      </c>
      <c r="C372">
        <v>99</v>
      </c>
      <c r="D372" t="s">
        <v>52</v>
      </c>
      <c r="E372" t="s">
        <v>53</v>
      </c>
      <c r="F372">
        <v>12</v>
      </c>
      <c r="G372">
        <v>0</v>
      </c>
      <c r="H372" t="b">
        <v>0</v>
      </c>
      <c r="I372" t="b">
        <v>0</v>
      </c>
      <c r="J372" t="b">
        <v>0</v>
      </c>
      <c r="K372" t="b">
        <v>0</v>
      </c>
      <c r="L372" t="b">
        <v>0</v>
      </c>
      <c r="M372" t="b">
        <v>0</v>
      </c>
      <c r="N372" t="b">
        <v>0</v>
      </c>
      <c r="O372" t="b">
        <v>0</v>
      </c>
      <c r="P372" s="3" t="b">
        <v>1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 t="b">
        <v>0</v>
      </c>
      <c r="X372" t="b">
        <v>0</v>
      </c>
      <c r="Y372" t="b">
        <v>0</v>
      </c>
      <c r="Z372" t="b">
        <v>0</v>
      </c>
      <c r="AA372" t="b">
        <v>0</v>
      </c>
      <c r="AB372" t="b">
        <v>0</v>
      </c>
      <c r="AC372" t="b">
        <v>0</v>
      </c>
      <c r="AD372">
        <v>164</v>
      </c>
      <c r="AE372">
        <v>0</v>
      </c>
      <c r="AF372">
        <v>273</v>
      </c>
      <c r="AG372">
        <v>22</v>
      </c>
      <c r="AH372" s="3" t="b">
        <v>1</v>
      </c>
      <c r="AI372" s="3" t="b">
        <v>0</v>
      </c>
      <c r="AJ372" t="s">
        <v>54</v>
      </c>
      <c r="AK372" t="b">
        <v>0</v>
      </c>
      <c r="AL372" t="b">
        <v>0</v>
      </c>
      <c r="AM372">
        <v>17</v>
      </c>
      <c r="AN372">
        <v>22</v>
      </c>
      <c r="AO372">
        <v>12</v>
      </c>
      <c r="AP372">
        <v>3.577</v>
      </c>
      <c r="AQ372">
        <v>3.3610000000000002</v>
      </c>
      <c r="AR372">
        <v>0</v>
      </c>
      <c r="AS372">
        <v>0</v>
      </c>
      <c r="AT372" t="b">
        <v>0</v>
      </c>
      <c r="AU372" t="b">
        <v>0</v>
      </c>
      <c r="AV372" t="b">
        <v>0</v>
      </c>
      <c r="AW372" t="b">
        <v>0</v>
      </c>
      <c r="AX372" t="b">
        <v>0</v>
      </c>
      <c r="AY372" t="b">
        <v>0</v>
      </c>
      <c r="AZ372" t="b">
        <v>0</v>
      </c>
    </row>
    <row r="373" spans="1:52" x14ac:dyDescent="0.3">
      <c r="A373" s="1">
        <v>44960.139027777775</v>
      </c>
      <c r="B373">
        <v>1</v>
      </c>
      <c r="C373">
        <v>99</v>
      </c>
      <c r="D373" t="s">
        <v>52</v>
      </c>
      <c r="E373" t="s">
        <v>53</v>
      </c>
      <c r="F373">
        <v>12</v>
      </c>
      <c r="G373">
        <v>0</v>
      </c>
      <c r="H373" t="b">
        <v>0</v>
      </c>
      <c r="I373" t="b">
        <v>0</v>
      </c>
      <c r="J373" t="b">
        <v>0</v>
      </c>
      <c r="K373" t="b">
        <v>0</v>
      </c>
      <c r="L373" t="b">
        <v>0</v>
      </c>
      <c r="M373" t="b">
        <v>0</v>
      </c>
      <c r="N373" t="b">
        <v>0</v>
      </c>
      <c r="O373" t="b">
        <v>0</v>
      </c>
      <c r="P373" s="3" t="b">
        <v>1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 t="b">
        <v>0</v>
      </c>
      <c r="X373" t="b">
        <v>0</v>
      </c>
      <c r="Y373" t="b">
        <v>0</v>
      </c>
      <c r="Z373" t="b">
        <v>0</v>
      </c>
      <c r="AA373" t="b">
        <v>0</v>
      </c>
      <c r="AB373" t="b">
        <v>0</v>
      </c>
      <c r="AC373" t="b">
        <v>0</v>
      </c>
      <c r="AD373">
        <v>164</v>
      </c>
      <c r="AE373">
        <v>0</v>
      </c>
      <c r="AF373">
        <v>273</v>
      </c>
      <c r="AG373">
        <v>22</v>
      </c>
      <c r="AH373" s="3" t="b">
        <v>1</v>
      </c>
      <c r="AI373" s="3" t="b">
        <v>0</v>
      </c>
      <c r="AJ373" t="s">
        <v>54</v>
      </c>
      <c r="AK373" t="b">
        <v>0</v>
      </c>
      <c r="AL373" t="b">
        <v>0</v>
      </c>
      <c r="AM373">
        <v>17</v>
      </c>
      <c r="AN373">
        <v>22</v>
      </c>
      <c r="AO373">
        <v>12</v>
      </c>
      <c r="AP373">
        <v>3.5750000000000002</v>
      </c>
      <c r="AQ373">
        <v>3.3610000000000002</v>
      </c>
      <c r="AR373">
        <v>0</v>
      </c>
      <c r="AS373">
        <v>0</v>
      </c>
      <c r="AT373" t="b">
        <v>0</v>
      </c>
      <c r="AU373" t="b">
        <v>0</v>
      </c>
      <c r="AV373" t="b">
        <v>0</v>
      </c>
      <c r="AW373" t="b">
        <v>0</v>
      </c>
      <c r="AX373" t="b">
        <v>0</v>
      </c>
      <c r="AY373" t="b">
        <v>0</v>
      </c>
      <c r="AZ373" t="b">
        <v>0</v>
      </c>
    </row>
    <row r="374" spans="1:52" x14ac:dyDescent="0.3">
      <c r="A374" s="1">
        <v>44960.139722222222</v>
      </c>
      <c r="B374">
        <v>1</v>
      </c>
      <c r="C374">
        <v>99</v>
      </c>
      <c r="D374" t="s">
        <v>52</v>
      </c>
      <c r="E374" t="s">
        <v>53</v>
      </c>
      <c r="F374">
        <v>12</v>
      </c>
      <c r="G374">
        <v>0</v>
      </c>
      <c r="H374" t="b">
        <v>0</v>
      </c>
      <c r="I374" t="b">
        <v>0</v>
      </c>
      <c r="J374" t="b">
        <v>0</v>
      </c>
      <c r="K374" t="b">
        <v>0</v>
      </c>
      <c r="L374" t="b">
        <v>0</v>
      </c>
      <c r="M374" t="b">
        <v>0</v>
      </c>
      <c r="N374" t="b">
        <v>0</v>
      </c>
      <c r="O374" t="b">
        <v>0</v>
      </c>
      <c r="P374" s="3" t="b">
        <v>1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 t="b">
        <v>0</v>
      </c>
      <c r="X374" t="b">
        <v>0</v>
      </c>
      <c r="Y374" t="b">
        <v>0</v>
      </c>
      <c r="Z374" t="b">
        <v>0</v>
      </c>
      <c r="AA374" t="b">
        <v>0</v>
      </c>
      <c r="AB374" t="b">
        <v>0</v>
      </c>
      <c r="AC374" t="b">
        <v>0</v>
      </c>
      <c r="AD374">
        <v>164</v>
      </c>
      <c r="AE374">
        <v>0</v>
      </c>
      <c r="AF374">
        <v>273</v>
      </c>
      <c r="AG374">
        <v>22</v>
      </c>
      <c r="AH374" s="3" t="b">
        <v>1</v>
      </c>
      <c r="AI374" s="3" t="b">
        <v>0</v>
      </c>
      <c r="AJ374" t="s">
        <v>54</v>
      </c>
      <c r="AK374" t="b">
        <v>0</v>
      </c>
      <c r="AL374" t="b">
        <v>0</v>
      </c>
      <c r="AM374">
        <v>17</v>
      </c>
      <c r="AN374">
        <v>22</v>
      </c>
      <c r="AO374">
        <v>12</v>
      </c>
      <c r="AP374">
        <v>3.5720000000000001</v>
      </c>
      <c r="AQ374">
        <v>3.3610000000000002</v>
      </c>
      <c r="AR374">
        <v>0</v>
      </c>
      <c r="AS374">
        <v>0</v>
      </c>
      <c r="AT374" t="b">
        <v>0</v>
      </c>
      <c r="AU374" t="b">
        <v>0</v>
      </c>
      <c r="AV374" t="b">
        <v>0</v>
      </c>
      <c r="AW374" t="b">
        <v>0</v>
      </c>
      <c r="AX374" t="b">
        <v>0</v>
      </c>
      <c r="AY374" t="b">
        <v>0</v>
      </c>
      <c r="AZ374" t="b">
        <v>0</v>
      </c>
    </row>
    <row r="375" spans="1:52" x14ac:dyDescent="0.3">
      <c r="A375" s="1">
        <v>44960.140416666669</v>
      </c>
      <c r="B375">
        <v>1</v>
      </c>
      <c r="C375">
        <v>99</v>
      </c>
      <c r="D375" t="s">
        <v>52</v>
      </c>
      <c r="E375" t="s">
        <v>53</v>
      </c>
      <c r="F375">
        <v>12</v>
      </c>
      <c r="G375">
        <v>0</v>
      </c>
      <c r="H375" t="b">
        <v>0</v>
      </c>
      <c r="I375" t="b">
        <v>0</v>
      </c>
      <c r="J375" t="b">
        <v>0</v>
      </c>
      <c r="K375" t="b">
        <v>0</v>
      </c>
      <c r="L375" t="b">
        <v>0</v>
      </c>
      <c r="M375" t="b">
        <v>0</v>
      </c>
      <c r="N375" t="b">
        <v>0</v>
      </c>
      <c r="O375" t="b">
        <v>0</v>
      </c>
      <c r="P375" s="3" t="b">
        <v>1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 t="b">
        <v>0</v>
      </c>
      <c r="X375" t="b">
        <v>0</v>
      </c>
      <c r="Y375" t="b">
        <v>0</v>
      </c>
      <c r="Z375" t="b">
        <v>0</v>
      </c>
      <c r="AA375" t="b">
        <v>0</v>
      </c>
      <c r="AB375" t="b">
        <v>0</v>
      </c>
      <c r="AC375" t="b">
        <v>0</v>
      </c>
      <c r="AD375">
        <v>164</v>
      </c>
      <c r="AE375">
        <v>0</v>
      </c>
      <c r="AF375">
        <v>273</v>
      </c>
      <c r="AG375">
        <v>22</v>
      </c>
      <c r="AH375" s="3" t="b">
        <v>1</v>
      </c>
      <c r="AI375" s="3" t="b">
        <v>0</v>
      </c>
      <c r="AJ375" t="s">
        <v>54</v>
      </c>
      <c r="AK375" t="b">
        <v>0</v>
      </c>
      <c r="AL375" t="b">
        <v>0</v>
      </c>
      <c r="AM375">
        <v>17</v>
      </c>
      <c r="AN375">
        <v>22</v>
      </c>
      <c r="AO375">
        <v>12</v>
      </c>
      <c r="AP375">
        <v>3.5720000000000001</v>
      </c>
      <c r="AQ375">
        <v>3.36</v>
      </c>
      <c r="AR375">
        <v>0</v>
      </c>
      <c r="AS375">
        <v>0</v>
      </c>
      <c r="AT375" t="b">
        <v>0</v>
      </c>
      <c r="AU375" t="b">
        <v>0</v>
      </c>
      <c r="AV375" t="b">
        <v>0</v>
      </c>
      <c r="AW375" t="b">
        <v>0</v>
      </c>
      <c r="AX375" t="b">
        <v>0</v>
      </c>
      <c r="AY375" t="b">
        <v>0</v>
      </c>
      <c r="AZ375" t="b">
        <v>0</v>
      </c>
    </row>
    <row r="376" spans="1:52" x14ac:dyDescent="0.3">
      <c r="A376" s="1">
        <v>44960.141111111108</v>
      </c>
      <c r="B376">
        <v>1</v>
      </c>
      <c r="C376">
        <v>99</v>
      </c>
      <c r="D376" t="s">
        <v>52</v>
      </c>
      <c r="E376" t="s">
        <v>53</v>
      </c>
      <c r="F376">
        <v>12</v>
      </c>
      <c r="G376">
        <v>0</v>
      </c>
      <c r="H376" t="b">
        <v>0</v>
      </c>
      <c r="I376" t="b">
        <v>0</v>
      </c>
      <c r="J376" t="b">
        <v>0</v>
      </c>
      <c r="K376" t="b">
        <v>0</v>
      </c>
      <c r="L376" t="b">
        <v>0</v>
      </c>
      <c r="M376" t="b">
        <v>0</v>
      </c>
      <c r="N376" t="b">
        <v>0</v>
      </c>
      <c r="O376" t="b">
        <v>0</v>
      </c>
      <c r="P376" s="3" t="b">
        <v>1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 t="b">
        <v>0</v>
      </c>
      <c r="X376" t="b">
        <v>0</v>
      </c>
      <c r="Y376" t="b">
        <v>0</v>
      </c>
      <c r="Z376" t="b">
        <v>0</v>
      </c>
      <c r="AA376" t="b">
        <v>0</v>
      </c>
      <c r="AB376" t="b">
        <v>0</v>
      </c>
      <c r="AC376" t="b">
        <v>0</v>
      </c>
      <c r="AD376">
        <v>164</v>
      </c>
      <c r="AE376">
        <v>0</v>
      </c>
      <c r="AF376">
        <v>273</v>
      </c>
      <c r="AG376">
        <v>22</v>
      </c>
      <c r="AH376" s="3" t="b">
        <v>1</v>
      </c>
      <c r="AI376" s="3" t="b">
        <v>0</v>
      </c>
      <c r="AJ376" t="s">
        <v>54</v>
      </c>
      <c r="AK376" t="b">
        <v>0</v>
      </c>
      <c r="AL376" t="b">
        <v>0</v>
      </c>
      <c r="AM376">
        <v>17</v>
      </c>
      <c r="AN376">
        <v>22</v>
      </c>
      <c r="AO376">
        <v>12</v>
      </c>
      <c r="AP376">
        <v>3.5710000000000002</v>
      </c>
      <c r="AQ376">
        <v>3.3610000000000002</v>
      </c>
      <c r="AR376">
        <v>0</v>
      </c>
      <c r="AS376">
        <v>0</v>
      </c>
      <c r="AT376" t="b">
        <v>0</v>
      </c>
      <c r="AU376" t="b">
        <v>0</v>
      </c>
      <c r="AV376" t="b">
        <v>0</v>
      </c>
      <c r="AW376" t="b">
        <v>0</v>
      </c>
      <c r="AX376" t="b">
        <v>0</v>
      </c>
      <c r="AY376" t="b">
        <v>0</v>
      </c>
      <c r="AZ376" t="b">
        <v>0</v>
      </c>
    </row>
    <row r="377" spans="1:52" x14ac:dyDescent="0.3">
      <c r="A377" s="1">
        <v>44960.141805555555</v>
      </c>
      <c r="B377">
        <v>1</v>
      </c>
      <c r="C377">
        <v>99</v>
      </c>
      <c r="D377" t="s">
        <v>52</v>
      </c>
      <c r="E377" t="s">
        <v>53</v>
      </c>
      <c r="F377">
        <v>12</v>
      </c>
      <c r="G377">
        <v>0</v>
      </c>
      <c r="H377" t="b">
        <v>0</v>
      </c>
      <c r="I377" t="b">
        <v>0</v>
      </c>
      <c r="J377" t="b">
        <v>0</v>
      </c>
      <c r="K377" t="b">
        <v>0</v>
      </c>
      <c r="L377" t="b">
        <v>0</v>
      </c>
      <c r="M377" t="b">
        <v>0</v>
      </c>
      <c r="N377" t="b">
        <v>0</v>
      </c>
      <c r="O377" t="b">
        <v>0</v>
      </c>
      <c r="P377" s="3" t="b">
        <v>1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 t="b">
        <v>0</v>
      </c>
      <c r="X377" t="b">
        <v>0</v>
      </c>
      <c r="Y377" t="b">
        <v>0</v>
      </c>
      <c r="Z377" t="b">
        <v>0</v>
      </c>
      <c r="AA377" t="b">
        <v>0</v>
      </c>
      <c r="AB377" t="b">
        <v>0</v>
      </c>
      <c r="AC377" t="b">
        <v>0</v>
      </c>
      <c r="AD377">
        <v>164</v>
      </c>
      <c r="AE377">
        <v>0</v>
      </c>
      <c r="AF377">
        <v>273</v>
      </c>
      <c r="AG377">
        <v>22</v>
      </c>
      <c r="AH377" s="3" t="b">
        <v>1</v>
      </c>
      <c r="AI377" s="3" t="b">
        <v>0</v>
      </c>
      <c r="AJ377" t="s">
        <v>54</v>
      </c>
      <c r="AK377" t="b">
        <v>0</v>
      </c>
      <c r="AL377" t="b">
        <v>0</v>
      </c>
      <c r="AM377">
        <v>17</v>
      </c>
      <c r="AN377">
        <v>22</v>
      </c>
      <c r="AO377">
        <v>12</v>
      </c>
      <c r="AP377">
        <v>3.57</v>
      </c>
      <c r="AQ377">
        <v>3.3610000000000002</v>
      </c>
      <c r="AR377">
        <v>0</v>
      </c>
      <c r="AS377">
        <v>0</v>
      </c>
      <c r="AT377" t="b">
        <v>0</v>
      </c>
      <c r="AU377" t="b">
        <v>0</v>
      </c>
      <c r="AV377" t="b">
        <v>0</v>
      </c>
      <c r="AW377" t="b">
        <v>0</v>
      </c>
      <c r="AX377" t="b">
        <v>0</v>
      </c>
      <c r="AY377" t="b">
        <v>0</v>
      </c>
      <c r="AZ377" t="b">
        <v>0</v>
      </c>
    </row>
    <row r="378" spans="1:52" x14ac:dyDescent="0.3">
      <c r="A378" s="1">
        <v>44960.142500000002</v>
      </c>
      <c r="B378">
        <v>1</v>
      </c>
      <c r="C378">
        <v>99</v>
      </c>
      <c r="D378" t="s">
        <v>52</v>
      </c>
      <c r="E378" t="s">
        <v>53</v>
      </c>
      <c r="F378">
        <v>12</v>
      </c>
      <c r="G378">
        <v>0</v>
      </c>
      <c r="H378" t="b">
        <v>0</v>
      </c>
      <c r="I378" t="b">
        <v>0</v>
      </c>
      <c r="J378" t="b">
        <v>0</v>
      </c>
      <c r="K378" t="b">
        <v>0</v>
      </c>
      <c r="L378" t="b">
        <v>0</v>
      </c>
      <c r="M378" t="b">
        <v>0</v>
      </c>
      <c r="N378" t="b">
        <v>0</v>
      </c>
      <c r="O378" t="b">
        <v>0</v>
      </c>
      <c r="P378" s="3" t="b">
        <v>1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 t="b">
        <v>0</v>
      </c>
      <c r="X378" t="b">
        <v>0</v>
      </c>
      <c r="Y378" t="b">
        <v>0</v>
      </c>
      <c r="Z378" t="b">
        <v>0</v>
      </c>
      <c r="AA378" t="b">
        <v>0</v>
      </c>
      <c r="AB378" t="b">
        <v>0</v>
      </c>
      <c r="AC378" t="b">
        <v>0</v>
      </c>
      <c r="AD378">
        <v>164</v>
      </c>
      <c r="AE378">
        <v>0</v>
      </c>
      <c r="AF378">
        <v>273</v>
      </c>
      <c r="AG378">
        <v>22</v>
      </c>
      <c r="AH378" s="3" t="b">
        <v>1</v>
      </c>
      <c r="AI378" s="3" t="b">
        <v>0</v>
      </c>
      <c r="AJ378" t="s">
        <v>54</v>
      </c>
      <c r="AK378" t="b">
        <v>0</v>
      </c>
      <c r="AL378" t="b">
        <v>0</v>
      </c>
      <c r="AM378">
        <v>17</v>
      </c>
      <c r="AN378">
        <v>22</v>
      </c>
      <c r="AO378">
        <v>12</v>
      </c>
      <c r="AP378">
        <v>3.5680000000000001</v>
      </c>
      <c r="AQ378">
        <v>3.3610000000000002</v>
      </c>
      <c r="AR378">
        <v>0</v>
      </c>
      <c r="AS378">
        <v>0</v>
      </c>
      <c r="AT378" t="b">
        <v>0</v>
      </c>
      <c r="AU378" t="b">
        <v>0</v>
      </c>
      <c r="AV378" t="b">
        <v>0</v>
      </c>
      <c r="AW378" t="b">
        <v>0</v>
      </c>
      <c r="AX378" t="b">
        <v>0</v>
      </c>
      <c r="AY378" t="b">
        <v>0</v>
      </c>
      <c r="AZ378" t="b">
        <v>0</v>
      </c>
    </row>
    <row r="379" spans="1:52" x14ac:dyDescent="0.3">
      <c r="A379" s="1">
        <v>44960.143194444441</v>
      </c>
      <c r="B379">
        <v>1</v>
      </c>
      <c r="C379">
        <v>99</v>
      </c>
      <c r="D379" t="s">
        <v>52</v>
      </c>
      <c r="E379" t="s">
        <v>53</v>
      </c>
      <c r="F379">
        <v>12</v>
      </c>
      <c r="G379">
        <v>0</v>
      </c>
      <c r="H379" t="b">
        <v>0</v>
      </c>
      <c r="I379" t="b">
        <v>0</v>
      </c>
      <c r="J379" t="b">
        <v>0</v>
      </c>
      <c r="K379" t="b">
        <v>0</v>
      </c>
      <c r="L379" t="b">
        <v>0</v>
      </c>
      <c r="M379" t="b">
        <v>0</v>
      </c>
      <c r="N379" t="b">
        <v>0</v>
      </c>
      <c r="O379" t="b">
        <v>0</v>
      </c>
      <c r="P379" s="3" t="b">
        <v>1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 t="b">
        <v>0</v>
      </c>
      <c r="X379" t="b">
        <v>0</v>
      </c>
      <c r="Y379" t="b">
        <v>0</v>
      </c>
      <c r="Z379" t="b">
        <v>0</v>
      </c>
      <c r="AA379" t="b">
        <v>0</v>
      </c>
      <c r="AB379" t="b">
        <v>0</v>
      </c>
      <c r="AC379" t="b">
        <v>0</v>
      </c>
      <c r="AD379">
        <v>164</v>
      </c>
      <c r="AE379">
        <v>0</v>
      </c>
      <c r="AF379">
        <v>273</v>
      </c>
      <c r="AG379">
        <v>22</v>
      </c>
      <c r="AH379" s="3" t="b">
        <v>1</v>
      </c>
      <c r="AI379" s="3" t="b">
        <v>0</v>
      </c>
      <c r="AJ379" t="s">
        <v>54</v>
      </c>
      <c r="AK379" t="b">
        <v>0</v>
      </c>
      <c r="AL379" t="b">
        <v>0</v>
      </c>
      <c r="AM379">
        <v>17</v>
      </c>
      <c r="AN379">
        <v>22</v>
      </c>
      <c r="AO379">
        <v>12</v>
      </c>
      <c r="AP379">
        <v>3.5640000000000001</v>
      </c>
      <c r="AQ379">
        <v>3.3610000000000002</v>
      </c>
      <c r="AR379">
        <v>0</v>
      </c>
      <c r="AS379">
        <v>0</v>
      </c>
      <c r="AT379" t="b">
        <v>0</v>
      </c>
      <c r="AU379" t="b">
        <v>0</v>
      </c>
      <c r="AV379" t="b">
        <v>0</v>
      </c>
      <c r="AW379" t="b">
        <v>0</v>
      </c>
      <c r="AX379" t="b">
        <v>0</v>
      </c>
      <c r="AY379" t="b">
        <v>0</v>
      </c>
      <c r="AZ379" t="b">
        <v>0</v>
      </c>
    </row>
    <row r="380" spans="1:52" x14ac:dyDescent="0.3">
      <c r="A380" s="1">
        <v>44960.143888888888</v>
      </c>
      <c r="B380">
        <v>1</v>
      </c>
      <c r="C380">
        <v>99</v>
      </c>
      <c r="D380" t="s">
        <v>52</v>
      </c>
      <c r="E380" t="s">
        <v>53</v>
      </c>
      <c r="F380">
        <v>12</v>
      </c>
      <c r="G380">
        <v>0</v>
      </c>
      <c r="H380" t="b">
        <v>0</v>
      </c>
      <c r="I380" t="b">
        <v>0</v>
      </c>
      <c r="J380" t="b">
        <v>0</v>
      </c>
      <c r="K380" t="b">
        <v>0</v>
      </c>
      <c r="L380" t="b">
        <v>0</v>
      </c>
      <c r="M380" t="b">
        <v>0</v>
      </c>
      <c r="N380" t="b">
        <v>0</v>
      </c>
      <c r="O380" t="b">
        <v>0</v>
      </c>
      <c r="P380" s="3" t="b">
        <v>1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 t="b">
        <v>0</v>
      </c>
      <c r="X380" t="b">
        <v>0</v>
      </c>
      <c r="Y380" t="b">
        <v>0</v>
      </c>
      <c r="Z380" t="b">
        <v>0</v>
      </c>
      <c r="AA380" t="b">
        <v>0</v>
      </c>
      <c r="AB380" t="b">
        <v>0</v>
      </c>
      <c r="AC380" t="b">
        <v>0</v>
      </c>
      <c r="AD380">
        <v>164</v>
      </c>
      <c r="AE380">
        <v>0</v>
      </c>
      <c r="AF380">
        <v>273</v>
      </c>
      <c r="AG380">
        <v>22</v>
      </c>
      <c r="AH380" s="3" t="b">
        <v>1</v>
      </c>
      <c r="AI380" s="3" t="b">
        <v>0</v>
      </c>
      <c r="AJ380" t="s">
        <v>54</v>
      </c>
      <c r="AK380" t="b">
        <v>0</v>
      </c>
      <c r="AL380" t="b">
        <v>0</v>
      </c>
      <c r="AM380">
        <v>17</v>
      </c>
      <c r="AN380">
        <v>22</v>
      </c>
      <c r="AO380">
        <v>12</v>
      </c>
      <c r="AP380">
        <v>3.5649999999999999</v>
      </c>
      <c r="AQ380">
        <v>3.36</v>
      </c>
      <c r="AR380">
        <v>0</v>
      </c>
      <c r="AS380">
        <v>0</v>
      </c>
      <c r="AT380" t="b">
        <v>0</v>
      </c>
      <c r="AU380" t="b">
        <v>0</v>
      </c>
      <c r="AV380" t="b">
        <v>0</v>
      </c>
      <c r="AW380" t="b">
        <v>0</v>
      </c>
      <c r="AX380" t="b">
        <v>0</v>
      </c>
      <c r="AY380" t="b">
        <v>0</v>
      </c>
      <c r="AZ380" t="b">
        <v>0</v>
      </c>
    </row>
    <row r="381" spans="1:52" x14ac:dyDescent="0.3">
      <c r="A381" s="1">
        <v>44960.144583333335</v>
      </c>
      <c r="B381">
        <v>1</v>
      </c>
      <c r="C381">
        <v>99</v>
      </c>
      <c r="D381" t="s">
        <v>52</v>
      </c>
      <c r="E381" t="s">
        <v>53</v>
      </c>
      <c r="F381">
        <v>12</v>
      </c>
      <c r="G381">
        <v>0</v>
      </c>
      <c r="H381" t="b">
        <v>0</v>
      </c>
      <c r="I381" t="b">
        <v>0</v>
      </c>
      <c r="J381" t="b">
        <v>0</v>
      </c>
      <c r="K381" t="b">
        <v>0</v>
      </c>
      <c r="L381" t="b">
        <v>0</v>
      </c>
      <c r="M381" t="b">
        <v>0</v>
      </c>
      <c r="N381" t="b">
        <v>0</v>
      </c>
      <c r="O381" t="b">
        <v>0</v>
      </c>
      <c r="P381" s="3" t="b">
        <v>1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 t="b">
        <v>0</v>
      </c>
      <c r="X381" t="b">
        <v>0</v>
      </c>
      <c r="Y381" t="b">
        <v>0</v>
      </c>
      <c r="Z381" t="b">
        <v>0</v>
      </c>
      <c r="AA381" t="b">
        <v>0</v>
      </c>
      <c r="AB381" t="b">
        <v>0</v>
      </c>
      <c r="AC381" t="b">
        <v>0</v>
      </c>
      <c r="AD381">
        <v>164</v>
      </c>
      <c r="AE381">
        <v>0</v>
      </c>
      <c r="AF381">
        <v>273</v>
      </c>
      <c r="AG381">
        <v>22</v>
      </c>
      <c r="AH381" s="3" t="b">
        <v>1</v>
      </c>
      <c r="AI381" s="3" t="b">
        <v>0</v>
      </c>
      <c r="AJ381" t="s">
        <v>54</v>
      </c>
      <c r="AK381" t="b">
        <v>0</v>
      </c>
      <c r="AL381" t="b">
        <v>0</v>
      </c>
      <c r="AM381">
        <v>17</v>
      </c>
      <c r="AN381">
        <v>22</v>
      </c>
      <c r="AO381">
        <v>12</v>
      </c>
      <c r="AP381">
        <v>3.5619999999999998</v>
      </c>
      <c r="AQ381">
        <v>3.3610000000000002</v>
      </c>
      <c r="AR381">
        <v>0</v>
      </c>
      <c r="AS381">
        <v>0</v>
      </c>
      <c r="AT381" t="b">
        <v>0</v>
      </c>
      <c r="AU381" t="b">
        <v>0</v>
      </c>
      <c r="AV381" t="b">
        <v>0</v>
      </c>
      <c r="AW381" t="b">
        <v>0</v>
      </c>
      <c r="AX381" t="b">
        <v>0</v>
      </c>
      <c r="AY381" t="b">
        <v>0</v>
      </c>
      <c r="AZ381" t="b">
        <v>0</v>
      </c>
    </row>
    <row r="382" spans="1:52" x14ac:dyDescent="0.3">
      <c r="A382" s="1">
        <v>44960.145277777781</v>
      </c>
      <c r="B382">
        <v>1</v>
      </c>
      <c r="C382">
        <v>99</v>
      </c>
      <c r="D382" t="s">
        <v>52</v>
      </c>
      <c r="E382" t="s">
        <v>53</v>
      </c>
      <c r="F382">
        <v>12</v>
      </c>
      <c r="G382">
        <v>0</v>
      </c>
      <c r="H382" t="b">
        <v>0</v>
      </c>
      <c r="I382" t="b">
        <v>0</v>
      </c>
      <c r="J382" t="b">
        <v>0</v>
      </c>
      <c r="K382" t="b">
        <v>0</v>
      </c>
      <c r="L382" t="b">
        <v>0</v>
      </c>
      <c r="M382" t="b">
        <v>0</v>
      </c>
      <c r="N382" t="b">
        <v>0</v>
      </c>
      <c r="O382" t="b">
        <v>0</v>
      </c>
      <c r="P382" s="3" t="b">
        <v>1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 t="b">
        <v>0</v>
      </c>
      <c r="X382" t="b">
        <v>0</v>
      </c>
      <c r="Y382" t="b">
        <v>0</v>
      </c>
      <c r="Z382" t="b">
        <v>0</v>
      </c>
      <c r="AA382" t="b">
        <v>0</v>
      </c>
      <c r="AB382" t="b">
        <v>0</v>
      </c>
      <c r="AC382" t="b">
        <v>0</v>
      </c>
      <c r="AD382">
        <v>164</v>
      </c>
      <c r="AE382">
        <v>0</v>
      </c>
      <c r="AF382">
        <v>273</v>
      </c>
      <c r="AG382">
        <v>22</v>
      </c>
      <c r="AH382" s="3" t="b">
        <v>1</v>
      </c>
      <c r="AI382" s="3" t="b">
        <v>0</v>
      </c>
      <c r="AJ382" t="s">
        <v>54</v>
      </c>
      <c r="AK382" t="b">
        <v>0</v>
      </c>
      <c r="AL382" t="b">
        <v>0</v>
      </c>
      <c r="AM382">
        <v>16</v>
      </c>
      <c r="AN382">
        <v>22</v>
      </c>
      <c r="AO382">
        <v>12</v>
      </c>
      <c r="AP382">
        <v>3.56</v>
      </c>
      <c r="AQ382">
        <v>3.3620000000000001</v>
      </c>
      <c r="AR382">
        <v>0</v>
      </c>
      <c r="AS382">
        <v>0</v>
      </c>
      <c r="AT382" t="b">
        <v>0</v>
      </c>
      <c r="AU382" t="b">
        <v>0</v>
      </c>
      <c r="AV382" t="b">
        <v>0</v>
      </c>
      <c r="AW382" t="b">
        <v>0</v>
      </c>
      <c r="AX382" t="b">
        <v>0</v>
      </c>
      <c r="AY382" t="b">
        <v>0</v>
      </c>
      <c r="AZ382" t="b">
        <v>0</v>
      </c>
    </row>
    <row r="383" spans="1:52" x14ac:dyDescent="0.3">
      <c r="A383" s="1">
        <v>44960.145972222221</v>
      </c>
      <c r="B383">
        <v>1</v>
      </c>
      <c r="C383">
        <v>99</v>
      </c>
      <c r="D383" t="s">
        <v>52</v>
      </c>
      <c r="E383" t="s">
        <v>53</v>
      </c>
      <c r="F383">
        <v>12</v>
      </c>
      <c r="G383">
        <v>0</v>
      </c>
      <c r="H383" t="b">
        <v>0</v>
      </c>
      <c r="I383" t="b">
        <v>0</v>
      </c>
      <c r="J383" t="b">
        <v>0</v>
      </c>
      <c r="K383" t="b">
        <v>0</v>
      </c>
      <c r="L383" t="b">
        <v>0</v>
      </c>
      <c r="M383" t="b">
        <v>0</v>
      </c>
      <c r="N383" t="b">
        <v>0</v>
      </c>
      <c r="O383" t="b">
        <v>0</v>
      </c>
      <c r="P383" s="3" t="b">
        <v>1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 t="b">
        <v>0</v>
      </c>
      <c r="X383" t="b">
        <v>0</v>
      </c>
      <c r="Y383" t="b">
        <v>0</v>
      </c>
      <c r="Z383" t="b">
        <v>0</v>
      </c>
      <c r="AA383" t="b">
        <v>0</v>
      </c>
      <c r="AB383" t="b">
        <v>0</v>
      </c>
      <c r="AC383" t="b">
        <v>0</v>
      </c>
      <c r="AD383">
        <v>164</v>
      </c>
      <c r="AE383">
        <v>0</v>
      </c>
      <c r="AF383">
        <v>273</v>
      </c>
      <c r="AG383">
        <v>22</v>
      </c>
      <c r="AH383" s="3" t="b">
        <v>1</v>
      </c>
      <c r="AI383" s="3" t="b">
        <v>0</v>
      </c>
      <c r="AJ383" t="s">
        <v>54</v>
      </c>
      <c r="AK383" t="b">
        <v>0</v>
      </c>
      <c r="AL383" t="b">
        <v>0</v>
      </c>
      <c r="AM383">
        <v>16</v>
      </c>
      <c r="AN383">
        <v>22</v>
      </c>
      <c r="AO383">
        <v>12</v>
      </c>
      <c r="AP383">
        <v>3.56</v>
      </c>
      <c r="AQ383">
        <v>3.3610000000000002</v>
      </c>
      <c r="AR383">
        <v>0</v>
      </c>
      <c r="AS383">
        <v>0</v>
      </c>
      <c r="AT383" t="b">
        <v>0</v>
      </c>
      <c r="AU383" t="b">
        <v>0</v>
      </c>
      <c r="AV383" t="b">
        <v>0</v>
      </c>
      <c r="AW383" t="b">
        <v>0</v>
      </c>
      <c r="AX383" t="b">
        <v>0</v>
      </c>
      <c r="AY383" t="b">
        <v>0</v>
      </c>
      <c r="AZ383" t="b">
        <v>0</v>
      </c>
    </row>
    <row r="384" spans="1:52" x14ac:dyDescent="0.3">
      <c r="A384" s="1">
        <v>44960.146666666667</v>
      </c>
      <c r="B384">
        <v>1</v>
      </c>
      <c r="C384">
        <v>99</v>
      </c>
      <c r="D384" t="s">
        <v>52</v>
      </c>
      <c r="E384" t="s">
        <v>53</v>
      </c>
      <c r="F384">
        <v>12</v>
      </c>
      <c r="G384">
        <v>0</v>
      </c>
      <c r="H384" t="b">
        <v>0</v>
      </c>
      <c r="I384" t="b">
        <v>0</v>
      </c>
      <c r="J384" t="b">
        <v>0</v>
      </c>
      <c r="K384" t="b">
        <v>0</v>
      </c>
      <c r="L384" t="b">
        <v>0</v>
      </c>
      <c r="M384" t="b">
        <v>0</v>
      </c>
      <c r="N384" t="b">
        <v>0</v>
      </c>
      <c r="O384" t="b">
        <v>0</v>
      </c>
      <c r="P384" s="3" t="b">
        <v>1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 t="b">
        <v>0</v>
      </c>
      <c r="X384" t="b">
        <v>0</v>
      </c>
      <c r="Y384" t="b">
        <v>0</v>
      </c>
      <c r="Z384" t="b">
        <v>0</v>
      </c>
      <c r="AA384" t="b">
        <v>0</v>
      </c>
      <c r="AB384" t="b">
        <v>0</v>
      </c>
      <c r="AC384" t="b">
        <v>0</v>
      </c>
      <c r="AD384">
        <v>164</v>
      </c>
      <c r="AE384">
        <v>0</v>
      </c>
      <c r="AF384">
        <v>273</v>
      </c>
      <c r="AG384">
        <v>22</v>
      </c>
      <c r="AH384" s="3" t="b">
        <v>1</v>
      </c>
      <c r="AI384" s="3" t="b">
        <v>0</v>
      </c>
      <c r="AJ384" t="s">
        <v>54</v>
      </c>
      <c r="AK384" t="b">
        <v>0</v>
      </c>
      <c r="AL384" t="b">
        <v>0</v>
      </c>
      <c r="AM384">
        <v>16</v>
      </c>
      <c r="AN384">
        <v>22</v>
      </c>
      <c r="AO384">
        <v>12</v>
      </c>
      <c r="AP384">
        <v>3.5579999999999998</v>
      </c>
      <c r="AQ384">
        <v>3.3610000000000002</v>
      </c>
      <c r="AR384">
        <v>0</v>
      </c>
      <c r="AS384">
        <v>0</v>
      </c>
      <c r="AT384" t="b">
        <v>0</v>
      </c>
      <c r="AU384" t="b">
        <v>0</v>
      </c>
      <c r="AV384" t="b">
        <v>0</v>
      </c>
      <c r="AW384" t="b">
        <v>0</v>
      </c>
      <c r="AX384" t="b">
        <v>0</v>
      </c>
      <c r="AY384" t="b">
        <v>0</v>
      </c>
      <c r="AZ384" t="b">
        <v>0</v>
      </c>
    </row>
    <row r="385" spans="1:52" x14ac:dyDescent="0.3">
      <c r="A385" s="1">
        <v>44960.147372685184</v>
      </c>
      <c r="B385">
        <v>1</v>
      </c>
      <c r="C385">
        <v>99</v>
      </c>
      <c r="D385" t="s">
        <v>52</v>
      </c>
      <c r="E385" t="s">
        <v>53</v>
      </c>
      <c r="F385">
        <v>12</v>
      </c>
      <c r="G385">
        <v>0</v>
      </c>
      <c r="H385" t="b">
        <v>0</v>
      </c>
      <c r="I385" t="b">
        <v>0</v>
      </c>
      <c r="J385" t="b">
        <v>0</v>
      </c>
      <c r="K385" t="b">
        <v>0</v>
      </c>
      <c r="L385" t="b">
        <v>0</v>
      </c>
      <c r="M385" t="b">
        <v>0</v>
      </c>
      <c r="N385" t="b">
        <v>0</v>
      </c>
      <c r="O385" t="b">
        <v>0</v>
      </c>
      <c r="P385" s="3" t="b">
        <v>1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 t="b">
        <v>0</v>
      </c>
      <c r="X385" t="b">
        <v>0</v>
      </c>
      <c r="Y385" t="b">
        <v>0</v>
      </c>
      <c r="Z385" t="b">
        <v>0</v>
      </c>
      <c r="AA385" t="b">
        <v>0</v>
      </c>
      <c r="AB385" t="b">
        <v>0</v>
      </c>
      <c r="AC385" t="b">
        <v>0</v>
      </c>
      <c r="AD385">
        <v>164</v>
      </c>
      <c r="AE385">
        <v>0</v>
      </c>
      <c r="AF385">
        <v>273</v>
      </c>
      <c r="AG385">
        <v>22</v>
      </c>
      <c r="AH385" s="3" t="b">
        <v>1</v>
      </c>
      <c r="AI385" s="3" t="b">
        <v>0</v>
      </c>
      <c r="AJ385" t="s">
        <v>54</v>
      </c>
      <c r="AK385" t="b">
        <v>0</v>
      </c>
      <c r="AL385" t="b">
        <v>0</v>
      </c>
      <c r="AM385">
        <v>16</v>
      </c>
      <c r="AN385">
        <v>22</v>
      </c>
      <c r="AO385">
        <v>12</v>
      </c>
      <c r="AP385">
        <v>3.5569999999999999</v>
      </c>
      <c r="AQ385">
        <v>3.3610000000000002</v>
      </c>
      <c r="AR385">
        <v>0</v>
      </c>
      <c r="AS385">
        <v>0</v>
      </c>
      <c r="AT385" t="b">
        <v>0</v>
      </c>
      <c r="AU385" t="b">
        <v>0</v>
      </c>
      <c r="AV385" t="b">
        <v>0</v>
      </c>
      <c r="AW385" t="b">
        <v>0</v>
      </c>
      <c r="AX385" t="b">
        <v>0</v>
      </c>
      <c r="AY385" t="b">
        <v>0</v>
      </c>
      <c r="AZ385" t="b">
        <v>0</v>
      </c>
    </row>
    <row r="386" spans="1:52" x14ac:dyDescent="0.3">
      <c r="A386" s="1">
        <v>44960.14806712963</v>
      </c>
      <c r="B386">
        <v>1</v>
      </c>
      <c r="C386">
        <v>99</v>
      </c>
      <c r="D386" t="s">
        <v>52</v>
      </c>
      <c r="E386" t="s">
        <v>53</v>
      </c>
      <c r="F386">
        <v>12</v>
      </c>
      <c r="G386">
        <v>0</v>
      </c>
      <c r="H386" t="b">
        <v>0</v>
      </c>
      <c r="I386" t="b">
        <v>0</v>
      </c>
      <c r="J386" t="b">
        <v>0</v>
      </c>
      <c r="K386" t="b">
        <v>0</v>
      </c>
      <c r="L386" t="b">
        <v>0</v>
      </c>
      <c r="M386" t="b">
        <v>0</v>
      </c>
      <c r="N386" t="b">
        <v>0</v>
      </c>
      <c r="O386" t="b">
        <v>0</v>
      </c>
      <c r="P386" s="3" t="b">
        <v>1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 t="b">
        <v>0</v>
      </c>
      <c r="X386" t="b">
        <v>0</v>
      </c>
      <c r="Y386" t="b">
        <v>0</v>
      </c>
      <c r="Z386" t="b">
        <v>0</v>
      </c>
      <c r="AA386" t="b">
        <v>0</v>
      </c>
      <c r="AB386" t="b">
        <v>0</v>
      </c>
      <c r="AC386" t="b">
        <v>0</v>
      </c>
      <c r="AD386">
        <v>164</v>
      </c>
      <c r="AE386">
        <v>0</v>
      </c>
      <c r="AF386">
        <v>273</v>
      </c>
      <c r="AG386">
        <v>22</v>
      </c>
      <c r="AH386" s="3" t="b">
        <v>1</v>
      </c>
      <c r="AI386" s="3" t="b">
        <v>0</v>
      </c>
      <c r="AJ386" t="s">
        <v>54</v>
      </c>
      <c r="AK386" t="b">
        <v>0</v>
      </c>
      <c r="AL386" t="b">
        <v>0</v>
      </c>
      <c r="AM386">
        <v>16</v>
      </c>
      <c r="AN386">
        <v>22</v>
      </c>
      <c r="AO386">
        <v>12</v>
      </c>
      <c r="AP386">
        <v>3.5550000000000002</v>
      </c>
      <c r="AQ386">
        <v>3.3610000000000002</v>
      </c>
      <c r="AR386">
        <v>0</v>
      </c>
      <c r="AS386">
        <v>0</v>
      </c>
      <c r="AT386" t="b">
        <v>0</v>
      </c>
      <c r="AU386" t="b">
        <v>0</v>
      </c>
      <c r="AV386" t="b">
        <v>0</v>
      </c>
      <c r="AW386" t="b">
        <v>0</v>
      </c>
      <c r="AX386" t="b">
        <v>0</v>
      </c>
      <c r="AY386" t="b">
        <v>0</v>
      </c>
      <c r="AZ386" t="b">
        <v>0</v>
      </c>
    </row>
    <row r="387" spans="1:52" x14ac:dyDescent="0.3">
      <c r="A387" s="1">
        <v>44960.148761574077</v>
      </c>
      <c r="B387">
        <v>1</v>
      </c>
      <c r="C387">
        <v>99</v>
      </c>
      <c r="D387" t="s">
        <v>52</v>
      </c>
      <c r="E387" t="s">
        <v>53</v>
      </c>
      <c r="F387">
        <v>12</v>
      </c>
      <c r="G387">
        <v>0</v>
      </c>
      <c r="H387" t="b">
        <v>0</v>
      </c>
      <c r="I387" t="b">
        <v>0</v>
      </c>
      <c r="J387" t="b">
        <v>0</v>
      </c>
      <c r="K387" t="b">
        <v>0</v>
      </c>
      <c r="L387" t="b">
        <v>0</v>
      </c>
      <c r="M387" t="b">
        <v>0</v>
      </c>
      <c r="N387" t="b">
        <v>0</v>
      </c>
      <c r="O387" t="b">
        <v>0</v>
      </c>
      <c r="P387" s="3" t="b">
        <v>1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 t="b">
        <v>0</v>
      </c>
      <c r="X387" t="b">
        <v>0</v>
      </c>
      <c r="Y387" t="b">
        <v>0</v>
      </c>
      <c r="Z387" t="b">
        <v>0</v>
      </c>
      <c r="AA387" t="b">
        <v>0</v>
      </c>
      <c r="AB387" t="b">
        <v>0</v>
      </c>
      <c r="AC387" t="b">
        <v>0</v>
      </c>
      <c r="AD387">
        <v>164</v>
      </c>
      <c r="AE387">
        <v>0</v>
      </c>
      <c r="AF387">
        <v>273</v>
      </c>
      <c r="AG387">
        <v>22</v>
      </c>
      <c r="AH387" s="3" t="b">
        <v>1</v>
      </c>
      <c r="AI387" s="3" t="b">
        <v>0</v>
      </c>
      <c r="AJ387" t="s">
        <v>54</v>
      </c>
      <c r="AK387" t="b">
        <v>0</v>
      </c>
      <c r="AL387" t="b">
        <v>0</v>
      </c>
      <c r="AM387">
        <v>16</v>
      </c>
      <c r="AN387">
        <v>22</v>
      </c>
      <c r="AO387">
        <v>12</v>
      </c>
      <c r="AP387">
        <v>3.5550000000000002</v>
      </c>
      <c r="AQ387">
        <v>3.3610000000000002</v>
      </c>
      <c r="AR387">
        <v>0</v>
      </c>
      <c r="AS387">
        <v>0</v>
      </c>
      <c r="AT387" t="b">
        <v>0</v>
      </c>
      <c r="AU387" t="b">
        <v>0</v>
      </c>
      <c r="AV387" t="b">
        <v>0</v>
      </c>
      <c r="AW387" t="b">
        <v>0</v>
      </c>
      <c r="AX387" t="b">
        <v>0</v>
      </c>
      <c r="AY387" t="b">
        <v>0</v>
      </c>
      <c r="AZ387" t="b">
        <v>0</v>
      </c>
    </row>
    <row r="388" spans="1:52" x14ac:dyDescent="0.3">
      <c r="A388" s="1">
        <v>44960.149456018517</v>
      </c>
      <c r="B388">
        <v>1</v>
      </c>
      <c r="C388">
        <v>99</v>
      </c>
      <c r="D388" t="s">
        <v>52</v>
      </c>
      <c r="E388" t="s">
        <v>53</v>
      </c>
      <c r="F388">
        <v>12</v>
      </c>
      <c r="G388">
        <v>0</v>
      </c>
      <c r="H388" t="b">
        <v>0</v>
      </c>
      <c r="I388" t="b">
        <v>0</v>
      </c>
      <c r="J388" t="b">
        <v>0</v>
      </c>
      <c r="K388" t="b">
        <v>0</v>
      </c>
      <c r="L388" t="b">
        <v>0</v>
      </c>
      <c r="M388" t="b">
        <v>0</v>
      </c>
      <c r="N388" t="b">
        <v>0</v>
      </c>
      <c r="O388" t="b">
        <v>0</v>
      </c>
      <c r="P388" s="3" t="b">
        <v>1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 t="b">
        <v>0</v>
      </c>
      <c r="X388" t="b">
        <v>0</v>
      </c>
      <c r="Y388" t="b">
        <v>0</v>
      </c>
      <c r="Z388" t="b">
        <v>0</v>
      </c>
      <c r="AA388" t="b">
        <v>0</v>
      </c>
      <c r="AB388" t="b">
        <v>0</v>
      </c>
      <c r="AC388" t="b">
        <v>0</v>
      </c>
      <c r="AD388">
        <v>164</v>
      </c>
      <c r="AE388">
        <v>0</v>
      </c>
      <c r="AF388">
        <v>273</v>
      </c>
      <c r="AG388">
        <v>22</v>
      </c>
      <c r="AH388" s="3" t="b">
        <v>1</v>
      </c>
      <c r="AI388" s="3" t="b">
        <v>0</v>
      </c>
      <c r="AJ388" t="s">
        <v>54</v>
      </c>
      <c r="AK388" t="b">
        <v>0</v>
      </c>
      <c r="AL388" t="b">
        <v>0</v>
      </c>
      <c r="AM388">
        <v>16</v>
      </c>
      <c r="AN388">
        <v>22</v>
      </c>
      <c r="AO388">
        <v>12</v>
      </c>
      <c r="AP388">
        <v>3.5529999999999999</v>
      </c>
      <c r="AQ388">
        <v>3.359</v>
      </c>
      <c r="AR388">
        <v>0</v>
      </c>
      <c r="AS388">
        <v>0</v>
      </c>
      <c r="AT388" t="b">
        <v>0</v>
      </c>
      <c r="AU388" t="b">
        <v>0</v>
      </c>
      <c r="AV388" t="b">
        <v>0</v>
      </c>
      <c r="AW388" t="b">
        <v>0</v>
      </c>
      <c r="AX388" t="b">
        <v>0</v>
      </c>
      <c r="AY388" t="b">
        <v>0</v>
      </c>
      <c r="AZ388" t="b">
        <v>0</v>
      </c>
    </row>
    <row r="389" spans="1:52" x14ac:dyDescent="0.3">
      <c r="A389" s="1">
        <v>44960.150150462963</v>
      </c>
      <c r="B389">
        <v>1</v>
      </c>
      <c r="C389">
        <v>99</v>
      </c>
      <c r="D389" t="s">
        <v>52</v>
      </c>
      <c r="E389" t="s">
        <v>53</v>
      </c>
      <c r="F389">
        <v>12</v>
      </c>
      <c r="G389">
        <v>0</v>
      </c>
      <c r="H389" t="b">
        <v>0</v>
      </c>
      <c r="I389" t="b">
        <v>0</v>
      </c>
      <c r="J389" t="b">
        <v>0</v>
      </c>
      <c r="K389" t="b">
        <v>0</v>
      </c>
      <c r="L389" t="b">
        <v>0</v>
      </c>
      <c r="M389" t="b">
        <v>0</v>
      </c>
      <c r="N389" t="b">
        <v>0</v>
      </c>
      <c r="O389" t="b">
        <v>0</v>
      </c>
      <c r="P389" s="3" t="b">
        <v>1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 t="b">
        <v>0</v>
      </c>
      <c r="X389" t="b">
        <v>0</v>
      </c>
      <c r="Y389" t="b">
        <v>0</v>
      </c>
      <c r="Z389" t="b">
        <v>0</v>
      </c>
      <c r="AA389" t="b">
        <v>0</v>
      </c>
      <c r="AB389" t="b">
        <v>0</v>
      </c>
      <c r="AC389" t="b">
        <v>0</v>
      </c>
      <c r="AD389">
        <v>164</v>
      </c>
      <c r="AE389">
        <v>0</v>
      </c>
      <c r="AF389">
        <v>273</v>
      </c>
      <c r="AG389">
        <v>22</v>
      </c>
      <c r="AH389" s="3" t="b">
        <v>1</v>
      </c>
      <c r="AI389" s="3" t="b">
        <v>0</v>
      </c>
      <c r="AJ389" t="s">
        <v>54</v>
      </c>
      <c r="AK389" t="b">
        <v>0</v>
      </c>
      <c r="AL389" t="b">
        <v>0</v>
      </c>
      <c r="AM389">
        <v>16</v>
      </c>
      <c r="AN389">
        <v>22</v>
      </c>
      <c r="AO389">
        <v>12</v>
      </c>
      <c r="AP389">
        <v>3.5510000000000002</v>
      </c>
      <c r="AQ389">
        <v>3.36</v>
      </c>
      <c r="AR389">
        <v>0</v>
      </c>
      <c r="AS389">
        <v>0</v>
      </c>
      <c r="AT389" t="b">
        <v>0</v>
      </c>
      <c r="AU389" t="b">
        <v>0</v>
      </c>
      <c r="AV389" t="b">
        <v>0</v>
      </c>
      <c r="AW389" t="b">
        <v>0</v>
      </c>
      <c r="AX389" t="b">
        <v>0</v>
      </c>
      <c r="AY389" t="b">
        <v>0</v>
      </c>
      <c r="AZ389" t="b">
        <v>0</v>
      </c>
    </row>
    <row r="390" spans="1:52" x14ac:dyDescent="0.3">
      <c r="A390" s="1">
        <v>44960.15084490741</v>
      </c>
      <c r="B390">
        <v>1</v>
      </c>
      <c r="C390">
        <v>99</v>
      </c>
      <c r="D390" t="s">
        <v>52</v>
      </c>
      <c r="E390" t="s">
        <v>53</v>
      </c>
      <c r="F390">
        <v>12</v>
      </c>
      <c r="G390">
        <v>0</v>
      </c>
      <c r="H390" t="b">
        <v>0</v>
      </c>
      <c r="I390" t="b">
        <v>0</v>
      </c>
      <c r="J390" t="b">
        <v>0</v>
      </c>
      <c r="K390" t="b">
        <v>0</v>
      </c>
      <c r="L390" t="b">
        <v>0</v>
      </c>
      <c r="M390" t="b">
        <v>0</v>
      </c>
      <c r="N390" t="b">
        <v>0</v>
      </c>
      <c r="O390" t="b">
        <v>0</v>
      </c>
      <c r="P390" s="3" t="b">
        <v>1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 t="b">
        <v>0</v>
      </c>
      <c r="X390" t="b">
        <v>0</v>
      </c>
      <c r="Y390" t="b">
        <v>0</v>
      </c>
      <c r="Z390" t="b">
        <v>0</v>
      </c>
      <c r="AA390" t="b">
        <v>0</v>
      </c>
      <c r="AB390" t="b">
        <v>0</v>
      </c>
      <c r="AC390" t="b">
        <v>0</v>
      </c>
      <c r="AD390">
        <v>164</v>
      </c>
      <c r="AE390">
        <v>0</v>
      </c>
      <c r="AF390">
        <v>273</v>
      </c>
      <c r="AG390">
        <v>22</v>
      </c>
      <c r="AH390" s="3" t="b">
        <v>1</v>
      </c>
      <c r="AI390" s="3" t="b">
        <v>0</v>
      </c>
      <c r="AJ390" t="s">
        <v>54</v>
      </c>
      <c r="AK390" t="b">
        <v>0</v>
      </c>
      <c r="AL390" t="b">
        <v>0</v>
      </c>
      <c r="AM390">
        <v>16</v>
      </c>
      <c r="AN390">
        <v>22</v>
      </c>
      <c r="AO390">
        <v>12</v>
      </c>
      <c r="AP390">
        <v>3.5510000000000002</v>
      </c>
      <c r="AQ390">
        <v>3.36</v>
      </c>
      <c r="AR390">
        <v>0</v>
      </c>
      <c r="AS390">
        <v>0</v>
      </c>
      <c r="AT390" t="b">
        <v>0</v>
      </c>
      <c r="AU390" t="b">
        <v>0</v>
      </c>
      <c r="AV390" t="b">
        <v>0</v>
      </c>
      <c r="AW390" t="b">
        <v>0</v>
      </c>
      <c r="AX390" t="b">
        <v>0</v>
      </c>
      <c r="AY390" t="b">
        <v>0</v>
      </c>
      <c r="AZ390" t="b">
        <v>0</v>
      </c>
    </row>
    <row r="391" spans="1:52" x14ac:dyDescent="0.3">
      <c r="A391" s="1">
        <v>44960.151539351849</v>
      </c>
      <c r="B391">
        <v>1</v>
      </c>
      <c r="C391">
        <v>99</v>
      </c>
      <c r="D391" t="s">
        <v>52</v>
      </c>
      <c r="E391" t="s">
        <v>53</v>
      </c>
      <c r="F391">
        <v>12</v>
      </c>
      <c r="G391">
        <v>0</v>
      </c>
      <c r="H391" t="b">
        <v>0</v>
      </c>
      <c r="I391" t="b">
        <v>0</v>
      </c>
      <c r="J391" t="b">
        <v>0</v>
      </c>
      <c r="K391" t="b">
        <v>0</v>
      </c>
      <c r="L391" t="b">
        <v>0</v>
      </c>
      <c r="M391" t="b">
        <v>0</v>
      </c>
      <c r="N391" t="b">
        <v>0</v>
      </c>
      <c r="O391" t="b">
        <v>0</v>
      </c>
      <c r="P391" s="3" t="b">
        <v>1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 t="b">
        <v>0</v>
      </c>
      <c r="X391" t="b">
        <v>0</v>
      </c>
      <c r="Y391" t="b">
        <v>0</v>
      </c>
      <c r="Z391" t="b">
        <v>0</v>
      </c>
      <c r="AA391" t="b">
        <v>0</v>
      </c>
      <c r="AB391" t="b">
        <v>0</v>
      </c>
      <c r="AC391" t="b">
        <v>0</v>
      </c>
      <c r="AD391">
        <v>164</v>
      </c>
      <c r="AE391">
        <v>0</v>
      </c>
      <c r="AF391">
        <v>273</v>
      </c>
      <c r="AG391">
        <v>22</v>
      </c>
      <c r="AH391" s="3" t="b">
        <v>1</v>
      </c>
      <c r="AI391" s="3" t="b">
        <v>0</v>
      </c>
      <c r="AJ391" t="s">
        <v>54</v>
      </c>
      <c r="AK391" t="b">
        <v>0</v>
      </c>
      <c r="AL391" t="b">
        <v>0</v>
      </c>
      <c r="AM391">
        <v>16</v>
      </c>
      <c r="AN391">
        <v>22</v>
      </c>
      <c r="AO391">
        <v>12</v>
      </c>
      <c r="AP391">
        <v>3.5489999999999999</v>
      </c>
      <c r="AQ391">
        <v>3.36</v>
      </c>
      <c r="AR391">
        <v>0</v>
      </c>
      <c r="AS391">
        <v>0</v>
      </c>
      <c r="AT391" t="b">
        <v>0</v>
      </c>
      <c r="AU391" t="b">
        <v>0</v>
      </c>
      <c r="AV391" t="b">
        <v>0</v>
      </c>
      <c r="AW391" t="b">
        <v>0</v>
      </c>
      <c r="AX391" t="b">
        <v>0</v>
      </c>
      <c r="AY391" t="b">
        <v>0</v>
      </c>
      <c r="AZ391" t="b">
        <v>0</v>
      </c>
    </row>
    <row r="392" spans="1:52" x14ac:dyDescent="0.3">
      <c r="A392" s="1">
        <v>44960.152233796296</v>
      </c>
      <c r="B392">
        <v>1</v>
      </c>
      <c r="C392">
        <v>99</v>
      </c>
      <c r="D392" t="s">
        <v>52</v>
      </c>
      <c r="E392" t="s">
        <v>53</v>
      </c>
      <c r="F392">
        <v>12</v>
      </c>
      <c r="G392">
        <v>0</v>
      </c>
      <c r="H392" t="b">
        <v>0</v>
      </c>
      <c r="I392" t="b">
        <v>0</v>
      </c>
      <c r="J392" t="b">
        <v>0</v>
      </c>
      <c r="K392" t="b">
        <v>0</v>
      </c>
      <c r="L392" t="b">
        <v>0</v>
      </c>
      <c r="M392" t="b">
        <v>0</v>
      </c>
      <c r="N392" t="b">
        <v>0</v>
      </c>
      <c r="O392" t="b">
        <v>0</v>
      </c>
      <c r="P392" s="3" t="b">
        <v>1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 t="b">
        <v>0</v>
      </c>
      <c r="X392" t="b">
        <v>0</v>
      </c>
      <c r="Y392" t="b">
        <v>0</v>
      </c>
      <c r="Z392" t="b">
        <v>0</v>
      </c>
      <c r="AA392" t="b">
        <v>0</v>
      </c>
      <c r="AB392" t="b">
        <v>0</v>
      </c>
      <c r="AC392" t="b">
        <v>0</v>
      </c>
      <c r="AD392">
        <v>164</v>
      </c>
      <c r="AE392">
        <v>0</v>
      </c>
      <c r="AF392">
        <v>273</v>
      </c>
      <c r="AG392">
        <v>22</v>
      </c>
      <c r="AH392" s="3" t="b">
        <v>1</v>
      </c>
      <c r="AI392" s="3" t="b">
        <v>0</v>
      </c>
      <c r="AJ392" t="s">
        <v>54</v>
      </c>
      <c r="AK392" t="b">
        <v>0</v>
      </c>
      <c r="AL392" t="b">
        <v>0</v>
      </c>
      <c r="AM392">
        <v>16</v>
      </c>
      <c r="AN392">
        <v>22</v>
      </c>
      <c r="AO392">
        <v>12</v>
      </c>
      <c r="AP392">
        <v>3.5489999999999999</v>
      </c>
      <c r="AQ392">
        <v>3.36</v>
      </c>
      <c r="AR392">
        <v>0</v>
      </c>
      <c r="AS392">
        <v>0</v>
      </c>
      <c r="AT392" t="b">
        <v>0</v>
      </c>
      <c r="AU392" t="b">
        <v>0</v>
      </c>
      <c r="AV392" t="b">
        <v>0</v>
      </c>
      <c r="AW392" t="b">
        <v>0</v>
      </c>
      <c r="AX392" t="b">
        <v>0</v>
      </c>
      <c r="AY392" t="b">
        <v>0</v>
      </c>
      <c r="AZ392" t="b">
        <v>0</v>
      </c>
    </row>
    <row r="393" spans="1:52" x14ac:dyDescent="0.3">
      <c r="A393" s="1">
        <v>44960.152928240743</v>
      </c>
      <c r="B393">
        <v>1</v>
      </c>
      <c r="C393">
        <v>99</v>
      </c>
      <c r="D393" t="s">
        <v>52</v>
      </c>
      <c r="E393" t="s">
        <v>53</v>
      </c>
      <c r="F393">
        <v>12</v>
      </c>
      <c r="G393">
        <v>0</v>
      </c>
      <c r="H393" t="b">
        <v>0</v>
      </c>
      <c r="I393" t="b">
        <v>0</v>
      </c>
      <c r="J393" t="b">
        <v>0</v>
      </c>
      <c r="K393" t="b">
        <v>0</v>
      </c>
      <c r="L393" t="b">
        <v>0</v>
      </c>
      <c r="M393" t="b">
        <v>0</v>
      </c>
      <c r="N393" t="b">
        <v>0</v>
      </c>
      <c r="O393" t="b">
        <v>0</v>
      </c>
      <c r="P393" s="3" t="b">
        <v>1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 t="b">
        <v>0</v>
      </c>
      <c r="X393" t="b">
        <v>0</v>
      </c>
      <c r="Y393" t="b">
        <v>0</v>
      </c>
      <c r="Z393" t="b">
        <v>0</v>
      </c>
      <c r="AA393" t="b">
        <v>0</v>
      </c>
      <c r="AB393" t="b">
        <v>0</v>
      </c>
      <c r="AC393" t="b">
        <v>0</v>
      </c>
      <c r="AD393">
        <v>164</v>
      </c>
      <c r="AE393">
        <v>0</v>
      </c>
      <c r="AF393">
        <v>273</v>
      </c>
      <c r="AG393">
        <v>22</v>
      </c>
      <c r="AH393" s="3" t="b">
        <v>1</v>
      </c>
      <c r="AI393" s="3" t="b">
        <v>0</v>
      </c>
      <c r="AJ393" t="s">
        <v>54</v>
      </c>
      <c r="AK393" t="b">
        <v>0</v>
      </c>
      <c r="AL393" t="b">
        <v>0</v>
      </c>
      <c r="AM393">
        <v>16</v>
      </c>
      <c r="AN393">
        <v>22</v>
      </c>
      <c r="AO393">
        <v>12</v>
      </c>
      <c r="AP393">
        <v>3.5459999999999998</v>
      </c>
      <c r="AQ393">
        <v>3.36</v>
      </c>
      <c r="AR393">
        <v>0</v>
      </c>
      <c r="AS393">
        <v>0</v>
      </c>
      <c r="AT393" t="b">
        <v>0</v>
      </c>
      <c r="AU393" t="b">
        <v>0</v>
      </c>
      <c r="AV393" t="b">
        <v>0</v>
      </c>
      <c r="AW393" t="b">
        <v>0</v>
      </c>
      <c r="AX393" t="b">
        <v>0</v>
      </c>
      <c r="AY393" t="b">
        <v>0</v>
      </c>
      <c r="AZ393" t="b">
        <v>0</v>
      </c>
    </row>
    <row r="394" spans="1:52" x14ac:dyDescent="0.3">
      <c r="A394" s="1">
        <v>44960.153622685182</v>
      </c>
      <c r="B394">
        <v>1</v>
      </c>
      <c r="C394">
        <v>99</v>
      </c>
      <c r="D394" t="s">
        <v>52</v>
      </c>
      <c r="E394" t="s">
        <v>53</v>
      </c>
      <c r="F394">
        <v>12</v>
      </c>
      <c r="G394">
        <v>0</v>
      </c>
      <c r="H394" t="b">
        <v>0</v>
      </c>
      <c r="I394" t="b">
        <v>0</v>
      </c>
      <c r="J394" t="b">
        <v>0</v>
      </c>
      <c r="K394" t="b">
        <v>0</v>
      </c>
      <c r="L394" t="b">
        <v>0</v>
      </c>
      <c r="M394" t="b">
        <v>0</v>
      </c>
      <c r="N394" t="b">
        <v>0</v>
      </c>
      <c r="O394" t="b">
        <v>0</v>
      </c>
      <c r="P394" s="3" t="b">
        <v>1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 t="b">
        <v>0</v>
      </c>
      <c r="X394" t="b">
        <v>0</v>
      </c>
      <c r="Y394" t="b">
        <v>0</v>
      </c>
      <c r="Z394" t="b">
        <v>0</v>
      </c>
      <c r="AA394" t="b">
        <v>0</v>
      </c>
      <c r="AB394" t="b">
        <v>0</v>
      </c>
      <c r="AC394" t="b">
        <v>0</v>
      </c>
      <c r="AD394">
        <v>164</v>
      </c>
      <c r="AE394">
        <v>0</v>
      </c>
      <c r="AF394">
        <v>273</v>
      </c>
      <c r="AG394">
        <v>22</v>
      </c>
      <c r="AH394" s="3" t="b">
        <v>1</v>
      </c>
      <c r="AI394" s="3" t="b">
        <v>0</v>
      </c>
      <c r="AJ394" t="s">
        <v>54</v>
      </c>
      <c r="AK394" t="b">
        <v>0</v>
      </c>
      <c r="AL394" t="b">
        <v>0</v>
      </c>
      <c r="AM394">
        <v>16</v>
      </c>
      <c r="AN394">
        <v>22</v>
      </c>
      <c r="AO394">
        <v>12</v>
      </c>
      <c r="AP394">
        <v>3.5449999999999999</v>
      </c>
      <c r="AQ394">
        <v>3.36</v>
      </c>
      <c r="AR394">
        <v>0</v>
      </c>
      <c r="AS394">
        <v>0</v>
      </c>
      <c r="AT394" t="b">
        <v>0</v>
      </c>
      <c r="AU394" t="b">
        <v>0</v>
      </c>
      <c r="AV394" t="b">
        <v>0</v>
      </c>
      <c r="AW394" t="b">
        <v>0</v>
      </c>
      <c r="AX394" t="b">
        <v>0</v>
      </c>
      <c r="AY394" t="b">
        <v>0</v>
      </c>
      <c r="AZ394" t="b">
        <v>0</v>
      </c>
    </row>
    <row r="395" spans="1:52" x14ac:dyDescent="0.3">
      <c r="A395" s="1">
        <v>44960.154317129629</v>
      </c>
      <c r="B395">
        <v>1</v>
      </c>
      <c r="C395">
        <v>99</v>
      </c>
      <c r="D395" t="s">
        <v>52</v>
      </c>
      <c r="E395" t="s">
        <v>53</v>
      </c>
      <c r="F395">
        <v>12</v>
      </c>
      <c r="G395">
        <v>0</v>
      </c>
      <c r="H395" t="b">
        <v>0</v>
      </c>
      <c r="I395" t="b">
        <v>0</v>
      </c>
      <c r="J395" t="b">
        <v>0</v>
      </c>
      <c r="K395" t="b">
        <v>0</v>
      </c>
      <c r="L395" t="b">
        <v>0</v>
      </c>
      <c r="M395" t="b">
        <v>0</v>
      </c>
      <c r="N395" t="b">
        <v>0</v>
      </c>
      <c r="O395" t="b">
        <v>0</v>
      </c>
      <c r="P395" s="3" t="b">
        <v>1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 t="b">
        <v>0</v>
      </c>
      <c r="X395" t="b">
        <v>0</v>
      </c>
      <c r="Y395" t="b">
        <v>0</v>
      </c>
      <c r="Z395" t="b">
        <v>0</v>
      </c>
      <c r="AA395" t="b">
        <v>0</v>
      </c>
      <c r="AB395" t="b">
        <v>0</v>
      </c>
      <c r="AC395" t="b">
        <v>0</v>
      </c>
      <c r="AD395">
        <v>164</v>
      </c>
      <c r="AE395">
        <v>0</v>
      </c>
      <c r="AF395">
        <v>273</v>
      </c>
      <c r="AG395">
        <v>22</v>
      </c>
      <c r="AH395" s="3" t="b">
        <v>1</v>
      </c>
      <c r="AI395" s="3" t="b">
        <v>0</v>
      </c>
      <c r="AJ395" t="s">
        <v>54</v>
      </c>
      <c r="AK395" t="b">
        <v>0</v>
      </c>
      <c r="AL395" t="b">
        <v>0</v>
      </c>
      <c r="AM395">
        <v>16</v>
      </c>
      <c r="AN395">
        <v>22</v>
      </c>
      <c r="AO395">
        <v>12</v>
      </c>
      <c r="AP395">
        <v>3.5449999999999999</v>
      </c>
      <c r="AQ395">
        <v>3.3610000000000002</v>
      </c>
      <c r="AR395">
        <v>0</v>
      </c>
      <c r="AS395">
        <v>0</v>
      </c>
      <c r="AT395" t="b">
        <v>0</v>
      </c>
      <c r="AU395" t="b">
        <v>0</v>
      </c>
      <c r="AV395" t="b">
        <v>0</v>
      </c>
      <c r="AW395" t="b">
        <v>0</v>
      </c>
      <c r="AX395" t="b">
        <v>0</v>
      </c>
      <c r="AY395" t="b">
        <v>0</v>
      </c>
      <c r="AZ395" t="b">
        <v>0</v>
      </c>
    </row>
    <row r="396" spans="1:52" x14ac:dyDescent="0.3">
      <c r="A396" s="1">
        <v>44960.155011574076</v>
      </c>
      <c r="B396">
        <v>1</v>
      </c>
      <c r="C396">
        <v>99</v>
      </c>
      <c r="D396" t="s">
        <v>52</v>
      </c>
      <c r="E396" t="s">
        <v>53</v>
      </c>
      <c r="F396">
        <v>12</v>
      </c>
      <c r="G396">
        <v>0</v>
      </c>
      <c r="H396" t="b">
        <v>0</v>
      </c>
      <c r="I396" t="b">
        <v>0</v>
      </c>
      <c r="J396" t="b">
        <v>0</v>
      </c>
      <c r="K396" t="b">
        <v>0</v>
      </c>
      <c r="L396" t="b">
        <v>0</v>
      </c>
      <c r="M396" t="b">
        <v>0</v>
      </c>
      <c r="N396" t="b">
        <v>0</v>
      </c>
      <c r="O396" t="b">
        <v>0</v>
      </c>
      <c r="P396" s="3" t="b">
        <v>1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 t="b">
        <v>0</v>
      </c>
      <c r="X396" t="b">
        <v>0</v>
      </c>
      <c r="Y396" t="b">
        <v>0</v>
      </c>
      <c r="Z396" t="b">
        <v>0</v>
      </c>
      <c r="AA396" t="b">
        <v>0</v>
      </c>
      <c r="AB396" t="b">
        <v>0</v>
      </c>
      <c r="AC396" t="b">
        <v>0</v>
      </c>
      <c r="AD396">
        <v>164</v>
      </c>
      <c r="AE396">
        <v>0</v>
      </c>
      <c r="AF396">
        <v>273</v>
      </c>
      <c r="AG396">
        <v>22</v>
      </c>
      <c r="AH396" s="3" t="b">
        <v>1</v>
      </c>
      <c r="AI396" s="3" t="b">
        <v>0</v>
      </c>
      <c r="AJ396" t="s">
        <v>54</v>
      </c>
      <c r="AK396" t="b">
        <v>0</v>
      </c>
      <c r="AL396" t="b">
        <v>0</v>
      </c>
      <c r="AM396">
        <v>16</v>
      </c>
      <c r="AN396">
        <v>22</v>
      </c>
      <c r="AO396">
        <v>12</v>
      </c>
      <c r="AP396">
        <v>3.5430000000000001</v>
      </c>
      <c r="AQ396">
        <v>3.36</v>
      </c>
      <c r="AR396">
        <v>0</v>
      </c>
      <c r="AS396">
        <v>0</v>
      </c>
      <c r="AT396" t="b">
        <v>0</v>
      </c>
      <c r="AU396" t="b">
        <v>0</v>
      </c>
      <c r="AV396" t="b">
        <v>0</v>
      </c>
      <c r="AW396" t="b">
        <v>0</v>
      </c>
      <c r="AX396" t="b">
        <v>0</v>
      </c>
      <c r="AY396" t="b">
        <v>0</v>
      </c>
      <c r="AZ396" t="b">
        <v>0</v>
      </c>
    </row>
    <row r="397" spans="1:52" x14ac:dyDescent="0.3">
      <c r="A397" s="1">
        <v>44960.155706018515</v>
      </c>
      <c r="B397">
        <v>1</v>
      </c>
      <c r="C397">
        <v>99</v>
      </c>
      <c r="D397" t="s">
        <v>52</v>
      </c>
      <c r="E397" t="s">
        <v>53</v>
      </c>
      <c r="F397">
        <v>12</v>
      </c>
      <c r="G397">
        <v>0</v>
      </c>
      <c r="H397" t="b">
        <v>0</v>
      </c>
      <c r="I397" t="b">
        <v>0</v>
      </c>
      <c r="J397" t="b">
        <v>0</v>
      </c>
      <c r="K397" t="b">
        <v>0</v>
      </c>
      <c r="L397" t="b">
        <v>0</v>
      </c>
      <c r="M397" t="b">
        <v>0</v>
      </c>
      <c r="N397" t="b">
        <v>0</v>
      </c>
      <c r="O397" t="b">
        <v>0</v>
      </c>
      <c r="P397" s="3" t="b">
        <v>1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 t="b">
        <v>0</v>
      </c>
      <c r="X397" t="b">
        <v>0</v>
      </c>
      <c r="Y397" t="b">
        <v>0</v>
      </c>
      <c r="Z397" t="b">
        <v>0</v>
      </c>
      <c r="AA397" t="b">
        <v>0</v>
      </c>
      <c r="AB397" t="b">
        <v>0</v>
      </c>
      <c r="AC397" t="b">
        <v>0</v>
      </c>
      <c r="AD397">
        <v>164</v>
      </c>
      <c r="AE397">
        <v>0</v>
      </c>
      <c r="AF397">
        <v>273</v>
      </c>
      <c r="AG397">
        <v>22</v>
      </c>
      <c r="AH397" s="3" t="b">
        <v>1</v>
      </c>
      <c r="AI397" s="3" t="b">
        <v>0</v>
      </c>
      <c r="AJ397" t="s">
        <v>54</v>
      </c>
      <c r="AK397" t="b">
        <v>0</v>
      </c>
      <c r="AL397" t="b">
        <v>0</v>
      </c>
      <c r="AM397">
        <v>16</v>
      </c>
      <c r="AN397">
        <v>22</v>
      </c>
      <c r="AO397">
        <v>12</v>
      </c>
      <c r="AP397">
        <v>3.5419999999999998</v>
      </c>
      <c r="AQ397">
        <v>3.36</v>
      </c>
      <c r="AR397">
        <v>0</v>
      </c>
      <c r="AS397">
        <v>0</v>
      </c>
      <c r="AT397" t="b">
        <v>0</v>
      </c>
      <c r="AU397" t="b">
        <v>0</v>
      </c>
      <c r="AV397" t="b">
        <v>0</v>
      </c>
      <c r="AW397" t="b">
        <v>0</v>
      </c>
      <c r="AX397" t="b">
        <v>0</v>
      </c>
      <c r="AY397" t="b">
        <v>0</v>
      </c>
      <c r="AZ397" t="b">
        <v>0</v>
      </c>
    </row>
    <row r="398" spans="1:52" x14ac:dyDescent="0.3">
      <c r="A398" s="1">
        <v>44960.156412037039</v>
      </c>
      <c r="B398">
        <v>1</v>
      </c>
      <c r="C398">
        <v>99</v>
      </c>
      <c r="D398" t="s">
        <v>52</v>
      </c>
      <c r="E398" t="s">
        <v>53</v>
      </c>
      <c r="F398">
        <v>12</v>
      </c>
      <c r="G398">
        <v>0</v>
      </c>
      <c r="H398" t="b">
        <v>0</v>
      </c>
      <c r="I398" t="b">
        <v>0</v>
      </c>
      <c r="J398" t="b">
        <v>0</v>
      </c>
      <c r="K398" t="b">
        <v>0</v>
      </c>
      <c r="L398" t="b">
        <v>0</v>
      </c>
      <c r="M398" t="b">
        <v>0</v>
      </c>
      <c r="N398" t="b">
        <v>0</v>
      </c>
      <c r="O398" t="b">
        <v>0</v>
      </c>
      <c r="P398" s="3" t="b">
        <v>1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 t="b">
        <v>0</v>
      </c>
      <c r="X398" t="b">
        <v>0</v>
      </c>
      <c r="Y398" t="b">
        <v>0</v>
      </c>
      <c r="Z398" t="b">
        <v>0</v>
      </c>
      <c r="AA398" t="b">
        <v>0</v>
      </c>
      <c r="AB398" t="b">
        <v>0</v>
      </c>
      <c r="AC398" t="b">
        <v>0</v>
      </c>
      <c r="AD398">
        <v>164</v>
      </c>
      <c r="AE398">
        <v>0</v>
      </c>
      <c r="AF398">
        <v>273</v>
      </c>
      <c r="AG398">
        <v>22</v>
      </c>
      <c r="AH398" s="3" t="b">
        <v>1</v>
      </c>
      <c r="AI398" s="3" t="b">
        <v>0</v>
      </c>
      <c r="AJ398" t="s">
        <v>54</v>
      </c>
      <c r="AK398" t="b">
        <v>0</v>
      </c>
      <c r="AL398" t="b">
        <v>0</v>
      </c>
      <c r="AM398">
        <v>16</v>
      </c>
      <c r="AN398">
        <v>22</v>
      </c>
      <c r="AO398">
        <v>12</v>
      </c>
      <c r="AP398">
        <v>3.5419999999999998</v>
      </c>
      <c r="AQ398">
        <v>3.3580000000000001</v>
      </c>
      <c r="AR398">
        <v>0</v>
      </c>
      <c r="AS398">
        <v>0</v>
      </c>
      <c r="AT398" t="b">
        <v>0</v>
      </c>
      <c r="AU398" t="b">
        <v>0</v>
      </c>
      <c r="AV398" t="b">
        <v>0</v>
      </c>
      <c r="AW398" t="b">
        <v>0</v>
      </c>
      <c r="AX398" t="b">
        <v>0</v>
      </c>
      <c r="AY398" t="b">
        <v>0</v>
      </c>
      <c r="AZ398" t="b">
        <v>0</v>
      </c>
    </row>
    <row r="399" spans="1:52" x14ac:dyDescent="0.3">
      <c r="A399" s="1">
        <v>44960.157106481478</v>
      </c>
      <c r="B399">
        <v>1</v>
      </c>
      <c r="C399">
        <v>99</v>
      </c>
      <c r="D399" t="s">
        <v>52</v>
      </c>
      <c r="E399" t="s">
        <v>53</v>
      </c>
      <c r="F399">
        <v>12</v>
      </c>
      <c r="G399">
        <v>0</v>
      </c>
      <c r="H399" t="b">
        <v>0</v>
      </c>
      <c r="I399" t="b">
        <v>0</v>
      </c>
      <c r="J399" t="b">
        <v>0</v>
      </c>
      <c r="K399" t="b">
        <v>0</v>
      </c>
      <c r="L399" t="b">
        <v>0</v>
      </c>
      <c r="M399" t="b">
        <v>0</v>
      </c>
      <c r="N399" t="b">
        <v>0</v>
      </c>
      <c r="O399" t="b">
        <v>0</v>
      </c>
      <c r="P399" s="3" t="b">
        <v>1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 t="b">
        <v>0</v>
      </c>
      <c r="X399" t="b">
        <v>0</v>
      </c>
      <c r="Y399" t="b">
        <v>0</v>
      </c>
      <c r="Z399" t="b">
        <v>0</v>
      </c>
      <c r="AA399" t="b">
        <v>0</v>
      </c>
      <c r="AB399" t="b">
        <v>0</v>
      </c>
      <c r="AC399" t="b">
        <v>0</v>
      </c>
      <c r="AD399">
        <v>164</v>
      </c>
      <c r="AE399">
        <v>0</v>
      </c>
      <c r="AF399">
        <v>273</v>
      </c>
      <c r="AG399">
        <v>22</v>
      </c>
      <c r="AH399" s="3" t="b">
        <v>1</v>
      </c>
      <c r="AI399" s="3" t="b">
        <v>0</v>
      </c>
      <c r="AJ399" t="s">
        <v>54</v>
      </c>
      <c r="AK399" t="b">
        <v>0</v>
      </c>
      <c r="AL399" t="b">
        <v>0</v>
      </c>
      <c r="AM399">
        <v>16</v>
      </c>
      <c r="AN399">
        <v>22</v>
      </c>
      <c r="AO399">
        <v>12</v>
      </c>
      <c r="AP399">
        <v>3.5390000000000001</v>
      </c>
      <c r="AQ399">
        <v>3.36</v>
      </c>
      <c r="AR399">
        <v>0</v>
      </c>
      <c r="AS399">
        <v>0</v>
      </c>
      <c r="AT399" t="b">
        <v>0</v>
      </c>
      <c r="AU399" t="b">
        <v>0</v>
      </c>
      <c r="AV399" t="b">
        <v>0</v>
      </c>
      <c r="AW399" t="b">
        <v>0</v>
      </c>
      <c r="AX399" t="b">
        <v>0</v>
      </c>
      <c r="AY399" t="b">
        <v>0</v>
      </c>
      <c r="AZ399" t="b">
        <v>0</v>
      </c>
    </row>
    <row r="400" spans="1:52" x14ac:dyDescent="0.3">
      <c r="A400" s="1">
        <v>44960.157800925925</v>
      </c>
      <c r="B400">
        <v>1</v>
      </c>
      <c r="C400">
        <v>99</v>
      </c>
      <c r="D400" t="s">
        <v>52</v>
      </c>
      <c r="E400" t="s">
        <v>53</v>
      </c>
      <c r="F400">
        <v>12</v>
      </c>
      <c r="G400">
        <v>0</v>
      </c>
      <c r="H400" t="b">
        <v>0</v>
      </c>
      <c r="I400" t="b">
        <v>0</v>
      </c>
      <c r="J400" t="b">
        <v>0</v>
      </c>
      <c r="K400" t="b">
        <v>0</v>
      </c>
      <c r="L400" t="b">
        <v>0</v>
      </c>
      <c r="M400" t="b">
        <v>0</v>
      </c>
      <c r="N400" t="b">
        <v>0</v>
      </c>
      <c r="O400" t="b">
        <v>0</v>
      </c>
      <c r="P400" s="3" t="b">
        <v>1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 t="b">
        <v>0</v>
      </c>
      <c r="X400" t="b">
        <v>0</v>
      </c>
      <c r="Y400" t="b">
        <v>0</v>
      </c>
      <c r="Z400" t="b">
        <v>0</v>
      </c>
      <c r="AA400" t="b">
        <v>0</v>
      </c>
      <c r="AB400" t="b">
        <v>0</v>
      </c>
      <c r="AC400" t="b">
        <v>0</v>
      </c>
      <c r="AD400">
        <v>164</v>
      </c>
      <c r="AE400">
        <v>0</v>
      </c>
      <c r="AF400">
        <v>273</v>
      </c>
      <c r="AG400">
        <v>22</v>
      </c>
      <c r="AH400" s="3" t="b">
        <v>1</v>
      </c>
      <c r="AI400" s="3" t="b">
        <v>0</v>
      </c>
      <c r="AJ400" t="s">
        <v>54</v>
      </c>
      <c r="AK400" t="b">
        <v>0</v>
      </c>
      <c r="AL400" t="b">
        <v>0</v>
      </c>
      <c r="AM400">
        <v>16</v>
      </c>
      <c r="AN400">
        <v>22</v>
      </c>
      <c r="AO400">
        <v>12</v>
      </c>
      <c r="AP400">
        <v>3.5390000000000001</v>
      </c>
      <c r="AQ400">
        <v>3.36</v>
      </c>
      <c r="AR400">
        <v>0</v>
      </c>
      <c r="AS400">
        <v>0</v>
      </c>
      <c r="AT400" t="b">
        <v>0</v>
      </c>
      <c r="AU400" t="b">
        <v>0</v>
      </c>
      <c r="AV400" t="b">
        <v>0</v>
      </c>
      <c r="AW400" t="b">
        <v>0</v>
      </c>
      <c r="AX400" t="b">
        <v>0</v>
      </c>
      <c r="AY400" t="b">
        <v>0</v>
      </c>
      <c r="AZ400" t="b">
        <v>0</v>
      </c>
    </row>
    <row r="401" spans="1:52" x14ac:dyDescent="0.3">
      <c r="A401" s="1">
        <v>44960.158495370371</v>
      </c>
      <c r="B401">
        <v>1</v>
      </c>
      <c r="C401">
        <v>99</v>
      </c>
      <c r="D401" t="s">
        <v>52</v>
      </c>
      <c r="E401" t="s">
        <v>53</v>
      </c>
      <c r="F401">
        <v>12</v>
      </c>
      <c r="G401">
        <v>0</v>
      </c>
      <c r="H401" t="b">
        <v>0</v>
      </c>
      <c r="I401" t="b">
        <v>0</v>
      </c>
      <c r="J401" t="b">
        <v>0</v>
      </c>
      <c r="K401" t="b">
        <v>0</v>
      </c>
      <c r="L401" t="b">
        <v>0</v>
      </c>
      <c r="M401" t="b">
        <v>0</v>
      </c>
      <c r="N401" t="b">
        <v>0</v>
      </c>
      <c r="O401" t="b">
        <v>0</v>
      </c>
      <c r="P401" s="3" t="b">
        <v>1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 t="b">
        <v>0</v>
      </c>
      <c r="X401" t="b">
        <v>0</v>
      </c>
      <c r="Y401" t="b">
        <v>0</v>
      </c>
      <c r="Z401" t="b">
        <v>0</v>
      </c>
      <c r="AA401" t="b">
        <v>0</v>
      </c>
      <c r="AB401" t="b">
        <v>0</v>
      </c>
      <c r="AC401" t="b">
        <v>0</v>
      </c>
      <c r="AD401">
        <v>164</v>
      </c>
      <c r="AE401">
        <v>0</v>
      </c>
      <c r="AF401">
        <v>273</v>
      </c>
      <c r="AG401">
        <v>22</v>
      </c>
      <c r="AH401" s="3" t="b">
        <v>1</v>
      </c>
      <c r="AI401" s="3" t="b">
        <v>0</v>
      </c>
      <c r="AJ401" t="s">
        <v>54</v>
      </c>
      <c r="AK401" t="b">
        <v>0</v>
      </c>
      <c r="AL401" t="b">
        <v>0</v>
      </c>
      <c r="AM401">
        <v>16</v>
      </c>
      <c r="AN401">
        <v>22</v>
      </c>
      <c r="AO401">
        <v>12</v>
      </c>
      <c r="AP401">
        <v>3.5369999999999999</v>
      </c>
      <c r="AQ401">
        <v>3.36</v>
      </c>
      <c r="AR401">
        <v>0</v>
      </c>
      <c r="AS401">
        <v>0</v>
      </c>
      <c r="AT401" t="b">
        <v>0</v>
      </c>
      <c r="AU401" t="b">
        <v>0</v>
      </c>
      <c r="AV401" t="b">
        <v>0</v>
      </c>
      <c r="AW401" t="b">
        <v>0</v>
      </c>
      <c r="AX401" t="b">
        <v>0</v>
      </c>
      <c r="AY401" t="b">
        <v>0</v>
      </c>
      <c r="AZ401" t="b">
        <v>0</v>
      </c>
    </row>
    <row r="402" spans="1:52" x14ac:dyDescent="0.3">
      <c r="A402" s="1">
        <v>44960.159189814818</v>
      </c>
      <c r="B402">
        <v>1</v>
      </c>
      <c r="C402">
        <v>99</v>
      </c>
      <c r="D402" t="s">
        <v>52</v>
      </c>
      <c r="E402" t="s">
        <v>53</v>
      </c>
      <c r="F402">
        <v>12</v>
      </c>
      <c r="G402">
        <v>0</v>
      </c>
      <c r="H402" t="b">
        <v>0</v>
      </c>
      <c r="I402" t="b">
        <v>0</v>
      </c>
      <c r="J402" t="b">
        <v>0</v>
      </c>
      <c r="K402" t="b">
        <v>0</v>
      </c>
      <c r="L402" t="b">
        <v>0</v>
      </c>
      <c r="M402" t="b">
        <v>0</v>
      </c>
      <c r="N402" t="b">
        <v>0</v>
      </c>
      <c r="O402" t="b">
        <v>0</v>
      </c>
      <c r="P402" s="3" t="b">
        <v>1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 t="b">
        <v>0</v>
      </c>
      <c r="X402" t="b">
        <v>0</v>
      </c>
      <c r="Y402" t="b">
        <v>0</v>
      </c>
      <c r="Z402" t="b">
        <v>0</v>
      </c>
      <c r="AA402" t="b">
        <v>0</v>
      </c>
      <c r="AB402" t="b">
        <v>0</v>
      </c>
      <c r="AC402" t="b">
        <v>0</v>
      </c>
      <c r="AD402">
        <v>164</v>
      </c>
      <c r="AE402">
        <v>0</v>
      </c>
      <c r="AF402">
        <v>273</v>
      </c>
      <c r="AG402">
        <v>22</v>
      </c>
      <c r="AH402" s="3" t="b">
        <v>1</v>
      </c>
      <c r="AI402" s="3" t="b">
        <v>0</v>
      </c>
      <c r="AJ402" t="s">
        <v>54</v>
      </c>
      <c r="AK402" t="b">
        <v>0</v>
      </c>
      <c r="AL402" t="b">
        <v>0</v>
      </c>
      <c r="AM402">
        <v>16</v>
      </c>
      <c r="AN402">
        <v>22</v>
      </c>
      <c r="AO402">
        <v>12</v>
      </c>
      <c r="AP402">
        <v>3.536</v>
      </c>
      <c r="AQ402">
        <v>3.36</v>
      </c>
      <c r="AR402">
        <v>0</v>
      </c>
      <c r="AS402">
        <v>0</v>
      </c>
      <c r="AT402" t="b">
        <v>0</v>
      </c>
      <c r="AU402" t="b">
        <v>0</v>
      </c>
      <c r="AV402" t="b">
        <v>0</v>
      </c>
      <c r="AW402" t="b">
        <v>0</v>
      </c>
      <c r="AX402" t="b">
        <v>0</v>
      </c>
      <c r="AY402" t="b">
        <v>0</v>
      </c>
      <c r="AZ402" t="b">
        <v>0</v>
      </c>
    </row>
    <row r="403" spans="1:52" x14ac:dyDescent="0.3">
      <c r="A403" s="1">
        <v>44960.159884259258</v>
      </c>
      <c r="B403">
        <v>1</v>
      </c>
      <c r="C403">
        <v>99</v>
      </c>
      <c r="D403" t="s">
        <v>52</v>
      </c>
      <c r="E403" t="s">
        <v>53</v>
      </c>
      <c r="F403">
        <v>12</v>
      </c>
      <c r="G403">
        <v>0</v>
      </c>
      <c r="H403" t="b">
        <v>0</v>
      </c>
      <c r="I403" t="b">
        <v>0</v>
      </c>
      <c r="J403" t="b">
        <v>0</v>
      </c>
      <c r="K403" t="b">
        <v>0</v>
      </c>
      <c r="L403" t="b">
        <v>0</v>
      </c>
      <c r="M403" t="b">
        <v>0</v>
      </c>
      <c r="N403" t="b">
        <v>0</v>
      </c>
      <c r="O403" t="b">
        <v>0</v>
      </c>
      <c r="P403" s="3" t="b">
        <v>1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 t="b">
        <v>0</v>
      </c>
      <c r="X403" t="b">
        <v>0</v>
      </c>
      <c r="Y403" t="b">
        <v>0</v>
      </c>
      <c r="Z403" t="b">
        <v>0</v>
      </c>
      <c r="AA403" t="b">
        <v>0</v>
      </c>
      <c r="AB403" t="b">
        <v>0</v>
      </c>
      <c r="AC403" t="b">
        <v>0</v>
      </c>
      <c r="AD403">
        <v>164</v>
      </c>
      <c r="AE403">
        <v>0</v>
      </c>
      <c r="AF403">
        <v>273</v>
      </c>
      <c r="AG403">
        <v>22</v>
      </c>
      <c r="AH403" s="3" t="b">
        <v>1</v>
      </c>
      <c r="AI403" s="3" t="b">
        <v>0</v>
      </c>
      <c r="AJ403" t="s">
        <v>54</v>
      </c>
      <c r="AK403" t="b">
        <v>0</v>
      </c>
      <c r="AL403" t="b">
        <v>0</v>
      </c>
      <c r="AM403">
        <v>16</v>
      </c>
      <c r="AN403">
        <v>22</v>
      </c>
      <c r="AO403">
        <v>12</v>
      </c>
      <c r="AP403">
        <v>3.5369999999999999</v>
      </c>
      <c r="AQ403">
        <v>3.36</v>
      </c>
      <c r="AR403">
        <v>0</v>
      </c>
      <c r="AS403">
        <v>0</v>
      </c>
      <c r="AT403" t="b">
        <v>0</v>
      </c>
      <c r="AU403" t="b">
        <v>0</v>
      </c>
      <c r="AV403" t="b">
        <v>0</v>
      </c>
      <c r="AW403" t="b">
        <v>0</v>
      </c>
      <c r="AX403" t="b">
        <v>0</v>
      </c>
      <c r="AY403" t="b">
        <v>0</v>
      </c>
      <c r="AZ403" t="b">
        <v>0</v>
      </c>
    </row>
    <row r="404" spans="1:52" x14ac:dyDescent="0.3">
      <c r="A404" s="1">
        <v>44960.160578703704</v>
      </c>
      <c r="B404">
        <v>1</v>
      </c>
      <c r="C404">
        <v>99</v>
      </c>
      <c r="D404" t="s">
        <v>52</v>
      </c>
      <c r="E404" t="s">
        <v>53</v>
      </c>
      <c r="F404">
        <v>12</v>
      </c>
      <c r="G404">
        <v>0</v>
      </c>
      <c r="H404" t="b">
        <v>0</v>
      </c>
      <c r="I404" t="b">
        <v>0</v>
      </c>
      <c r="J404" t="b">
        <v>0</v>
      </c>
      <c r="K404" t="b">
        <v>0</v>
      </c>
      <c r="L404" t="b">
        <v>0</v>
      </c>
      <c r="M404" t="b">
        <v>0</v>
      </c>
      <c r="N404" t="b">
        <v>0</v>
      </c>
      <c r="O404" t="b">
        <v>0</v>
      </c>
      <c r="P404" s="3" t="b">
        <v>1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 t="b">
        <v>0</v>
      </c>
      <c r="X404" t="b">
        <v>0</v>
      </c>
      <c r="Y404" t="b">
        <v>0</v>
      </c>
      <c r="Z404" t="b">
        <v>0</v>
      </c>
      <c r="AA404" t="b">
        <v>0</v>
      </c>
      <c r="AB404" t="b">
        <v>0</v>
      </c>
      <c r="AC404" t="b">
        <v>0</v>
      </c>
      <c r="AD404">
        <v>164</v>
      </c>
      <c r="AE404">
        <v>0</v>
      </c>
      <c r="AF404">
        <v>273</v>
      </c>
      <c r="AG404">
        <v>22</v>
      </c>
      <c r="AH404" s="3" t="b">
        <v>1</v>
      </c>
      <c r="AI404" s="3" t="b">
        <v>0</v>
      </c>
      <c r="AJ404" t="s">
        <v>54</v>
      </c>
      <c r="AK404" t="b">
        <v>0</v>
      </c>
      <c r="AL404" t="b">
        <v>0</v>
      </c>
      <c r="AM404">
        <v>16</v>
      </c>
      <c r="AN404">
        <v>22</v>
      </c>
      <c r="AO404">
        <v>11</v>
      </c>
      <c r="AP404">
        <v>3.5339999999999998</v>
      </c>
      <c r="AQ404">
        <v>3.359</v>
      </c>
      <c r="AR404">
        <v>0</v>
      </c>
      <c r="AS404">
        <v>0</v>
      </c>
      <c r="AT404" t="b">
        <v>0</v>
      </c>
      <c r="AU404" t="b">
        <v>0</v>
      </c>
      <c r="AV404" t="b">
        <v>0</v>
      </c>
      <c r="AW404" t="b">
        <v>0</v>
      </c>
      <c r="AX404" t="b">
        <v>0</v>
      </c>
      <c r="AY404" t="b">
        <v>0</v>
      </c>
      <c r="AZ404" t="b">
        <v>0</v>
      </c>
    </row>
    <row r="405" spans="1:52" x14ac:dyDescent="0.3">
      <c r="A405" s="1">
        <v>44960.161273148151</v>
      </c>
      <c r="B405">
        <v>1</v>
      </c>
      <c r="C405">
        <v>99</v>
      </c>
      <c r="D405" t="s">
        <v>52</v>
      </c>
      <c r="E405" t="s">
        <v>53</v>
      </c>
      <c r="F405">
        <v>12</v>
      </c>
      <c r="G405">
        <v>0</v>
      </c>
      <c r="H405" t="b">
        <v>0</v>
      </c>
      <c r="I405" t="b">
        <v>0</v>
      </c>
      <c r="J405" t="b">
        <v>0</v>
      </c>
      <c r="K405" t="b">
        <v>0</v>
      </c>
      <c r="L405" t="b">
        <v>0</v>
      </c>
      <c r="M405" t="b">
        <v>0</v>
      </c>
      <c r="N405" t="b">
        <v>0</v>
      </c>
      <c r="O405" t="b">
        <v>0</v>
      </c>
      <c r="P405" s="3" t="b">
        <v>1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 t="b">
        <v>0</v>
      </c>
      <c r="X405" t="b">
        <v>0</v>
      </c>
      <c r="Y405" t="b">
        <v>0</v>
      </c>
      <c r="Z405" t="b">
        <v>0</v>
      </c>
      <c r="AA405" t="b">
        <v>0</v>
      </c>
      <c r="AB405" t="b">
        <v>0</v>
      </c>
      <c r="AC405" t="b">
        <v>0</v>
      </c>
      <c r="AD405">
        <v>164</v>
      </c>
      <c r="AE405">
        <v>0</v>
      </c>
      <c r="AF405">
        <v>273</v>
      </c>
      <c r="AG405">
        <v>22</v>
      </c>
      <c r="AH405" s="3" t="b">
        <v>1</v>
      </c>
      <c r="AI405" s="3" t="b">
        <v>0</v>
      </c>
      <c r="AJ405" t="s">
        <v>54</v>
      </c>
      <c r="AK405" t="b">
        <v>0</v>
      </c>
      <c r="AL405" t="b">
        <v>0</v>
      </c>
      <c r="AM405">
        <v>16</v>
      </c>
      <c r="AN405">
        <v>22</v>
      </c>
      <c r="AO405">
        <v>11</v>
      </c>
      <c r="AP405">
        <v>3.5329999999999999</v>
      </c>
      <c r="AQ405">
        <v>3.3580000000000001</v>
      </c>
      <c r="AR405">
        <v>0</v>
      </c>
      <c r="AS405">
        <v>0</v>
      </c>
      <c r="AT405" t="b">
        <v>0</v>
      </c>
      <c r="AU405" t="b">
        <v>0</v>
      </c>
      <c r="AV405" t="b">
        <v>0</v>
      </c>
      <c r="AW405" t="b">
        <v>0</v>
      </c>
      <c r="AX405" t="b">
        <v>0</v>
      </c>
      <c r="AY405" t="b">
        <v>0</v>
      </c>
      <c r="AZ405" t="b">
        <v>0</v>
      </c>
    </row>
    <row r="406" spans="1:52" x14ac:dyDescent="0.3">
      <c r="A406" s="1">
        <v>44960.16196759259</v>
      </c>
      <c r="B406">
        <v>1</v>
      </c>
      <c r="C406">
        <v>99</v>
      </c>
      <c r="D406" t="s">
        <v>52</v>
      </c>
      <c r="E406" t="s">
        <v>53</v>
      </c>
      <c r="F406">
        <v>12</v>
      </c>
      <c r="G406">
        <v>0</v>
      </c>
      <c r="H406" t="b">
        <v>0</v>
      </c>
      <c r="I406" t="b">
        <v>0</v>
      </c>
      <c r="J406" t="b">
        <v>0</v>
      </c>
      <c r="K406" t="b">
        <v>0</v>
      </c>
      <c r="L406" t="b">
        <v>0</v>
      </c>
      <c r="M406" t="b">
        <v>0</v>
      </c>
      <c r="N406" t="b">
        <v>0</v>
      </c>
      <c r="O406" t="b">
        <v>0</v>
      </c>
      <c r="P406" s="3" t="b">
        <v>1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 t="b">
        <v>0</v>
      </c>
      <c r="X406" t="b">
        <v>0</v>
      </c>
      <c r="Y406" t="b">
        <v>0</v>
      </c>
      <c r="Z406" t="b">
        <v>0</v>
      </c>
      <c r="AA406" t="b">
        <v>0</v>
      </c>
      <c r="AB406" t="b">
        <v>0</v>
      </c>
      <c r="AC406" t="b">
        <v>0</v>
      </c>
      <c r="AD406">
        <v>164</v>
      </c>
      <c r="AE406">
        <v>0</v>
      </c>
      <c r="AF406">
        <v>273</v>
      </c>
      <c r="AG406">
        <v>22</v>
      </c>
      <c r="AH406" s="3" t="b">
        <v>1</v>
      </c>
      <c r="AI406" s="3" t="b">
        <v>0</v>
      </c>
      <c r="AJ406" t="s">
        <v>54</v>
      </c>
      <c r="AK406" t="b">
        <v>0</v>
      </c>
      <c r="AL406" t="b">
        <v>0</v>
      </c>
      <c r="AM406">
        <v>16</v>
      </c>
      <c r="AN406">
        <v>22</v>
      </c>
      <c r="AO406">
        <v>11</v>
      </c>
      <c r="AP406">
        <v>3.5329999999999999</v>
      </c>
      <c r="AQ406">
        <v>3.36</v>
      </c>
      <c r="AR406">
        <v>0</v>
      </c>
      <c r="AS406">
        <v>0</v>
      </c>
      <c r="AT406" t="b">
        <v>0</v>
      </c>
      <c r="AU406" t="b">
        <v>0</v>
      </c>
      <c r="AV406" t="b">
        <v>0</v>
      </c>
      <c r="AW406" t="b">
        <v>0</v>
      </c>
      <c r="AX406" t="b">
        <v>0</v>
      </c>
      <c r="AY406" t="b">
        <v>0</v>
      </c>
      <c r="AZ406" t="b">
        <v>0</v>
      </c>
    </row>
    <row r="407" spans="1:52" x14ac:dyDescent="0.3">
      <c r="A407" s="1">
        <v>44960.162662037037</v>
      </c>
      <c r="B407">
        <v>1</v>
      </c>
      <c r="C407">
        <v>99</v>
      </c>
      <c r="D407" t="s">
        <v>52</v>
      </c>
      <c r="E407" t="s">
        <v>53</v>
      </c>
      <c r="F407">
        <v>12</v>
      </c>
      <c r="G407">
        <v>0</v>
      </c>
      <c r="H407" t="b">
        <v>0</v>
      </c>
      <c r="I407" t="b">
        <v>0</v>
      </c>
      <c r="J407" t="b">
        <v>0</v>
      </c>
      <c r="K407" t="b">
        <v>0</v>
      </c>
      <c r="L407" t="b">
        <v>0</v>
      </c>
      <c r="M407" t="b">
        <v>0</v>
      </c>
      <c r="N407" t="b">
        <v>0</v>
      </c>
      <c r="O407" t="b">
        <v>0</v>
      </c>
      <c r="P407" s="3" t="b">
        <v>1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 t="b">
        <v>0</v>
      </c>
      <c r="X407" t="b">
        <v>0</v>
      </c>
      <c r="Y407" t="b">
        <v>0</v>
      </c>
      <c r="Z407" t="b">
        <v>0</v>
      </c>
      <c r="AA407" t="b">
        <v>0</v>
      </c>
      <c r="AB407" t="b">
        <v>0</v>
      </c>
      <c r="AC407" t="b">
        <v>0</v>
      </c>
      <c r="AD407">
        <v>164</v>
      </c>
      <c r="AE407">
        <v>0</v>
      </c>
      <c r="AF407">
        <v>273</v>
      </c>
      <c r="AG407">
        <v>22</v>
      </c>
      <c r="AH407" s="3" t="b">
        <v>1</v>
      </c>
      <c r="AI407" s="3" t="b">
        <v>0</v>
      </c>
      <c r="AJ407" t="s">
        <v>54</v>
      </c>
      <c r="AK407" t="b">
        <v>0</v>
      </c>
      <c r="AL407" t="b">
        <v>0</v>
      </c>
      <c r="AM407">
        <v>16</v>
      </c>
      <c r="AN407">
        <v>22</v>
      </c>
      <c r="AO407">
        <v>11</v>
      </c>
      <c r="AP407">
        <v>3.532</v>
      </c>
      <c r="AQ407">
        <v>3.36</v>
      </c>
      <c r="AR407">
        <v>0</v>
      </c>
      <c r="AS407">
        <v>0</v>
      </c>
      <c r="AT407" t="b">
        <v>0</v>
      </c>
      <c r="AU407" t="b">
        <v>0</v>
      </c>
      <c r="AV407" t="b">
        <v>0</v>
      </c>
      <c r="AW407" t="b">
        <v>0</v>
      </c>
      <c r="AX407" t="b">
        <v>0</v>
      </c>
      <c r="AY407" t="b">
        <v>0</v>
      </c>
      <c r="AZ407" t="b">
        <v>0</v>
      </c>
    </row>
    <row r="408" spans="1:52" x14ac:dyDescent="0.3">
      <c r="A408" s="1">
        <v>44960.163356481484</v>
      </c>
      <c r="B408">
        <v>1</v>
      </c>
      <c r="C408">
        <v>99</v>
      </c>
      <c r="D408" t="s">
        <v>52</v>
      </c>
      <c r="E408" t="s">
        <v>53</v>
      </c>
      <c r="F408">
        <v>12</v>
      </c>
      <c r="G408">
        <v>0</v>
      </c>
      <c r="H408" t="b">
        <v>0</v>
      </c>
      <c r="I408" t="b">
        <v>0</v>
      </c>
      <c r="J408" t="b">
        <v>0</v>
      </c>
      <c r="K408" t="b">
        <v>0</v>
      </c>
      <c r="L408" t="b">
        <v>0</v>
      </c>
      <c r="M408" t="b">
        <v>0</v>
      </c>
      <c r="N408" t="b">
        <v>0</v>
      </c>
      <c r="O408" t="b">
        <v>0</v>
      </c>
      <c r="P408" s="3" t="b">
        <v>1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 t="b">
        <v>0</v>
      </c>
      <c r="X408" t="b">
        <v>0</v>
      </c>
      <c r="Y408" t="b">
        <v>0</v>
      </c>
      <c r="Z408" t="b">
        <v>0</v>
      </c>
      <c r="AA408" t="b">
        <v>0</v>
      </c>
      <c r="AB408" t="b">
        <v>0</v>
      </c>
      <c r="AC408" t="b">
        <v>0</v>
      </c>
      <c r="AD408">
        <v>164</v>
      </c>
      <c r="AE408">
        <v>0</v>
      </c>
      <c r="AF408">
        <v>273</v>
      </c>
      <c r="AG408">
        <v>22</v>
      </c>
      <c r="AH408" s="3" t="b">
        <v>1</v>
      </c>
      <c r="AI408" s="3" t="b">
        <v>0</v>
      </c>
      <c r="AJ408" t="s">
        <v>54</v>
      </c>
      <c r="AK408" t="b">
        <v>0</v>
      </c>
      <c r="AL408" t="b">
        <v>0</v>
      </c>
      <c r="AM408">
        <v>16</v>
      </c>
      <c r="AN408">
        <v>22</v>
      </c>
      <c r="AO408">
        <v>11</v>
      </c>
      <c r="AP408">
        <v>3.5310000000000001</v>
      </c>
      <c r="AQ408">
        <v>3.359</v>
      </c>
      <c r="AR408">
        <v>0</v>
      </c>
      <c r="AS408">
        <v>0</v>
      </c>
      <c r="AT408" t="b">
        <v>0</v>
      </c>
      <c r="AU408" t="b">
        <v>0</v>
      </c>
      <c r="AV408" t="b">
        <v>0</v>
      </c>
      <c r="AW408" t="b">
        <v>0</v>
      </c>
      <c r="AX408" t="b">
        <v>0</v>
      </c>
      <c r="AY408" t="b">
        <v>0</v>
      </c>
      <c r="AZ408" t="b">
        <v>0</v>
      </c>
    </row>
    <row r="409" spans="1:52" x14ac:dyDescent="0.3">
      <c r="A409" s="1">
        <v>44960.164050925923</v>
      </c>
      <c r="B409">
        <v>1</v>
      </c>
      <c r="C409">
        <v>99</v>
      </c>
      <c r="D409" t="s">
        <v>52</v>
      </c>
      <c r="E409" t="s">
        <v>53</v>
      </c>
      <c r="F409">
        <v>12</v>
      </c>
      <c r="G409">
        <v>0</v>
      </c>
      <c r="H409" t="b">
        <v>0</v>
      </c>
      <c r="I409" t="b">
        <v>0</v>
      </c>
      <c r="J409" t="b">
        <v>0</v>
      </c>
      <c r="K409" t="b">
        <v>0</v>
      </c>
      <c r="L409" t="b">
        <v>0</v>
      </c>
      <c r="M409" t="b">
        <v>0</v>
      </c>
      <c r="N409" t="b">
        <v>0</v>
      </c>
      <c r="O409" t="b">
        <v>0</v>
      </c>
      <c r="P409" s="3" t="b">
        <v>1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 t="b">
        <v>0</v>
      </c>
      <c r="X409" t="b">
        <v>0</v>
      </c>
      <c r="Y409" t="b">
        <v>0</v>
      </c>
      <c r="Z409" t="b">
        <v>0</v>
      </c>
      <c r="AA409" t="b">
        <v>0</v>
      </c>
      <c r="AB409" t="b">
        <v>0</v>
      </c>
      <c r="AC409" t="b">
        <v>0</v>
      </c>
      <c r="AD409">
        <v>164</v>
      </c>
      <c r="AE409">
        <v>0</v>
      </c>
      <c r="AF409">
        <v>273</v>
      </c>
      <c r="AG409">
        <v>22</v>
      </c>
      <c r="AH409" s="3" t="b">
        <v>1</v>
      </c>
      <c r="AI409" s="3" t="b">
        <v>0</v>
      </c>
      <c r="AJ409" t="s">
        <v>54</v>
      </c>
      <c r="AK409" t="b">
        <v>0</v>
      </c>
      <c r="AL409" t="b">
        <v>0</v>
      </c>
      <c r="AM409">
        <v>16</v>
      </c>
      <c r="AN409">
        <v>22</v>
      </c>
      <c r="AO409">
        <v>11</v>
      </c>
      <c r="AP409">
        <v>3.53</v>
      </c>
      <c r="AQ409">
        <v>3.359</v>
      </c>
      <c r="AR409">
        <v>0</v>
      </c>
      <c r="AS409">
        <v>0</v>
      </c>
      <c r="AT409" t="b">
        <v>0</v>
      </c>
      <c r="AU409" t="b">
        <v>0</v>
      </c>
      <c r="AV409" t="b">
        <v>0</v>
      </c>
      <c r="AW409" t="b">
        <v>0</v>
      </c>
      <c r="AX409" t="b">
        <v>0</v>
      </c>
      <c r="AY409" t="b">
        <v>0</v>
      </c>
      <c r="AZ409" t="b">
        <v>0</v>
      </c>
    </row>
    <row r="410" spans="1:52" x14ac:dyDescent="0.3">
      <c r="A410" s="1">
        <v>44960.164756944447</v>
      </c>
      <c r="B410">
        <v>1</v>
      </c>
      <c r="C410">
        <v>99</v>
      </c>
      <c r="D410" t="s">
        <v>52</v>
      </c>
      <c r="E410" t="s">
        <v>53</v>
      </c>
      <c r="F410">
        <v>12</v>
      </c>
      <c r="G410">
        <v>0</v>
      </c>
      <c r="H410" t="b">
        <v>0</v>
      </c>
      <c r="I410" t="b">
        <v>0</v>
      </c>
      <c r="J410" t="b">
        <v>0</v>
      </c>
      <c r="K410" t="b">
        <v>0</v>
      </c>
      <c r="L410" t="b">
        <v>0</v>
      </c>
      <c r="M410" t="b">
        <v>0</v>
      </c>
      <c r="N410" t="b">
        <v>0</v>
      </c>
      <c r="O410" t="b">
        <v>0</v>
      </c>
      <c r="P410" s="3" t="b">
        <v>1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 t="b">
        <v>0</v>
      </c>
      <c r="X410" t="b">
        <v>0</v>
      </c>
      <c r="Y410" t="b">
        <v>0</v>
      </c>
      <c r="Z410" t="b">
        <v>0</v>
      </c>
      <c r="AA410" t="b">
        <v>0</v>
      </c>
      <c r="AB410" t="b">
        <v>0</v>
      </c>
      <c r="AC410" t="b">
        <v>0</v>
      </c>
      <c r="AD410">
        <v>164</v>
      </c>
      <c r="AE410">
        <v>0</v>
      </c>
      <c r="AF410">
        <v>273</v>
      </c>
      <c r="AG410">
        <v>22</v>
      </c>
      <c r="AH410" s="3" t="b">
        <v>1</v>
      </c>
      <c r="AI410" s="3" t="b">
        <v>0</v>
      </c>
      <c r="AJ410" t="s">
        <v>54</v>
      </c>
      <c r="AK410" t="b">
        <v>0</v>
      </c>
      <c r="AL410" t="b">
        <v>0</v>
      </c>
      <c r="AM410">
        <v>16</v>
      </c>
      <c r="AN410">
        <v>22</v>
      </c>
      <c r="AO410">
        <v>11</v>
      </c>
      <c r="AP410">
        <v>3.528</v>
      </c>
      <c r="AQ410">
        <v>3.359</v>
      </c>
      <c r="AR410">
        <v>0</v>
      </c>
      <c r="AS410">
        <v>0</v>
      </c>
      <c r="AT410" t="b">
        <v>0</v>
      </c>
      <c r="AU410" t="b">
        <v>0</v>
      </c>
      <c r="AV410" t="b">
        <v>0</v>
      </c>
      <c r="AW410" t="b">
        <v>0</v>
      </c>
      <c r="AX410" t="b">
        <v>0</v>
      </c>
      <c r="AY410" t="b">
        <v>0</v>
      </c>
      <c r="AZ410" t="b">
        <v>0</v>
      </c>
    </row>
    <row r="411" spans="1:52" x14ac:dyDescent="0.3">
      <c r="A411" s="1">
        <v>44960.165451388886</v>
      </c>
      <c r="B411">
        <v>1</v>
      </c>
      <c r="C411">
        <v>99</v>
      </c>
      <c r="D411" t="s">
        <v>52</v>
      </c>
      <c r="E411" t="s">
        <v>53</v>
      </c>
      <c r="F411">
        <v>12</v>
      </c>
      <c r="G411">
        <v>0</v>
      </c>
      <c r="H411" t="b">
        <v>0</v>
      </c>
      <c r="I411" t="b">
        <v>0</v>
      </c>
      <c r="J411" t="b">
        <v>0</v>
      </c>
      <c r="K411" t="b">
        <v>0</v>
      </c>
      <c r="L411" t="b">
        <v>0</v>
      </c>
      <c r="M411" t="b">
        <v>0</v>
      </c>
      <c r="N411" t="b">
        <v>0</v>
      </c>
      <c r="O411" t="b">
        <v>0</v>
      </c>
      <c r="P411" s="3" t="b">
        <v>1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 t="b">
        <v>0</v>
      </c>
      <c r="X411" t="b">
        <v>0</v>
      </c>
      <c r="Y411" t="b">
        <v>0</v>
      </c>
      <c r="Z411" t="b">
        <v>0</v>
      </c>
      <c r="AA411" t="b">
        <v>0</v>
      </c>
      <c r="AB411" t="b">
        <v>0</v>
      </c>
      <c r="AC411" t="b">
        <v>0</v>
      </c>
      <c r="AD411">
        <v>164</v>
      </c>
      <c r="AE411">
        <v>0</v>
      </c>
      <c r="AF411">
        <v>274</v>
      </c>
      <c r="AG411">
        <v>22</v>
      </c>
      <c r="AH411" s="3" t="b">
        <v>1</v>
      </c>
      <c r="AI411" s="3" t="b">
        <v>0</v>
      </c>
      <c r="AJ411" t="s">
        <v>54</v>
      </c>
      <c r="AK411" t="b">
        <v>0</v>
      </c>
      <c r="AL411" t="b">
        <v>0</v>
      </c>
      <c r="AM411">
        <v>16</v>
      </c>
      <c r="AN411">
        <v>22</v>
      </c>
      <c r="AO411">
        <v>11</v>
      </c>
      <c r="AP411">
        <v>3.528</v>
      </c>
      <c r="AQ411">
        <v>3.3610000000000002</v>
      </c>
      <c r="AR411">
        <v>0</v>
      </c>
      <c r="AS411">
        <v>0</v>
      </c>
      <c r="AT411" t="b">
        <v>0</v>
      </c>
      <c r="AU411" t="b">
        <v>0</v>
      </c>
      <c r="AV411" t="b">
        <v>0</v>
      </c>
      <c r="AW411" t="b">
        <v>0</v>
      </c>
      <c r="AX411" t="b">
        <v>0</v>
      </c>
      <c r="AY411" t="b">
        <v>0</v>
      </c>
      <c r="AZ411" t="b">
        <v>0</v>
      </c>
    </row>
    <row r="412" spans="1:52" x14ac:dyDescent="0.3">
      <c r="A412" s="1">
        <v>44960.166145833333</v>
      </c>
      <c r="B412">
        <v>1</v>
      </c>
      <c r="C412">
        <v>99</v>
      </c>
      <c r="D412" t="s">
        <v>52</v>
      </c>
      <c r="E412" t="s">
        <v>53</v>
      </c>
      <c r="F412">
        <v>12</v>
      </c>
      <c r="G412">
        <v>0</v>
      </c>
      <c r="H412" t="b">
        <v>0</v>
      </c>
      <c r="I412" t="b">
        <v>0</v>
      </c>
      <c r="J412" t="b">
        <v>0</v>
      </c>
      <c r="K412" t="b">
        <v>0</v>
      </c>
      <c r="L412" t="b">
        <v>0</v>
      </c>
      <c r="M412" t="b">
        <v>0</v>
      </c>
      <c r="N412" t="b">
        <v>0</v>
      </c>
      <c r="O412" t="b">
        <v>0</v>
      </c>
      <c r="P412" s="3" t="b">
        <v>1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 t="b">
        <v>0</v>
      </c>
      <c r="X412" t="b">
        <v>0</v>
      </c>
      <c r="Y412" t="b">
        <v>0</v>
      </c>
      <c r="Z412" t="b">
        <v>0</v>
      </c>
      <c r="AA412" t="b">
        <v>0</v>
      </c>
      <c r="AB412" t="b">
        <v>0</v>
      </c>
      <c r="AC412" t="b">
        <v>0</v>
      </c>
      <c r="AD412">
        <v>164</v>
      </c>
      <c r="AE412">
        <v>0</v>
      </c>
      <c r="AF412">
        <v>274</v>
      </c>
      <c r="AG412">
        <v>22</v>
      </c>
      <c r="AH412" s="3" t="b">
        <v>1</v>
      </c>
      <c r="AI412" s="3" t="b">
        <v>0</v>
      </c>
      <c r="AJ412" t="s">
        <v>54</v>
      </c>
      <c r="AK412" t="b">
        <v>0</v>
      </c>
      <c r="AL412" t="b">
        <v>0</v>
      </c>
      <c r="AM412">
        <v>16</v>
      </c>
      <c r="AN412">
        <v>22</v>
      </c>
      <c r="AO412">
        <v>11</v>
      </c>
      <c r="AP412">
        <v>3.528</v>
      </c>
      <c r="AQ412">
        <v>3.359</v>
      </c>
      <c r="AR412">
        <v>0</v>
      </c>
      <c r="AS412">
        <v>0</v>
      </c>
      <c r="AT412" t="b">
        <v>0</v>
      </c>
      <c r="AU412" t="b">
        <v>0</v>
      </c>
      <c r="AV412" t="b">
        <v>0</v>
      </c>
      <c r="AW412" t="b">
        <v>0</v>
      </c>
      <c r="AX412" t="b">
        <v>0</v>
      </c>
      <c r="AY412" t="b">
        <v>0</v>
      </c>
      <c r="AZ412" t="b">
        <v>0</v>
      </c>
    </row>
    <row r="413" spans="1:52" x14ac:dyDescent="0.3">
      <c r="A413" s="1">
        <v>44960.16684027778</v>
      </c>
      <c r="B413">
        <v>1</v>
      </c>
      <c r="C413">
        <v>99</v>
      </c>
      <c r="D413" t="s">
        <v>52</v>
      </c>
      <c r="E413" t="s">
        <v>53</v>
      </c>
      <c r="F413">
        <v>12</v>
      </c>
      <c r="G413">
        <v>0</v>
      </c>
      <c r="H413" t="b">
        <v>0</v>
      </c>
      <c r="I413" t="b">
        <v>0</v>
      </c>
      <c r="J413" t="b">
        <v>0</v>
      </c>
      <c r="K413" t="b">
        <v>0</v>
      </c>
      <c r="L413" t="b">
        <v>0</v>
      </c>
      <c r="M413" t="b">
        <v>0</v>
      </c>
      <c r="N413" t="b">
        <v>0</v>
      </c>
      <c r="O413" t="b">
        <v>0</v>
      </c>
      <c r="P413" s="3" t="b">
        <v>1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 t="b">
        <v>0</v>
      </c>
      <c r="X413" t="b">
        <v>0</v>
      </c>
      <c r="Y413" t="b">
        <v>0</v>
      </c>
      <c r="Z413" t="b">
        <v>0</v>
      </c>
      <c r="AA413" t="b">
        <v>0</v>
      </c>
      <c r="AB413" t="b">
        <v>0</v>
      </c>
      <c r="AC413" t="b">
        <v>0</v>
      </c>
      <c r="AD413">
        <v>164</v>
      </c>
      <c r="AE413">
        <v>0</v>
      </c>
      <c r="AF413">
        <v>274</v>
      </c>
      <c r="AG413">
        <v>22</v>
      </c>
      <c r="AH413" s="3" t="b">
        <v>1</v>
      </c>
      <c r="AI413" s="3" t="b">
        <v>0</v>
      </c>
      <c r="AJ413" t="s">
        <v>54</v>
      </c>
      <c r="AK413" t="b">
        <v>0</v>
      </c>
      <c r="AL413" t="b">
        <v>0</v>
      </c>
      <c r="AM413">
        <v>16</v>
      </c>
      <c r="AN413">
        <v>22</v>
      </c>
      <c r="AO413">
        <v>11</v>
      </c>
      <c r="AP413">
        <v>3.5249999999999999</v>
      </c>
      <c r="AQ413">
        <v>3.3580000000000001</v>
      </c>
      <c r="AR413">
        <v>0</v>
      </c>
      <c r="AS413">
        <v>0</v>
      </c>
      <c r="AT413" t="b">
        <v>0</v>
      </c>
      <c r="AU413" t="b">
        <v>0</v>
      </c>
      <c r="AV413" t="b">
        <v>0</v>
      </c>
      <c r="AW413" t="b">
        <v>0</v>
      </c>
      <c r="AX413" t="b">
        <v>0</v>
      </c>
      <c r="AY413" t="b">
        <v>0</v>
      </c>
      <c r="AZ413" t="b">
        <v>0</v>
      </c>
    </row>
    <row r="414" spans="1:52" x14ac:dyDescent="0.3">
      <c r="A414" s="1">
        <v>44960.167534722219</v>
      </c>
      <c r="B414">
        <v>1</v>
      </c>
      <c r="C414">
        <v>99</v>
      </c>
      <c r="D414" t="s">
        <v>52</v>
      </c>
      <c r="E414" t="s">
        <v>53</v>
      </c>
      <c r="F414">
        <v>12</v>
      </c>
      <c r="G414">
        <v>0</v>
      </c>
      <c r="H414" t="b">
        <v>0</v>
      </c>
      <c r="I414" t="b">
        <v>0</v>
      </c>
      <c r="J414" t="b">
        <v>0</v>
      </c>
      <c r="K414" t="b">
        <v>0</v>
      </c>
      <c r="L414" t="b">
        <v>0</v>
      </c>
      <c r="M414" t="b">
        <v>0</v>
      </c>
      <c r="N414" t="b">
        <v>0</v>
      </c>
      <c r="O414" t="b">
        <v>0</v>
      </c>
      <c r="P414" s="3" t="b">
        <v>1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 t="b">
        <v>0</v>
      </c>
      <c r="X414" t="b">
        <v>0</v>
      </c>
      <c r="Y414" t="b">
        <v>0</v>
      </c>
      <c r="Z414" t="b">
        <v>0</v>
      </c>
      <c r="AA414" t="b">
        <v>0</v>
      </c>
      <c r="AB414" t="b">
        <v>0</v>
      </c>
      <c r="AC414" t="b">
        <v>0</v>
      </c>
      <c r="AD414">
        <v>164</v>
      </c>
      <c r="AE414">
        <v>0</v>
      </c>
      <c r="AF414">
        <v>274</v>
      </c>
      <c r="AG414">
        <v>22</v>
      </c>
      <c r="AH414" s="3" t="b">
        <v>1</v>
      </c>
      <c r="AI414" s="3" t="b">
        <v>0</v>
      </c>
      <c r="AJ414" t="s">
        <v>54</v>
      </c>
      <c r="AK414" t="b">
        <v>0</v>
      </c>
      <c r="AL414" t="b">
        <v>0</v>
      </c>
      <c r="AM414">
        <v>16</v>
      </c>
      <c r="AN414">
        <v>22</v>
      </c>
      <c r="AO414">
        <v>11</v>
      </c>
      <c r="AP414">
        <v>3.5249999999999999</v>
      </c>
      <c r="AQ414">
        <v>3.36</v>
      </c>
      <c r="AR414">
        <v>0</v>
      </c>
      <c r="AS414">
        <v>0</v>
      </c>
      <c r="AT414" t="b">
        <v>0</v>
      </c>
      <c r="AU414" t="b">
        <v>0</v>
      </c>
      <c r="AV414" t="b">
        <v>0</v>
      </c>
      <c r="AW414" t="b">
        <v>0</v>
      </c>
      <c r="AX414" t="b">
        <v>0</v>
      </c>
      <c r="AY414" t="b">
        <v>0</v>
      </c>
      <c r="AZ414" t="b">
        <v>0</v>
      </c>
    </row>
    <row r="415" spans="1:52" x14ac:dyDescent="0.3">
      <c r="A415" s="1">
        <v>44960.168229166666</v>
      </c>
      <c r="B415">
        <v>1</v>
      </c>
      <c r="C415">
        <v>99</v>
      </c>
      <c r="D415" t="s">
        <v>52</v>
      </c>
      <c r="E415" t="s">
        <v>53</v>
      </c>
      <c r="F415">
        <v>12</v>
      </c>
      <c r="G415">
        <v>0</v>
      </c>
      <c r="H415" t="b">
        <v>0</v>
      </c>
      <c r="I415" t="b">
        <v>0</v>
      </c>
      <c r="J415" t="b">
        <v>0</v>
      </c>
      <c r="K415" t="b">
        <v>0</v>
      </c>
      <c r="L415" t="b">
        <v>0</v>
      </c>
      <c r="M415" t="b">
        <v>0</v>
      </c>
      <c r="N415" t="b">
        <v>0</v>
      </c>
      <c r="O415" t="b">
        <v>0</v>
      </c>
      <c r="P415" s="3" t="b">
        <v>1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 t="b">
        <v>0</v>
      </c>
      <c r="X415" t="b">
        <v>0</v>
      </c>
      <c r="Y415" t="b">
        <v>0</v>
      </c>
      <c r="Z415" t="b">
        <v>0</v>
      </c>
      <c r="AA415" t="b">
        <v>0</v>
      </c>
      <c r="AB415" t="b">
        <v>0</v>
      </c>
      <c r="AC415" t="b">
        <v>0</v>
      </c>
      <c r="AD415">
        <v>164</v>
      </c>
      <c r="AE415">
        <v>0</v>
      </c>
      <c r="AF415">
        <v>274</v>
      </c>
      <c r="AG415">
        <v>22</v>
      </c>
      <c r="AH415" s="3" t="b">
        <v>1</v>
      </c>
      <c r="AI415" s="3" t="b">
        <v>0</v>
      </c>
      <c r="AJ415" t="s">
        <v>54</v>
      </c>
      <c r="AK415" t="b">
        <v>0</v>
      </c>
      <c r="AL415" t="b">
        <v>0</v>
      </c>
      <c r="AM415">
        <v>16</v>
      </c>
      <c r="AN415">
        <v>22</v>
      </c>
      <c r="AO415">
        <v>11</v>
      </c>
      <c r="AP415">
        <v>3.524</v>
      </c>
      <c r="AQ415">
        <v>3.36</v>
      </c>
      <c r="AR415">
        <v>0</v>
      </c>
      <c r="AS415">
        <v>0</v>
      </c>
      <c r="AT415" t="b">
        <v>0</v>
      </c>
      <c r="AU415" t="b">
        <v>0</v>
      </c>
      <c r="AV415" t="b">
        <v>0</v>
      </c>
      <c r="AW415" t="b">
        <v>0</v>
      </c>
      <c r="AX415" t="b">
        <v>0</v>
      </c>
      <c r="AY415" t="b">
        <v>0</v>
      </c>
      <c r="AZ415" t="b">
        <v>0</v>
      </c>
    </row>
    <row r="416" spans="1:52" x14ac:dyDescent="0.3">
      <c r="A416" s="1">
        <v>44960.168923611112</v>
      </c>
      <c r="B416">
        <v>1</v>
      </c>
      <c r="C416">
        <v>99</v>
      </c>
      <c r="D416" t="s">
        <v>52</v>
      </c>
      <c r="E416" t="s">
        <v>53</v>
      </c>
      <c r="F416">
        <v>12</v>
      </c>
      <c r="G416">
        <v>0</v>
      </c>
      <c r="H416" t="b">
        <v>0</v>
      </c>
      <c r="I416" t="b">
        <v>0</v>
      </c>
      <c r="J416" t="b">
        <v>0</v>
      </c>
      <c r="K416" t="b">
        <v>0</v>
      </c>
      <c r="L416" t="b">
        <v>0</v>
      </c>
      <c r="M416" t="b">
        <v>0</v>
      </c>
      <c r="N416" t="b">
        <v>0</v>
      </c>
      <c r="O416" t="b">
        <v>0</v>
      </c>
      <c r="P416" s="3" t="b">
        <v>1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 t="b">
        <v>0</v>
      </c>
      <c r="X416" t="b">
        <v>0</v>
      </c>
      <c r="Y416" t="b">
        <v>0</v>
      </c>
      <c r="Z416" t="b">
        <v>0</v>
      </c>
      <c r="AA416" t="b">
        <v>0</v>
      </c>
      <c r="AB416" t="b">
        <v>0</v>
      </c>
      <c r="AC416" t="b">
        <v>0</v>
      </c>
      <c r="AD416">
        <v>164</v>
      </c>
      <c r="AE416">
        <v>0</v>
      </c>
      <c r="AF416">
        <v>274</v>
      </c>
      <c r="AG416">
        <v>22</v>
      </c>
      <c r="AH416" s="3" t="b">
        <v>1</v>
      </c>
      <c r="AI416" s="3" t="b">
        <v>0</v>
      </c>
      <c r="AJ416" t="s">
        <v>54</v>
      </c>
      <c r="AK416" t="b">
        <v>0</v>
      </c>
      <c r="AL416" t="b">
        <v>0</v>
      </c>
      <c r="AM416">
        <v>16</v>
      </c>
      <c r="AN416">
        <v>22</v>
      </c>
      <c r="AO416">
        <v>11</v>
      </c>
      <c r="AP416">
        <v>3.5230000000000001</v>
      </c>
      <c r="AQ416">
        <v>3.359</v>
      </c>
      <c r="AR416">
        <v>0</v>
      </c>
      <c r="AS416">
        <v>0</v>
      </c>
      <c r="AT416" t="b">
        <v>0</v>
      </c>
      <c r="AU416" t="b">
        <v>0</v>
      </c>
      <c r="AV416" t="b">
        <v>0</v>
      </c>
      <c r="AW416" t="b">
        <v>0</v>
      </c>
      <c r="AX416" t="b">
        <v>0</v>
      </c>
      <c r="AY416" t="b">
        <v>0</v>
      </c>
      <c r="AZ416" t="b">
        <v>0</v>
      </c>
    </row>
    <row r="417" spans="1:52" x14ac:dyDescent="0.3">
      <c r="A417" s="1">
        <v>44960.169618055559</v>
      </c>
      <c r="B417">
        <v>1</v>
      </c>
      <c r="C417">
        <v>99</v>
      </c>
      <c r="D417" t="s">
        <v>52</v>
      </c>
      <c r="E417" t="s">
        <v>53</v>
      </c>
      <c r="F417">
        <v>12</v>
      </c>
      <c r="G417">
        <v>0</v>
      </c>
      <c r="H417" t="b">
        <v>0</v>
      </c>
      <c r="I417" t="b">
        <v>0</v>
      </c>
      <c r="J417" t="b">
        <v>0</v>
      </c>
      <c r="K417" t="b">
        <v>0</v>
      </c>
      <c r="L417" t="b">
        <v>0</v>
      </c>
      <c r="M417" t="b">
        <v>0</v>
      </c>
      <c r="N417" t="b">
        <v>0</v>
      </c>
      <c r="O417" t="b">
        <v>0</v>
      </c>
      <c r="P417" s="3" t="b">
        <v>1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 t="b">
        <v>0</v>
      </c>
      <c r="X417" t="b">
        <v>0</v>
      </c>
      <c r="Y417" t="b">
        <v>0</v>
      </c>
      <c r="Z417" t="b">
        <v>0</v>
      </c>
      <c r="AA417" t="b">
        <v>0</v>
      </c>
      <c r="AB417" t="b">
        <v>0</v>
      </c>
      <c r="AC417" t="b">
        <v>0</v>
      </c>
      <c r="AD417">
        <v>164</v>
      </c>
      <c r="AE417">
        <v>0</v>
      </c>
      <c r="AF417">
        <v>274</v>
      </c>
      <c r="AG417">
        <v>22</v>
      </c>
      <c r="AH417" s="3" t="b">
        <v>1</v>
      </c>
      <c r="AI417" s="3" t="b">
        <v>0</v>
      </c>
      <c r="AJ417" t="s">
        <v>54</v>
      </c>
      <c r="AK417" t="b">
        <v>0</v>
      </c>
      <c r="AL417" t="b">
        <v>0</v>
      </c>
      <c r="AM417">
        <v>16</v>
      </c>
      <c r="AN417">
        <v>22</v>
      </c>
      <c r="AO417">
        <v>11</v>
      </c>
      <c r="AP417">
        <v>3.5219999999999998</v>
      </c>
      <c r="AQ417">
        <v>3.359</v>
      </c>
      <c r="AR417">
        <v>0</v>
      </c>
      <c r="AS417">
        <v>0</v>
      </c>
      <c r="AT417" t="b">
        <v>0</v>
      </c>
      <c r="AU417" t="b">
        <v>0</v>
      </c>
      <c r="AV417" t="b">
        <v>0</v>
      </c>
      <c r="AW417" t="b">
        <v>0</v>
      </c>
      <c r="AX417" t="b">
        <v>0</v>
      </c>
      <c r="AY417" t="b">
        <v>0</v>
      </c>
      <c r="AZ417" t="b">
        <v>0</v>
      </c>
    </row>
    <row r="418" spans="1:52" x14ac:dyDescent="0.3">
      <c r="A418" s="1">
        <v>44960.170312499999</v>
      </c>
      <c r="B418">
        <v>1</v>
      </c>
      <c r="C418">
        <v>99</v>
      </c>
      <c r="D418" t="s">
        <v>52</v>
      </c>
      <c r="E418" t="s">
        <v>53</v>
      </c>
      <c r="F418">
        <v>12</v>
      </c>
      <c r="G418">
        <v>0</v>
      </c>
      <c r="H418" t="b">
        <v>0</v>
      </c>
      <c r="I418" t="b">
        <v>0</v>
      </c>
      <c r="J418" t="b">
        <v>0</v>
      </c>
      <c r="K418" t="b">
        <v>0</v>
      </c>
      <c r="L418" t="b">
        <v>0</v>
      </c>
      <c r="M418" t="b">
        <v>0</v>
      </c>
      <c r="N418" t="b">
        <v>0</v>
      </c>
      <c r="O418" t="b">
        <v>0</v>
      </c>
      <c r="P418" s="3" t="b">
        <v>1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 t="b">
        <v>0</v>
      </c>
      <c r="X418" t="b">
        <v>0</v>
      </c>
      <c r="Y418" t="b">
        <v>0</v>
      </c>
      <c r="Z418" t="b">
        <v>0</v>
      </c>
      <c r="AA418" t="b">
        <v>0</v>
      </c>
      <c r="AB418" t="b">
        <v>0</v>
      </c>
      <c r="AC418" t="b">
        <v>0</v>
      </c>
      <c r="AD418">
        <v>164</v>
      </c>
      <c r="AE418">
        <v>0</v>
      </c>
      <c r="AF418">
        <v>274</v>
      </c>
      <c r="AG418">
        <v>22</v>
      </c>
      <c r="AH418" s="3" t="b">
        <v>1</v>
      </c>
      <c r="AI418" s="3" t="b">
        <v>0</v>
      </c>
      <c r="AJ418" t="s">
        <v>54</v>
      </c>
      <c r="AK418" t="b">
        <v>0</v>
      </c>
      <c r="AL418" t="b">
        <v>0</v>
      </c>
      <c r="AM418">
        <v>16</v>
      </c>
      <c r="AN418">
        <v>22</v>
      </c>
      <c r="AO418">
        <v>11</v>
      </c>
      <c r="AP418">
        <v>3.5219999999999998</v>
      </c>
      <c r="AQ418">
        <v>3.359</v>
      </c>
      <c r="AR418">
        <v>0</v>
      </c>
      <c r="AS418">
        <v>0</v>
      </c>
      <c r="AT418" t="b">
        <v>0</v>
      </c>
      <c r="AU418" t="b">
        <v>0</v>
      </c>
      <c r="AV418" t="b">
        <v>0</v>
      </c>
      <c r="AW418" t="b">
        <v>0</v>
      </c>
      <c r="AX418" t="b">
        <v>0</v>
      </c>
      <c r="AY418" t="b">
        <v>0</v>
      </c>
      <c r="AZ418" t="b">
        <v>0</v>
      </c>
    </row>
    <row r="419" spans="1:52" x14ac:dyDescent="0.3">
      <c r="A419" s="1">
        <v>44960.171006944445</v>
      </c>
      <c r="B419">
        <v>1</v>
      </c>
      <c r="C419">
        <v>99</v>
      </c>
      <c r="D419" t="s">
        <v>52</v>
      </c>
      <c r="E419" t="s">
        <v>53</v>
      </c>
      <c r="F419">
        <v>12</v>
      </c>
      <c r="G419">
        <v>0</v>
      </c>
      <c r="H419" t="b">
        <v>0</v>
      </c>
      <c r="I419" t="b">
        <v>0</v>
      </c>
      <c r="J419" t="b">
        <v>0</v>
      </c>
      <c r="K419" t="b">
        <v>0</v>
      </c>
      <c r="L419" t="b">
        <v>0</v>
      </c>
      <c r="M419" t="b">
        <v>0</v>
      </c>
      <c r="N419" t="b">
        <v>0</v>
      </c>
      <c r="O419" t="b">
        <v>0</v>
      </c>
      <c r="P419" s="3" t="b">
        <v>1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 t="b">
        <v>0</v>
      </c>
      <c r="X419" t="b">
        <v>0</v>
      </c>
      <c r="Y419" t="b">
        <v>0</v>
      </c>
      <c r="Z419" t="b">
        <v>0</v>
      </c>
      <c r="AA419" t="b">
        <v>0</v>
      </c>
      <c r="AB419" t="b">
        <v>0</v>
      </c>
      <c r="AC419" t="b">
        <v>0</v>
      </c>
      <c r="AD419">
        <v>164</v>
      </c>
      <c r="AE419">
        <v>0</v>
      </c>
      <c r="AF419">
        <v>274</v>
      </c>
      <c r="AG419">
        <v>22</v>
      </c>
      <c r="AH419" s="3" t="b">
        <v>1</v>
      </c>
      <c r="AI419" s="3" t="b">
        <v>0</v>
      </c>
      <c r="AJ419" t="s">
        <v>54</v>
      </c>
      <c r="AK419" t="b">
        <v>0</v>
      </c>
      <c r="AL419" t="b">
        <v>0</v>
      </c>
      <c r="AM419">
        <v>16</v>
      </c>
      <c r="AN419">
        <v>22</v>
      </c>
      <c r="AO419">
        <v>11</v>
      </c>
      <c r="AP419">
        <v>3.52</v>
      </c>
      <c r="AQ419">
        <v>3.359</v>
      </c>
      <c r="AR419">
        <v>0</v>
      </c>
      <c r="AS419">
        <v>0</v>
      </c>
      <c r="AT419" t="b">
        <v>0</v>
      </c>
      <c r="AU419" t="b">
        <v>0</v>
      </c>
      <c r="AV419" t="b">
        <v>0</v>
      </c>
      <c r="AW419" t="b">
        <v>0</v>
      </c>
      <c r="AX419" t="b">
        <v>0</v>
      </c>
      <c r="AY419" t="b">
        <v>0</v>
      </c>
      <c r="AZ419" t="b">
        <v>0</v>
      </c>
    </row>
    <row r="420" spans="1:52" x14ac:dyDescent="0.3">
      <c r="A420" s="1">
        <v>44960.171701388892</v>
      </c>
      <c r="B420">
        <v>1</v>
      </c>
      <c r="C420">
        <v>99</v>
      </c>
      <c r="D420" t="s">
        <v>52</v>
      </c>
      <c r="E420" t="s">
        <v>53</v>
      </c>
      <c r="F420">
        <v>12</v>
      </c>
      <c r="G420">
        <v>0</v>
      </c>
      <c r="H420" t="b">
        <v>0</v>
      </c>
      <c r="I420" t="b">
        <v>0</v>
      </c>
      <c r="J420" t="b">
        <v>0</v>
      </c>
      <c r="K420" t="b">
        <v>0</v>
      </c>
      <c r="L420" t="b">
        <v>0</v>
      </c>
      <c r="M420" t="b">
        <v>0</v>
      </c>
      <c r="N420" t="b">
        <v>0</v>
      </c>
      <c r="O420" t="b">
        <v>0</v>
      </c>
      <c r="P420" s="3" t="b">
        <v>1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 t="b">
        <v>0</v>
      </c>
      <c r="X420" t="b">
        <v>0</v>
      </c>
      <c r="Y420" t="b">
        <v>0</v>
      </c>
      <c r="Z420" t="b">
        <v>0</v>
      </c>
      <c r="AA420" t="b">
        <v>0</v>
      </c>
      <c r="AB420" t="b">
        <v>0</v>
      </c>
      <c r="AC420" t="b">
        <v>0</v>
      </c>
      <c r="AD420">
        <v>164</v>
      </c>
      <c r="AE420">
        <v>0</v>
      </c>
      <c r="AF420">
        <v>274</v>
      </c>
      <c r="AG420">
        <v>22</v>
      </c>
      <c r="AH420" s="3" t="b">
        <v>1</v>
      </c>
      <c r="AI420" s="3" t="b">
        <v>0</v>
      </c>
      <c r="AJ420" t="s">
        <v>54</v>
      </c>
      <c r="AK420" t="b">
        <v>0</v>
      </c>
      <c r="AL420" t="b">
        <v>0</v>
      </c>
      <c r="AM420">
        <v>16</v>
      </c>
      <c r="AN420">
        <v>22</v>
      </c>
      <c r="AO420">
        <v>11</v>
      </c>
      <c r="AP420">
        <v>3.5190000000000001</v>
      </c>
      <c r="AQ420">
        <v>3.359</v>
      </c>
      <c r="AR420">
        <v>0</v>
      </c>
      <c r="AS420">
        <v>0</v>
      </c>
      <c r="AT420" t="b">
        <v>0</v>
      </c>
      <c r="AU420" t="b">
        <v>0</v>
      </c>
      <c r="AV420" t="b">
        <v>0</v>
      </c>
      <c r="AW420" t="b">
        <v>0</v>
      </c>
      <c r="AX420" t="b">
        <v>0</v>
      </c>
      <c r="AY420" t="b">
        <v>0</v>
      </c>
      <c r="AZ420" t="b">
        <v>0</v>
      </c>
    </row>
    <row r="421" spans="1:52" x14ac:dyDescent="0.3">
      <c r="A421" s="1">
        <v>44960.172395833331</v>
      </c>
      <c r="B421">
        <v>1</v>
      </c>
      <c r="C421">
        <v>99</v>
      </c>
      <c r="D421" t="s">
        <v>52</v>
      </c>
      <c r="E421" t="s">
        <v>53</v>
      </c>
      <c r="F421">
        <v>12</v>
      </c>
      <c r="G421">
        <v>0</v>
      </c>
      <c r="H421" t="b">
        <v>0</v>
      </c>
      <c r="I421" t="b">
        <v>0</v>
      </c>
      <c r="J421" t="b">
        <v>0</v>
      </c>
      <c r="K421" t="b">
        <v>0</v>
      </c>
      <c r="L421" t="b">
        <v>0</v>
      </c>
      <c r="M421" t="b">
        <v>0</v>
      </c>
      <c r="N421" t="b">
        <v>0</v>
      </c>
      <c r="O421" t="b">
        <v>0</v>
      </c>
      <c r="P421" s="3" t="b">
        <v>1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 t="b">
        <v>0</v>
      </c>
      <c r="X421" t="b">
        <v>0</v>
      </c>
      <c r="Y421" t="b">
        <v>0</v>
      </c>
      <c r="Z421" t="b">
        <v>0</v>
      </c>
      <c r="AA421" t="b">
        <v>0</v>
      </c>
      <c r="AB421" t="b">
        <v>0</v>
      </c>
      <c r="AC421" t="b">
        <v>0</v>
      </c>
      <c r="AD421">
        <v>164</v>
      </c>
      <c r="AE421">
        <v>0</v>
      </c>
      <c r="AF421">
        <v>274</v>
      </c>
      <c r="AG421">
        <v>22</v>
      </c>
      <c r="AH421" s="3" t="b">
        <v>1</v>
      </c>
      <c r="AI421" s="3" t="b">
        <v>0</v>
      </c>
      <c r="AJ421" t="s">
        <v>54</v>
      </c>
      <c r="AK421" t="b">
        <v>0</v>
      </c>
      <c r="AL421" t="b">
        <v>0</v>
      </c>
      <c r="AM421">
        <v>16</v>
      </c>
      <c r="AN421">
        <v>22</v>
      </c>
      <c r="AO421">
        <v>11</v>
      </c>
      <c r="AP421">
        <v>3.5190000000000001</v>
      </c>
      <c r="AQ421">
        <v>3.359</v>
      </c>
      <c r="AR421">
        <v>0</v>
      </c>
      <c r="AS421">
        <v>0</v>
      </c>
      <c r="AT421" t="b">
        <v>0</v>
      </c>
      <c r="AU421" t="b">
        <v>0</v>
      </c>
      <c r="AV421" t="b">
        <v>0</v>
      </c>
      <c r="AW421" t="b">
        <v>0</v>
      </c>
      <c r="AX421" t="b">
        <v>0</v>
      </c>
      <c r="AY421" t="b">
        <v>0</v>
      </c>
      <c r="AZ421" t="b">
        <v>0</v>
      </c>
    </row>
    <row r="422" spans="1:52" x14ac:dyDescent="0.3">
      <c r="A422" s="1">
        <v>44960.173090277778</v>
      </c>
      <c r="B422">
        <v>1</v>
      </c>
      <c r="C422">
        <v>99</v>
      </c>
      <c r="D422" t="s">
        <v>52</v>
      </c>
      <c r="E422" t="s">
        <v>53</v>
      </c>
      <c r="F422">
        <v>12</v>
      </c>
      <c r="G422">
        <v>0</v>
      </c>
      <c r="H422" t="b">
        <v>0</v>
      </c>
      <c r="I422" t="b">
        <v>0</v>
      </c>
      <c r="J422" t="b">
        <v>0</v>
      </c>
      <c r="K422" t="b">
        <v>0</v>
      </c>
      <c r="L422" t="b">
        <v>0</v>
      </c>
      <c r="M422" t="b">
        <v>0</v>
      </c>
      <c r="N422" t="b">
        <v>0</v>
      </c>
      <c r="O422" t="b">
        <v>0</v>
      </c>
      <c r="P422" s="3" t="b">
        <v>1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 t="b">
        <v>0</v>
      </c>
      <c r="X422" t="b">
        <v>0</v>
      </c>
      <c r="Y422" t="b">
        <v>0</v>
      </c>
      <c r="Z422" t="b">
        <v>0</v>
      </c>
      <c r="AA422" t="b">
        <v>0</v>
      </c>
      <c r="AB422" t="b">
        <v>0</v>
      </c>
      <c r="AC422" t="b">
        <v>0</v>
      </c>
      <c r="AD422">
        <v>164</v>
      </c>
      <c r="AE422">
        <v>0</v>
      </c>
      <c r="AF422">
        <v>274</v>
      </c>
      <c r="AG422">
        <v>22</v>
      </c>
      <c r="AH422" s="3" t="b">
        <v>1</v>
      </c>
      <c r="AI422" s="3" t="b">
        <v>0</v>
      </c>
      <c r="AJ422" t="s">
        <v>54</v>
      </c>
      <c r="AK422" t="b">
        <v>0</v>
      </c>
      <c r="AL422" t="b">
        <v>0</v>
      </c>
      <c r="AM422">
        <v>16</v>
      </c>
      <c r="AN422">
        <v>22</v>
      </c>
      <c r="AO422">
        <v>11</v>
      </c>
      <c r="AP422">
        <v>3.5179999999999998</v>
      </c>
      <c r="AQ422">
        <v>3.359</v>
      </c>
      <c r="AR422">
        <v>0</v>
      </c>
      <c r="AS422">
        <v>0</v>
      </c>
      <c r="AT422" t="b">
        <v>0</v>
      </c>
      <c r="AU422" t="b">
        <v>0</v>
      </c>
      <c r="AV422" t="b">
        <v>0</v>
      </c>
      <c r="AW422" t="b">
        <v>0</v>
      </c>
      <c r="AX422" t="b">
        <v>0</v>
      </c>
      <c r="AY422" t="b">
        <v>0</v>
      </c>
      <c r="AZ422" t="b">
        <v>0</v>
      </c>
    </row>
    <row r="423" spans="1:52" x14ac:dyDescent="0.3">
      <c r="A423" s="1">
        <v>44960.173784722225</v>
      </c>
      <c r="B423">
        <v>1</v>
      </c>
      <c r="C423">
        <v>99</v>
      </c>
      <c r="D423" t="s">
        <v>52</v>
      </c>
      <c r="E423" t="s">
        <v>53</v>
      </c>
      <c r="F423">
        <v>12</v>
      </c>
      <c r="G423">
        <v>0</v>
      </c>
      <c r="H423" t="b">
        <v>0</v>
      </c>
      <c r="I423" t="b">
        <v>0</v>
      </c>
      <c r="J423" t="b">
        <v>0</v>
      </c>
      <c r="K423" t="b">
        <v>0</v>
      </c>
      <c r="L423" t="b">
        <v>0</v>
      </c>
      <c r="M423" t="b">
        <v>0</v>
      </c>
      <c r="N423" t="b">
        <v>0</v>
      </c>
      <c r="O423" t="b">
        <v>0</v>
      </c>
      <c r="P423" s="3" t="b">
        <v>1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 t="b">
        <v>0</v>
      </c>
      <c r="X423" t="b">
        <v>0</v>
      </c>
      <c r="Y423" t="b">
        <v>0</v>
      </c>
      <c r="Z423" t="b">
        <v>0</v>
      </c>
      <c r="AA423" t="b">
        <v>0</v>
      </c>
      <c r="AB423" t="b">
        <v>0</v>
      </c>
      <c r="AC423" t="b">
        <v>0</v>
      </c>
      <c r="AD423">
        <v>164</v>
      </c>
      <c r="AE423">
        <v>0</v>
      </c>
      <c r="AF423">
        <v>274</v>
      </c>
      <c r="AG423">
        <v>22</v>
      </c>
      <c r="AH423" s="3" t="b">
        <v>1</v>
      </c>
      <c r="AI423" s="3" t="b">
        <v>0</v>
      </c>
      <c r="AJ423" t="s">
        <v>54</v>
      </c>
      <c r="AK423" t="b">
        <v>0</v>
      </c>
      <c r="AL423" t="b">
        <v>0</v>
      </c>
      <c r="AM423">
        <v>16</v>
      </c>
      <c r="AN423">
        <v>22</v>
      </c>
      <c r="AO423">
        <v>11</v>
      </c>
      <c r="AP423">
        <v>3.5169999999999999</v>
      </c>
      <c r="AQ423">
        <v>3.3580000000000001</v>
      </c>
      <c r="AR423">
        <v>0</v>
      </c>
      <c r="AS423">
        <v>0</v>
      </c>
      <c r="AT423" t="b">
        <v>0</v>
      </c>
      <c r="AU423" t="b">
        <v>0</v>
      </c>
      <c r="AV423" t="b">
        <v>0</v>
      </c>
      <c r="AW423" t="b">
        <v>0</v>
      </c>
      <c r="AX423" t="b">
        <v>0</v>
      </c>
      <c r="AY423" t="b">
        <v>0</v>
      </c>
      <c r="AZ423" t="b">
        <v>0</v>
      </c>
    </row>
    <row r="424" spans="1:52" x14ac:dyDescent="0.3">
      <c r="A424" s="1">
        <v>44960.174479166664</v>
      </c>
      <c r="B424">
        <v>1</v>
      </c>
      <c r="C424">
        <v>99</v>
      </c>
      <c r="D424" t="s">
        <v>52</v>
      </c>
      <c r="E424" t="s">
        <v>53</v>
      </c>
      <c r="F424">
        <v>12</v>
      </c>
      <c r="G424">
        <v>0</v>
      </c>
      <c r="H424" t="b">
        <v>0</v>
      </c>
      <c r="I424" t="b">
        <v>0</v>
      </c>
      <c r="J424" t="b">
        <v>0</v>
      </c>
      <c r="K424" t="b">
        <v>0</v>
      </c>
      <c r="L424" t="b">
        <v>0</v>
      </c>
      <c r="M424" t="b">
        <v>0</v>
      </c>
      <c r="N424" t="b">
        <v>0</v>
      </c>
      <c r="O424" t="b">
        <v>0</v>
      </c>
      <c r="P424" s="3" t="b">
        <v>1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 t="b">
        <v>0</v>
      </c>
      <c r="X424" t="b">
        <v>0</v>
      </c>
      <c r="Y424" t="b">
        <v>0</v>
      </c>
      <c r="Z424" t="b">
        <v>0</v>
      </c>
      <c r="AA424" t="b">
        <v>0</v>
      </c>
      <c r="AB424" t="b">
        <v>0</v>
      </c>
      <c r="AC424" t="b">
        <v>0</v>
      </c>
      <c r="AD424">
        <v>164</v>
      </c>
      <c r="AE424">
        <v>0</v>
      </c>
      <c r="AF424">
        <v>274</v>
      </c>
      <c r="AG424">
        <v>22</v>
      </c>
      <c r="AH424" s="3" t="b">
        <v>1</v>
      </c>
      <c r="AI424" s="3" t="b">
        <v>0</v>
      </c>
      <c r="AJ424" t="s">
        <v>54</v>
      </c>
      <c r="AK424" t="b">
        <v>0</v>
      </c>
      <c r="AL424" t="b">
        <v>0</v>
      </c>
      <c r="AM424">
        <v>16</v>
      </c>
      <c r="AN424">
        <v>22</v>
      </c>
      <c r="AO424">
        <v>11</v>
      </c>
      <c r="AP424">
        <v>3.516</v>
      </c>
      <c r="AQ424">
        <v>3.36</v>
      </c>
      <c r="AR424">
        <v>0</v>
      </c>
      <c r="AS424">
        <v>0</v>
      </c>
      <c r="AT424" t="b">
        <v>0</v>
      </c>
      <c r="AU424" t="b">
        <v>0</v>
      </c>
      <c r="AV424" t="b">
        <v>0</v>
      </c>
      <c r="AW424" t="b">
        <v>0</v>
      </c>
      <c r="AX424" t="b">
        <v>0</v>
      </c>
      <c r="AY424" t="b">
        <v>0</v>
      </c>
      <c r="AZ424" t="b">
        <v>0</v>
      </c>
    </row>
    <row r="425" spans="1:52" x14ac:dyDescent="0.3">
      <c r="A425" s="1">
        <v>44960.175173611111</v>
      </c>
      <c r="B425">
        <v>1</v>
      </c>
      <c r="C425">
        <v>99</v>
      </c>
      <c r="D425" t="s">
        <v>52</v>
      </c>
      <c r="E425" t="s">
        <v>53</v>
      </c>
      <c r="F425">
        <v>12</v>
      </c>
      <c r="G425">
        <v>0</v>
      </c>
      <c r="H425" t="b">
        <v>0</v>
      </c>
      <c r="I425" t="b">
        <v>0</v>
      </c>
      <c r="J425" t="b">
        <v>0</v>
      </c>
      <c r="K425" t="b">
        <v>0</v>
      </c>
      <c r="L425" t="b">
        <v>0</v>
      </c>
      <c r="M425" t="b">
        <v>0</v>
      </c>
      <c r="N425" t="b">
        <v>0</v>
      </c>
      <c r="O425" t="b">
        <v>0</v>
      </c>
      <c r="P425" s="3" t="b">
        <v>1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 t="b">
        <v>0</v>
      </c>
      <c r="X425" t="b">
        <v>0</v>
      </c>
      <c r="Y425" t="b">
        <v>0</v>
      </c>
      <c r="Z425" t="b">
        <v>0</v>
      </c>
      <c r="AA425" t="b">
        <v>0</v>
      </c>
      <c r="AB425" t="b">
        <v>0</v>
      </c>
      <c r="AC425" t="b">
        <v>0</v>
      </c>
      <c r="AD425">
        <v>164</v>
      </c>
      <c r="AE425">
        <v>0</v>
      </c>
      <c r="AF425">
        <v>274</v>
      </c>
      <c r="AG425">
        <v>22</v>
      </c>
      <c r="AH425" s="3" t="b">
        <v>1</v>
      </c>
      <c r="AI425" s="3" t="b">
        <v>0</v>
      </c>
      <c r="AJ425" t="s">
        <v>54</v>
      </c>
      <c r="AK425" t="b">
        <v>0</v>
      </c>
      <c r="AL425" t="b">
        <v>0</v>
      </c>
      <c r="AM425">
        <v>16</v>
      </c>
      <c r="AN425">
        <v>22</v>
      </c>
      <c r="AO425">
        <v>11</v>
      </c>
      <c r="AP425">
        <v>3.516</v>
      </c>
      <c r="AQ425">
        <v>3.359</v>
      </c>
      <c r="AR425">
        <v>0</v>
      </c>
      <c r="AS425">
        <v>0</v>
      </c>
      <c r="AT425" t="b">
        <v>0</v>
      </c>
      <c r="AU425" t="b">
        <v>0</v>
      </c>
      <c r="AV425" t="b">
        <v>0</v>
      </c>
      <c r="AW425" t="b">
        <v>0</v>
      </c>
      <c r="AX425" t="b">
        <v>0</v>
      </c>
      <c r="AY425" t="b">
        <v>0</v>
      </c>
      <c r="AZ425" t="b">
        <v>0</v>
      </c>
    </row>
    <row r="426" spans="1:52" x14ac:dyDescent="0.3">
      <c r="A426" s="1">
        <v>44960.175879629627</v>
      </c>
      <c r="B426">
        <v>1</v>
      </c>
      <c r="C426">
        <v>99</v>
      </c>
      <c r="D426" t="s">
        <v>52</v>
      </c>
      <c r="E426" t="s">
        <v>53</v>
      </c>
      <c r="F426">
        <v>12</v>
      </c>
      <c r="G426">
        <v>0</v>
      </c>
      <c r="H426" t="b">
        <v>0</v>
      </c>
      <c r="I426" t="b">
        <v>0</v>
      </c>
      <c r="J426" t="b">
        <v>0</v>
      </c>
      <c r="K426" t="b">
        <v>0</v>
      </c>
      <c r="L426" t="b">
        <v>0</v>
      </c>
      <c r="M426" t="b">
        <v>0</v>
      </c>
      <c r="N426" t="b">
        <v>0</v>
      </c>
      <c r="O426" t="b">
        <v>0</v>
      </c>
      <c r="P426" s="3" t="b">
        <v>1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 t="b">
        <v>0</v>
      </c>
      <c r="X426" t="b">
        <v>0</v>
      </c>
      <c r="Y426" t="b">
        <v>0</v>
      </c>
      <c r="Z426" t="b">
        <v>0</v>
      </c>
      <c r="AA426" t="b">
        <v>0</v>
      </c>
      <c r="AB426" t="b">
        <v>0</v>
      </c>
      <c r="AC426" t="b">
        <v>0</v>
      </c>
      <c r="AD426">
        <v>164</v>
      </c>
      <c r="AE426">
        <v>0</v>
      </c>
      <c r="AF426">
        <v>274</v>
      </c>
      <c r="AG426">
        <v>22</v>
      </c>
      <c r="AH426" s="3" t="b">
        <v>1</v>
      </c>
      <c r="AI426" s="3" t="b">
        <v>0</v>
      </c>
      <c r="AJ426" t="s">
        <v>54</v>
      </c>
      <c r="AK426" t="b">
        <v>0</v>
      </c>
      <c r="AL426" t="b">
        <v>0</v>
      </c>
      <c r="AM426">
        <v>16</v>
      </c>
      <c r="AN426">
        <v>22</v>
      </c>
      <c r="AO426">
        <v>11</v>
      </c>
      <c r="AP426">
        <v>3.5150000000000001</v>
      </c>
      <c r="AQ426">
        <v>3.359</v>
      </c>
      <c r="AR426">
        <v>0</v>
      </c>
      <c r="AS426">
        <v>0</v>
      </c>
      <c r="AT426" t="b">
        <v>0</v>
      </c>
      <c r="AU426" t="b">
        <v>0</v>
      </c>
      <c r="AV426" t="b">
        <v>0</v>
      </c>
      <c r="AW426" t="b">
        <v>0</v>
      </c>
      <c r="AX426" t="b">
        <v>0</v>
      </c>
      <c r="AY426" t="b">
        <v>0</v>
      </c>
      <c r="AZ426" t="b">
        <v>0</v>
      </c>
    </row>
    <row r="427" spans="1:52" x14ac:dyDescent="0.3">
      <c r="A427" s="1">
        <v>44960.176574074074</v>
      </c>
      <c r="B427">
        <v>1</v>
      </c>
      <c r="C427">
        <v>99</v>
      </c>
      <c r="D427" t="s">
        <v>52</v>
      </c>
      <c r="E427" t="s">
        <v>53</v>
      </c>
      <c r="F427">
        <v>12</v>
      </c>
      <c r="G427">
        <v>0</v>
      </c>
      <c r="H427" t="b">
        <v>0</v>
      </c>
      <c r="I427" t="b">
        <v>0</v>
      </c>
      <c r="J427" t="b">
        <v>0</v>
      </c>
      <c r="K427" t="b">
        <v>0</v>
      </c>
      <c r="L427" t="b">
        <v>0</v>
      </c>
      <c r="M427" t="b">
        <v>0</v>
      </c>
      <c r="N427" t="b">
        <v>0</v>
      </c>
      <c r="O427" t="b">
        <v>0</v>
      </c>
      <c r="P427" s="3" t="b">
        <v>1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 t="b">
        <v>0</v>
      </c>
      <c r="X427" t="b">
        <v>0</v>
      </c>
      <c r="Y427" t="b">
        <v>0</v>
      </c>
      <c r="Z427" t="b">
        <v>0</v>
      </c>
      <c r="AA427" t="b">
        <v>0</v>
      </c>
      <c r="AB427" t="b">
        <v>0</v>
      </c>
      <c r="AC427" t="b">
        <v>0</v>
      </c>
      <c r="AD427">
        <v>164</v>
      </c>
      <c r="AE427">
        <v>0</v>
      </c>
      <c r="AF427">
        <v>274</v>
      </c>
      <c r="AG427">
        <v>22</v>
      </c>
      <c r="AH427" s="3" t="b">
        <v>1</v>
      </c>
      <c r="AI427" s="3" t="b">
        <v>0</v>
      </c>
      <c r="AJ427" t="s">
        <v>54</v>
      </c>
      <c r="AK427" t="b">
        <v>0</v>
      </c>
      <c r="AL427" t="b">
        <v>0</v>
      </c>
      <c r="AM427">
        <v>16</v>
      </c>
      <c r="AN427">
        <v>22</v>
      </c>
      <c r="AO427">
        <v>11</v>
      </c>
      <c r="AP427">
        <v>3.5139999999999998</v>
      </c>
      <c r="AQ427">
        <v>3.3580000000000001</v>
      </c>
      <c r="AR427">
        <v>0</v>
      </c>
      <c r="AS427">
        <v>0</v>
      </c>
      <c r="AT427" t="b">
        <v>0</v>
      </c>
      <c r="AU427" t="b">
        <v>0</v>
      </c>
      <c r="AV427" t="b">
        <v>0</v>
      </c>
      <c r="AW427" t="b">
        <v>0</v>
      </c>
      <c r="AX427" t="b">
        <v>0</v>
      </c>
      <c r="AY427" t="b">
        <v>0</v>
      </c>
      <c r="AZ427" t="b">
        <v>0</v>
      </c>
    </row>
    <row r="428" spans="1:52" x14ac:dyDescent="0.3">
      <c r="A428" s="1">
        <v>44960.177268518521</v>
      </c>
      <c r="B428">
        <v>1</v>
      </c>
      <c r="C428">
        <v>99</v>
      </c>
      <c r="D428" t="s">
        <v>52</v>
      </c>
      <c r="E428" t="s">
        <v>53</v>
      </c>
      <c r="F428">
        <v>12</v>
      </c>
      <c r="G428">
        <v>0</v>
      </c>
      <c r="H428" t="b">
        <v>0</v>
      </c>
      <c r="I428" t="b">
        <v>0</v>
      </c>
      <c r="J428" t="b">
        <v>0</v>
      </c>
      <c r="K428" t="b">
        <v>0</v>
      </c>
      <c r="L428" t="b">
        <v>0</v>
      </c>
      <c r="M428" t="b">
        <v>0</v>
      </c>
      <c r="N428" t="b">
        <v>0</v>
      </c>
      <c r="O428" t="b">
        <v>0</v>
      </c>
      <c r="P428" s="3" t="b">
        <v>1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 t="b">
        <v>0</v>
      </c>
      <c r="X428" t="b">
        <v>0</v>
      </c>
      <c r="Y428" t="b">
        <v>0</v>
      </c>
      <c r="Z428" t="b">
        <v>0</v>
      </c>
      <c r="AA428" t="b">
        <v>0</v>
      </c>
      <c r="AB428" t="b">
        <v>0</v>
      </c>
      <c r="AC428" t="b">
        <v>0</v>
      </c>
      <c r="AD428">
        <v>164</v>
      </c>
      <c r="AE428">
        <v>0</v>
      </c>
      <c r="AF428">
        <v>274</v>
      </c>
      <c r="AG428">
        <v>22</v>
      </c>
      <c r="AH428" s="3" t="b">
        <v>1</v>
      </c>
      <c r="AI428" s="3" t="b">
        <v>0</v>
      </c>
      <c r="AJ428" t="s">
        <v>54</v>
      </c>
      <c r="AK428" t="b">
        <v>0</v>
      </c>
      <c r="AL428" t="b">
        <v>0</v>
      </c>
      <c r="AM428">
        <v>16</v>
      </c>
      <c r="AN428">
        <v>22</v>
      </c>
      <c r="AO428">
        <v>11</v>
      </c>
      <c r="AP428">
        <v>3.5139999999999998</v>
      </c>
      <c r="AQ428">
        <v>3.359</v>
      </c>
      <c r="AR428">
        <v>0</v>
      </c>
      <c r="AS428">
        <v>0</v>
      </c>
      <c r="AT428" t="b">
        <v>0</v>
      </c>
      <c r="AU428" t="b">
        <v>0</v>
      </c>
      <c r="AV428" t="b">
        <v>0</v>
      </c>
      <c r="AW428" t="b">
        <v>0</v>
      </c>
      <c r="AX428" t="b">
        <v>0</v>
      </c>
      <c r="AY428" t="b">
        <v>0</v>
      </c>
      <c r="AZ428" t="b">
        <v>0</v>
      </c>
    </row>
    <row r="429" spans="1:52" x14ac:dyDescent="0.3">
      <c r="A429" s="1">
        <v>44960.17796296296</v>
      </c>
      <c r="B429">
        <v>1</v>
      </c>
      <c r="C429">
        <v>99</v>
      </c>
      <c r="D429" t="s">
        <v>52</v>
      </c>
      <c r="E429" t="s">
        <v>53</v>
      </c>
      <c r="F429">
        <v>12</v>
      </c>
      <c r="G429">
        <v>0</v>
      </c>
      <c r="H429" t="b">
        <v>0</v>
      </c>
      <c r="I429" t="b">
        <v>0</v>
      </c>
      <c r="J429" t="b">
        <v>0</v>
      </c>
      <c r="K429" t="b">
        <v>0</v>
      </c>
      <c r="L429" t="b">
        <v>0</v>
      </c>
      <c r="M429" t="b">
        <v>0</v>
      </c>
      <c r="N429" t="b">
        <v>0</v>
      </c>
      <c r="O429" t="b">
        <v>0</v>
      </c>
      <c r="P429" s="3" t="b">
        <v>1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 t="b">
        <v>0</v>
      </c>
      <c r="X429" t="b">
        <v>0</v>
      </c>
      <c r="Y429" t="b">
        <v>0</v>
      </c>
      <c r="Z429" t="b">
        <v>0</v>
      </c>
      <c r="AA429" t="b">
        <v>0</v>
      </c>
      <c r="AB429" t="b">
        <v>0</v>
      </c>
      <c r="AC429" t="b">
        <v>0</v>
      </c>
      <c r="AD429">
        <v>164</v>
      </c>
      <c r="AE429">
        <v>0</v>
      </c>
      <c r="AF429">
        <v>274</v>
      </c>
      <c r="AG429">
        <v>22</v>
      </c>
      <c r="AH429" s="3" t="b">
        <v>1</v>
      </c>
      <c r="AI429" s="3" t="b">
        <v>0</v>
      </c>
      <c r="AJ429" t="s">
        <v>54</v>
      </c>
      <c r="AK429" t="b">
        <v>0</v>
      </c>
      <c r="AL429" t="b">
        <v>0</v>
      </c>
      <c r="AM429">
        <v>16</v>
      </c>
      <c r="AN429">
        <v>22</v>
      </c>
      <c r="AO429">
        <v>11</v>
      </c>
      <c r="AP429">
        <v>3.512</v>
      </c>
      <c r="AQ429">
        <v>3.3580000000000001</v>
      </c>
      <c r="AR429">
        <v>0</v>
      </c>
      <c r="AS429">
        <v>0</v>
      </c>
      <c r="AT429" t="b">
        <v>0</v>
      </c>
      <c r="AU429" t="b">
        <v>0</v>
      </c>
      <c r="AV429" t="b">
        <v>0</v>
      </c>
      <c r="AW429" t="b">
        <v>0</v>
      </c>
      <c r="AX429" t="b">
        <v>0</v>
      </c>
      <c r="AY429" t="b">
        <v>0</v>
      </c>
      <c r="AZ429" t="b">
        <v>0</v>
      </c>
    </row>
    <row r="430" spans="1:52" x14ac:dyDescent="0.3">
      <c r="A430" s="1">
        <v>44960.178657407407</v>
      </c>
      <c r="B430">
        <v>1</v>
      </c>
      <c r="C430">
        <v>99</v>
      </c>
      <c r="D430" t="s">
        <v>52</v>
      </c>
      <c r="E430" t="s">
        <v>53</v>
      </c>
      <c r="F430">
        <v>12</v>
      </c>
      <c r="G430">
        <v>0</v>
      </c>
      <c r="H430" t="b">
        <v>0</v>
      </c>
      <c r="I430" t="b">
        <v>0</v>
      </c>
      <c r="J430" t="b">
        <v>0</v>
      </c>
      <c r="K430" t="b">
        <v>0</v>
      </c>
      <c r="L430" t="b">
        <v>0</v>
      </c>
      <c r="M430" t="b">
        <v>0</v>
      </c>
      <c r="N430" t="b">
        <v>0</v>
      </c>
      <c r="O430" t="b">
        <v>0</v>
      </c>
      <c r="P430" s="3" t="b">
        <v>1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 t="b">
        <v>0</v>
      </c>
      <c r="X430" t="b">
        <v>0</v>
      </c>
      <c r="Y430" t="b">
        <v>0</v>
      </c>
      <c r="Z430" t="b">
        <v>0</v>
      </c>
      <c r="AA430" t="b">
        <v>0</v>
      </c>
      <c r="AB430" t="b">
        <v>0</v>
      </c>
      <c r="AC430" t="b">
        <v>0</v>
      </c>
      <c r="AD430">
        <v>164</v>
      </c>
      <c r="AE430">
        <v>0</v>
      </c>
      <c r="AF430">
        <v>274</v>
      </c>
      <c r="AG430">
        <v>22</v>
      </c>
      <c r="AH430" s="3" t="b">
        <v>1</v>
      </c>
      <c r="AI430" s="3" t="b">
        <v>0</v>
      </c>
      <c r="AJ430" t="s">
        <v>54</v>
      </c>
      <c r="AK430" t="b">
        <v>0</v>
      </c>
      <c r="AL430" t="b">
        <v>0</v>
      </c>
      <c r="AM430">
        <v>16</v>
      </c>
      <c r="AN430">
        <v>22</v>
      </c>
      <c r="AO430">
        <v>11</v>
      </c>
      <c r="AP430">
        <v>3.5110000000000001</v>
      </c>
      <c r="AQ430">
        <v>3.359</v>
      </c>
      <c r="AR430">
        <v>0</v>
      </c>
      <c r="AS430">
        <v>0</v>
      </c>
      <c r="AT430" t="b">
        <v>0</v>
      </c>
      <c r="AU430" t="b">
        <v>0</v>
      </c>
      <c r="AV430" t="b">
        <v>0</v>
      </c>
      <c r="AW430" t="b">
        <v>0</v>
      </c>
      <c r="AX430" t="b">
        <v>0</v>
      </c>
      <c r="AY430" t="b">
        <v>0</v>
      </c>
      <c r="AZ430" t="b">
        <v>0</v>
      </c>
    </row>
    <row r="431" spans="1:52" x14ac:dyDescent="0.3">
      <c r="A431" s="1">
        <v>44960.179351851853</v>
      </c>
      <c r="B431">
        <v>1</v>
      </c>
      <c r="C431">
        <v>99</v>
      </c>
      <c r="D431" t="s">
        <v>52</v>
      </c>
      <c r="E431" t="s">
        <v>53</v>
      </c>
      <c r="F431">
        <v>12</v>
      </c>
      <c r="G431">
        <v>0</v>
      </c>
      <c r="H431" t="b">
        <v>0</v>
      </c>
      <c r="I431" t="b">
        <v>0</v>
      </c>
      <c r="J431" t="b">
        <v>0</v>
      </c>
      <c r="K431" t="b">
        <v>0</v>
      </c>
      <c r="L431" t="b">
        <v>0</v>
      </c>
      <c r="M431" t="b">
        <v>0</v>
      </c>
      <c r="N431" t="b">
        <v>0</v>
      </c>
      <c r="O431" t="b">
        <v>0</v>
      </c>
      <c r="P431" s="3" t="b">
        <v>1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 t="b">
        <v>0</v>
      </c>
      <c r="X431" t="b">
        <v>0</v>
      </c>
      <c r="Y431" t="b">
        <v>0</v>
      </c>
      <c r="Z431" t="b">
        <v>0</v>
      </c>
      <c r="AA431" t="b">
        <v>0</v>
      </c>
      <c r="AB431" t="b">
        <v>0</v>
      </c>
      <c r="AC431" t="b">
        <v>0</v>
      </c>
      <c r="AD431">
        <v>164</v>
      </c>
      <c r="AE431">
        <v>0</v>
      </c>
      <c r="AF431">
        <v>274</v>
      </c>
      <c r="AG431">
        <v>22</v>
      </c>
      <c r="AH431" s="3" t="b">
        <v>1</v>
      </c>
      <c r="AI431" s="3" t="b">
        <v>0</v>
      </c>
      <c r="AJ431" t="s">
        <v>54</v>
      </c>
      <c r="AK431" t="b">
        <v>0</v>
      </c>
      <c r="AL431" t="b">
        <v>0</v>
      </c>
      <c r="AM431">
        <v>16</v>
      </c>
      <c r="AN431">
        <v>22</v>
      </c>
      <c r="AO431">
        <v>11</v>
      </c>
      <c r="AP431">
        <v>3.5110000000000001</v>
      </c>
      <c r="AQ431">
        <v>3.359</v>
      </c>
      <c r="AR431">
        <v>0</v>
      </c>
      <c r="AS431">
        <v>0</v>
      </c>
      <c r="AT431" t="b">
        <v>0</v>
      </c>
      <c r="AU431" t="b">
        <v>0</v>
      </c>
      <c r="AV431" t="b">
        <v>0</v>
      </c>
      <c r="AW431" t="b">
        <v>0</v>
      </c>
      <c r="AX431" t="b">
        <v>0</v>
      </c>
      <c r="AY431" t="b">
        <v>0</v>
      </c>
      <c r="AZ431" t="b">
        <v>0</v>
      </c>
    </row>
    <row r="432" spans="1:52" x14ac:dyDescent="0.3">
      <c r="A432" s="1">
        <v>44960.180046296293</v>
      </c>
      <c r="B432">
        <v>1</v>
      </c>
      <c r="C432">
        <v>99</v>
      </c>
      <c r="D432" t="s">
        <v>52</v>
      </c>
      <c r="E432" t="s">
        <v>53</v>
      </c>
      <c r="F432">
        <v>12</v>
      </c>
      <c r="G432">
        <v>0</v>
      </c>
      <c r="H432" t="b">
        <v>0</v>
      </c>
      <c r="I432" t="b">
        <v>0</v>
      </c>
      <c r="J432" t="b">
        <v>0</v>
      </c>
      <c r="K432" t="b">
        <v>0</v>
      </c>
      <c r="L432" t="b">
        <v>0</v>
      </c>
      <c r="M432" t="b">
        <v>0</v>
      </c>
      <c r="N432" t="b">
        <v>0</v>
      </c>
      <c r="O432" t="b">
        <v>0</v>
      </c>
      <c r="P432" s="3" t="b">
        <v>1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 t="b">
        <v>0</v>
      </c>
      <c r="X432" t="b">
        <v>0</v>
      </c>
      <c r="Y432" t="b">
        <v>0</v>
      </c>
      <c r="Z432" t="b">
        <v>0</v>
      </c>
      <c r="AA432" t="b">
        <v>0</v>
      </c>
      <c r="AB432" t="b">
        <v>0</v>
      </c>
      <c r="AC432" t="b">
        <v>0</v>
      </c>
      <c r="AD432">
        <v>164</v>
      </c>
      <c r="AE432">
        <v>0</v>
      </c>
      <c r="AF432">
        <v>274</v>
      </c>
      <c r="AG432">
        <v>22</v>
      </c>
      <c r="AH432" s="3" t="b">
        <v>1</v>
      </c>
      <c r="AI432" s="3" t="b">
        <v>0</v>
      </c>
      <c r="AJ432" t="s">
        <v>54</v>
      </c>
      <c r="AK432" t="b">
        <v>0</v>
      </c>
      <c r="AL432" t="b">
        <v>0</v>
      </c>
      <c r="AM432">
        <v>16</v>
      </c>
      <c r="AN432">
        <v>22</v>
      </c>
      <c r="AO432">
        <v>11</v>
      </c>
      <c r="AP432">
        <v>3.51</v>
      </c>
      <c r="AQ432">
        <v>3.359</v>
      </c>
      <c r="AR432">
        <v>0</v>
      </c>
      <c r="AS432">
        <v>0</v>
      </c>
      <c r="AT432" t="b">
        <v>0</v>
      </c>
      <c r="AU432" t="b">
        <v>0</v>
      </c>
      <c r="AV432" t="b">
        <v>0</v>
      </c>
      <c r="AW432" t="b">
        <v>0</v>
      </c>
      <c r="AX432" t="b">
        <v>0</v>
      </c>
      <c r="AY432" t="b">
        <v>0</v>
      </c>
      <c r="AZ432" t="b">
        <v>0</v>
      </c>
    </row>
    <row r="433" spans="1:52" x14ac:dyDescent="0.3">
      <c r="A433" s="1">
        <v>44960.18074074074</v>
      </c>
      <c r="B433">
        <v>1</v>
      </c>
      <c r="C433">
        <v>99</v>
      </c>
      <c r="D433" t="s">
        <v>52</v>
      </c>
      <c r="E433" t="s">
        <v>53</v>
      </c>
      <c r="F433">
        <v>12</v>
      </c>
      <c r="G433">
        <v>0</v>
      </c>
      <c r="H433" t="b">
        <v>0</v>
      </c>
      <c r="I433" t="b">
        <v>0</v>
      </c>
      <c r="J433" t="b">
        <v>0</v>
      </c>
      <c r="K433" t="b">
        <v>0</v>
      </c>
      <c r="L433" t="b">
        <v>0</v>
      </c>
      <c r="M433" t="b">
        <v>0</v>
      </c>
      <c r="N433" t="b">
        <v>0</v>
      </c>
      <c r="O433" t="b">
        <v>0</v>
      </c>
      <c r="P433" s="3" t="b">
        <v>1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 t="b">
        <v>0</v>
      </c>
      <c r="X433" t="b">
        <v>0</v>
      </c>
      <c r="Y433" t="b">
        <v>0</v>
      </c>
      <c r="Z433" t="b">
        <v>0</v>
      </c>
      <c r="AA433" t="b">
        <v>0</v>
      </c>
      <c r="AB433" t="b">
        <v>0</v>
      </c>
      <c r="AC433" t="b">
        <v>0</v>
      </c>
      <c r="AD433">
        <v>164</v>
      </c>
      <c r="AE433">
        <v>0</v>
      </c>
      <c r="AF433">
        <v>274</v>
      </c>
      <c r="AG433">
        <v>22</v>
      </c>
      <c r="AH433" s="3" t="b">
        <v>1</v>
      </c>
      <c r="AI433" s="3" t="b">
        <v>0</v>
      </c>
      <c r="AJ433" t="s">
        <v>54</v>
      </c>
      <c r="AK433" t="b">
        <v>0</v>
      </c>
      <c r="AL433" t="b">
        <v>0</v>
      </c>
      <c r="AM433">
        <v>16</v>
      </c>
      <c r="AN433">
        <v>22</v>
      </c>
      <c r="AO433">
        <v>11</v>
      </c>
      <c r="AP433">
        <v>3.51</v>
      </c>
      <c r="AQ433">
        <v>3.359</v>
      </c>
      <c r="AR433">
        <v>0</v>
      </c>
      <c r="AS433">
        <v>0</v>
      </c>
      <c r="AT433" t="b">
        <v>0</v>
      </c>
      <c r="AU433" t="b">
        <v>0</v>
      </c>
      <c r="AV433" t="b">
        <v>0</v>
      </c>
      <c r="AW433" t="b">
        <v>0</v>
      </c>
      <c r="AX433" t="b">
        <v>0</v>
      </c>
      <c r="AY433" t="b">
        <v>0</v>
      </c>
      <c r="AZ433" t="b">
        <v>0</v>
      </c>
    </row>
    <row r="434" spans="1:52" x14ac:dyDescent="0.3">
      <c r="A434" s="1">
        <v>44960.181435185186</v>
      </c>
      <c r="B434">
        <v>1</v>
      </c>
      <c r="C434">
        <v>99</v>
      </c>
      <c r="D434" t="s">
        <v>52</v>
      </c>
      <c r="E434" t="s">
        <v>53</v>
      </c>
      <c r="F434">
        <v>12</v>
      </c>
      <c r="G434">
        <v>0</v>
      </c>
      <c r="H434" t="b">
        <v>0</v>
      </c>
      <c r="I434" t="b">
        <v>0</v>
      </c>
      <c r="J434" t="b">
        <v>0</v>
      </c>
      <c r="K434" t="b">
        <v>0</v>
      </c>
      <c r="L434" t="b">
        <v>0</v>
      </c>
      <c r="M434" t="b">
        <v>0</v>
      </c>
      <c r="N434" t="b">
        <v>0</v>
      </c>
      <c r="O434" t="b">
        <v>0</v>
      </c>
      <c r="P434" s="3" t="b">
        <v>1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 t="b">
        <v>0</v>
      </c>
      <c r="X434" t="b">
        <v>0</v>
      </c>
      <c r="Y434" t="b">
        <v>0</v>
      </c>
      <c r="Z434" t="b">
        <v>0</v>
      </c>
      <c r="AA434" t="b">
        <v>0</v>
      </c>
      <c r="AB434" t="b">
        <v>0</v>
      </c>
      <c r="AC434" t="b">
        <v>0</v>
      </c>
      <c r="AD434">
        <v>164</v>
      </c>
      <c r="AE434">
        <v>0</v>
      </c>
      <c r="AF434">
        <v>274</v>
      </c>
      <c r="AG434">
        <v>22</v>
      </c>
      <c r="AH434" s="3" t="b">
        <v>1</v>
      </c>
      <c r="AI434" s="3" t="b">
        <v>0</v>
      </c>
      <c r="AJ434" t="s">
        <v>54</v>
      </c>
      <c r="AK434" t="b">
        <v>0</v>
      </c>
      <c r="AL434" t="b">
        <v>0</v>
      </c>
      <c r="AM434">
        <v>16</v>
      </c>
      <c r="AN434">
        <v>22</v>
      </c>
      <c r="AO434">
        <v>11</v>
      </c>
      <c r="AP434">
        <v>3.5089999999999999</v>
      </c>
      <c r="AQ434">
        <v>3.359</v>
      </c>
      <c r="AR434">
        <v>0</v>
      </c>
      <c r="AS434">
        <v>0</v>
      </c>
      <c r="AT434" t="b">
        <v>0</v>
      </c>
      <c r="AU434" t="b">
        <v>0</v>
      </c>
      <c r="AV434" t="b">
        <v>0</v>
      </c>
      <c r="AW434" t="b">
        <v>0</v>
      </c>
      <c r="AX434" t="b">
        <v>0</v>
      </c>
      <c r="AY434" t="b">
        <v>0</v>
      </c>
      <c r="AZ434" t="b">
        <v>0</v>
      </c>
    </row>
    <row r="435" spans="1:52" x14ac:dyDescent="0.3">
      <c r="A435" s="1">
        <v>44960.182129629633</v>
      </c>
      <c r="B435">
        <v>1</v>
      </c>
      <c r="C435">
        <v>99</v>
      </c>
      <c r="D435" t="s">
        <v>52</v>
      </c>
      <c r="E435" t="s">
        <v>53</v>
      </c>
      <c r="F435">
        <v>12</v>
      </c>
      <c r="G435">
        <v>0</v>
      </c>
      <c r="H435" t="b">
        <v>0</v>
      </c>
      <c r="I435" t="b">
        <v>0</v>
      </c>
      <c r="J435" t="b">
        <v>0</v>
      </c>
      <c r="K435" t="b">
        <v>0</v>
      </c>
      <c r="L435" t="b">
        <v>0</v>
      </c>
      <c r="M435" t="b">
        <v>0</v>
      </c>
      <c r="N435" t="b">
        <v>0</v>
      </c>
      <c r="O435" t="b">
        <v>0</v>
      </c>
      <c r="P435" s="3" t="b">
        <v>1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 t="b">
        <v>0</v>
      </c>
      <c r="X435" t="b">
        <v>0</v>
      </c>
      <c r="Y435" t="b">
        <v>0</v>
      </c>
      <c r="Z435" t="b">
        <v>0</v>
      </c>
      <c r="AA435" t="b">
        <v>0</v>
      </c>
      <c r="AB435" t="b">
        <v>0</v>
      </c>
      <c r="AC435" t="b">
        <v>0</v>
      </c>
      <c r="AD435">
        <v>164</v>
      </c>
      <c r="AE435">
        <v>0</v>
      </c>
      <c r="AF435">
        <v>274</v>
      </c>
      <c r="AG435">
        <v>22</v>
      </c>
      <c r="AH435" s="3" t="b">
        <v>1</v>
      </c>
      <c r="AI435" s="3" t="b">
        <v>0</v>
      </c>
      <c r="AJ435" t="s">
        <v>54</v>
      </c>
      <c r="AK435" t="b">
        <v>0</v>
      </c>
      <c r="AL435" t="b">
        <v>0</v>
      </c>
      <c r="AM435">
        <v>16</v>
      </c>
      <c r="AN435">
        <v>22</v>
      </c>
      <c r="AO435">
        <v>11</v>
      </c>
      <c r="AP435">
        <v>3.5070000000000001</v>
      </c>
      <c r="AQ435">
        <v>3.3580000000000001</v>
      </c>
      <c r="AR435">
        <v>0</v>
      </c>
      <c r="AS435">
        <v>0</v>
      </c>
      <c r="AT435" t="b">
        <v>0</v>
      </c>
      <c r="AU435" t="b">
        <v>0</v>
      </c>
      <c r="AV435" t="b">
        <v>0</v>
      </c>
      <c r="AW435" t="b">
        <v>0</v>
      </c>
      <c r="AX435" t="b">
        <v>0</v>
      </c>
      <c r="AY435" t="b">
        <v>0</v>
      </c>
      <c r="AZ435" t="b">
        <v>0</v>
      </c>
    </row>
    <row r="436" spans="1:52" x14ac:dyDescent="0.3">
      <c r="A436" s="1">
        <v>44960.182824074072</v>
      </c>
      <c r="B436">
        <v>1</v>
      </c>
      <c r="C436">
        <v>99</v>
      </c>
      <c r="D436" t="s">
        <v>52</v>
      </c>
      <c r="E436" t="s">
        <v>53</v>
      </c>
      <c r="F436">
        <v>12</v>
      </c>
      <c r="G436">
        <v>0</v>
      </c>
      <c r="H436" t="b">
        <v>0</v>
      </c>
      <c r="I436" t="b">
        <v>0</v>
      </c>
      <c r="J436" t="b">
        <v>0</v>
      </c>
      <c r="K436" t="b">
        <v>0</v>
      </c>
      <c r="L436" t="b">
        <v>0</v>
      </c>
      <c r="M436" t="b">
        <v>0</v>
      </c>
      <c r="N436" t="b">
        <v>0</v>
      </c>
      <c r="O436" t="b">
        <v>0</v>
      </c>
      <c r="P436" s="3" t="b">
        <v>1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 t="b">
        <v>0</v>
      </c>
      <c r="X436" t="b">
        <v>0</v>
      </c>
      <c r="Y436" t="b">
        <v>0</v>
      </c>
      <c r="Z436" t="b">
        <v>0</v>
      </c>
      <c r="AA436" t="b">
        <v>0</v>
      </c>
      <c r="AB436" t="b">
        <v>0</v>
      </c>
      <c r="AC436" t="b">
        <v>0</v>
      </c>
      <c r="AD436">
        <v>164</v>
      </c>
      <c r="AE436">
        <v>0</v>
      </c>
      <c r="AF436">
        <v>274</v>
      </c>
      <c r="AG436">
        <v>22</v>
      </c>
      <c r="AH436" s="3" t="b">
        <v>1</v>
      </c>
      <c r="AI436" s="3" t="b">
        <v>0</v>
      </c>
      <c r="AJ436" t="s">
        <v>54</v>
      </c>
      <c r="AK436" t="b">
        <v>0</v>
      </c>
      <c r="AL436" t="b">
        <v>0</v>
      </c>
      <c r="AM436">
        <v>16</v>
      </c>
      <c r="AN436">
        <v>22</v>
      </c>
      <c r="AO436">
        <v>11</v>
      </c>
      <c r="AP436">
        <v>3.5070000000000001</v>
      </c>
      <c r="AQ436">
        <v>3.3570000000000002</v>
      </c>
      <c r="AR436">
        <v>0</v>
      </c>
      <c r="AS436">
        <v>0</v>
      </c>
      <c r="AT436" t="b">
        <v>0</v>
      </c>
      <c r="AU436" t="b">
        <v>0</v>
      </c>
      <c r="AV436" t="b">
        <v>0</v>
      </c>
      <c r="AW436" t="b">
        <v>0</v>
      </c>
      <c r="AX436" t="b">
        <v>0</v>
      </c>
      <c r="AY436" t="b">
        <v>0</v>
      </c>
      <c r="AZ436" t="b">
        <v>0</v>
      </c>
    </row>
    <row r="437" spans="1:52" x14ac:dyDescent="0.3">
      <c r="A437" s="1">
        <v>44960.183518518519</v>
      </c>
      <c r="B437">
        <v>1</v>
      </c>
      <c r="C437">
        <v>99</v>
      </c>
      <c r="D437" t="s">
        <v>52</v>
      </c>
      <c r="E437" t="s">
        <v>53</v>
      </c>
      <c r="F437">
        <v>12</v>
      </c>
      <c r="G437">
        <v>0</v>
      </c>
      <c r="H437" t="b">
        <v>0</v>
      </c>
      <c r="I437" t="b">
        <v>0</v>
      </c>
      <c r="J437" t="b">
        <v>0</v>
      </c>
      <c r="K437" t="b">
        <v>0</v>
      </c>
      <c r="L437" t="b">
        <v>0</v>
      </c>
      <c r="M437" t="b">
        <v>0</v>
      </c>
      <c r="N437" t="b">
        <v>0</v>
      </c>
      <c r="O437" t="b">
        <v>0</v>
      </c>
      <c r="P437" s="3" t="b">
        <v>1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 t="b">
        <v>0</v>
      </c>
      <c r="X437" t="b">
        <v>0</v>
      </c>
      <c r="Y437" t="b">
        <v>0</v>
      </c>
      <c r="Z437" t="b">
        <v>0</v>
      </c>
      <c r="AA437" t="b">
        <v>0</v>
      </c>
      <c r="AB437" t="b">
        <v>0</v>
      </c>
      <c r="AC437" t="b">
        <v>0</v>
      </c>
      <c r="AD437">
        <v>164</v>
      </c>
      <c r="AE437">
        <v>0</v>
      </c>
      <c r="AF437">
        <v>274</v>
      </c>
      <c r="AG437">
        <v>22</v>
      </c>
      <c r="AH437" s="3" t="b">
        <v>1</v>
      </c>
      <c r="AI437" s="3" t="b">
        <v>0</v>
      </c>
      <c r="AJ437" t="s">
        <v>54</v>
      </c>
      <c r="AK437" t="b">
        <v>0</v>
      </c>
      <c r="AL437" t="b">
        <v>0</v>
      </c>
      <c r="AM437">
        <v>16</v>
      </c>
      <c r="AN437">
        <v>22</v>
      </c>
      <c r="AO437">
        <v>11</v>
      </c>
      <c r="AP437">
        <v>3.5070000000000001</v>
      </c>
      <c r="AQ437">
        <v>3.359</v>
      </c>
      <c r="AR437">
        <v>0</v>
      </c>
      <c r="AS437">
        <v>0</v>
      </c>
      <c r="AT437" t="b">
        <v>0</v>
      </c>
      <c r="AU437" t="b">
        <v>0</v>
      </c>
      <c r="AV437" t="b">
        <v>0</v>
      </c>
      <c r="AW437" t="b">
        <v>0</v>
      </c>
      <c r="AX437" t="b">
        <v>0</v>
      </c>
      <c r="AY437" t="b">
        <v>0</v>
      </c>
      <c r="AZ437" t="b">
        <v>0</v>
      </c>
    </row>
    <row r="438" spans="1:52" x14ac:dyDescent="0.3">
      <c r="A438" s="1">
        <v>44960.184212962966</v>
      </c>
      <c r="B438">
        <v>1</v>
      </c>
      <c r="C438">
        <v>99</v>
      </c>
      <c r="D438" t="s">
        <v>52</v>
      </c>
      <c r="E438" t="s">
        <v>53</v>
      </c>
      <c r="F438">
        <v>12</v>
      </c>
      <c r="G438">
        <v>0</v>
      </c>
      <c r="H438" t="b">
        <v>0</v>
      </c>
      <c r="I438" t="b">
        <v>0</v>
      </c>
      <c r="J438" t="b">
        <v>0</v>
      </c>
      <c r="K438" t="b">
        <v>0</v>
      </c>
      <c r="L438" t="b">
        <v>0</v>
      </c>
      <c r="M438" t="b">
        <v>0</v>
      </c>
      <c r="N438" t="b">
        <v>0</v>
      </c>
      <c r="O438" t="b">
        <v>0</v>
      </c>
      <c r="P438" s="3" t="b">
        <v>1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 t="b">
        <v>0</v>
      </c>
      <c r="X438" t="b">
        <v>0</v>
      </c>
      <c r="Y438" t="b">
        <v>0</v>
      </c>
      <c r="Z438" t="b">
        <v>0</v>
      </c>
      <c r="AA438" t="b">
        <v>0</v>
      </c>
      <c r="AB438" t="b">
        <v>0</v>
      </c>
      <c r="AC438" t="b">
        <v>0</v>
      </c>
      <c r="AD438">
        <v>164</v>
      </c>
      <c r="AE438">
        <v>0</v>
      </c>
      <c r="AF438">
        <v>274</v>
      </c>
      <c r="AG438">
        <v>22</v>
      </c>
      <c r="AH438" s="3" t="b">
        <v>1</v>
      </c>
      <c r="AI438" s="3" t="b">
        <v>0</v>
      </c>
      <c r="AJ438" t="s">
        <v>54</v>
      </c>
      <c r="AK438" t="b">
        <v>0</v>
      </c>
      <c r="AL438" t="b">
        <v>0</v>
      </c>
      <c r="AM438">
        <v>16</v>
      </c>
      <c r="AN438">
        <v>22</v>
      </c>
      <c r="AO438">
        <v>11</v>
      </c>
      <c r="AP438">
        <v>3.5070000000000001</v>
      </c>
      <c r="AQ438">
        <v>3.359</v>
      </c>
      <c r="AR438">
        <v>0</v>
      </c>
      <c r="AS438">
        <v>0</v>
      </c>
      <c r="AT438" t="b">
        <v>0</v>
      </c>
      <c r="AU438" t="b">
        <v>0</v>
      </c>
      <c r="AV438" t="b">
        <v>0</v>
      </c>
      <c r="AW438" t="b">
        <v>0</v>
      </c>
      <c r="AX438" t="b">
        <v>0</v>
      </c>
      <c r="AY438" t="b">
        <v>0</v>
      </c>
      <c r="AZ438" t="b">
        <v>0</v>
      </c>
    </row>
    <row r="439" spans="1:52" x14ac:dyDescent="0.3">
      <c r="A439" s="1">
        <v>44960.184907407405</v>
      </c>
      <c r="B439">
        <v>1</v>
      </c>
      <c r="C439">
        <v>99</v>
      </c>
      <c r="D439" t="s">
        <v>52</v>
      </c>
      <c r="E439" t="s">
        <v>53</v>
      </c>
      <c r="F439">
        <v>12</v>
      </c>
      <c r="G439">
        <v>0</v>
      </c>
      <c r="H439" t="b">
        <v>0</v>
      </c>
      <c r="I439" t="b">
        <v>0</v>
      </c>
      <c r="J439" t="b">
        <v>0</v>
      </c>
      <c r="K439" t="b">
        <v>0</v>
      </c>
      <c r="L439" t="b">
        <v>0</v>
      </c>
      <c r="M439" t="b">
        <v>0</v>
      </c>
      <c r="N439" t="b">
        <v>0</v>
      </c>
      <c r="O439" t="b">
        <v>0</v>
      </c>
      <c r="P439" s="3" t="b">
        <v>1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 t="b">
        <v>0</v>
      </c>
      <c r="X439" t="b">
        <v>0</v>
      </c>
      <c r="Y439" t="b">
        <v>0</v>
      </c>
      <c r="Z439" t="b">
        <v>0</v>
      </c>
      <c r="AA439" t="b">
        <v>0</v>
      </c>
      <c r="AB439" t="b">
        <v>0</v>
      </c>
      <c r="AC439" t="b">
        <v>0</v>
      </c>
      <c r="AD439">
        <v>164</v>
      </c>
      <c r="AE439">
        <v>0</v>
      </c>
      <c r="AF439">
        <v>274</v>
      </c>
      <c r="AG439">
        <v>22</v>
      </c>
      <c r="AH439" s="3" t="b">
        <v>1</v>
      </c>
      <c r="AI439" s="3" t="b">
        <v>0</v>
      </c>
      <c r="AJ439" t="s">
        <v>54</v>
      </c>
      <c r="AK439" t="b">
        <v>0</v>
      </c>
      <c r="AL439" t="b">
        <v>0</v>
      </c>
      <c r="AM439">
        <v>16</v>
      </c>
      <c r="AN439">
        <v>22</v>
      </c>
      <c r="AO439">
        <v>11</v>
      </c>
      <c r="AP439">
        <v>3.5059999999999998</v>
      </c>
      <c r="AQ439">
        <v>3.3580000000000001</v>
      </c>
      <c r="AR439">
        <v>0</v>
      </c>
      <c r="AS439">
        <v>0</v>
      </c>
      <c r="AT439" t="b">
        <v>0</v>
      </c>
      <c r="AU439" t="b">
        <v>0</v>
      </c>
      <c r="AV439" t="b">
        <v>0</v>
      </c>
      <c r="AW439" t="b">
        <v>0</v>
      </c>
      <c r="AX439" t="b">
        <v>0</v>
      </c>
      <c r="AY439" t="b">
        <v>0</v>
      </c>
      <c r="AZ439" t="b">
        <v>0</v>
      </c>
    </row>
    <row r="440" spans="1:52" x14ac:dyDescent="0.3">
      <c r="A440" s="1">
        <v>44960.185601851852</v>
      </c>
      <c r="B440">
        <v>1</v>
      </c>
      <c r="C440">
        <v>99</v>
      </c>
      <c r="D440" t="s">
        <v>52</v>
      </c>
      <c r="E440" t="s">
        <v>53</v>
      </c>
      <c r="F440">
        <v>12</v>
      </c>
      <c r="G440">
        <v>0</v>
      </c>
      <c r="H440" t="b">
        <v>0</v>
      </c>
      <c r="I440" t="b">
        <v>0</v>
      </c>
      <c r="J440" t="b">
        <v>0</v>
      </c>
      <c r="K440" t="b">
        <v>0</v>
      </c>
      <c r="L440" t="b">
        <v>0</v>
      </c>
      <c r="M440" t="b">
        <v>0</v>
      </c>
      <c r="N440" t="b">
        <v>0</v>
      </c>
      <c r="O440" t="b">
        <v>0</v>
      </c>
      <c r="P440" s="3" t="b">
        <v>1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 t="b">
        <v>0</v>
      </c>
      <c r="X440" t="b">
        <v>0</v>
      </c>
      <c r="Y440" t="b">
        <v>0</v>
      </c>
      <c r="Z440" t="b">
        <v>0</v>
      </c>
      <c r="AA440" t="b">
        <v>0</v>
      </c>
      <c r="AB440" t="b">
        <v>0</v>
      </c>
      <c r="AC440" t="b">
        <v>0</v>
      </c>
      <c r="AD440">
        <v>164</v>
      </c>
      <c r="AE440">
        <v>0</v>
      </c>
      <c r="AF440">
        <v>274</v>
      </c>
      <c r="AG440">
        <v>22</v>
      </c>
      <c r="AH440" s="3" t="b">
        <v>1</v>
      </c>
      <c r="AI440" s="3" t="b">
        <v>0</v>
      </c>
      <c r="AJ440" t="s">
        <v>54</v>
      </c>
      <c r="AK440" t="b">
        <v>0</v>
      </c>
      <c r="AL440" t="b">
        <v>0</v>
      </c>
      <c r="AM440">
        <v>16</v>
      </c>
      <c r="AN440">
        <v>22</v>
      </c>
      <c r="AO440">
        <v>11</v>
      </c>
      <c r="AP440">
        <v>3.504</v>
      </c>
      <c r="AQ440">
        <v>3.359</v>
      </c>
      <c r="AR440">
        <v>0</v>
      </c>
      <c r="AS440">
        <v>0</v>
      </c>
      <c r="AT440" t="b">
        <v>0</v>
      </c>
      <c r="AU440" t="b">
        <v>0</v>
      </c>
      <c r="AV440" t="b">
        <v>0</v>
      </c>
      <c r="AW440" t="b">
        <v>0</v>
      </c>
      <c r="AX440" t="b">
        <v>0</v>
      </c>
      <c r="AY440" t="b">
        <v>0</v>
      </c>
      <c r="AZ440" t="b">
        <v>0</v>
      </c>
    </row>
    <row r="441" spans="1:52" x14ac:dyDescent="0.3">
      <c r="A441" s="1">
        <v>44960.186296296299</v>
      </c>
      <c r="B441">
        <v>1</v>
      </c>
      <c r="C441">
        <v>99</v>
      </c>
      <c r="D441" t="s">
        <v>52</v>
      </c>
      <c r="E441" t="s">
        <v>53</v>
      </c>
      <c r="F441">
        <v>12</v>
      </c>
      <c r="G441">
        <v>0</v>
      </c>
      <c r="H441" t="b">
        <v>0</v>
      </c>
      <c r="I441" t="b">
        <v>0</v>
      </c>
      <c r="J441" t="b">
        <v>0</v>
      </c>
      <c r="K441" t="b">
        <v>0</v>
      </c>
      <c r="L441" t="b">
        <v>0</v>
      </c>
      <c r="M441" t="b">
        <v>0</v>
      </c>
      <c r="N441" t="b">
        <v>0</v>
      </c>
      <c r="O441" t="b">
        <v>0</v>
      </c>
      <c r="P441" s="3" t="b">
        <v>1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 t="b">
        <v>0</v>
      </c>
      <c r="X441" t="b">
        <v>0</v>
      </c>
      <c r="Y441" t="b">
        <v>0</v>
      </c>
      <c r="Z441" t="b">
        <v>0</v>
      </c>
      <c r="AA441" t="b">
        <v>0</v>
      </c>
      <c r="AB441" t="b">
        <v>0</v>
      </c>
      <c r="AC441" t="b">
        <v>0</v>
      </c>
      <c r="AD441">
        <v>164</v>
      </c>
      <c r="AE441">
        <v>0</v>
      </c>
      <c r="AF441">
        <v>274</v>
      </c>
      <c r="AG441">
        <v>22</v>
      </c>
      <c r="AH441" s="3" t="b">
        <v>1</v>
      </c>
      <c r="AI441" s="3" t="b">
        <v>0</v>
      </c>
      <c r="AJ441" t="s">
        <v>54</v>
      </c>
      <c r="AK441" t="b">
        <v>0</v>
      </c>
      <c r="AL441" t="b">
        <v>0</v>
      </c>
      <c r="AM441">
        <v>16</v>
      </c>
      <c r="AN441">
        <v>22</v>
      </c>
      <c r="AO441">
        <v>11</v>
      </c>
      <c r="AP441">
        <v>3.5049999999999999</v>
      </c>
      <c r="AQ441">
        <v>3.359</v>
      </c>
      <c r="AR441">
        <v>0</v>
      </c>
      <c r="AS441">
        <v>0</v>
      </c>
      <c r="AT441" t="b">
        <v>0</v>
      </c>
      <c r="AU441" t="b">
        <v>0</v>
      </c>
      <c r="AV441" t="b">
        <v>0</v>
      </c>
      <c r="AW441" t="b">
        <v>0</v>
      </c>
      <c r="AX441" t="b">
        <v>0</v>
      </c>
      <c r="AY441" t="b">
        <v>0</v>
      </c>
      <c r="AZ441" t="b">
        <v>0</v>
      </c>
    </row>
    <row r="442" spans="1:52" x14ac:dyDescent="0.3">
      <c r="A442" s="1">
        <v>44960.187002314815</v>
      </c>
      <c r="B442">
        <v>1</v>
      </c>
      <c r="C442">
        <v>99</v>
      </c>
      <c r="D442" t="s">
        <v>52</v>
      </c>
      <c r="E442" t="s">
        <v>53</v>
      </c>
      <c r="F442">
        <v>12</v>
      </c>
      <c r="G442">
        <v>0</v>
      </c>
      <c r="H442" t="b">
        <v>0</v>
      </c>
      <c r="I442" t="b">
        <v>0</v>
      </c>
      <c r="J442" t="b">
        <v>0</v>
      </c>
      <c r="K442" t="b">
        <v>0</v>
      </c>
      <c r="L442" t="b">
        <v>0</v>
      </c>
      <c r="M442" t="b">
        <v>0</v>
      </c>
      <c r="N442" t="b">
        <v>0</v>
      </c>
      <c r="O442" t="b">
        <v>0</v>
      </c>
      <c r="P442" s="3" t="b">
        <v>1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 t="b">
        <v>0</v>
      </c>
      <c r="X442" t="b">
        <v>0</v>
      </c>
      <c r="Y442" t="b">
        <v>0</v>
      </c>
      <c r="Z442" t="b">
        <v>0</v>
      </c>
      <c r="AA442" t="b">
        <v>0</v>
      </c>
      <c r="AB442" t="b">
        <v>0</v>
      </c>
      <c r="AC442" t="b">
        <v>0</v>
      </c>
      <c r="AD442">
        <v>164</v>
      </c>
      <c r="AE442">
        <v>0</v>
      </c>
      <c r="AF442">
        <v>274</v>
      </c>
      <c r="AG442">
        <v>22</v>
      </c>
      <c r="AH442" s="3" t="b">
        <v>1</v>
      </c>
      <c r="AI442" s="3" t="b">
        <v>0</v>
      </c>
      <c r="AJ442" t="s">
        <v>54</v>
      </c>
      <c r="AK442" t="b">
        <v>0</v>
      </c>
      <c r="AL442" t="b">
        <v>0</v>
      </c>
      <c r="AM442">
        <v>16</v>
      </c>
      <c r="AN442">
        <v>22</v>
      </c>
      <c r="AO442">
        <v>11</v>
      </c>
      <c r="AP442">
        <v>3.5030000000000001</v>
      </c>
      <c r="AQ442">
        <v>3.3580000000000001</v>
      </c>
      <c r="AR442">
        <v>0</v>
      </c>
      <c r="AS442">
        <v>0</v>
      </c>
      <c r="AT442" t="b">
        <v>0</v>
      </c>
      <c r="AU442" t="b">
        <v>0</v>
      </c>
      <c r="AV442" t="b">
        <v>0</v>
      </c>
      <c r="AW442" t="b">
        <v>0</v>
      </c>
      <c r="AX442" t="b">
        <v>0</v>
      </c>
      <c r="AY442" t="b">
        <v>0</v>
      </c>
      <c r="AZ442" t="b">
        <v>0</v>
      </c>
    </row>
    <row r="443" spans="1:52" x14ac:dyDescent="0.3">
      <c r="A443" s="1">
        <v>44960.187696759262</v>
      </c>
      <c r="B443">
        <v>1</v>
      </c>
      <c r="C443">
        <v>99</v>
      </c>
      <c r="D443" t="s">
        <v>52</v>
      </c>
      <c r="E443" t="s">
        <v>53</v>
      </c>
      <c r="F443">
        <v>12</v>
      </c>
      <c r="G443">
        <v>0</v>
      </c>
      <c r="H443" t="b">
        <v>0</v>
      </c>
      <c r="I443" t="b">
        <v>0</v>
      </c>
      <c r="J443" t="b">
        <v>0</v>
      </c>
      <c r="K443" t="b">
        <v>0</v>
      </c>
      <c r="L443" t="b">
        <v>0</v>
      </c>
      <c r="M443" t="b">
        <v>0</v>
      </c>
      <c r="N443" t="b">
        <v>0</v>
      </c>
      <c r="O443" t="b">
        <v>0</v>
      </c>
      <c r="P443" s="3" t="b">
        <v>1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 t="b">
        <v>0</v>
      </c>
      <c r="X443" t="b">
        <v>0</v>
      </c>
      <c r="Y443" t="b">
        <v>0</v>
      </c>
      <c r="Z443" t="b">
        <v>0</v>
      </c>
      <c r="AA443" t="b">
        <v>0</v>
      </c>
      <c r="AB443" t="b">
        <v>0</v>
      </c>
      <c r="AC443" t="b">
        <v>0</v>
      </c>
      <c r="AD443">
        <v>164</v>
      </c>
      <c r="AE443">
        <v>0</v>
      </c>
      <c r="AF443">
        <v>274</v>
      </c>
      <c r="AG443">
        <v>22</v>
      </c>
      <c r="AH443" s="3" t="b">
        <v>1</v>
      </c>
      <c r="AI443" s="3" t="b">
        <v>0</v>
      </c>
      <c r="AJ443" t="s">
        <v>54</v>
      </c>
      <c r="AK443" t="b">
        <v>0</v>
      </c>
      <c r="AL443" t="b">
        <v>0</v>
      </c>
      <c r="AM443">
        <v>16</v>
      </c>
      <c r="AN443">
        <v>22</v>
      </c>
      <c r="AO443">
        <v>11</v>
      </c>
      <c r="AP443">
        <v>3.5019999999999998</v>
      </c>
      <c r="AQ443">
        <v>3.3580000000000001</v>
      </c>
      <c r="AR443">
        <v>0</v>
      </c>
      <c r="AS443">
        <v>0</v>
      </c>
      <c r="AT443" t="b">
        <v>0</v>
      </c>
      <c r="AU443" t="b">
        <v>0</v>
      </c>
      <c r="AV443" t="b">
        <v>0</v>
      </c>
      <c r="AW443" t="b">
        <v>0</v>
      </c>
      <c r="AX443" t="b">
        <v>0</v>
      </c>
      <c r="AY443" t="b">
        <v>0</v>
      </c>
      <c r="AZ443" t="b">
        <v>0</v>
      </c>
    </row>
    <row r="444" spans="1:52" x14ac:dyDescent="0.3">
      <c r="A444" s="1">
        <v>44960.188391203701</v>
      </c>
      <c r="B444">
        <v>1</v>
      </c>
      <c r="C444">
        <v>99</v>
      </c>
      <c r="D444" t="s">
        <v>52</v>
      </c>
      <c r="E444" t="s">
        <v>53</v>
      </c>
      <c r="F444">
        <v>12</v>
      </c>
      <c r="G444">
        <v>0</v>
      </c>
      <c r="H444" t="b">
        <v>0</v>
      </c>
      <c r="I444" t="b">
        <v>0</v>
      </c>
      <c r="J444" t="b">
        <v>0</v>
      </c>
      <c r="K444" t="b">
        <v>0</v>
      </c>
      <c r="L444" t="b">
        <v>0</v>
      </c>
      <c r="M444" t="b">
        <v>0</v>
      </c>
      <c r="N444" t="b">
        <v>0</v>
      </c>
      <c r="O444" t="b">
        <v>0</v>
      </c>
      <c r="P444" s="3" t="b">
        <v>1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 t="b">
        <v>0</v>
      </c>
      <c r="X444" t="b">
        <v>0</v>
      </c>
      <c r="Y444" t="b">
        <v>0</v>
      </c>
      <c r="Z444" t="b">
        <v>0</v>
      </c>
      <c r="AA444" t="b">
        <v>0</v>
      </c>
      <c r="AB444" t="b">
        <v>0</v>
      </c>
      <c r="AC444" t="b">
        <v>0</v>
      </c>
      <c r="AD444">
        <v>164</v>
      </c>
      <c r="AE444">
        <v>0</v>
      </c>
      <c r="AF444">
        <v>274</v>
      </c>
      <c r="AG444">
        <v>22</v>
      </c>
      <c r="AH444" s="3" t="b">
        <v>1</v>
      </c>
      <c r="AI444" s="3" t="b">
        <v>0</v>
      </c>
      <c r="AJ444" t="s">
        <v>54</v>
      </c>
      <c r="AK444" t="b">
        <v>0</v>
      </c>
      <c r="AL444" t="b">
        <v>0</v>
      </c>
      <c r="AM444">
        <v>16</v>
      </c>
      <c r="AN444">
        <v>22</v>
      </c>
      <c r="AO444">
        <v>11</v>
      </c>
      <c r="AP444">
        <v>3.5009999999999999</v>
      </c>
      <c r="AQ444">
        <v>3.3570000000000002</v>
      </c>
      <c r="AR444">
        <v>0</v>
      </c>
      <c r="AS444">
        <v>0</v>
      </c>
      <c r="AT444" t="b">
        <v>0</v>
      </c>
      <c r="AU444" t="b">
        <v>0</v>
      </c>
      <c r="AV444" t="b">
        <v>0</v>
      </c>
      <c r="AW444" t="b">
        <v>0</v>
      </c>
      <c r="AX444" t="b">
        <v>0</v>
      </c>
      <c r="AY444" t="b">
        <v>0</v>
      </c>
      <c r="AZ444" t="b">
        <v>0</v>
      </c>
    </row>
    <row r="445" spans="1:52" x14ac:dyDescent="0.3">
      <c r="A445" s="1">
        <v>44960.189085648148</v>
      </c>
      <c r="B445">
        <v>1</v>
      </c>
      <c r="C445">
        <v>99</v>
      </c>
      <c r="D445" t="s">
        <v>52</v>
      </c>
      <c r="E445" t="s">
        <v>53</v>
      </c>
      <c r="F445">
        <v>12</v>
      </c>
      <c r="G445">
        <v>0</v>
      </c>
      <c r="H445" t="b">
        <v>0</v>
      </c>
      <c r="I445" t="b">
        <v>0</v>
      </c>
      <c r="J445" t="b">
        <v>0</v>
      </c>
      <c r="K445" t="b">
        <v>0</v>
      </c>
      <c r="L445" t="b">
        <v>0</v>
      </c>
      <c r="M445" t="b">
        <v>0</v>
      </c>
      <c r="N445" t="b">
        <v>0</v>
      </c>
      <c r="O445" t="b">
        <v>0</v>
      </c>
      <c r="P445" s="3" t="b">
        <v>1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 t="b">
        <v>0</v>
      </c>
      <c r="X445" t="b">
        <v>0</v>
      </c>
      <c r="Y445" t="b">
        <v>0</v>
      </c>
      <c r="Z445" t="b">
        <v>0</v>
      </c>
      <c r="AA445" t="b">
        <v>0</v>
      </c>
      <c r="AB445" t="b">
        <v>0</v>
      </c>
      <c r="AC445" t="b">
        <v>0</v>
      </c>
      <c r="AD445">
        <v>164</v>
      </c>
      <c r="AE445">
        <v>0</v>
      </c>
      <c r="AF445">
        <v>274</v>
      </c>
      <c r="AG445">
        <v>22</v>
      </c>
      <c r="AH445" s="3" t="b">
        <v>1</v>
      </c>
      <c r="AI445" s="3" t="b">
        <v>0</v>
      </c>
      <c r="AJ445" t="s">
        <v>54</v>
      </c>
      <c r="AK445" t="b">
        <v>0</v>
      </c>
      <c r="AL445" t="b">
        <v>0</v>
      </c>
      <c r="AM445">
        <v>16</v>
      </c>
      <c r="AN445">
        <v>22</v>
      </c>
      <c r="AO445">
        <v>11</v>
      </c>
      <c r="AP445">
        <v>3.5019999999999998</v>
      </c>
      <c r="AQ445">
        <v>3.3580000000000001</v>
      </c>
      <c r="AR445">
        <v>0</v>
      </c>
      <c r="AS445">
        <v>0</v>
      </c>
      <c r="AT445" t="b">
        <v>0</v>
      </c>
      <c r="AU445" t="b">
        <v>0</v>
      </c>
      <c r="AV445" t="b">
        <v>0</v>
      </c>
      <c r="AW445" t="b">
        <v>0</v>
      </c>
      <c r="AX445" t="b">
        <v>0</v>
      </c>
      <c r="AY445" t="b">
        <v>0</v>
      </c>
      <c r="AZ445" t="b">
        <v>0</v>
      </c>
    </row>
    <row r="446" spans="1:52" x14ac:dyDescent="0.3">
      <c r="A446" s="1">
        <v>44960.189780092594</v>
      </c>
      <c r="B446">
        <v>1</v>
      </c>
      <c r="C446">
        <v>99</v>
      </c>
      <c r="D446" t="s">
        <v>52</v>
      </c>
      <c r="E446" t="s">
        <v>53</v>
      </c>
      <c r="F446">
        <v>12</v>
      </c>
      <c r="G446">
        <v>0</v>
      </c>
      <c r="H446" t="b">
        <v>0</v>
      </c>
      <c r="I446" t="b">
        <v>0</v>
      </c>
      <c r="J446" t="b">
        <v>0</v>
      </c>
      <c r="K446" t="b">
        <v>0</v>
      </c>
      <c r="L446" t="b">
        <v>0</v>
      </c>
      <c r="M446" t="b">
        <v>0</v>
      </c>
      <c r="N446" t="b">
        <v>0</v>
      </c>
      <c r="O446" t="b">
        <v>0</v>
      </c>
      <c r="P446" s="3" t="b">
        <v>1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 t="b">
        <v>0</v>
      </c>
      <c r="X446" t="b">
        <v>0</v>
      </c>
      <c r="Y446" t="b">
        <v>0</v>
      </c>
      <c r="Z446" t="b">
        <v>0</v>
      </c>
      <c r="AA446" t="b">
        <v>0</v>
      </c>
      <c r="AB446" t="b">
        <v>0</v>
      </c>
      <c r="AC446" t="b">
        <v>0</v>
      </c>
      <c r="AD446">
        <v>164</v>
      </c>
      <c r="AE446">
        <v>0</v>
      </c>
      <c r="AF446">
        <v>274</v>
      </c>
      <c r="AG446">
        <v>22</v>
      </c>
      <c r="AH446" s="3" t="b">
        <v>1</v>
      </c>
      <c r="AI446" s="3" t="b">
        <v>0</v>
      </c>
      <c r="AJ446" t="s">
        <v>54</v>
      </c>
      <c r="AK446" t="b">
        <v>0</v>
      </c>
      <c r="AL446" t="b">
        <v>0</v>
      </c>
      <c r="AM446">
        <v>16</v>
      </c>
      <c r="AN446">
        <v>22</v>
      </c>
      <c r="AO446">
        <v>11</v>
      </c>
      <c r="AP446">
        <v>3.5009999999999999</v>
      </c>
      <c r="AQ446">
        <v>3.3580000000000001</v>
      </c>
      <c r="AR446">
        <v>0</v>
      </c>
      <c r="AS446">
        <v>0</v>
      </c>
      <c r="AT446" t="b">
        <v>0</v>
      </c>
      <c r="AU446" t="b">
        <v>0</v>
      </c>
      <c r="AV446" t="b">
        <v>0</v>
      </c>
      <c r="AW446" t="b">
        <v>0</v>
      </c>
      <c r="AX446" t="b">
        <v>0</v>
      </c>
      <c r="AY446" t="b">
        <v>0</v>
      </c>
      <c r="AZ446" t="b">
        <v>0</v>
      </c>
    </row>
    <row r="447" spans="1:52" x14ac:dyDescent="0.3">
      <c r="A447" s="1">
        <v>44960.190474537034</v>
      </c>
      <c r="B447">
        <v>1</v>
      </c>
      <c r="C447">
        <v>99</v>
      </c>
      <c r="D447" t="s">
        <v>52</v>
      </c>
      <c r="E447" t="s">
        <v>53</v>
      </c>
      <c r="F447">
        <v>12</v>
      </c>
      <c r="G447">
        <v>0</v>
      </c>
      <c r="H447" t="b">
        <v>0</v>
      </c>
      <c r="I447" t="b">
        <v>0</v>
      </c>
      <c r="J447" t="b">
        <v>0</v>
      </c>
      <c r="K447" t="b">
        <v>0</v>
      </c>
      <c r="L447" t="b">
        <v>0</v>
      </c>
      <c r="M447" t="b">
        <v>0</v>
      </c>
      <c r="N447" t="b">
        <v>0</v>
      </c>
      <c r="O447" t="b">
        <v>0</v>
      </c>
      <c r="P447" s="3" t="b">
        <v>1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 t="b">
        <v>0</v>
      </c>
      <c r="X447" t="b">
        <v>0</v>
      </c>
      <c r="Y447" t="b">
        <v>0</v>
      </c>
      <c r="Z447" t="b">
        <v>0</v>
      </c>
      <c r="AA447" t="b">
        <v>0</v>
      </c>
      <c r="AB447" t="b">
        <v>0</v>
      </c>
      <c r="AC447" t="b">
        <v>0</v>
      </c>
      <c r="AD447">
        <v>164</v>
      </c>
      <c r="AE447">
        <v>0</v>
      </c>
      <c r="AF447">
        <v>274</v>
      </c>
      <c r="AG447">
        <v>22</v>
      </c>
      <c r="AH447" s="3" t="b">
        <v>1</v>
      </c>
      <c r="AI447" s="3" t="b">
        <v>0</v>
      </c>
      <c r="AJ447" t="s">
        <v>54</v>
      </c>
      <c r="AK447" t="b">
        <v>0</v>
      </c>
      <c r="AL447" t="b">
        <v>0</v>
      </c>
      <c r="AM447">
        <v>16</v>
      </c>
      <c r="AN447">
        <v>22</v>
      </c>
      <c r="AO447">
        <v>11</v>
      </c>
      <c r="AP447">
        <v>3.5</v>
      </c>
      <c r="AQ447">
        <v>3.3570000000000002</v>
      </c>
      <c r="AR447">
        <v>0</v>
      </c>
      <c r="AS447">
        <v>0</v>
      </c>
      <c r="AT447" t="b">
        <v>0</v>
      </c>
      <c r="AU447" t="b">
        <v>0</v>
      </c>
      <c r="AV447" t="b">
        <v>0</v>
      </c>
      <c r="AW447" t="b">
        <v>0</v>
      </c>
      <c r="AX447" t="b">
        <v>0</v>
      </c>
      <c r="AY447" t="b">
        <v>0</v>
      </c>
      <c r="AZ447" t="b">
        <v>0</v>
      </c>
    </row>
    <row r="448" spans="1:52" x14ac:dyDescent="0.3">
      <c r="A448" s="1">
        <v>44960.191168981481</v>
      </c>
      <c r="B448">
        <v>1</v>
      </c>
      <c r="C448">
        <v>99</v>
      </c>
      <c r="D448" t="s">
        <v>52</v>
      </c>
      <c r="E448" t="s">
        <v>53</v>
      </c>
      <c r="F448">
        <v>12</v>
      </c>
      <c r="G448">
        <v>0</v>
      </c>
      <c r="H448" t="b">
        <v>0</v>
      </c>
      <c r="I448" t="b">
        <v>0</v>
      </c>
      <c r="J448" t="b">
        <v>0</v>
      </c>
      <c r="K448" t="b">
        <v>0</v>
      </c>
      <c r="L448" t="b">
        <v>0</v>
      </c>
      <c r="M448" t="b">
        <v>0</v>
      </c>
      <c r="N448" t="b">
        <v>0</v>
      </c>
      <c r="O448" t="b">
        <v>0</v>
      </c>
      <c r="P448" s="3" t="b">
        <v>1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 t="b">
        <v>0</v>
      </c>
      <c r="X448" t="b">
        <v>0</v>
      </c>
      <c r="Y448" t="b">
        <v>0</v>
      </c>
      <c r="Z448" t="b">
        <v>0</v>
      </c>
      <c r="AA448" t="b">
        <v>0</v>
      </c>
      <c r="AB448" t="b">
        <v>0</v>
      </c>
      <c r="AC448" t="b">
        <v>0</v>
      </c>
      <c r="AD448">
        <v>164</v>
      </c>
      <c r="AE448">
        <v>0</v>
      </c>
      <c r="AF448">
        <v>274</v>
      </c>
      <c r="AG448">
        <v>22</v>
      </c>
      <c r="AH448" s="3" t="b">
        <v>1</v>
      </c>
      <c r="AI448" s="3" t="b">
        <v>0</v>
      </c>
      <c r="AJ448" t="s">
        <v>54</v>
      </c>
      <c r="AK448" t="b">
        <v>0</v>
      </c>
      <c r="AL448" t="b">
        <v>0</v>
      </c>
      <c r="AM448">
        <v>16</v>
      </c>
      <c r="AN448">
        <v>22</v>
      </c>
      <c r="AO448">
        <v>11</v>
      </c>
      <c r="AP448">
        <v>3.5</v>
      </c>
      <c r="AQ448">
        <v>3.3580000000000001</v>
      </c>
      <c r="AR448">
        <v>0</v>
      </c>
      <c r="AS448">
        <v>0</v>
      </c>
      <c r="AT448" t="b">
        <v>0</v>
      </c>
      <c r="AU448" t="b">
        <v>0</v>
      </c>
      <c r="AV448" t="b">
        <v>0</v>
      </c>
      <c r="AW448" t="b">
        <v>0</v>
      </c>
      <c r="AX448" t="b">
        <v>0</v>
      </c>
      <c r="AY448" t="b">
        <v>0</v>
      </c>
      <c r="AZ448" t="b">
        <v>0</v>
      </c>
    </row>
    <row r="449" spans="1:52" x14ac:dyDescent="0.3">
      <c r="A449" s="1">
        <v>44960.191863425927</v>
      </c>
      <c r="B449">
        <v>1</v>
      </c>
      <c r="C449">
        <v>99</v>
      </c>
      <c r="D449" t="s">
        <v>52</v>
      </c>
      <c r="E449" t="s">
        <v>53</v>
      </c>
      <c r="F449">
        <v>12</v>
      </c>
      <c r="G449">
        <v>0</v>
      </c>
      <c r="H449" t="b">
        <v>0</v>
      </c>
      <c r="I449" t="b">
        <v>0</v>
      </c>
      <c r="J449" t="b">
        <v>0</v>
      </c>
      <c r="K449" t="b">
        <v>0</v>
      </c>
      <c r="L449" t="b">
        <v>0</v>
      </c>
      <c r="M449" t="b">
        <v>0</v>
      </c>
      <c r="N449" t="b">
        <v>0</v>
      </c>
      <c r="O449" t="b">
        <v>0</v>
      </c>
      <c r="P449" s="3" t="b">
        <v>1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 t="b">
        <v>0</v>
      </c>
      <c r="X449" t="b">
        <v>0</v>
      </c>
      <c r="Y449" t="b">
        <v>0</v>
      </c>
      <c r="Z449" t="b">
        <v>0</v>
      </c>
      <c r="AA449" t="b">
        <v>0</v>
      </c>
      <c r="AB449" t="b">
        <v>0</v>
      </c>
      <c r="AC449" t="b">
        <v>0</v>
      </c>
      <c r="AD449">
        <v>164</v>
      </c>
      <c r="AE449">
        <v>0</v>
      </c>
      <c r="AF449">
        <v>274</v>
      </c>
      <c r="AG449">
        <v>22</v>
      </c>
      <c r="AH449" s="3" t="b">
        <v>1</v>
      </c>
      <c r="AI449" s="3" t="b">
        <v>0</v>
      </c>
      <c r="AJ449" t="s">
        <v>54</v>
      </c>
      <c r="AK449" t="b">
        <v>0</v>
      </c>
      <c r="AL449" t="b">
        <v>0</v>
      </c>
      <c r="AM449">
        <v>16</v>
      </c>
      <c r="AN449">
        <v>22</v>
      </c>
      <c r="AO449">
        <v>11</v>
      </c>
      <c r="AP449">
        <v>3.4990000000000001</v>
      </c>
      <c r="AQ449">
        <v>3.3580000000000001</v>
      </c>
      <c r="AR449">
        <v>0</v>
      </c>
      <c r="AS449">
        <v>0</v>
      </c>
      <c r="AT449" t="b">
        <v>0</v>
      </c>
      <c r="AU449" t="b">
        <v>0</v>
      </c>
      <c r="AV449" t="b">
        <v>0</v>
      </c>
      <c r="AW449" t="b">
        <v>0</v>
      </c>
      <c r="AX449" t="b">
        <v>0</v>
      </c>
      <c r="AY449" t="b">
        <v>0</v>
      </c>
      <c r="AZ449" t="b">
        <v>0</v>
      </c>
    </row>
    <row r="450" spans="1:52" x14ac:dyDescent="0.3">
      <c r="A450" s="1">
        <v>44960.192557870374</v>
      </c>
      <c r="B450">
        <v>1</v>
      </c>
      <c r="C450">
        <v>99</v>
      </c>
      <c r="D450" t="s">
        <v>52</v>
      </c>
      <c r="E450" t="s">
        <v>53</v>
      </c>
      <c r="F450">
        <v>12</v>
      </c>
      <c r="G450">
        <v>0</v>
      </c>
      <c r="H450" t="b">
        <v>0</v>
      </c>
      <c r="I450" t="b">
        <v>0</v>
      </c>
      <c r="J450" t="b">
        <v>0</v>
      </c>
      <c r="K450" t="b">
        <v>0</v>
      </c>
      <c r="L450" t="b">
        <v>0</v>
      </c>
      <c r="M450" t="b">
        <v>0</v>
      </c>
      <c r="N450" t="b">
        <v>0</v>
      </c>
      <c r="O450" t="b">
        <v>0</v>
      </c>
      <c r="P450" s="3" t="b">
        <v>1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 t="b">
        <v>0</v>
      </c>
      <c r="X450" t="b">
        <v>0</v>
      </c>
      <c r="Y450" t="b">
        <v>0</v>
      </c>
      <c r="Z450" t="b">
        <v>0</v>
      </c>
      <c r="AA450" t="b">
        <v>0</v>
      </c>
      <c r="AB450" t="b">
        <v>0</v>
      </c>
      <c r="AC450" t="b">
        <v>0</v>
      </c>
      <c r="AD450">
        <v>164</v>
      </c>
      <c r="AE450">
        <v>0</v>
      </c>
      <c r="AF450">
        <v>274</v>
      </c>
      <c r="AG450">
        <v>22</v>
      </c>
      <c r="AH450" s="3" t="b">
        <v>1</v>
      </c>
      <c r="AI450" s="3" t="b">
        <v>0</v>
      </c>
      <c r="AJ450" t="s">
        <v>54</v>
      </c>
      <c r="AK450" t="b">
        <v>0</v>
      </c>
      <c r="AL450" t="b">
        <v>0</v>
      </c>
      <c r="AM450">
        <v>16</v>
      </c>
      <c r="AN450">
        <v>22</v>
      </c>
      <c r="AO450">
        <v>11</v>
      </c>
      <c r="AP450">
        <v>3.4990000000000001</v>
      </c>
      <c r="AQ450">
        <v>3.3570000000000002</v>
      </c>
      <c r="AR450">
        <v>0</v>
      </c>
      <c r="AS450">
        <v>0</v>
      </c>
      <c r="AT450" t="b">
        <v>0</v>
      </c>
      <c r="AU450" t="b">
        <v>0</v>
      </c>
      <c r="AV450" t="b">
        <v>0</v>
      </c>
      <c r="AW450" t="b">
        <v>0</v>
      </c>
      <c r="AX450" t="b">
        <v>0</v>
      </c>
      <c r="AY450" t="b">
        <v>0</v>
      </c>
      <c r="AZ450" t="b">
        <v>0</v>
      </c>
    </row>
    <row r="451" spans="1:52" x14ac:dyDescent="0.3">
      <c r="A451" s="1">
        <v>44960.193252314813</v>
      </c>
      <c r="B451">
        <v>1</v>
      </c>
      <c r="C451">
        <v>99</v>
      </c>
      <c r="D451" t="s">
        <v>52</v>
      </c>
      <c r="E451" t="s">
        <v>53</v>
      </c>
      <c r="F451">
        <v>12</v>
      </c>
      <c r="G451">
        <v>0</v>
      </c>
      <c r="H451" t="b">
        <v>0</v>
      </c>
      <c r="I451" t="b">
        <v>0</v>
      </c>
      <c r="J451" t="b">
        <v>0</v>
      </c>
      <c r="K451" t="b">
        <v>0</v>
      </c>
      <c r="L451" t="b">
        <v>0</v>
      </c>
      <c r="M451" t="b">
        <v>0</v>
      </c>
      <c r="N451" t="b">
        <v>0</v>
      </c>
      <c r="O451" t="b">
        <v>0</v>
      </c>
      <c r="P451" s="3" t="b">
        <v>1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 t="b">
        <v>0</v>
      </c>
      <c r="X451" t="b">
        <v>0</v>
      </c>
      <c r="Y451" t="b">
        <v>0</v>
      </c>
      <c r="Z451" t="b">
        <v>0</v>
      </c>
      <c r="AA451" t="b">
        <v>0</v>
      </c>
      <c r="AB451" t="b">
        <v>0</v>
      </c>
      <c r="AC451" t="b">
        <v>0</v>
      </c>
      <c r="AD451">
        <v>164</v>
      </c>
      <c r="AE451">
        <v>0</v>
      </c>
      <c r="AF451">
        <v>274</v>
      </c>
      <c r="AG451">
        <v>22</v>
      </c>
      <c r="AH451" s="3" t="b">
        <v>1</v>
      </c>
      <c r="AI451" s="3" t="b">
        <v>0</v>
      </c>
      <c r="AJ451" t="s">
        <v>54</v>
      </c>
      <c r="AK451" t="b">
        <v>0</v>
      </c>
      <c r="AL451" t="b">
        <v>0</v>
      </c>
      <c r="AM451">
        <v>16</v>
      </c>
      <c r="AN451">
        <v>22</v>
      </c>
      <c r="AO451">
        <v>11</v>
      </c>
      <c r="AP451">
        <v>3.4980000000000002</v>
      </c>
      <c r="AQ451">
        <v>3.3580000000000001</v>
      </c>
      <c r="AR451">
        <v>0</v>
      </c>
      <c r="AS451">
        <v>0</v>
      </c>
      <c r="AT451" t="b">
        <v>0</v>
      </c>
      <c r="AU451" t="b">
        <v>0</v>
      </c>
      <c r="AV451" t="b">
        <v>0</v>
      </c>
      <c r="AW451" t="b">
        <v>0</v>
      </c>
      <c r="AX451" t="b">
        <v>0</v>
      </c>
      <c r="AY451" t="b">
        <v>0</v>
      </c>
      <c r="AZ451" t="b">
        <v>0</v>
      </c>
    </row>
    <row r="452" spans="1:52" x14ac:dyDescent="0.3">
      <c r="A452" s="1">
        <v>44960.19394675926</v>
      </c>
      <c r="B452">
        <v>1</v>
      </c>
      <c r="C452">
        <v>99</v>
      </c>
      <c r="D452" t="s">
        <v>52</v>
      </c>
      <c r="E452" t="s">
        <v>53</v>
      </c>
      <c r="F452">
        <v>12</v>
      </c>
      <c r="G452">
        <v>0</v>
      </c>
      <c r="H452" t="b">
        <v>0</v>
      </c>
      <c r="I452" t="b">
        <v>0</v>
      </c>
      <c r="J452" t="b">
        <v>0</v>
      </c>
      <c r="K452" t="b">
        <v>0</v>
      </c>
      <c r="L452" t="b">
        <v>0</v>
      </c>
      <c r="M452" t="b">
        <v>0</v>
      </c>
      <c r="N452" t="b">
        <v>0</v>
      </c>
      <c r="O452" t="b">
        <v>0</v>
      </c>
      <c r="P452" s="3" t="b">
        <v>1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 t="b">
        <v>0</v>
      </c>
      <c r="X452" t="b">
        <v>0</v>
      </c>
      <c r="Y452" t="b">
        <v>0</v>
      </c>
      <c r="Z452" t="b">
        <v>0</v>
      </c>
      <c r="AA452" t="b">
        <v>0</v>
      </c>
      <c r="AB452" t="b">
        <v>0</v>
      </c>
      <c r="AC452" t="b">
        <v>0</v>
      </c>
      <c r="AD452">
        <v>164</v>
      </c>
      <c r="AE452">
        <v>0</v>
      </c>
      <c r="AF452">
        <v>274</v>
      </c>
      <c r="AG452">
        <v>22</v>
      </c>
      <c r="AH452" s="3" t="b">
        <v>1</v>
      </c>
      <c r="AI452" s="3" t="b">
        <v>0</v>
      </c>
      <c r="AJ452" t="s">
        <v>54</v>
      </c>
      <c r="AK452" t="b">
        <v>0</v>
      </c>
      <c r="AL452" t="b">
        <v>0</v>
      </c>
      <c r="AM452">
        <v>16</v>
      </c>
      <c r="AN452">
        <v>22</v>
      </c>
      <c r="AO452">
        <v>11</v>
      </c>
      <c r="AP452">
        <v>3.4969999999999999</v>
      </c>
      <c r="AQ452">
        <v>3.3570000000000002</v>
      </c>
      <c r="AR452">
        <v>0</v>
      </c>
      <c r="AS452">
        <v>0</v>
      </c>
      <c r="AT452" t="b">
        <v>0</v>
      </c>
      <c r="AU452" t="b">
        <v>0</v>
      </c>
      <c r="AV452" t="b">
        <v>0</v>
      </c>
      <c r="AW452" t="b">
        <v>0</v>
      </c>
      <c r="AX452" t="b">
        <v>0</v>
      </c>
      <c r="AY452" t="b">
        <v>0</v>
      </c>
      <c r="AZ452" t="b">
        <v>0</v>
      </c>
    </row>
    <row r="453" spans="1:52" x14ac:dyDescent="0.3">
      <c r="A453" s="1">
        <v>44960.194641203707</v>
      </c>
      <c r="B453">
        <v>1</v>
      </c>
      <c r="C453">
        <v>99</v>
      </c>
      <c r="D453" t="s">
        <v>52</v>
      </c>
      <c r="E453" t="s">
        <v>53</v>
      </c>
      <c r="F453">
        <v>12</v>
      </c>
      <c r="G453">
        <v>0</v>
      </c>
      <c r="H453" t="b">
        <v>0</v>
      </c>
      <c r="I453" t="b">
        <v>0</v>
      </c>
      <c r="J453" t="b">
        <v>0</v>
      </c>
      <c r="K453" t="b">
        <v>0</v>
      </c>
      <c r="L453" t="b">
        <v>0</v>
      </c>
      <c r="M453" t="b">
        <v>0</v>
      </c>
      <c r="N453" t="b">
        <v>0</v>
      </c>
      <c r="O453" t="b">
        <v>0</v>
      </c>
      <c r="P453" s="3" t="b">
        <v>1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 t="b">
        <v>0</v>
      </c>
      <c r="X453" t="b">
        <v>0</v>
      </c>
      <c r="Y453" t="b">
        <v>0</v>
      </c>
      <c r="Z453" t="b">
        <v>0</v>
      </c>
      <c r="AA453" t="b">
        <v>0</v>
      </c>
      <c r="AB453" t="b">
        <v>0</v>
      </c>
      <c r="AC453" t="b">
        <v>0</v>
      </c>
      <c r="AD453">
        <v>164</v>
      </c>
      <c r="AE453">
        <v>0</v>
      </c>
      <c r="AF453">
        <v>274</v>
      </c>
      <c r="AG453">
        <v>22</v>
      </c>
      <c r="AH453" s="3" t="b">
        <v>1</v>
      </c>
      <c r="AI453" s="3" t="b">
        <v>0</v>
      </c>
      <c r="AJ453" t="s">
        <v>54</v>
      </c>
      <c r="AK453" t="b">
        <v>0</v>
      </c>
      <c r="AL453" t="b">
        <v>0</v>
      </c>
      <c r="AM453">
        <v>16</v>
      </c>
      <c r="AN453">
        <v>22</v>
      </c>
      <c r="AO453">
        <v>11</v>
      </c>
      <c r="AP453">
        <v>3.496</v>
      </c>
      <c r="AQ453">
        <v>3.3580000000000001</v>
      </c>
      <c r="AR453">
        <v>0</v>
      </c>
      <c r="AS453">
        <v>0</v>
      </c>
      <c r="AT453" t="b">
        <v>0</v>
      </c>
      <c r="AU453" t="b">
        <v>0</v>
      </c>
      <c r="AV453" t="b">
        <v>0</v>
      </c>
      <c r="AW453" t="b">
        <v>0</v>
      </c>
      <c r="AX453" t="b">
        <v>0</v>
      </c>
      <c r="AY453" t="b">
        <v>0</v>
      </c>
      <c r="AZ453" t="b">
        <v>0</v>
      </c>
    </row>
    <row r="454" spans="1:52" x14ac:dyDescent="0.3">
      <c r="A454" s="1">
        <v>44960.195335648146</v>
      </c>
      <c r="B454">
        <v>1</v>
      </c>
      <c r="C454">
        <v>99</v>
      </c>
      <c r="D454" t="s">
        <v>52</v>
      </c>
      <c r="E454" t="s">
        <v>53</v>
      </c>
      <c r="F454">
        <v>12</v>
      </c>
      <c r="G454">
        <v>0</v>
      </c>
      <c r="H454" t="b">
        <v>0</v>
      </c>
      <c r="I454" t="b">
        <v>0</v>
      </c>
      <c r="J454" t="b">
        <v>0</v>
      </c>
      <c r="K454" t="b">
        <v>0</v>
      </c>
      <c r="L454" t="b">
        <v>0</v>
      </c>
      <c r="M454" t="b">
        <v>0</v>
      </c>
      <c r="N454" t="b">
        <v>0</v>
      </c>
      <c r="O454" t="b">
        <v>0</v>
      </c>
      <c r="P454" s="3" t="b">
        <v>1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 t="b">
        <v>0</v>
      </c>
      <c r="X454" t="b">
        <v>0</v>
      </c>
      <c r="Y454" t="b">
        <v>0</v>
      </c>
      <c r="Z454" t="b">
        <v>0</v>
      </c>
      <c r="AA454" t="b">
        <v>0</v>
      </c>
      <c r="AB454" t="b">
        <v>0</v>
      </c>
      <c r="AC454" t="b">
        <v>0</v>
      </c>
      <c r="AD454">
        <v>164</v>
      </c>
      <c r="AE454">
        <v>0</v>
      </c>
      <c r="AF454">
        <v>274</v>
      </c>
      <c r="AG454">
        <v>22</v>
      </c>
      <c r="AH454" s="3" t="b">
        <v>1</v>
      </c>
      <c r="AI454" s="3" t="b">
        <v>0</v>
      </c>
      <c r="AJ454" t="s">
        <v>54</v>
      </c>
      <c r="AK454" t="b">
        <v>0</v>
      </c>
      <c r="AL454" t="b">
        <v>0</v>
      </c>
      <c r="AM454">
        <v>16</v>
      </c>
      <c r="AN454">
        <v>22</v>
      </c>
      <c r="AO454">
        <v>11</v>
      </c>
      <c r="AP454">
        <v>3.496</v>
      </c>
      <c r="AQ454">
        <v>3.3570000000000002</v>
      </c>
      <c r="AR454">
        <v>0</v>
      </c>
      <c r="AS454">
        <v>0</v>
      </c>
      <c r="AT454" t="b">
        <v>0</v>
      </c>
      <c r="AU454" t="b">
        <v>0</v>
      </c>
      <c r="AV454" t="b">
        <v>0</v>
      </c>
      <c r="AW454" t="b">
        <v>0</v>
      </c>
      <c r="AX454" t="b">
        <v>0</v>
      </c>
      <c r="AY454" t="b">
        <v>0</v>
      </c>
      <c r="AZ454" t="b">
        <v>0</v>
      </c>
    </row>
    <row r="455" spans="1:52" x14ac:dyDescent="0.3">
      <c r="A455" s="1">
        <v>44960.196030092593</v>
      </c>
      <c r="B455">
        <v>1</v>
      </c>
      <c r="C455">
        <v>99</v>
      </c>
      <c r="D455" t="s">
        <v>52</v>
      </c>
      <c r="E455" t="s">
        <v>53</v>
      </c>
      <c r="F455">
        <v>12</v>
      </c>
      <c r="G455">
        <v>0</v>
      </c>
      <c r="H455" t="b">
        <v>0</v>
      </c>
      <c r="I455" t="b">
        <v>0</v>
      </c>
      <c r="J455" t="b">
        <v>0</v>
      </c>
      <c r="K455" t="b">
        <v>0</v>
      </c>
      <c r="L455" t="b">
        <v>0</v>
      </c>
      <c r="M455" t="b">
        <v>0</v>
      </c>
      <c r="N455" t="b">
        <v>0</v>
      </c>
      <c r="O455" t="b">
        <v>0</v>
      </c>
      <c r="P455" s="3" t="b">
        <v>1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 t="b">
        <v>0</v>
      </c>
      <c r="X455" t="b">
        <v>0</v>
      </c>
      <c r="Y455" t="b">
        <v>0</v>
      </c>
      <c r="Z455" t="b">
        <v>0</v>
      </c>
      <c r="AA455" t="b">
        <v>0</v>
      </c>
      <c r="AB455" t="b">
        <v>0</v>
      </c>
      <c r="AC455" t="b">
        <v>0</v>
      </c>
      <c r="AD455">
        <v>164</v>
      </c>
      <c r="AE455">
        <v>0</v>
      </c>
      <c r="AF455">
        <v>274</v>
      </c>
      <c r="AG455">
        <v>22</v>
      </c>
      <c r="AH455" s="3" t="b">
        <v>1</v>
      </c>
      <c r="AI455" s="3" t="b">
        <v>0</v>
      </c>
      <c r="AJ455" t="s">
        <v>54</v>
      </c>
      <c r="AK455" t="b">
        <v>0</v>
      </c>
      <c r="AL455" t="b">
        <v>0</v>
      </c>
      <c r="AM455">
        <v>16</v>
      </c>
      <c r="AN455">
        <v>22</v>
      </c>
      <c r="AO455">
        <v>11</v>
      </c>
      <c r="AP455">
        <v>3.4950000000000001</v>
      </c>
      <c r="AQ455">
        <v>3.3570000000000002</v>
      </c>
      <c r="AR455">
        <v>0</v>
      </c>
      <c r="AS455">
        <v>0</v>
      </c>
      <c r="AT455" t="b">
        <v>0</v>
      </c>
      <c r="AU455" t="b">
        <v>0</v>
      </c>
      <c r="AV455" t="b">
        <v>0</v>
      </c>
      <c r="AW455" t="b">
        <v>0</v>
      </c>
      <c r="AX455" t="b">
        <v>0</v>
      </c>
      <c r="AY455" t="b">
        <v>0</v>
      </c>
      <c r="AZ455" t="b">
        <v>0</v>
      </c>
    </row>
    <row r="456" spans="1:52" x14ac:dyDescent="0.3">
      <c r="A456" s="1">
        <v>44960.196736111109</v>
      </c>
      <c r="B456">
        <v>1</v>
      </c>
      <c r="C456">
        <v>99</v>
      </c>
      <c r="D456" t="s">
        <v>52</v>
      </c>
      <c r="E456" t="s">
        <v>53</v>
      </c>
      <c r="F456">
        <v>12</v>
      </c>
      <c r="G456">
        <v>0</v>
      </c>
      <c r="H456" t="b">
        <v>0</v>
      </c>
      <c r="I456" t="b">
        <v>0</v>
      </c>
      <c r="J456" t="b">
        <v>0</v>
      </c>
      <c r="K456" t="b">
        <v>0</v>
      </c>
      <c r="L456" t="b">
        <v>0</v>
      </c>
      <c r="M456" t="b">
        <v>0</v>
      </c>
      <c r="N456" t="b">
        <v>0</v>
      </c>
      <c r="O456" t="b">
        <v>0</v>
      </c>
      <c r="P456" s="3" t="b">
        <v>1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 t="b">
        <v>0</v>
      </c>
      <c r="X456" t="b">
        <v>0</v>
      </c>
      <c r="Y456" t="b">
        <v>0</v>
      </c>
      <c r="Z456" t="b">
        <v>0</v>
      </c>
      <c r="AA456" t="b">
        <v>0</v>
      </c>
      <c r="AB456" t="b">
        <v>0</v>
      </c>
      <c r="AC456" t="b">
        <v>0</v>
      </c>
      <c r="AD456">
        <v>164</v>
      </c>
      <c r="AE456">
        <v>0</v>
      </c>
      <c r="AF456">
        <v>274</v>
      </c>
      <c r="AG456">
        <v>22</v>
      </c>
      <c r="AH456" s="3" t="b">
        <v>1</v>
      </c>
      <c r="AI456" s="3" t="b">
        <v>0</v>
      </c>
      <c r="AJ456" t="s">
        <v>54</v>
      </c>
      <c r="AK456" t="b">
        <v>0</v>
      </c>
      <c r="AL456" t="b">
        <v>0</v>
      </c>
      <c r="AM456">
        <v>16</v>
      </c>
      <c r="AN456">
        <v>22</v>
      </c>
      <c r="AO456">
        <v>11</v>
      </c>
      <c r="AP456">
        <v>3.4940000000000002</v>
      </c>
      <c r="AQ456">
        <v>3.3570000000000002</v>
      </c>
      <c r="AR456">
        <v>0</v>
      </c>
      <c r="AS456">
        <v>0</v>
      </c>
      <c r="AT456" t="b">
        <v>0</v>
      </c>
      <c r="AU456" t="b">
        <v>0</v>
      </c>
      <c r="AV456" t="b">
        <v>0</v>
      </c>
      <c r="AW456" t="b">
        <v>0</v>
      </c>
      <c r="AX456" t="b">
        <v>0</v>
      </c>
      <c r="AY456" t="b">
        <v>0</v>
      </c>
      <c r="AZ456" t="b">
        <v>0</v>
      </c>
    </row>
    <row r="457" spans="1:52" x14ac:dyDescent="0.3">
      <c r="A457" s="1">
        <v>44960.197430555556</v>
      </c>
      <c r="B457">
        <v>1</v>
      </c>
      <c r="C457">
        <v>99</v>
      </c>
      <c r="D457" t="s">
        <v>52</v>
      </c>
      <c r="E457" t="s">
        <v>53</v>
      </c>
      <c r="F457">
        <v>12</v>
      </c>
      <c r="G457">
        <v>0</v>
      </c>
      <c r="H457" t="b">
        <v>0</v>
      </c>
      <c r="I457" t="b">
        <v>0</v>
      </c>
      <c r="J457" t="b">
        <v>0</v>
      </c>
      <c r="K457" t="b">
        <v>0</v>
      </c>
      <c r="L457" t="b">
        <v>0</v>
      </c>
      <c r="M457" t="b">
        <v>0</v>
      </c>
      <c r="N457" t="b">
        <v>0</v>
      </c>
      <c r="O457" t="b">
        <v>0</v>
      </c>
      <c r="P457" s="3" t="b">
        <v>1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 t="b">
        <v>0</v>
      </c>
      <c r="X457" t="b">
        <v>0</v>
      </c>
      <c r="Y457" t="b">
        <v>0</v>
      </c>
      <c r="Z457" t="b">
        <v>0</v>
      </c>
      <c r="AA457" t="b">
        <v>0</v>
      </c>
      <c r="AB457" t="b">
        <v>0</v>
      </c>
      <c r="AC457" t="b">
        <v>0</v>
      </c>
      <c r="AD457">
        <v>164</v>
      </c>
      <c r="AE457">
        <v>0</v>
      </c>
      <c r="AF457">
        <v>274</v>
      </c>
      <c r="AG457">
        <v>22</v>
      </c>
      <c r="AH457" s="3" t="b">
        <v>1</v>
      </c>
      <c r="AI457" s="3" t="b">
        <v>0</v>
      </c>
      <c r="AJ457" t="s">
        <v>54</v>
      </c>
      <c r="AK457" t="b">
        <v>0</v>
      </c>
      <c r="AL457" t="b">
        <v>0</v>
      </c>
      <c r="AM457">
        <v>16</v>
      </c>
      <c r="AN457">
        <v>22</v>
      </c>
      <c r="AO457">
        <v>11</v>
      </c>
      <c r="AP457">
        <v>3.4940000000000002</v>
      </c>
      <c r="AQ457">
        <v>3.3570000000000002</v>
      </c>
      <c r="AR457">
        <v>0</v>
      </c>
      <c r="AS457">
        <v>0</v>
      </c>
      <c r="AT457" t="b">
        <v>0</v>
      </c>
      <c r="AU457" t="b">
        <v>0</v>
      </c>
      <c r="AV457" t="b">
        <v>0</v>
      </c>
      <c r="AW457" t="b">
        <v>0</v>
      </c>
      <c r="AX457" t="b">
        <v>0</v>
      </c>
      <c r="AY457" t="b">
        <v>0</v>
      </c>
      <c r="AZ457" t="b">
        <v>0</v>
      </c>
    </row>
    <row r="458" spans="1:52" x14ac:dyDescent="0.3">
      <c r="A458" s="1">
        <v>44960.198125000003</v>
      </c>
      <c r="B458">
        <v>1</v>
      </c>
      <c r="C458">
        <v>99</v>
      </c>
      <c r="D458" t="s">
        <v>52</v>
      </c>
      <c r="E458" t="s">
        <v>53</v>
      </c>
      <c r="F458">
        <v>12</v>
      </c>
      <c r="G458">
        <v>0</v>
      </c>
      <c r="H458" t="b">
        <v>0</v>
      </c>
      <c r="I458" t="b">
        <v>0</v>
      </c>
      <c r="J458" t="b">
        <v>0</v>
      </c>
      <c r="K458" t="b">
        <v>0</v>
      </c>
      <c r="L458" t="b">
        <v>0</v>
      </c>
      <c r="M458" t="b">
        <v>0</v>
      </c>
      <c r="N458" t="b">
        <v>0</v>
      </c>
      <c r="O458" t="b">
        <v>0</v>
      </c>
      <c r="P458" s="3" t="b">
        <v>1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 t="b">
        <v>0</v>
      </c>
      <c r="X458" t="b">
        <v>0</v>
      </c>
      <c r="Y458" t="b">
        <v>0</v>
      </c>
      <c r="Z458" t="b">
        <v>0</v>
      </c>
      <c r="AA458" t="b">
        <v>0</v>
      </c>
      <c r="AB458" t="b">
        <v>0</v>
      </c>
      <c r="AC458" t="b">
        <v>0</v>
      </c>
      <c r="AD458">
        <v>164</v>
      </c>
      <c r="AE458">
        <v>0</v>
      </c>
      <c r="AF458">
        <v>274</v>
      </c>
      <c r="AG458">
        <v>22</v>
      </c>
      <c r="AH458" s="3" t="b">
        <v>1</v>
      </c>
      <c r="AI458" s="3" t="b">
        <v>0</v>
      </c>
      <c r="AJ458" t="s">
        <v>54</v>
      </c>
      <c r="AK458" t="b">
        <v>0</v>
      </c>
      <c r="AL458" t="b">
        <v>0</v>
      </c>
      <c r="AM458">
        <v>16</v>
      </c>
      <c r="AN458">
        <v>22</v>
      </c>
      <c r="AO458">
        <v>11</v>
      </c>
      <c r="AP458">
        <v>3.4940000000000002</v>
      </c>
      <c r="AQ458">
        <v>3.3570000000000002</v>
      </c>
      <c r="AR458">
        <v>0</v>
      </c>
      <c r="AS458">
        <v>0</v>
      </c>
      <c r="AT458" t="b">
        <v>0</v>
      </c>
      <c r="AU458" t="b">
        <v>0</v>
      </c>
      <c r="AV458" t="b">
        <v>0</v>
      </c>
      <c r="AW458" t="b">
        <v>0</v>
      </c>
      <c r="AX458" t="b">
        <v>0</v>
      </c>
      <c r="AY458" t="b">
        <v>0</v>
      </c>
      <c r="AZ458" t="b">
        <v>0</v>
      </c>
    </row>
    <row r="459" spans="1:52" x14ac:dyDescent="0.3">
      <c r="A459" s="1">
        <v>44960.198819444442</v>
      </c>
      <c r="B459">
        <v>1</v>
      </c>
      <c r="C459">
        <v>99</v>
      </c>
      <c r="D459" t="s">
        <v>52</v>
      </c>
      <c r="E459" t="s">
        <v>53</v>
      </c>
      <c r="F459">
        <v>12</v>
      </c>
      <c r="G459">
        <v>0</v>
      </c>
      <c r="H459" t="b">
        <v>0</v>
      </c>
      <c r="I459" t="b">
        <v>0</v>
      </c>
      <c r="J459" t="b">
        <v>0</v>
      </c>
      <c r="K459" t="b">
        <v>0</v>
      </c>
      <c r="L459" t="b">
        <v>0</v>
      </c>
      <c r="M459" t="b">
        <v>0</v>
      </c>
      <c r="N459" t="b">
        <v>0</v>
      </c>
      <c r="O459" t="b">
        <v>0</v>
      </c>
      <c r="P459" s="3" t="b">
        <v>1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 t="b">
        <v>0</v>
      </c>
      <c r="X459" t="b">
        <v>0</v>
      </c>
      <c r="Y459" t="b">
        <v>0</v>
      </c>
      <c r="Z459" t="b">
        <v>0</v>
      </c>
      <c r="AA459" t="b">
        <v>0</v>
      </c>
      <c r="AB459" t="b">
        <v>0</v>
      </c>
      <c r="AC459" t="b">
        <v>0</v>
      </c>
      <c r="AD459">
        <v>164</v>
      </c>
      <c r="AE459">
        <v>0</v>
      </c>
      <c r="AF459">
        <v>274</v>
      </c>
      <c r="AG459">
        <v>22</v>
      </c>
      <c r="AH459" s="3" t="b">
        <v>1</v>
      </c>
      <c r="AI459" s="3" t="b">
        <v>0</v>
      </c>
      <c r="AJ459" t="s">
        <v>54</v>
      </c>
      <c r="AK459" t="b">
        <v>0</v>
      </c>
      <c r="AL459" t="b">
        <v>0</v>
      </c>
      <c r="AM459">
        <v>16</v>
      </c>
      <c r="AN459">
        <v>22</v>
      </c>
      <c r="AO459">
        <v>11</v>
      </c>
      <c r="AP459">
        <v>3.4929999999999999</v>
      </c>
      <c r="AQ459">
        <v>3.3580000000000001</v>
      </c>
      <c r="AR459">
        <v>0</v>
      </c>
      <c r="AS459">
        <v>0</v>
      </c>
      <c r="AT459" t="b">
        <v>0</v>
      </c>
      <c r="AU459" t="b">
        <v>0</v>
      </c>
      <c r="AV459" t="b">
        <v>0</v>
      </c>
      <c r="AW459" t="b">
        <v>0</v>
      </c>
      <c r="AX459" t="b">
        <v>0</v>
      </c>
      <c r="AY459" t="b">
        <v>0</v>
      </c>
      <c r="AZ459" t="b">
        <v>0</v>
      </c>
    </row>
    <row r="460" spans="1:52" x14ac:dyDescent="0.3">
      <c r="A460" s="1">
        <v>44960.199513888889</v>
      </c>
      <c r="B460">
        <v>1</v>
      </c>
      <c r="C460">
        <v>99</v>
      </c>
      <c r="D460" t="s">
        <v>52</v>
      </c>
      <c r="E460" t="s">
        <v>53</v>
      </c>
      <c r="F460">
        <v>12</v>
      </c>
      <c r="G460">
        <v>0</v>
      </c>
      <c r="H460" t="b">
        <v>0</v>
      </c>
      <c r="I460" t="b">
        <v>0</v>
      </c>
      <c r="J460" t="b">
        <v>0</v>
      </c>
      <c r="K460" t="b">
        <v>0</v>
      </c>
      <c r="L460" t="b">
        <v>0</v>
      </c>
      <c r="M460" t="b">
        <v>0</v>
      </c>
      <c r="N460" t="b">
        <v>0</v>
      </c>
      <c r="O460" t="b">
        <v>0</v>
      </c>
      <c r="P460" s="3" t="b">
        <v>1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 t="b">
        <v>0</v>
      </c>
      <c r="X460" t="b">
        <v>0</v>
      </c>
      <c r="Y460" t="b">
        <v>0</v>
      </c>
      <c r="Z460" t="b">
        <v>0</v>
      </c>
      <c r="AA460" t="b">
        <v>0</v>
      </c>
      <c r="AB460" t="b">
        <v>0</v>
      </c>
      <c r="AC460" t="b">
        <v>0</v>
      </c>
      <c r="AD460">
        <v>164</v>
      </c>
      <c r="AE460">
        <v>0</v>
      </c>
      <c r="AF460">
        <v>274</v>
      </c>
      <c r="AG460">
        <v>22</v>
      </c>
      <c r="AH460" s="3" t="b">
        <v>1</v>
      </c>
      <c r="AI460" s="3" t="b">
        <v>0</v>
      </c>
      <c r="AJ460" t="s">
        <v>54</v>
      </c>
      <c r="AK460" t="b">
        <v>0</v>
      </c>
      <c r="AL460" t="b">
        <v>0</v>
      </c>
      <c r="AM460">
        <v>16</v>
      </c>
      <c r="AN460">
        <v>22</v>
      </c>
      <c r="AO460">
        <v>11</v>
      </c>
      <c r="AP460">
        <v>3.4929999999999999</v>
      </c>
      <c r="AQ460">
        <v>3.3570000000000002</v>
      </c>
      <c r="AR460">
        <v>0</v>
      </c>
      <c r="AS460">
        <v>0</v>
      </c>
      <c r="AT460" t="b">
        <v>0</v>
      </c>
      <c r="AU460" t="b">
        <v>0</v>
      </c>
      <c r="AV460" t="b">
        <v>0</v>
      </c>
      <c r="AW460" t="b">
        <v>0</v>
      </c>
      <c r="AX460" t="b">
        <v>0</v>
      </c>
      <c r="AY460" t="b">
        <v>0</v>
      </c>
      <c r="AZ460" t="b">
        <v>0</v>
      </c>
    </row>
    <row r="461" spans="1:52" x14ac:dyDescent="0.3">
      <c r="A461" s="1">
        <v>44960.200208333335</v>
      </c>
      <c r="B461">
        <v>1</v>
      </c>
      <c r="C461">
        <v>99</v>
      </c>
      <c r="D461" t="s">
        <v>52</v>
      </c>
      <c r="E461" t="s">
        <v>53</v>
      </c>
      <c r="F461">
        <v>12</v>
      </c>
      <c r="G461">
        <v>0</v>
      </c>
      <c r="H461" t="b">
        <v>0</v>
      </c>
      <c r="I461" t="b">
        <v>0</v>
      </c>
      <c r="J461" t="b">
        <v>0</v>
      </c>
      <c r="K461" t="b">
        <v>0</v>
      </c>
      <c r="L461" t="b">
        <v>0</v>
      </c>
      <c r="M461" t="b">
        <v>0</v>
      </c>
      <c r="N461" t="b">
        <v>0</v>
      </c>
      <c r="O461" t="b">
        <v>0</v>
      </c>
      <c r="P461" s="3" t="b">
        <v>1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 t="b">
        <v>0</v>
      </c>
      <c r="X461" t="b">
        <v>0</v>
      </c>
      <c r="Y461" t="b">
        <v>0</v>
      </c>
      <c r="Z461" t="b">
        <v>0</v>
      </c>
      <c r="AA461" t="b">
        <v>0</v>
      </c>
      <c r="AB461" t="b">
        <v>0</v>
      </c>
      <c r="AC461" t="b">
        <v>0</v>
      </c>
      <c r="AD461">
        <v>164</v>
      </c>
      <c r="AE461">
        <v>0</v>
      </c>
      <c r="AF461">
        <v>274</v>
      </c>
      <c r="AG461">
        <v>22</v>
      </c>
      <c r="AH461" s="3" t="b">
        <v>1</v>
      </c>
      <c r="AI461" s="3" t="b">
        <v>0</v>
      </c>
      <c r="AJ461" t="s">
        <v>54</v>
      </c>
      <c r="AK461" t="b">
        <v>0</v>
      </c>
      <c r="AL461" t="b">
        <v>0</v>
      </c>
      <c r="AM461">
        <v>16</v>
      </c>
      <c r="AN461">
        <v>22</v>
      </c>
      <c r="AO461">
        <v>11</v>
      </c>
      <c r="AP461">
        <v>3.492</v>
      </c>
      <c r="AQ461">
        <v>3.3570000000000002</v>
      </c>
      <c r="AR461">
        <v>0</v>
      </c>
      <c r="AS461">
        <v>0</v>
      </c>
      <c r="AT461" t="b">
        <v>0</v>
      </c>
      <c r="AU461" t="b">
        <v>0</v>
      </c>
      <c r="AV461" t="b">
        <v>0</v>
      </c>
      <c r="AW461" t="b">
        <v>0</v>
      </c>
      <c r="AX461" t="b">
        <v>0</v>
      </c>
      <c r="AY461" t="b">
        <v>0</v>
      </c>
      <c r="AZ461" t="b">
        <v>0</v>
      </c>
    </row>
    <row r="462" spans="1:52" x14ac:dyDescent="0.3">
      <c r="A462" s="1">
        <v>44960.200902777775</v>
      </c>
      <c r="B462">
        <v>1</v>
      </c>
      <c r="C462">
        <v>99</v>
      </c>
      <c r="D462" t="s">
        <v>52</v>
      </c>
      <c r="E462" t="s">
        <v>53</v>
      </c>
      <c r="F462">
        <v>12</v>
      </c>
      <c r="G462">
        <v>0</v>
      </c>
      <c r="H462" t="b">
        <v>0</v>
      </c>
      <c r="I462" t="b">
        <v>0</v>
      </c>
      <c r="J462" t="b">
        <v>0</v>
      </c>
      <c r="K462" t="b">
        <v>0</v>
      </c>
      <c r="L462" t="b">
        <v>0</v>
      </c>
      <c r="M462" t="b">
        <v>0</v>
      </c>
      <c r="N462" t="b">
        <v>0</v>
      </c>
      <c r="O462" t="b">
        <v>0</v>
      </c>
      <c r="P462" s="3" t="b">
        <v>1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 t="b">
        <v>0</v>
      </c>
      <c r="X462" t="b">
        <v>0</v>
      </c>
      <c r="Y462" t="b">
        <v>0</v>
      </c>
      <c r="Z462" t="b">
        <v>0</v>
      </c>
      <c r="AA462" t="b">
        <v>0</v>
      </c>
      <c r="AB462" t="b">
        <v>0</v>
      </c>
      <c r="AC462" t="b">
        <v>0</v>
      </c>
      <c r="AD462">
        <v>164</v>
      </c>
      <c r="AE462">
        <v>0</v>
      </c>
      <c r="AF462">
        <v>274</v>
      </c>
      <c r="AG462">
        <v>22</v>
      </c>
      <c r="AH462" s="3" t="b">
        <v>1</v>
      </c>
      <c r="AI462" s="3" t="b">
        <v>0</v>
      </c>
      <c r="AJ462" t="s">
        <v>54</v>
      </c>
      <c r="AK462" t="b">
        <v>0</v>
      </c>
      <c r="AL462" t="b">
        <v>0</v>
      </c>
      <c r="AM462">
        <v>16</v>
      </c>
      <c r="AN462">
        <v>22</v>
      </c>
      <c r="AO462">
        <v>11</v>
      </c>
      <c r="AP462">
        <v>3.4910000000000001</v>
      </c>
      <c r="AQ462">
        <v>3.3570000000000002</v>
      </c>
      <c r="AR462">
        <v>0</v>
      </c>
      <c r="AS462">
        <v>0</v>
      </c>
      <c r="AT462" t="b">
        <v>0</v>
      </c>
      <c r="AU462" t="b">
        <v>0</v>
      </c>
      <c r="AV462" t="b">
        <v>0</v>
      </c>
      <c r="AW462" t="b">
        <v>0</v>
      </c>
      <c r="AX462" t="b">
        <v>0</v>
      </c>
      <c r="AY462" t="b">
        <v>0</v>
      </c>
      <c r="AZ462" t="b">
        <v>0</v>
      </c>
    </row>
    <row r="463" spans="1:52" x14ac:dyDescent="0.3">
      <c r="A463" s="1">
        <v>44960.201597222222</v>
      </c>
      <c r="B463">
        <v>1</v>
      </c>
      <c r="C463">
        <v>99</v>
      </c>
      <c r="D463" t="s">
        <v>52</v>
      </c>
      <c r="E463" t="s">
        <v>53</v>
      </c>
      <c r="F463">
        <v>12</v>
      </c>
      <c r="G463">
        <v>0</v>
      </c>
      <c r="H463" t="b">
        <v>0</v>
      </c>
      <c r="I463" t="b">
        <v>0</v>
      </c>
      <c r="J463" t="b">
        <v>0</v>
      </c>
      <c r="K463" t="b">
        <v>0</v>
      </c>
      <c r="L463" t="b">
        <v>0</v>
      </c>
      <c r="M463" t="b">
        <v>0</v>
      </c>
      <c r="N463" t="b">
        <v>0</v>
      </c>
      <c r="O463" t="b">
        <v>0</v>
      </c>
      <c r="P463" s="3" t="b">
        <v>1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 t="b">
        <v>0</v>
      </c>
      <c r="X463" t="b">
        <v>0</v>
      </c>
      <c r="Y463" t="b">
        <v>0</v>
      </c>
      <c r="Z463" t="b">
        <v>0</v>
      </c>
      <c r="AA463" t="b">
        <v>0</v>
      </c>
      <c r="AB463" t="b">
        <v>0</v>
      </c>
      <c r="AC463" t="b">
        <v>0</v>
      </c>
      <c r="AD463">
        <v>164</v>
      </c>
      <c r="AE463">
        <v>0</v>
      </c>
      <c r="AF463">
        <v>274</v>
      </c>
      <c r="AG463">
        <v>22</v>
      </c>
      <c r="AH463" s="3" t="b">
        <v>1</v>
      </c>
      <c r="AI463" s="3" t="b">
        <v>0</v>
      </c>
      <c r="AJ463" t="s">
        <v>54</v>
      </c>
      <c r="AK463" t="b">
        <v>0</v>
      </c>
      <c r="AL463" t="b">
        <v>0</v>
      </c>
      <c r="AM463">
        <v>16</v>
      </c>
      <c r="AN463">
        <v>22</v>
      </c>
      <c r="AO463">
        <v>11</v>
      </c>
      <c r="AP463">
        <v>3.4910000000000001</v>
      </c>
      <c r="AQ463">
        <v>3.3580000000000001</v>
      </c>
      <c r="AR463">
        <v>0</v>
      </c>
      <c r="AS463">
        <v>0</v>
      </c>
      <c r="AT463" t="b">
        <v>0</v>
      </c>
      <c r="AU463" t="b">
        <v>0</v>
      </c>
      <c r="AV463" t="b">
        <v>0</v>
      </c>
      <c r="AW463" t="b">
        <v>0</v>
      </c>
      <c r="AX463" t="b">
        <v>0</v>
      </c>
      <c r="AY463" t="b">
        <v>0</v>
      </c>
      <c r="AZ463" t="b">
        <v>0</v>
      </c>
    </row>
    <row r="464" spans="1:52" x14ac:dyDescent="0.3">
      <c r="A464" s="1">
        <v>44960.202291666668</v>
      </c>
      <c r="B464">
        <v>1</v>
      </c>
      <c r="C464">
        <v>99</v>
      </c>
      <c r="D464" t="s">
        <v>52</v>
      </c>
      <c r="E464" t="s">
        <v>53</v>
      </c>
      <c r="F464">
        <v>12</v>
      </c>
      <c r="G464">
        <v>0</v>
      </c>
      <c r="H464" t="b">
        <v>0</v>
      </c>
      <c r="I464" t="b">
        <v>0</v>
      </c>
      <c r="J464" t="b">
        <v>0</v>
      </c>
      <c r="K464" t="b">
        <v>0</v>
      </c>
      <c r="L464" t="b">
        <v>0</v>
      </c>
      <c r="M464" t="b">
        <v>0</v>
      </c>
      <c r="N464" t="b">
        <v>0</v>
      </c>
      <c r="O464" t="b">
        <v>0</v>
      </c>
      <c r="P464" s="3" t="b">
        <v>1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 t="b">
        <v>0</v>
      </c>
      <c r="X464" t="b">
        <v>0</v>
      </c>
      <c r="Y464" t="b">
        <v>0</v>
      </c>
      <c r="Z464" t="b">
        <v>0</v>
      </c>
      <c r="AA464" t="b">
        <v>0</v>
      </c>
      <c r="AB464" t="b">
        <v>0</v>
      </c>
      <c r="AC464" t="b">
        <v>0</v>
      </c>
      <c r="AD464">
        <v>164</v>
      </c>
      <c r="AE464">
        <v>0</v>
      </c>
      <c r="AF464">
        <v>274</v>
      </c>
      <c r="AG464">
        <v>22</v>
      </c>
      <c r="AH464" s="3" t="b">
        <v>1</v>
      </c>
      <c r="AI464" s="3" t="b">
        <v>0</v>
      </c>
      <c r="AJ464" t="s">
        <v>54</v>
      </c>
      <c r="AK464" t="b">
        <v>0</v>
      </c>
      <c r="AL464" t="b">
        <v>0</v>
      </c>
      <c r="AM464">
        <v>16</v>
      </c>
      <c r="AN464">
        <v>22</v>
      </c>
      <c r="AO464">
        <v>11</v>
      </c>
      <c r="AP464">
        <v>3.49</v>
      </c>
      <c r="AQ464">
        <v>3.3570000000000002</v>
      </c>
      <c r="AR464">
        <v>0</v>
      </c>
      <c r="AS464">
        <v>0</v>
      </c>
      <c r="AT464" t="b">
        <v>0</v>
      </c>
      <c r="AU464" t="b">
        <v>0</v>
      </c>
      <c r="AV464" t="b">
        <v>0</v>
      </c>
      <c r="AW464" t="b">
        <v>0</v>
      </c>
      <c r="AX464" t="b">
        <v>0</v>
      </c>
      <c r="AY464" t="b">
        <v>0</v>
      </c>
      <c r="AZ464" t="b">
        <v>0</v>
      </c>
    </row>
    <row r="465" spans="1:52" x14ac:dyDescent="0.3">
      <c r="A465" s="1">
        <v>44960.202986111108</v>
      </c>
      <c r="B465">
        <v>1</v>
      </c>
      <c r="C465">
        <v>99</v>
      </c>
      <c r="D465" t="s">
        <v>52</v>
      </c>
      <c r="E465" t="s">
        <v>53</v>
      </c>
      <c r="F465">
        <v>12</v>
      </c>
      <c r="G465">
        <v>0</v>
      </c>
      <c r="H465" t="b">
        <v>0</v>
      </c>
      <c r="I465" t="b">
        <v>0</v>
      </c>
      <c r="J465" t="b">
        <v>0</v>
      </c>
      <c r="K465" t="b">
        <v>0</v>
      </c>
      <c r="L465" t="b">
        <v>0</v>
      </c>
      <c r="M465" t="b">
        <v>0</v>
      </c>
      <c r="N465" t="b">
        <v>0</v>
      </c>
      <c r="O465" t="b">
        <v>0</v>
      </c>
      <c r="P465" s="3" t="b">
        <v>1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 t="b">
        <v>0</v>
      </c>
      <c r="X465" t="b">
        <v>0</v>
      </c>
      <c r="Y465" t="b">
        <v>0</v>
      </c>
      <c r="Z465" t="b">
        <v>0</v>
      </c>
      <c r="AA465" t="b">
        <v>0</v>
      </c>
      <c r="AB465" t="b">
        <v>0</v>
      </c>
      <c r="AC465" t="b">
        <v>0</v>
      </c>
      <c r="AD465">
        <v>164</v>
      </c>
      <c r="AE465">
        <v>0</v>
      </c>
      <c r="AF465">
        <v>274</v>
      </c>
      <c r="AG465">
        <v>22</v>
      </c>
      <c r="AH465" s="3" t="b">
        <v>1</v>
      </c>
      <c r="AI465" s="3" t="b">
        <v>0</v>
      </c>
      <c r="AJ465" t="s">
        <v>54</v>
      </c>
      <c r="AK465" t="b">
        <v>0</v>
      </c>
      <c r="AL465" t="b">
        <v>0</v>
      </c>
      <c r="AM465">
        <v>16</v>
      </c>
      <c r="AN465">
        <v>22</v>
      </c>
      <c r="AO465">
        <v>11</v>
      </c>
      <c r="AP465">
        <v>3.4889999999999999</v>
      </c>
      <c r="AQ465">
        <v>3.3570000000000002</v>
      </c>
      <c r="AR465">
        <v>0</v>
      </c>
      <c r="AS465">
        <v>0</v>
      </c>
      <c r="AT465" t="b">
        <v>0</v>
      </c>
      <c r="AU465" t="b">
        <v>0</v>
      </c>
      <c r="AV465" t="b">
        <v>0</v>
      </c>
      <c r="AW465" t="b">
        <v>0</v>
      </c>
      <c r="AX465" t="b">
        <v>0</v>
      </c>
      <c r="AY465" t="b">
        <v>0</v>
      </c>
      <c r="AZ465" t="b">
        <v>0</v>
      </c>
    </row>
    <row r="466" spans="1:52" x14ac:dyDescent="0.3">
      <c r="A466" s="1">
        <v>44960.203680555554</v>
      </c>
      <c r="B466">
        <v>1</v>
      </c>
      <c r="C466">
        <v>99</v>
      </c>
      <c r="D466" t="s">
        <v>52</v>
      </c>
      <c r="E466" t="s">
        <v>53</v>
      </c>
      <c r="F466">
        <v>12</v>
      </c>
      <c r="G466">
        <v>0</v>
      </c>
      <c r="H466" t="b">
        <v>0</v>
      </c>
      <c r="I466" t="b">
        <v>0</v>
      </c>
      <c r="J466" t="b">
        <v>0</v>
      </c>
      <c r="K466" t="b">
        <v>0</v>
      </c>
      <c r="L466" t="b">
        <v>0</v>
      </c>
      <c r="M466" t="b">
        <v>0</v>
      </c>
      <c r="N466" t="b">
        <v>0</v>
      </c>
      <c r="O466" t="b">
        <v>0</v>
      </c>
      <c r="P466" s="3" t="b">
        <v>1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 t="b">
        <v>0</v>
      </c>
      <c r="X466" t="b">
        <v>0</v>
      </c>
      <c r="Y466" t="b">
        <v>0</v>
      </c>
      <c r="Z466" t="b">
        <v>0</v>
      </c>
      <c r="AA466" t="b">
        <v>0</v>
      </c>
      <c r="AB466" t="b">
        <v>0</v>
      </c>
      <c r="AC466" t="b">
        <v>0</v>
      </c>
      <c r="AD466">
        <v>164</v>
      </c>
      <c r="AE466">
        <v>0</v>
      </c>
      <c r="AF466">
        <v>274</v>
      </c>
      <c r="AG466">
        <v>22</v>
      </c>
      <c r="AH466" s="3" t="b">
        <v>1</v>
      </c>
      <c r="AI466" s="3" t="b">
        <v>0</v>
      </c>
      <c r="AJ466" t="s">
        <v>54</v>
      </c>
      <c r="AK466" t="b">
        <v>0</v>
      </c>
      <c r="AL466" t="b">
        <v>0</v>
      </c>
      <c r="AM466">
        <v>16</v>
      </c>
      <c r="AN466">
        <v>22</v>
      </c>
      <c r="AO466">
        <v>11</v>
      </c>
      <c r="AP466">
        <v>3.4889999999999999</v>
      </c>
      <c r="AQ466">
        <v>3.3570000000000002</v>
      </c>
      <c r="AR466">
        <v>0</v>
      </c>
      <c r="AS466">
        <v>0</v>
      </c>
      <c r="AT466" t="b">
        <v>0</v>
      </c>
      <c r="AU466" t="b">
        <v>0</v>
      </c>
      <c r="AV466" t="b">
        <v>0</v>
      </c>
      <c r="AW466" t="b">
        <v>0</v>
      </c>
      <c r="AX466" t="b">
        <v>0</v>
      </c>
      <c r="AY466" t="b">
        <v>0</v>
      </c>
      <c r="AZ466" t="b">
        <v>0</v>
      </c>
    </row>
    <row r="467" spans="1:52" x14ac:dyDescent="0.3">
      <c r="A467" s="1">
        <v>44960.204375000001</v>
      </c>
      <c r="B467">
        <v>1</v>
      </c>
      <c r="C467">
        <v>99</v>
      </c>
      <c r="D467" t="s">
        <v>52</v>
      </c>
      <c r="E467" t="s">
        <v>53</v>
      </c>
      <c r="F467">
        <v>12</v>
      </c>
      <c r="G467">
        <v>0</v>
      </c>
      <c r="H467" t="b">
        <v>0</v>
      </c>
      <c r="I467" t="b">
        <v>0</v>
      </c>
      <c r="J467" t="b">
        <v>0</v>
      </c>
      <c r="K467" t="b">
        <v>0</v>
      </c>
      <c r="L467" t="b">
        <v>0</v>
      </c>
      <c r="M467" t="b">
        <v>0</v>
      </c>
      <c r="N467" t="b">
        <v>0</v>
      </c>
      <c r="O467" t="b">
        <v>0</v>
      </c>
      <c r="P467" s="3" t="b">
        <v>1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 t="b">
        <v>0</v>
      </c>
      <c r="X467" t="b">
        <v>0</v>
      </c>
      <c r="Y467" t="b">
        <v>0</v>
      </c>
      <c r="Z467" t="b">
        <v>0</v>
      </c>
      <c r="AA467" t="b">
        <v>0</v>
      </c>
      <c r="AB467" t="b">
        <v>0</v>
      </c>
      <c r="AC467" t="b">
        <v>0</v>
      </c>
      <c r="AD467">
        <v>164</v>
      </c>
      <c r="AE467">
        <v>0</v>
      </c>
      <c r="AF467">
        <v>274</v>
      </c>
      <c r="AG467">
        <v>22</v>
      </c>
      <c r="AH467" s="3" t="b">
        <v>1</v>
      </c>
      <c r="AI467" s="3" t="b">
        <v>0</v>
      </c>
      <c r="AJ467" t="s">
        <v>54</v>
      </c>
      <c r="AK467" t="b">
        <v>0</v>
      </c>
      <c r="AL467" t="b">
        <v>0</v>
      </c>
      <c r="AM467">
        <v>16</v>
      </c>
      <c r="AN467">
        <v>22</v>
      </c>
      <c r="AO467">
        <v>11</v>
      </c>
      <c r="AP467">
        <v>3.488</v>
      </c>
      <c r="AQ467">
        <v>3.3580000000000001</v>
      </c>
      <c r="AR467">
        <v>0</v>
      </c>
      <c r="AS467">
        <v>0</v>
      </c>
      <c r="AT467" t="b">
        <v>0</v>
      </c>
      <c r="AU467" t="b">
        <v>0</v>
      </c>
      <c r="AV467" t="b">
        <v>0</v>
      </c>
      <c r="AW467" t="b">
        <v>0</v>
      </c>
      <c r="AX467" t="b">
        <v>0</v>
      </c>
      <c r="AY467" t="b">
        <v>0</v>
      </c>
      <c r="AZ467" t="b">
        <v>0</v>
      </c>
    </row>
    <row r="468" spans="1:52" x14ac:dyDescent="0.3">
      <c r="A468" s="1">
        <v>44960.205069444448</v>
      </c>
      <c r="B468">
        <v>1</v>
      </c>
      <c r="C468">
        <v>99</v>
      </c>
      <c r="D468" t="s">
        <v>52</v>
      </c>
      <c r="E468" t="s">
        <v>53</v>
      </c>
      <c r="F468">
        <v>12</v>
      </c>
      <c r="G468">
        <v>0</v>
      </c>
      <c r="H468" t="b">
        <v>0</v>
      </c>
      <c r="I468" t="b">
        <v>0</v>
      </c>
      <c r="J468" t="b">
        <v>0</v>
      </c>
      <c r="K468" t="b">
        <v>0</v>
      </c>
      <c r="L468" t="b">
        <v>0</v>
      </c>
      <c r="M468" t="b">
        <v>0</v>
      </c>
      <c r="N468" t="b">
        <v>0</v>
      </c>
      <c r="O468" t="b">
        <v>0</v>
      </c>
      <c r="P468" s="3" t="b">
        <v>1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 t="b">
        <v>0</v>
      </c>
      <c r="X468" t="b">
        <v>0</v>
      </c>
      <c r="Y468" t="b">
        <v>0</v>
      </c>
      <c r="Z468" t="b">
        <v>0</v>
      </c>
      <c r="AA468" t="b">
        <v>0</v>
      </c>
      <c r="AB468" t="b">
        <v>0</v>
      </c>
      <c r="AC468" t="b">
        <v>0</v>
      </c>
      <c r="AD468">
        <v>164</v>
      </c>
      <c r="AE468">
        <v>0</v>
      </c>
      <c r="AF468">
        <v>274</v>
      </c>
      <c r="AG468">
        <v>22</v>
      </c>
      <c r="AH468" s="3" t="b">
        <v>1</v>
      </c>
      <c r="AI468" s="3" t="b">
        <v>0</v>
      </c>
      <c r="AJ468" t="s">
        <v>54</v>
      </c>
      <c r="AK468" t="b">
        <v>0</v>
      </c>
      <c r="AL468" t="b">
        <v>0</v>
      </c>
      <c r="AM468">
        <v>16</v>
      </c>
      <c r="AN468">
        <v>22</v>
      </c>
      <c r="AO468">
        <v>11</v>
      </c>
      <c r="AP468">
        <v>3.488</v>
      </c>
      <c r="AQ468">
        <v>3.3559999999999999</v>
      </c>
      <c r="AR468">
        <v>0</v>
      </c>
      <c r="AS468">
        <v>0</v>
      </c>
      <c r="AT468" t="b">
        <v>0</v>
      </c>
      <c r="AU468" t="b">
        <v>0</v>
      </c>
      <c r="AV468" t="b">
        <v>0</v>
      </c>
      <c r="AW468" t="b">
        <v>0</v>
      </c>
      <c r="AX468" t="b">
        <v>0</v>
      </c>
      <c r="AY468" t="b">
        <v>0</v>
      </c>
      <c r="AZ468" t="b">
        <v>0</v>
      </c>
    </row>
    <row r="469" spans="1:52" x14ac:dyDescent="0.3">
      <c r="A469" s="1">
        <v>44960.205775462964</v>
      </c>
      <c r="B469">
        <v>1</v>
      </c>
      <c r="C469">
        <v>99</v>
      </c>
      <c r="D469" t="s">
        <v>52</v>
      </c>
      <c r="E469" t="s">
        <v>53</v>
      </c>
      <c r="F469">
        <v>12</v>
      </c>
      <c r="G469">
        <v>0</v>
      </c>
      <c r="H469" t="b">
        <v>0</v>
      </c>
      <c r="I469" t="b">
        <v>0</v>
      </c>
      <c r="J469" t="b">
        <v>0</v>
      </c>
      <c r="K469" t="b">
        <v>0</v>
      </c>
      <c r="L469" t="b">
        <v>0</v>
      </c>
      <c r="M469" t="b">
        <v>0</v>
      </c>
      <c r="N469" t="b">
        <v>0</v>
      </c>
      <c r="O469" t="b">
        <v>0</v>
      </c>
      <c r="P469" s="3" t="b">
        <v>1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 t="b">
        <v>0</v>
      </c>
      <c r="X469" t="b">
        <v>0</v>
      </c>
      <c r="Y469" t="b">
        <v>0</v>
      </c>
      <c r="Z469" t="b">
        <v>0</v>
      </c>
      <c r="AA469" t="b">
        <v>0</v>
      </c>
      <c r="AB469" t="b">
        <v>0</v>
      </c>
      <c r="AC469" t="b">
        <v>0</v>
      </c>
      <c r="AD469">
        <v>164</v>
      </c>
      <c r="AE469">
        <v>0</v>
      </c>
      <c r="AF469">
        <v>274</v>
      </c>
      <c r="AG469">
        <v>22</v>
      </c>
      <c r="AH469" s="3" t="b">
        <v>1</v>
      </c>
      <c r="AI469" s="3" t="b">
        <v>0</v>
      </c>
      <c r="AJ469" t="s">
        <v>54</v>
      </c>
      <c r="AK469" t="b">
        <v>0</v>
      </c>
      <c r="AL469" t="b">
        <v>0</v>
      </c>
      <c r="AM469">
        <v>16</v>
      </c>
      <c r="AN469">
        <v>22</v>
      </c>
      <c r="AO469">
        <v>11</v>
      </c>
      <c r="AP469">
        <v>3.4870000000000001</v>
      </c>
      <c r="AQ469">
        <v>3.3570000000000002</v>
      </c>
      <c r="AR469">
        <v>0</v>
      </c>
      <c r="AS469">
        <v>0</v>
      </c>
      <c r="AT469" t="b">
        <v>0</v>
      </c>
      <c r="AU469" t="b">
        <v>0</v>
      </c>
      <c r="AV469" t="b">
        <v>0</v>
      </c>
      <c r="AW469" t="b">
        <v>0</v>
      </c>
      <c r="AX469" t="b">
        <v>0</v>
      </c>
      <c r="AY469" t="b">
        <v>0</v>
      </c>
      <c r="AZ469" t="b">
        <v>0</v>
      </c>
    </row>
    <row r="470" spans="1:52" x14ac:dyDescent="0.3">
      <c r="A470" s="1">
        <v>44960.206469907411</v>
      </c>
      <c r="B470">
        <v>1</v>
      </c>
      <c r="C470">
        <v>99</v>
      </c>
      <c r="D470" t="s">
        <v>52</v>
      </c>
      <c r="E470" t="s">
        <v>53</v>
      </c>
      <c r="F470">
        <v>12</v>
      </c>
      <c r="G470">
        <v>0</v>
      </c>
      <c r="H470" t="b">
        <v>0</v>
      </c>
      <c r="I470" t="b">
        <v>0</v>
      </c>
      <c r="J470" t="b">
        <v>0</v>
      </c>
      <c r="K470" t="b">
        <v>0</v>
      </c>
      <c r="L470" t="b">
        <v>0</v>
      </c>
      <c r="M470" t="b">
        <v>0</v>
      </c>
      <c r="N470" t="b">
        <v>0</v>
      </c>
      <c r="O470" t="b">
        <v>0</v>
      </c>
      <c r="P470" s="3" t="b">
        <v>1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 t="b">
        <v>0</v>
      </c>
      <c r="X470" t="b">
        <v>0</v>
      </c>
      <c r="Y470" t="b">
        <v>0</v>
      </c>
      <c r="Z470" t="b">
        <v>0</v>
      </c>
      <c r="AA470" t="b">
        <v>0</v>
      </c>
      <c r="AB470" t="b">
        <v>0</v>
      </c>
      <c r="AC470" t="b">
        <v>0</v>
      </c>
      <c r="AD470">
        <v>164</v>
      </c>
      <c r="AE470">
        <v>0</v>
      </c>
      <c r="AF470">
        <v>274</v>
      </c>
      <c r="AG470">
        <v>22</v>
      </c>
      <c r="AH470" s="3" t="b">
        <v>1</v>
      </c>
      <c r="AI470" s="3" t="b">
        <v>0</v>
      </c>
      <c r="AJ470" t="s">
        <v>54</v>
      </c>
      <c r="AK470" t="b">
        <v>0</v>
      </c>
      <c r="AL470" t="b">
        <v>0</v>
      </c>
      <c r="AM470">
        <v>16</v>
      </c>
      <c r="AN470">
        <v>22</v>
      </c>
      <c r="AO470">
        <v>11</v>
      </c>
      <c r="AP470">
        <v>3.4860000000000002</v>
      </c>
      <c r="AQ470">
        <v>3.3570000000000002</v>
      </c>
      <c r="AR470">
        <v>0</v>
      </c>
      <c r="AS470">
        <v>0</v>
      </c>
      <c r="AT470" t="b">
        <v>0</v>
      </c>
      <c r="AU470" t="b">
        <v>0</v>
      </c>
      <c r="AV470" t="b">
        <v>0</v>
      </c>
      <c r="AW470" t="b">
        <v>0</v>
      </c>
      <c r="AX470" t="b">
        <v>0</v>
      </c>
      <c r="AY470" t="b">
        <v>0</v>
      </c>
      <c r="AZ470" t="b">
        <v>0</v>
      </c>
    </row>
    <row r="471" spans="1:52" x14ac:dyDescent="0.3">
      <c r="A471" s="1">
        <v>44960.20716435185</v>
      </c>
      <c r="B471">
        <v>1</v>
      </c>
      <c r="C471">
        <v>99</v>
      </c>
      <c r="D471" t="s">
        <v>52</v>
      </c>
      <c r="E471" t="s">
        <v>53</v>
      </c>
      <c r="F471">
        <v>12</v>
      </c>
      <c r="G471">
        <v>0</v>
      </c>
      <c r="H471" t="b">
        <v>0</v>
      </c>
      <c r="I471" t="b">
        <v>0</v>
      </c>
      <c r="J471" t="b">
        <v>0</v>
      </c>
      <c r="K471" t="b">
        <v>0</v>
      </c>
      <c r="L471" t="b">
        <v>0</v>
      </c>
      <c r="M471" t="b">
        <v>0</v>
      </c>
      <c r="N471" t="b">
        <v>0</v>
      </c>
      <c r="O471" t="b">
        <v>0</v>
      </c>
      <c r="P471" s="3" t="b">
        <v>1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 t="b">
        <v>0</v>
      </c>
      <c r="X471" t="b">
        <v>0</v>
      </c>
      <c r="Y471" t="b">
        <v>0</v>
      </c>
      <c r="Z471" t="b">
        <v>0</v>
      </c>
      <c r="AA471" t="b">
        <v>0</v>
      </c>
      <c r="AB471" t="b">
        <v>0</v>
      </c>
      <c r="AC471" t="b">
        <v>0</v>
      </c>
      <c r="AD471">
        <v>164</v>
      </c>
      <c r="AE471">
        <v>0</v>
      </c>
      <c r="AF471">
        <v>274</v>
      </c>
      <c r="AG471">
        <v>22</v>
      </c>
      <c r="AH471" s="3" t="b">
        <v>1</v>
      </c>
      <c r="AI471" s="3" t="b">
        <v>0</v>
      </c>
      <c r="AJ471" t="s">
        <v>54</v>
      </c>
      <c r="AK471" t="b">
        <v>0</v>
      </c>
      <c r="AL471" t="b">
        <v>0</v>
      </c>
      <c r="AM471">
        <v>16</v>
      </c>
      <c r="AN471">
        <v>22</v>
      </c>
      <c r="AO471">
        <v>11</v>
      </c>
      <c r="AP471">
        <v>3.4860000000000002</v>
      </c>
      <c r="AQ471">
        <v>3.3570000000000002</v>
      </c>
      <c r="AR471">
        <v>0</v>
      </c>
      <c r="AS471">
        <v>0</v>
      </c>
      <c r="AT471" t="b">
        <v>0</v>
      </c>
      <c r="AU471" t="b">
        <v>0</v>
      </c>
      <c r="AV471" t="b">
        <v>0</v>
      </c>
      <c r="AW471" t="b">
        <v>0</v>
      </c>
      <c r="AX471" t="b">
        <v>0</v>
      </c>
      <c r="AY471" t="b">
        <v>0</v>
      </c>
      <c r="AZ471" t="b">
        <v>0</v>
      </c>
    </row>
    <row r="472" spans="1:52" x14ac:dyDescent="0.3">
      <c r="A472" s="1">
        <v>44960.207858796297</v>
      </c>
      <c r="B472">
        <v>1</v>
      </c>
      <c r="C472">
        <v>99</v>
      </c>
      <c r="D472" t="s">
        <v>52</v>
      </c>
      <c r="E472" t="s">
        <v>53</v>
      </c>
      <c r="F472">
        <v>12</v>
      </c>
      <c r="G472">
        <v>0</v>
      </c>
      <c r="H472" t="b">
        <v>0</v>
      </c>
      <c r="I472" t="b">
        <v>0</v>
      </c>
      <c r="J472" t="b">
        <v>0</v>
      </c>
      <c r="K472" t="b">
        <v>0</v>
      </c>
      <c r="L472" t="b">
        <v>0</v>
      </c>
      <c r="M472" t="b">
        <v>0</v>
      </c>
      <c r="N472" t="b">
        <v>0</v>
      </c>
      <c r="O472" t="b">
        <v>0</v>
      </c>
      <c r="P472" s="3" t="b">
        <v>1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 t="b">
        <v>0</v>
      </c>
      <c r="X472" t="b">
        <v>0</v>
      </c>
      <c r="Y472" t="b">
        <v>0</v>
      </c>
      <c r="Z472" t="b">
        <v>0</v>
      </c>
      <c r="AA472" t="b">
        <v>0</v>
      </c>
      <c r="AB472" t="b">
        <v>0</v>
      </c>
      <c r="AC472" t="b">
        <v>0</v>
      </c>
      <c r="AD472">
        <v>164</v>
      </c>
      <c r="AE472">
        <v>0</v>
      </c>
      <c r="AF472">
        <v>274</v>
      </c>
      <c r="AG472">
        <v>22</v>
      </c>
      <c r="AH472" s="3" t="b">
        <v>1</v>
      </c>
      <c r="AI472" s="3" t="b">
        <v>0</v>
      </c>
      <c r="AJ472" t="s">
        <v>54</v>
      </c>
      <c r="AK472" t="b">
        <v>0</v>
      </c>
      <c r="AL472" t="b">
        <v>0</v>
      </c>
      <c r="AM472">
        <v>16</v>
      </c>
      <c r="AN472">
        <v>22</v>
      </c>
      <c r="AO472">
        <v>11</v>
      </c>
      <c r="AP472">
        <v>3.4860000000000002</v>
      </c>
      <c r="AQ472">
        <v>3.3570000000000002</v>
      </c>
      <c r="AR472">
        <v>0</v>
      </c>
      <c r="AS472">
        <v>0</v>
      </c>
      <c r="AT472" t="b">
        <v>0</v>
      </c>
      <c r="AU472" t="b">
        <v>0</v>
      </c>
      <c r="AV472" t="b">
        <v>0</v>
      </c>
      <c r="AW472" t="b">
        <v>0</v>
      </c>
      <c r="AX472" t="b">
        <v>0</v>
      </c>
      <c r="AY472" t="b">
        <v>0</v>
      </c>
      <c r="AZ472" t="b">
        <v>0</v>
      </c>
    </row>
    <row r="473" spans="1:52" x14ac:dyDescent="0.3">
      <c r="A473" s="1">
        <v>44960.208553240744</v>
      </c>
      <c r="B473">
        <v>1</v>
      </c>
      <c r="C473">
        <v>99</v>
      </c>
      <c r="D473" t="s">
        <v>52</v>
      </c>
      <c r="E473" t="s">
        <v>53</v>
      </c>
      <c r="F473">
        <v>12</v>
      </c>
      <c r="G473">
        <v>0</v>
      </c>
      <c r="H473" t="b">
        <v>0</v>
      </c>
      <c r="I473" t="b">
        <v>0</v>
      </c>
      <c r="J473" t="b">
        <v>0</v>
      </c>
      <c r="K473" t="b">
        <v>0</v>
      </c>
      <c r="L473" t="b">
        <v>0</v>
      </c>
      <c r="M473" t="b">
        <v>0</v>
      </c>
      <c r="N473" t="b">
        <v>0</v>
      </c>
      <c r="O473" t="b">
        <v>0</v>
      </c>
      <c r="P473" s="3" t="b">
        <v>1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 t="b">
        <v>0</v>
      </c>
      <c r="X473" t="b">
        <v>0</v>
      </c>
      <c r="Y473" t="b">
        <v>0</v>
      </c>
      <c r="Z473" t="b">
        <v>0</v>
      </c>
      <c r="AA473" t="b">
        <v>0</v>
      </c>
      <c r="AB473" t="b">
        <v>0</v>
      </c>
      <c r="AC473" t="b">
        <v>0</v>
      </c>
      <c r="AD473">
        <v>164</v>
      </c>
      <c r="AE473">
        <v>0</v>
      </c>
      <c r="AF473">
        <v>274</v>
      </c>
      <c r="AG473">
        <v>22</v>
      </c>
      <c r="AH473" s="3" t="b">
        <v>1</v>
      </c>
      <c r="AI473" s="3" t="b">
        <v>0</v>
      </c>
      <c r="AJ473" t="s">
        <v>54</v>
      </c>
      <c r="AK473" t="b">
        <v>0</v>
      </c>
      <c r="AL473" t="b">
        <v>0</v>
      </c>
      <c r="AM473">
        <v>16</v>
      </c>
      <c r="AN473">
        <v>22</v>
      </c>
      <c r="AO473">
        <v>11</v>
      </c>
      <c r="AP473">
        <v>3.4849999999999999</v>
      </c>
      <c r="AQ473">
        <v>3.3570000000000002</v>
      </c>
      <c r="AR473">
        <v>0</v>
      </c>
      <c r="AS473">
        <v>0</v>
      </c>
      <c r="AT473" t="b">
        <v>0</v>
      </c>
      <c r="AU473" t="b">
        <v>0</v>
      </c>
      <c r="AV473" t="b">
        <v>0</v>
      </c>
      <c r="AW473" t="b">
        <v>0</v>
      </c>
      <c r="AX473" t="b">
        <v>0</v>
      </c>
      <c r="AY473" t="b">
        <v>0</v>
      </c>
      <c r="AZ473" t="b">
        <v>0</v>
      </c>
    </row>
    <row r="474" spans="1:52" x14ac:dyDescent="0.3">
      <c r="A474" s="1">
        <v>44960.209247685183</v>
      </c>
      <c r="B474">
        <v>1</v>
      </c>
      <c r="C474">
        <v>99</v>
      </c>
      <c r="D474" t="s">
        <v>52</v>
      </c>
      <c r="E474" t="s">
        <v>53</v>
      </c>
      <c r="F474">
        <v>12</v>
      </c>
      <c r="G474">
        <v>0</v>
      </c>
      <c r="H474" t="b">
        <v>0</v>
      </c>
      <c r="I474" t="b">
        <v>0</v>
      </c>
      <c r="J474" t="b">
        <v>0</v>
      </c>
      <c r="K474" t="b">
        <v>0</v>
      </c>
      <c r="L474" t="b">
        <v>0</v>
      </c>
      <c r="M474" t="b">
        <v>0</v>
      </c>
      <c r="N474" t="b">
        <v>0</v>
      </c>
      <c r="O474" t="b">
        <v>0</v>
      </c>
      <c r="P474" s="3" t="b">
        <v>1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 t="b">
        <v>0</v>
      </c>
      <c r="X474" t="b">
        <v>0</v>
      </c>
      <c r="Y474" t="b">
        <v>0</v>
      </c>
      <c r="Z474" t="b">
        <v>0</v>
      </c>
      <c r="AA474" t="b">
        <v>0</v>
      </c>
      <c r="AB474" t="b">
        <v>0</v>
      </c>
      <c r="AC474" t="b">
        <v>0</v>
      </c>
      <c r="AD474">
        <v>164</v>
      </c>
      <c r="AE474">
        <v>0</v>
      </c>
      <c r="AF474">
        <v>274</v>
      </c>
      <c r="AG474">
        <v>22</v>
      </c>
      <c r="AH474" s="3" t="b">
        <v>1</v>
      </c>
      <c r="AI474" s="3" t="b">
        <v>0</v>
      </c>
      <c r="AJ474" t="s">
        <v>54</v>
      </c>
      <c r="AK474" t="b">
        <v>0</v>
      </c>
      <c r="AL474" t="b">
        <v>0</v>
      </c>
      <c r="AM474">
        <v>16</v>
      </c>
      <c r="AN474">
        <v>22</v>
      </c>
      <c r="AO474">
        <v>11</v>
      </c>
      <c r="AP474">
        <v>3.484</v>
      </c>
      <c r="AQ474">
        <v>3.3570000000000002</v>
      </c>
      <c r="AR474">
        <v>0</v>
      </c>
      <c r="AS474">
        <v>0</v>
      </c>
      <c r="AT474" t="b">
        <v>0</v>
      </c>
      <c r="AU474" t="b">
        <v>0</v>
      </c>
      <c r="AV474" t="b">
        <v>0</v>
      </c>
      <c r="AW474" t="b">
        <v>0</v>
      </c>
      <c r="AX474" t="b">
        <v>0</v>
      </c>
      <c r="AY474" t="b">
        <v>0</v>
      </c>
      <c r="AZ474" t="b">
        <v>0</v>
      </c>
    </row>
    <row r="475" spans="1:52" x14ac:dyDescent="0.3">
      <c r="A475" s="1">
        <v>44960.20994212963</v>
      </c>
      <c r="B475">
        <v>1</v>
      </c>
      <c r="C475">
        <v>99</v>
      </c>
      <c r="D475" t="s">
        <v>52</v>
      </c>
      <c r="E475" t="s">
        <v>53</v>
      </c>
      <c r="F475">
        <v>12</v>
      </c>
      <c r="G475">
        <v>0</v>
      </c>
      <c r="H475" t="b">
        <v>0</v>
      </c>
      <c r="I475" t="b">
        <v>0</v>
      </c>
      <c r="J475" t="b">
        <v>0</v>
      </c>
      <c r="K475" t="b">
        <v>0</v>
      </c>
      <c r="L475" t="b">
        <v>0</v>
      </c>
      <c r="M475" t="b">
        <v>0</v>
      </c>
      <c r="N475" t="b">
        <v>0</v>
      </c>
      <c r="O475" t="b">
        <v>0</v>
      </c>
      <c r="P475" s="3" t="b">
        <v>1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 t="b">
        <v>0</v>
      </c>
      <c r="X475" t="b">
        <v>0</v>
      </c>
      <c r="Y475" t="b">
        <v>0</v>
      </c>
      <c r="Z475" t="b">
        <v>0</v>
      </c>
      <c r="AA475" t="b">
        <v>0</v>
      </c>
      <c r="AB475" t="b">
        <v>0</v>
      </c>
      <c r="AC475" t="b">
        <v>0</v>
      </c>
      <c r="AD475">
        <v>164</v>
      </c>
      <c r="AE475">
        <v>0</v>
      </c>
      <c r="AF475">
        <v>274</v>
      </c>
      <c r="AG475">
        <v>22</v>
      </c>
      <c r="AH475" s="3" t="b">
        <v>1</v>
      </c>
      <c r="AI475" s="3" t="b">
        <v>0</v>
      </c>
      <c r="AJ475" t="s">
        <v>54</v>
      </c>
      <c r="AK475" t="b">
        <v>0</v>
      </c>
      <c r="AL475" t="b">
        <v>0</v>
      </c>
      <c r="AM475">
        <v>16</v>
      </c>
      <c r="AN475">
        <v>22</v>
      </c>
      <c r="AO475">
        <v>11</v>
      </c>
      <c r="AP475">
        <v>3.4849999999999999</v>
      </c>
      <c r="AQ475">
        <v>3.3570000000000002</v>
      </c>
      <c r="AR475">
        <v>0</v>
      </c>
      <c r="AS475">
        <v>0</v>
      </c>
      <c r="AT475" t="b">
        <v>0</v>
      </c>
      <c r="AU475" t="b">
        <v>0</v>
      </c>
      <c r="AV475" t="b">
        <v>0</v>
      </c>
      <c r="AW475" t="b">
        <v>0</v>
      </c>
      <c r="AX475" t="b">
        <v>0</v>
      </c>
      <c r="AY475" t="b">
        <v>0</v>
      </c>
      <c r="AZ475" t="b">
        <v>0</v>
      </c>
    </row>
    <row r="476" spans="1:52" x14ac:dyDescent="0.3">
      <c r="A476" s="1">
        <v>44960.210636574076</v>
      </c>
      <c r="B476">
        <v>1</v>
      </c>
      <c r="C476">
        <v>99</v>
      </c>
      <c r="D476" t="s">
        <v>52</v>
      </c>
      <c r="E476" t="s">
        <v>53</v>
      </c>
      <c r="F476">
        <v>12</v>
      </c>
      <c r="G476">
        <v>0</v>
      </c>
      <c r="H476" t="b">
        <v>0</v>
      </c>
      <c r="I476" t="b">
        <v>0</v>
      </c>
      <c r="J476" t="b">
        <v>0</v>
      </c>
      <c r="K476" t="b">
        <v>0</v>
      </c>
      <c r="L476" t="b">
        <v>0</v>
      </c>
      <c r="M476" t="b">
        <v>0</v>
      </c>
      <c r="N476" t="b">
        <v>0</v>
      </c>
      <c r="O476" t="b">
        <v>0</v>
      </c>
      <c r="P476" s="3" t="b">
        <v>1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 t="b">
        <v>0</v>
      </c>
      <c r="X476" t="b">
        <v>0</v>
      </c>
      <c r="Y476" t="b">
        <v>0</v>
      </c>
      <c r="Z476" t="b">
        <v>0</v>
      </c>
      <c r="AA476" t="b">
        <v>0</v>
      </c>
      <c r="AB476" t="b">
        <v>0</v>
      </c>
      <c r="AC476" t="b">
        <v>0</v>
      </c>
      <c r="AD476">
        <v>164</v>
      </c>
      <c r="AE476">
        <v>0</v>
      </c>
      <c r="AF476">
        <v>274</v>
      </c>
      <c r="AG476">
        <v>22</v>
      </c>
      <c r="AH476" s="3" t="b">
        <v>1</v>
      </c>
      <c r="AI476" s="3" t="b">
        <v>0</v>
      </c>
      <c r="AJ476" t="s">
        <v>54</v>
      </c>
      <c r="AK476" t="b">
        <v>0</v>
      </c>
      <c r="AL476" t="b">
        <v>0</v>
      </c>
      <c r="AM476">
        <v>16</v>
      </c>
      <c r="AN476">
        <v>22</v>
      </c>
      <c r="AO476">
        <v>11</v>
      </c>
      <c r="AP476">
        <v>3.484</v>
      </c>
      <c r="AQ476">
        <v>3.3570000000000002</v>
      </c>
      <c r="AR476">
        <v>0</v>
      </c>
      <c r="AS476">
        <v>0</v>
      </c>
      <c r="AT476" t="b">
        <v>0</v>
      </c>
      <c r="AU476" t="b">
        <v>0</v>
      </c>
      <c r="AV476" t="b">
        <v>0</v>
      </c>
      <c r="AW476" t="b">
        <v>0</v>
      </c>
      <c r="AX476" t="b">
        <v>0</v>
      </c>
      <c r="AY476" t="b">
        <v>0</v>
      </c>
      <c r="AZ476" t="b">
        <v>0</v>
      </c>
    </row>
    <row r="477" spans="1:52" x14ac:dyDescent="0.3">
      <c r="A477" s="1">
        <v>44960.211331018516</v>
      </c>
      <c r="B477">
        <v>1</v>
      </c>
      <c r="C477">
        <v>99</v>
      </c>
      <c r="D477" t="s">
        <v>52</v>
      </c>
      <c r="E477" t="s">
        <v>53</v>
      </c>
      <c r="F477">
        <v>12</v>
      </c>
      <c r="G477">
        <v>0</v>
      </c>
      <c r="H477" t="b">
        <v>0</v>
      </c>
      <c r="I477" t="b">
        <v>0</v>
      </c>
      <c r="J477" t="b">
        <v>0</v>
      </c>
      <c r="K477" t="b">
        <v>0</v>
      </c>
      <c r="L477" t="b">
        <v>0</v>
      </c>
      <c r="M477" t="b">
        <v>0</v>
      </c>
      <c r="N477" t="b">
        <v>0</v>
      </c>
      <c r="O477" t="b">
        <v>0</v>
      </c>
      <c r="P477" s="3" t="b">
        <v>1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 t="b">
        <v>0</v>
      </c>
      <c r="X477" t="b">
        <v>0</v>
      </c>
      <c r="Y477" t="b">
        <v>0</v>
      </c>
      <c r="Z477" t="b">
        <v>0</v>
      </c>
      <c r="AA477" t="b">
        <v>0</v>
      </c>
      <c r="AB477" t="b">
        <v>0</v>
      </c>
      <c r="AC477" t="b">
        <v>0</v>
      </c>
      <c r="AD477">
        <v>164</v>
      </c>
      <c r="AE477">
        <v>0</v>
      </c>
      <c r="AF477">
        <v>274</v>
      </c>
      <c r="AG477">
        <v>22</v>
      </c>
      <c r="AH477" s="3" t="b">
        <v>1</v>
      </c>
      <c r="AI477" s="3" t="b">
        <v>0</v>
      </c>
      <c r="AJ477" t="s">
        <v>54</v>
      </c>
      <c r="AK477" t="b">
        <v>0</v>
      </c>
      <c r="AL477" t="b">
        <v>0</v>
      </c>
      <c r="AM477">
        <v>16</v>
      </c>
      <c r="AN477">
        <v>22</v>
      </c>
      <c r="AO477">
        <v>11</v>
      </c>
      <c r="AP477">
        <v>3.4830000000000001</v>
      </c>
      <c r="AQ477">
        <v>3.3580000000000001</v>
      </c>
      <c r="AR477">
        <v>0</v>
      </c>
      <c r="AS477">
        <v>0</v>
      </c>
      <c r="AT477" t="b">
        <v>0</v>
      </c>
      <c r="AU477" t="b">
        <v>0</v>
      </c>
      <c r="AV477" t="b">
        <v>0</v>
      </c>
      <c r="AW477" t="b">
        <v>0</v>
      </c>
      <c r="AX477" t="b">
        <v>0</v>
      </c>
      <c r="AY477" t="b">
        <v>0</v>
      </c>
      <c r="AZ477" t="b">
        <v>0</v>
      </c>
    </row>
    <row r="478" spans="1:52" x14ac:dyDescent="0.3">
      <c r="A478" s="1">
        <v>44960.212025462963</v>
      </c>
      <c r="B478">
        <v>1</v>
      </c>
      <c r="C478">
        <v>99</v>
      </c>
      <c r="D478" t="s">
        <v>52</v>
      </c>
      <c r="E478" t="s">
        <v>53</v>
      </c>
      <c r="F478">
        <v>12</v>
      </c>
      <c r="G478">
        <v>0</v>
      </c>
      <c r="H478" t="b">
        <v>0</v>
      </c>
      <c r="I478" t="b">
        <v>0</v>
      </c>
      <c r="J478" t="b">
        <v>0</v>
      </c>
      <c r="K478" t="b">
        <v>0</v>
      </c>
      <c r="L478" t="b">
        <v>0</v>
      </c>
      <c r="M478" t="b">
        <v>0</v>
      </c>
      <c r="N478" t="b">
        <v>0</v>
      </c>
      <c r="O478" t="b">
        <v>0</v>
      </c>
      <c r="P478" s="3" t="b">
        <v>1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 t="b">
        <v>0</v>
      </c>
      <c r="X478" t="b">
        <v>0</v>
      </c>
      <c r="Y478" t="b">
        <v>0</v>
      </c>
      <c r="Z478" t="b">
        <v>0</v>
      </c>
      <c r="AA478" t="b">
        <v>0</v>
      </c>
      <c r="AB478" t="b">
        <v>0</v>
      </c>
      <c r="AC478" t="b">
        <v>0</v>
      </c>
      <c r="AD478">
        <v>164</v>
      </c>
      <c r="AE478">
        <v>0</v>
      </c>
      <c r="AF478">
        <v>274</v>
      </c>
      <c r="AG478">
        <v>22</v>
      </c>
      <c r="AH478" s="3" t="b">
        <v>1</v>
      </c>
      <c r="AI478" s="3" t="b">
        <v>0</v>
      </c>
      <c r="AJ478" t="s">
        <v>54</v>
      </c>
      <c r="AK478" t="b">
        <v>0</v>
      </c>
      <c r="AL478" t="b">
        <v>0</v>
      </c>
      <c r="AM478">
        <v>16</v>
      </c>
      <c r="AN478">
        <v>22</v>
      </c>
      <c r="AO478">
        <v>11</v>
      </c>
      <c r="AP478">
        <v>3.4830000000000001</v>
      </c>
      <c r="AQ478">
        <v>3.3570000000000002</v>
      </c>
      <c r="AR478">
        <v>0</v>
      </c>
      <c r="AS478">
        <v>0</v>
      </c>
      <c r="AT478" t="b">
        <v>0</v>
      </c>
      <c r="AU478" t="b">
        <v>0</v>
      </c>
      <c r="AV478" t="b">
        <v>0</v>
      </c>
      <c r="AW478" t="b">
        <v>0</v>
      </c>
      <c r="AX478" t="b">
        <v>0</v>
      </c>
      <c r="AY478" t="b">
        <v>0</v>
      </c>
      <c r="AZ478" t="b">
        <v>0</v>
      </c>
    </row>
    <row r="479" spans="1:52" x14ac:dyDescent="0.3">
      <c r="A479" s="1">
        <v>44960.212719907409</v>
      </c>
      <c r="B479">
        <v>1</v>
      </c>
      <c r="C479">
        <v>99</v>
      </c>
      <c r="D479" t="s">
        <v>52</v>
      </c>
      <c r="E479" t="s">
        <v>53</v>
      </c>
      <c r="F479">
        <v>12</v>
      </c>
      <c r="G479">
        <v>0</v>
      </c>
      <c r="H479" t="b">
        <v>0</v>
      </c>
      <c r="I479" t="b">
        <v>0</v>
      </c>
      <c r="J479" t="b">
        <v>0</v>
      </c>
      <c r="K479" t="b">
        <v>0</v>
      </c>
      <c r="L479" t="b">
        <v>0</v>
      </c>
      <c r="M479" t="b">
        <v>0</v>
      </c>
      <c r="N479" t="b">
        <v>0</v>
      </c>
      <c r="O479" t="b">
        <v>0</v>
      </c>
      <c r="P479" s="3" t="b">
        <v>1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 t="b">
        <v>0</v>
      </c>
      <c r="X479" t="b">
        <v>0</v>
      </c>
      <c r="Y479" t="b">
        <v>0</v>
      </c>
      <c r="Z479" t="b">
        <v>0</v>
      </c>
      <c r="AA479" t="b">
        <v>0</v>
      </c>
      <c r="AB479" t="b">
        <v>0</v>
      </c>
      <c r="AC479" t="b">
        <v>0</v>
      </c>
      <c r="AD479">
        <v>164</v>
      </c>
      <c r="AE479">
        <v>0</v>
      </c>
      <c r="AF479">
        <v>274</v>
      </c>
      <c r="AG479">
        <v>22</v>
      </c>
      <c r="AH479" s="3" t="b">
        <v>1</v>
      </c>
      <c r="AI479" s="3" t="b">
        <v>0</v>
      </c>
      <c r="AJ479" t="s">
        <v>54</v>
      </c>
      <c r="AK479" t="b">
        <v>0</v>
      </c>
      <c r="AL479" t="b">
        <v>0</v>
      </c>
      <c r="AM479">
        <v>16</v>
      </c>
      <c r="AN479">
        <v>22</v>
      </c>
      <c r="AO479">
        <v>11</v>
      </c>
      <c r="AP479">
        <v>3.4820000000000002</v>
      </c>
      <c r="AQ479">
        <v>3.3580000000000001</v>
      </c>
      <c r="AR479">
        <v>0</v>
      </c>
      <c r="AS479">
        <v>0</v>
      </c>
      <c r="AT479" t="b">
        <v>0</v>
      </c>
      <c r="AU479" t="b">
        <v>0</v>
      </c>
      <c r="AV479" t="b">
        <v>0</v>
      </c>
      <c r="AW479" t="b">
        <v>0</v>
      </c>
      <c r="AX479" t="b">
        <v>0</v>
      </c>
      <c r="AY479" t="b">
        <v>0</v>
      </c>
      <c r="AZ479" t="b">
        <v>0</v>
      </c>
    </row>
    <row r="480" spans="1:52" x14ac:dyDescent="0.3">
      <c r="A480" s="1">
        <v>44960.213414351849</v>
      </c>
      <c r="B480">
        <v>1</v>
      </c>
      <c r="C480">
        <v>99</v>
      </c>
      <c r="D480" t="s">
        <v>52</v>
      </c>
      <c r="E480" t="s">
        <v>53</v>
      </c>
      <c r="F480">
        <v>12</v>
      </c>
      <c r="G480">
        <v>0</v>
      </c>
      <c r="H480" t="b">
        <v>0</v>
      </c>
      <c r="I480" t="b">
        <v>0</v>
      </c>
      <c r="J480" t="b">
        <v>0</v>
      </c>
      <c r="K480" t="b">
        <v>0</v>
      </c>
      <c r="L480" t="b">
        <v>0</v>
      </c>
      <c r="M480" t="b">
        <v>0</v>
      </c>
      <c r="N480" t="b">
        <v>0</v>
      </c>
      <c r="O480" t="b">
        <v>0</v>
      </c>
      <c r="P480" s="3" t="b">
        <v>1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 t="b">
        <v>0</v>
      </c>
      <c r="X480" t="b">
        <v>0</v>
      </c>
      <c r="Y480" t="b">
        <v>0</v>
      </c>
      <c r="Z480" t="b">
        <v>0</v>
      </c>
      <c r="AA480" t="b">
        <v>0</v>
      </c>
      <c r="AB480" t="b">
        <v>0</v>
      </c>
      <c r="AC480" t="b">
        <v>0</v>
      </c>
      <c r="AD480">
        <v>164</v>
      </c>
      <c r="AE480">
        <v>0</v>
      </c>
      <c r="AF480">
        <v>274</v>
      </c>
      <c r="AG480">
        <v>22</v>
      </c>
      <c r="AH480" s="3" t="b">
        <v>1</v>
      </c>
      <c r="AI480" s="3" t="b">
        <v>0</v>
      </c>
      <c r="AJ480" t="s">
        <v>54</v>
      </c>
      <c r="AK480" t="b">
        <v>0</v>
      </c>
      <c r="AL480" t="b">
        <v>0</v>
      </c>
      <c r="AM480">
        <v>16</v>
      </c>
      <c r="AN480">
        <v>22</v>
      </c>
      <c r="AO480">
        <v>11</v>
      </c>
      <c r="AP480">
        <v>3.4809999999999999</v>
      </c>
      <c r="AQ480">
        <v>3.3570000000000002</v>
      </c>
      <c r="AR480">
        <v>0</v>
      </c>
      <c r="AS480">
        <v>0</v>
      </c>
      <c r="AT480" t="b">
        <v>0</v>
      </c>
      <c r="AU480" t="b">
        <v>0</v>
      </c>
      <c r="AV480" t="b">
        <v>0</v>
      </c>
      <c r="AW480" t="b">
        <v>0</v>
      </c>
      <c r="AX480" t="b">
        <v>0</v>
      </c>
      <c r="AY480" t="b">
        <v>0</v>
      </c>
      <c r="AZ480" t="b">
        <v>0</v>
      </c>
    </row>
    <row r="481" spans="1:52" x14ac:dyDescent="0.3">
      <c r="A481" s="1">
        <v>44960.214108796295</v>
      </c>
      <c r="B481">
        <v>1</v>
      </c>
      <c r="C481">
        <v>99</v>
      </c>
      <c r="D481" t="s">
        <v>52</v>
      </c>
      <c r="E481" t="s">
        <v>53</v>
      </c>
      <c r="F481">
        <v>12</v>
      </c>
      <c r="G481">
        <v>0</v>
      </c>
      <c r="H481" t="b">
        <v>0</v>
      </c>
      <c r="I481" t="b">
        <v>0</v>
      </c>
      <c r="J481" t="b">
        <v>0</v>
      </c>
      <c r="K481" t="b">
        <v>0</v>
      </c>
      <c r="L481" t="b">
        <v>0</v>
      </c>
      <c r="M481" t="b">
        <v>0</v>
      </c>
      <c r="N481" t="b">
        <v>0</v>
      </c>
      <c r="O481" t="b">
        <v>0</v>
      </c>
      <c r="P481" s="3" t="b">
        <v>1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 t="b">
        <v>0</v>
      </c>
      <c r="X481" t="b">
        <v>0</v>
      </c>
      <c r="Y481" t="b">
        <v>0</v>
      </c>
      <c r="Z481" t="b">
        <v>0</v>
      </c>
      <c r="AA481" t="b">
        <v>0</v>
      </c>
      <c r="AB481" t="b">
        <v>0</v>
      </c>
      <c r="AC481" t="b">
        <v>0</v>
      </c>
      <c r="AD481">
        <v>164</v>
      </c>
      <c r="AE481">
        <v>0</v>
      </c>
      <c r="AF481">
        <v>274</v>
      </c>
      <c r="AG481">
        <v>22</v>
      </c>
      <c r="AH481" s="3" t="b">
        <v>1</v>
      </c>
      <c r="AI481" s="3" t="b">
        <v>0</v>
      </c>
      <c r="AJ481" t="s">
        <v>54</v>
      </c>
      <c r="AK481" t="b">
        <v>0</v>
      </c>
      <c r="AL481" t="b">
        <v>0</v>
      </c>
      <c r="AM481">
        <v>16</v>
      </c>
      <c r="AN481">
        <v>22</v>
      </c>
      <c r="AO481">
        <v>11</v>
      </c>
      <c r="AP481">
        <v>3.48</v>
      </c>
      <c r="AQ481">
        <v>3.3559999999999999</v>
      </c>
      <c r="AR481">
        <v>0</v>
      </c>
      <c r="AS481">
        <v>0</v>
      </c>
      <c r="AT481" t="b">
        <v>0</v>
      </c>
      <c r="AU481" t="b">
        <v>0</v>
      </c>
      <c r="AV481" t="b">
        <v>0</v>
      </c>
      <c r="AW481" t="b">
        <v>0</v>
      </c>
      <c r="AX481" t="b">
        <v>0</v>
      </c>
      <c r="AY481" t="b">
        <v>0</v>
      </c>
      <c r="AZ481" t="b">
        <v>0</v>
      </c>
    </row>
    <row r="482" spans="1:52" x14ac:dyDescent="0.3">
      <c r="A482" s="1">
        <v>44960.214803240742</v>
      </c>
      <c r="B482">
        <v>1</v>
      </c>
      <c r="C482">
        <v>99</v>
      </c>
      <c r="D482" t="s">
        <v>52</v>
      </c>
      <c r="E482" t="s">
        <v>53</v>
      </c>
      <c r="F482">
        <v>12</v>
      </c>
      <c r="G482">
        <v>0</v>
      </c>
      <c r="H482" t="b">
        <v>0</v>
      </c>
      <c r="I482" t="b">
        <v>0</v>
      </c>
      <c r="J482" t="b">
        <v>0</v>
      </c>
      <c r="K482" t="b">
        <v>0</v>
      </c>
      <c r="L482" t="b">
        <v>0</v>
      </c>
      <c r="M482" t="b">
        <v>0</v>
      </c>
      <c r="N482" t="b">
        <v>0</v>
      </c>
      <c r="O482" t="b">
        <v>0</v>
      </c>
      <c r="P482" s="3" t="b">
        <v>1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 t="b">
        <v>0</v>
      </c>
      <c r="X482" t="b">
        <v>0</v>
      </c>
      <c r="Y482" t="b">
        <v>0</v>
      </c>
      <c r="Z482" t="b">
        <v>0</v>
      </c>
      <c r="AA482" t="b">
        <v>0</v>
      </c>
      <c r="AB482" t="b">
        <v>0</v>
      </c>
      <c r="AC482" t="b">
        <v>0</v>
      </c>
      <c r="AD482">
        <v>164</v>
      </c>
      <c r="AE482">
        <v>0</v>
      </c>
      <c r="AF482">
        <v>274</v>
      </c>
      <c r="AG482">
        <v>22</v>
      </c>
      <c r="AH482" s="3" t="b">
        <v>1</v>
      </c>
      <c r="AI482" s="3" t="b">
        <v>0</v>
      </c>
      <c r="AJ482" t="s">
        <v>54</v>
      </c>
      <c r="AK482" t="b">
        <v>0</v>
      </c>
      <c r="AL482" t="b">
        <v>0</v>
      </c>
      <c r="AM482">
        <v>16</v>
      </c>
      <c r="AN482">
        <v>22</v>
      </c>
      <c r="AO482">
        <v>11</v>
      </c>
      <c r="AP482">
        <v>3.4809999999999999</v>
      </c>
      <c r="AQ482">
        <v>3.3570000000000002</v>
      </c>
      <c r="AR482">
        <v>0</v>
      </c>
      <c r="AS482">
        <v>0</v>
      </c>
      <c r="AT482" t="b">
        <v>0</v>
      </c>
      <c r="AU482" t="b">
        <v>0</v>
      </c>
      <c r="AV482" t="b">
        <v>0</v>
      </c>
      <c r="AW482" t="b">
        <v>0</v>
      </c>
      <c r="AX482" t="b">
        <v>0</v>
      </c>
      <c r="AY482" t="b">
        <v>0</v>
      </c>
      <c r="AZ482" t="b">
        <v>0</v>
      </c>
    </row>
    <row r="483" spans="1:52" x14ac:dyDescent="0.3">
      <c r="A483" s="1">
        <v>44960.215509259258</v>
      </c>
      <c r="B483">
        <v>1</v>
      </c>
      <c r="C483">
        <v>99</v>
      </c>
      <c r="D483" t="s">
        <v>52</v>
      </c>
      <c r="E483" t="s">
        <v>53</v>
      </c>
      <c r="F483">
        <v>12</v>
      </c>
      <c r="G483">
        <v>0</v>
      </c>
      <c r="H483" t="b">
        <v>0</v>
      </c>
      <c r="I483" t="b">
        <v>0</v>
      </c>
      <c r="J483" t="b">
        <v>0</v>
      </c>
      <c r="K483" t="b">
        <v>0</v>
      </c>
      <c r="L483" t="b">
        <v>0</v>
      </c>
      <c r="M483" t="b">
        <v>0</v>
      </c>
      <c r="N483" t="b">
        <v>0</v>
      </c>
      <c r="O483" t="b">
        <v>0</v>
      </c>
      <c r="P483" s="3" t="b">
        <v>1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 t="b">
        <v>0</v>
      </c>
      <c r="X483" t="b">
        <v>0</v>
      </c>
      <c r="Y483" t="b">
        <v>0</v>
      </c>
      <c r="Z483" t="b">
        <v>0</v>
      </c>
      <c r="AA483" t="b">
        <v>0</v>
      </c>
      <c r="AB483" t="b">
        <v>0</v>
      </c>
      <c r="AC483" t="b">
        <v>0</v>
      </c>
      <c r="AD483">
        <v>164</v>
      </c>
      <c r="AE483">
        <v>0</v>
      </c>
      <c r="AF483">
        <v>274</v>
      </c>
      <c r="AG483">
        <v>22</v>
      </c>
      <c r="AH483" s="3" t="b">
        <v>1</v>
      </c>
      <c r="AI483" s="3" t="b">
        <v>0</v>
      </c>
      <c r="AJ483" t="s">
        <v>54</v>
      </c>
      <c r="AK483" t="b">
        <v>0</v>
      </c>
      <c r="AL483" t="b">
        <v>0</v>
      </c>
      <c r="AM483">
        <v>16</v>
      </c>
      <c r="AN483">
        <v>22</v>
      </c>
      <c r="AO483">
        <v>11</v>
      </c>
      <c r="AP483">
        <v>3.4790000000000001</v>
      </c>
      <c r="AQ483">
        <v>3.3559999999999999</v>
      </c>
      <c r="AR483">
        <v>0</v>
      </c>
      <c r="AS483">
        <v>0</v>
      </c>
      <c r="AT483" t="b">
        <v>0</v>
      </c>
      <c r="AU483" t="b">
        <v>0</v>
      </c>
      <c r="AV483" t="b">
        <v>0</v>
      </c>
      <c r="AW483" t="b">
        <v>0</v>
      </c>
      <c r="AX483" t="b">
        <v>0</v>
      </c>
      <c r="AY483" t="b">
        <v>0</v>
      </c>
      <c r="AZ483" t="b">
        <v>0</v>
      </c>
    </row>
    <row r="484" spans="1:52" x14ac:dyDescent="0.3">
      <c r="A484" s="1">
        <v>44960.216203703705</v>
      </c>
      <c r="B484">
        <v>1</v>
      </c>
      <c r="C484">
        <v>99</v>
      </c>
      <c r="D484" t="s">
        <v>52</v>
      </c>
      <c r="E484" t="s">
        <v>53</v>
      </c>
      <c r="F484">
        <v>12</v>
      </c>
      <c r="G484">
        <v>0</v>
      </c>
      <c r="H484" t="b">
        <v>0</v>
      </c>
      <c r="I484" t="b">
        <v>0</v>
      </c>
      <c r="J484" t="b">
        <v>0</v>
      </c>
      <c r="K484" t="b">
        <v>0</v>
      </c>
      <c r="L484" t="b">
        <v>0</v>
      </c>
      <c r="M484" t="b">
        <v>0</v>
      </c>
      <c r="N484" t="b">
        <v>0</v>
      </c>
      <c r="O484" t="b">
        <v>0</v>
      </c>
      <c r="P484" s="3" t="b">
        <v>1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 t="b">
        <v>0</v>
      </c>
      <c r="X484" t="b">
        <v>0</v>
      </c>
      <c r="Y484" t="b">
        <v>0</v>
      </c>
      <c r="Z484" t="b">
        <v>0</v>
      </c>
      <c r="AA484" t="b">
        <v>0</v>
      </c>
      <c r="AB484" t="b">
        <v>0</v>
      </c>
      <c r="AC484" t="b">
        <v>0</v>
      </c>
      <c r="AD484">
        <v>164</v>
      </c>
      <c r="AE484">
        <v>0</v>
      </c>
      <c r="AF484">
        <v>274</v>
      </c>
      <c r="AG484">
        <v>22</v>
      </c>
      <c r="AH484" s="3" t="b">
        <v>1</v>
      </c>
      <c r="AI484" s="3" t="b">
        <v>0</v>
      </c>
      <c r="AJ484" t="s">
        <v>54</v>
      </c>
      <c r="AK484" t="b">
        <v>0</v>
      </c>
      <c r="AL484" t="b">
        <v>0</v>
      </c>
      <c r="AM484">
        <v>15</v>
      </c>
      <c r="AN484">
        <v>22</v>
      </c>
      <c r="AO484">
        <v>11</v>
      </c>
      <c r="AP484">
        <v>3.4790000000000001</v>
      </c>
      <c r="AQ484">
        <v>3.3570000000000002</v>
      </c>
      <c r="AR484">
        <v>0</v>
      </c>
      <c r="AS484">
        <v>0</v>
      </c>
      <c r="AT484" t="b">
        <v>0</v>
      </c>
      <c r="AU484" t="b">
        <v>0</v>
      </c>
      <c r="AV484" t="b">
        <v>0</v>
      </c>
      <c r="AW484" t="b">
        <v>0</v>
      </c>
      <c r="AX484" t="b">
        <v>0</v>
      </c>
      <c r="AY484" t="b">
        <v>0</v>
      </c>
      <c r="AZ484" t="b">
        <v>0</v>
      </c>
    </row>
    <row r="485" spans="1:52" x14ac:dyDescent="0.3">
      <c r="A485" s="1">
        <v>44960.216898148145</v>
      </c>
      <c r="B485">
        <v>1</v>
      </c>
      <c r="C485">
        <v>99</v>
      </c>
      <c r="D485" t="s">
        <v>52</v>
      </c>
      <c r="E485" t="s">
        <v>53</v>
      </c>
      <c r="F485">
        <v>12</v>
      </c>
      <c r="G485">
        <v>0</v>
      </c>
      <c r="H485" t="b">
        <v>0</v>
      </c>
      <c r="I485" t="b">
        <v>0</v>
      </c>
      <c r="J485" t="b">
        <v>0</v>
      </c>
      <c r="K485" t="b">
        <v>0</v>
      </c>
      <c r="L485" t="b">
        <v>0</v>
      </c>
      <c r="M485" t="b">
        <v>0</v>
      </c>
      <c r="N485" t="b">
        <v>0</v>
      </c>
      <c r="O485" t="b">
        <v>0</v>
      </c>
      <c r="P485" s="3" t="b">
        <v>1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 t="b">
        <v>0</v>
      </c>
      <c r="X485" t="b">
        <v>0</v>
      </c>
      <c r="Y485" t="b">
        <v>0</v>
      </c>
      <c r="Z485" t="b">
        <v>0</v>
      </c>
      <c r="AA485" t="b">
        <v>0</v>
      </c>
      <c r="AB485" t="b">
        <v>0</v>
      </c>
      <c r="AC485" t="b">
        <v>0</v>
      </c>
      <c r="AD485">
        <v>162</v>
      </c>
      <c r="AE485">
        <v>0</v>
      </c>
      <c r="AF485">
        <v>276</v>
      </c>
      <c r="AG485">
        <v>23</v>
      </c>
      <c r="AH485" s="3" t="b">
        <v>1</v>
      </c>
      <c r="AI485" s="3" t="b">
        <v>0</v>
      </c>
      <c r="AJ485" t="s">
        <v>54</v>
      </c>
      <c r="AK485" t="b">
        <v>0</v>
      </c>
      <c r="AL485" t="b">
        <v>0</v>
      </c>
      <c r="AM485">
        <v>15</v>
      </c>
      <c r="AN485">
        <v>22</v>
      </c>
      <c r="AO485">
        <v>11</v>
      </c>
      <c r="AP485">
        <v>3.4790000000000001</v>
      </c>
      <c r="AQ485">
        <v>3.3570000000000002</v>
      </c>
      <c r="AR485">
        <v>0</v>
      </c>
      <c r="AS485">
        <v>0</v>
      </c>
      <c r="AT485" t="b">
        <v>0</v>
      </c>
      <c r="AU485" t="b">
        <v>0</v>
      </c>
      <c r="AV485" t="b">
        <v>0</v>
      </c>
      <c r="AW485" t="b">
        <v>0</v>
      </c>
      <c r="AX485" t="b">
        <v>0</v>
      </c>
      <c r="AY485" t="b">
        <v>0</v>
      </c>
      <c r="AZ485" t="b">
        <v>0</v>
      </c>
    </row>
    <row r="486" spans="1:52" x14ac:dyDescent="0.3">
      <c r="A486" s="1">
        <v>44960.217592592591</v>
      </c>
      <c r="B486">
        <v>1</v>
      </c>
      <c r="C486">
        <v>99</v>
      </c>
      <c r="D486" t="s">
        <v>52</v>
      </c>
      <c r="E486" t="s">
        <v>53</v>
      </c>
      <c r="F486">
        <v>12</v>
      </c>
      <c r="G486">
        <v>0</v>
      </c>
      <c r="H486" t="b">
        <v>0</v>
      </c>
      <c r="I486" t="b">
        <v>0</v>
      </c>
      <c r="J486" t="b">
        <v>0</v>
      </c>
      <c r="K486" t="b">
        <v>0</v>
      </c>
      <c r="L486" t="b">
        <v>0</v>
      </c>
      <c r="M486" t="b">
        <v>0</v>
      </c>
      <c r="N486" t="b">
        <v>0</v>
      </c>
      <c r="O486" t="b">
        <v>0</v>
      </c>
      <c r="P486" s="3" t="b">
        <v>1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 t="b">
        <v>0</v>
      </c>
      <c r="X486" t="b">
        <v>0</v>
      </c>
      <c r="Y486" t="b">
        <v>0</v>
      </c>
      <c r="Z486" t="b">
        <v>0</v>
      </c>
      <c r="AA486" t="b">
        <v>0</v>
      </c>
      <c r="AB486" t="b">
        <v>0</v>
      </c>
      <c r="AC486" t="b">
        <v>0</v>
      </c>
      <c r="AD486">
        <v>162</v>
      </c>
      <c r="AE486">
        <v>0</v>
      </c>
      <c r="AF486">
        <v>276</v>
      </c>
      <c r="AG486">
        <v>23</v>
      </c>
      <c r="AH486" s="3" t="b">
        <v>1</v>
      </c>
      <c r="AI486" s="3" t="b">
        <v>0</v>
      </c>
      <c r="AJ486" t="s">
        <v>54</v>
      </c>
      <c r="AK486" t="b">
        <v>0</v>
      </c>
      <c r="AL486" t="b">
        <v>0</v>
      </c>
      <c r="AM486">
        <v>15</v>
      </c>
      <c r="AN486">
        <v>22</v>
      </c>
      <c r="AO486">
        <v>11</v>
      </c>
      <c r="AP486">
        <v>3.4780000000000002</v>
      </c>
      <c r="AQ486">
        <v>3.3570000000000002</v>
      </c>
      <c r="AR486">
        <v>0</v>
      </c>
      <c r="AS486">
        <v>0</v>
      </c>
      <c r="AT486" t="b">
        <v>0</v>
      </c>
      <c r="AU486" t="b">
        <v>0</v>
      </c>
      <c r="AV486" t="b">
        <v>0</v>
      </c>
      <c r="AW486" t="b">
        <v>0</v>
      </c>
      <c r="AX486" t="b">
        <v>0</v>
      </c>
      <c r="AY486" t="b">
        <v>0</v>
      </c>
      <c r="AZ486" t="b">
        <v>0</v>
      </c>
    </row>
    <row r="487" spans="1:52" x14ac:dyDescent="0.3">
      <c r="A487" s="1">
        <v>44960.218287037038</v>
      </c>
      <c r="B487">
        <v>1</v>
      </c>
      <c r="C487">
        <v>99</v>
      </c>
      <c r="D487" t="s">
        <v>52</v>
      </c>
      <c r="E487" t="s">
        <v>53</v>
      </c>
      <c r="F487">
        <v>12</v>
      </c>
      <c r="G487">
        <v>0</v>
      </c>
      <c r="H487" t="b">
        <v>0</v>
      </c>
      <c r="I487" t="b">
        <v>0</v>
      </c>
      <c r="J487" t="b">
        <v>0</v>
      </c>
      <c r="K487" t="b">
        <v>0</v>
      </c>
      <c r="L487" t="b">
        <v>0</v>
      </c>
      <c r="M487" t="b">
        <v>0</v>
      </c>
      <c r="N487" t="b">
        <v>0</v>
      </c>
      <c r="O487" t="b">
        <v>0</v>
      </c>
      <c r="P487" s="3" t="b">
        <v>1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 t="b">
        <v>0</v>
      </c>
      <c r="X487" t="b">
        <v>0</v>
      </c>
      <c r="Y487" t="b">
        <v>0</v>
      </c>
      <c r="Z487" t="b">
        <v>0</v>
      </c>
      <c r="AA487" t="b">
        <v>0</v>
      </c>
      <c r="AB487" t="b">
        <v>0</v>
      </c>
      <c r="AC487" t="b">
        <v>0</v>
      </c>
      <c r="AD487">
        <v>162</v>
      </c>
      <c r="AE487">
        <v>0</v>
      </c>
      <c r="AF487">
        <v>276</v>
      </c>
      <c r="AG487">
        <v>23</v>
      </c>
      <c r="AH487" s="3" t="b">
        <v>1</v>
      </c>
      <c r="AI487" s="3" t="b">
        <v>0</v>
      </c>
      <c r="AJ487" t="s">
        <v>54</v>
      </c>
      <c r="AK487" t="b">
        <v>0</v>
      </c>
      <c r="AL487" t="b">
        <v>0</v>
      </c>
      <c r="AM487">
        <v>15</v>
      </c>
      <c r="AN487">
        <v>22</v>
      </c>
      <c r="AO487">
        <v>11</v>
      </c>
      <c r="AP487">
        <v>3.4780000000000002</v>
      </c>
      <c r="AQ487">
        <v>3.3570000000000002</v>
      </c>
      <c r="AR487">
        <v>0</v>
      </c>
      <c r="AS487">
        <v>0</v>
      </c>
      <c r="AT487" t="b">
        <v>0</v>
      </c>
      <c r="AU487" t="b">
        <v>0</v>
      </c>
      <c r="AV487" t="b">
        <v>0</v>
      </c>
      <c r="AW487" t="b">
        <v>0</v>
      </c>
      <c r="AX487" t="b">
        <v>0</v>
      </c>
      <c r="AY487" t="b">
        <v>0</v>
      </c>
      <c r="AZ487" t="b">
        <v>0</v>
      </c>
    </row>
    <row r="488" spans="1:52" x14ac:dyDescent="0.3">
      <c r="A488" s="1">
        <v>44960.218981481485</v>
      </c>
      <c r="B488">
        <v>1</v>
      </c>
      <c r="C488">
        <v>99</v>
      </c>
      <c r="D488" t="s">
        <v>52</v>
      </c>
      <c r="E488" t="s">
        <v>53</v>
      </c>
      <c r="F488">
        <v>12</v>
      </c>
      <c r="G488">
        <v>0</v>
      </c>
      <c r="H488" t="b">
        <v>0</v>
      </c>
      <c r="I488" t="b">
        <v>0</v>
      </c>
      <c r="J488" t="b">
        <v>0</v>
      </c>
      <c r="K488" t="b">
        <v>0</v>
      </c>
      <c r="L488" t="b">
        <v>0</v>
      </c>
      <c r="M488" t="b">
        <v>0</v>
      </c>
      <c r="N488" t="b">
        <v>0</v>
      </c>
      <c r="O488" t="b">
        <v>0</v>
      </c>
      <c r="P488" s="3" t="b">
        <v>1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 t="b">
        <v>0</v>
      </c>
      <c r="X488" t="b">
        <v>0</v>
      </c>
      <c r="Y488" t="b">
        <v>0</v>
      </c>
      <c r="Z488" t="b">
        <v>0</v>
      </c>
      <c r="AA488" t="b">
        <v>0</v>
      </c>
      <c r="AB488" t="b">
        <v>0</v>
      </c>
      <c r="AC488" t="b">
        <v>0</v>
      </c>
      <c r="AD488">
        <v>162</v>
      </c>
      <c r="AE488">
        <v>0</v>
      </c>
      <c r="AF488">
        <v>276</v>
      </c>
      <c r="AG488">
        <v>23</v>
      </c>
      <c r="AH488" s="3" t="b">
        <v>1</v>
      </c>
      <c r="AI488" s="3" t="b">
        <v>0</v>
      </c>
      <c r="AJ488" t="s">
        <v>54</v>
      </c>
      <c r="AK488" t="b">
        <v>0</v>
      </c>
      <c r="AL488" t="b">
        <v>0</v>
      </c>
      <c r="AM488">
        <v>15</v>
      </c>
      <c r="AN488">
        <v>22</v>
      </c>
      <c r="AO488">
        <v>11</v>
      </c>
      <c r="AP488">
        <v>3.4769999999999999</v>
      </c>
      <c r="AQ488">
        <v>3.3570000000000002</v>
      </c>
      <c r="AR488">
        <v>0</v>
      </c>
      <c r="AS488">
        <v>0</v>
      </c>
      <c r="AT488" t="b">
        <v>0</v>
      </c>
      <c r="AU488" t="b">
        <v>0</v>
      </c>
      <c r="AV488" t="b">
        <v>0</v>
      </c>
      <c r="AW488" t="b">
        <v>0</v>
      </c>
      <c r="AX488" t="b">
        <v>0</v>
      </c>
      <c r="AY488" t="b">
        <v>0</v>
      </c>
      <c r="AZ488" t="b">
        <v>0</v>
      </c>
    </row>
    <row r="489" spans="1:52" x14ac:dyDescent="0.3">
      <c r="A489" s="1">
        <v>44960.219675925924</v>
      </c>
      <c r="B489">
        <v>1</v>
      </c>
      <c r="C489">
        <v>99</v>
      </c>
      <c r="D489" t="s">
        <v>52</v>
      </c>
      <c r="E489" t="s">
        <v>53</v>
      </c>
      <c r="F489">
        <v>12</v>
      </c>
      <c r="G489">
        <v>0</v>
      </c>
      <c r="H489" t="b">
        <v>0</v>
      </c>
      <c r="I489" t="b">
        <v>0</v>
      </c>
      <c r="J489" t="b">
        <v>0</v>
      </c>
      <c r="K489" t="b">
        <v>0</v>
      </c>
      <c r="L489" t="b">
        <v>0</v>
      </c>
      <c r="M489" t="b">
        <v>0</v>
      </c>
      <c r="N489" t="b">
        <v>0</v>
      </c>
      <c r="O489" t="b">
        <v>0</v>
      </c>
      <c r="P489" s="3" t="b">
        <v>1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 t="b">
        <v>0</v>
      </c>
      <c r="X489" t="b">
        <v>0</v>
      </c>
      <c r="Y489" t="b">
        <v>0</v>
      </c>
      <c r="Z489" t="b">
        <v>0</v>
      </c>
      <c r="AA489" t="b">
        <v>0</v>
      </c>
      <c r="AB489" t="b">
        <v>0</v>
      </c>
      <c r="AC489" t="b">
        <v>0</v>
      </c>
      <c r="AD489">
        <v>162</v>
      </c>
      <c r="AE489">
        <v>0</v>
      </c>
      <c r="AF489">
        <v>276</v>
      </c>
      <c r="AG489">
        <v>23</v>
      </c>
      <c r="AH489" s="3" t="b">
        <v>1</v>
      </c>
      <c r="AI489" s="3" t="b">
        <v>0</v>
      </c>
      <c r="AJ489" t="s">
        <v>54</v>
      </c>
      <c r="AK489" t="b">
        <v>0</v>
      </c>
      <c r="AL489" t="b">
        <v>0</v>
      </c>
      <c r="AM489">
        <v>15</v>
      </c>
      <c r="AN489">
        <v>22</v>
      </c>
      <c r="AO489">
        <v>11</v>
      </c>
      <c r="AP489">
        <v>3.4769999999999999</v>
      </c>
      <c r="AQ489">
        <v>3.3570000000000002</v>
      </c>
      <c r="AR489">
        <v>0</v>
      </c>
      <c r="AS489">
        <v>0</v>
      </c>
      <c r="AT489" t="b">
        <v>0</v>
      </c>
      <c r="AU489" t="b">
        <v>0</v>
      </c>
      <c r="AV489" t="b">
        <v>0</v>
      </c>
      <c r="AW489" t="b">
        <v>0</v>
      </c>
      <c r="AX489" t="b">
        <v>0</v>
      </c>
      <c r="AY489" t="b">
        <v>0</v>
      </c>
      <c r="AZ489" t="b">
        <v>0</v>
      </c>
    </row>
    <row r="490" spans="1:52" x14ac:dyDescent="0.3">
      <c r="A490" s="1">
        <v>44960.220370370371</v>
      </c>
      <c r="B490">
        <v>1</v>
      </c>
      <c r="C490">
        <v>99</v>
      </c>
      <c r="D490" t="s">
        <v>52</v>
      </c>
      <c r="E490" t="s">
        <v>53</v>
      </c>
      <c r="F490">
        <v>12</v>
      </c>
      <c r="G490">
        <v>0</v>
      </c>
      <c r="H490" t="b">
        <v>0</v>
      </c>
      <c r="I490" t="b">
        <v>0</v>
      </c>
      <c r="J490" t="b">
        <v>0</v>
      </c>
      <c r="K490" t="b">
        <v>0</v>
      </c>
      <c r="L490" t="b">
        <v>0</v>
      </c>
      <c r="M490" t="b">
        <v>0</v>
      </c>
      <c r="N490" t="b">
        <v>0</v>
      </c>
      <c r="O490" t="b">
        <v>0</v>
      </c>
      <c r="P490" s="3" t="b">
        <v>1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 t="b">
        <v>0</v>
      </c>
      <c r="X490" t="b">
        <v>0</v>
      </c>
      <c r="Y490" t="b">
        <v>0</v>
      </c>
      <c r="Z490" t="b">
        <v>0</v>
      </c>
      <c r="AA490" t="b">
        <v>0</v>
      </c>
      <c r="AB490" t="b">
        <v>0</v>
      </c>
      <c r="AC490" t="b">
        <v>0</v>
      </c>
      <c r="AD490">
        <v>162</v>
      </c>
      <c r="AE490">
        <v>0</v>
      </c>
      <c r="AF490">
        <v>276</v>
      </c>
      <c r="AG490">
        <v>23</v>
      </c>
      <c r="AH490" s="3" t="b">
        <v>1</v>
      </c>
      <c r="AI490" s="3" t="b">
        <v>0</v>
      </c>
      <c r="AJ490" t="s">
        <v>54</v>
      </c>
      <c r="AK490" t="b">
        <v>0</v>
      </c>
      <c r="AL490" t="b">
        <v>0</v>
      </c>
      <c r="AM490">
        <v>15</v>
      </c>
      <c r="AN490">
        <v>22</v>
      </c>
      <c r="AO490">
        <v>11</v>
      </c>
      <c r="AP490">
        <v>3.476</v>
      </c>
      <c r="AQ490">
        <v>3.3580000000000001</v>
      </c>
      <c r="AR490">
        <v>0</v>
      </c>
      <c r="AS490">
        <v>0</v>
      </c>
      <c r="AT490" t="b">
        <v>0</v>
      </c>
      <c r="AU490" t="b">
        <v>0</v>
      </c>
      <c r="AV490" t="b">
        <v>0</v>
      </c>
      <c r="AW490" t="b">
        <v>0</v>
      </c>
      <c r="AX490" t="b">
        <v>0</v>
      </c>
      <c r="AY490" t="b">
        <v>0</v>
      </c>
      <c r="AZ490" t="b">
        <v>0</v>
      </c>
    </row>
    <row r="491" spans="1:52" x14ac:dyDescent="0.3">
      <c r="A491" s="1">
        <v>44960.221064814818</v>
      </c>
      <c r="B491">
        <v>1</v>
      </c>
      <c r="C491">
        <v>99</v>
      </c>
      <c r="D491" t="s">
        <v>52</v>
      </c>
      <c r="E491" t="s">
        <v>53</v>
      </c>
      <c r="F491">
        <v>12</v>
      </c>
      <c r="G491">
        <v>0</v>
      </c>
      <c r="H491" t="b">
        <v>0</v>
      </c>
      <c r="I491" t="b">
        <v>0</v>
      </c>
      <c r="J491" t="b">
        <v>0</v>
      </c>
      <c r="K491" t="b">
        <v>0</v>
      </c>
      <c r="L491" t="b">
        <v>0</v>
      </c>
      <c r="M491" t="b">
        <v>0</v>
      </c>
      <c r="N491" t="b">
        <v>0</v>
      </c>
      <c r="O491" t="b">
        <v>0</v>
      </c>
      <c r="P491" s="3" t="b">
        <v>1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 t="b">
        <v>0</v>
      </c>
      <c r="X491" t="b">
        <v>0</v>
      </c>
      <c r="Y491" t="b">
        <v>0</v>
      </c>
      <c r="Z491" t="b">
        <v>0</v>
      </c>
      <c r="AA491" t="b">
        <v>0</v>
      </c>
      <c r="AB491" t="b">
        <v>0</v>
      </c>
      <c r="AC491" t="b">
        <v>0</v>
      </c>
      <c r="AD491">
        <v>162</v>
      </c>
      <c r="AE491">
        <v>0</v>
      </c>
      <c r="AF491">
        <v>276</v>
      </c>
      <c r="AG491">
        <v>23</v>
      </c>
      <c r="AH491" s="3" t="b">
        <v>1</v>
      </c>
      <c r="AI491" s="3" t="b">
        <v>0</v>
      </c>
      <c r="AJ491" t="s">
        <v>54</v>
      </c>
      <c r="AK491" t="b">
        <v>0</v>
      </c>
      <c r="AL491" t="b">
        <v>0</v>
      </c>
      <c r="AM491">
        <v>15</v>
      </c>
      <c r="AN491">
        <v>22</v>
      </c>
      <c r="AO491">
        <v>11</v>
      </c>
      <c r="AP491">
        <v>3.476</v>
      </c>
      <c r="AQ491">
        <v>3.3570000000000002</v>
      </c>
      <c r="AR491">
        <v>0</v>
      </c>
      <c r="AS491">
        <v>0</v>
      </c>
      <c r="AT491" t="b">
        <v>0</v>
      </c>
      <c r="AU491" t="b">
        <v>0</v>
      </c>
      <c r="AV491" t="b">
        <v>0</v>
      </c>
      <c r="AW491" t="b">
        <v>0</v>
      </c>
      <c r="AX491" t="b">
        <v>0</v>
      </c>
      <c r="AY491" t="b">
        <v>0</v>
      </c>
      <c r="AZ491" t="b">
        <v>0</v>
      </c>
    </row>
    <row r="492" spans="1:52" x14ac:dyDescent="0.3">
      <c r="A492" s="1">
        <v>44960.221759259257</v>
      </c>
      <c r="B492">
        <v>1</v>
      </c>
      <c r="C492">
        <v>99</v>
      </c>
      <c r="D492" t="s">
        <v>52</v>
      </c>
      <c r="E492" t="s">
        <v>53</v>
      </c>
      <c r="F492">
        <v>12</v>
      </c>
      <c r="G492">
        <v>0</v>
      </c>
      <c r="H492" t="b">
        <v>0</v>
      </c>
      <c r="I492" t="b">
        <v>0</v>
      </c>
      <c r="J492" t="b">
        <v>0</v>
      </c>
      <c r="K492" t="b">
        <v>0</v>
      </c>
      <c r="L492" t="b">
        <v>0</v>
      </c>
      <c r="M492" t="b">
        <v>0</v>
      </c>
      <c r="N492" t="b">
        <v>0</v>
      </c>
      <c r="O492" t="b">
        <v>0</v>
      </c>
      <c r="P492" s="3" t="b">
        <v>1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 t="b">
        <v>0</v>
      </c>
      <c r="X492" t="b">
        <v>0</v>
      </c>
      <c r="Y492" t="b">
        <v>0</v>
      </c>
      <c r="Z492" t="b">
        <v>0</v>
      </c>
      <c r="AA492" t="b">
        <v>0</v>
      </c>
      <c r="AB492" t="b">
        <v>0</v>
      </c>
      <c r="AC492" t="b">
        <v>0</v>
      </c>
      <c r="AD492">
        <v>162</v>
      </c>
      <c r="AE492">
        <v>0</v>
      </c>
      <c r="AF492">
        <v>276</v>
      </c>
      <c r="AG492">
        <v>23</v>
      </c>
      <c r="AH492" s="3" t="b">
        <v>1</v>
      </c>
      <c r="AI492" s="3" t="b">
        <v>0</v>
      </c>
      <c r="AJ492" t="s">
        <v>54</v>
      </c>
      <c r="AK492" t="b">
        <v>0</v>
      </c>
      <c r="AL492" t="b">
        <v>0</v>
      </c>
      <c r="AM492">
        <v>15</v>
      </c>
      <c r="AN492">
        <v>22</v>
      </c>
      <c r="AO492">
        <v>11</v>
      </c>
      <c r="AP492">
        <v>3.476</v>
      </c>
      <c r="AQ492">
        <v>3.3570000000000002</v>
      </c>
      <c r="AR492">
        <v>0</v>
      </c>
      <c r="AS492">
        <v>0</v>
      </c>
      <c r="AT492" t="b">
        <v>0</v>
      </c>
      <c r="AU492" t="b">
        <v>0</v>
      </c>
      <c r="AV492" t="b">
        <v>0</v>
      </c>
      <c r="AW492" t="b">
        <v>0</v>
      </c>
      <c r="AX492" t="b">
        <v>0</v>
      </c>
      <c r="AY492" t="b">
        <v>0</v>
      </c>
      <c r="AZ492" t="b">
        <v>0</v>
      </c>
    </row>
    <row r="493" spans="1:52" x14ac:dyDescent="0.3">
      <c r="A493" s="1">
        <v>44960.222453703704</v>
      </c>
      <c r="B493">
        <v>1</v>
      </c>
      <c r="C493">
        <v>99</v>
      </c>
      <c r="D493" t="s">
        <v>52</v>
      </c>
      <c r="E493" t="s">
        <v>53</v>
      </c>
      <c r="F493">
        <v>12</v>
      </c>
      <c r="G493">
        <v>0</v>
      </c>
      <c r="H493" t="b">
        <v>0</v>
      </c>
      <c r="I493" t="b">
        <v>0</v>
      </c>
      <c r="J493" t="b">
        <v>0</v>
      </c>
      <c r="K493" t="b">
        <v>0</v>
      </c>
      <c r="L493" t="b">
        <v>0</v>
      </c>
      <c r="M493" t="b">
        <v>0</v>
      </c>
      <c r="N493" t="b">
        <v>0</v>
      </c>
      <c r="O493" t="b">
        <v>0</v>
      </c>
      <c r="P493" s="3" t="b">
        <v>1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 t="b">
        <v>0</v>
      </c>
      <c r="X493" t="b">
        <v>0</v>
      </c>
      <c r="Y493" t="b">
        <v>0</v>
      </c>
      <c r="Z493" t="b">
        <v>0</v>
      </c>
      <c r="AA493" t="b">
        <v>0</v>
      </c>
      <c r="AB493" t="b">
        <v>0</v>
      </c>
      <c r="AC493" t="b">
        <v>0</v>
      </c>
      <c r="AD493">
        <v>162</v>
      </c>
      <c r="AE493">
        <v>0</v>
      </c>
      <c r="AF493">
        <v>276</v>
      </c>
      <c r="AG493">
        <v>23</v>
      </c>
      <c r="AH493" s="3" t="b">
        <v>1</v>
      </c>
      <c r="AI493" s="3" t="b">
        <v>0</v>
      </c>
      <c r="AJ493" t="s">
        <v>54</v>
      </c>
      <c r="AK493" t="b">
        <v>0</v>
      </c>
      <c r="AL493" t="b">
        <v>0</v>
      </c>
      <c r="AM493">
        <v>15</v>
      </c>
      <c r="AN493">
        <v>22</v>
      </c>
      <c r="AO493">
        <v>11</v>
      </c>
      <c r="AP493">
        <v>3.4750000000000001</v>
      </c>
      <c r="AQ493">
        <v>3.3570000000000002</v>
      </c>
      <c r="AR493">
        <v>0</v>
      </c>
      <c r="AS493">
        <v>0</v>
      </c>
      <c r="AT493" t="b">
        <v>0</v>
      </c>
      <c r="AU493" t="b">
        <v>0</v>
      </c>
      <c r="AV493" t="b">
        <v>0</v>
      </c>
      <c r="AW493" t="b">
        <v>0</v>
      </c>
      <c r="AX493" t="b">
        <v>0</v>
      </c>
      <c r="AY493" t="b">
        <v>0</v>
      </c>
      <c r="AZ493" t="b">
        <v>0</v>
      </c>
    </row>
    <row r="494" spans="1:52" x14ac:dyDescent="0.3">
      <c r="A494" s="1">
        <v>44960.22314814815</v>
      </c>
      <c r="B494">
        <v>1</v>
      </c>
      <c r="C494">
        <v>99</v>
      </c>
      <c r="D494" t="s">
        <v>52</v>
      </c>
      <c r="E494" t="s">
        <v>53</v>
      </c>
      <c r="F494">
        <v>12</v>
      </c>
      <c r="G494">
        <v>0</v>
      </c>
      <c r="H494" t="b">
        <v>0</v>
      </c>
      <c r="I494" t="b">
        <v>0</v>
      </c>
      <c r="J494" t="b">
        <v>0</v>
      </c>
      <c r="K494" t="b">
        <v>0</v>
      </c>
      <c r="L494" t="b">
        <v>0</v>
      </c>
      <c r="M494" t="b">
        <v>0</v>
      </c>
      <c r="N494" t="b">
        <v>0</v>
      </c>
      <c r="O494" t="b">
        <v>0</v>
      </c>
      <c r="P494" s="3" t="b">
        <v>1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 t="b">
        <v>0</v>
      </c>
      <c r="X494" t="b">
        <v>0</v>
      </c>
      <c r="Y494" t="b">
        <v>0</v>
      </c>
      <c r="Z494" t="b">
        <v>0</v>
      </c>
      <c r="AA494" t="b">
        <v>0</v>
      </c>
      <c r="AB494" t="b">
        <v>0</v>
      </c>
      <c r="AC494" t="b">
        <v>0</v>
      </c>
      <c r="AD494">
        <v>162</v>
      </c>
      <c r="AE494">
        <v>0</v>
      </c>
      <c r="AF494">
        <v>276</v>
      </c>
      <c r="AG494">
        <v>23</v>
      </c>
      <c r="AH494" s="3" t="b">
        <v>1</v>
      </c>
      <c r="AI494" s="3" t="b">
        <v>0</v>
      </c>
      <c r="AJ494" t="s">
        <v>54</v>
      </c>
      <c r="AK494" t="b">
        <v>0</v>
      </c>
      <c r="AL494" t="b">
        <v>0</v>
      </c>
      <c r="AM494">
        <v>15</v>
      </c>
      <c r="AN494">
        <v>22</v>
      </c>
      <c r="AO494">
        <v>11</v>
      </c>
      <c r="AP494">
        <v>3.4750000000000001</v>
      </c>
      <c r="AQ494">
        <v>3.3570000000000002</v>
      </c>
      <c r="AR494">
        <v>0</v>
      </c>
      <c r="AS494">
        <v>0</v>
      </c>
      <c r="AT494" t="b">
        <v>0</v>
      </c>
      <c r="AU494" t="b">
        <v>0</v>
      </c>
      <c r="AV494" t="b">
        <v>0</v>
      </c>
      <c r="AW494" t="b">
        <v>0</v>
      </c>
      <c r="AX494" t="b">
        <v>0</v>
      </c>
      <c r="AY494" t="b">
        <v>0</v>
      </c>
      <c r="AZ494" t="b">
        <v>0</v>
      </c>
    </row>
    <row r="495" spans="1:52" x14ac:dyDescent="0.3">
      <c r="A495" s="1">
        <v>44960.22384259259</v>
      </c>
      <c r="B495">
        <v>1</v>
      </c>
      <c r="C495">
        <v>99</v>
      </c>
      <c r="D495" t="s">
        <v>52</v>
      </c>
      <c r="E495" t="s">
        <v>53</v>
      </c>
      <c r="F495">
        <v>12</v>
      </c>
      <c r="G495">
        <v>0</v>
      </c>
      <c r="H495" t="b">
        <v>0</v>
      </c>
      <c r="I495" t="b">
        <v>0</v>
      </c>
      <c r="J495" t="b">
        <v>0</v>
      </c>
      <c r="K495" t="b">
        <v>0</v>
      </c>
      <c r="L495" t="b">
        <v>0</v>
      </c>
      <c r="M495" t="b">
        <v>0</v>
      </c>
      <c r="N495" t="b">
        <v>0</v>
      </c>
      <c r="O495" t="b">
        <v>0</v>
      </c>
      <c r="P495" s="3" t="b">
        <v>1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 t="b">
        <v>0</v>
      </c>
      <c r="X495" t="b">
        <v>0</v>
      </c>
      <c r="Y495" t="b">
        <v>0</v>
      </c>
      <c r="Z495" t="b">
        <v>0</v>
      </c>
      <c r="AA495" t="b">
        <v>0</v>
      </c>
      <c r="AB495" t="b">
        <v>0</v>
      </c>
      <c r="AC495" t="b">
        <v>0</v>
      </c>
      <c r="AD495">
        <v>162</v>
      </c>
      <c r="AE495">
        <v>0</v>
      </c>
      <c r="AF495">
        <v>276</v>
      </c>
      <c r="AG495">
        <v>23</v>
      </c>
      <c r="AH495" s="3" t="b">
        <v>1</v>
      </c>
      <c r="AI495" s="3" t="b">
        <v>0</v>
      </c>
      <c r="AJ495" t="s">
        <v>54</v>
      </c>
      <c r="AK495" t="b">
        <v>0</v>
      </c>
      <c r="AL495" t="b">
        <v>0</v>
      </c>
      <c r="AM495">
        <v>15</v>
      </c>
      <c r="AN495">
        <v>22</v>
      </c>
      <c r="AO495">
        <v>11</v>
      </c>
      <c r="AP495">
        <v>3.4740000000000002</v>
      </c>
      <c r="AQ495">
        <v>3.3570000000000002</v>
      </c>
      <c r="AR495">
        <v>0</v>
      </c>
      <c r="AS495">
        <v>0</v>
      </c>
      <c r="AT495" t="b">
        <v>0</v>
      </c>
      <c r="AU495" t="b">
        <v>0</v>
      </c>
      <c r="AV495" t="b">
        <v>0</v>
      </c>
      <c r="AW495" t="b">
        <v>0</v>
      </c>
      <c r="AX495" t="b">
        <v>0</v>
      </c>
      <c r="AY495" t="b">
        <v>0</v>
      </c>
      <c r="AZ495" t="b">
        <v>0</v>
      </c>
    </row>
    <row r="496" spans="1:52" x14ac:dyDescent="0.3">
      <c r="A496" s="1">
        <v>44960.224548611113</v>
      </c>
      <c r="B496">
        <v>1</v>
      </c>
      <c r="C496">
        <v>99</v>
      </c>
      <c r="D496" t="s">
        <v>52</v>
      </c>
      <c r="E496" t="s">
        <v>53</v>
      </c>
      <c r="F496">
        <v>12</v>
      </c>
      <c r="G496">
        <v>0</v>
      </c>
      <c r="H496" t="b">
        <v>0</v>
      </c>
      <c r="I496" t="b">
        <v>0</v>
      </c>
      <c r="J496" t="b">
        <v>0</v>
      </c>
      <c r="K496" t="b">
        <v>0</v>
      </c>
      <c r="L496" t="b">
        <v>0</v>
      </c>
      <c r="M496" t="b">
        <v>0</v>
      </c>
      <c r="N496" t="b">
        <v>0</v>
      </c>
      <c r="O496" t="b">
        <v>0</v>
      </c>
      <c r="P496" s="3" t="b">
        <v>1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 t="b">
        <v>0</v>
      </c>
      <c r="X496" t="b">
        <v>0</v>
      </c>
      <c r="Y496" t="b">
        <v>0</v>
      </c>
      <c r="Z496" t="b">
        <v>0</v>
      </c>
      <c r="AA496" t="b">
        <v>0</v>
      </c>
      <c r="AB496" t="b">
        <v>0</v>
      </c>
      <c r="AC496" t="b">
        <v>0</v>
      </c>
      <c r="AD496">
        <v>162</v>
      </c>
      <c r="AE496">
        <v>0</v>
      </c>
      <c r="AF496">
        <v>276</v>
      </c>
      <c r="AG496">
        <v>23</v>
      </c>
      <c r="AH496" s="3" t="b">
        <v>1</v>
      </c>
      <c r="AI496" s="3" t="b">
        <v>0</v>
      </c>
      <c r="AJ496" t="s">
        <v>54</v>
      </c>
      <c r="AK496" t="b">
        <v>0</v>
      </c>
      <c r="AL496" t="b">
        <v>0</v>
      </c>
      <c r="AM496">
        <v>15</v>
      </c>
      <c r="AN496">
        <v>22</v>
      </c>
      <c r="AO496">
        <v>11</v>
      </c>
      <c r="AP496">
        <v>3.4729999999999999</v>
      </c>
      <c r="AQ496">
        <v>3.3570000000000002</v>
      </c>
      <c r="AR496">
        <v>0</v>
      </c>
      <c r="AS496">
        <v>0</v>
      </c>
      <c r="AT496" t="b">
        <v>0</v>
      </c>
      <c r="AU496" t="b">
        <v>0</v>
      </c>
      <c r="AV496" t="b">
        <v>0</v>
      </c>
      <c r="AW496" t="b">
        <v>0</v>
      </c>
      <c r="AX496" t="b">
        <v>0</v>
      </c>
      <c r="AY496" t="b">
        <v>0</v>
      </c>
      <c r="AZ496" t="b">
        <v>0</v>
      </c>
    </row>
    <row r="497" spans="1:52" x14ac:dyDescent="0.3">
      <c r="A497" s="1">
        <v>44960.225243055553</v>
      </c>
      <c r="B497">
        <v>1</v>
      </c>
      <c r="C497">
        <v>99</v>
      </c>
      <c r="D497" t="s">
        <v>52</v>
      </c>
      <c r="E497" t="s">
        <v>53</v>
      </c>
      <c r="F497">
        <v>12</v>
      </c>
      <c r="G497">
        <v>0</v>
      </c>
      <c r="H497" t="b">
        <v>0</v>
      </c>
      <c r="I497" t="b">
        <v>0</v>
      </c>
      <c r="J497" t="b">
        <v>0</v>
      </c>
      <c r="K497" t="b">
        <v>0</v>
      </c>
      <c r="L497" t="b">
        <v>0</v>
      </c>
      <c r="M497" t="b">
        <v>0</v>
      </c>
      <c r="N497" t="b">
        <v>0</v>
      </c>
      <c r="O497" t="b">
        <v>0</v>
      </c>
      <c r="P497" s="3" t="b">
        <v>1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 t="b">
        <v>0</v>
      </c>
      <c r="X497" t="b">
        <v>0</v>
      </c>
      <c r="Y497" t="b">
        <v>0</v>
      </c>
      <c r="Z497" t="b">
        <v>0</v>
      </c>
      <c r="AA497" t="b">
        <v>0</v>
      </c>
      <c r="AB497" t="b">
        <v>0</v>
      </c>
      <c r="AC497" t="b">
        <v>0</v>
      </c>
      <c r="AD497">
        <v>162</v>
      </c>
      <c r="AE497">
        <v>0</v>
      </c>
      <c r="AF497">
        <v>276</v>
      </c>
      <c r="AG497">
        <v>23</v>
      </c>
      <c r="AH497" s="3" t="b">
        <v>1</v>
      </c>
      <c r="AI497" s="3" t="b">
        <v>0</v>
      </c>
      <c r="AJ497" t="s">
        <v>54</v>
      </c>
      <c r="AK497" t="b">
        <v>0</v>
      </c>
      <c r="AL497" t="b">
        <v>0</v>
      </c>
      <c r="AM497">
        <v>15</v>
      </c>
      <c r="AN497">
        <v>22</v>
      </c>
      <c r="AO497">
        <v>11</v>
      </c>
      <c r="AP497">
        <v>3.472</v>
      </c>
      <c r="AQ497">
        <v>3.3570000000000002</v>
      </c>
      <c r="AR497">
        <v>0</v>
      </c>
      <c r="AS497">
        <v>0</v>
      </c>
      <c r="AT497" t="b">
        <v>0</v>
      </c>
      <c r="AU497" t="b">
        <v>0</v>
      </c>
      <c r="AV497" t="b">
        <v>0</v>
      </c>
      <c r="AW497" t="b">
        <v>0</v>
      </c>
      <c r="AX497" t="b">
        <v>0</v>
      </c>
      <c r="AY497" t="b">
        <v>0</v>
      </c>
      <c r="AZ497" t="b">
        <v>0</v>
      </c>
    </row>
    <row r="498" spans="1:52" x14ac:dyDescent="0.3">
      <c r="A498" s="1">
        <v>44960.225937499999</v>
      </c>
      <c r="B498">
        <v>1</v>
      </c>
      <c r="C498">
        <v>99</v>
      </c>
      <c r="D498" t="s">
        <v>52</v>
      </c>
      <c r="E498" t="s">
        <v>53</v>
      </c>
      <c r="F498">
        <v>12</v>
      </c>
      <c r="G498">
        <v>0</v>
      </c>
      <c r="H498" t="b">
        <v>0</v>
      </c>
      <c r="I498" t="b">
        <v>0</v>
      </c>
      <c r="J498" t="b">
        <v>0</v>
      </c>
      <c r="K498" t="b">
        <v>0</v>
      </c>
      <c r="L498" t="b">
        <v>0</v>
      </c>
      <c r="M498" t="b">
        <v>0</v>
      </c>
      <c r="N498" t="b">
        <v>0</v>
      </c>
      <c r="O498" t="b">
        <v>0</v>
      </c>
      <c r="P498" s="3" t="b">
        <v>1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 t="b">
        <v>0</v>
      </c>
      <c r="X498" t="b">
        <v>0</v>
      </c>
      <c r="Y498" t="b">
        <v>0</v>
      </c>
      <c r="Z498" t="b">
        <v>0</v>
      </c>
      <c r="AA498" t="b">
        <v>0</v>
      </c>
      <c r="AB498" t="b">
        <v>0</v>
      </c>
      <c r="AC498" t="b">
        <v>0</v>
      </c>
      <c r="AD498">
        <v>162</v>
      </c>
      <c r="AE498">
        <v>0</v>
      </c>
      <c r="AF498">
        <v>276</v>
      </c>
      <c r="AG498">
        <v>23</v>
      </c>
      <c r="AH498" s="3" t="b">
        <v>1</v>
      </c>
      <c r="AI498" s="3" t="b">
        <v>0</v>
      </c>
      <c r="AJ498" t="s">
        <v>54</v>
      </c>
      <c r="AK498" t="b">
        <v>0</v>
      </c>
      <c r="AL498" t="b">
        <v>0</v>
      </c>
      <c r="AM498">
        <v>15</v>
      </c>
      <c r="AN498">
        <v>22</v>
      </c>
      <c r="AO498">
        <v>11</v>
      </c>
      <c r="AP498">
        <v>3.4729999999999999</v>
      </c>
      <c r="AQ498">
        <v>3.3559999999999999</v>
      </c>
      <c r="AR498">
        <v>0</v>
      </c>
      <c r="AS498">
        <v>0</v>
      </c>
      <c r="AT498" t="b">
        <v>0</v>
      </c>
      <c r="AU498" t="b">
        <v>0</v>
      </c>
      <c r="AV498" t="b">
        <v>0</v>
      </c>
      <c r="AW498" t="b">
        <v>0</v>
      </c>
      <c r="AX498" t="b">
        <v>0</v>
      </c>
      <c r="AY498" t="b">
        <v>0</v>
      </c>
      <c r="AZ498" t="b">
        <v>0</v>
      </c>
    </row>
    <row r="499" spans="1:52" x14ac:dyDescent="0.3">
      <c r="A499" s="1">
        <v>44960.226631944446</v>
      </c>
      <c r="B499">
        <v>1</v>
      </c>
      <c r="C499">
        <v>99</v>
      </c>
      <c r="D499" t="s">
        <v>52</v>
      </c>
      <c r="E499" t="s">
        <v>53</v>
      </c>
      <c r="F499">
        <v>12</v>
      </c>
      <c r="G499">
        <v>0</v>
      </c>
      <c r="H499" t="b">
        <v>0</v>
      </c>
      <c r="I499" t="b">
        <v>0</v>
      </c>
      <c r="J499" t="b">
        <v>0</v>
      </c>
      <c r="K499" t="b">
        <v>0</v>
      </c>
      <c r="L499" t="b">
        <v>0</v>
      </c>
      <c r="M499" t="b">
        <v>0</v>
      </c>
      <c r="N499" t="b">
        <v>0</v>
      </c>
      <c r="O499" t="b">
        <v>0</v>
      </c>
      <c r="P499" s="3" t="b">
        <v>1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 t="b">
        <v>0</v>
      </c>
      <c r="X499" t="b">
        <v>0</v>
      </c>
      <c r="Y499" t="b">
        <v>0</v>
      </c>
      <c r="Z499" t="b">
        <v>0</v>
      </c>
      <c r="AA499" t="b">
        <v>0</v>
      </c>
      <c r="AB499" t="b">
        <v>0</v>
      </c>
      <c r="AC499" t="b">
        <v>0</v>
      </c>
      <c r="AD499">
        <v>162</v>
      </c>
      <c r="AE499">
        <v>0</v>
      </c>
      <c r="AF499">
        <v>276</v>
      </c>
      <c r="AG499">
        <v>23</v>
      </c>
      <c r="AH499" s="3" t="b">
        <v>1</v>
      </c>
      <c r="AI499" s="3" t="b">
        <v>0</v>
      </c>
      <c r="AJ499" t="s">
        <v>54</v>
      </c>
      <c r="AK499" t="b">
        <v>0</v>
      </c>
      <c r="AL499" t="b">
        <v>0</v>
      </c>
      <c r="AM499">
        <v>15</v>
      </c>
      <c r="AN499">
        <v>22</v>
      </c>
      <c r="AO499">
        <v>11</v>
      </c>
      <c r="AP499">
        <v>3.4729999999999999</v>
      </c>
      <c r="AQ499">
        <v>3.3559999999999999</v>
      </c>
      <c r="AR499">
        <v>0</v>
      </c>
      <c r="AS499">
        <v>0</v>
      </c>
      <c r="AT499" t="b">
        <v>0</v>
      </c>
      <c r="AU499" t="b">
        <v>0</v>
      </c>
      <c r="AV499" t="b">
        <v>0</v>
      </c>
      <c r="AW499" t="b">
        <v>0</v>
      </c>
      <c r="AX499" t="b">
        <v>0</v>
      </c>
      <c r="AY499" t="b">
        <v>0</v>
      </c>
      <c r="AZ499" t="b">
        <v>0</v>
      </c>
    </row>
    <row r="500" spans="1:52" x14ac:dyDescent="0.3">
      <c r="A500" s="1">
        <v>44960.227326388886</v>
      </c>
      <c r="B500">
        <v>1</v>
      </c>
      <c r="C500">
        <v>99</v>
      </c>
      <c r="D500" t="s">
        <v>52</v>
      </c>
      <c r="E500" t="s">
        <v>53</v>
      </c>
      <c r="F500">
        <v>12</v>
      </c>
      <c r="G500">
        <v>0</v>
      </c>
      <c r="H500" t="b">
        <v>0</v>
      </c>
      <c r="I500" t="b">
        <v>0</v>
      </c>
      <c r="J500" t="b">
        <v>0</v>
      </c>
      <c r="K500" t="b">
        <v>0</v>
      </c>
      <c r="L500" t="b">
        <v>0</v>
      </c>
      <c r="M500" t="b">
        <v>0</v>
      </c>
      <c r="N500" t="b">
        <v>0</v>
      </c>
      <c r="O500" t="b">
        <v>0</v>
      </c>
      <c r="P500" s="3" t="b">
        <v>1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 t="b">
        <v>0</v>
      </c>
      <c r="X500" t="b">
        <v>0</v>
      </c>
      <c r="Y500" t="b">
        <v>0</v>
      </c>
      <c r="Z500" t="b">
        <v>0</v>
      </c>
      <c r="AA500" t="b">
        <v>0</v>
      </c>
      <c r="AB500" t="b">
        <v>0</v>
      </c>
      <c r="AC500" t="b">
        <v>0</v>
      </c>
      <c r="AD500">
        <v>162</v>
      </c>
      <c r="AE500">
        <v>0</v>
      </c>
      <c r="AF500">
        <v>276</v>
      </c>
      <c r="AG500">
        <v>23</v>
      </c>
      <c r="AH500" s="3" t="b">
        <v>1</v>
      </c>
      <c r="AI500" s="3" t="b">
        <v>0</v>
      </c>
      <c r="AJ500" t="s">
        <v>54</v>
      </c>
      <c r="AK500" t="b">
        <v>0</v>
      </c>
      <c r="AL500" t="b">
        <v>0</v>
      </c>
      <c r="AM500">
        <v>15</v>
      </c>
      <c r="AN500">
        <v>22</v>
      </c>
      <c r="AO500">
        <v>11</v>
      </c>
      <c r="AP500">
        <v>3.472</v>
      </c>
      <c r="AQ500">
        <v>3.3540000000000001</v>
      </c>
      <c r="AR500">
        <v>0</v>
      </c>
      <c r="AS500">
        <v>0</v>
      </c>
      <c r="AT500" t="b">
        <v>0</v>
      </c>
      <c r="AU500" t="b">
        <v>0</v>
      </c>
      <c r="AV500" t="b">
        <v>0</v>
      </c>
      <c r="AW500" t="b">
        <v>0</v>
      </c>
      <c r="AX500" t="b">
        <v>0</v>
      </c>
      <c r="AY500" t="b">
        <v>0</v>
      </c>
      <c r="AZ500" t="b">
        <v>0</v>
      </c>
    </row>
    <row r="501" spans="1:52" x14ac:dyDescent="0.3">
      <c r="A501" s="1">
        <v>44960.228020833332</v>
      </c>
      <c r="B501">
        <v>1</v>
      </c>
      <c r="C501">
        <v>99</v>
      </c>
      <c r="D501" t="s">
        <v>52</v>
      </c>
      <c r="E501" t="s">
        <v>53</v>
      </c>
      <c r="F501">
        <v>12</v>
      </c>
      <c r="G501">
        <v>0</v>
      </c>
      <c r="H501" t="b">
        <v>0</v>
      </c>
      <c r="I501" t="b">
        <v>0</v>
      </c>
      <c r="J501" t="b">
        <v>0</v>
      </c>
      <c r="K501" t="b">
        <v>0</v>
      </c>
      <c r="L501" t="b">
        <v>0</v>
      </c>
      <c r="M501" t="b">
        <v>0</v>
      </c>
      <c r="N501" t="b">
        <v>0</v>
      </c>
      <c r="O501" t="b">
        <v>0</v>
      </c>
      <c r="P501" s="3" t="b">
        <v>1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 t="b">
        <v>0</v>
      </c>
      <c r="X501" t="b">
        <v>0</v>
      </c>
      <c r="Y501" t="b">
        <v>0</v>
      </c>
      <c r="Z501" t="b">
        <v>0</v>
      </c>
      <c r="AA501" t="b">
        <v>0</v>
      </c>
      <c r="AB501" t="b">
        <v>0</v>
      </c>
      <c r="AC501" t="b">
        <v>0</v>
      </c>
      <c r="AD501">
        <v>162</v>
      </c>
      <c r="AE501">
        <v>0</v>
      </c>
      <c r="AF501">
        <v>276</v>
      </c>
      <c r="AG501">
        <v>23</v>
      </c>
      <c r="AH501" s="3" t="b">
        <v>1</v>
      </c>
      <c r="AI501" s="3" t="b">
        <v>0</v>
      </c>
      <c r="AJ501" t="s">
        <v>54</v>
      </c>
      <c r="AK501" t="b">
        <v>0</v>
      </c>
      <c r="AL501" t="b">
        <v>0</v>
      </c>
      <c r="AM501">
        <v>15</v>
      </c>
      <c r="AN501">
        <v>22</v>
      </c>
      <c r="AO501">
        <v>11</v>
      </c>
      <c r="AP501">
        <v>3.4710000000000001</v>
      </c>
      <c r="AQ501">
        <v>3.3570000000000002</v>
      </c>
      <c r="AR501">
        <v>0</v>
      </c>
      <c r="AS501">
        <v>0</v>
      </c>
      <c r="AT501" t="b">
        <v>0</v>
      </c>
      <c r="AU501" t="b">
        <v>0</v>
      </c>
      <c r="AV501" t="b">
        <v>0</v>
      </c>
      <c r="AW501" t="b">
        <v>0</v>
      </c>
      <c r="AX501" t="b">
        <v>0</v>
      </c>
      <c r="AY501" t="b">
        <v>0</v>
      </c>
      <c r="AZ501" t="b">
        <v>0</v>
      </c>
    </row>
    <row r="502" spans="1:52" x14ac:dyDescent="0.3">
      <c r="A502" s="1">
        <v>44960.228715277779</v>
      </c>
      <c r="B502">
        <v>1</v>
      </c>
      <c r="C502">
        <v>99</v>
      </c>
      <c r="D502" t="s">
        <v>52</v>
      </c>
      <c r="E502" t="s">
        <v>53</v>
      </c>
      <c r="F502">
        <v>12</v>
      </c>
      <c r="G502">
        <v>0</v>
      </c>
      <c r="H502" t="b">
        <v>0</v>
      </c>
      <c r="I502" t="b">
        <v>0</v>
      </c>
      <c r="J502" t="b">
        <v>0</v>
      </c>
      <c r="K502" t="b">
        <v>0</v>
      </c>
      <c r="L502" t="b">
        <v>0</v>
      </c>
      <c r="M502" t="b">
        <v>0</v>
      </c>
      <c r="N502" t="b">
        <v>0</v>
      </c>
      <c r="O502" t="b">
        <v>0</v>
      </c>
      <c r="P502" s="3" t="b">
        <v>1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 t="b">
        <v>0</v>
      </c>
      <c r="X502" t="b">
        <v>0</v>
      </c>
      <c r="Y502" t="b">
        <v>0</v>
      </c>
      <c r="Z502" t="b">
        <v>0</v>
      </c>
      <c r="AA502" t="b">
        <v>0</v>
      </c>
      <c r="AB502" t="b">
        <v>0</v>
      </c>
      <c r="AC502" t="b">
        <v>0</v>
      </c>
      <c r="AD502">
        <v>162</v>
      </c>
      <c r="AE502">
        <v>0</v>
      </c>
      <c r="AF502">
        <v>276</v>
      </c>
      <c r="AG502">
        <v>23</v>
      </c>
      <c r="AH502" s="3" t="b">
        <v>1</v>
      </c>
      <c r="AI502" s="3" t="b">
        <v>0</v>
      </c>
      <c r="AJ502" t="s">
        <v>54</v>
      </c>
      <c r="AK502" t="b">
        <v>0</v>
      </c>
      <c r="AL502" t="b">
        <v>0</v>
      </c>
      <c r="AM502">
        <v>15</v>
      </c>
      <c r="AN502">
        <v>22</v>
      </c>
      <c r="AO502">
        <v>11</v>
      </c>
      <c r="AP502">
        <v>3.47</v>
      </c>
      <c r="AQ502">
        <v>3.3559999999999999</v>
      </c>
      <c r="AR502">
        <v>0</v>
      </c>
      <c r="AS502">
        <v>0</v>
      </c>
      <c r="AT502" t="b">
        <v>0</v>
      </c>
      <c r="AU502" t="b">
        <v>0</v>
      </c>
      <c r="AV502" t="b">
        <v>0</v>
      </c>
      <c r="AW502" t="b">
        <v>0</v>
      </c>
      <c r="AX502" t="b">
        <v>0</v>
      </c>
      <c r="AY502" t="b">
        <v>0</v>
      </c>
      <c r="AZ502" t="b">
        <v>0</v>
      </c>
    </row>
    <row r="503" spans="1:52" x14ac:dyDescent="0.3">
      <c r="A503" s="1">
        <v>44960.229409722226</v>
      </c>
      <c r="B503">
        <v>1</v>
      </c>
      <c r="C503">
        <v>99</v>
      </c>
      <c r="D503" t="s">
        <v>52</v>
      </c>
      <c r="E503" t="s">
        <v>53</v>
      </c>
      <c r="F503">
        <v>12</v>
      </c>
      <c r="G503">
        <v>0</v>
      </c>
      <c r="H503" t="b">
        <v>0</v>
      </c>
      <c r="I503" t="b">
        <v>0</v>
      </c>
      <c r="J503" t="b">
        <v>0</v>
      </c>
      <c r="K503" t="b">
        <v>0</v>
      </c>
      <c r="L503" t="b">
        <v>0</v>
      </c>
      <c r="M503" t="b">
        <v>0</v>
      </c>
      <c r="N503" t="b">
        <v>0</v>
      </c>
      <c r="O503" t="b">
        <v>0</v>
      </c>
      <c r="P503" s="3" t="b">
        <v>1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 t="b">
        <v>0</v>
      </c>
      <c r="X503" t="b">
        <v>0</v>
      </c>
      <c r="Y503" t="b">
        <v>0</v>
      </c>
      <c r="Z503" t="b">
        <v>0</v>
      </c>
      <c r="AA503" t="b">
        <v>0</v>
      </c>
      <c r="AB503" t="b">
        <v>0</v>
      </c>
      <c r="AC503" t="b">
        <v>0</v>
      </c>
      <c r="AD503">
        <v>162</v>
      </c>
      <c r="AE503">
        <v>0</v>
      </c>
      <c r="AF503">
        <v>276</v>
      </c>
      <c r="AG503">
        <v>23</v>
      </c>
      <c r="AH503" s="3" t="b">
        <v>1</v>
      </c>
      <c r="AI503" s="3" t="b">
        <v>0</v>
      </c>
      <c r="AJ503" t="s">
        <v>54</v>
      </c>
      <c r="AK503" t="b">
        <v>0</v>
      </c>
      <c r="AL503" t="b">
        <v>0</v>
      </c>
      <c r="AM503">
        <v>15</v>
      </c>
      <c r="AN503">
        <v>22</v>
      </c>
      <c r="AO503">
        <v>11</v>
      </c>
      <c r="AP503">
        <v>3.47</v>
      </c>
      <c r="AQ503">
        <v>3.3559999999999999</v>
      </c>
      <c r="AR503">
        <v>0</v>
      </c>
      <c r="AS503">
        <v>0</v>
      </c>
      <c r="AT503" t="b">
        <v>0</v>
      </c>
      <c r="AU503" t="b">
        <v>0</v>
      </c>
      <c r="AV503" t="b">
        <v>0</v>
      </c>
      <c r="AW503" t="b">
        <v>0</v>
      </c>
      <c r="AX503" t="b">
        <v>0</v>
      </c>
      <c r="AY503" t="b">
        <v>0</v>
      </c>
      <c r="AZ503" t="b">
        <v>0</v>
      </c>
    </row>
    <row r="504" spans="1:52" x14ac:dyDescent="0.3">
      <c r="A504" s="1">
        <v>44960.230104166665</v>
      </c>
      <c r="B504">
        <v>1</v>
      </c>
      <c r="C504">
        <v>99</v>
      </c>
      <c r="D504" t="s">
        <v>52</v>
      </c>
      <c r="E504" t="s">
        <v>53</v>
      </c>
      <c r="F504">
        <v>12</v>
      </c>
      <c r="G504">
        <v>0</v>
      </c>
      <c r="H504" t="b">
        <v>0</v>
      </c>
      <c r="I504" t="b">
        <v>0</v>
      </c>
      <c r="J504" t="b">
        <v>0</v>
      </c>
      <c r="K504" t="b">
        <v>0</v>
      </c>
      <c r="L504" t="b">
        <v>0</v>
      </c>
      <c r="M504" t="b">
        <v>0</v>
      </c>
      <c r="N504" t="b">
        <v>0</v>
      </c>
      <c r="O504" t="b">
        <v>0</v>
      </c>
      <c r="P504" s="3" t="b">
        <v>1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 t="b">
        <v>0</v>
      </c>
      <c r="X504" t="b">
        <v>0</v>
      </c>
      <c r="Y504" t="b">
        <v>0</v>
      </c>
      <c r="Z504" t="b">
        <v>0</v>
      </c>
      <c r="AA504" t="b">
        <v>0</v>
      </c>
      <c r="AB504" t="b">
        <v>0</v>
      </c>
      <c r="AC504" t="b">
        <v>0</v>
      </c>
      <c r="AD504">
        <v>162</v>
      </c>
      <c r="AE504">
        <v>0</v>
      </c>
      <c r="AF504">
        <v>276</v>
      </c>
      <c r="AG504">
        <v>23</v>
      </c>
      <c r="AH504" s="3" t="b">
        <v>1</v>
      </c>
      <c r="AI504" s="3" t="b">
        <v>0</v>
      </c>
      <c r="AJ504" t="s">
        <v>54</v>
      </c>
      <c r="AK504" t="b">
        <v>0</v>
      </c>
      <c r="AL504" t="b">
        <v>0</v>
      </c>
      <c r="AM504">
        <v>15</v>
      </c>
      <c r="AN504">
        <v>22</v>
      </c>
      <c r="AO504">
        <v>11</v>
      </c>
      <c r="AP504">
        <v>3.47</v>
      </c>
      <c r="AQ504">
        <v>3.3570000000000002</v>
      </c>
      <c r="AR504">
        <v>0</v>
      </c>
      <c r="AS504">
        <v>0</v>
      </c>
      <c r="AT504" t="b">
        <v>0</v>
      </c>
      <c r="AU504" t="b">
        <v>0</v>
      </c>
      <c r="AV504" t="b">
        <v>0</v>
      </c>
      <c r="AW504" t="b">
        <v>0</v>
      </c>
      <c r="AX504" t="b">
        <v>0</v>
      </c>
      <c r="AY504" t="b">
        <v>0</v>
      </c>
      <c r="AZ504" t="b">
        <v>0</v>
      </c>
    </row>
    <row r="505" spans="1:52" x14ac:dyDescent="0.3">
      <c r="A505" s="1">
        <v>44960.230798611112</v>
      </c>
      <c r="B505">
        <v>1</v>
      </c>
      <c r="C505">
        <v>99</v>
      </c>
      <c r="D505" t="s">
        <v>52</v>
      </c>
      <c r="E505" t="s">
        <v>53</v>
      </c>
      <c r="F505">
        <v>12</v>
      </c>
      <c r="G505">
        <v>0</v>
      </c>
      <c r="H505" t="b">
        <v>0</v>
      </c>
      <c r="I505" t="b">
        <v>0</v>
      </c>
      <c r="J505" t="b">
        <v>0</v>
      </c>
      <c r="K505" t="b">
        <v>0</v>
      </c>
      <c r="L505" t="b">
        <v>0</v>
      </c>
      <c r="M505" t="b">
        <v>0</v>
      </c>
      <c r="N505" t="b">
        <v>0</v>
      </c>
      <c r="O505" t="b">
        <v>0</v>
      </c>
      <c r="P505" s="3" t="b">
        <v>1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 t="b">
        <v>0</v>
      </c>
      <c r="X505" t="b">
        <v>0</v>
      </c>
      <c r="Y505" t="b">
        <v>0</v>
      </c>
      <c r="Z505" t="b">
        <v>0</v>
      </c>
      <c r="AA505" t="b">
        <v>0</v>
      </c>
      <c r="AB505" t="b">
        <v>0</v>
      </c>
      <c r="AC505" t="b">
        <v>0</v>
      </c>
      <c r="AD505">
        <v>162</v>
      </c>
      <c r="AE505">
        <v>0</v>
      </c>
      <c r="AF505">
        <v>276</v>
      </c>
      <c r="AG505">
        <v>23</v>
      </c>
      <c r="AH505" s="3" t="b">
        <v>1</v>
      </c>
      <c r="AI505" s="3" t="b">
        <v>0</v>
      </c>
      <c r="AJ505" t="s">
        <v>54</v>
      </c>
      <c r="AK505" t="b">
        <v>0</v>
      </c>
      <c r="AL505" t="b">
        <v>0</v>
      </c>
      <c r="AM505">
        <v>15</v>
      </c>
      <c r="AN505">
        <v>22</v>
      </c>
      <c r="AO505">
        <v>11</v>
      </c>
      <c r="AP505">
        <v>3.47</v>
      </c>
      <c r="AQ505">
        <v>3.3570000000000002</v>
      </c>
      <c r="AR505">
        <v>0</v>
      </c>
      <c r="AS505">
        <v>0</v>
      </c>
      <c r="AT505" t="b">
        <v>0</v>
      </c>
      <c r="AU505" t="b">
        <v>0</v>
      </c>
      <c r="AV505" t="b">
        <v>0</v>
      </c>
      <c r="AW505" t="b">
        <v>0</v>
      </c>
      <c r="AX505" t="b">
        <v>0</v>
      </c>
      <c r="AY505" t="b">
        <v>0</v>
      </c>
      <c r="AZ505" t="b">
        <v>0</v>
      </c>
    </row>
    <row r="506" spans="1:52" x14ac:dyDescent="0.3">
      <c r="A506" s="1">
        <v>44960.231493055559</v>
      </c>
      <c r="B506">
        <v>1</v>
      </c>
      <c r="C506">
        <v>99</v>
      </c>
      <c r="D506" t="s">
        <v>52</v>
      </c>
      <c r="E506" t="s">
        <v>53</v>
      </c>
      <c r="F506">
        <v>12</v>
      </c>
      <c r="G506">
        <v>0</v>
      </c>
      <c r="H506" t="b">
        <v>0</v>
      </c>
      <c r="I506" t="b">
        <v>0</v>
      </c>
      <c r="J506" t="b">
        <v>0</v>
      </c>
      <c r="K506" t="b">
        <v>0</v>
      </c>
      <c r="L506" t="b">
        <v>0</v>
      </c>
      <c r="M506" t="b">
        <v>0</v>
      </c>
      <c r="N506" t="b">
        <v>0</v>
      </c>
      <c r="O506" t="b">
        <v>0</v>
      </c>
      <c r="P506" s="3" t="b">
        <v>1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 t="b">
        <v>0</v>
      </c>
      <c r="X506" t="b">
        <v>0</v>
      </c>
      <c r="Y506" t="b">
        <v>0</v>
      </c>
      <c r="Z506" t="b">
        <v>0</v>
      </c>
      <c r="AA506" t="b">
        <v>0</v>
      </c>
      <c r="AB506" t="b">
        <v>0</v>
      </c>
      <c r="AC506" t="b">
        <v>0</v>
      </c>
      <c r="AD506">
        <v>162</v>
      </c>
      <c r="AE506">
        <v>0</v>
      </c>
      <c r="AF506">
        <v>276</v>
      </c>
      <c r="AG506">
        <v>23</v>
      </c>
      <c r="AH506" s="3" t="b">
        <v>1</v>
      </c>
      <c r="AI506" s="3" t="b">
        <v>0</v>
      </c>
      <c r="AJ506" t="s">
        <v>54</v>
      </c>
      <c r="AK506" t="b">
        <v>0</v>
      </c>
      <c r="AL506" t="b">
        <v>0</v>
      </c>
      <c r="AM506">
        <v>15</v>
      </c>
      <c r="AN506">
        <v>22</v>
      </c>
      <c r="AO506">
        <v>11</v>
      </c>
      <c r="AP506">
        <v>3.4689999999999999</v>
      </c>
      <c r="AQ506">
        <v>3.3559999999999999</v>
      </c>
      <c r="AR506">
        <v>0</v>
      </c>
      <c r="AS506">
        <v>0</v>
      </c>
      <c r="AT506" t="b">
        <v>0</v>
      </c>
      <c r="AU506" t="b">
        <v>0</v>
      </c>
      <c r="AV506" t="b">
        <v>0</v>
      </c>
      <c r="AW506" t="b">
        <v>0</v>
      </c>
      <c r="AX506" t="b">
        <v>0</v>
      </c>
      <c r="AY506" t="b">
        <v>0</v>
      </c>
      <c r="AZ506" t="b">
        <v>0</v>
      </c>
    </row>
    <row r="507" spans="1:52" x14ac:dyDescent="0.3">
      <c r="A507" s="1">
        <v>44960.232187499998</v>
      </c>
      <c r="B507">
        <v>1</v>
      </c>
      <c r="C507">
        <v>99</v>
      </c>
      <c r="D507" t="s">
        <v>52</v>
      </c>
      <c r="E507" t="s">
        <v>53</v>
      </c>
      <c r="F507">
        <v>12</v>
      </c>
      <c r="G507">
        <v>0</v>
      </c>
      <c r="H507" t="b">
        <v>0</v>
      </c>
      <c r="I507" t="b">
        <v>0</v>
      </c>
      <c r="J507" t="b">
        <v>0</v>
      </c>
      <c r="K507" t="b">
        <v>0</v>
      </c>
      <c r="L507" t="b">
        <v>0</v>
      </c>
      <c r="M507" t="b">
        <v>0</v>
      </c>
      <c r="N507" t="b">
        <v>0</v>
      </c>
      <c r="O507" t="b">
        <v>0</v>
      </c>
      <c r="P507" s="3" t="b">
        <v>1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 t="b">
        <v>0</v>
      </c>
      <c r="X507" t="b">
        <v>0</v>
      </c>
      <c r="Y507" t="b">
        <v>0</v>
      </c>
      <c r="Z507" t="b">
        <v>0</v>
      </c>
      <c r="AA507" t="b">
        <v>0</v>
      </c>
      <c r="AB507" t="b">
        <v>0</v>
      </c>
      <c r="AC507" t="b">
        <v>0</v>
      </c>
      <c r="AD507">
        <v>162</v>
      </c>
      <c r="AE507">
        <v>0</v>
      </c>
      <c r="AF507">
        <v>276</v>
      </c>
      <c r="AG507">
        <v>23</v>
      </c>
      <c r="AH507" s="3" t="b">
        <v>1</v>
      </c>
      <c r="AI507" s="3" t="b">
        <v>0</v>
      </c>
      <c r="AJ507" t="s">
        <v>54</v>
      </c>
      <c r="AK507" t="b">
        <v>0</v>
      </c>
      <c r="AL507" t="b">
        <v>0</v>
      </c>
      <c r="AM507">
        <v>15</v>
      </c>
      <c r="AN507">
        <v>22</v>
      </c>
      <c r="AO507">
        <v>11</v>
      </c>
      <c r="AP507">
        <v>3.468</v>
      </c>
      <c r="AQ507">
        <v>3.3559999999999999</v>
      </c>
      <c r="AR507">
        <v>0</v>
      </c>
      <c r="AS507">
        <v>0</v>
      </c>
      <c r="AT507" t="b">
        <v>0</v>
      </c>
      <c r="AU507" t="b">
        <v>0</v>
      </c>
      <c r="AV507" t="b">
        <v>0</v>
      </c>
      <c r="AW507" t="b">
        <v>0</v>
      </c>
      <c r="AX507" t="b">
        <v>0</v>
      </c>
      <c r="AY507" t="b">
        <v>0</v>
      </c>
      <c r="AZ507" t="b">
        <v>0</v>
      </c>
    </row>
    <row r="508" spans="1:52" x14ac:dyDescent="0.3">
      <c r="A508" s="1">
        <v>44960.232881944445</v>
      </c>
      <c r="B508">
        <v>1</v>
      </c>
      <c r="C508">
        <v>99</v>
      </c>
      <c r="D508" t="s">
        <v>52</v>
      </c>
      <c r="E508" t="s">
        <v>53</v>
      </c>
      <c r="F508">
        <v>12</v>
      </c>
      <c r="G508">
        <v>0</v>
      </c>
      <c r="H508" t="b">
        <v>0</v>
      </c>
      <c r="I508" t="b">
        <v>0</v>
      </c>
      <c r="J508" t="b">
        <v>0</v>
      </c>
      <c r="K508" t="b">
        <v>0</v>
      </c>
      <c r="L508" t="b">
        <v>0</v>
      </c>
      <c r="M508" t="b">
        <v>0</v>
      </c>
      <c r="N508" t="b">
        <v>0</v>
      </c>
      <c r="O508" t="b">
        <v>0</v>
      </c>
      <c r="P508" s="3" t="b">
        <v>1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 t="b">
        <v>0</v>
      </c>
      <c r="X508" t="b">
        <v>0</v>
      </c>
      <c r="Y508" t="b">
        <v>0</v>
      </c>
      <c r="Z508" t="b">
        <v>0</v>
      </c>
      <c r="AA508" t="b">
        <v>0</v>
      </c>
      <c r="AB508" t="b">
        <v>0</v>
      </c>
      <c r="AC508" t="b">
        <v>0</v>
      </c>
      <c r="AD508">
        <v>162</v>
      </c>
      <c r="AE508">
        <v>0</v>
      </c>
      <c r="AF508">
        <v>276</v>
      </c>
      <c r="AG508">
        <v>23</v>
      </c>
      <c r="AH508" s="3" t="b">
        <v>1</v>
      </c>
      <c r="AI508" s="3" t="b">
        <v>0</v>
      </c>
      <c r="AJ508" t="s">
        <v>54</v>
      </c>
      <c r="AK508" t="b">
        <v>0</v>
      </c>
      <c r="AL508" t="b">
        <v>0</v>
      </c>
      <c r="AM508">
        <v>15</v>
      </c>
      <c r="AN508">
        <v>22</v>
      </c>
      <c r="AO508">
        <v>11</v>
      </c>
      <c r="AP508">
        <v>3.468</v>
      </c>
      <c r="AQ508">
        <v>3.3570000000000002</v>
      </c>
      <c r="AR508">
        <v>0</v>
      </c>
      <c r="AS508">
        <v>0</v>
      </c>
      <c r="AT508" t="b">
        <v>0</v>
      </c>
      <c r="AU508" t="b">
        <v>0</v>
      </c>
      <c r="AV508" t="b">
        <v>0</v>
      </c>
      <c r="AW508" t="b">
        <v>0</v>
      </c>
      <c r="AX508" t="b">
        <v>0</v>
      </c>
      <c r="AY508" t="b">
        <v>0</v>
      </c>
      <c r="AZ508" t="b">
        <v>0</v>
      </c>
    </row>
    <row r="509" spans="1:52" x14ac:dyDescent="0.3">
      <c r="A509" s="1">
        <v>44960.233576388891</v>
      </c>
      <c r="B509">
        <v>1</v>
      </c>
      <c r="C509">
        <v>99</v>
      </c>
      <c r="D509" t="s">
        <v>52</v>
      </c>
      <c r="E509" t="s">
        <v>53</v>
      </c>
      <c r="F509">
        <v>12</v>
      </c>
      <c r="G509">
        <v>0</v>
      </c>
      <c r="H509" t="b">
        <v>0</v>
      </c>
      <c r="I509" t="b">
        <v>0</v>
      </c>
      <c r="J509" t="b">
        <v>0</v>
      </c>
      <c r="K509" t="b">
        <v>0</v>
      </c>
      <c r="L509" t="b">
        <v>0</v>
      </c>
      <c r="M509" t="b">
        <v>0</v>
      </c>
      <c r="N509" t="b">
        <v>0</v>
      </c>
      <c r="O509" t="b">
        <v>0</v>
      </c>
      <c r="P509" s="3" t="b">
        <v>1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 t="b">
        <v>0</v>
      </c>
      <c r="X509" t="b">
        <v>0</v>
      </c>
      <c r="Y509" t="b">
        <v>0</v>
      </c>
      <c r="Z509" t="b">
        <v>0</v>
      </c>
      <c r="AA509" t="b">
        <v>0</v>
      </c>
      <c r="AB509" t="b">
        <v>0</v>
      </c>
      <c r="AC509" t="b">
        <v>0</v>
      </c>
      <c r="AD509">
        <v>162</v>
      </c>
      <c r="AE509">
        <v>0</v>
      </c>
      <c r="AF509">
        <v>276</v>
      </c>
      <c r="AG509">
        <v>23</v>
      </c>
      <c r="AH509" s="3" t="b">
        <v>1</v>
      </c>
      <c r="AI509" s="3" t="b">
        <v>0</v>
      </c>
      <c r="AJ509" t="s">
        <v>54</v>
      </c>
      <c r="AK509" t="b">
        <v>0</v>
      </c>
      <c r="AL509" t="b">
        <v>0</v>
      </c>
      <c r="AM509">
        <v>15</v>
      </c>
      <c r="AN509">
        <v>22</v>
      </c>
      <c r="AO509">
        <v>11</v>
      </c>
      <c r="AP509">
        <v>3.468</v>
      </c>
      <c r="AQ509">
        <v>3.3559999999999999</v>
      </c>
      <c r="AR509">
        <v>0</v>
      </c>
      <c r="AS509">
        <v>0</v>
      </c>
      <c r="AT509" t="b">
        <v>0</v>
      </c>
      <c r="AU509" t="b">
        <v>0</v>
      </c>
      <c r="AV509" t="b">
        <v>0</v>
      </c>
      <c r="AW509" t="b">
        <v>0</v>
      </c>
      <c r="AX509" t="b">
        <v>0</v>
      </c>
      <c r="AY509" t="b">
        <v>0</v>
      </c>
      <c r="AZ509" t="b">
        <v>0</v>
      </c>
    </row>
    <row r="510" spans="1:52" x14ac:dyDescent="0.3">
      <c r="A510" s="1">
        <v>44960.234282407408</v>
      </c>
      <c r="B510">
        <v>1</v>
      </c>
      <c r="C510">
        <v>99</v>
      </c>
      <c r="D510" t="s">
        <v>52</v>
      </c>
      <c r="E510" t="s">
        <v>53</v>
      </c>
      <c r="F510">
        <v>12</v>
      </c>
      <c r="G510">
        <v>0</v>
      </c>
      <c r="H510" t="b">
        <v>0</v>
      </c>
      <c r="I510" t="b">
        <v>0</v>
      </c>
      <c r="J510" t="b">
        <v>0</v>
      </c>
      <c r="K510" t="b">
        <v>0</v>
      </c>
      <c r="L510" t="b">
        <v>0</v>
      </c>
      <c r="M510" t="b">
        <v>0</v>
      </c>
      <c r="N510" t="b">
        <v>0</v>
      </c>
      <c r="O510" t="b">
        <v>0</v>
      </c>
      <c r="P510" s="3" t="b">
        <v>1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 t="b">
        <v>0</v>
      </c>
      <c r="X510" t="b">
        <v>0</v>
      </c>
      <c r="Y510" t="b">
        <v>0</v>
      </c>
      <c r="Z510" t="b">
        <v>0</v>
      </c>
      <c r="AA510" t="b">
        <v>0</v>
      </c>
      <c r="AB510" t="b">
        <v>0</v>
      </c>
      <c r="AC510" t="b">
        <v>0</v>
      </c>
      <c r="AD510">
        <v>162</v>
      </c>
      <c r="AE510">
        <v>0</v>
      </c>
      <c r="AF510">
        <v>276</v>
      </c>
      <c r="AG510">
        <v>23</v>
      </c>
      <c r="AH510" s="3" t="b">
        <v>1</v>
      </c>
      <c r="AI510" s="3" t="b">
        <v>0</v>
      </c>
      <c r="AJ510" t="s">
        <v>54</v>
      </c>
      <c r="AK510" t="b">
        <v>0</v>
      </c>
      <c r="AL510" t="b">
        <v>0</v>
      </c>
      <c r="AM510">
        <v>15</v>
      </c>
      <c r="AN510">
        <v>22</v>
      </c>
      <c r="AO510">
        <v>11</v>
      </c>
      <c r="AP510">
        <v>3.4670000000000001</v>
      </c>
      <c r="AQ510">
        <v>3.3559999999999999</v>
      </c>
      <c r="AR510">
        <v>0</v>
      </c>
      <c r="AS510">
        <v>0</v>
      </c>
      <c r="AT510" t="b">
        <v>0</v>
      </c>
      <c r="AU510" t="b">
        <v>0</v>
      </c>
      <c r="AV510" t="b">
        <v>0</v>
      </c>
      <c r="AW510" t="b">
        <v>0</v>
      </c>
      <c r="AX510" t="b">
        <v>0</v>
      </c>
      <c r="AY510" t="b">
        <v>0</v>
      </c>
      <c r="AZ510" t="b">
        <v>0</v>
      </c>
    </row>
    <row r="511" spans="1:52" x14ac:dyDescent="0.3">
      <c r="A511" s="1">
        <v>44960.234976851854</v>
      </c>
      <c r="B511">
        <v>1</v>
      </c>
      <c r="C511">
        <v>99</v>
      </c>
      <c r="D511" t="s">
        <v>52</v>
      </c>
      <c r="E511" t="s">
        <v>53</v>
      </c>
      <c r="F511">
        <v>12</v>
      </c>
      <c r="G511">
        <v>0</v>
      </c>
      <c r="H511" t="b">
        <v>0</v>
      </c>
      <c r="I511" t="b">
        <v>0</v>
      </c>
      <c r="J511" t="b">
        <v>0</v>
      </c>
      <c r="K511" t="b">
        <v>0</v>
      </c>
      <c r="L511" t="b">
        <v>0</v>
      </c>
      <c r="M511" t="b">
        <v>0</v>
      </c>
      <c r="N511" t="b">
        <v>0</v>
      </c>
      <c r="O511" t="b">
        <v>0</v>
      </c>
      <c r="P511" s="3" t="b">
        <v>1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 t="b">
        <v>0</v>
      </c>
      <c r="X511" t="b">
        <v>0</v>
      </c>
      <c r="Y511" t="b">
        <v>0</v>
      </c>
      <c r="Z511" t="b">
        <v>0</v>
      </c>
      <c r="AA511" t="b">
        <v>0</v>
      </c>
      <c r="AB511" t="b">
        <v>0</v>
      </c>
      <c r="AC511" t="b">
        <v>0</v>
      </c>
      <c r="AD511">
        <v>162</v>
      </c>
      <c r="AE511">
        <v>0</v>
      </c>
      <c r="AF511">
        <v>276</v>
      </c>
      <c r="AG511">
        <v>23</v>
      </c>
      <c r="AH511" s="3" t="b">
        <v>1</v>
      </c>
      <c r="AI511" s="3" t="b">
        <v>0</v>
      </c>
      <c r="AJ511" t="s">
        <v>54</v>
      </c>
      <c r="AK511" t="b">
        <v>0</v>
      </c>
      <c r="AL511" t="b">
        <v>0</v>
      </c>
      <c r="AM511">
        <v>15</v>
      </c>
      <c r="AN511">
        <v>22</v>
      </c>
      <c r="AO511">
        <v>11</v>
      </c>
      <c r="AP511">
        <v>3.4670000000000001</v>
      </c>
      <c r="AQ511">
        <v>3.3570000000000002</v>
      </c>
      <c r="AR511">
        <v>0</v>
      </c>
      <c r="AS511">
        <v>0</v>
      </c>
      <c r="AT511" t="b">
        <v>0</v>
      </c>
      <c r="AU511" t="b">
        <v>0</v>
      </c>
      <c r="AV511" t="b">
        <v>0</v>
      </c>
      <c r="AW511" t="b">
        <v>0</v>
      </c>
      <c r="AX511" t="b">
        <v>0</v>
      </c>
      <c r="AY511" t="b">
        <v>0</v>
      </c>
      <c r="AZ511" t="b">
        <v>0</v>
      </c>
    </row>
    <row r="512" spans="1:52" x14ac:dyDescent="0.3">
      <c r="A512" s="1">
        <v>44960.235671296294</v>
      </c>
      <c r="B512">
        <v>1</v>
      </c>
      <c r="C512">
        <v>99</v>
      </c>
      <c r="D512" t="s">
        <v>52</v>
      </c>
      <c r="E512" t="s">
        <v>53</v>
      </c>
      <c r="F512">
        <v>12</v>
      </c>
      <c r="G512">
        <v>0</v>
      </c>
      <c r="H512" t="b">
        <v>0</v>
      </c>
      <c r="I512" t="b">
        <v>0</v>
      </c>
      <c r="J512" t="b">
        <v>0</v>
      </c>
      <c r="K512" t="b">
        <v>0</v>
      </c>
      <c r="L512" t="b">
        <v>0</v>
      </c>
      <c r="M512" t="b">
        <v>0</v>
      </c>
      <c r="N512" t="b">
        <v>0</v>
      </c>
      <c r="O512" t="b">
        <v>0</v>
      </c>
      <c r="P512" s="3" t="b">
        <v>1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 t="b">
        <v>0</v>
      </c>
      <c r="X512" t="b">
        <v>0</v>
      </c>
      <c r="Y512" t="b">
        <v>0</v>
      </c>
      <c r="Z512" t="b">
        <v>0</v>
      </c>
      <c r="AA512" t="b">
        <v>0</v>
      </c>
      <c r="AB512" t="b">
        <v>0</v>
      </c>
      <c r="AC512" t="b">
        <v>0</v>
      </c>
      <c r="AD512">
        <v>162</v>
      </c>
      <c r="AE512">
        <v>0</v>
      </c>
      <c r="AF512">
        <v>276</v>
      </c>
      <c r="AG512">
        <v>23</v>
      </c>
      <c r="AH512" s="3" t="b">
        <v>1</v>
      </c>
      <c r="AI512" s="3" t="b">
        <v>0</v>
      </c>
      <c r="AJ512" t="s">
        <v>54</v>
      </c>
      <c r="AK512" t="b">
        <v>0</v>
      </c>
      <c r="AL512" t="b">
        <v>0</v>
      </c>
      <c r="AM512">
        <v>15</v>
      </c>
      <c r="AN512">
        <v>22</v>
      </c>
      <c r="AO512">
        <v>11</v>
      </c>
      <c r="AP512">
        <v>3.4670000000000001</v>
      </c>
      <c r="AQ512">
        <v>3.3559999999999999</v>
      </c>
      <c r="AR512">
        <v>0</v>
      </c>
      <c r="AS512">
        <v>0</v>
      </c>
      <c r="AT512" t="b">
        <v>0</v>
      </c>
      <c r="AU512" t="b">
        <v>0</v>
      </c>
      <c r="AV512" t="b">
        <v>0</v>
      </c>
      <c r="AW512" t="b">
        <v>0</v>
      </c>
      <c r="AX512" t="b">
        <v>0</v>
      </c>
      <c r="AY512" t="b">
        <v>0</v>
      </c>
      <c r="AZ512" t="b">
        <v>0</v>
      </c>
    </row>
    <row r="513" spans="1:52" x14ac:dyDescent="0.3">
      <c r="A513" s="1">
        <v>44960.23636574074</v>
      </c>
      <c r="B513">
        <v>1</v>
      </c>
      <c r="C513">
        <v>99</v>
      </c>
      <c r="D513" t="s">
        <v>52</v>
      </c>
      <c r="E513" t="s">
        <v>53</v>
      </c>
      <c r="F513">
        <v>12</v>
      </c>
      <c r="G513">
        <v>0</v>
      </c>
      <c r="H513" t="b">
        <v>0</v>
      </c>
      <c r="I513" t="b">
        <v>0</v>
      </c>
      <c r="J513" t="b">
        <v>0</v>
      </c>
      <c r="K513" t="b">
        <v>0</v>
      </c>
      <c r="L513" t="b">
        <v>0</v>
      </c>
      <c r="M513" t="b">
        <v>0</v>
      </c>
      <c r="N513" t="b">
        <v>0</v>
      </c>
      <c r="O513" t="b">
        <v>0</v>
      </c>
      <c r="P513" s="3" t="b">
        <v>1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 t="b">
        <v>0</v>
      </c>
      <c r="X513" t="b">
        <v>0</v>
      </c>
      <c r="Y513" t="b">
        <v>0</v>
      </c>
      <c r="Z513" t="b">
        <v>0</v>
      </c>
      <c r="AA513" t="b">
        <v>0</v>
      </c>
      <c r="AB513" t="b">
        <v>0</v>
      </c>
      <c r="AC513" t="b">
        <v>0</v>
      </c>
      <c r="AD513">
        <v>162</v>
      </c>
      <c r="AE513">
        <v>0</v>
      </c>
      <c r="AF513">
        <v>276</v>
      </c>
      <c r="AG513">
        <v>23</v>
      </c>
      <c r="AH513" s="3" t="b">
        <v>1</v>
      </c>
      <c r="AI513" s="3" t="b">
        <v>0</v>
      </c>
      <c r="AJ513" t="s">
        <v>54</v>
      </c>
      <c r="AK513" t="b">
        <v>0</v>
      </c>
      <c r="AL513" t="b">
        <v>0</v>
      </c>
      <c r="AM513">
        <v>15</v>
      </c>
      <c r="AN513">
        <v>22</v>
      </c>
      <c r="AO513">
        <v>11</v>
      </c>
      <c r="AP513">
        <v>3.4670000000000001</v>
      </c>
      <c r="AQ513">
        <v>3.3540000000000001</v>
      </c>
      <c r="AR513">
        <v>0</v>
      </c>
      <c r="AS513">
        <v>0</v>
      </c>
      <c r="AT513" t="b">
        <v>0</v>
      </c>
      <c r="AU513" t="b">
        <v>0</v>
      </c>
      <c r="AV513" t="b">
        <v>0</v>
      </c>
      <c r="AW513" t="b">
        <v>0</v>
      </c>
      <c r="AX513" t="b">
        <v>0</v>
      </c>
      <c r="AY513" t="b">
        <v>0</v>
      </c>
      <c r="AZ513" t="b">
        <v>0</v>
      </c>
    </row>
    <row r="514" spans="1:52" x14ac:dyDescent="0.3">
      <c r="A514" s="1">
        <v>44960.237060185187</v>
      </c>
      <c r="B514">
        <v>1</v>
      </c>
      <c r="C514">
        <v>99</v>
      </c>
      <c r="D514" t="s">
        <v>52</v>
      </c>
      <c r="E514" t="s">
        <v>53</v>
      </c>
      <c r="F514">
        <v>12</v>
      </c>
      <c r="G514">
        <v>0</v>
      </c>
      <c r="H514" t="b">
        <v>0</v>
      </c>
      <c r="I514" t="b">
        <v>0</v>
      </c>
      <c r="J514" t="b">
        <v>0</v>
      </c>
      <c r="K514" t="b">
        <v>0</v>
      </c>
      <c r="L514" t="b">
        <v>0</v>
      </c>
      <c r="M514" t="b">
        <v>0</v>
      </c>
      <c r="N514" t="b">
        <v>0</v>
      </c>
      <c r="O514" t="b">
        <v>0</v>
      </c>
      <c r="P514" s="3" t="b">
        <v>1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 t="b">
        <v>0</v>
      </c>
      <c r="X514" t="b">
        <v>0</v>
      </c>
      <c r="Y514" t="b">
        <v>0</v>
      </c>
      <c r="Z514" t="b">
        <v>0</v>
      </c>
      <c r="AA514" t="b">
        <v>0</v>
      </c>
      <c r="AB514" t="b">
        <v>0</v>
      </c>
      <c r="AC514" t="b">
        <v>0</v>
      </c>
      <c r="AD514">
        <v>162</v>
      </c>
      <c r="AE514">
        <v>0</v>
      </c>
      <c r="AF514">
        <v>276</v>
      </c>
      <c r="AG514">
        <v>23</v>
      </c>
      <c r="AH514" s="3" t="b">
        <v>1</v>
      </c>
      <c r="AI514" s="3" t="b">
        <v>0</v>
      </c>
      <c r="AJ514" t="s">
        <v>54</v>
      </c>
      <c r="AK514" t="b">
        <v>0</v>
      </c>
      <c r="AL514" t="b">
        <v>0</v>
      </c>
      <c r="AM514">
        <v>15</v>
      </c>
      <c r="AN514">
        <v>22</v>
      </c>
      <c r="AO514">
        <v>11</v>
      </c>
      <c r="AP514">
        <v>3.4660000000000002</v>
      </c>
      <c r="AQ514">
        <v>3.3570000000000002</v>
      </c>
      <c r="AR514">
        <v>0</v>
      </c>
      <c r="AS514">
        <v>0</v>
      </c>
      <c r="AT514" t="b">
        <v>0</v>
      </c>
      <c r="AU514" t="b">
        <v>0</v>
      </c>
      <c r="AV514" t="b">
        <v>0</v>
      </c>
      <c r="AW514" t="b">
        <v>0</v>
      </c>
      <c r="AX514" t="b">
        <v>0</v>
      </c>
      <c r="AY514" t="b">
        <v>0</v>
      </c>
      <c r="AZ514" t="b">
        <v>0</v>
      </c>
    </row>
    <row r="515" spans="1:52" x14ac:dyDescent="0.3">
      <c r="A515" s="1">
        <v>44960.237754629627</v>
      </c>
      <c r="B515">
        <v>1</v>
      </c>
      <c r="C515">
        <v>99</v>
      </c>
      <c r="D515" t="s">
        <v>52</v>
      </c>
      <c r="E515" t="s">
        <v>53</v>
      </c>
      <c r="F515">
        <v>12</v>
      </c>
      <c r="G515">
        <v>0</v>
      </c>
      <c r="H515" t="b">
        <v>0</v>
      </c>
      <c r="I515" t="b">
        <v>0</v>
      </c>
      <c r="J515" t="b">
        <v>0</v>
      </c>
      <c r="K515" t="b">
        <v>0</v>
      </c>
      <c r="L515" t="b">
        <v>0</v>
      </c>
      <c r="M515" t="b">
        <v>0</v>
      </c>
      <c r="N515" t="b">
        <v>0</v>
      </c>
      <c r="O515" t="b">
        <v>0</v>
      </c>
      <c r="P515" s="3" t="b">
        <v>1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 t="b">
        <v>0</v>
      </c>
      <c r="X515" t="b">
        <v>0</v>
      </c>
      <c r="Y515" t="b">
        <v>0</v>
      </c>
      <c r="Z515" t="b">
        <v>0</v>
      </c>
      <c r="AA515" t="b">
        <v>0</v>
      </c>
      <c r="AB515" t="b">
        <v>0</v>
      </c>
      <c r="AC515" t="b">
        <v>0</v>
      </c>
      <c r="AD515">
        <v>162</v>
      </c>
      <c r="AE515">
        <v>0</v>
      </c>
      <c r="AF515">
        <v>276</v>
      </c>
      <c r="AG515">
        <v>23</v>
      </c>
      <c r="AH515" s="3" t="b">
        <v>1</v>
      </c>
      <c r="AI515" s="3" t="b">
        <v>0</v>
      </c>
      <c r="AJ515" t="s">
        <v>54</v>
      </c>
      <c r="AK515" t="b">
        <v>0</v>
      </c>
      <c r="AL515" t="b">
        <v>0</v>
      </c>
      <c r="AM515">
        <v>15</v>
      </c>
      <c r="AN515">
        <v>22</v>
      </c>
      <c r="AO515">
        <v>11</v>
      </c>
      <c r="AP515">
        <v>3.4649999999999999</v>
      </c>
      <c r="AQ515">
        <v>3.3559999999999999</v>
      </c>
      <c r="AR515">
        <v>0</v>
      </c>
      <c r="AS515">
        <v>0</v>
      </c>
      <c r="AT515" t="b">
        <v>0</v>
      </c>
      <c r="AU515" t="b">
        <v>0</v>
      </c>
      <c r="AV515" t="b">
        <v>0</v>
      </c>
      <c r="AW515" t="b">
        <v>0</v>
      </c>
      <c r="AX515" t="b">
        <v>0</v>
      </c>
      <c r="AY515" t="b">
        <v>0</v>
      </c>
      <c r="AZ515" t="b">
        <v>0</v>
      </c>
    </row>
    <row r="516" spans="1:52" x14ac:dyDescent="0.3">
      <c r="A516" s="1">
        <v>44960.238449074073</v>
      </c>
      <c r="B516">
        <v>1</v>
      </c>
      <c r="C516">
        <v>99</v>
      </c>
      <c r="D516" t="s">
        <v>52</v>
      </c>
      <c r="E516" t="s">
        <v>53</v>
      </c>
      <c r="F516">
        <v>12</v>
      </c>
      <c r="G516">
        <v>0</v>
      </c>
      <c r="H516" t="b">
        <v>0</v>
      </c>
      <c r="I516" t="b">
        <v>0</v>
      </c>
      <c r="J516" t="b">
        <v>0</v>
      </c>
      <c r="K516" t="b">
        <v>0</v>
      </c>
      <c r="L516" t="b">
        <v>0</v>
      </c>
      <c r="M516" t="b">
        <v>0</v>
      </c>
      <c r="N516" t="b">
        <v>0</v>
      </c>
      <c r="O516" t="b">
        <v>0</v>
      </c>
      <c r="P516" s="3" t="b">
        <v>1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 t="b">
        <v>0</v>
      </c>
      <c r="X516" t="b">
        <v>0</v>
      </c>
      <c r="Y516" t="b">
        <v>0</v>
      </c>
      <c r="Z516" t="b">
        <v>0</v>
      </c>
      <c r="AA516" t="b">
        <v>0</v>
      </c>
      <c r="AB516" t="b">
        <v>0</v>
      </c>
      <c r="AC516" t="b">
        <v>0</v>
      </c>
      <c r="AD516">
        <v>162</v>
      </c>
      <c r="AE516">
        <v>0</v>
      </c>
      <c r="AF516">
        <v>276</v>
      </c>
      <c r="AG516">
        <v>23</v>
      </c>
      <c r="AH516" s="3" t="b">
        <v>1</v>
      </c>
      <c r="AI516" s="3" t="b">
        <v>0</v>
      </c>
      <c r="AJ516" t="s">
        <v>54</v>
      </c>
      <c r="AK516" t="b">
        <v>0</v>
      </c>
      <c r="AL516" t="b">
        <v>0</v>
      </c>
      <c r="AM516">
        <v>15</v>
      </c>
      <c r="AN516">
        <v>22</v>
      </c>
      <c r="AO516">
        <v>11</v>
      </c>
      <c r="AP516">
        <v>3.4649999999999999</v>
      </c>
      <c r="AQ516">
        <v>3.355</v>
      </c>
      <c r="AR516">
        <v>0</v>
      </c>
      <c r="AS516">
        <v>0</v>
      </c>
      <c r="AT516" t="b">
        <v>0</v>
      </c>
      <c r="AU516" t="b">
        <v>0</v>
      </c>
      <c r="AV516" t="b">
        <v>0</v>
      </c>
      <c r="AW516" t="b">
        <v>0</v>
      </c>
      <c r="AX516" t="b">
        <v>0</v>
      </c>
      <c r="AY516" t="b">
        <v>0</v>
      </c>
      <c r="AZ516" t="b">
        <v>0</v>
      </c>
    </row>
    <row r="517" spans="1:52" x14ac:dyDescent="0.3">
      <c r="A517" s="1">
        <v>44960.23914351852</v>
      </c>
      <c r="B517">
        <v>1</v>
      </c>
      <c r="C517">
        <v>99</v>
      </c>
      <c r="D517" t="s">
        <v>52</v>
      </c>
      <c r="E517" t="s">
        <v>53</v>
      </c>
      <c r="F517">
        <v>12</v>
      </c>
      <c r="G517">
        <v>0</v>
      </c>
      <c r="H517" t="b">
        <v>0</v>
      </c>
      <c r="I517" t="b">
        <v>0</v>
      </c>
      <c r="J517" t="b">
        <v>0</v>
      </c>
      <c r="K517" t="b">
        <v>0</v>
      </c>
      <c r="L517" t="b">
        <v>0</v>
      </c>
      <c r="M517" t="b">
        <v>0</v>
      </c>
      <c r="N517" t="b">
        <v>0</v>
      </c>
      <c r="O517" t="b">
        <v>0</v>
      </c>
      <c r="P517" s="3" t="b">
        <v>1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 t="b">
        <v>0</v>
      </c>
      <c r="X517" t="b">
        <v>0</v>
      </c>
      <c r="Y517" t="b">
        <v>0</v>
      </c>
      <c r="Z517" t="b">
        <v>0</v>
      </c>
      <c r="AA517" t="b">
        <v>0</v>
      </c>
      <c r="AB517" t="b">
        <v>0</v>
      </c>
      <c r="AC517" t="b">
        <v>0</v>
      </c>
      <c r="AD517">
        <v>162</v>
      </c>
      <c r="AE517">
        <v>0</v>
      </c>
      <c r="AF517">
        <v>276</v>
      </c>
      <c r="AG517">
        <v>23</v>
      </c>
      <c r="AH517" s="3" t="b">
        <v>1</v>
      </c>
      <c r="AI517" s="3" t="b">
        <v>0</v>
      </c>
      <c r="AJ517" t="s">
        <v>54</v>
      </c>
      <c r="AK517" t="b">
        <v>0</v>
      </c>
      <c r="AL517" t="b">
        <v>0</v>
      </c>
      <c r="AM517">
        <v>15</v>
      </c>
      <c r="AN517">
        <v>22</v>
      </c>
      <c r="AO517">
        <v>11</v>
      </c>
      <c r="AP517">
        <v>3.464</v>
      </c>
      <c r="AQ517">
        <v>3.3570000000000002</v>
      </c>
      <c r="AR517">
        <v>0</v>
      </c>
      <c r="AS517">
        <v>0</v>
      </c>
      <c r="AT517" t="b">
        <v>0</v>
      </c>
      <c r="AU517" t="b">
        <v>0</v>
      </c>
      <c r="AV517" t="b">
        <v>0</v>
      </c>
      <c r="AW517" t="b">
        <v>0</v>
      </c>
      <c r="AX517" t="b">
        <v>0</v>
      </c>
      <c r="AY517" t="b">
        <v>0</v>
      </c>
      <c r="AZ517" t="b">
        <v>0</v>
      </c>
    </row>
    <row r="518" spans="1:52" x14ac:dyDescent="0.3">
      <c r="A518" s="1">
        <v>44960.239837962959</v>
      </c>
      <c r="B518">
        <v>1</v>
      </c>
      <c r="C518">
        <v>99</v>
      </c>
      <c r="D518" t="s">
        <v>52</v>
      </c>
      <c r="E518" t="s">
        <v>53</v>
      </c>
      <c r="F518">
        <v>12</v>
      </c>
      <c r="G518">
        <v>0</v>
      </c>
      <c r="H518" t="b">
        <v>0</v>
      </c>
      <c r="I518" t="b">
        <v>0</v>
      </c>
      <c r="J518" t="b">
        <v>0</v>
      </c>
      <c r="K518" t="b">
        <v>0</v>
      </c>
      <c r="L518" t="b">
        <v>0</v>
      </c>
      <c r="M518" t="b">
        <v>0</v>
      </c>
      <c r="N518" t="b">
        <v>0</v>
      </c>
      <c r="O518" t="b">
        <v>0</v>
      </c>
      <c r="P518" s="3" t="b">
        <v>1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 t="b">
        <v>0</v>
      </c>
      <c r="X518" t="b">
        <v>0</v>
      </c>
      <c r="Y518" t="b">
        <v>0</v>
      </c>
      <c r="Z518" t="b">
        <v>0</v>
      </c>
      <c r="AA518" t="b">
        <v>0</v>
      </c>
      <c r="AB518" t="b">
        <v>0</v>
      </c>
      <c r="AC518" t="b">
        <v>0</v>
      </c>
      <c r="AD518">
        <v>162</v>
      </c>
      <c r="AE518">
        <v>0</v>
      </c>
      <c r="AF518">
        <v>276</v>
      </c>
      <c r="AG518">
        <v>23</v>
      </c>
      <c r="AH518" s="3" t="b">
        <v>1</v>
      </c>
      <c r="AI518" s="3" t="b">
        <v>0</v>
      </c>
      <c r="AJ518" t="s">
        <v>54</v>
      </c>
      <c r="AK518" t="b">
        <v>0</v>
      </c>
      <c r="AL518" t="b">
        <v>0</v>
      </c>
      <c r="AM518">
        <v>15</v>
      </c>
      <c r="AN518">
        <v>22</v>
      </c>
      <c r="AO518">
        <v>11</v>
      </c>
      <c r="AP518">
        <v>3.464</v>
      </c>
      <c r="AQ518">
        <v>3.3559999999999999</v>
      </c>
      <c r="AR518">
        <v>0</v>
      </c>
      <c r="AS518">
        <v>0</v>
      </c>
      <c r="AT518" t="b">
        <v>0</v>
      </c>
      <c r="AU518" t="b">
        <v>0</v>
      </c>
      <c r="AV518" t="b">
        <v>0</v>
      </c>
      <c r="AW518" t="b">
        <v>0</v>
      </c>
      <c r="AX518" t="b">
        <v>0</v>
      </c>
      <c r="AY518" t="b">
        <v>0</v>
      </c>
      <c r="AZ518" t="b">
        <v>0</v>
      </c>
    </row>
    <row r="519" spans="1:52" x14ac:dyDescent="0.3">
      <c r="A519" s="1">
        <v>44960.240532407406</v>
      </c>
      <c r="B519">
        <v>1</v>
      </c>
      <c r="C519">
        <v>99</v>
      </c>
      <c r="D519" t="s">
        <v>52</v>
      </c>
      <c r="E519" t="s">
        <v>53</v>
      </c>
      <c r="F519">
        <v>12</v>
      </c>
      <c r="G519">
        <v>0</v>
      </c>
      <c r="H519" t="b">
        <v>0</v>
      </c>
      <c r="I519" t="b">
        <v>0</v>
      </c>
      <c r="J519" t="b">
        <v>0</v>
      </c>
      <c r="K519" t="b">
        <v>0</v>
      </c>
      <c r="L519" t="b">
        <v>0</v>
      </c>
      <c r="M519" t="b">
        <v>0</v>
      </c>
      <c r="N519" t="b">
        <v>0</v>
      </c>
      <c r="O519" t="b">
        <v>0</v>
      </c>
      <c r="P519" s="3" t="b">
        <v>1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 t="b">
        <v>0</v>
      </c>
      <c r="X519" t="b">
        <v>0</v>
      </c>
      <c r="Y519" t="b">
        <v>0</v>
      </c>
      <c r="Z519" t="b">
        <v>0</v>
      </c>
      <c r="AA519" t="b">
        <v>0</v>
      </c>
      <c r="AB519" t="b">
        <v>0</v>
      </c>
      <c r="AC519" t="b">
        <v>0</v>
      </c>
      <c r="AD519">
        <v>162</v>
      </c>
      <c r="AE519">
        <v>0</v>
      </c>
      <c r="AF519">
        <v>276</v>
      </c>
      <c r="AG519">
        <v>23</v>
      </c>
      <c r="AH519" s="3" t="b">
        <v>1</v>
      </c>
      <c r="AI519" s="3" t="b">
        <v>0</v>
      </c>
      <c r="AJ519" t="s">
        <v>54</v>
      </c>
      <c r="AK519" t="b">
        <v>0</v>
      </c>
      <c r="AL519" t="b">
        <v>0</v>
      </c>
      <c r="AM519">
        <v>15</v>
      </c>
      <c r="AN519">
        <v>22</v>
      </c>
      <c r="AO519">
        <v>11</v>
      </c>
      <c r="AP519">
        <v>3.4630000000000001</v>
      </c>
      <c r="AQ519">
        <v>3.3559999999999999</v>
      </c>
      <c r="AR519">
        <v>0</v>
      </c>
      <c r="AS519">
        <v>0</v>
      </c>
      <c r="AT519" t="b">
        <v>0</v>
      </c>
      <c r="AU519" t="b">
        <v>0</v>
      </c>
      <c r="AV519" t="b">
        <v>0</v>
      </c>
      <c r="AW519" t="b">
        <v>0</v>
      </c>
      <c r="AX519" t="b">
        <v>0</v>
      </c>
      <c r="AY519" t="b">
        <v>0</v>
      </c>
      <c r="AZ519" t="b">
        <v>0</v>
      </c>
    </row>
    <row r="520" spans="1:52" x14ac:dyDescent="0.3">
      <c r="A520" s="1">
        <v>44960.241226851853</v>
      </c>
      <c r="B520">
        <v>1</v>
      </c>
      <c r="C520">
        <v>99</v>
      </c>
      <c r="D520" t="s">
        <v>52</v>
      </c>
      <c r="E520" t="s">
        <v>53</v>
      </c>
      <c r="F520">
        <v>12</v>
      </c>
      <c r="G520">
        <v>0</v>
      </c>
      <c r="H520" t="b">
        <v>0</v>
      </c>
      <c r="I520" t="b">
        <v>0</v>
      </c>
      <c r="J520" t="b">
        <v>0</v>
      </c>
      <c r="K520" t="b">
        <v>0</v>
      </c>
      <c r="L520" t="b">
        <v>0</v>
      </c>
      <c r="M520" t="b">
        <v>0</v>
      </c>
      <c r="N520" t="b">
        <v>0</v>
      </c>
      <c r="O520" t="b">
        <v>0</v>
      </c>
      <c r="P520" s="3" t="b">
        <v>1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 t="b">
        <v>0</v>
      </c>
      <c r="X520" t="b">
        <v>0</v>
      </c>
      <c r="Y520" t="b">
        <v>0</v>
      </c>
      <c r="Z520" t="b">
        <v>0</v>
      </c>
      <c r="AA520" t="b">
        <v>0</v>
      </c>
      <c r="AB520" t="b">
        <v>0</v>
      </c>
      <c r="AC520" t="b">
        <v>0</v>
      </c>
      <c r="AD520">
        <v>162</v>
      </c>
      <c r="AE520">
        <v>0</v>
      </c>
      <c r="AF520">
        <v>276</v>
      </c>
      <c r="AG520">
        <v>23</v>
      </c>
      <c r="AH520" s="3" t="b">
        <v>1</v>
      </c>
      <c r="AI520" s="3" t="b">
        <v>0</v>
      </c>
      <c r="AJ520" t="s">
        <v>54</v>
      </c>
      <c r="AK520" t="b">
        <v>0</v>
      </c>
      <c r="AL520" t="b">
        <v>0</v>
      </c>
      <c r="AM520">
        <v>15</v>
      </c>
      <c r="AN520">
        <v>22</v>
      </c>
      <c r="AO520">
        <v>11</v>
      </c>
      <c r="AP520">
        <v>3.4630000000000001</v>
      </c>
      <c r="AQ520">
        <v>3.3559999999999999</v>
      </c>
      <c r="AR520">
        <v>0</v>
      </c>
      <c r="AS520">
        <v>0</v>
      </c>
      <c r="AT520" t="b">
        <v>0</v>
      </c>
      <c r="AU520" t="b">
        <v>0</v>
      </c>
      <c r="AV520" t="b">
        <v>0</v>
      </c>
      <c r="AW520" t="b">
        <v>0</v>
      </c>
      <c r="AX520" t="b">
        <v>0</v>
      </c>
      <c r="AY520" t="b">
        <v>0</v>
      </c>
      <c r="AZ520" t="b">
        <v>0</v>
      </c>
    </row>
    <row r="521" spans="1:52" x14ac:dyDescent="0.3">
      <c r="A521" s="1">
        <v>44960.2419212963</v>
      </c>
      <c r="B521">
        <v>1</v>
      </c>
      <c r="C521">
        <v>99</v>
      </c>
      <c r="D521" t="s">
        <v>52</v>
      </c>
      <c r="E521" t="s">
        <v>53</v>
      </c>
      <c r="F521">
        <v>12</v>
      </c>
      <c r="G521">
        <v>0</v>
      </c>
      <c r="H521" t="b">
        <v>0</v>
      </c>
      <c r="I521" t="b">
        <v>0</v>
      </c>
      <c r="J521" t="b">
        <v>0</v>
      </c>
      <c r="K521" t="b">
        <v>0</v>
      </c>
      <c r="L521" t="b">
        <v>0</v>
      </c>
      <c r="M521" t="b">
        <v>0</v>
      </c>
      <c r="N521" t="b">
        <v>0</v>
      </c>
      <c r="O521" t="b">
        <v>0</v>
      </c>
      <c r="P521" s="3" t="b">
        <v>1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 t="b">
        <v>0</v>
      </c>
      <c r="X521" t="b">
        <v>0</v>
      </c>
      <c r="Y521" t="b">
        <v>0</v>
      </c>
      <c r="Z521" t="b">
        <v>0</v>
      </c>
      <c r="AA521" t="b">
        <v>0</v>
      </c>
      <c r="AB521" t="b">
        <v>0</v>
      </c>
      <c r="AC521" t="b">
        <v>0</v>
      </c>
      <c r="AD521">
        <v>162</v>
      </c>
      <c r="AE521">
        <v>0</v>
      </c>
      <c r="AF521">
        <v>276</v>
      </c>
      <c r="AG521">
        <v>23</v>
      </c>
      <c r="AH521" s="3" t="b">
        <v>1</v>
      </c>
      <c r="AI521" s="3" t="b">
        <v>0</v>
      </c>
      <c r="AJ521" t="s">
        <v>54</v>
      </c>
      <c r="AK521" t="b">
        <v>0</v>
      </c>
      <c r="AL521" t="b">
        <v>0</v>
      </c>
      <c r="AM521">
        <v>15</v>
      </c>
      <c r="AN521">
        <v>22</v>
      </c>
      <c r="AO521">
        <v>11</v>
      </c>
      <c r="AP521">
        <v>3.4630000000000001</v>
      </c>
      <c r="AQ521">
        <v>3.355</v>
      </c>
      <c r="AR521">
        <v>0</v>
      </c>
      <c r="AS521">
        <v>0</v>
      </c>
      <c r="AT521" t="b">
        <v>0</v>
      </c>
      <c r="AU521" t="b">
        <v>0</v>
      </c>
      <c r="AV521" t="b">
        <v>0</v>
      </c>
      <c r="AW521" t="b">
        <v>0</v>
      </c>
      <c r="AX521" t="b">
        <v>0</v>
      </c>
      <c r="AY521" t="b">
        <v>0</v>
      </c>
      <c r="AZ521" t="b">
        <v>0</v>
      </c>
    </row>
    <row r="522" spans="1:52" x14ac:dyDescent="0.3">
      <c r="A522" s="1">
        <v>44960.242615740739</v>
      </c>
      <c r="B522">
        <v>1</v>
      </c>
      <c r="C522">
        <v>99</v>
      </c>
      <c r="D522" t="s">
        <v>52</v>
      </c>
      <c r="E522" t="s">
        <v>53</v>
      </c>
      <c r="F522">
        <v>12</v>
      </c>
      <c r="G522">
        <v>0</v>
      </c>
      <c r="H522" t="b">
        <v>0</v>
      </c>
      <c r="I522" t="b">
        <v>0</v>
      </c>
      <c r="J522" t="b">
        <v>0</v>
      </c>
      <c r="K522" t="b">
        <v>0</v>
      </c>
      <c r="L522" t="b">
        <v>0</v>
      </c>
      <c r="M522" t="b">
        <v>0</v>
      </c>
      <c r="N522" t="b">
        <v>0</v>
      </c>
      <c r="O522" t="b">
        <v>0</v>
      </c>
      <c r="P522" s="3" t="b">
        <v>1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 t="b">
        <v>0</v>
      </c>
      <c r="X522" t="b">
        <v>0</v>
      </c>
      <c r="Y522" t="b">
        <v>0</v>
      </c>
      <c r="Z522" t="b">
        <v>0</v>
      </c>
      <c r="AA522" t="b">
        <v>0</v>
      </c>
      <c r="AB522" t="b">
        <v>0</v>
      </c>
      <c r="AC522" t="b">
        <v>0</v>
      </c>
      <c r="AD522">
        <v>162</v>
      </c>
      <c r="AE522">
        <v>0</v>
      </c>
      <c r="AF522">
        <v>276</v>
      </c>
      <c r="AG522">
        <v>23</v>
      </c>
      <c r="AH522" s="3" t="b">
        <v>1</v>
      </c>
      <c r="AI522" s="3" t="b">
        <v>0</v>
      </c>
      <c r="AJ522" t="s">
        <v>54</v>
      </c>
      <c r="AK522" t="b">
        <v>0</v>
      </c>
      <c r="AL522" t="b">
        <v>0</v>
      </c>
      <c r="AM522">
        <v>15</v>
      </c>
      <c r="AN522">
        <v>22</v>
      </c>
      <c r="AO522">
        <v>11</v>
      </c>
      <c r="AP522">
        <v>3.4620000000000002</v>
      </c>
      <c r="AQ522">
        <v>3.355</v>
      </c>
      <c r="AR522">
        <v>0</v>
      </c>
      <c r="AS522">
        <v>0</v>
      </c>
      <c r="AT522" t="b">
        <v>0</v>
      </c>
      <c r="AU522" t="b">
        <v>0</v>
      </c>
      <c r="AV522" t="b">
        <v>0</v>
      </c>
      <c r="AW522" t="b">
        <v>0</v>
      </c>
      <c r="AX522" t="b">
        <v>0</v>
      </c>
      <c r="AY522" t="b">
        <v>0</v>
      </c>
      <c r="AZ522" t="b">
        <v>0</v>
      </c>
    </row>
    <row r="523" spans="1:52" x14ac:dyDescent="0.3">
      <c r="A523" s="1">
        <v>44960.243310185186</v>
      </c>
      <c r="B523">
        <v>1</v>
      </c>
      <c r="C523">
        <v>99</v>
      </c>
      <c r="D523" t="s">
        <v>52</v>
      </c>
      <c r="E523" t="s">
        <v>53</v>
      </c>
      <c r="F523">
        <v>12</v>
      </c>
      <c r="G523">
        <v>0</v>
      </c>
      <c r="H523" t="b">
        <v>0</v>
      </c>
      <c r="I523" t="b">
        <v>0</v>
      </c>
      <c r="J523" t="b">
        <v>0</v>
      </c>
      <c r="K523" t="b">
        <v>0</v>
      </c>
      <c r="L523" t="b">
        <v>0</v>
      </c>
      <c r="M523" t="b">
        <v>0</v>
      </c>
      <c r="N523" t="b">
        <v>0</v>
      </c>
      <c r="O523" t="b">
        <v>0</v>
      </c>
      <c r="P523" s="3" t="b">
        <v>1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 t="b">
        <v>0</v>
      </c>
      <c r="X523" t="b">
        <v>0</v>
      </c>
      <c r="Y523" t="b">
        <v>0</v>
      </c>
      <c r="Z523" t="b">
        <v>0</v>
      </c>
      <c r="AA523" t="b">
        <v>0</v>
      </c>
      <c r="AB523" t="b">
        <v>0</v>
      </c>
      <c r="AC523" t="b">
        <v>0</v>
      </c>
      <c r="AD523">
        <v>162</v>
      </c>
      <c r="AE523">
        <v>0</v>
      </c>
      <c r="AF523">
        <v>276</v>
      </c>
      <c r="AG523">
        <v>23</v>
      </c>
      <c r="AH523" s="3" t="b">
        <v>1</v>
      </c>
      <c r="AI523" s="3" t="b">
        <v>0</v>
      </c>
      <c r="AJ523" t="s">
        <v>54</v>
      </c>
      <c r="AK523" t="b">
        <v>0</v>
      </c>
      <c r="AL523" t="b">
        <v>0</v>
      </c>
      <c r="AM523">
        <v>15</v>
      </c>
      <c r="AN523">
        <v>22</v>
      </c>
      <c r="AO523">
        <v>11</v>
      </c>
      <c r="AP523">
        <v>3.4620000000000002</v>
      </c>
      <c r="AQ523">
        <v>3.3559999999999999</v>
      </c>
      <c r="AR523">
        <v>0</v>
      </c>
      <c r="AS523">
        <v>0</v>
      </c>
      <c r="AT523" t="b">
        <v>0</v>
      </c>
      <c r="AU523" t="b">
        <v>0</v>
      </c>
      <c r="AV523" t="b">
        <v>0</v>
      </c>
      <c r="AW523" t="b">
        <v>0</v>
      </c>
      <c r="AX523" t="b">
        <v>0</v>
      </c>
      <c r="AY523" t="b">
        <v>0</v>
      </c>
      <c r="AZ523" t="b">
        <v>0</v>
      </c>
    </row>
    <row r="524" spans="1:52" x14ac:dyDescent="0.3">
      <c r="A524" s="1">
        <v>44960.244016203702</v>
      </c>
      <c r="B524">
        <v>1</v>
      </c>
      <c r="C524">
        <v>99</v>
      </c>
      <c r="D524" t="s">
        <v>52</v>
      </c>
      <c r="E524" t="s">
        <v>53</v>
      </c>
      <c r="F524">
        <v>12</v>
      </c>
      <c r="G524">
        <v>0</v>
      </c>
      <c r="H524" t="b">
        <v>0</v>
      </c>
      <c r="I524" t="b">
        <v>0</v>
      </c>
      <c r="J524" t="b">
        <v>0</v>
      </c>
      <c r="K524" t="b">
        <v>0</v>
      </c>
      <c r="L524" t="b">
        <v>0</v>
      </c>
      <c r="M524" t="b">
        <v>0</v>
      </c>
      <c r="N524" t="b">
        <v>0</v>
      </c>
      <c r="O524" t="b">
        <v>0</v>
      </c>
      <c r="P524" s="3" t="b">
        <v>1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 t="b">
        <v>0</v>
      </c>
      <c r="X524" t="b">
        <v>0</v>
      </c>
      <c r="Y524" t="b">
        <v>0</v>
      </c>
      <c r="Z524" t="b">
        <v>0</v>
      </c>
      <c r="AA524" t="b">
        <v>0</v>
      </c>
      <c r="AB524" t="b">
        <v>0</v>
      </c>
      <c r="AC524" t="b">
        <v>0</v>
      </c>
      <c r="AD524">
        <v>162</v>
      </c>
      <c r="AE524">
        <v>0</v>
      </c>
      <c r="AF524">
        <v>276</v>
      </c>
      <c r="AG524">
        <v>23</v>
      </c>
      <c r="AH524" s="3" t="b">
        <v>1</v>
      </c>
      <c r="AI524" s="3" t="b">
        <v>0</v>
      </c>
      <c r="AJ524" t="s">
        <v>54</v>
      </c>
      <c r="AK524" t="b">
        <v>0</v>
      </c>
      <c r="AL524" t="b">
        <v>0</v>
      </c>
      <c r="AM524">
        <v>15</v>
      </c>
      <c r="AN524">
        <v>22</v>
      </c>
      <c r="AO524">
        <v>11</v>
      </c>
      <c r="AP524">
        <v>3.4620000000000002</v>
      </c>
      <c r="AQ524">
        <v>3.3570000000000002</v>
      </c>
      <c r="AR524">
        <v>0</v>
      </c>
      <c r="AS524">
        <v>0</v>
      </c>
      <c r="AT524" t="b">
        <v>0</v>
      </c>
      <c r="AU524" t="b">
        <v>0</v>
      </c>
      <c r="AV524" t="b">
        <v>0</v>
      </c>
      <c r="AW524" t="b">
        <v>0</v>
      </c>
      <c r="AX524" t="b">
        <v>0</v>
      </c>
      <c r="AY524" t="b">
        <v>0</v>
      </c>
      <c r="AZ524" t="b">
        <v>0</v>
      </c>
    </row>
    <row r="525" spans="1:52" x14ac:dyDescent="0.3">
      <c r="A525" s="1">
        <v>44960.244710648149</v>
      </c>
      <c r="B525">
        <v>1</v>
      </c>
      <c r="C525">
        <v>99</v>
      </c>
      <c r="D525" t="s">
        <v>52</v>
      </c>
      <c r="E525" t="s">
        <v>53</v>
      </c>
      <c r="F525">
        <v>12</v>
      </c>
      <c r="G525">
        <v>0</v>
      </c>
      <c r="H525" t="b">
        <v>0</v>
      </c>
      <c r="I525" t="b">
        <v>0</v>
      </c>
      <c r="J525" t="b">
        <v>0</v>
      </c>
      <c r="K525" t="b">
        <v>0</v>
      </c>
      <c r="L525" t="b">
        <v>0</v>
      </c>
      <c r="M525" t="b">
        <v>0</v>
      </c>
      <c r="N525" t="b">
        <v>0</v>
      </c>
      <c r="O525" t="b">
        <v>0</v>
      </c>
      <c r="P525" s="3" t="b">
        <v>1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 t="b">
        <v>0</v>
      </c>
      <c r="X525" t="b">
        <v>0</v>
      </c>
      <c r="Y525" t="b">
        <v>0</v>
      </c>
      <c r="Z525" t="b">
        <v>0</v>
      </c>
      <c r="AA525" t="b">
        <v>0</v>
      </c>
      <c r="AB525" t="b">
        <v>0</v>
      </c>
      <c r="AC525" t="b">
        <v>0</v>
      </c>
      <c r="AD525">
        <v>162</v>
      </c>
      <c r="AE525">
        <v>0</v>
      </c>
      <c r="AF525">
        <v>276</v>
      </c>
      <c r="AG525">
        <v>23</v>
      </c>
      <c r="AH525" s="3" t="b">
        <v>1</v>
      </c>
      <c r="AI525" s="3" t="b">
        <v>0</v>
      </c>
      <c r="AJ525" t="s">
        <v>54</v>
      </c>
      <c r="AK525" t="b">
        <v>0</v>
      </c>
      <c r="AL525" t="b">
        <v>0</v>
      </c>
      <c r="AM525">
        <v>15</v>
      </c>
      <c r="AN525">
        <v>22</v>
      </c>
      <c r="AO525">
        <v>11</v>
      </c>
      <c r="AP525">
        <v>3.4620000000000002</v>
      </c>
      <c r="AQ525">
        <v>3.3570000000000002</v>
      </c>
      <c r="AR525">
        <v>0</v>
      </c>
      <c r="AS525">
        <v>0</v>
      </c>
      <c r="AT525" t="b">
        <v>0</v>
      </c>
      <c r="AU525" t="b">
        <v>0</v>
      </c>
      <c r="AV525" t="b">
        <v>0</v>
      </c>
      <c r="AW525" t="b">
        <v>0</v>
      </c>
      <c r="AX525" t="b">
        <v>0</v>
      </c>
      <c r="AY525" t="b">
        <v>0</v>
      </c>
      <c r="AZ525" t="b">
        <v>0</v>
      </c>
    </row>
    <row r="526" spans="1:52" x14ac:dyDescent="0.3">
      <c r="A526" s="1">
        <v>44960.245405092595</v>
      </c>
      <c r="B526">
        <v>1</v>
      </c>
      <c r="C526">
        <v>99</v>
      </c>
      <c r="D526" t="s">
        <v>52</v>
      </c>
      <c r="E526" t="s">
        <v>53</v>
      </c>
      <c r="F526">
        <v>12</v>
      </c>
      <c r="G526">
        <v>0</v>
      </c>
      <c r="H526" t="b">
        <v>0</v>
      </c>
      <c r="I526" t="b">
        <v>0</v>
      </c>
      <c r="J526" t="b">
        <v>0</v>
      </c>
      <c r="K526" t="b">
        <v>0</v>
      </c>
      <c r="L526" t="b">
        <v>0</v>
      </c>
      <c r="M526" t="b">
        <v>0</v>
      </c>
      <c r="N526" t="b">
        <v>0</v>
      </c>
      <c r="O526" t="b">
        <v>0</v>
      </c>
      <c r="P526" s="3" t="b">
        <v>1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 t="b">
        <v>0</v>
      </c>
      <c r="X526" t="b">
        <v>0</v>
      </c>
      <c r="Y526" t="b">
        <v>0</v>
      </c>
      <c r="Z526" t="b">
        <v>0</v>
      </c>
      <c r="AA526" t="b">
        <v>0</v>
      </c>
      <c r="AB526" t="b">
        <v>0</v>
      </c>
      <c r="AC526" t="b">
        <v>0</v>
      </c>
      <c r="AD526">
        <v>162</v>
      </c>
      <c r="AE526">
        <v>0</v>
      </c>
      <c r="AF526">
        <v>276</v>
      </c>
      <c r="AG526">
        <v>23</v>
      </c>
      <c r="AH526" s="3" t="b">
        <v>1</v>
      </c>
      <c r="AI526" s="3" t="b">
        <v>0</v>
      </c>
      <c r="AJ526" t="s">
        <v>54</v>
      </c>
      <c r="AK526" t="b">
        <v>0</v>
      </c>
      <c r="AL526" t="b">
        <v>0</v>
      </c>
      <c r="AM526">
        <v>15</v>
      </c>
      <c r="AN526">
        <v>22</v>
      </c>
      <c r="AO526">
        <v>11</v>
      </c>
      <c r="AP526">
        <v>3.46</v>
      </c>
      <c r="AQ526">
        <v>3.3559999999999999</v>
      </c>
      <c r="AR526">
        <v>0</v>
      </c>
      <c r="AS526">
        <v>0</v>
      </c>
      <c r="AT526" t="b">
        <v>0</v>
      </c>
      <c r="AU526" t="b">
        <v>0</v>
      </c>
      <c r="AV526" t="b">
        <v>0</v>
      </c>
      <c r="AW526" t="b">
        <v>0</v>
      </c>
      <c r="AX526" t="b">
        <v>0</v>
      </c>
      <c r="AY526" t="b">
        <v>0</v>
      </c>
      <c r="AZ526" t="b">
        <v>0</v>
      </c>
    </row>
    <row r="527" spans="1:52" x14ac:dyDescent="0.3">
      <c r="A527" s="1">
        <v>44960.246099537035</v>
      </c>
      <c r="B527">
        <v>1</v>
      </c>
      <c r="C527">
        <v>99</v>
      </c>
      <c r="D527" t="s">
        <v>52</v>
      </c>
      <c r="E527" t="s">
        <v>53</v>
      </c>
      <c r="F527">
        <v>12</v>
      </c>
      <c r="G527">
        <v>0</v>
      </c>
      <c r="H527" t="b">
        <v>0</v>
      </c>
      <c r="I527" t="b">
        <v>0</v>
      </c>
      <c r="J527" t="b">
        <v>0</v>
      </c>
      <c r="K527" t="b">
        <v>0</v>
      </c>
      <c r="L527" t="b">
        <v>0</v>
      </c>
      <c r="M527" t="b">
        <v>0</v>
      </c>
      <c r="N527" t="b">
        <v>0</v>
      </c>
      <c r="O527" t="b">
        <v>0</v>
      </c>
      <c r="P527" s="3" t="b">
        <v>1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 t="b">
        <v>0</v>
      </c>
      <c r="X527" t="b">
        <v>0</v>
      </c>
      <c r="Y527" t="b">
        <v>0</v>
      </c>
      <c r="Z527" t="b">
        <v>0</v>
      </c>
      <c r="AA527" t="b">
        <v>0</v>
      </c>
      <c r="AB527" t="b">
        <v>0</v>
      </c>
      <c r="AC527" t="b">
        <v>0</v>
      </c>
      <c r="AD527">
        <v>162</v>
      </c>
      <c r="AE527">
        <v>0</v>
      </c>
      <c r="AF527">
        <v>276</v>
      </c>
      <c r="AG527">
        <v>23</v>
      </c>
      <c r="AH527" s="3" t="b">
        <v>1</v>
      </c>
      <c r="AI527" s="3" t="b">
        <v>0</v>
      </c>
      <c r="AJ527" t="s">
        <v>54</v>
      </c>
      <c r="AK527" t="b">
        <v>0</v>
      </c>
      <c r="AL527" t="b">
        <v>0</v>
      </c>
      <c r="AM527">
        <v>15</v>
      </c>
      <c r="AN527">
        <v>22</v>
      </c>
      <c r="AO527">
        <v>11</v>
      </c>
      <c r="AP527">
        <v>3.46</v>
      </c>
      <c r="AQ527">
        <v>3.3559999999999999</v>
      </c>
      <c r="AR527">
        <v>0</v>
      </c>
      <c r="AS527">
        <v>0</v>
      </c>
      <c r="AT527" t="b">
        <v>0</v>
      </c>
      <c r="AU527" t="b">
        <v>0</v>
      </c>
      <c r="AV527" t="b">
        <v>0</v>
      </c>
      <c r="AW527" t="b">
        <v>0</v>
      </c>
      <c r="AX527" t="b">
        <v>0</v>
      </c>
      <c r="AY527" t="b">
        <v>0</v>
      </c>
      <c r="AZ527" t="b">
        <v>0</v>
      </c>
    </row>
    <row r="528" spans="1:52" x14ac:dyDescent="0.3">
      <c r="A528" s="1">
        <v>44960.246793981481</v>
      </c>
      <c r="B528">
        <v>1</v>
      </c>
      <c r="C528">
        <v>99</v>
      </c>
      <c r="D528" t="s">
        <v>52</v>
      </c>
      <c r="E528" t="s">
        <v>53</v>
      </c>
      <c r="F528">
        <v>12</v>
      </c>
      <c r="G528">
        <v>0</v>
      </c>
      <c r="H528" t="b">
        <v>0</v>
      </c>
      <c r="I528" t="b">
        <v>0</v>
      </c>
      <c r="J528" t="b">
        <v>0</v>
      </c>
      <c r="K528" t="b">
        <v>0</v>
      </c>
      <c r="L528" t="b">
        <v>0</v>
      </c>
      <c r="M528" t="b">
        <v>0</v>
      </c>
      <c r="N528" t="b">
        <v>0</v>
      </c>
      <c r="O528" t="b">
        <v>0</v>
      </c>
      <c r="P528" s="3" t="b">
        <v>1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 t="b">
        <v>0</v>
      </c>
      <c r="X528" t="b">
        <v>0</v>
      </c>
      <c r="Y528" t="b">
        <v>0</v>
      </c>
      <c r="Z528" t="b">
        <v>0</v>
      </c>
      <c r="AA528" t="b">
        <v>0</v>
      </c>
      <c r="AB528" t="b">
        <v>0</v>
      </c>
      <c r="AC528" t="b">
        <v>0</v>
      </c>
      <c r="AD528">
        <v>162</v>
      </c>
      <c r="AE528">
        <v>0</v>
      </c>
      <c r="AF528">
        <v>276</v>
      </c>
      <c r="AG528">
        <v>23</v>
      </c>
      <c r="AH528" s="3" t="b">
        <v>1</v>
      </c>
      <c r="AI528" s="3" t="b">
        <v>0</v>
      </c>
      <c r="AJ528" t="s">
        <v>54</v>
      </c>
      <c r="AK528" t="b">
        <v>0</v>
      </c>
      <c r="AL528" t="b">
        <v>0</v>
      </c>
      <c r="AM528">
        <v>15</v>
      </c>
      <c r="AN528">
        <v>22</v>
      </c>
      <c r="AO528">
        <v>11</v>
      </c>
      <c r="AP528">
        <v>3.46</v>
      </c>
      <c r="AQ528">
        <v>3.3559999999999999</v>
      </c>
      <c r="AR528">
        <v>0</v>
      </c>
      <c r="AS528">
        <v>0</v>
      </c>
      <c r="AT528" t="b">
        <v>0</v>
      </c>
      <c r="AU528" t="b">
        <v>0</v>
      </c>
      <c r="AV528" t="b">
        <v>0</v>
      </c>
      <c r="AW528" t="b">
        <v>0</v>
      </c>
      <c r="AX528" t="b">
        <v>0</v>
      </c>
      <c r="AY528" t="b">
        <v>0</v>
      </c>
      <c r="AZ528" t="b">
        <v>0</v>
      </c>
    </row>
    <row r="529" spans="1:52" x14ac:dyDescent="0.3">
      <c r="A529" s="1">
        <v>44960.247488425928</v>
      </c>
      <c r="B529">
        <v>1</v>
      </c>
      <c r="C529">
        <v>99</v>
      </c>
      <c r="D529" t="s">
        <v>52</v>
      </c>
      <c r="E529" t="s">
        <v>53</v>
      </c>
      <c r="F529">
        <v>12</v>
      </c>
      <c r="G529">
        <v>0</v>
      </c>
      <c r="H529" t="b">
        <v>0</v>
      </c>
      <c r="I529" t="b">
        <v>0</v>
      </c>
      <c r="J529" t="b">
        <v>0</v>
      </c>
      <c r="K529" t="b">
        <v>0</v>
      </c>
      <c r="L529" t="b">
        <v>0</v>
      </c>
      <c r="M529" t="b">
        <v>0</v>
      </c>
      <c r="N529" t="b">
        <v>0</v>
      </c>
      <c r="O529" t="b">
        <v>0</v>
      </c>
      <c r="P529" s="3" t="b">
        <v>1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 t="b">
        <v>0</v>
      </c>
      <c r="X529" t="b">
        <v>0</v>
      </c>
      <c r="Y529" t="b">
        <v>0</v>
      </c>
      <c r="Z529" t="b">
        <v>0</v>
      </c>
      <c r="AA529" t="b">
        <v>0</v>
      </c>
      <c r="AB529" t="b">
        <v>0</v>
      </c>
      <c r="AC529" t="b">
        <v>0</v>
      </c>
      <c r="AD529">
        <v>162</v>
      </c>
      <c r="AE529">
        <v>0</v>
      </c>
      <c r="AF529">
        <v>276</v>
      </c>
      <c r="AG529">
        <v>23</v>
      </c>
      <c r="AH529" s="3" t="b">
        <v>1</v>
      </c>
      <c r="AI529" s="3" t="b">
        <v>0</v>
      </c>
      <c r="AJ529" t="s">
        <v>54</v>
      </c>
      <c r="AK529" t="b">
        <v>0</v>
      </c>
      <c r="AL529" t="b">
        <v>0</v>
      </c>
      <c r="AM529">
        <v>15</v>
      </c>
      <c r="AN529">
        <v>22</v>
      </c>
      <c r="AO529">
        <v>11</v>
      </c>
      <c r="AP529">
        <v>3.4590000000000001</v>
      </c>
      <c r="AQ529">
        <v>3.3559999999999999</v>
      </c>
      <c r="AR529">
        <v>0</v>
      </c>
      <c r="AS529">
        <v>0</v>
      </c>
      <c r="AT529" t="b">
        <v>0</v>
      </c>
      <c r="AU529" t="b">
        <v>0</v>
      </c>
      <c r="AV529" t="b">
        <v>0</v>
      </c>
      <c r="AW529" t="b">
        <v>0</v>
      </c>
      <c r="AX529" t="b">
        <v>0</v>
      </c>
      <c r="AY529" t="b">
        <v>0</v>
      </c>
      <c r="AZ529" t="b">
        <v>0</v>
      </c>
    </row>
    <row r="530" spans="1:52" x14ac:dyDescent="0.3">
      <c r="A530" s="1">
        <v>44960.248182870368</v>
      </c>
      <c r="B530">
        <v>1</v>
      </c>
      <c r="C530">
        <v>99</v>
      </c>
      <c r="D530" t="s">
        <v>52</v>
      </c>
      <c r="E530" t="s">
        <v>53</v>
      </c>
      <c r="F530">
        <v>12</v>
      </c>
      <c r="G530">
        <v>0</v>
      </c>
      <c r="H530" t="b">
        <v>0</v>
      </c>
      <c r="I530" t="b">
        <v>0</v>
      </c>
      <c r="J530" t="b">
        <v>0</v>
      </c>
      <c r="K530" t="b">
        <v>0</v>
      </c>
      <c r="L530" t="b">
        <v>0</v>
      </c>
      <c r="M530" t="b">
        <v>0</v>
      </c>
      <c r="N530" t="b">
        <v>0</v>
      </c>
      <c r="O530" t="b">
        <v>0</v>
      </c>
      <c r="P530" s="3" t="b">
        <v>1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 t="b">
        <v>0</v>
      </c>
      <c r="X530" t="b">
        <v>0</v>
      </c>
      <c r="Y530" t="b">
        <v>0</v>
      </c>
      <c r="Z530" t="b">
        <v>0</v>
      </c>
      <c r="AA530" t="b">
        <v>0</v>
      </c>
      <c r="AB530" t="b">
        <v>0</v>
      </c>
      <c r="AC530" t="b">
        <v>0</v>
      </c>
      <c r="AD530">
        <v>162</v>
      </c>
      <c r="AE530">
        <v>0</v>
      </c>
      <c r="AF530">
        <v>276</v>
      </c>
      <c r="AG530">
        <v>23</v>
      </c>
      <c r="AH530" s="3" t="b">
        <v>1</v>
      </c>
      <c r="AI530" s="3" t="b">
        <v>0</v>
      </c>
      <c r="AJ530" t="s">
        <v>54</v>
      </c>
      <c r="AK530" t="b">
        <v>0</v>
      </c>
      <c r="AL530" t="b">
        <v>0</v>
      </c>
      <c r="AM530">
        <v>15</v>
      </c>
      <c r="AN530">
        <v>22</v>
      </c>
      <c r="AO530">
        <v>11</v>
      </c>
      <c r="AP530">
        <v>3.4590000000000001</v>
      </c>
      <c r="AQ530">
        <v>3.3559999999999999</v>
      </c>
      <c r="AR530">
        <v>0</v>
      </c>
      <c r="AS530">
        <v>0</v>
      </c>
      <c r="AT530" t="b">
        <v>0</v>
      </c>
      <c r="AU530" t="b">
        <v>0</v>
      </c>
      <c r="AV530" t="b">
        <v>0</v>
      </c>
      <c r="AW530" t="b">
        <v>0</v>
      </c>
      <c r="AX530" t="b">
        <v>0</v>
      </c>
      <c r="AY530" t="b">
        <v>0</v>
      </c>
      <c r="AZ530" t="b">
        <v>0</v>
      </c>
    </row>
    <row r="531" spans="1:52" x14ac:dyDescent="0.3">
      <c r="A531" s="1">
        <v>44960.248877314814</v>
      </c>
      <c r="B531">
        <v>1</v>
      </c>
      <c r="C531">
        <v>99</v>
      </c>
      <c r="D531" t="s">
        <v>52</v>
      </c>
      <c r="E531" t="s">
        <v>53</v>
      </c>
      <c r="F531">
        <v>12</v>
      </c>
      <c r="G531">
        <v>0</v>
      </c>
      <c r="H531" t="b">
        <v>0</v>
      </c>
      <c r="I531" t="b">
        <v>0</v>
      </c>
      <c r="J531" t="b">
        <v>0</v>
      </c>
      <c r="K531" t="b">
        <v>0</v>
      </c>
      <c r="L531" t="b">
        <v>0</v>
      </c>
      <c r="M531" t="b">
        <v>0</v>
      </c>
      <c r="N531" t="b">
        <v>0</v>
      </c>
      <c r="O531" t="b">
        <v>0</v>
      </c>
      <c r="P531" s="3" t="b">
        <v>1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 t="b">
        <v>0</v>
      </c>
      <c r="X531" t="b">
        <v>0</v>
      </c>
      <c r="Y531" t="b">
        <v>0</v>
      </c>
      <c r="Z531" t="b">
        <v>0</v>
      </c>
      <c r="AA531" t="b">
        <v>0</v>
      </c>
      <c r="AB531" t="b">
        <v>0</v>
      </c>
      <c r="AC531" t="b">
        <v>0</v>
      </c>
      <c r="AD531">
        <v>162</v>
      </c>
      <c r="AE531">
        <v>0</v>
      </c>
      <c r="AF531">
        <v>276</v>
      </c>
      <c r="AG531">
        <v>23</v>
      </c>
      <c r="AH531" s="3" t="b">
        <v>1</v>
      </c>
      <c r="AI531" s="3" t="b">
        <v>0</v>
      </c>
      <c r="AJ531" t="s">
        <v>54</v>
      </c>
      <c r="AK531" t="b">
        <v>0</v>
      </c>
      <c r="AL531" t="b">
        <v>0</v>
      </c>
      <c r="AM531">
        <v>15</v>
      </c>
      <c r="AN531">
        <v>22</v>
      </c>
      <c r="AO531">
        <v>11</v>
      </c>
      <c r="AP531">
        <v>3.4590000000000001</v>
      </c>
      <c r="AQ531">
        <v>3.3559999999999999</v>
      </c>
      <c r="AR531">
        <v>0</v>
      </c>
      <c r="AS531">
        <v>0</v>
      </c>
      <c r="AT531" t="b">
        <v>0</v>
      </c>
      <c r="AU531" t="b">
        <v>0</v>
      </c>
      <c r="AV531" t="b">
        <v>0</v>
      </c>
      <c r="AW531" t="b">
        <v>0</v>
      </c>
      <c r="AX531" t="b">
        <v>0</v>
      </c>
      <c r="AY531" t="b">
        <v>0</v>
      </c>
      <c r="AZ531" t="b">
        <v>0</v>
      </c>
    </row>
    <row r="532" spans="1:52" x14ac:dyDescent="0.3">
      <c r="A532" s="1">
        <v>44960.249571759261</v>
      </c>
      <c r="B532">
        <v>1</v>
      </c>
      <c r="C532">
        <v>99</v>
      </c>
      <c r="D532" t="s">
        <v>52</v>
      </c>
      <c r="E532" t="s">
        <v>53</v>
      </c>
      <c r="F532">
        <v>12</v>
      </c>
      <c r="G532">
        <v>0</v>
      </c>
      <c r="H532" t="b">
        <v>0</v>
      </c>
      <c r="I532" t="b">
        <v>0</v>
      </c>
      <c r="J532" t="b">
        <v>0</v>
      </c>
      <c r="K532" t="b">
        <v>0</v>
      </c>
      <c r="L532" t="b">
        <v>0</v>
      </c>
      <c r="M532" t="b">
        <v>0</v>
      </c>
      <c r="N532" t="b">
        <v>0</v>
      </c>
      <c r="O532" t="b">
        <v>0</v>
      </c>
      <c r="P532" s="3" t="b">
        <v>1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 t="b">
        <v>0</v>
      </c>
      <c r="X532" t="b">
        <v>0</v>
      </c>
      <c r="Y532" t="b">
        <v>0</v>
      </c>
      <c r="Z532" t="b">
        <v>0</v>
      </c>
      <c r="AA532" t="b">
        <v>0</v>
      </c>
      <c r="AB532" t="b">
        <v>0</v>
      </c>
      <c r="AC532" t="b">
        <v>0</v>
      </c>
      <c r="AD532">
        <v>162</v>
      </c>
      <c r="AE532">
        <v>0</v>
      </c>
      <c r="AF532">
        <v>276</v>
      </c>
      <c r="AG532">
        <v>23</v>
      </c>
      <c r="AH532" s="3" t="b">
        <v>1</v>
      </c>
      <c r="AI532" s="3" t="b">
        <v>0</v>
      </c>
      <c r="AJ532" t="s">
        <v>54</v>
      </c>
      <c r="AK532" t="b">
        <v>0</v>
      </c>
      <c r="AL532" t="b">
        <v>0</v>
      </c>
      <c r="AM532">
        <v>15</v>
      </c>
      <c r="AN532">
        <v>22</v>
      </c>
      <c r="AO532">
        <v>11</v>
      </c>
      <c r="AP532">
        <v>3.4590000000000001</v>
      </c>
      <c r="AQ532">
        <v>3.3570000000000002</v>
      </c>
      <c r="AR532">
        <v>0</v>
      </c>
      <c r="AS532">
        <v>0</v>
      </c>
      <c r="AT532" t="b">
        <v>0</v>
      </c>
      <c r="AU532" t="b">
        <v>0</v>
      </c>
      <c r="AV532" t="b">
        <v>0</v>
      </c>
      <c r="AW532" t="b">
        <v>0</v>
      </c>
      <c r="AX532" t="b">
        <v>0</v>
      </c>
      <c r="AY532" t="b">
        <v>0</v>
      </c>
      <c r="AZ532" t="b">
        <v>0</v>
      </c>
    </row>
    <row r="533" spans="1:52" x14ac:dyDescent="0.3">
      <c r="A533" s="1">
        <v>44960.2502662037</v>
      </c>
      <c r="B533">
        <v>1</v>
      </c>
      <c r="C533">
        <v>99</v>
      </c>
      <c r="D533" t="s">
        <v>52</v>
      </c>
      <c r="E533" t="s">
        <v>53</v>
      </c>
      <c r="F533">
        <v>12</v>
      </c>
      <c r="G533">
        <v>0</v>
      </c>
      <c r="H533" t="b">
        <v>0</v>
      </c>
      <c r="I533" t="b">
        <v>0</v>
      </c>
      <c r="J533" t="b">
        <v>0</v>
      </c>
      <c r="K533" t="b">
        <v>0</v>
      </c>
      <c r="L533" t="b">
        <v>0</v>
      </c>
      <c r="M533" t="b">
        <v>0</v>
      </c>
      <c r="N533" t="b">
        <v>0</v>
      </c>
      <c r="O533" t="b">
        <v>0</v>
      </c>
      <c r="P533" s="3" t="b">
        <v>1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 t="b">
        <v>0</v>
      </c>
      <c r="X533" t="b">
        <v>0</v>
      </c>
      <c r="Y533" t="b">
        <v>0</v>
      </c>
      <c r="Z533" t="b">
        <v>0</v>
      </c>
      <c r="AA533" t="b">
        <v>0</v>
      </c>
      <c r="AB533" t="b">
        <v>0</v>
      </c>
      <c r="AC533" t="b">
        <v>0</v>
      </c>
      <c r="AD533">
        <v>162</v>
      </c>
      <c r="AE533">
        <v>0</v>
      </c>
      <c r="AF533">
        <v>276</v>
      </c>
      <c r="AG533">
        <v>23</v>
      </c>
      <c r="AH533" s="3" t="b">
        <v>1</v>
      </c>
      <c r="AI533" s="3" t="b">
        <v>0</v>
      </c>
      <c r="AJ533" t="s">
        <v>54</v>
      </c>
      <c r="AK533" t="b">
        <v>0</v>
      </c>
      <c r="AL533" t="b">
        <v>0</v>
      </c>
      <c r="AM533">
        <v>15</v>
      </c>
      <c r="AN533">
        <v>22</v>
      </c>
      <c r="AO533">
        <v>11</v>
      </c>
      <c r="AP533">
        <v>3.4580000000000002</v>
      </c>
      <c r="AQ533">
        <v>3.3570000000000002</v>
      </c>
      <c r="AR533">
        <v>0</v>
      </c>
      <c r="AS533">
        <v>0</v>
      </c>
      <c r="AT533" t="b">
        <v>0</v>
      </c>
      <c r="AU533" t="b">
        <v>0</v>
      </c>
      <c r="AV533" t="b">
        <v>0</v>
      </c>
      <c r="AW533" t="b">
        <v>0</v>
      </c>
      <c r="AX533" t="b">
        <v>0</v>
      </c>
      <c r="AY533" t="b">
        <v>0</v>
      </c>
      <c r="AZ533" t="b">
        <v>0</v>
      </c>
    </row>
    <row r="534" spans="1:52" x14ac:dyDescent="0.3">
      <c r="A534" s="1">
        <v>44960.250960648147</v>
      </c>
      <c r="B534">
        <v>1</v>
      </c>
      <c r="C534">
        <v>99</v>
      </c>
      <c r="D534" t="s">
        <v>52</v>
      </c>
      <c r="E534" t="s">
        <v>53</v>
      </c>
      <c r="F534">
        <v>12</v>
      </c>
      <c r="G534">
        <v>0</v>
      </c>
      <c r="H534" t="b">
        <v>0</v>
      </c>
      <c r="I534" t="b">
        <v>0</v>
      </c>
      <c r="J534" t="b">
        <v>0</v>
      </c>
      <c r="K534" t="b">
        <v>0</v>
      </c>
      <c r="L534" t="b">
        <v>0</v>
      </c>
      <c r="M534" t="b">
        <v>0</v>
      </c>
      <c r="N534" t="b">
        <v>0</v>
      </c>
      <c r="O534" t="b">
        <v>0</v>
      </c>
      <c r="P534" s="3" t="b">
        <v>1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 t="b">
        <v>0</v>
      </c>
      <c r="X534" t="b">
        <v>0</v>
      </c>
      <c r="Y534" t="b">
        <v>0</v>
      </c>
      <c r="Z534" t="b">
        <v>0</v>
      </c>
      <c r="AA534" t="b">
        <v>0</v>
      </c>
      <c r="AB534" t="b">
        <v>0</v>
      </c>
      <c r="AC534" t="b">
        <v>0</v>
      </c>
      <c r="AD534">
        <v>162</v>
      </c>
      <c r="AE534">
        <v>0</v>
      </c>
      <c r="AF534">
        <v>276</v>
      </c>
      <c r="AG534">
        <v>23</v>
      </c>
      <c r="AH534" s="3" t="b">
        <v>1</v>
      </c>
      <c r="AI534" s="3" t="b">
        <v>0</v>
      </c>
      <c r="AJ534" t="s">
        <v>54</v>
      </c>
      <c r="AK534" t="b">
        <v>0</v>
      </c>
      <c r="AL534" t="b">
        <v>0</v>
      </c>
      <c r="AM534">
        <v>15</v>
      </c>
      <c r="AN534">
        <v>22</v>
      </c>
      <c r="AO534">
        <v>11</v>
      </c>
      <c r="AP534">
        <v>3.4569999999999999</v>
      </c>
      <c r="AQ534">
        <v>3.3570000000000002</v>
      </c>
      <c r="AR534">
        <v>0</v>
      </c>
      <c r="AS534">
        <v>0</v>
      </c>
      <c r="AT534" t="b">
        <v>0</v>
      </c>
      <c r="AU534" t="b">
        <v>0</v>
      </c>
      <c r="AV534" t="b">
        <v>0</v>
      </c>
      <c r="AW534" t="b">
        <v>0</v>
      </c>
      <c r="AX534" t="b">
        <v>0</v>
      </c>
      <c r="AY534" t="b">
        <v>0</v>
      </c>
      <c r="AZ534" t="b">
        <v>0</v>
      </c>
    </row>
    <row r="535" spans="1:52" x14ac:dyDescent="0.3">
      <c r="A535" s="1">
        <v>44960.251655092594</v>
      </c>
      <c r="B535">
        <v>1</v>
      </c>
      <c r="C535">
        <v>99</v>
      </c>
      <c r="D535" t="s">
        <v>52</v>
      </c>
      <c r="E535" t="s">
        <v>53</v>
      </c>
      <c r="F535">
        <v>12</v>
      </c>
      <c r="G535">
        <v>0</v>
      </c>
      <c r="H535" t="b">
        <v>0</v>
      </c>
      <c r="I535" t="b">
        <v>0</v>
      </c>
      <c r="J535" t="b">
        <v>0</v>
      </c>
      <c r="K535" t="b">
        <v>0</v>
      </c>
      <c r="L535" t="b">
        <v>0</v>
      </c>
      <c r="M535" t="b">
        <v>0</v>
      </c>
      <c r="N535" t="b">
        <v>0</v>
      </c>
      <c r="O535" t="b">
        <v>0</v>
      </c>
      <c r="P535" s="3" t="b">
        <v>1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 t="b">
        <v>0</v>
      </c>
      <c r="X535" t="b">
        <v>0</v>
      </c>
      <c r="Y535" t="b">
        <v>0</v>
      </c>
      <c r="Z535" t="b">
        <v>0</v>
      </c>
      <c r="AA535" t="b">
        <v>0</v>
      </c>
      <c r="AB535" t="b">
        <v>0</v>
      </c>
      <c r="AC535" t="b">
        <v>0</v>
      </c>
      <c r="AD535">
        <v>162</v>
      </c>
      <c r="AE535">
        <v>0</v>
      </c>
      <c r="AF535">
        <v>276</v>
      </c>
      <c r="AG535">
        <v>23</v>
      </c>
      <c r="AH535" s="3" t="b">
        <v>1</v>
      </c>
      <c r="AI535" s="3" t="b">
        <v>0</v>
      </c>
      <c r="AJ535" t="s">
        <v>54</v>
      </c>
      <c r="AK535" t="b">
        <v>0</v>
      </c>
      <c r="AL535" t="b">
        <v>0</v>
      </c>
      <c r="AM535">
        <v>15</v>
      </c>
      <c r="AN535">
        <v>22</v>
      </c>
      <c r="AO535">
        <v>11</v>
      </c>
      <c r="AP535">
        <v>3.4569999999999999</v>
      </c>
      <c r="AQ535">
        <v>3.3559999999999999</v>
      </c>
      <c r="AR535">
        <v>0</v>
      </c>
      <c r="AS535">
        <v>0</v>
      </c>
      <c r="AT535" t="b">
        <v>0</v>
      </c>
      <c r="AU535" t="b">
        <v>0</v>
      </c>
      <c r="AV535" t="b">
        <v>0</v>
      </c>
      <c r="AW535" t="b">
        <v>0</v>
      </c>
      <c r="AX535" t="b">
        <v>0</v>
      </c>
      <c r="AY535" t="b">
        <v>0</v>
      </c>
      <c r="AZ535" t="b">
        <v>0</v>
      </c>
    </row>
    <row r="536" spans="1:52" x14ac:dyDescent="0.3">
      <c r="A536" s="1">
        <v>44960.252349537041</v>
      </c>
      <c r="B536">
        <v>1</v>
      </c>
      <c r="C536">
        <v>99</v>
      </c>
      <c r="D536" t="s">
        <v>52</v>
      </c>
      <c r="E536" t="s">
        <v>53</v>
      </c>
      <c r="F536">
        <v>12</v>
      </c>
      <c r="G536">
        <v>0</v>
      </c>
      <c r="H536" t="b">
        <v>0</v>
      </c>
      <c r="I536" t="b">
        <v>0</v>
      </c>
      <c r="J536" t="b">
        <v>0</v>
      </c>
      <c r="K536" t="b">
        <v>0</v>
      </c>
      <c r="L536" t="b">
        <v>0</v>
      </c>
      <c r="M536" t="b">
        <v>0</v>
      </c>
      <c r="N536" t="b">
        <v>0</v>
      </c>
      <c r="O536" t="b">
        <v>0</v>
      </c>
      <c r="P536" s="3" t="b">
        <v>1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 t="b">
        <v>0</v>
      </c>
      <c r="X536" t="b">
        <v>0</v>
      </c>
      <c r="Y536" t="b">
        <v>0</v>
      </c>
      <c r="Z536" t="b">
        <v>0</v>
      </c>
      <c r="AA536" t="b">
        <v>0</v>
      </c>
      <c r="AB536" t="b">
        <v>0</v>
      </c>
      <c r="AC536" t="b">
        <v>0</v>
      </c>
      <c r="AD536">
        <v>162</v>
      </c>
      <c r="AE536">
        <v>0</v>
      </c>
      <c r="AF536">
        <v>276</v>
      </c>
      <c r="AG536">
        <v>23</v>
      </c>
      <c r="AH536" s="3" t="b">
        <v>1</v>
      </c>
      <c r="AI536" s="3" t="b">
        <v>0</v>
      </c>
      <c r="AJ536" t="s">
        <v>54</v>
      </c>
      <c r="AK536" t="b">
        <v>0</v>
      </c>
      <c r="AL536" t="b">
        <v>0</v>
      </c>
      <c r="AM536">
        <v>15</v>
      </c>
      <c r="AN536">
        <v>22</v>
      </c>
      <c r="AO536">
        <v>11</v>
      </c>
      <c r="AP536">
        <v>3.456</v>
      </c>
      <c r="AQ536">
        <v>3.3559999999999999</v>
      </c>
      <c r="AR536">
        <v>0</v>
      </c>
      <c r="AS536">
        <v>0</v>
      </c>
      <c r="AT536" t="b">
        <v>0</v>
      </c>
      <c r="AU536" t="b">
        <v>0</v>
      </c>
      <c r="AV536" t="b">
        <v>0</v>
      </c>
      <c r="AW536" t="b">
        <v>0</v>
      </c>
      <c r="AX536" t="b">
        <v>0</v>
      </c>
      <c r="AY536" t="b">
        <v>0</v>
      </c>
      <c r="AZ536" t="b">
        <v>0</v>
      </c>
    </row>
    <row r="537" spans="1:52" x14ac:dyDescent="0.3">
      <c r="A537" s="1">
        <v>44960.253055555557</v>
      </c>
      <c r="B537">
        <v>1</v>
      </c>
      <c r="C537">
        <v>99</v>
      </c>
      <c r="D537" t="s">
        <v>52</v>
      </c>
      <c r="E537" t="s">
        <v>53</v>
      </c>
      <c r="F537">
        <v>12</v>
      </c>
      <c r="G537">
        <v>0</v>
      </c>
      <c r="H537" t="b">
        <v>0</v>
      </c>
      <c r="I537" t="b">
        <v>0</v>
      </c>
      <c r="J537" t="b">
        <v>0</v>
      </c>
      <c r="K537" t="b">
        <v>0</v>
      </c>
      <c r="L537" t="b">
        <v>0</v>
      </c>
      <c r="M537" t="b">
        <v>0</v>
      </c>
      <c r="N537" t="b">
        <v>0</v>
      </c>
      <c r="O537" t="b">
        <v>0</v>
      </c>
      <c r="P537" s="3" t="b">
        <v>1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 t="b">
        <v>0</v>
      </c>
      <c r="X537" t="b">
        <v>0</v>
      </c>
      <c r="Y537" t="b">
        <v>0</v>
      </c>
      <c r="Z537" t="b">
        <v>0</v>
      </c>
      <c r="AA537" t="b">
        <v>0</v>
      </c>
      <c r="AB537" t="b">
        <v>0</v>
      </c>
      <c r="AC537" t="b">
        <v>0</v>
      </c>
      <c r="AD537">
        <v>162</v>
      </c>
      <c r="AE537">
        <v>0</v>
      </c>
      <c r="AF537">
        <v>276</v>
      </c>
      <c r="AG537">
        <v>23</v>
      </c>
      <c r="AH537" s="3" t="b">
        <v>1</v>
      </c>
      <c r="AI537" s="3" t="b">
        <v>0</v>
      </c>
      <c r="AJ537" t="s">
        <v>54</v>
      </c>
      <c r="AK537" t="b">
        <v>0</v>
      </c>
      <c r="AL537" t="b">
        <v>0</v>
      </c>
      <c r="AM537">
        <v>15</v>
      </c>
      <c r="AN537">
        <v>22</v>
      </c>
      <c r="AO537">
        <v>11</v>
      </c>
      <c r="AP537">
        <v>3.456</v>
      </c>
      <c r="AQ537">
        <v>3.355</v>
      </c>
      <c r="AR537">
        <v>0</v>
      </c>
      <c r="AS537">
        <v>0</v>
      </c>
      <c r="AT537" t="b">
        <v>0</v>
      </c>
      <c r="AU537" t="b">
        <v>0</v>
      </c>
      <c r="AV537" t="b">
        <v>0</v>
      </c>
      <c r="AW537" t="b">
        <v>0</v>
      </c>
      <c r="AX537" t="b">
        <v>0</v>
      </c>
      <c r="AY537" t="b">
        <v>0</v>
      </c>
      <c r="AZ537" t="b">
        <v>0</v>
      </c>
    </row>
    <row r="538" spans="1:52" x14ac:dyDescent="0.3">
      <c r="A538" s="1">
        <v>44960.253750000003</v>
      </c>
      <c r="B538">
        <v>1</v>
      </c>
      <c r="C538">
        <v>99</v>
      </c>
      <c r="D538" t="s">
        <v>52</v>
      </c>
      <c r="E538" t="s">
        <v>53</v>
      </c>
      <c r="F538">
        <v>12</v>
      </c>
      <c r="G538">
        <v>0</v>
      </c>
      <c r="H538" t="b">
        <v>0</v>
      </c>
      <c r="I538" t="b">
        <v>0</v>
      </c>
      <c r="J538" t="b">
        <v>0</v>
      </c>
      <c r="K538" t="b">
        <v>0</v>
      </c>
      <c r="L538" t="b">
        <v>0</v>
      </c>
      <c r="M538" t="b">
        <v>0</v>
      </c>
      <c r="N538" t="b">
        <v>0</v>
      </c>
      <c r="O538" t="b">
        <v>0</v>
      </c>
      <c r="P538" s="3" t="b">
        <v>1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 t="b">
        <v>0</v>
      </c>
      <c r="X538" t="b">
        <v>0</v>
      </c>
      <c r="Y538" t="b">
        <v>0</v>
      </c>
      <c r="Z538" t="b">
        <v>0</v>
      </c>
      <c r="AA538" t="b">
        <v>0</v>
      </c>
      <c r="AB538" t="b">
        <v>0</v>
      </c>
      <c r="AC538" t="b">
        <v>0</v>
      </c>
      <c r="AD538">
        <v>162</v>
      </c>
      <c r="AE538">
        <v>0</v>
      </c>
      <c r="AF538">
        <v>276</v>
      </c>
      <c r="AG538">
        <v>23</v>
      </c>
      <c r="AH538" s="3" t="b">
        <v>1</v>
      </c>
      <c r="AI538" s="3" t="b">
        <v>0</v>
      </c>
      <c r="AJ538" t="s">
        <v>54</v>
      </c>
      <c r="AK538" t="b">
        <v>0</v>
      </c>
      <c r="AL538" t="b">
        <v>0</v>
      </c>
      <c r="AM538">
        <v>15</v>
      </c>
      <c r="AN538">
        <v>22</v>
      </c>
      <c r="AO538">
        <v>11</v>
      </c>
      <c r="AP538">
        <v>3.456</v>
      </c>
      <c r="AQ538">
        <v>3.355</v>
      </c>
      <c r="AR538">
        <v>0</v>
      </c>
      <c r="AS538">
        <v>0</v>
      </c>
      <c r="AT538" t="b">
        <v>0</v>
      </c>
      <c r="AU538" t="b">
        <v>0</v>
      </c>
      <c r="AV538" t="b">
        <v>0</v>
      </c>
      <c r="AW538" t="b">
        <v>0</v>
      </c>
      <c r="AX538" t="b">
        <v>0</v>
      </c>
      <c r="AY538" t="b">
        <v>0</v>
      </c>
      <c r="AZ538" t="b">
        <v>0</v>
      </c>
    </row>
    <row r="539" spans="1:52" x14ac:dyDescent="0.3">
      <c r="A539" s="1">
        <v>44960.254444444443</v>
      </c>
      <c r="B539">
        <v>1</v>
      </c>
      <c r="C539">
        <v>99</v>
      </c>
      <c r="D539" t="s">
        <v>52</v>
      </c>
      <c r="E539" t="s">
        <v>53</v>
      </c>
      <c r="F539">
        <v>12</v>
      </c>
      <c r="G539">
        <v>0</v>
      </c>
      <c r="H539" t="b">
        <v>0</v>
      </c>
      <c r="I539" t="b">
        <v>0</v>
      </c>
      <c r="J539" t="b">
        <v>0</v>
      </c>
      <c r="K539" t="b">
        <v>0</v>
      </c>
      <c r="L539" t="b">
        <v>0</v>
      </c>
      <c r="M539" t="b">
        <v>0</v>
      </c>
      <c r="N539" t="b">
        <v>0</v>
      </c>
      <c r="O539" t="b">
        <v>0</v>
      </c>
      <c r="P539" s="3" t="b">
        <v>1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 t="b">
        <v>0</v>
      </c>
      <c r="X539" t="b">
        <v>0</v>
      </c>
      <c r="Y539" t="b">
        <v>0</v>
      </c>
      <c r="Z539" t="b">
        <v>0</v>
      </c>
      <c r="AA539" t="b">
        <v>0</v>
      </c>
      <c r="AB539" t="b">
        <v>0</v>
      </c>
      <c r="AC539" t="b">
        <v>0</v>
      </c>
      <c r="AD539">
        <v>162</v>
      </c>
      <c r="AE539">
        <v>0</v>
      </c>
      <c r="AF539">
        <v>276</v>
      </c>
      <c r="AG539">
        <v>23</v>
      </c>
      <c r="AH539" s="3" t="b">
        <v>1</v>
      </c>
      <c r="AI539" s="3" t="b">
        <v>0</v>
      </c>
      <c r="AJ539" t="s">
        <v>54</v>
      </c>
      <c r="AK539" t="b">
        <v>0</v>
      </c>
      <c r="AL539" t="b">
        <v>0</v>
      </c>
      <c r="AM539">
        <v>15</v>
      </c>
      <c r="AN539">
        <v>22</v>
      </c>
      <c r="AO539">
        <v>11</v>
      </c>
      <c r="AP539">
        <v>3.456</v>
      </c>
      <c r="AQ539">
        <v>3.3540000000000001</v>
      </c>
      <c r="AR539">
        <v>0</v>
      </c>
      <c r="AS539">
        <v>0</v>
      </c>
      <c r="AT539" t="b">
        <v>0</v>
      </c>
      <c r="AU539" t="b">
        <v>0</v>
      </c>
      <c r="AV539" t="b">
        <v>0</v>
      </c>
      <c r="AW539" t="b">
        <v>0</v>
      </c>
      <c r="AX539" t="b">
        <v>0</v>
      </c>
      <c r="AY539" t="b">
        <v>0</v>
      </c>
      <c r="AZ539" t="b">
        <v>0</v>
      </c>
    </row>
    <row r="540" spans="1:52" x14ac:dyDescent="0.3">
      <c r="A540" s="1">
        <v>44960.25513888889</v>
      </c>
      <c r="B540">
        <v>1</v>
      </c>
      <c r="C540">
        <v>99</v>
      </c>
      <c r="D540" t="s">
        <v>52</v>
      </c>
      <c r="E540" t="s">
        <v>53</v>
      </c>
      <c r="F540">
        <v>12</v>
      </c>
      <c r="G540">
        <v>0</v>
      </c>
      <c r="H540" t="b">
        <v>0</v>
      </c>
      <c r="I540" t="b">
        <v>0</v>
      </c>
      <c r="J540" t="b">
        <v>0</v>
      </c>
      <c r="K540" t="b">
        <v>0</v>
      </c>
      <c r="L540" t="b">
        <v>0</v>
      </c>
      <c r="M540" t="b">
        <v>0</v>
      </c>
      <c r="N540" t="b">
        <v>0</v>
      </c>
      <c r="O540" t="b">
        <v>0</v>
      </c>
      <c r="P540" s="3" t="b">
        <v>1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 t="b">
        <v>0</v>
      </c>
      <c r="X540" t="b">
        <v>0</v>
      </c>
      <c r="Y540" t="b">
        <v>0</v>
      </c>
      <c r="Z540" t="b">
        <v>0</v>
      </c>
      <c r="AA540" t="b">
        <v>0</v>
      </c>
      <c r="AB540" t="b">
        <v>0</v>
      </c>
      <c r="AC540" t="b">
        <v>0</v>
      </c>
      <c r="AD540">
        <v>162</v>
      </c>
      <c r="AE540">
        <v>0</v>
      </c>
      <c r="AF540">
        <v>276</v>
      </c>
      <c r="AG540">
        <v>23</v>
      </c>
      <c r="AH540" s="3" t="b">
        <v>1</v>
      </c>
      <c r="AI540" s="3" t="b">
        <v>0</v>
      </c>
      <c r="AJ540" t="s">
        <v>54</v>
      </c>
      <c r="AK540" t="b">
        <v>0</v>
      </c>
      <c r="AL540" t="b">
        <v>0</v>
      </c>
      <c r="AM540">
        <v>15</v>
      </c>
      <c r="AN540">
        <v>22</v>
      </c>
      <c r="AO540">
        <v>11</v>
      </c>
      <c r="AP540">
        <v>3.4540000000000002</v>
      </c>
      <c r="AQ540">
        <v>3.3559999999999999</v>
      </c>
      <c r="AR540">
        <v>0</v>
      </c>
      <c r="AS540">
        <v>0</v>
      </c>
      <c r="AT540" t="b">
        <v>0</v>
      </c>
      <c r="AU540" t="b">
        <v>0</v>
      </c>
      <c r="AV540" t="b">
        <v>0</v>
      </c>
      <c r="AW540" t="b">
        <v>0</v>
      </c>
      <c r="AX540" t="b">
        <v>0</v>
      </c>
      <c r="AY540" t="b">
        <v>0</v>
      </c>
      <c r="AZ540" t="b">
        <v>0</v>
      </c>
    </row>
    <row r="541" spans="1:52" x14ac:dyDescent="0.3">
      <c r="A541" s="1">
        <v>44960.255833333336</v>
      </c>
      <c r="B541">
        <v>1</v>
      </c>
      <c r="C541">
        <v>99</v>
      </c>
      <c r="D541" t="s">
        <v>52</v>
      </c>
      <c r="E541" t="s">
        <v>53</v>
      </c>
      <c r="F541">
        <v>12</v>
      </c>
      <c r="G541">
        <v>0</v>
      </c>
      <c r="H541" t="b">
        <v>0</v>
      </c>
      <c r="I541" t="b">
        <v>0</v>
      </c>
      <c r="J541" t="b">
        <v>0</v>
      </c>
      <c r="K541" t="b">
        <v>0</v>
      </c>
      <c r="L541" t="b">
        <v>0</v>
      </c>
      <c r="M541" t="b">
        <v>0</v>
      </c>
      <c r="N541" t="b">
        <v>0</v>
      </c>
      <c r="O541" t="b">
        <v>0</v>
      </c>
      <c r="P541" s="3" t="b">
        <v>1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 t="b">
        <v>0</v>
      </c>
      <c r="X541" t="b">
        <v>0</v>
      </c>
      <c r="Y541" t="b">
        <v>0</v>
      </c>
      <c r="Z541" t="b">
        <v>0</v>
      </c>
      <c r="AA541" t="b">
        <v>0</v>
      </c>
      <c r="AB541" t="b">
        <v>0</v>
      </c>
      <c r="AC541" t="b">
        <v>0</v>
      </c>
      <c r="AD541">
        <v>162</v>
      </c>
      <c r="AE541">
        <v>0</v>
      </c>
      <c r="AF541">
        <v>276</v>
      </c>
      <c r="AG541">
        <v>23</v>
      </c>
      <c r="AH541" s="3" t="b">
        <v>1</v>
      </c>
      <c r="AI541" s="3" t="b">
        <v>0</v>
      </c>
      <c r="AJ541" t="s">
        <v>54</v>
      </c>
      <c r="AK541" t="b">
        <v>0</v>
      </c>
      <c r="AL541" t="b">
        <v>0</v>
      </c>
      <c r="AM541">
        <v>15</v>
      </c>
      <c r="AN541">
        <v>22</v>
      </c>
      <c r="AO541">
        <v>11</v>
      </c>
      <c r="AP541">
        <v>3.4550000000000001</v>
      </c>
      <c r="AQ541">
        <v>3.3570000000000002</v>
      </c>
      <c r="AR541">
        <v>0</v>
      </c>
      <c r="AS541">
        <v>0</v>
      </c>
      <c r="AT541" t="b">
        <v>0</v>
      </c>
      <c r="AU541" t="b">
        <v>0</v>
      </c>
      <c r="AV541" t="b">
        <v>0</v>
      </c>
      <c r="AW541" t="b">
        <v>0</v>
      </c>
      <c r="AX541" t="b">
        <v>0</v>
      </c>
      <c r="AY541" t="b">
        <v>0</v>
      </c>
      <c r="AZ541" t="b">
        <v>0</v>
      </c>
    </row>
    <row r="542" spans="1:52" x14ac:dyDescent="0.3">
      <c r="A542" s="1">
        <v>44960.256527777776</v>
      </c>
      <c r="B542">
        <v>1</v>
      </c>
      <c r="C542">
        <v>99</v>
      </c>
      <c r="D542" t="s">
        <v>52</v>
      </c>
      <c r="E542" t="s">
        <v>53</v>
      </c>
      <c r="F542">
        <v>12</v>
      </c>
      <c r="G542">
        <v>0</v>
      </c>
      <c r="H542" t="b">
        <v>0</v>
      </c>
      <c r="I542" t="b">
        <v>0</v>
      </c>
      <c r="J542" t="b">
        <v>0</v>
      </c>
      <c r="K542" t="b">
        <v>0</v>
      </c>
      <c r="L542" t="b">
        <v>0</v>
      </c>
      <c r="M542" t="b">
        <v>0</v>
      </c>
      <c r="N542" t="b">
        <v>0</v>
      </c>
      <c r="O542" t="b">
        <v>0</v>
      </c>
      <c r="P542" s="3" t="b">
        <v>1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 t="b">
        <v>0</v>
      </c>
      <c r="X542" t="b">
        <v>0</v>
      </c>
      <c r="Y542" t="b">
        <v>0</v>
      </c>
      <c r="Z542" t="b">
        <v>0</v>
      </c>
      <c r="AA542" t="b">
        <v>0</v>
      </c>
      <c r="AB542" t="b">
        <v>0</v>
      </c>
      <c r="AC542" t="b">
        <v>0</v>
      </c>
      <c r="AD542">
        <v>162</v>
      </c>
      <c r="AE542">
        <v>0</v>
      </c>
      <c r="AF542">
        <v>276</v>
      </c>
      <c r="AG542">
        <v>23</v>
      </c>
      <c r="AH542" s="3" t="b">
        <v>1</v>
      </c>
      <c r="AI542" s="3" t="b">
        <v>0</v>
      </c>
      <c r="AJ542" t="s">
        <v>54</v>
      </c>
      <c r="AK542" t="b">
        <v>0</v>
      </c>
      <c r="AL542" t="b">
        <v>0</v>
      </c>
      <c r="AM542">
        <v>15</v>
      </c>
      <c r="AN542">
        <v>22</v>
      </c>
      <c r="AO542">
        <v>11</v>
      </c>
      <c r="AP542">
        <v>3.4540000000000002</v>
      </c>
      <c r="AQ542">
        <v>3.3559999999999999</v>
      </c>
      <c r="AR542">
        <v>0</v>
      </c>
      <c r="AS542">
        <v>0</v>
      </c>
      <c r="AT542" t="b">
        <v>0</v>
      </c>
      <c r="AU542" t="b">
        <v>0</v>
      </c>
      <c r="AV542" t="b">
        <v>0</v>
      </c>
      <c r="AW542" t="b">
        <v>0</v>
      </c>
      <c r="AX542" t="b">
        <v>0</v>
      </c>
      <c r="AY542" t="b">
        <v>0</v>
      </c>
      <c r="AZ542" t="b">
        <v>0</v>
      </c>
    </row>
    <row r="543" spans="1:52" x14ac:dyDescent="0.3">
      <c r="A543" s="1">
        <v>44960.257222222222</v>
      </c>
      <c r="B543">
        <v>1</v>
      </c>
      <c r="C543">
        <v>99</v>
      </c>
      <c r="D543" t="s">
        <v>52</v>
      </c>
      <c r="E543" t="s">
        <v>53</v>
      </c>
      <c r="F543">
        <v>12</v>
      </c>
      <c r="G543">
        <v>0</v>
      </c>
      <c r="H543" t="b">
        <v>0</v>
      </c>
      <c r="I543" t="b">
        <v>0</v>
      </c>
      <c r="J543" t="b">
        <v>0</v>
      </c>
      <c r="K543" t="b">
        <v>0</v>
      </c>
      <c r="L543" t="b">
        <v>0</v>
      </c>
      <c r="M543" t="b">
        <v>0</v>
      </c>
      <c r="N543" t="b">
        <v>0</v>
      </c>
      <c r="O543" t="b">
        <v>0</v>
      </c>
      <c r="P543" s="3" t="b">
        <v>1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 t="b">
        <v>0</v>
      </c>
      <c r="X543" t="b">
        <v>0</v>
      </c>
      <c r="Y543" t="b">
        <v>0</v>
      </c>
      <c r="Z543" t="b">
        <v>0</v>
      </c>
      <c r="AA543" t="b">
        <v>0</v>
      </c>
      <c r="AB543" t="b">
        <v>0</v>
      </c>
      <c r="AC543" t="b">
        <v>0</v>
      </c>
      <c r="AD543">
        <v>162</v>
      </c>
      <c r="AE543">
        <v>0</v>
      </c>
      <c r="AF543">
        <v>276</v>
      </c>
      <c r="AG543">
        <v>23</v>
      </c>
      <c r="AH543" s="3" t="b">
        <v>1</v>
      </c>
      <c r="AI543" s="3" t="b">
        <v>0</v>
      </c>
      <c r="AJ543" t="s">
        <v>54</v>
      </c>
      <c r="AK543" t="b">
        <v>0</v>
      </c>
      <c r="AL543" t="b">
        <v>0</v>
      </c>
      <c r="AM543">
        <v>15</v>
      </c>
      <c r="AN543">
        <v>22</v>
      </c>
      <c r="AO543">
        <v>11</v>
      </c>
      <c r="AP543">
        <v>3.4540000000000002</v>
      </c>
      <c r="AQ543">
        <v>3.3559999999999999</v>
      </c>
      <c r="AR543">
        <v>0</v>
      </c>
      <c r="AS543">
        <v>0</v>
      </c>
      <c r="AT543" t="b">
        <v>0</v>
      </c>
      <c r="AU543" t="b">
        <v>0</v>
      </c>
      <c r="AV543" t="b">
        <v>0</v>
      </c>
      <c r="AW543" t="b">
        <v>0</v>
      </c>
      <c r="AX543" t="b">
        <v>0</v>
      </c>
      <c r="AY543" t="b">
        <v>0</v>
      </c>
      <c r="AZ543" t="b">
        <v>0</v>
      </c>
    </row>
    <row r="544" spans="1:52" x14ac:dyDescent="0.3">
      <c r="A544" s="1">
        <v>44960.257916666669</v>
      </c>
      <c r="B544">
        <v>1</v>
      </c>
      <c r="C544">
        <v>99</v>
      </c>
      <c r="D544" t="s">
        <v>52</v>
      </c>
      <c r="E544" t="s">
        <v>53</v>
      </c>
      <c r="F544">
        <v>12</v>
      </c>
      <c r="G544">
        <v>0</v>
      </c>
      <c r="H544" t="b">
        <v>0</v>
      </c>
      <c r="I544" t="b">
        <v>0</v>
      </c>
      <c r="J544" t="b">
        <v>0</v>
      </c>
      <c r="K544" t="b">
        <v>0</v>
      </c>
      <c r="L544" t="b">
        <v>0</v>
      </c>
      <c r="M544" t="b">
        <v>0</v>
      </c>
      <c r="N544" t="b">
        <v>0</v>
      </c>
      <c r="O544" t="b">
        <v>0</v>
      </c>
      <c r="P544" s="3" t="b">
        <v>1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 t="b">
        <v>0</v>
      </c>
      <c r="X544" t="b">
        <v>0</v>
      </c>
      <c r="Y544" t="b">
        <v>0</v>
      </c>
      <c r="Z544" t="b">
        <v>0</v>
      </c>
      <c r="AA544" t="b">
        <v>0</v>
      </c>
      <c r="AB544" t="b">
        <v>0</v>
      </c>
      <c r="AC544" t="b">
        <v>0</v>
      </c>
      <c r="AD544">
        <v>162</v>
      </c>
      <c r="AE544">
        <v>0</v>
      </c>
      <c r="AF544">
        <v>276</v>
      </c>
      <c r="AG544">
        <v>23</v>
      </c>
      <c r="AH544" s="3" t="b">
        <v>1</v>
      </c>
      <c r="AI544" s="3" t="b">
        <v>0</v>
      </c>
      <c r="AJ544" t="s">
        <v>54</v>
      </c>
      <c r="AK544" t="b">
        <v>0</v>
      </c>
      <c r="AL544" t="b">
        <v>0</v>
      </c>
      <c r="AM544">
        <v>15</v>
      </c>
      <c r="AN544">
        <v>22</v>
      </c>
      <c r="AO544">
        <v>11</v>
      </c>
      <c r="AP544">
        <v>3.4540000000000002</v>
      </c>
      <c r="AQ544">
        <v>3.3559999999999999</v>
      </c>
      <c r="AR544">
        <v>0</v>
      </c>
      <c r="AS544">
        <v>0</v>
      </c>
      <c r="AT544" t="b">
        <v>0</v>
      </c>
      <c r="AU544" t="b">
        <v>0</v>
      </c>
      <c r="AV544" t="b">
        <v>0</v>
      </c>
      <c r="AW544" t="b">
        <v>0</v>
      </c>
      <c r="AX544" t="b">
        <v>0</v>
      </c>
      <c r="AY544" t="b">
        <v>0</v>
      </c>
      <c r="AZ544" t="b">
        <v>0</v>
      </c>
    </row>
    <row r="545" spans="1:52" x14ac:dyDescent="0.3">
      <c r="A545" s="1">
        <v>44960.258611111109</v>
      </c>
      <c r="B545">
        <v>1</v>
      </c>
      <c r="C545">
        <v>99</v>
      </c>
      <c r="D545" t="s">
        <v>52</v>
      </c>
      <c r="E545" t="s">
        <v>53</v>
      </c>
      <c r="F545">
        <v>12</v>
      </c>
      <c r="G545">
        <v>0</v>
      </c>
      <c r="H545" t="b">
        <v>0</v>
      </c>
      <c r="I545" t="b">
        <v>0</v>
      </c>
      <c r="J545" t="b">
        <v>0</v>
      </c>
      <c r="K545" t="b">
        <v>0</v>
      </c>
      <c r="L545" t="b">
        <v>0</v>
      </c>
      <c r="M545" t="b">
        <v>0</v>
      </c>
      <c r="N545" t="b">
        <v>0</v>
      </c>
      <c r="O545" t="b">
        <v>0</v>
      </c>
      <c r="P545" s="3" t="b">
        <v>1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 t="b">
        <v>0</v>
      </c>
      <c r="X545" t="b">
        <v>0</v>
      </c>
      <c r="Y545" t="b">
        <v>0</v>
      </c>
      <c r="Z545" t="b">
        <v>0</v>
      </c>
      <c r="AA545" t="b">
        <v>0</v>
      </c>
      <c r="AB545" t="b">
        <v>0</v>
      </c>
      <c r="AC545" t="b">
        <v>0</v>
      </c>
      <c r="AD545">
        <v>162</v>
      </c>
      <c r="AE545">
        <v>0</v>
      </c>
      <c r="AF545">
        <v>276</v>
      </c>
      <c r="AG545">
        <v>23</v>
      </c>
      <c r="AH545" s="3" t="b">
        <v>1</v>
      </c>
      <c r="AI545" s="3" t="b">
        <v>0</v>
      </c>
      <c r="AJ545" t="s">
        <v>54</v>
      </c>
      <c r="AK545" t="b">
        <v>0</v>
      </c>
      <c r="AL545" t="b">
        <v>0</v>
      </c>
      <c r="AM545">
        <v>15</v>
      </c>
      <c r="AN545">
        <v>22</v>
      </c>
      <c r="AO545">
        <v>11</v>
      </c>
      <c r="AP545">
        <v>3.4540000000000002</v>
      </c>
      <c r="AQ545">
        <v>3.355</v>
      </c>
      <c r="AR545">
        <v>0</v>
      </c>
      <c r="AS545">
        <v>0</v>
      </c>
      <c r="AT545" t="b">
        <v>0</v>
      </c>
      <c r="AU545" t="b">
        <v>0</v>
      </c>
      <c r="AV545" t="b">
        <v>0</v>
      </c>
      <c r="AW545" t="b">
        <v>0</v>
      </c>
      <c r="AX545" t="b">
        <v>0</v>
      </c>
      <c r="AY545" t="b">
        <v>0</v>
      </c>
      <c r="AZ545" t="b">
        <v>0</v>
      </c>
    </row>
    <row r="546" spans="1:52" x14ac:dyDescent="0.3">
      <c r="A546" s="1">
        <v>44960.259305555555</v>
      </c>
      <c r="B546">
        <v>1</v>
      </c>
      <c r="C546">
        <v>99</v>
      </c>
      <c r="D546" t="s">
        <v>52</v>
      </c>
      <c r="E546" t="s">
        <v>53</v>
      </c>
      <c r="F546">
        <v>12</v>
      </c>
      <c r="G546">
        <v>0</v>
      </c>
      <c r="H546" t="b">
        <v>0</v>
      </c>
      <c r="I546" t="b">
        <v>0</v>
      </c>
      <c r="J546" t="b">
        <v>0</v>
      </c>
      <c r="K546" t="b">
        <v>0</v>
      </c>
      <c r="L546" t="b">
        <v>0</v>
      </c>
      <c r="M546" t="b">
        <v>0</v>
      </c>
      <c r="N546" t="b">
        <v>0</v>
      </c>
      <c r="O546" t="b">
        <v>0</v>
      </c>
      <c r="P546" s="3" t="b">
        <v>1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 t="b">
        <v>0</v>
      </c>
      <c r="X546" t="b">
        <v>0</v>
      </c>
      <c r="Y546" t="b">
        <v>0</v>
      </c>
      <c r="Z546" t="b">
        <v>0</v>
      </c>
      <c r="AA546" t="b">
        <v>0</v>
      </c>
      <c r="AB546" t="b">
        <v>0</v>
      </c>
      <c r="AC546" t="b">
        <v>0</v>
      </c>
      <c r="AD546">
        <v>162</v>
      </c>
      <c r="AE546">
        <v>0</v>
      </c>
      <c r="AF546">
        <v>276</v>
      </c>
      <c r="AG546">
        <v>23</v>
      </c>
      <c r="AH546" s="3" t="b">
        <v>1</v>
      </c>
      <c r="AI546" s="3" t="b">
        <v>0</v>
      </c>
      <c r="AJ546" t="s">
        <v>54</v>
      </c>
      <c r="AK546" t="b">
        <v>0</v>
      </c>
      <c r="AL546" t="b">
        <v>0</v>
      </c>
      <c r="AM546">
        <v>15</v>
      </c>
      <c r="AN546">
        <v>22</v>
      </c>
      <c r="AO546">
        <v>11</v>
      </c>
      <c r="AP546">
        <v>3.4529999999999998</v>
      </c>
      <c r="AQ546">
        <v>3.355</v>
      </c>
      <c r="AR546">
        <v>0</v>
      </c>
      <c r="AS546">
        <v>0</v>
      </c>
      <c r="AT546" t="b">
        <v>0</v>
      </c>
      <c r="AU546" t="b">
        <v>0</v>
      </c>
      <c r="AV546" t="b">
        <v>0</v>
      </c>
      <c r="AW546" t="b">
        <v>0</v>
      </c>
      <c r="AX546" t="b">
        <v>0</v>
      </c>
      <c r="AY546" t="b">
        <v>0</v>
      </c>
      <c r="AZ546" t="b">
        <v>0</v>
      </c>
    </row>
    <row r="547" spans="1:52" x14ac:dyDescent="0.3">
      <c r="A547" s="1">
        <v>44960.26</v>
      </c>
      <c r="B547">
        <v>1</v>
      </c>
      <c r="C547">
        <v>99</v>
      </c>
      <c r="D547" t="s">
        <v>52</v>
      </c>
      <c r="E547" t="s">
        <v>53</v>
      </c>
      <c r="F547">
        <v>12</v>
      </c>
      <c r="G547">
        <v>0</v>
      </c>
      <c r="H547" t="b">
        <v>0</v>
      </c>
      <c r="I547" t="b">
        <v>0</v>
      </c>
      <c r="J547" t="b">
        <v>0</v>
      </c>
      <c r="K547" t="b">
        <v>0</v>
      </c>
      <c r="L547" t="b">
        <v>0</v>
      </c>
      <c r="M547" t="b">
        <v>0</v>
      </c>
      <c r="N547" t="b">
        <v>0</v>
      </c>
      <c r="O547" t="b">
        <v>0</v>
      </c>
      <c r="P547" s="3" t="b">
        <v>1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 t="b">
        <v>0</v>
      </c>
      <c r="X547" t="b">
        <v>0</v>
      </c>
      <c r="Y547" t="b">
        <v>0</v>
      </c>
      <c r="Z547" t="b">
        <v>0</v>
      </c>
      <c r="AA547" t="b">
        <v>0</v>
      </c>
      <c r="AB547" t="b">
        <v>0</v>
      </c>
      <c r="AC547" t="b">
        <v>0</v>
      </c>
      <c r="AD547">
        <v>162</v>
      </c>
      <c r="AE547">
        <v>0</v>
      </c>
      <c r="AF547">
        <v>276</v>
      </c>
      <c r="AG547">
        <v>23</v>
      </c>
      <c r="AH547" s="3" t="b">
        <v>1</v>
      </c>
      <c r="AI547" s="3" t="b">
        <v>0</v>
      </c>
      <c r="AJ547" t="s">
        <v>54</v>
      </c>
      <c r="AK547" t="b">
        <v>0</v>
      </c>
      <c r="AL547" t="b">
        <v>0</v>
      </c>
      <c r="AM547">
        <v>15</v>
      </c>
      <c r="AN547">
        <v>22</v>
      </c>
      <c r="AO547">
        <v>11</v>
      </c>
      <c r="AP547">
        <v>3.4529999999999998</v>
      </c>
      <c r="AQ547">
        <v>3.355</v>
      </c>
      <c r="AR547">
        <v>0</v>
      </c>
      <c r="AS547">
        <v>0</v>
      </c>
      <c r="AT547" t="b">
        <v>0</v>
      </c>
      <c r="AU547" t="b">
        <v>0</v>
      </c>
      <c r="AV547" t="b">
        <v>0</v>
      </c>
      <c r="AW547" t="b">
        <v>0</v>
      </c>
      <c r="AX547" t="b">
        <v>0</v>
      </c>
      <c r="AY547" t="b">
        <v>0</v>
      </c>
      <c r="AZ547" t="b">
        <v>0</v>
      </c>
    </row>
    <row r="548" spans="1:52" x14ac:dyDescent="0.3">
      <c r="A548" s="1">
        <v>44960.260694444441</v>
      </c>
      <c r="B548">
        <v>1</v>
      </c>
      <c r="C548">
        <v>99</v>
      </c>
      <c r="D548" t="s">
        <v>52</v>
      </c>
      <c r="E548" t="s">
        <v>53</v>
      </c>
      <c r="F548">
        <v>12</v>
      </c>
      <c r="G548">
        <v>0</v>
      </c>
      <c r="H548" t="b">
        <v>0</v>
      </c>
      <c r="I548" t="b">
        <v>0</v>
      </c>
      <c r="J548" t="b">
        <v>0</v>
      </c>
      <c r="K548" t="b">
        <v>0</v>
      </c>
      <c r="L548" t="b">
        <v>0</v>
      </c>
      <c r="M548" t="b">
        <v>0</v>
      </c>
      <c r="N548" t="b">
        <v>0</v>
      </c>
      <c r="O548" t="b">
        <v>0</v>
      </c>
      <c r="P548" s="3" t="b">
        <v>1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 t="b">
        <v>0</v>
      </c>
      <c r="X548" t="b">
        <v>0</v>
      </c>
      <c r="Y548" t="b">
        <v>0</v>
      </c>
      <c r="Z548" t="b">
        <v>0</v>
      </c>
      <c r="AA548" t="b">
        <v>0</v>
      </c>
      <c r="AB548" t="b">
        <v>0</v>
      </c>
      <c r="AC548" t="b">
        <v>0</v>
      </c>
      <c r="AD548">
        <v>162</v>
      </c>
      <c r="AE548">
        <v>0</v>
      </c>
      <c r="AF548">
        <v>276</v>
      </c>
      <c r="AG548">
        <v>23</v>
      </c>
      <c r="AH548" s="3" t="b">
        <v>1</v>
      </c>
      <c r="AI548" s="3" t="b">
        <v>0</v>
      </c>
      <c r="AJ548" t="s">
        <v>54</v>
      </c>
      <c r="AK548" t="b">
        <v>0</v>
      </c>
      <c r="AL548" t="b">
        <v>0</v>
      </c>
      <c r="AM548">
        <v>15</v>
      </c>
      <c r="AN548">
        <v>22</v>
      </c>
      <c r="AO548">
        <v>11</v>
      </c>
      <c r="AP548">
        <v>3.452</v>
      </c>
      <c r="AQ548">
        <v>3.3559999999999999</v>
      </c>
      <c r="AR548">
        <v>0</v>
      </c>
      <c r="AS548">
        <v>0</v>
      </c>
      <c r="AT548" t="b">
        <v>0</v>
      </c>
      <c r="AU548" t="b">
        <v>0</v>
      </c>
      <c r="AV548" t="b">
        <v>0</v>
      </c>
      <c r="AW548" t="b">
        <v>0</v>
      </c>
      <c r="AX548" t="b">
        <v>0</v>
      </c>
      <c r="AY548" t="b">
        <v>0</v>
      </c>
      <c r="AZ548" t="b">
        <v>0</v>
      </c>
    </row>
    <row r="549" spans="1:52" x14ac:dyDescent="0.3">
      <c r="A549" s="1">
        <v>44960.261388888888</v>
      </c>
      <c r="B549">
        <v>1</v>
      </c>
      <c r="C549">
        <v>99</v>
      </c>
      <c r="D549" t="s">
        <v>52</v>
      </c>
      <c r="E549" t="s">
        <v>53</v>
      </c>
      <c r="F549">
        <v>12</v>
      </c>
      <c r="G549">
        <v>0</v>
      </c>
      <c r="H549" t="b">
        <v>0</v>
      </c>
      <c r="I549" t="b">
        <v>0</v>
      </c>
      <c r="J549" t="b">
        <v>0</v>
      </c>
      <c r="K549" t="b">
        <v>0</v>
      </c>
      <c r="L549" t="b">
        <v>0</v>
      </c>
      <c r="M549" t="b">
        <v>0</v>
      </c>
      <c r="N549" t="b">
        <v>0</v>
      </c>
      <c r="O549" t="b">
        <v>0</v>
      </c>
      <c r="P549" s="3" t="b">
        <v>1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 t="b">
        <v>0</v>
      </c>
      <c r="X549" t="b">
        <v>0</v>
      </c>
      <c r="Y549" t="b">
        <v>0</v>
      </c>
      <c r="Z549" t="b">
        <v>0</v>
      </c>
      <c r="AA549" t="b">
        <v>0</v>
      </c>
      <c r="AB549" t="b">
        <v>0</v>
      </c>
      <c r="AC549" t="b">
        <v>0</v>
      </c>
      <c r="AD549">
        <v>162</v>
      </c>
      <c r="AE549">
        <v>0</v>
      </c>
      <c r="AF549">
        <v>276</v>
      </c>
      <c r="AG549">
        <v>23</v>
      </c>
      <c r="AH549" s="3" t="b">
        <v>1</v>
      </c>
      <c r="AI549" s="3" t="b">
        <v>0</v>
      </c>
      <c r="AJ549" t="s">
        <v>54</v>
      </c>
      <c r="AK549" t="b">
        <v>0</v>
      </c>
      <c r="AL549" t="b">
        <v>0</v>
      </c>
      <c r="AM549">
        <v>15</v>
      </c>
      <c r="AN549">
        <v>22</v>
      </c>
      <c r="AO549">
        <v>11</v>
      </c>
      <c r="AP549">
        <v>3.452</v>
      </c>
      <c r="AQ549">
        <v>3.3559999999999999</v>
      </c>
      <c r="AR549">
        <v>0</v>
      </c>
      <c r="AS549">
        <v>0</v>
      </c>
      <c r="AT549" t="b">
        <v>0</v>
      </c>
      <c r="AU549" t="b">
        <v>0</v>
      </c>
      <c r="AV549" t="b">
        <v>0</v>
      </c>
      <c r="AW549" t="b">
        <v>0</v>
      </c>
      <c r="AX549" t="b">
        <v>0</v>
      </c>
      <c r="AY549" t="b">
        <v>0</v>
      </c>
      <c r="AZ549" t="b">
        <v>0</v>
      </c>
    </row>
    <row r="550" spans="1:52" x14ac:dyDescent="0.3">
      <c r="A550" s="1">
        <v>44960.262094907404</v>
      </c>
      <c r="B550">
        <v>1</v>
      </c>
      <c r="C550">
        <v>99</v>
      </c>
      <c r="D550" t="s">
        <v>52</v>
      </c>
      <c r="E550" t="s">
        <v>53</v>
      </c>
      <c r="F550">
        <v>12</v>
      </c>
      <c r="G550">
        <v>0</v>
      </c>
      <c r="H550" t="b">
        <v>0</v>
      </c>
      <c r="I550" t="b">
        <v>0</v>
      </c>
      <c r="J550" t="b">
        <v>0</v>
      </c>
      <c r="K550" t="b">
        <v>0</v>
      </c>
      <c r="L550" t="b">
        <v>0</v>
      </c>
      <c r="M550" t="b">
        <v>0</v>
      </c>
      <c r="N550" t="b">
        <v>0</v>
      </c>
      <c r="O550" t="b">
        <v>0</v>
      </c>
      <c r="P550" s="3" t="b">
        <v>1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 t="b">
        <v>0</v>
      </c>
      <c r="X550" t="b">
        <v>0</v>
      </c>
      <c r="Y550" t="b">
        <v>0</v>
      </c>
      <c r="Z550" t="b">
        <v>0</v>
      </c>
      <c r="AA550" t="b">
        <v>0</v>
      </c>
      <c r="AB550" t="b">
        <v>0</v>
      </c>
      <c r="AC550" t="b">
        <v>0</v>
      </c>
      <c r="AD550">
        <v>162</v>
      </c>
      <c r="AE550">
        <v>0</v>
      </c>
      <c r="AF550">
        <v>276</v>
      </c>
      <c r="AG550">
        <v>23</v>
      </c>
      <c r="AH550" s="3" t="b">
        <v>1</v>
      </c>
      <c r="AI550" s="3" t="b">
        <v>0</v>
      </c>
      <c r="AJ550" t="s">
        <v>54</v>
      </c>
      <c r="AK550" t="b">
        <v>0</v>
      </c>
      <c r="AL550" t="b">
        <v>0</v>
      </c>
      <c r="AM550">
        <v>15</v>
      </c>
      <c r="AN550">
        <v>22</v>
      </c>
      <c r="AO550">
        <v>11</v>
      </c>
      <c r="AP550">
        <v>3.452</v>
      </c>
      <c r="AQ550">
        <v>3.3559999999999999</v>
      </c>
      <c r="AR550">
        <v>0</v>
      </c>
      <c r="AS550">
        <v>0</v>
      </c>
      <c r="AT550" t="b">
        <v>0</v>
      </c>
      <c r="AU550" t="b">
        <v>0</v>
      </c>
      <c r="AV550" t="b">
        <v>0</v>
      </c>
      <c r="AW550" t="b">
        <v>0</v>
      </c>
      <c r="AX550" t="b">
        <v>0</v>
      </c>
      <c r="AY550" t="b">
        <v>0</v>
      </c>
      <c r="AZ550" t="b">
        <v>0</v>
      </c>
    </row>
    <row r="551" spans="1:52" x14ac:dyDescent="0.3">
      <c r="A551" s="1">
        <v>44960.262789351851</v>
      </c>
      <c r="B551">
        <v>1</v>
      </c>
      <c r="C551">
        <v>99</v>
      </c>
      <c r="D551" t="s">
        <v>52</v>
      </c>
      <c r="E551" t="s">
        <v>53</v>
      </c>
      <c r="F551">
        <v>12</v>
      </c>
      <c r="G551">
        <v>0</v>
      </c>
      <c r="H551" t="b">
        <v>0</v>
      </c>
      <c r="I551" t="b">
        <v>0</v>
      </c>
      <c r="J551" t="b">
        <v>0</v>
      </c>
      <c r="K551" t="b">
        <v>0</v>
      </c>
      <c r="L551" t="b">
        <v>0</v>
      </c>
      <c r="M551" t="b">
        <v>0</v>
      </c>
      <c r="N551" t="b">
        <v>0</v>
      </c>
      <c r="O551" t="b">
        <v>0</v>
      </c>
      <c r="P551" s="3" t="b">
        <v>1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 t="b">
        <v>0</v>
      </c>
      <c r="X551" t="b">
        <v>0</v>
      </c>
      <c r="Y551" t="b">
        <v>0</v>
      </c>
      <c r="Z551" t="b">
        <v>0</v>
      </c>
      <c r="AA551" t="b">
        <v>0</v>
      </c>
      <c r="AB551" t="b">
        <v>0</v>
      </c>
      <c r="AC551" t="b">
        <v>0</v>
      </c>
      <c r="AD551">
        <v>162</v>
      </c>
      <c r="AE551">
        <v>0</v>
      </c>
      <c r="AF551">
        <v>276</v>
      </c>
      <c r="AG551">
        <v>23</v>
      </c>
      <c r="AH551" s="3" t="b">
        <v>1</v>
      </c>
      <c r="AI551" s="3" t="b">
        <v>0</v>
      </c>
      <c r="AJ551" t="s">
        <v>54</v>
      </c>
      <c r="AK551" t="b">
        <v>0</v>
      </c>
      <c r="AL551" t="b">
        <v>0</v>
      </c>
      <c r="AM551">
        <v>15</v>
      </c>
      <c r="AN551">
        <v>22</v>
      </c>
      <c r="AO551">
        <v>11</v>
      </c>
      <c r="AP551">
        <v>3.4510000000000001</v>
      </c>
      <c r="AQ551">
        <v>3.355</v>
      </c>
      <c r="AR551">
        <v>0</v>
      </c>
      <c r="AS551">
        <v>0</v>
      </c>
      <c r="AT551" t="b">
        <v>0</v>
      </c>
      <c r="AU551" t="b">
        <v>0</v>
      </c>
      <c r="AV551" t="b">
        <v>0</v>
      </c>
      <c r="AW551" t="b">
        <v>0</v>
      </c>
      <c r="AX551" t="b">
        <v>0</v>
      </c>
      <c r="AY551" t="b">
        <v>0</v>
      </c>
      <c r="AZ551" t="b">
        <v>0</v>
      </c>
    </row>
    <row r="552" spans="1:52" x14ac:dyDescent="0.3">
      <c r="A552" s="1">
        <v>44960.263483796298</v>
      </c>
      <c r="B552">
        <v>1</v>
      </c>
      <c r="C552">
        <v>99</v>
      </c>
      <c r="D552" t="s">
        <v>52</v>
      </c>
      <c r="E552" t="s">
        <v>53</v>
      </c>
      <c r="F552">
        <v>12</v>
      </c>
      <c r="G552">
        <v>0</v>
      </c>
      <c r="H552" t="b">
        <v>0</v>
      </c>
      <c r="I552" t="b">
        <v>0</v>
      </c>
      <c r="J552" t="b">
        <v>0</v>
      </c>
      <c r="K552" t="b">
        <v>0</v>
      </c>
      <c r="L552" t="b">
        <v>0</v>
      </c>
      <c r="M552" t="b">
        <v>0</v>
      </c>
      <c r="N552" t="b">
        <v>0</v>
      </c>
      <c r="O552" t="b">
        <v>0</v>
      </c>
      <c r="P552" s="3" t="b">
        <v>1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 t="b">
        <v>0</v>
      </c>
      <c r="X552" t="b">
        <v>0</v>
      </c>
      <c r="Y552" t="b">
        <v>0</v>
      </c>
      <c r="Z552" t="b">
        <v>0</v>
      </c>
      <c r="AA552" t="b">
        <v>0</v>
      </c>
      <c r="AB552" t="b">
        <v>0</v>
      </c>
      <c r="AC552" t="b">
        <v>0</v>
      </c>
      <c r="AD552">
        <v>162</v>
      </c>
      <c r="AE552">
        <v>0</v>
      </c>
      <c r="AF552">
        <v>276</v>
      </c>
      <c r="AG552">
        <v>23</v>
      </c>
      <c r="AH552" s="3" t="b">
        <v>1</v>
      </c>
      <c r="AI552" s="3" t="b">
        <v>0</v>
      </c>
      <c r="AJ552" t="s">
        <v>54</v>
      </c>
      <c r="AK552" t="b">
        <v>0</v>
      </c>
      <c r="AL552" t="b">
        <v>0</v>
      </c>
      <c r="AM552">
        <v>15</v>
      </c>
      <c r="AN552">
        <v>22</v>
      </c>
      <c r="AO552">
        <v>11</v>
      </c>
      <c r="AP552">
        <v>3.4510000000000001</v>
      </c>
      <c r="AQ552">
        <v>3.3570000000000002</v>
      </c>
      <c r="AR552">
        <v>0</v>
      </c>
      <c r="AS552">
        <v>0</v>
      </c>
      <c r="AT552" t="b">
        <v>0</v>
      </c>
      <c r="AU552" t="b">
        <v>0</v>
      </c>
      <c r="AV552" t="b">
        <v>0</v>
      </c>
      <c r="AW552" t="b">
        <v>0</v>
      </c>
      <c r="AX552" t="b">
        <v>0</v>
      </c>
      <c r="AY552" t="b">
        <v>0</v>
      </c>
      <c r="AZ552" t="b">
        <v>0</v>
      </c>
    </row>
    <row r="553" spans="1:52" x14ac:dyDescent="0.3">
      <c r="A553" s="1">
        <v>44960.264178240737</v>
      </c>
      <c r="B553">
        <v>1</v>
      </c>
      <c r="C553">
        <v>99</v>
      </c>
      <c r="D553" t="s">
        <v>52</v>
      </c>
      <c r="E553" t="s">
        <v>53</v>
      </c>
      <c r="F553">
        <v>12</v>
      </c>
      <c r="G553">
        <v>0</v>
      </c>
      <c r="H553" t="b">
        <v>0</v>
      </c>
      <c r="I553" t="b">
        <v>0</v>
      </c>
      <c r="J553" t="b">
        <v>0</v>
      </c>
      <c r="K553" t="b">
        <v>0</v>
      </c>
      <c r="L553" t="b">
        <v>0</v>
      </c>
      <c r="M553" t="b">
        <v>0</v>
      </c>
      <c r="N553" t="b">
        <v>0</v>
      </c>
      <c r="O553" t="b">
        <v>0</v>
      </c>
      <c r="P553" s="3" t="b">
        <v>1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 t="b">
        <v>0</v>
      </c>
      <c r="X553" t="b">
        <v>0</v>
      </c>
      <c r="Y553" t="b">
        <v>0</v>
      </c>
      <c r="Z553" t="b">
        <v>0</v>
      </c>
      <c r="AA553" t="b">
        <v>0</v>
      </c>
      <c r="AB553" t="b">
        <v>0</v>
      </c>
      <c r="AC553" t="b">
        <v>0</v>
      </c>
      <c r="AD553">
        <v>162</v>
      </c>
      <c r="AE553">
        <v>0</v>
      </c>
      <c r="AF553">
        <v>276</v>
      </c>
      <c r="AG553">
        <v>23</v>
      </c>
      <c r="AH553" s="3" t="b">
        <v>1</v>
      </c>
      <c r="AI553" s="3" t="b">
        <v>0</v>
      </c>
      <c r="AJ553" t="s">
        <v>54</v>
      </c>
      <c r="AK553" t="b">
        <v>0</v>
      </c>
      <c r="AL553" t="b">
        <v>0</v>
      </c>
      <c r="AM553">
        <v>15</v>
      </c>
      <c r="AN553">
        <v>22</v>
      </c>
      <c r="AO553">
        <v>11</v>
      </c>
      <c r="AP553">
        <v>3.45</v>
      </c>
      <c r="AQ553">
        <v>3.355</v>
      </c>
      <c r="AR553">
        <v>0</v>
      </c>
      <c r="AS553">
        <v>0</v>
      </c>
      <c r="AT553" t="b">
        <v>0</v>
      </c>
      <c r="AU553" t="b">
        <v>0</v>
      </c>
      <c r="AV553" t="b">
        <v>0</v>
      </c>
      <c r="AW553" t="b">
        <v>0</v>
      </c>
      <c r="AX553" t="b">
        <v>0</v>
      </c>
      <c r="AY553" t="b">
        <v>0</v>
      </c>
      <c r="AZ553" t="b">
        <v>0</v>
      </c>
    </row>
    <row r="554" spans="1:52" x14ac:dyDescent="0.3">
      <c r="A554" s="1">
        <v>44960.264872685184</v>
      </c>
      <c r="B554">
        <v>1</v>
      </c>
      <c r="C554">
        <v>99</v>
      </c>
      <c r="D554" t="s">
        <v>52</v>
      </c>
      <c r="E554" t="s">
        <v>53</v>
      </c>
      <c r="F554">
        <v>12</v>
      </c>
      <c r="G554">
        <v>0</v>
      </c>
      <c r="H554" t="b">
        <v>0</v>
      </c>
      <c r="I554" t="b">
        <v>0</v>
      </c>
      <c r="J554" t="b">
        <v>0</v>
      </c>
      <c r="K554" t="b">
        <v>0</v>
      </c>
      <c r="L554" t="b">
        <v>0</v>
      </c>
      <c r="M554" t="b">
        <v>0</v>
      </c>
      <c r="N554" t="b">
        <v>0</v>
      </c>
      <c r="O554" t="b">
        <v>0</v>
      </c>
      <c r="P554" s="3" t="b">
        <v>1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 t="b">
        <v>0</v>
      </c>
      <c r="X554" t="b">
        <v>0</v>
      </c>
      <c r="Y554" t="b">
        <v>0</v>
      </c>
      <c r="Z554" t="b">
        <v>0</v>
      </c>
      <c r="AA554" t="b">
        <v>0</v>
      </c>
      <c r="AB554" t="b">
        <v>0</v>
      </c>
      <c r="AC554" t="b">
        <v>0</v>
      </c>
      <c r="AD554">
        <v>162</v>
      </c>
      <c r="AE554">
        <v>0</v>
      </c>
      <c r="AF554">
        <v>276</v>
      </c>
      <c r="AG554">
        <v>23</v>
      </c>
      <c r="AH554" s="3" t="b">
        <v>1</v>
      </c>
      <c r="AI554" s="3" t="b">
        <v>0</v>
      </c>
      <c r="AJ554" t="s">
        <v>54</v>
      </c>
      <c r="AK554" t="b">
        <v>0</v>
      </c>
      <c r="AL554" t="b">
        <v>0</v>
      </c>
      <c r="AM554">
        <v>15</v>
      </c>
      <c r="AN554">
        <v>22</v>
      </c>
      <c r="AO554">
        <v>11</v>
      </c>
      <c r="AP554">
        <v>3.45</v>
      </c>
      <c r="AQ554">
        <v>3.3540000000000001</v>
      </c>
      <c r="AR554">
        <v>0</v>
      </c>
      <c r="AS554">
        <v>0</v>
      </c>
      <c r="AT554" t="b">
        <v>0</v>
      </c>
      <c r="AU554" t="b">
        <v>0</v>
      </c>
      <c r="AV554" t="b">
        <v>0</v>
      </c>
      <c r="AW554" t="b">
        <v>0</v>
      </c>
      <c r="AX554" t="b">
        <v>0</v>
      </c>
      <c r="AY554" t="b">
        <v>0</v>
      </c>
      <c r="AZ554" t="b">
        <v>0</v>
      </c>
    </row>
    <row r="555" spans="1:52" x14ac:dyDescent="0.3">
      <c r="A555" s="1">
        <v>44960.265567129631</v>
      </c>
      <c r="B555">
        <v>1</v>
      </c>
      <c r="C555">
        <v>99</v>
      </c>
      <c r="D555" t="s">
        <v>52</v>
      </c>
      <c r="E555" t="s">
        <v>53</v>
      </c>
      <c r="F555">
        <v>12</v>
      </c>
      <c r="G555">
        <v>0</v>
      </c>
      <c r="H555" t="b">
        <v>0</v>
      </c>
      <c r="I555" t="b">
        <v>0</v>
      </c>
      <c r="J555" t="b">
        <v>0</v>
      </c>
      <c r="K555" t="b">
        <v>0</v>
      </c>
      <c r="L555" t="b">
        <v>0</v>
      </c>
      <c r="M555" t="b">
        <v>0</v>
      </c>
      <c r="N555" t="b">
        <v>0</v>
      </c>
      <c r="O555" t="b">
        <v>0</v>
      </c>
      <c r="P555" s="3" t="b">
        <v>1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 t="b">
        <v>0</v>
      </c>
      <c r="X555" t="b">
        <v>0</v>
      </c>
      <c r="Y555" t="b">
        <v>0</v>
      </c>
      <c r="Z555" t="b">
        <v>0</v>
      </c>
      <c r="AA555" t="b">
        <v>0</v>
      </c>
      <c r="AB555" t="b">
        <v>0</v>
      </c>
      <c r="AC555" t="b">
        <v>0</v>
      </c>
      <c r="AD555">
        <v>162</v>
      </c>
      <c r="AE555">
        <v>0</v>
      </c>
      <c r="AF555">
        <v>276</v>
      </c>
      <c r="AG555">
        <v>23</v>
      </c>
      <c r="AH555" s="3" t="b">
        <v>1</v>
      </c>
      <c r="AI555" s="3" t="b">
        <v>0</v>
      </c>
      <c r="AJ555" t="s">
        <v>54</v>
      </c>
      <c r="AK555" t="b">
        <v>0</v>
      </c>
      <c r="AL555" t="b">
        <v>0</v>
      </c>
      <c r="AM555">
        <v>15</v>
      </c>
      <c r="AN555">
        <v>22</v>
      </c>
      <c r="AO555">
        <v>11</v>
      </c>
      <c r="AP555">
        <v>3.45</v>
      </c>
      <c r="AQ555">
        <v>3.3559999999999999</v>
      </c>
      <c r="AR555">
        <v>0</v>
      </c>
      <c r="AS555">
        <v>0</v>
      </c>
      <c r="AT555" t="b">
        <v>0</v>
      </c>
      <c r="AU555" t="b">
        <v>0</v>
      </c>
      <c r="AV555" t="b">
        <v>0</v>
      </c>
      <c r="AW555" t="b">
        <v>0</v>
      </c>
      <c r="AX555" t="b">
        <v>0</v>
      </c>
      <c r="AY555" t="b">
        <v>0</v>
      </c>
      <c r="AZ555" t="b">
        <v>0</v>
      </c>
    </row>
    <row r="556" spans="1:52" x14ac:dyDescent="0.3">
      <c r="A556" s="1">
        <v>44960.266261574077</v>
      </c>
      <c r="B556">
        <v>1</v>
      </c>
      <c r="C556">
        <v>99</v>
      </c>
      <c r="D556" t="s">
        <v>52</v>
      </c>
      <c r="E556" t="s">
        <v>53</v>
      </c>
      <c r="F556">
        <v>12</v>
      </c>
      <c r="G556">
        <v>0</v>
      </c>
      <c r="H556" t="b">
        <v>0</v>
      </c>
      <c r="I556" t="b">
        <v>0</v>
      </c>
      <c r="J556" t="b">
        <v>0</v>
      </c>
      <c r="K556" t="b">
        <v>0</v>
      </c>
      <c r="L556" t="b">
        <v>0</v>
      </c>
      <c r="M556" t="b">
        <v>0</v>
      </c>
      <c r="N556" t="b">
        <v>0</v>
      </c>
      <c r="O556" t="b">
        <v>0</v>
      </c>
      <c r="P556" s="3" t="b">
        <v>1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 t="b">
        <v>0</v>
      </c>
      <c r="X556" t="b">
        <v>0</v>
      </c>
      <c r="Y556" t="b">
        <v>0</v>
      </c>
      <c r="Z556" t="b">
        <v>0</v>
      </c>
      <c r="AA556" t="b">
        <v>0</v>
      </c>
      <c r="AB556" t="b">
        <v>0</v>
      </c>
      <c r="AC556" t="b">
        <v>0</v>
      </c>
      <c r="AD556">
        <v>162</v>
      </c>
      <c r="AE556">
        <v>0</v>
      </c>
      <c r="AF556">
        <v>276</v>
      </c>
      <c r="AG556">
        <v>23</v>
      </c>
      <c r="AH556" s="3" t="b">
        <v>1</v>
      </c>
      <c r="AI556" s="3" t="b">
        <v>0</v>
      </c>
      <c r="AJ556" t="s">
        <v>54</v>
      </c>
      <c r="AK556" t="b">
        <v>0</v>
      </c>
      <c r="AL556" t="b">
        <v>0</v>
      </c>
      <c r="AM556">
        <v>15</v>
      </c>
      <c r="AN556">
        <v>22</v>
      </c>
      <c r="AO556">
        <v>11</v>
      </c>
      <c r="AP556">
        <v>3.45</v>
      </c>
      <c r="AQ556">
        <v>3.355</v>
      </c>
      <c r="AR556">
        <v>0</v>
      </c>
      <c r="AS556">
        <v>0</v>
      </c>
      <c r="AT556" t="b">
        <v>0</v>
      </c>
      <c r="AU556" t="b">
        <v>0</v>
      </c>
      <c r="AV556" t="b">
        <v>0</v>
      </c>
      <c r="AW556" t="b">
        <v>0</v>
      </c>
      <c r="AX556" t="b">
        <v>0</v>
      </c>
      <c r="AY556" t="b">
        <v>0</v>
      </c>
      <c r="AZ556" t="b">
        <v>0</v>
      </c>
    </row>
    <row r="557" spans="1:52" x14ac:dyDescent="0.3">
      <c r="A557" s="1">
        <v>44960.266956018517</v>
      </c>
      <c r="B557">
        <v>1</v>
      </c>
      <c r="C557">
        <v>99</v>
      </c>
      <c r="D557" t="s">
        <v>52</v>
      </c>
      <c r="E557" t="s">
        <v>53</v>
      </c>
      <c r="F557">
        <v>12</v>
      </c>
      <c r="G557">
        <v>0</v>
      </c>
      <c r="H557" t="b">
        <v>0</v>
      </c>
      <c r="I557" t="b">
        <v>0</v>
      </c>
      <c r="J557" t="b">
        <v>0</v>
      </c>
      <c r="K557" t="b">
        <v>0</v>
      </c>
      <c r="L557" t="b">
        <v>0</v>
      </c>
      <c r="M557" t="b">
        <v>0</v>
      </c>
      <c r="N557" t="b">
        <v>0</v>
      </c>
      <c r="O557" t="b">
        <v>0</v>
      </c>
      <c r="P557" s="3" t="b">
        <v>1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 t="b">
        <v>0</v>
      </c>
      <c r="X557" t="b">
        <v>0</v>
      </c>
      <c r="Y557" t="b">
        <v>0</v>
      </c>
      <c r="Z557" t="b">
        <v>0</v>
      </c>
      <c r="AA557" t="b">
        <v>0</v>
      </c>
      <c r="AB557" t="b">
        <v>0</v>
      </c>
      <c r="AC557" t="b">
        <v>0</v>
      </c>
      <c r="AD557">
        <v>162</v>
      </c>
      <c r="AE557">
        <v>0</v>
      </c>
      <c r="AF557">
        <v>276</v>
      </c>
      <c r="AG557">
        <v>23</v>
      </c>
      <c r="AH557" s="3" t="b">
        <v>1</v>
      </c>
      <c r="AI557" s="3" t="b">
        <v>0</v>
      </c>
      <c r="AJ557" t="s">
        <v>54</v>
      </c>
      <c r="AK557" t="b">
        <v>0</v>
      </c>
      <c r="AL557" t="b">
        <v>0</v>
      </c>
      <c r="AM557">
        <v>15</v>
      </c>
      <c r="AN557">
        <v>22</v>
      </c>
      <c r="AO557">
        <v>11</v>
      </c>
      <c r="AP557">
        <v>3.45</v>
      </c>
      <c r="AQ557">
        <v>3.355</v>
      </c>
      <c r="AR557">
        <v>0</v>
      </c>
      <c r="AS557">
        <v>0</v>
      </c>
      <c r="AT557" t="b">
        <v>0</v>
      </c>
      <c r="AU557" t="b">
        <v>0</v>
      </c>
      <c r="AV557" t="b">
        <v>0</v>
      </c>
      <c r="AW557" t="b">
        <v>0</v>
      </c>
      <c r="AX557" t="b">
        <v>0</v>
      </c>
      <c r="AY557" t="b">
        <v>0</v>
      </c>
      <c r="AZ557" t="b">
        <v>0</v>
      </c>
    </row>
    <row r="558" spans="1:52" x14ac:dyDescent="0.3">
      <c r="A558" s="1">
        <v>44960.267650462964</v>
      </c>
      <c r="B558">
        <v>1</v>
      </c>
      <c r="C558">
        <v>99</v>
      </c>
      <c r="D558" t="s">
        <v>52</v>
      </c>
      <c r="E558" t="s">
        <v>53</v>
      </c>
      <c r="F558">
        <v>12</v>
      </c>
      <c r="G558">
        <v>0</v>
      </c>
      <c r="H558" t="b">
        <v>0</v>
      </c>
      <c r="I558" t="b">
        <v>0</v>
      </c>
      <c r="J558" t="b">
        <v>0</v>
      </c>
      <c r="K558" t="b">
        <v>0</v>
      </c>
      <c r="L558" t="b">
        <v>0</v>
      </c>
      <c r="M558" t="b">
        <v>0</v>
      </c>
      <c r="N558" t="b">
        <v>0</v>
      </c>
      <c r="O558" t="b">
        <v>0</v>
      </c>
      <c r="P558" s="3" t="b">
        <v>1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 t="b">
        <v>0</v>
      </c>
      <c r="X558" t="b">
        <v>0</v>
      </c>
      <c r="Y558" t="b">
        <v>0</v>
      </c>
      <c r="Z558" t="b">
        <v>0</v>
      </c>
      <c r="AA558" t="b">
        <v>0</v>
      </c>
      <c r="AB558" t="b">
        <v>0</v>
      </c>
      <c r="AC558" t="b">
        <v>0</v>
      </c>
      <c r="AD558">
        <v>162</v>
      </c>
      <c r="AE558">
        <v>0</v>
      </c>
      <c r="AF558">
        <v>276</v>
      </c>
      <c r="AG558">
        <v>23</v>
      </c>
      <c r="AH558" s="3" t="b">
        <v>1</v>
      </c>
      <c r="AI558" s="3" t="b">
        <v>0</v>
      </c>
      <c r="AJ558" t="s">
        <v>54</v>
      </c>
      <c r="AK558" t="b">
        <v>0</v>
      </c>
      <c r="AL558" t="b">
        <v>0</v>
      </c>
      <c r="AM558">
        <v>15</v>
      </c>
      <c r="AN558">
        <v>22</v>
      </c>
      <c r="AO558">
        <v>11</v>
      </c>
      <c r="AP558">
        <v>3.448</v>
      </c>
      <c r="AQ558">
        <v>3.355</v>
      </c>
      <c r="AR558">
        <v>0</v>
      </c>
      <c r="AS558">
        <v>0</v>
      </c>
      <c r="AT558" t="b">
        <v>0</v>
      </c>
      <c r="AU558" t="b">
        <v>0</v>
      </c>
      <c r="AV558" t="b">
        <v>0</v>
      </c>
      <c r="AW558" t="b">
        <v>0</v>
      </c>
      <c r="AX558" t="b">
        <v>0</v>
      </c>
      <c r="AY558" t="b">
        <v>0</v>
      </c>
      <c r="AZ558" t="b">
        <v>0</v>
      </c>
    </row>
    <row r="559" spans="1:52" x14ac:dyDescent="0.3">
      <c r="A559" s="1">
        <v>44960.26834490741</v>
      </c>
      <c r="B559">
        <v>1</v>
      </c>
      <c r="C559">
        <v>99</v>
      </c>
      <c r="D559" t="s">
        <v>52</v>
      </c>
      <c r="E559" t="s">
        <v>53</v>
      </c>
      <c r="F559">
        <v>12</v>
      </c>
      <c r="G559">
        <v>0</v>
      </c>
      <c r="H559" t="b">
        <v>0</v>
      </c>
      <c r="I559" t="b">
        <v>0</v>
      </c>
      <c r="J559" t="b">
        <v>0</v>
      </c>
      <c r="K559" t="b">
        <v>0</v>
      </c>
      <c r="L559" t="b">
        <v>0</v>
      </c>
      <c r="M559" t="b">
        <v>0</v>
      </c>
      <c r="N559" t="b">
        <v>0</v>
      </c>
      <c r="O559" t="b">
        <v>0</v>
      </c>
      <c r="P559" s="3" t="b">
        <v>1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 t="b">
        <v>0</v>
      </c>
      <c r="X559" t="b">
        <v>0</v>
      </c>
      <c r="Y559" t="b">
        <v>0</v>
      </c>
      <c r="Z559" t="b">
        <v>0</v>
      </c>
      <c r="AA559" t="b">
        <v>0</v>
      </c>
      <c r="AB559" t="b">
        <v>0</v>
      </c>
      <c r="AC559" t="b">
        <v>0</v>
      </c>
      <c r="AD559">
        <v>162</v>
      </c>
      <c r="AE559">
        <v>0</v>
      </c>
      <c r="AF559">
        <v>276</v>
      </c>
      <c r="AG559">
        <v>23</v>
      </c>
      <c r="AH559" s="3" t="b">
        <v>1</v>
      </c>
      <c r="AI559" s="3" t="b">
        <v>0</v>
      </c>
      <c r="AJ559" t="s">
        <v>54</v>
      </c>
      <c r="AK559" t="b">
        <v>0</v>
      </c>
      <c r="AL559" t="b">
        <v>0</v>
      </c>
      <c r="AM559">
        <v>15</v>
      </c>
      <c r="AN559">
        <v>22</v>
      </c>
      <c r="AO559">
        <v>11</v>
      </c>
      <c r="AP559">
        <v>3.4489999999999998</v>
      </c>
      <c r="AQ559">
        <v>3.3559999999999999</v>
      </c>
      <c r="AR559">
        <v>0</v>
      </c>
      <c r="AS559">
        <v>0</v>
      </c>
      <c r="AT559" t="b">
        <v>0</v>
      </c>
      <c r="AU559" t="b">
        <v>0</v>
      </c>
      <c r="AV559" t="b">
        <v>0</v>
      </c>
      <c r="AW559" t="b">
        <v>0</v>
      </c>
      <c r="AX559" t="b">
        <v>0</v>
      </c>
      <c r="AY559" t="b">
        <v>0</v>
      </c>
      <c r="AZ559" t="b">
        <v>0</v>
      </c>
    </row>
    <row r="560" spans="1:52" x14ac:dyDescent="0.3">
      <c r="A560" s="1">
        <v>44960.26903935185</v>
      </c>
      <c r="B560">
        <v>1</v>
      </c>
      <c r="C560">
        <v>99</v>
      </c>
      <c r="D560" t="s">
        <v>52</v>
      </c>
      <c r="E560" t="s">
        <v>53</v>
      </c>
      <c r="F560">
        <v>12</v>
      </c>
      <c r="G560">
        <v>0</v>
      </c>
      <c r="H560" t="b">
        <v>0</v>
      </c>
      <c r="I560" t="b">
        <v>0</v>
      </c>
      <c r="J560" t="b">
        <v>0</v>
      </c>
      <c r="K560" t="b">
        <v>0</v>
      </c>
      <c r="L560" t="b">
        <v>0</v>
      </c>
      <c r="M560" t="b">
        <v>0</v>
      </c>
      <c r="N560" t="b">
        <v>0</v>
      </c>
      <c r="O560" t="b">
        <v>0</v>
      </c>
      <c r="P560" s="3" t="b">
        <v>1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 t="b">
        <v>0</v>
      </c>
      <c r="X560" t="b">
        <v>0</v>
      </c>
      <c r="Y560" t="b">
        <v>0</v>
      </c>
      <c r="Z560" t="b">
        <v>0</v>
      </c>
      <c r="AA560" t="b">
        <v>0</v>
      </c>
      <c r="AB560" t="b">
        <v>0</v>
      </c>
      <c r="AC560" t="b">
        <v>0</v>
      </c>
      <c r="AD560">
        <v>162</v>
      </c>
      <c r="AE560">
        <v>0</v>
      </c>
      <c r="AF560">
        <v>276</v>
      </c>
      <c r="AG560">
        <v>23</v>
      </c>
      <c r="AH560" s="3" t="b">
        <v>1</v>
      </c>
      <c r="AI560" s="3" t="b">
        <v>0</v>
      </c>
      <c r="AJ560" t="s">
        <v>54</v>
      </c>
      <c r="AK560" t="b">
        <v>0</v>
      </c>
      <c r="AL560" t="b">
        <v>0</v>
      </c>
      <c r="AM560">
        <v>15</v>
      </c>
      <c r="AN560">
        <v>22</v>
      </c>
      <c r="AO560">
        <v>11</v>
      </c>
      <c r="AP560">
        <v>3.448</v>
      </c>
      <c r="AQ560">
        <v>3.355</v>
      </c>
      <c r="AR560">
        <v>0</v>
      </c>
      <c r="AS560">
        <v>0</v>
      </c>
      <c r="AT560" t="b">
        <v>0</v>
      </c>
      <c r="AU560" t="b">
        <v>0</v>
      </c>
      <c r="AV560" t="b">
        <v>0</v>
      </c>
      <c r="AW560" t="b">
        <v>0</v>
      </c>
      <c r="AX560" t="b">
        <v>0</v>
      </c>
      <c r="AY560" t="b">
        <v>0</v>
      </c>
      <c r="AZ560" t="b">
        <v>0</v>
      </c>
    </row>
    <row r="561" spans="1:52" x14ac:dyDescent="0.3">
      <c r="A561" s="1">
        <v>44960.269733796296</v>
      </c>
      <c r="B561">
        <v>1</v>
      </c>
      <c r="C561">
        <v>99</v>
      </c>
      <c r="D561" t="s">
        <v>52</v>
      </c>
      <c r="E561" t="s">
        <v>53</v>
      </c>
      <c r="F561">
        <v>12</v>
      </c>
      <c r="G561">
        <v>0</v>
      </c>
      <c r="H561" t="b">
        <v>0</v>
      </c>
      <c r="I561" t="b">
        <v>0</v>
      </c>
      <c r="J561" t="b">
        <v>0</v>
      </c>
      <c r="K561" t="b">
        <v>0</v>
      </c>
      <c r="L561" t="b">
        <v>0</v>
      </c>
      <c r="M561" t="b">
        <v>0</v>
      </c>
      <c r="N561" t="b">
        <v>0</v>
      </c>
      <c r="O561" t="b">
        <v>0</v>
      </c>
      <c r="P561" s="3" t="b">
        <v>1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 t="b">
        <v>0</v>
      </c>
      <c r="X561" t="b">
        <v>0</v>
      </c>
      <c r="Y561" t="b">
        <v>0</v>
      </c>
      <c r="Z561" t="b">
        <v>0</v>
      </c>
      <c r="AA561" t="b">
        <v>0</v>
      </c>
      <c r="AB561" t="b">
        <v>0</v>
      </c>
      <c r="AC561" t="b">
        <v>0</v>
      </c>
      <c r="AD561">
        <v>162</v>
      </c>
      <c r="AE561">
        <v>0</v>
      </c>
      <c r="AF561">
        <v>276</v>
      </c>
      <c r="AG561">
        <v>23</v>
      </c>
      <c r="AH561" s="3" t="b">
        <v>1</v>
      </c>
      <c r="AI561" s="3" t="b">
        <v>0</v>
      </c>
      <c r="AJ561" t="s">
        <v>54</v>
      </c>
      <c r="AK561" t="b">
        <v>0</v>
      </c>
      <c r="AL561" t="b">
        <v>0</v>
      </c>
      <c r="AM561">
        <v>15</v>
      </c>
      <c r="AN561">
        <v>22</v>
      </c>
      <c r="AO561">
        <v>11</v>
      </c>
      <c r="AP561">
        <v>3.4470000000000001</v>
      </c>
      <c r="AQ561">
        <v>3.355</v>
      </c>
      <c r="AR561">
        <v>0</v>
      </c>
      <c r="AS561">
        <v>0</v>
      </c>
      <c r="AT561" t="b">
        <v>0</v>
      </c>
      <c r="AU561" t="b">
        <v>0</v>
      </c>
      <c r="AV561" t="b">
        <v>0</v>
      </c>
      <c r="AW561" t="b">
        <v>0</v>
      </c>
      <c r="AX561" t="b">
        <v>0</v>
      </c>
      <c r="AY561" t="b">
        <v>0</v>
      </c>
      <c r="AZ561" t="b">
        <v>0</v>
      </c>
    </row>
    <row r="562" spans="1:52" x14ac:dyDescent="0.3">
      <c r="A562" s="1">
        <v>44960.270428240743</v>
      </c>
      <c r="B562">
        <v>1</v>
      </c>
      <c r="C562">
        <v>99</v>
      </c>
      <c r="D562" t="s">
        <v>52</v>
      </c>
      <c r="E562" t="s">
        <v>53</v>
      </c>
      <c r="F562">
        <v>12</v>
      </c>
      <c r="G562">
        <v>0</v>
      </c>
      <c r="H562" t="b">
        <v>0</v>
      </c>
      <c r="I562" t="b">
        <v>0</v>
      </c>
      <c r="J562" t="b">
        <v>0</v>
      </c>
      <c r="K562" t="b">
        <v>0</v>
      </c>
      <c r="L562" t="b">
        <v>0</v>
      </c>
      <c r="M562" t="b">
        <v>0</v>
      </c>
      <c r="N562" t="b">
        <v>0</v>
      </c>
      <c r="O562" t="b">
        <v>0</v>
      </c>
      <c r="P562" s="3" t="b">
        <v>1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 t="b">
        <v>0</v>
      </c>
      <c r="X562" t="b">
        <v>0</v>
      </c>
      <c r="Y562" t="b">
        <v>0</v>
      </c>
      <c r="Z562" t="b">
        <v>0</v>
      </c>
      <c r="AA562" t="b">
        <v>0</v>
      </c>
      <c r="AB562" t="b">
        <v>0</v>
      </c>
      <c r="AC562" t="b">
        <v>0</v>
      </c>
      <c r="AD562">
        <v>162</v>
      </c>
      <c r="AE562">
        <v>0</v>
      </c>
      <c r="AF562">
        <v>276</v>
      </c>
      <c r="AG562">
        <v>23</v>
      </c>
      <c r="AH562" s="3" t="b">
        <v>1</v>
      </c>
      <c r="AI562" s="3" t="b">
        <v>0</v>
      </c>
      <c r="AJ562" t="s">
        <v>54</v>
      </c>
      <c r="AK562" t="b">
        <v>0</v>
      </c>
      <c r="AL562" t="b">
        <v>0</v>
      </c>
      <c r="AM562">
        <v>15</v>
      </c>
      <c r="AN562">
        <v>22</v>
      </c>
      <c r="AO562">
        <v>11</v>
      </c>
      <c r="AP562">
        <v>3.448</v>
      </c>
      <c r="AQ562">
        <v>3.355</v>
      </c>
      <c r="AR562">
        <v>0</v>
      </c>
      <c r="AS562">
        <v>0</v>
      </c>
      <c r="AT562" t="b">
        <v>0</v>
      </c>
      <c r="AU562" t="b">
        <v>0</v>
      </c>
      <c r="AV562" t="b">
        <v>0</v>
      </c>
      <c r="AW562" t="b">
        <v>0</v>
      </c>
      <c r="AX562" t="b">
        <v>0</v>
      </c>
      <c r="AY562" t="b">
        <v>0</v>
      </c>
      <c r="AZ562" t="b">
        <v>0</v>
      </c>
    </row>
    <row r="563" spans="1:52" x14ac:dyDescent="0.3">
      <c r="A563" s="1">
        <v>44960.271122685182</v>
      </c>
      <c r="B563">
        <v>1</v>
      </c>
      <c r="C563">
        <v>99</v>
      </c>
      <c r="D563" t="s">
        <v>52</v>
      </c>
      <c r="E563" t="s">
        <v>53</v>
      </c>
      <c r="F563">
        <v>12</v>
      </c>
      <c r="G563">
        <v>0</v>
      </c>
      <c r="H563" t="b">
        <v>0</v>
      </c>
      <c r="I563" t="b">
        <v>0</v>
      </c>
      <c r="J563" t="b">
        <v>0</v>
      </c>
      <c r="K563" t="b">
        <v>0</v>
      </c>
      <c r="L563" t="b">
        <v>0</v>
      </c>
      <c r="M563" t="b">
        <v>0</v>
      </c>
      <c r="N563" t="b">
        <v>0</v>
      </c>
      <c r="O563" t="b">
        <v>0</v>
      </c>
      <c r="P563" s="3" t="b">
        <v>1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 t="b">
        <v>0</v>
      </c>
      <c r="X563" t="b">
        <v>0</v>
      </c>
      <c r="Y563" t="b">
        <v>0</v>
      </c>
      <c r="Z563" t="b">
        <v>0</v>
      </c>
      <c r="AA563" t="b">
        <v>0</v>
      </c>
      <c r="AB563" t="b">
        <v>0</v>
      </c>
      <c r="AC563" t="b">
        <v>0</v>
      </c>
      <c r="AD563">
        <v>162</v>
      </c>
      <c r="AE563">
        <v>0</v>
      </c>
      <c r="AF563">
        <v>276</v>
      </c>
      <c r="AG563">
        <v>23</v>
      </c>
      <c r="AH563" s="3" t="b">
        <v>1</v>
      </c>
      <c r="AI563" s="3" t="b">
        <v>0</v>
      </c>
      <c r="AJ563" t="s">
        <v>54</v>
      </c>
      <c r="AK563" t="b">
        <v>0</v>
      </c>
      <c r="AL563" t="b">
        <v>0</v>
      </c>
      <c r="AM563">
        <v>15</v>
      </c>
      <c r="AN563">
        <v>22</v>
      </c>
      <c r="AO563">
        <v>11</v>
      </c>
      <c r="AP563">
        <v>3.448</v>
      </c>
      <c r="AQ563">
        <v>3.3559999999999999</v>
      </c>
      <c r="AR563">
        <v>0</v>
      </c>
      <c r="AS563">
        <v>0</v>
      </c>
      <c r="AT563" t="b">
        <v>0</v>
      </c>
      <c r="AU563" t="b">
        <v>0</v>
      </c>
      <c r="AV563" t="b">
        <v>0</v>
      </c>
      <c r="AW563" t="b">
        <v>0</v>
      </c>
      <c r="AX563" t="b">
        <v>0</v>
      </c>
      <c r="AY563" t="b">
        <v>0</v>
      </c>
      <c r="AZ563" t="b">
        <v>0</v>
      </c>
    </row>
    <row r="564" spans="1:52" x14ac:dyDescent="0.3">
      <c r="A564" s="1">
        <v>44960.271828703706</v>
      </c>
      <c r="B564">
        <v>1</v>
      </c>
      <c r="C564">
        <v>99</v>
      </c>
      <c r="D564" t="s">
        <v>52</v>
      </c>
      <c r="E564" t="s">
        <v>53</v>
      </c>
      <c r="F564">
        <v>12</v>
      </c>
      <c r="G564">
        <v>0</v>
      </c>
      <c r="H564" t="b">
        <v>0</v>
      </c>
      <c r="I564" t="b">
        <v>0</v>
      </c>
      <c r="J564" t="b">
        <v>0</v>
      </c>
      <c r="K564" t="b">
        <v>0</v>
      </c>
      <c r="L564" t="b">
        <v>0</v>
      </c>
      <c r="M564" t="b">
        <v>0</v>
      </c>
      <c r="N564" t="b">
        <v>0</v>
      </c>
      <c r="O564" t="b">
        <v>0</v>
      </c>
      <c r="P564" s="3" t="b">
        <v>1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 t="b">
        <v>0</v>
      </c>
      <c r="X564" t="b">
        <v>0</v>
      </c>
      <c r="Y564" t="b">
        <v>0</v>
      </c>
      <c r="Z564" t="b">
        <v>0</v>
      </c>
      <c r="AA564" t="b">
        <v>0</v>
      </c>
      <c r="AB564" t="b">
        <v>0</v>
      </c>
      <c r="AC564" t="b">
        <v>0</v>
      </c>
      <c r="AD564">
        <v>162</v>
      </c>
      <c r="AE564">
        <v>0</v>
      </c>
      <c r="AF564">
        <v>276</v>
      </c>
      <c r="AG564">
        <v>23</v>
      </c>
      <c r="AH564" s="3" t="b">
        <v>1</v>
      </c>
      <c r="AI564" s="3" t="b">
        <v>0</v>
      </c>
      <c r="AJ564" t="s">
        <v>54</v>
      </c>
      <c r="AK564" t="b">
        <v>0</v>
      </c>
      <c r="AL564" t="b">
        <v>0</v>
      </c>
      <c r="AM564">
        <v>15</v>
      </c>
      <c r="AN564">
        <v>22</v>
      </c>
      <c r="AO564">
        <v>11</v>
      </c>
      <c r="AP564">
        <v>3.4470000000000001</v>
      </c>
      <c r="AQ564">
        <v>3.355</v>
      </c>
      <c r="AR564">
        <v>0</v>
      </c>
      <c r="AS564">
        <v>0</v>
      </c>
      <c r="AT564" t="b">
        <v>0</v>
      </c>
      <c r="AU564" t="b">
        <v>0</v>
      </c>
      <c r="AV564" t="b">
        <v>0</v>
      </c>
      <c r="AW564" t="b">
        <v>0</v>
      </c>
      <c r="AX564" t="b">
        <v>0</v>
      </c>
      <c r="AY564" t="b">
        <v>0</v>
      </c>
      <c r="AZ564" t="b">
        <v>0</v>
      </c>
    </row>
    <row r="565" spans="1:52" x14ac:dyDescent="0.3">
      <c r="A565" s="1">
        <v>44960.272523148145</v>
      </c>
      <c r="B565">
        <v>1</v>
      </c>
      <c r="C565">
        <v>99</v>
      </c>
      <c r="D565" t="s">
        <v>52</v>
      </c>
      <c r="E565" t="s">
        <v>53</v>
      </c>
      <c r="F565">
        <v>12</v>
      </c>
      <c r="G565">
        <v>0</v>
      </c>
      <c r="H565" t="b">
        <v>0</v>
      </c>
      <c r="I565" t="b">
        <v>0</v>
      </c>
      <c r="J565" t="b">
        <v>0</v>
      </c>
      <c r="K565" t="b">
        <v>0</v>
      </c>
      <c r="L565" t="b">
        <v>0</v>
      </c>
      <c r="M565" t="b">
        <v>0</v>
      </c>
      <c r="N565" t="b">
        <v>0</v>
      </c>
      <c r="O565" t="b">
        <v>0</v>
      </c>
      <c r="P565" s="3" t="b">
        <v>1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 t="b">
        <v>0</v>
      </c>
      <c r="X565" t="b">
        <v>0</v>
      </c>
      <c r="Y565" t="b">
        <v>0</v>
      </c>
      <c r="Z565" t="b">
        <v>0</v>
      </c>
      <c r="AA565" t="b">
        <v>0</v>
      </c>
      <c r="AB565" t="b">
        <v>0</v>
      </c>
      <c r="AC565" t="b">
        <v>0</v>
      </c>
      <c r="AD565">
        <v>162</v>
      </c>
      <c r="AE565">
        <v>0</v>
      </c>
      <c r="AF565">
        <v>276</v>
      </c>
      <c r="AG565">
        <v>23</v>
      </c>
      <c r="AH565" s="3" t="b">
        <v>1</v>
      </c>
      <c r="AI565" s="3" t="b">
        <v>0</v>
      </c>
      <c r="AJ565" t="s">
        <v>54</v>
      </c>
      <c r="AK565" t="b">
        <v>0</v>
      </c>
      <c r="AL565" t="b">
        <v>0</v>
      </c>
      <c r="AM565">
        <v>15</v>
      </c>
      <c r="AN565">
        <v>22</v>
      </c>
      <c r="AO565">
        <v>11</v>
      </c>
      <c r="AP565">
        <v>3.4470000000000001</v>
      </c>
      <c r="AQ565">
        <v>3.355</v>
      </c>
      <c r="AR565">
        <v>0</v>
      </c>
      <c r="AS565">
        <v>0</v>
      </c>
      <c r="AT565" t="b">
        <v>0</v>
      </c>
      <c r="AU565" t="b">
        <v>0</v>
      </c>
      <c r="AV565" t="b">
        <v>0</v>
      </c>
      <c r="AW565" t="b">
        <v>0</v>
      </c>
      <c r="AX565" t="b">
        <v>0</v>
      </c>
      <c r="AY565" t="b">
        <v>0</v>
      </c>
      <c r="AZ565" t="b">
        <v>0</v>
      </c>
    </row>
    <row r="566" spans="1:52" x14ac:dyDescent="0.3">
      <c r="A566" s="1">
        <v>44960.273217592592</v>
      </c>
      <c r="B566">
        <v>1</v>
      </c>
      <c r="C566">
        <v>99</v>
      </c>
      <c r="D566" t="s">
        <v>52</v>
      </c>
      <c r="E566" t="s">
        <v>53</v>
      </c>
      <c r="F566">
        <v>12</v>
      </c>
      <c r="G566">
        <v>0</v>
      </c>
      <c r="H566" t="b">
        <v>0</v>
      </c>
      <c r="I566" t="b">
        <v>0</v>
      </c>
      <c r="J566" t="b">
        <v>0</v>
      </c>
      <c r="K566" t="b">
        <v>0</v>
      </c>
      <c r="L566" t="b">
        <v>0</v>
      </c>
      <c r="M566" t="b">
        <v>0</v>
      </c>
      <c r="N566" t="b">
        <v>0</v>
      </c>
      <c r="O566" t="b">
        <v>0</v>
      </c>
      <c r="P566" s="3" t="b">
        <v>1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 t="b">
        <v>0</v>
      </c>
      <c r="X566" t="b">
        <v>0</v>
      </c>
      <c r="Y566" t="b">
        <v>0</v>
      </c>
      <c r="Z566" t="b">
        <v>0</v>
      </c>
      <c r="AA566" t="b">
        <v>0</v>
      </c>
      <c r="AB566" t="b">
        <v>0</v>
      </c>
      <c r="AC566" t="b">
        <v>0</v>
      </c>
      <c r="AD566">
        <v>162</v>
      </c>
      <c r="AE566">
        <v>0</v>
      </c>
      <c r="AF566">
        <v>276</v>
      </c>
      <c r="AG566">
        <v>23</v>
      </c>
      <c r="AH566" s="3" t="b">
        <v>1</v>
      </c>
      <c r="AI566" s="3" t="b">
        <v>0</v>
      </c>
      <c r="AJ566" t="s">
        <v>54</v>
      </c>
      <c r="AK566" t="b">
        <v>0</v>
      </c>
      <c r="AL566" t="b">
        <v>0</v>
      </c>
      <c r="AM566">
        <v>15</v>
      </c>
      <c r="AN566">
        <v>22</v>
      </c>
      <c r="AO566">
        <v>11</v>
      </c>
      <c r="AP566">
        <v>3.4460000000000002</v>
      </c>
      <c r="AQ566">
        <v>3.355</v>
      </c>
      <c r="AR566">
        <v>0</v>
      </c>
      <c r="AS566">
        <v>0</v>
      </c>
      <c r="AT566" t="b">
        <v>0</v>
      </c>
      <c r="AU566" t="b">
        <v>0</v>
      </c>
      <c r="AV566" t="b">
        <v>0</v>
      </c>
      <c r="AW566" t="b">
        <v>0</v>
      </c>
      <c r="AX566" t="b">
        <v>0</v>
      </c>
      <c r="AY566" t="b">
        <v>0</v>
      </c>
      <c r="AZ566" t="b">
        <v>0</v>
      </c>
    </row>
    <row r="567" spans="1:52" x14ac:dyDescent="0.3">
      <c r="A567" s="1">
        <v>44960.273912037039</v>
      </c>
      <c r="B567">
        <v>1</v>
      </c>
      <c r="C567">
        <v>99</v>
      </c>
      <c r="D567" t="s">
        <v>52</v>
      </c>
      <c r="E567" t="s">
        <v>53</v>
      </c>
      <c r="F567">
        <v>12</v>
      </c>
      <c r="G567">
        <v>0</v>
      </c>
      <c r="H567" t="b">
        <v>0</v>
      </c>
      <c r="I567" t="b">
        <v>0</v>
      </c>
      <c r="J567" t="b">
        <v>0</v>
      </c>
      <c r="K567" t="b">
        <v>0</v>
      </c>
      <c r="L567" t="b">
        <v>0</v>
      </c>
      <c r="M567" t="b">
        <v>0</v>
      </c>
      <c r="N567" t="b">
        <v>0</v>
      </c>
      <c r="O567" t="b">
        <v>0</v>
      </c>
      <c r="P567" s="3" t="b">
        <v>1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 t="b">
        <v>0</v>
      </c>
      <c r="X567" t="b">
        <v>0</v>
      </c>
      <c r="Y567" t="b">
        <v>0</v>
      </c>
      <c r="Z567" t="b">
        <v>0</v>
      </c>
      <c r="AA567" t="b">
        <v>0</v>
      </c>
      <c r="AB567" t="b">
        <v>0</v>
      </c>
      <c r="AC567" t="b">
        <v>0</v>
      </c>
      <c r="AD567">
        <v>162</v>
      </c>
      <c r="AE567">
        <v>0</v>
      </c>
      <c r="AF567">
        <v>276</v>
      </c>
      <c r="AG567">
        <v>23</v>
      </c>
      <c r="AH567" s="3" t="b">
        <v>1</v>
      </c>
      <c r="AI567" s="3" t="b">
        <v>0</v>
      </c>
      <c r="AJ567" t="s">
        <v>54</v>
      </c>
      <c r="AK567" t="b">
        <v>0</v>
      </c>
      <c r="AL567" t="b">
        <v>0</v>
      </c>
      <c r="AM567">
        <v>15</v>
      </c>
      <c r="AN567">
        <v>22</v>
      </c>
      <c r="AO567">
        <v>11</v>
      </c>
      <c r="AP567">
        <v>3.4460000000000002</v>
      </c>
      <c r="AQ567">
        <v>3.3559999999999999</v>
      </c>
      <c r="AR567">
        <v>0</v>
      </c>
      <c r="AS567">
        <v>0</v>
      </c>
      <c r="AT567" t="b">
        <v>0</v>
      </c>
      <c r="AU567" t="b">
        <v>0</v>
      </c>
      <c r="AV567" t="b">
        <v>0</v>
      </c>
      <c r="AW567" t="b">
        <v>0</v>
      </c>
      <c r="AX567" t="b">
        <v>0</v>
      </c>
      <c r="AY567" t="b">
        <v>0</v>
      </c>
      <c r="AZ567" t="b">
        <v>0</v>
      </c>
    </row>
    <row r="568" spans="1:52" x14ac:dyDescent="0.3">
      <c r="A568" s="1">
        <v>44960.274606481478</v>
      </c>
      <c r="B568">
        <v>1</v>
      </c>
      <c r="C568">
        <v>99</v>
      </c>
      <c r="D568" t="s">
        <v>52</v>
      </c>
      <c r="E568" t="s">
        <v>53</v>
      </c>
      <c r="F568">
        <v>12</v>
      </c>
      <c r="G568">
        <v>0</v>
      </c>
      <c r="H568" t="b">
        <v>0</v>
      </c>
      <c r="I568" t="b">
        <v>0</v>
      </c>
      <c r="J568" t="b">
        <v>0</v>
      </c>
      <c r="K568" t="b">
        <v>0</v>
      </c>
      <c r="L568" t="b">
        <v>0</v>
      </c>
      <c r="M568" t="b">
        <v>0</v>
      </c>
      <c r="N568" t="b">
        <v>0</v>
      </c>
      <c r="O568" t="b">
        <v>0</v>
      </c>
      <c r="P568" s="3" t="b">
        <v>1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 t="b">
        <v>0</v>
      </c>
      <c r="X568" t="b">
        <v>0</v>
      </c>
      <c r="Y568" t="b">
        <v>0</v>
      </c>
      <c r="Z568" t="b">
        <v>0</v>
      </c>
      <c r="AA568" t="b">
        <v>0</v>
      </c>
      <c r="AB568" t="b">
        <v>0</v>
      </c>
      <c r="AC568" t="b">
        <v>0</v>
      </c>
      <c r="AD568">
        <v>162</v>
      </c>
      <c r="AE568">
        <v>0</v>
      </c>
      <c r="AF568">
        <v>276</v>
      </c>
      <c r="AG568">
        <v>23</v>
      </c>
      <c r="AH568" s="3" t="b">
        <v>1</v>
      </c>
      <c r="AI568" s="3" t="b">
        <v>0</v>
      </c>
      <c r="AJ568" t="s">
        <v>54</v>
      </c>
      <c r="AK568" t="b">
        <v>0</v>
      </c>
      <c r="AL568" t="b">
        <v>0</v>
      </c>
      <c r="AM568">
        <v>15</v>
      </c>
      <c r="AN568">
        <v>22</v>
      </c>
      <c r="AO568">
        <v>11</v>
      </c>
      <c r="AP568">
        <v>3.4449999999999998</v>
      </c>
      <c r="AQ568">
        <v>3.355</v>
      </c>
      <c r="AR568">
        <v>0</v>
      </c>
      <c r="AS568">
        <v>0</v>
      </c>
      <c r="AT568" t="b">
        <v>0</v>
      </c>
      <c r="AU568" t="b">
        <v>0</v>
      </c>
      <c r="AV568" t="b">
        <v>0</v>
      </c>
      <c r="AW568" t="b">
        <v>0</v>
      </c>
      <c r="AX568" t="b">
        <v>0</v>
      </c>
      <c r="AY568" t="b">
        <v>0</v>
      </c>
      <c r="AZ568" t="b">
        <v>0</v>
      </c>
    </row>
    <row r="569" spans="1:52" x14ac:dyDescent="0.3">
      <c r="A569" s="1">
        <v>44960.275300925925</v>
      </c>
      <c r="B569">
        <v>1</v>
      </c>
      <c r="C569">
        <v>99</v>
      </c>
      <c r="D569" t="s">
        <v>52</v>
      </c>
      <c r="E569" t="s">
        <v>53</v>
      </c>
      <c r="F569">
        <v>12</v>
      </c>
      <c r="G569">
        <v>0</v>
      </c>
      <c r="H569" t="b">
        <v>0</v>
      </c>
      <c r="I569" t="b">
        <v>0</v>
      </c>
      <c r="J569" t="b">
        <v>0</v>
      </c>
      <c r="K569" t="b">
        <v>0</v>
      </c>
      <c r="L569" t="b">
        <v>0</v>
      </c>
      <c r="M569" t="b">
        <v>0</v>
      </c>
      <c r="N569" t="b">
        <v>0</v>
      </c>
      <c r="O569" t="b">
        <v>0</v>
      </c>
      <c r="P569" s="3" t="b">
        <v>1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 t="b">
        <v>0</v>
      </c>
      <c r="X569" t="b">
        <v>0</v>
      </c>
      <c r="Y569" t="b">
        <v>0</v>
      </c>
      <c r="Z569" t="b">
        <v>0</v>
      </c>
      <c r="AA569" t="b">
        <v>0</v>
      </c>
      <c r="AB569" t="b">
        <v>0</v>
      </c>
      <c r="AC569" t="b">
        <v>0</v>
      </c>
      <c r="AD569">
        <v>162</v>
      </c>
      <c r="AE569">
        <v>0</v>
      </c>
      <c r="AF569">
        <v>276</v>
      </c>
      <c r="AG569">
        <v>23</v>
      </c>
      <c r="AH569" s="3" t="b">
        <v>1</v>
      </c>
      <c r="AI569" s="3" t="b">
        <v>0</v>
      </c>
      <c r="AJ569" t="s">
        <v>54</v>
      </c>
      <c r="AK569" t="b">
        <v>0</v>
      </c>
      <c r="AL569" t="b">
        <v>0</v>
      </c>
      <c r="AM569">
        <v>15</v>
      </c>
      <c r="AN569">
        <v>22</v>
      </c>
      <c r="AO569">
        <v>11</v>
      </c>
      <c r="AP569">
        <v>3.4460000000000002</v>
      </c>
      <c r="AQ569">
        <v>3.3540000000000001</v>
      </c>
      <c r="AR569">
        <v>0</v>
      </c>
      <c r="AS569">
        <v>0</v>
      </c>
      <c r="AT569" t="b">
        <v>0</v>
      </c>
      <c r="AU569" t="b">
        <v>0</v>
      </c>
      <c r="AV569" t="b">
        <v>0</v>
      </c>
      <c r="AW569" t="b">
        <v>0</v>
      </c>
      <c r="AX569" t="b">
        <v>0</v>
      </c>
      <c r="AY569" t="b">
        <v>0</v>
      </c>
      <c r="AZ569" t="b">
        <v>0</v>
      </c>
    </row>
    <row r="570" spans="1:52" x14ac:dyDescent="0.3">
      <c r="A570" s="1">
        <v>44960.275995370372</v>
      </c>
      <c r="B570">
        <v>1</v>
      </c>
      <c r="C570">
        <v>99</v>
      </c>
      <c r="D570" t="s">
        <v>52</v>
      </c>
      <c r="E570" t="s">
        <v>53</v>
      </c>
      <c r="F570">
        <v>12</v>
      </c>
      <c r="G570">
        <v>0</v>
      </c>
      <c r="H570" t="b">
        <v>0</v>
      </c>
      <c r="I570" t="b">
        <v>0</v>
      </c>
      <c r="J570" t="b">
        <v>0</v>
      </c>
      <c r="K570" t="b">
        <v>0</v>
      </c>
      <c r="L570" t="b">
        <v>0</v>
      </c>
      <c r="M570" t="b">
        <v>0</v>
      </c>
      <c r="N570" t="b">
        <v>0</v>
      </c>
      <c r="O570" t="b">
        <v>0</v>
      </c>
      <c r="P570" s="3" t="b">
        <v>1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 t="b">
        <v>0</v>
      </c>
      <c r="X570" t="b">
        <v>0</v>
      </c>
      <c r="Y570" t="b">
        <v>0</v>
      </c>
      <c r="Z570" t="b">
        <v>0</v>
      </c>
      <c r="AA570" t="b">
        <v>0</v>
      </c>
      <c r="AB570" t="b">
        <v>0</v>
      </c>
      <c r="AC570" t="b">
        <v>0</v>
      </c>
      <c r="AD570">
        <v>162</v>
      </c>
      <c r="AE570">
        <v>0</v>
      </c>
      <c r="AF570">
        <v>276</v>
      </c>
      <c r="AG570">
        <v>23</v>
      </c>
      <c r="AH570" s="3" t="b">
        <v>1</v>
      </c>
      <c r="AI570" s="3" t="b">
        <v>0</v>
      </c>
      <c r="AJ570" t="s">
        <v>54</v>
      </c>
      <c r="AK570" t="b">
        <v>0</v>
      </c>
      <c r="AL570" t="b">
        <v>0</v>
      </c>
      <c r="AM570">
        <v>15</v>
      </c>
      <c r="AN570">
        <v>22</v>
      </c>
      <c r="AO570">
        <v>11</v>
      </c>
      <c r="AP570">
        <v>3.444</v>
      </c>
      <c r="AQ570">
        <v>3.355</v>
      </c>
      <c r="AR570">
        <v>0</v>
      </c>
      <c r="AS570">
        <v>0</v>
      </c>
      <c r="AT570" t="b">
        <v>0</v>
      </c>
      <c r="AU570" t="b">
        <v>0</v>
      </c>
      <c r="AV570" t="b">
        <v>0</v>
      </c>
      <c r="AW570" t="b">
        <v>0</v>
      </c>
      <c r="AX570" t="b">
        <v>0</v>
      </c>
      <c r="AY570" t="b">
        <v>0</v>
      </c>
      <c r="AZ570" t="b">
        <v>0</v>
      </c>
    </row>
    <row r="571" spans="1:52" x14ac:dyDescent="0.3">
      <c r="A571" s="1">
        <v>44960.276689814818</v>
      </c>
      <c r="B571">
        <v>1</v>
      </c>
      <c r="C571">
        <v>99</v>
      </c>
      <c r="D571" t="s">
        <v>52</v>
      </c>
      <c r="E571" t="s">
        <v>53</v>
      </c>
      <c r="F571">
        <v>12</v>
      </c>
      <c r="G571">
        <v>0</v>
      </c>
      <c r="H571" t="b">
        <v>0</v>
      </c>
      <c r="I571" t="b">
        <v>0</v>
      </c>
      <c r="J571" t="b">
        <v>0</v>
      </c>
      <c r="K571" t="b">
        <v>0</v>
      </c>
      <c r="L571" t="b">
        <v>0</v>
      </c>
      <c r="M571" t="b">
        <v>0</v>
      </c>
      <c r="N571" t="b">
        <v>0</v>
      </c>
      <c r="O571" t="b">
        <v>0</v>
      </c>
      <c r="P571" s="3" t="b">
        <v>1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 t="b">
        <v>0</v>
      </c>
      <c r="X571" t="b">
        <v>0</v>
      </c>
      <c r="Y571" t="b">
        <v>0</v>
      </c>
      <c r="Z571" t="b">
        <v>0</v>
      </c>
      <c r="AA571" t="b">
        <v>0</v>
      </c>
      <c r="AB571" t="b">
        <v>0</v>
      </c>
      <c r="AC571" t="b">
        <v>0</v>
      </c>
      <c r="AD571">
        <v>162</v>
      </c>
      <c r="AE571">
        <v>0</v>
      </c>
      <c r="AF571">
        <v>276</v>
      </c>
      <c r="AG571">
        <v>23</v>
      </c>
      <c r="AH571" s="3" t="b">
        <v>1</v>
      </c>
      <c r="AI571" s="3" t="b">
        <v>0</v>
      </c>
      <c r="AJ571" t="s">
        <v>54</v>
      </c>
      <c r="AK571" t="b">
        <v>0</v>
      </c>
      <c r="AL571" t="b">
        <v>0</v>
      </c>
      <c r="AM571">
        <v>15</v>
      </c>
      <c r="AN571">
        <v>22</v>
      </c>
      <c r="AO571">
        <v>11</v>
      </c>
      <c r="AP571">
        <v>3.4449999999999998</v>
      </c>
      <c r="AQ571">
        <v>3.3540000000000001</v>
      </c>
      <c r="AR571">
        <v>0</v>
      </c>
      <c r="AS571">
        <v>0</v>
      </c>
      <c r="AT571" t="b">
        <v>0</v>
      </c>
      <c r="AU571" t="b">
        <v>0</v>
      </c>
      <c r="AV571" t="b">
        <v>0</v>
      </c>
      <c r="AW571" t="b">
        <v>0</v>
      </c>
      <c r="AX571" t="b">
        <v>0</v>
      </c>
      <c r="AY571" t="b">
        <v>0</v>
      </c>
      <c r="AZ571" t="b">
        <v>0</v>
      </c>
    </row>
    <row r="572" spans="1:52" x14ac:dyDescent="0.3">
      <c r="A572" s="1">
        <v>44960.277384259258</v>
      </c>
      <c r="B572">
        <v>1</v>
      </c>
      <c r="C572">
        <v>99</v>
      </c>
      <c r="D572" t="s">
        <v>52</v>
      </c>
      <c r="E572" t="s">
        <v>53</v>
      </c>
      <c r="F572">
        <v>12</v>
      </c>
      <c r="G572">
        <v>0</v>
      </c>
      <c r="H572" t="b">
        <v>0</v>
      </c>
      <c r="I572" t="b">
        <v>0</v>
      </c>
      <c r="J572" t="b">
        <v>0</v>
      </c>
      <c r="K572" t="b">
        <v>0</v>
      </c>
      <c r="L572" t="b">
        <v>0</v>
      </c>
      <c r="M572" t="b">
        <v>0</v>
      </c>
      <c r="N572" t="b">
        <v>0</v>
      </c>
      <c r="O572" t="b">
        <v>0</v>
      </c>
      <c r="P572" s="3" t="b">
        <v>1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 t="b">
        <v>0</v>
      </c>
      <c r="X572" t="b">
        <v>0</v>
      </c>
      <c r="Y572" t="b">
        <v>0</v>
      </c>
      <c r="Z572" t="b">
        <v>0</v>
      </c>
      <c r="AA572" t="b">
        <v>0</v>
      </c>
      <c r="AB572" t="b">
        <v>0</v>
      </c>
      <c r="AC572" t="b">
        <v>0</v>
      </c>
      <c r="AD572">
        <v>162</v>
      </c>
      <c r="AE572">
        <v>0</v>
      </c>
      <c r="AF572">
        <v>276</v>
      </c>
      <c r="AG572">
        <v>23</v>
      </c>
      <c r="AH572" s="3" t="b">
        <v>1</v>
      </c>
      <c r="AI572" s="3" t="b">
        <v>0</v>
      </c>
      <c r="AJ572" t="s">
        <v>54</v>
      </c>
      <c r="AK572" t="b">
        <v>0</v>
      </c>
      <c r="AL572" t="b">
        <v>0</v>
      </c>
      <c r="AM572">
        <v>15</v>
      </c>
      <c r="AN572">
        <v>22</v>
      </c>
      <c r="AO572">
        <v>11</v>
      </c>
      <c r="AP572">
        <v>3.444</v>
      </c>
      <c r="AQ572">
        <v>3.355</v>
      </c>
      <c r="AR572">
        <v>0</v>
      </c>
      <c r="AS572">
        <v>0</v>
      </c>
      <c r="AT572" t="b">
        <v>0</v>
      </c>
      <c r="AU572" t="b">
        <v>0</v>
      </c>
      <c r="AV572" t="b">
        <v>0</v>
      </c>
      <c r="AW572" t="b">
        <v>0</v>
      </c>
      <c r="AX572" t="b">
        <v>0</v>
      </c>
      <c r="AY572" t="b">
        <v>0</v>
      </c>
      <c r="AZ572" t="b">
        <v>0</v>
      </c>
    </row>
    <row r="573" spans="1:52" x14ac:dyDescent="0.3">
      <c r="A573" s="1">
        <v>44960.278078703705</v>
      </c>
      <c r="B573">
        <v>1</v>
      </c>
      <c r="C573">
        <v>99</v>
      </c>
      <c r="D573" t="s">
        <v>52</v>
      </c>
      <c r="E573" t="s">
        <v>53</v>
      </c>
      <c r="F573">
        <v>12</v>
      </c>
      <c r="G573">
        <v>0</v>
      </c>
      <c r="H573" t="b">
        <v>0</v>
      </c>
      <c r="I573" t="b">
        <v>0</v>
      </c>
      <c r="J573" t="b">
        <v>0</v>
      </c>
      <c r="K573" t="b">
        <v>0</v>
      </c>
      <c r="L573" t="b">
        <v>0</v>
      </c>
      <c r="M573" t="b">
        <v>0</v>
      </c>
      <c r="N573" t="b">
        <v>0</v>
      </c>
      <c r="O573" t="b">
        <v>0</v>
      </c>
      <c r="P573" s="3" t="b">
        <v>1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 t="b">
        <v>0</v>
      </c>
      <c r="X573" t="b">
        <v>0</v>
      </c>
      <c r="Y573" t="b">
        <v>0</v>
      </c>
      <c r="Z573" t="b">
        <v>0</v>
      </c>
      <c r="AA573" t="b">
        <v>0</v>
      </c>
      <c r="AB573" t="b">
        <v>0</v>
      </c>
      <c r="AC573" t="b">
        <v>0</v>
      </c>
      <c r="AD573">
        <v>162</v>
      </c>
      <c r="AE573">
        <v>0</v>
      </c>
      <c r="AF573">
        <v>276</v>
      </c>
      <c r="AG573">
        <v>23</v>
      </c>
      <c r="AH573" s="3" t="b">
        <v>1</v>
      </c>
      <c r="AI573" s="3" t="b">
        <v>0</v>
      </c>
      <c r="AJ573" t="s">
        <v>54</v>
      </c>
      <c r="AK573" t="b">
        <v>0</v>
      </c>
      <c r="AL573" t="b">
        <v>0</v>
      </c>
      <c r="AM573">
        <v>15</v>
      </c>
      <c r="AN573">
        <v>22</v>
      </c>
      <c r="AO573">
        <v>11</v>
      </c>
      <c r="AP573">
        <v>3.444</v>
      </c>
      <c r="AQ573">
        <v>3.355</v>
      </c>
      <c r="AR573">
        <v>0</v>
      </c>
      <c r="AS573">
        <v>0</v>
      </c>
      <c r="AT573" t="b">
        <v>0</v>
      </c>
      <c r="AU573" t="b">
        <v>0</v>
      </c>
      <c r="AV573" t="b">
        <v>0</v>
      </c>
      <c r="AW573" t="b">
        <v>0</v>
      </c>
      <c r="AX573" t="b">
        <v>0</v>
      </c>
      <c r="AY573" t="b">
        <v>0</v>
      </c>
      <c r="AZ573" t="b">
        <v>0</v>
      </c>
    </row>
    <row r="574" spans="1:52" x14ac:dyDescent="0.3">
      <c r="A574" s="1">
        <v>44960.278773148151</v>
      </c>
      <c r="B574">
        <v>1</v>
      </c>
      <c r="C574">
        <v>99</v>
      </c>
      <c r="D574" t="s">
        <v>52</v>
      </c>
      <c r="E574" t="s">
        <v>53</v>
      </c>
      <c r="F574">
        <v>12</v>
      </c>
      <c r="G574">
        <v>0</v>
      </c>
      <c r="H574" t="b">
        <v>0</v>
      </c>
      <c r="I574" t="b">
        <v>0</v>
      </c>
      <c r="J574" t="b">
        <v>0</v>
      </c>
      <c r="K574" t="b">
        <v>0</v>
      </c>
      <c r="L574" t="b">
        <v>0</v>
      </c>
      <c r="M574" t="b">
        <v>0</v>
      </c>
      <c r="N574" t="b">
        <v>0</v>
      </c>
      <c r="O574" t="b">
        <v>0</v>
      </c>
      <c r="P574" s="3" t="b">
        <v>1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 t="b">
        <v>0</v>
      </c>
      <c r="X574" t="b">
        <v>0</v>
      </c>
      <c r="Y574" t="b">
        <v>0</v>
      </c>
      <c r="Z574" t="b">
        <v>0</v>
      </c>
      <c r="AA574" t="b">
        <v>0</v>
      </c>
      <c r="AB574" t="b">
        <v>0</v>
      </c>
      <c r="AC574" t="b">
        <v>0</v>
      </c>
      <c r="AD574">
        <v>162</v>
      </c>
      <c r="AE574">
        <v>0</v>
      </c>
      <c r="AF574">
        <v>276</v>
      </c>
      <c r="AG574">
        <v>23</v>
      </c>
      <c r="AH574" s="3" t="b">
        <v>1</v>
      </c>
      <c r="AI574" s="3" t="b">
        <v>0</v>
      </c>
      <c r="AJ574" t="s">
        <v>54</v>
      </c>
      <c r="AK574" t="b">
        <v>0</v>
      </c>
      <c r="AL574" t="b">
        <v>0</v>
      </c>
      <c r="AM574">
        <v>15</v>
      </c>
      <c r="AN574">
        <v>22</v>
      </c>
      <c r="AO574">
        <v>11</v>
      </c>
      <c r="AP574">
        <v>3.444</v>
      </c>
      <c r="AQ574">
        <v>3.355</v>
      </c>
      <c r="AR574">
        <v>0</v>
      </c>
      <c r="AS574">
        <v>0</v>
      </c>
      <c r="AT574" t="b">
        <v>0</v>
      </c>
      <c r="AU574" t="b">
        <v>0</v>
      </c>
      <c r="AV574" t="b">
        <v>0</v>
      </c>
      <c r="AW574" t="b">
        <v>0</v>
      </c>
      <c r="AX574" t="b">
        <v>0</v>
      </c>
      <c r="AY574" t="b">
        <v>0</v>
      </c>
      <c r="AZ574" t="b">
        <v>0</v>
      </c>
    </row>
    <row r="575" spans="1:52" x14ac:dyDescent="0.3">
      <c r="A575" s="1">
        <v>44960.279467592591</v>
      </c>
      <c r="B575">
        <v>1</v>
      </c>
      <c r="C575">
        <v>99</v>
      </c>
      <c r="D575" t="s">
        <v>52</v>
      </c>
      <c r="E575" t="s">
        <v>53</v>
      </c>
      <c r="F575">
        <v>12</v>
      </c>
      <c r="G575">
        <v>0</v>
      </c>
      <c r="H575" t="b">
        <v>0</v>
      </c>
      <c r="I575" t="b">
        <v>0</v>
      </c>
      <c r="J575" t="b">
        <v>0</v>
      </c>
      <c r="K575" t="b">
        <v>0</v>
      </c>
      <c r="L575" t="b">
        <v>0</v>
      </c>
      <c r="M575" t="b">
        <v>0</v>
      </c>
      <c r="N575" t="b">
        <v>0</v>
      </c>
      <c r="O575" t="b">
        <v>0</v>
      </c>
      <c r="P575" s="3" t="b">
        <v>1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 t="b">
        <v>0</v>
      </c>
      <c r="X575" t="b">
        <v>0</v>
      </c>
      <c r="Y575" t="b">
        <v>0</v>
      </c>
      <c r="Z575" t="b">
        <v>0</v>
      </c>
      <c r="AA575" t="b">
        <v>0</v>
      </c>
      <c r="AB575" t="b">
        <v>0</v>
      </c>
      <c r="AC575" t="b">
        <v>0</v>
      </c>
      <c r="AD575">
        <v>162</v>
      </c>
      <c r="AE575">
        <v>0</v>
      </c>
      <c r="AF575">
        <v>276</v>
      </c>
      <c r="AG575">
        <v>23</v>
      </c>
      <c r="AH575" s="3" t="b">
        <v>1</v>
      </c>
      <c r="AI575" s="3" t="b">
        <v>0</v>
      </c>
      <c r="AJ575" t="s">
        <v>54</v>
      </c>
      <c r="AK575" t="b">
        <v>0</v>
      </c>
      <c r="AL575" t="b">
        <v>0</v>
      </c>
      <c r="AM575">
        <v>15</v>
      </c>
      <c r="AN575">
        <v>22</v>
      </c>
      <c r="AO575">
        <v>11</v>
      </c>
      <c r="AP575">
        <v>3.4430000000000001</v>
      </c>
      <c r="AQ575">
        <v>3.355</v>
      </c>
      <c r="AR575">
        <v>0</v>
      </c>
      <c r="AS575">
        <v>0</v>
      </c>
      <c r="AT575" t="b">
        <v>0</v>
      </c>
      <c r="AU575" t="b">
        <v>0</v>
      </c>
      <c r="AV575" t="b">
        <v>0</v>
      </c>
      <c r="AW575" t="b">
        <v>0</v>
      </c>
      <c r="AX575" t="b">
        <v>0</v>
      </c>
      <c r="AY575" t="b">
        <v>0</v>
      </c>
      <c r="AZ575" t="b">
        <v>0</v>
      </c>
    </row>
    <row r="576" spans="1:52" x14ac:dyDescent="0.3">
      <c r="A576" s="1">
        <v>44960.280162037037</v>
      </c>
      <c r="B576">
        <v>1</v>
      </c>
      <c r="C576">
        <v>99</v>
      </c>
      <c r="D576" t="s">
        <v>52</v>
      </c>
      <c r="E576" t="s">
        <v>53</v>
      </c>
      <c r="F576">
        <v>12</v>
      </c>
      <c r="G576">
        <v>0</v>
      </c>
      <c r="H576" t="b">
        <v>0</v>
      </c>
      <c r="I576" t="b">
        <v>0</v>
      </c>
      <c r="J576" t="b">
        <v>0</v>
      </c>
      <c r="K576" t="b">
        <v>0</v>
      </c>
      <c r="L576" t="b">
        <v>0</v>
      </c>
      <c r="M576" t="b">
        <v>0</v>
      </c>
      <c r="N576" t="b">
        <v>0</v>
      </c>
      <c r="O576" t="b">
        <v>0</v>
      </c>
      <c r="P576" s="3" t="b">
        <v>1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 t="b">
        <v>0</v>
      </c>
      <c r="X576" t="b">
        <v>0</v>
      </c>
      <c r="Y576" t="b">
        <v>0</v>
      </c>
      <c r="Z576" t="b">
        <v>0</v>
      </c>
      <c r="AA576" t="b">
        <v>0</v>
      </c>
      <c r="AB576" t="b">
        <v>0</v>
      </c>
      <c r="AC576" t="b">
        <v>0</v>
      </c>
      <c r="AD576">
        <v>162</v>
      </c>
      <c r="AE576">
        <v>0</v>
      </c>
      <c r="AF576">
        <v>276</v>
      </c>
      <c r="AG576">
        <v>23</v>
      </c>
      <c r="AH576" s="3" t="b">
        <v>1</v>
      </c>
      <c r="AI576" s="3" t="b">
        <v>0</v>
      </c>
      <c r="AJ576" t="s">
        <v>54</v>
      </c>
      <c r="AK576" t="b">
        <v>0</v>
      </c>
      <c r="AL576" t="b">
        <v>0</v>
      </c>
      <c r="AM576">
        <v>15</v>
      </c>
      <c r="AN576">
        <v>22</v>
      </c>
      <c r="AO576">
        <v>11</v>
      </c>
      <c r="AP576">
        <v>3.444</v>
      </c>
      <c r="AQ576">
        <v>3.355</v>
      </c>
      <c r="AR576">
        <v>0</v>
      </c>
      <c r="AS576">
        <v>0</v>
      </c>
      <c r="AT576" t="b">
        <v>0</v>
      </c>
      <c r="AU576" t="b">
        <v>0</v>
      </c>
      <c r="AV576" t="b">
        <v>0</v>
      </c>
      <c r="AW576" t="b">
        <v>0</v>
      </c>
      <c r="AX576" t="b">
        <v>0</v>
      </c>
      <c r="AY576" t="b">
        <v>0</v>
      </c>
      <c r="AZ576" t="b">
        <v>0</v>
      </c>
    </row>
    <row r="577" spans="1:52" x14ac:dyDescent="0.3">
      <c r="A577" s="1">
        <v>44960.280856481484</v>
      </c>
      <c r="B577">
        <v>1</v>
      </c>
      <c r="C577">
        <v>99</v>
      </c>
      <c r="D577" t="s">
        <v>52</v>
      </c>
      <c r="E577" t="s">
        <v>53</v>
      </c>
      <c r="F577">
        <v>12</v>
      </c>
      <c r="G577">
        <v>0</v>
      </c>
      <c r="H577" t="b">
        <v>0</v>
      </c>
      <c r="I577" t="b">
        <v>0</v>
      </c>
      <c r="J577" t="b">
        <v>0</v>
      </c>
      <c r="K577" t="b">
        <v>0</v>
      </c>
      <c r="L577" t="b">
        <v>0</v>
      </c>
      <c r="M577" t="b">
        <v>0</v>
      </c>
      <c r="N577" t="b">
        <v>0</v>
      </c>
      <c r="O577" t="b">
        <v>0</v>
      </c>
      <c r="P577" s="3" t="b">
        <v>1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 t="b">
        <v>0</v>
      </c>
      <c r="X577" t="b">
        <v>0</v>
      </c>
      <c r="Y577" t="b">
        <v>0</v>
      </c>
      <c r="Z577" t="b">
        <v>0</v>
      </c>
      <c r="AA577" t="b">
        <v>0</v>
      </c>
      <c r="AB577" t="b">
        <v>0</v>
      </c>
      <c r="AC577" t="b">
        <v>0</v>
      </c>
      <c r="AD577">
        <v>162</v>
      </c>
      <c r="AE577">
        <v>0</v>
      </c>
      <c r="AF577">
        <v>276</v>
      </c>
      <c r="AG577">
        <v>23</v>
      </c>
      <c r="AH577" s="3" t="b">
        <v>1</v>
      </c>
      <c r="AI577" s="3" t="b">
        <v>0</v>
      </c>
      <c r="AJ577" t="s">
        <v>54</v>
      </c>
      <c r="AK577" t="b">
        <v>0</v>
      </c>
      <c r="AL577" t="b">
        <v>0</v>
      </c>
      <c r="AM577">
        <v>15</v>
      </c>
      <c r="AN577">
        <v>22</v>
      </c>
      <c r="AO577">
        <v>11</v>
      </c>
      <c r="AP577">
        <v>3.4420000000000002</v>
      </c>
      <c r="AQ577">
        <v>3.355</v>
      </c>
      <c r="AR577">
        <v>0</v>
      </c>
      <c r="AS577">
        <v>0</v>
      </c>
      <c r="AT577" t="b">
        <v>0</v>
      </c>
      <c r="AU577" t="b">
        <v>0</v>
      </c>
      <c r="AV577" t="b">
        <v>0</v>
      </c>
      <c r="AW577" t="b">
        <v>0</v>
      </c>
      <c r="AX577" t="b">
        <v>0</v>
      </c>
      <c r="AY577" t="b">
        <v>0</v>
      </c>
      <c r="AZ577" t="b">
        <v>0</v>
      </c>
    </row>
    <row r="578" spans="1:52" x14ac:dyDescent="0.3">
      <c r="A578" s="1">
        <v>44960.281550925924</v>
      </c>
      <c r="B578">
        <v>1</v>
      </c>
      <c r="C578">
        <v>99</v>
      </c>
      <c r="D578" t="s">
        <v>52</v>
      </c>
      <c r="E578" t="s">
        <v>53</v>
      </c>
      <c r="F578">
        <v>12</v>
      </c>
      <c r="G578">
        <v>0</v>
      </c>
      <c r="H578" t="b">
        <v>0</v>
      </c>
      <c r="I578" t="b">
        <v>0</v>
      </c>
      <c r="J578" t="b">
        <v>0</v>
      </c>
      <c r="K578" t="b">
        <v>0</v>
      </c>
      <c r="L578" t="b">
        <v>0</v>
      </c>
      <c r="M578" t="b">
        <v>0</v>
      </c>
      <c r="N578" t="b">
        <v>0</v>
      </c>
      <c r="O578" t="b">
        <v>0</v>
      </c>
      <c r="P578" s="3" t="b">
        <v>1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 t="b">
        <v>0</v>
      </c>
      <c r="X578" t="b">
        <v>0</v>
      </c>
      <c r="Y578" t="b">
        <v>0</v>
      </c>
      <c r="Z578" t="b">
        <v>0</v>
      </c>
      <c r="AA578" t="b">
        <v>0</v>
      </c>
      <c r="AB578" t="b">
        <v>0</v>
      </c>
      <c r="AC578" t="b">
        <v>0</v>
      </c>
      <c r="AD578">
        <v>162</v>
      </c>
      <c r="AE578">
        <v>0</v>
      </c>
      <c r="AF578">
        <v>276</v>
      </c>
      <c r="AG578">
        <v>23</v>
      </c>
      <c r="AH578" s="3" t="b">
        <v>1</v>
      </c>
      <c r="AI578" s="3" t="b">
        <v>0</v>
      </c>
      <c r="AJ578" t="s">
        <v>54</v>
      </c>
      <c r="AK578" t="b">
        <v>0</v>
      </c>
      <c r="AL578" t="b">
        <v>0</v>
      </c>
      <c r="AM578">
        <v>15</v>
      </c>
      <c r="AN578">
        <v>22</v>
      </c>
      <c r="AO578">
        <v>11</v>
      </c>
      <c r="AP578">
        <v>3.4409999999999998</v>
      </c>
      <c r="AQ578">
        <v>3.355</v>
      </c>
      <c r="AR578">
        <v>0</v>
      </c>
      <c r="AS578">
        <v>0</v>
      </c>
      <c r="AT578" t="b">
        <v>0</v>
      </c>
      <c r="AU578" t="b">
        <v>0</v>
      </c>
      <c r="AV578" t="b">
        <v>0</v>
      </c>
      <c r="AW578" t="b">
        <v>0</v>
      </c>
      <c r="AX578" t="b">
        <v>0</v>
      </c>
      <c r="AY578" t="b">
        <v>0</v>
      </c>
      <c r="AZ578" t="b">
        <v>0</v>
      </c>
    </row>
    <row r="579" spans="1:52" x14ac:dyDescent="0.3">
      <c r="A579" s="1">
        <v>44960.282256944447</v>
      </c>
      <c r="B579">
        <v>1</v>
      </c>
      <c r="C579">
        <v>99</v>
      </c>
      <c r="D579" t="s">
        <v>52</v>
      </c>
      <c r="E579" t="s">
        <v>53</v>
      </c>
      <c r="F579">
        <v>12</v>
      </c>
      <c r="G579">
        <v>0</v>
      </c>
      <c r="H579" t="b">
        <v>0</v>
      </c>
      <c r="I579" t="b">
        <v>0</v>
      </c>
      <c r="J579" t="b">
        <v>0</v>
      </c>
      <c r="K579" t="b">
        <v>0</v>
      </c>
      <c r="L579" t="b">
        <v>0</v>
      </c>
      <c r="M579" t="b">
        <v>0</v>
      </c>
      <c r="N579" t="b">
        <v>0</v>
      </c>
      <c r="O579" t="b">
        <v>0</v>
      </c>
      <c r="P579" s="3" t="b">
        <v>1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 t="b">
        <v>0</v>
      </c>
      <c r="X579" t="b">
        <v>0</v>
      </c>
      <c r="Y579" t="b">
        <v>0</v>
      </c>
      <c r="Z579" t="b">
        <v>0</v>
      </c>
      <c r="AA579" t="b">
        <v>0</v>
      </c>
      <c r="AB579" t="b">
        <v>0</v>
      </c>
      <c r="AC579" t="b">
        <v>0</v>
      </c>
      <c r="AD579">
        <v>162</v>
      </c>
      <c r="AE579">
        <v>0</v>
      </c>
      <c r="AF579">
        <v>276</v>
      </c>
      <c r="AG579">
        <v>23</v>
      </c>
      <c r="AH579" s="3" t="b">
        <v>1</v>
      </c>
      <c r="AI579" s="3" t="b">
        <v>0</v>
      </c>
      <c r="AJ579" t="s">
        <v>54</v>
      </c>
      <c r="AK579" t="b">
        <v>0</v>
      </c>
      <c r="AL579" t="b">
        <v>0</v>
      </c>
      <c r="AM579">
        <v>15</v>
      </c>
      <c r="AN579">
        <v>22</v>
      </c>
      <c r="AO579">
        <v>10</v>
      </c>
      <c r="AP579">
        <v>3.4409999999999998</v>
      </c>
      <c r="AQ579">
        <v>3.355</v>
      </c>
      <c r="AR579">
        <v>0</v>
      </c>
      <c r="AS579">
        <v>0</v>
      </c>
      <c r="AT579" t="b">
        <v>0</v>
      </c>
      <c r="AU579" t="b">
        <v>0</v>
      </c>
      <c r="AV579" t="b">
        <v>0</v>
      </c>
      <c r="AW579" t="b">
        <v>0</v>
      </c>
      <c r="AX579" t="b">
        <v>0</v>
      </c>
      <c r="AY579" t="b">
        <v>0</v>
      </c>
      <c r="AZ579" t="b">
        <v>0</v>
      </c>
    </row>
    <row r="580" spans="1:52" x14ac:dyDescent="0.3">
      <c r="A580" s="1">
        <v>44960.282951388886</v>
      </c>
      <c r="B580">
        <v>1</v>
      </c>
      <c r="C580">
        <v>99</v>
      </c>
      <c r="D580" t="s">
        <v>52</v>
      </c>
      <c r="E580" t="s">
        <v>53</v>
      </c>
      <c r="F580">
        <v>12</v>
      </c>
      <c r="G580">
        <v>0</v>
      </c>
      <c r="H580" t="b">
        <v>0</v>
      </c>
      <c r="I580" t="b">
        <v>0</v>
      </c>
      <c r="J580" t="b">
        <v>0</v>
      </c>
      <c r="K580" t="b">
        <v>0</v>
      </c>
      <c r="L580" t="b">
        <v>0</v>
      </c>
      <c r="M580" t="b">
        <v>0</v>
      </c>
      <c r="N580" t="b">
        <v>0</v>
      </c>
      <c r="O580" t="b">
        <v>0</v>
      </c>
      <c r="P580" s="3" t="b">
        <v>1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 t="b">
        <v>0</v>
      </c>
      <c r="X580" t="b">
        <v>0</v>
      </c>
      <c r="Y580" t="b">
        <v>0</v>
      </c>
      <c r="Z580" t="b">
        <v>0</v>
      </c>
      <c r="AA580" t="b">
        <v>0</v>
      </c>
      <c r="AB580" t="b">
        <v>0</v>
      </c>
      <c r="AC580" t="b">
        <v>0</v>
      </c>
      <c r="AD580">
        <v>162</v>
      </c>
      <c r="AE580">
        <v>0</v>
      </c>
      <c r="AF580">
        <v>276</v>
      </c>
      <c r="AG580">
        <v>23</v>
      </c>
      <c r="AH580" s="3" t="b">
        <v>1</v>
      </c>
      <c r="AI580" s="3" t="b">
        <v>0</v>
      </c>
      <c r="AJ580" t="s">
        <v>54</v>
      </c>
      <c r="AK580" t="b">
        <v>0</v>
      </c>
      <c r="AL580" t="b">
        <v>0</v>
      </c>
      <c r="AM580">
        <v>15</v>
      </c>
      <c r="AN580">
        <v>22</v>
      </c>
      <c r="AO580">
        <v>10</v>
      </c>
      <c r="AP580">
        <v>3.4420000000000002</v>
      </c>
      <c r="AQ580">
        <v>3.3540000000000001</v>
      </c>
      <c r="AR580">
        <v>0</v>
      </c>
      <c r="AS580">
        <v>0</v>
      </c>
      <c r="AT580" t="b">
        <v>0</v>
      </c>
      <c r="AU580" t="b">
        <v>0</v>
      </c>
      <c r="AV580" t="b">
        <v>0</v>
      </c>
      <c r="AW580" t="b">
        <v>0</v>
      </c>
      <c r="AX580" t="b">
        <v>0</v>
      </c>
      <c r="AY580" t="b">
        <v>0</v>
      </c>
      <c r="AZ580" t="b">
        <v>0</v>
      </c>
    </row>
    <row r="581" spans="1:52" x14ac:dyDescent="0.3">
      <c r="A581" s="1">
        <v>44960.283645833333</v>
      </c>
      <c r="B581">
        <v>1</v>
      </c>
      <c r="C581">
        <v>99</v>
      </c>
      <c r="D581" t="s">
        <v>52</v>
      </c>
      <c r="E581" t="s">
        <v>53</v>
      </c>
      <c r="F581">
        <v>12</v>
      </c>
      <c r="G581">
        <v>0</v>
      </c>
      <c r="H581" t="b">
        <v>0</v>
      </c>
      <c r="I581" t="b">
        <v>0</v>
      </c>
      <c r="J581" t="b">
        <v>0</v>
      </c>
      <c r="K581" t="b">
        <v>0</v>
      </c>
      <c r="L581" t="b">
        <v>0</v>
      </c>
      <c r="M581" t="b">
        <v>0</v>
      </c>
      <c r="N581" t="b">
        <v>0</v>
      </c>
      <c r="O581" t="b">
        <v>0</v>
      </c>
      <c r="P581" s="3" t="b">
        <v>1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 t="b">
        <v>0</v>
      </c>
      <c r="X581" t="b">
        <v>0</v>
      </c>
      <c r="Y581" t="b">
        <v>0</v>
      </c>
      <c r="Z581" t="b">
        <v>0</v>
      </c>
      <c r="AA581" t="b">
        <v>0</v>
      </c>
      <c r="AB581" t="b">
        <v>0</v>
      </c>
      <c r="AC581" t="b">
        <v>0</v>
      </c>
      <c r="AD581">
        <v>162</v>
      </c>
      <c r="AE581">
        <v>0</v>
      </c>
      <c r="AF581">
        <v>276</v>
      </c>
      <c r="AG581">
        <v>23</v>
      </c>
      <c r="AH581" s="3" t="b">
        <v>1</v>
      </c>
      <c r="AI581" s="3" t="b">
        <v>0</v>
      </c>
      <c r="AJ581" t="s">
        <v>54</v>
      </c>
      <c r="AK581" t="b">
        <v>0</v>
      </c>
      <c r="AL581" t="b">
        <v>0</v>
      </c>
      <c r="AM581">
        <v>15</v>
      </c>
      <c r="AN581">
        <v>22</v>
      </c>
      <c r="AO581">
        <v>10</v>
      </c>
      <c r="AP581">
        <v>3.4420000000000002</v>
      </c>
      <c r="AQ581">
        <v>3.355</v>
      </c>
      <c r="AR581">
        <v>0</v>
      </c>
      <c r="AS581">
        <v>0</v>
      </c>
      <c r="AT581" t="b">
        <v>0</v>
      </c>
      <c r="AU581" t="b">
        <v>0</v>
      </c>
      <c r="AV581" t="b">
        <v>0</v>
      </c>
      <c r="AW581" t="b">
        <v>0</v>
      </c>
      <c r="AX581" t="b">
        <v>0</v>
      </c>
      <c r="AY581" t="b">
        <v>0</v>
      </c>
      <c r="AZ581" t="b">
        <v>0</v>
      </c>
    </row>
    <row r="582" spans="1:52" x14ac:dyDescent="0.3">
      <c r="A582" s="1">
        <v>44960.28434027778</v>
      </c>
      <c r="B582">
        <v>1</v>
      </c>
      <c r="C582">
        <v>99</v>
      </c>
      <c r="D582" t="s">
        <v>52</v>
      </c>
      <c r="E582" t="s">
        <v>53</v>
      </c>
      <c r="F582">
        <v>12</v>
      </c>
      <c r="G582">
        <v>0</v>
      </c>
      <c r="H582" t="b">
        <v>0</v>
      </c>
      <c r="I582" t="b">
        <v>0</v>
      </c>
      <c r="J582" t="b">
        <v>0</v>
      </c>
      <c r="K582" t="b">
        <v>0</v>
      </c>
      <c r="L582" t="b">
        <v>0</v>
      </c>
      <c r="M582" t="b">
        <v>0</v>
      </c>
      <c r="N582" t="b">
        <v>0</v>
      </c>
      <c r="O582" t="b">
        <v>0</v>
      </c>
      <c r="P582" s="3" t="b">
        <v>1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 t="b">
        <v>0</v>
      </c>
      <c r="X582" t="b">
        <v>0</v>
      </c>
      <c r="Y582" t="b">
        <v>0</v>
      </c>
      <c r="Z582" t="b">
        <v>0</v>
      </c>
      <c r="AA582" t="b">
        <v>0</v>
      </c>
      <c r="AB582" t="b">
        <v>0</v>
      </c>
      <c r="AC582" t="b">
        <v>0</v>
      </c>
      <c r="AD582">
        <v>162</v>
      </c>
      <c r="AE582">
        <v>0</v>
      </c>
      <c r="AF582">
        <v>276</v>
      </c>
      <c r="AG582">
        <v>23</v>
      </c>
      <c r="AH582" s="3" t="b">
        <v>1</v>
      </c>
      <c r="AI582" s="3" t="b">
        <v>0</v>
      </c>
      <c r="AJ582" t="s">
        <v>54</v>
      </c>
      <c r="AK582" t="b">
        <v>0</v>
      </c>
      <c r="AL582" t="b">
        <v>0</v>
      </c>
      <c r="AM582">
        <v>15</v>
      </c>
      <c r="AN582">
        <v>22</v>
      </c>
      <c r="AO582">
        <v>10</v>
      </c>
      <c r="AP582">
        <v>3.4409999999999998</v>
      </c>
      <c r="AQ582">
        <v>3.3540000000000001</v>
      </c>
      <c r="AR582">
        <v>0</v>
      </c>
      <c r="AS582">
        <v>0</v>
      </c>
      <c r="AT582" t="b">
        <v>0</v>
      </c>
      <c r="AU582" t="b">
        <v>0</v>
      </c>
      <c r="AV582" t="b">
        <v>0</v>
      </c>
      <c r="AW582" t="b">
        <v>0</v>
      </c>
      <c r="AX582" t="b">
        <v>0</v>
      </c>
      <c r="AY582" t="b">
        <v>0</v>
      </c>
      <c r="AZ582" t="b">
        <v>0</v>
      </c>
    </row>
    <row r="583" spans="1:52" x14ac:dyDescent="0.3">
      <c r="A583" s="1">
        <v>44960.285034722219</v>
      </c>
      <c r="B583">
        <v>1</v>
      </c>
      <c r="C583">
        <v>99</v>
      </c>
      <c r="D583" t="s">
        <v>52</v>
      </c>
      <c r="E583" t="s">
        <v>53</v>
      </c>
      <c r="F583">
        <v>12</v>
      </c>
      <c r="G583">
        <v>0</v>
      </c>
      <c r="H583" t="b">
        <v>0</v>
      </c>
      <c r="I583" t="b">
        <v>0</v>
      </c>
      <c r="J583" t="b">
        <v>0</v>
      </c>
      <c r="K583" t="b">
        <v>0</v>
      </c>
      <c r="L583" t="b">
        <v>0</v>
      </c>
      <c r="M583" t="b">
        <v>0</v>
      </c>
      <c r="N583" t="b">
        <v>0</v>
      </c>
      <c r="O583" t="b">
        <v>0</v>
      </c>
      <c r="P583" s="3" t="b">
        <v>1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 t="b">
        <v>0</v>
      </c>
      <c r="X583" t="b">
        <v>0</v>
      </c>
      <c r="Y583" t="b">
        <v>0</v>
      </c>
      <c r="Z583" t="b">
        <v>0</v>
      </c>
      <c r="AA583" t="b">
        <v>0</v>
      </c>
      <c r="AB583" t="b">
        <v>0</v>
      </c>
      <c r="AC583" t="b">
        <v>0</v>
      </c>
      <c r="AD583">
        <v>162</v>
      </c>
      <c r="AE583">
        <v>0</v>
      </c>
      <c r="AF583">
        <v>276</v>
      </c>
      <c r="AG583">
        <v>23</v>
      </c>
      <c r="AH583" s="3" t="b">
        <v>1</v>
      </c>
      <c r="AI583" s="3" t="b">
        <v>0</v>
      </c>
      <c r="AJ583" t="s">
        <v>54</v>
      </c>
      <c r="AK583" t="b">
        <v>0</v>
      </c>
      <c r="AL583" t="b">
        <v>0</v>
      </c>
      <c r="AM583">
        <v>15</v>
      </c>
      <c r="AN583">
        <v>22</v>
      </c>
      <c r="AO583">
        <v>10</v>
      </c>
      <c r="AP583">
        <v>3.4409999999999998</v>
      </c>
      <c r="AQ583">
        <v>3.3540000000000001</v>
      </c>
      <c r="AR583">
        <v>0</v>
      </c>
      <c r="AS583">
        <v>0</v>
      </c>
      <c r="AT583" t="b">
        <v>0</v>
      </c>
      <c r="AU583" t="b">
        <v>0</v>
      </c>
      <c r="AV583" t="b">
        <v>0</v>
      </c>
      <c r="AW583" t="b">
        <v>0</v>
      </c>
      <c r="AX583" t="b">
        <v>0</v>
      </c>
      <c r="AY583" t="b">
        <v>0</v>
      </c>
      <c r="AZ583" t="b">
        <v>0</v>
      </c>
    </row>
    <row r="584" spans="1:52" x14ac:dyDescent="0.3">
      <c r="A584" s="1">
        <v>44960.285729166666</v>
      </c>
      <c r="B584">
        <v>1</v>
      </c>
      <c r="C584">
        <v>99</v>
      </c>
      <c r="D584" t="s">
        <v>52</v>
      </c>
      <c r="E584" t="s">
        <v>53</v>
      </c>
      <c r="F584">
        <v>12</v>
      </c>
      <c r="G584">
        <v>0</v>
      </c>
      <c r="H584" t="b">
        <v>0</v>
      </c>
      <c r="I584" t="b">
        <v>0</v>
      </c>
      <c r="J584" t="b">
        <v>0</v>
      </c>
      <c r="K584" t="b">
        <v>0</v>
      </c>
      <c r="L584" t="b">
        <v>0</v>
      </c>
      <c r="M584" t="b">
        <v>0</v>
      </c>
      <c r="N584" t="b">
        <v>0</v>
      </c>
      <c r="O584" t="b">
        <v>0</v>
      </c>
      <c r="P584" s="3" t="b">
        <v>1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 t="b">
        <v>0</v>
      </c>
      <c r="X584" t="b">
        <v>0</v>
      </c>
      <c r="Y584" t="b">
        <v>0</v>
      </c>
      <c r="Z584" t="b">
        <v>0</v>
      </c>
      <c r="AA584" t="b">
        <v>0</v>
      </c>
      <c r="AB584" t="b">
        <v>0</v>
      </c>
      <c r="AC584" t="b">
        <v>0</v>
      </c>
      <c r="AD584">
        <v>162</v>
      </c>
      <c r="AE584">
        <v>0</v>
      </c>
      <c r="AF584">
        <v>276</v>
      </c>
      <c r="AG584">
        <v>23</v>
      </c>
      <c r="AH584" s="3" t="b">
        <v>1</v>
      </c>
      <c r="AI584" s="3" t="b">
        <v>0</v>
      </c>
      <c r="AJ584" t="s">
        <v>54</v>
      </c>
      <c r="AK584" t="b">
        <v>0</v>
      </c>
      <c r="AL584" t="b">
        <v>0</v>
      </c>
      <c r="AM584">
        <v>15</v>
      </c>
      <c r="AN584">
        <v>22</v>
      </c>
      <c r="AO584">
        <v>10</v>
      </c>
      <c r="AP584">
        <v>3.4409999999999998</v>
      </c>
      <c r="AQ584">
        <v>3.355</v>
      </c>
      <c r="AR584">
        <v>0</v>
      </c>
      <c r="AS584">
        <v>0</v>
      </c>
      <c r="AT584" t="b">
        <v>0</v>
      </c>
      <c r="AU584" t="b">
        <v>0</v>
      </c>
      <c r="AV584" t="b">
        <v>0</v>
      </c>
      <c r="AW584" t="b">
        <v>0</v>
      </c>
      <c r="AX584" t="b">
        <v>0</v>
      </c>
      <c r="AY584" t="b">
        <v>0</v>
      </c>
      <c r="AZ584" t="b">
        <v>0</v>
      </c>
    </row>
    <row r="585" spans="1:52" x14ac:dyDescent="0.3">
      <c r="A585" s="1">
        <v>44960.286423611113</v>
      </c>
      <c r="B585">
        <v>1</v>
      </c>
      <c r="C585">
        <v>99</v>
      </c>
      <c r="D585" t="s">
        <v>52</v>
      </c>
      <c r="E585" t="s">
        <v>53</v>
      </c>
      <c r="F585">
        <v>12</v>
      </c>
      <c r="G585">
        <v>0</v>
      </c>
      <c r="H585" t="b">
        <v>0</v>
      </c>
      <c r="I585" t="b">
        <v>0</v>
      </c>
      <c r="J585" t="b">
        <v>0</v>
      </c>
      <c r="K585" t="b">
        <v>0</v>
      </c>
      <c r="L585" t="b">
        <v>0</v>
      </c>
      <c r="M585" t="b">
        <v>0</v>
      </c>
      <c r="N585" t="b">
        <v>0</v>
      </c>
      <c r="O585" t="b">
        <v>0</v>
      </c>
      <c r="P585" s="3" t="b">
        <v>1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 t="b">
        <v>0</v>
      </c>
      <c r="X585" t="b">
        <v>0</v>
      </c>
      <c r="Y585" t="b">
        <v>0</v>
      </c>
      <c r="Z585" t="b">
        <v>0</v>
      </c>
      <c r="AA585" t="b">
        <v>0</v>
      </c>
      <c r="AB585" t="b">
        <v>0</v>
      </c>
      <c r="AC585" t="b">
        <v>0</v>
      </c>
      <c r="AD585">
        <v>162</v>
      </c>
      <c r="AE585">
        <v>0</v>
      </c>
      <c r="AF585">
        <v>276</v>
      </c>
      <c r="AG585">
        <v>23</v>
      </c>
      <c r="AH585" s="3" t="b">
        <v>1</v>
      </c>
      <c r="AI585" s="3" t="b">
        <v>0</v>
      </c>
      <c r="AJ585" t="s">
        <v>54</v>
      </c>
      <c r="AK585" t="b">
        <v>0</v>
      </c>
      <c r="AL585" t="b">
        <v>0</v>
      </c>
      <c r="AM585">
        <v>15</v>
      </c>
      <c r="AN585">
        <v>22</v>
      </c>
      <c r="AO585">
        <v>10</v>
      </c>
      <c r="AP585">
        <v>3.44</v>
      </c>
      <c r="AQ585">
        <v>3.3540000000000001</v>
      </c>
      <c r="AR585">
        <v>0</v>
      </c>
      <c r="AS585">
        <v>0</v>
      </c>
      <c r="AT585" t="b">
        <v>0</v>
      </c>
      <c r="AU585" t="b">
        <v>0</v>
      </c>
      <c r="AV585" t="b">
        <v>0</v>
      </c>
      <c r="AW585" t="b">
        <v>0</v>
      </c>
      <c r="AX585" t="b">
        <v>0</v>
      </c>
      <c r="AY585" t="b">
        <v>0</v>
      </c>
      <c r="AZ585" t="b">
        <v>0</v>
      </c>
    </row>
    <row r="586" spans="1:52" x14ac:dyDescent="0.3">
      <c r="A586" s="1">
        <v>44960.287118055552</v>
      </c>
      <c r="B586">
        <v>1</v>
      </c>
      <c r="C586">
        <v>99</v>
      </c>
      <c r="D586" t="s">
        <v>52</v>
      </c>
      <c r="E586" t="s">
        <v>53</v>
      </c>
      <c r="F586">
        <v>12</v>
      </c>
      <c r="G586">
        <v>0</v>
      </c>
      <c r="H586" t="b">
        <v>0</v>
      </c>
      <c r="I586" t="b">
        <v>0</v>
      </c>
      <c r="J586" t="b">
        <v>0</v>
      </c>
      <c r="K586" t="b">
        <v>0</v>
      </c>
      <c r="L586" t="b">
        <v>0</v>
      </c>
      <c r="M586" t="b">
        <v>0</v>
      </c>
      <c r="N586" t="b">
        <v>0</v>
      </c>
      <c r="O586" t="b">
        <v>0</v>
      </c>
      <c r="P586" s="3" t="b">
        <v>1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 t="b">
        <v>0</v>
      </c>
      <c r="X586" t="b">
        <v>0</v>
      </c>
      <c r="Y586" t="b">
        <v>0</v>
      </c>
      <c r="Z586" t="b">
        <v>0</v>
      </c>
      <c r="AA586" t="b">
        <v>0</v>
      </c>
      <c r="AB586" t="b">
        <v>0</v>
      </c>
      <c r="AC586" t="b">
        <v>0</v>
      </c>
      <c r="AD586">
        <v>162</v>
      </c>
      <c r="AE586">
        <v>0</v>
      </c>
      <c r="AF586">
        <v>276</v>
      </c>
      <c r="AG586">
        <v>23</v>
      </c>
      <c r="AH586" s="3" t="b">
        <v>1</v>
      </c>
      <c r="AI586" s="3" t="b">
        <v>0</v>
      </c>
      <c r="AJ586" t="s">
        <v>54</v>
      </c>
      <c r="AK586" t="b">
        <v>0</v>
      </c>
      <c r="AL586" t="b">
        <v>0</v>
      </c>
      <c r="AM586">
        <v>15</v>
      </c>
      <c r="AN586">
        <v>22</v>
      </c>
      <c r="AO586">
        <v>10</v>
      </c>
      <c r="AP586">
        <v>3.4409999999999998</v>
      </c>
      <c r="AQ586">
        <v>3.355</v>
      </c>
      <c r="AR586">
        <v>0</v>
      </c>
      <c r="AS586">
        <v>0</v>
      </c>
      <c r="AT586" t="b">
        <v>0</v>
      </c>
      <c r="AU586" t="b">
        <v>0</v>
      </c>
      <c r="AV586" t="b">
        <v>0</v>
      </c>
      <c r="AW586" t="b">
        <v>0</v>
      </c>
      <c r="AX586" t="b">
        <v>0</v>
      </c>
      <c r="AY586" t="b">
        <v>0</v>
      </c>
      <c r="AZ586" t="b">
        <v>0</v>
      </c>
    </row>
    <row r="587" spans="1:52" x14ac:dyDescent="0.3">
      <c r="A587" s="1">
        <v>44960.287812499999</v>
      </c>
      <c r="B587">
        <v>1</v>
      </c>
      <c r="C587">
        <v>99</v>
      </c>
      <c r="D587" t="s">
        <v>52</v>
      </c>
      <c r="E587" t="s">
        <v>53</v>
      </c>
      <c r="F587">
        <v>12</v>
      </c>
      <c r="G587">
        <v>0</v>
      </c>
      <c r="H587" t="b">
        <v>0</v>
      </c>
      <c r="I587" t="b">
        <v>0</v>
      </c>
      <c r="J587" t="b">
        <v>0</v>
      </c>
      <c r="K587" t="b">
        <v>0</v>
      </c>
      <c r="L587" t="b">
        <v>0</v>
      </c>
      <c r="M587" t="b">
        <v>0</v>
      </c>
      <c r="N587" t="b">
        <v>0</v>
      </c>
      <c r="O587" t="b">
        <v>0</v>
      </c>
      <c r="P587" s="3" t="b">
        <v>1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 t="b">
        <v>0</v>
      </c>
      <c r="X587" t="b">
        <v>0</v>
      </c>
      <c r="Y587" t="b">
        <v>0</v>
      </c>
      <c r="Z587" t="b">
        <v>0</v>
      </c>
      <c r="AA587" t="b">
        <v>0</v>
      </c>
      <c r="AB587" t="b">
        <v>0</v>
      </c>
      <c r="AC587" t="b">
        <v>0</v>
      </c>
      <c r="AD587">
        <v>162</v>
      </c>
      <c r="AE587">
        <v>0</v>
      </c>
      <c r="AF587">
        <v>276</v>
      </c>
      <c r="AG587">
        <v>23</v>
      </c>
      <c r="AH587" s="3" t="b">
        <v>1</v>
      </c>
      <c r="AI587" s="3" t="b">
        <v>0</v>
      </c>
      <c r="AJ587" t="s">
        <v>54</v>
      </c>
      <c r="AK587" t="b">
        <v>0</v>
      </c>
      <c r="AL587" t="b">
        <v>0</v>
      </c>
      <c r="AM587">
        <v>15</v>
      </c>
      <c r="AN587">
        <v>22</v>
      </c>
      <c r="AO587">
        <v>10</v>
      </c>
      <c r="AP587">
        <v>3.44</v>
      </c>
      <c r="AQ587">
        <v>3.3559999999999999</v>
      </c>
      <c r="AR587">
        <v>0</v>
      </c>
      <c r="AS587">
        <v>0</v>
      </c>
      <c r="AT587" t="b">
        <v>0</v>
      </c>
      <c r="AU587" t="b">
        <v>0</v>
      </c>
      <c r="AV587" t="b">
        <v>0</v>
      </c>
      <c r="AW587" t="b">
        <v>0</v>
      </c>
      <c r="AX587" t="b">
        <v>0</v>
      </c>
      <c r="AY587" t="b">
        <v>0</v>
      </c>
      <c r="AZ587" t="b">
        <v>0</v>
      </c>
    </row>
    <row r="588" spans="1:52" x14ac:dyDescent="0.3">
      <c r="A588" s="1">
        <v>44960.288506944446</v>
      </c>
      <c r="B588">
        <v>1</v>
      </c>
      <c r="C588">
        <v>99</v>
      </c>
      <c r="D588" t="s">
        <v>52</v>
      </c>
      <c r="E588" t="s">
        <v>53</v>
      </c>
      <c r="F588">
        <v>12</v>
      </c>
      <c r="G588">
        <v>0</v>
      </c>
      <c r="H588" t="b">
        <v>0</v>
      </c>
      <c r="I588" t="b">
        <v>0</v>
      </c>
      <c r="J588" t="b">
        <v>0</v>
      </c>
      <c r="K588" t="b">
        <v>0</v>
      </c>
      <c r="L588" t="b">
        <v>0</v>
      </c>
      <c r="M588" t="b">
        <v>0</v>
      </c>
      <c r="N588" t="b">
        <v>0</v>
      </c>
      <c r="O588" t="b">
        <v>0</v>
      </c>
      <c r="P588" s="3" t="b">
        <v>1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 t="b">
        <v>0</v>
      </c>
      <c r="X588" t="b">
        <v>0</v>
      </c>
      <c r="Y588" t="b">
        <v>0</v>
      </c>
      <c r="Z588" t="b">
        <v>0</v>
      </c>
      <c r="AA588" t="b">
        <v>0</v>
      </c>
      <c r="AB588" t="b">
        <v>0</v>
      </c>
      <c r="AC588" t="b">
        <v>0</v>
      </c>
      <c r="AD588">
        <v>162</v>
      </c>
      <c r="AE588">
        <v>0</v>
      </c>
      <c r="AF588">
        <v>276</v>
      </c>
      <c r="AG588">
        <v>23</v>
      </c>
      <c r="AH588" s="3" t="b">
        <v>1</v>
      </c>
      <c r="AI588" s="3" t="b">
        <v>0</v>
      </c>
      <c r="AJ588" t="s">
        <v>54</v>
      </c>
      <c r="AK588" t="b">
        <v>0</v>
      </c>
      <c r="AL588" t="b">
        <v>0</v>
      </c>
      <c r="AM588">
        <v>15</v>
      </c>
      <c r="AN588">
        <v>22</v>
      </c>
      <c r="AO588">
        <v>10</v>
      </c>
      <c r="AP588">
        <v>3.44</v>
      </c>
      <c r="AQ588">
        <v>3.3559999999999999</v>
      </c>
      <c r="AR588">
        <v>0</v>
      </c>
      <c r="AS588">
        <v>0</v>
      </c>
      <c r="AT588" t="b">
        <v>0</v>
      </c>
      <c r="AU588" t="b">
        <v>0</v>
      </c>
      <c r="AV588" t="b">
        <v>0</v>
      </c>
      <c r="AW588" t="b">
        <v>0</v>
      </c>
      <c r="AX588" t="b">
        <v>0</v>
      </c>
      <c r="AY588" t="b">
        <v>0</v>
      </c>
      <c r="AZ588" t="b">
        <v>0</v>
      </c>
    </row>
    <row r="589" spans="1:52" x14ac:dyDescent="0.3">
      <c r="A589" s="1">
        <v>44960.289201388892</v>
      </c>
      <c r="B589">
        <v>1</v>
      </c>
      <c r="C589">
        <v>99</v>
      </c>
      <c r="D589" t="s">
        <v>52</v>
      </c>
      <c r="E589" t="s">
        <v>53</v>
      </c>
      <c r="F589">
        <v>12</v>
      </c>
      <c r="G589">
        <v>0</v>
      </c>
      <c r="H589" t="b">
        <v>0</v>
      </c>
      <c r="I589" t="b">
        <v>0</v>
      </c>
      <c r="J589" t="b">
        <v>0</v>
      </c>
      <c r="K589" t="b">
        <v>0</v>
      </c>
      <c r="L589" t="b">
        <v>0</v>
      </c>
      <c r="M589" t="b">
        <v>0</v>
      </c>
      <c r="N589" t="b">
        <v>0</v>
      </c>
      <c r="O589" t="b">
        <v>0</v>
      </c>
      <c r="P589" s="3" t="b">
        <v>1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 t="b">
        <v>0</v>
      </c>
      <c r="X589" t="b">
        <v>0</v>
      </c>
      <c r="Y589" t="b">
        <v>0</v>
      </c>
      <c r="Z589" t="b">
        <v>0</v>
      </c>
      <c r="AA589" t="b">
        <v>0</v>
      </c>
      <c r="AB589" t="b">
        <v>0</v>
      </c>
      <c r="AC589" t="b">
        <v>0</v>
      </c>
      <c r="AD589">
        <v>162</v>
      </c>
      <c r="AE589">
        <v>0</v>
      </c>
      <c r="AF589">
        <v>276</v>
      </c>
      <c r="AG589">
        <v>23</v>
      </c>
      <c r="AH589" s="3" t="b">
        <v>1</v>
      </c>
      <c r="AI589" s="3" t="b">
        <v>0</v>
      </c>
      <c r="AJ589" t="s">
        <v>54</v>
      </c>
      <c r="AK589" t="b">
        <v>0</v>
      </c>
      <c r="AL589" t="b">
        <v>0</v>
      </c>
      <c r="AM589">
        <v>15</v>
      </c>
      <c r="AN589">
        <v>22</v>
      </c>
      <c r="AO589">
        <v>10</v>
      </c>
      <c r="AP589">
        <v>3.4390000000000001</v>
      </c>
      <c r="AQ589">
        <v>3.3540000000000001</v>
      </c>
      <c r="AR589">
        <v>0</v>
      </c>
      <c r="AS589">
        <v>0</v>
      </c>
      <c r="AT589" t="b">
        <v>0</v>
      </c>
      <c r="AU589" t="b">
        <v>0</v>
      </c>
      <c r="AV589" t="b">
        <v>0</v>
      </c>
      <c r="AW589" t="b">
        <v>0</v>
      </c>
      <c r="AX589" t="b">
        <v>0</v>
      </c>
      <c r="AY589" t="b">
        <v>0</v>
      </c>
      <c r="AZ589" t="b">
        <v>0</v>
      </c>
    </row>
    <row r="590" spans="1:52" x14ac:dyDescent="0.3">
      <c r="A590" s="1">
        <v>44960.289895833332</v>
      </c>
      <c r="B590">
        <v>1</v>
      </c>
      <c r="C590">
        <v>99</v>
      </c>
      <c r="D590" t="s">
        <v>52</v>
      </c>
      <c r="E590" t="s">
        <v>53</v>
      </c>
      <c r="F590">
        <v>12</v>
      </c>
      <c r="G590">
        <v>0</v>
      </c>
      <c r="H590" t="b">
        <v>0</v>
      </c>
      <c r="I590" t="b">
        <v>0</v>
      </c>
      <c r="J590" t="b">
        <v>0</v>
      </c>
      <c r="K590" t="b">
        <v>0</v>
      </c>
      <c r="L590" t="b">
        <v>0</v>
      </c>
      <c r="M590" t="b">
        <v>0</v>
      </c>
      <c r="N590" t="b">
        <v>0</v>
      </c>
      <c r="O590" t="b">
        <v>0</v>
      </c>
      <c r="P590" s="3" t="b">
        <v>1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 t="b">
        <v>0</v>
      </c>
      <c r="X590" t="b">
        <v>0</v>
      </c>
      <c r="Y590" t="b">
        <v>0</v>
      </c>
      <c r="Z590" t="b">
        <v>0</v>
      </c>
      <c r="AA590" t="b">
        <v>0</v>
      </c>
      <c r="AB590" t="b">
        <v>0</v>
      </c>
      <c r="AC590" t="b">
        <v>0</v>
      </c>
      <c r="AD590">
        <v>162</v>
      </c>
      <c r="AE590">
        <v>0</v>
      </c>
      <c r="AF590">
        <v>276</v>
      </c>
      <c r="AG590">
        <v>23</v>
      </c>
      <c r="AH590" s="3" t="b">
        <v>1</v>
      </c>
      <c r="AI590" s="3" t="b">
        <v>0</v>
      </c>
      <c r="AJ590" t="s">
        <v>54</v>
      </c>
      <c r="AK590" t="b">
        <v>0</v>
      </c>
      <c r="AL590" t="b">
        <v>0</v>
      </c>
      <c r="AM590">
        <v>15</v>
      </c>
      <c r="AN590">
        <v>22</v>
      </c>
      <c r="AO590">
        <v>10</v>
      </c>
      <c r="AP590">
        <v>3.4390000000000001</v>
      </c>
      <c r="AQ590">
        <v>3.3530000000000002</v>
      </c>
      <c r="AR590">
        <v>0</v>
      </c>
      <c r="AS590">
        <v>0</v>
      </c>
      <c r="AT590" t="b">
        <v>0</v>
      </c>
      <c r="AU590" t="b">
        <v>0</v>
      </c>
      <c r="AV590" t="b">
        <v>0</v>
      </c>
      <c r="AW590" t="b">
        <v>0</v>
      </c>
      <c r="AX590" t="b">
        <v>0</v>
      </c>
      <c r="AY590" t="b">
        <v>0</v>
      </c>
      <c r="AZ590" t="b">
        <v>0</v>
      </c>
    </row>
    <row r="591" spans="1:52" x14ac:dyDescent="0.3">
      <c r="A591" s="1">
        <v>44960.290590277778</v>
      </c>
      <c r="B591">
        <v>1</v>
      </c>
      <c r="C591">
        <v>99</v>
      </c>
      <c r="D591" t="s">
        <v>52</v>
      </c>
      <c r="E591" t="s">
        <v>53</v>
      </c>
      <c r="F591">
        <v>12</v>
      </c>
      <c r="G591">
        <v>0</v>
      </c>
      <c r="H591" t="b">
        <v>0</v>
      </c>
      <c r="I591" t="b">
        <v>0</v>
      </c>
      <c r="J591" t="b">
        <v>0</v>
      </c>
      <c r="K591" t="b">
        <v>0</v>
      </c>
      <c r="L591" t="b">
        <v>0</v>
      </c>
      <c r="M591" t="b">
        <v>0</v>
      </c>
      <c r="N591" t="b">
        <v>0</v>
      </c>
      <c r="O591" t="b">
        <v>0</v>
      </c>
      <c r="P591" s="3" t="b">
        <v>1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 t="b">
        <v>0</v>
      </c>
      <c r="X591" t="b">
        <v>0</v>
      </c>
      <c r="Y591" t="b">
        <v>0</v>
      </c>
      <c r="Z591" t="b">
        <v>0</v>
      </c>
      <c r="AA591" t="b">
        <v>0</v>
      </c>
      <c r="AB591" t="b">
        <v>0</v>
      </c>
      <c r="AC591" t="b">
        <v>0</v>
      </c>
      <c r="AD591">
        <v>162</v>
      </c>
      <c r="AE591">
        <v>0</v>
      </c>
      <c r="AF591">
        <v>276</v>
      </c>
      <c r="AG591">
        <v>23</v>
      </c>
      <c r="AH591" s="3" t="b">
        <v>1</v>
      </c>
      <c r="AI591" s="3" t="b">
        <v>0</v>
      </c>
      <c r="AJ591" t="s">
        <v>54</v>
      </c>
      <c r="AK591" t="b">
        <v>0</v>
      </c>
      <c r="AL591" t="b">
        <v>0</v>
      </c>
      <c r="AM591">
        <v>15</v>
      </c>
      <c r="AN591">
        <v>22</v>
      </c>
      <c r="AO591">
        <v>10</v>
      </c>
      <c r="AP591">
        <v>3.4369999999999998</v>
      </c>
      <c r="AQ591">
        <v>3.355</v>
      </c>
      <c r="AR591">
        <v>0</v>
      </c>
      <c r="AS591">
        <v>0</v>
      </c>
      <c r="AT591" t="b">
        <v>0</v>
      </c>
      <c r="AU591" t="b">
        <v>0</v>
      </c>
      <c r="AV591" t="b">
        <v>0</v>
      </c>
      <c r="AW591" t="b">
        <v>0</v>
      </c>
      <c r="AX591" t="b">
        <v>0</v>
      </c>
      <c r="AY591" t="b">
        <v>0</v>
      </c>
      <c r="AZ591" t="b">
        <v>0</v>
      </c>
    </row>
    <row r="592" spans="1:52" x14ac:dyDescent="0.3">
      <c r="A592" s="1">
        <v>44960.291284722225</v>
      </c>
      <c r="B592">
        <v>1</v>
      </c>
      <c r="C592">
        <v>99</v>
      </c>
      <c r="D592" t="s">
        <v>52</v>
      </c>
      <c r="E592" t="s">
        <v>53</v>
      </c>
      <c r="F592">
        <v>12</v>
      </c>
      <c r="G592">
        <v>0</v>
      </c>
      <c r="H592" t="b">
        <v>0</v>
      </c>
      <c r="I592" t="b">
        <v>0</v>
      </c>
      <c r="J592" t="b">
        <v>0</v>
      </c>
      <c r="K592" t="b">
        <v>0</v>
      </c>
      <c r="L592" t="b">
        <v>0</v>
      </c>
      <c r="M592" t="b">
        <v>0</v>
      </c>
      <c r="N592" t="b">
        <v>0</v>
      </c>
      <c r="O592" t="b">
        <v>0</v>
      </c>
      <c r="P592" s="3" t="b">
        <v>1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 t="b">
        <v>0</v>
      </c>
      <c r="X592" t="b">
        <v>0</v>
      </c>
      <c r="Y592" t="b">
        <v>0</v>
      </c>
      <c r="Z592" t="b">
        <v>0</v>
      </c>
      <c r="AA592" t="b">
        <v>0</v>
      </c>
      <c r="AB592" t="b">
        <v>0</v>
      </c>
      <c r="AC592" t="b">
        <v>0</v>
      </c>
      <c r="AD592">
        <v>162</v>
      </c>
      <c r="AE592">
        <v>0</v>
      </c>
      <c r="AF592">
        <v>276</v>
      </c>
      <c r="AG592">
        <v>23</v>
      </c>
      <c r="AH592" s="3" t="b">
        <v>1</v>
      </c>
      <c r="AI592" s="3" t="b">
        <v>0</v>
      </c>
      <c r="AJ592" t="s">
        <v>54</v>
      </c>
      <c r="AK592" t="b">
        <v>0</v>
      </c>
      <c r="AL592" t="b">
        <v>0</v>
      </c>
      <c r="AM592">
        <v>15</v>
      </c>
      <c r="AN592">
        <v>22</v>
      </c>
      <c r="AO592">
        <v>10</v>
      </c>
      <c r="AP592">
        <v>3.4380000000000002</v>
      </c>
      <c r="AQ592">
        <v>3.3540000000000001</v>
      </c>
      <c r="AR592">
        <v>0</v>
      </c>
      <c r="AS592">
        <v>0</v>
      </c>
      <c r="AT592" t="b">
        <v>0</v>
      </c>
      <c r="AU592" t="b">
        <v>0</v>
      </c>
      <c r="AV592" t="b">
        <v>0</v>
      </c>
      <c r="AW592" t="b">
        <v>0</v>
      </c>
      <c r="AX592" t="b">
        <v>0</v>
      </c>
      <c r="AY592" t="b">
        <v>0</v>
      </c>
      <c r="AZ592" t="b">
        <v>0</v>
      </c>
    </row>
    <row r="593" spans="1:52" x14ac:dyDescent="0.3">
      <c r="A593" s="1">
        <v>44960.291979166665</v>
      </c>
      <c r="B593">
        <v>1</v>
      </c>
      <c r="C593">
        <v>99</v>
      </c>
      <c r="D593" t="s">
        <v>52</v>
      </c>
      <c r="E593" t="s">
        <v>53</v>
      </c>
      <c r="F593">
        <v>12</v>
      </c>
      <c r="G593">
        <v>0</v>
      </c>
      <c r="H593" t="b">
        <v>0</v>
      </c>
      <c r="I593" t="b">
        <v>0</v>
      </c>
      <c r="J593" t="b">
        <v>0</v>
      </c>
      <c r="K593" t="b">
        <v>0</v>
      </c>
      <c r="L593" t="b">
        <v>0</v>
      </c>
      <c r="M593" t="b">
        <v>0</v>
      </c>
      <c r="N593" t="b">
        <v>0</v>
      </c>
      <c r="O593" t="b">
        <v>0</v>
      </c>
      <c r="P593" s="3" t="b">
        <v>1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 t="b">
        <v>0</v>
      </c>
      <c r="X593" t="b">
        <v>0</v>
      </c>
      <c r="Y593" t="b">
        <v>0</v>
      </c>
      <c r="Z593" t="b">
        <v>0</v>
      </c>
      <c r="AA593" t="b">
        <v>0</v>
      </c>
      <c r="AB593" t="b">
        <v>0</v>
      </c>
      <c r="AC593" t="b">
        <v>0</v>
      </c>
      <c r="AD593">
        <v>162</v>
      </c>
      <c r="AE593">
        <v>0</v>
      </c>
      <c r="AF593">
        <v>276</v>
      </c>
      <c r="AG593">
        <v>23</v>
      </c>
      <c r="AH593" s="3" t="b">
        <v>1</v>
      </c>
      <c r="AI593" s="3" t="b">
        <v>0</v>
      </c>
      <c r="AJ593" t="s">
        <v>54</v>
      </c>
      <c r="AK593" t="b">
        <v>0</v>
      </c>
      <c r="AL593" t="b">
        <v>0</v>
      </c>
      <c r="AM593">
        <v>15</v>
      </c>
      <c r="AN593">
        <v>22</v>
      </c>
      <c r="AO593">
        <v>10</v>
      </c>
      <c r="AP593">
        <v>3.4390000000000001</v>
      </c>
      <c r="AQ593">
        <v>3.3540000000000001</v>
      </c>
      <c r="AR593">
        <v>0</v>
      </c>
      <c r="AS593">
        <v>0</v>
      </c>
      <c r="AT593" t="b">
        <v>0</v>
      </c>
      <c r="AU593" t="b">
        <v>0</v>
      </c>
      <c r="AV593" t="b">
        <v>0</v>
      </c>
      <c r="AW593" t="b">
        <v>0</v>
      </c>
      <c r="AX593" t="b">
        <v>0</v>
      </c>
      <c r="AY593" t="b">
        <v>0</v>
      </c>
      <c r="AZ593" t="b">
        <v>0</v>
      </c>
    </row>
    <row r="594" spans="1:52" x14ac:dyDescent="0.3">
      <c r="A594" s="1">
        <v>44960.292673611111</v>
      </c>
      <c r="B594">
        <v>1</v>
      </c>
      <c r="C594">
        <v>99</v>
      </c>
      <c r="D594" t="s">
        <v>52</v>
      </c>
      <c r="E594" t="s">
        <v>53</v>
      </c>
      <c r="F594">
        <v>12</v>
      </c>
      <c r="G594">
        <v>0</v>
      </c>
      <c r="H594" t="b">
        <v>0</v>
      </c>
      <c r="I594" t="b">
        <v>0</v>
      </c>
      <c r="J594" t="b">
        <v>0</v>
      </c>
      <c r="K594" t="b">
        <v>0</v>
      </c>
      <c r="L594" t="b">
        <v>0</v>
      </c>
      <c r="M594" t="b">
        <v>0</v>
      </c>
      <c r="N594" t="b">
        <v>0</v>
      </c>
      <c r="O594" t="b">
        <v>0</v>
      </c>
      <c r="P594" s="3" t="b">
        <v>1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 t="b">
        <v>0</v>
      </c>
      <c r="X594" t="b">
        <v>0</v>
      </c>
      <c r="Y594" t="b">
        <v>0</v>
      </c>
      <c r="Z594" t="b">
        <v>0</v>
      </c>
      <c r="AA594" t="b">
        <v>0</v>
      </c>
      <c r="AB594" t="b">
        <v>0</v>
      </c>
      <c r="AC594" t="b">
        <v>0</v>
      </c>
      <c r="AD594">
        <v>162</v>
      </c>
      <c r="AE594">
        <v>0</v>
      </c>
      <c r="AF594">
        <v>276</v>
      </c>
      <c r="AG594">
        <v>23</v>
      </c>
      <c r="AH594" s="3" t="b">
        <v>1</v>
      </c>
      <c r="AI594" s="3" t="b">
        <v>0</v>
      </c>
      <c r="AJ594" t="s">
        <v>54</v>
      </c>
      <c r="AK594" t="b">
        <v>0</v>
      </c>
      <c r="AL594" t="b">
        <v>0</v>
      </c>
      <c r="AM594">
        <v>15</v>
      </c>
      <c r="AN594">
        <v>22</v>
      </c>
      <c r="AO594">
        <v>10</v>
      </c>
      <c r="AP594">
        <v>3.4380000000000002</v>
      </c>
      <c r="AQ594">
        <v>3.3540000000000001</v>
      </c>
      <c r="AR594">
        <v>0</v>
      </c>
      <c r="AS594">
        <v>0</v>
      </c>
      <c r="AT594" t="b">
        <v>0</v>
      </c>
      <c r="AU594" t="b">
        <v>0</v>
      </c>
      <c r="AV594" t="b">
        <v>0</v>
      </c>
      <c r="AW594" t="b">
        <v>0</v>
      </c>
      <c r="AX594" t="b">
        <v>0</v>
      </c>
      <c r="AY594" t="b">
        <v>0</v>
      </c>
      <c r="AZ594" t="b">
        <v>0</v>
      </c>
    </row>
    <row r="595" spans="1:52" x14ac:dyDescent="0.3">
      <c r="A595" s="1">
        <v>44960.293379629627</v>
      </c>
      <c r="B595">
        <v>1</v>
      </c>
      <c r="C595">
        <v>99</v>
      </c>
      <c r="D595" t="s">
        <v>52</v>
      </c>
      <c r="E595" t="s">
        <v>53</v>
      </c>
      <c r="F595">
        <v>12</v>
      </c>
      <c r="G595">
        <v>0</v>
      </c>
      <c r="H595" t="b">
        <v>0</v>
      </c>
      <c r="I595" t="b">
        <v>0</v>
      </c>
      <c r="J595" t="b">
        <v>0</v>
      </c>
      <c r="K595" t="b">
        <v>0</v>
      </c>
      <c r="L595" t="b">
        <v>0</v>
      </c>
      <c r="M595" t="b">
        <v>0</v>
      </c>
      <c r="N595" t="b">
        <v>0</v>
      </c>
      <c r="O595" t="b">
        <v>0</v>
      </c>
      <c r="P595" s="3" t="b">
        <v>1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 t="b">
        <v>0</v>
      </c>
      <c r="X595" t="b">
        <v>0</v>
      </c>
      <c r="Y595" t="b">
        <v>0</v>
      </c>
      <c r="Z595" t="b">
        <v>0</v>
      </c>
      <c r="AA595" t="b">
        <v>0</v>
      </c>
      <c r="AB595" t="b">
        <v>0</v>
      </c>
      <c r="AC595" t="b">
        <v>0</v>
      </c>
      <c r="AD595">
        <v>162</v>
      </c>
      <c r="AE595">
        <v>0</v>
      </c>
      <c r="AF595">
        <v>276</v>
      </c>
      <c r="AG595">
        <v>23</v>
      </c>
      <c r="AH595" s="3" t="b">
        <v>1</v>
      </c>
      <c r="AI595" s="3" t="b">
        <v>0</v>
      </c>
      <c r="AJ595" t="s">
        <v>54</v>
      </c>
      <c r="AK595" t="b">
        <v>0</v>
      </c>
      <c r="AL595" t="b">
        <v>0</v>
      </c>
      <c r="AM595">
        <v>15</v>
      </c>
      <c r="AN595">
        <v>22</v>
      </c>
      <c r="AO595">
        <v>10</v>
      </c>
      <c r="AP595">
        <v>3.4390000000000001</v>
      </c>
      <c r="AQ595">
        <v>3.355</v>
      </c>
      <c r="AR595">
        <v>0</v>
      </c>
      <c r="AS595">
        <v>0</v>
      </c>
      <c r="AT595" t="b">
        <v>0</v>
      </c>
      <c r="AU595" t="b">
        <v>0</v>
      </c>
      <c r="AV595" t="b">
        <v>0</v>
      </c>
      <c r="AW595" t="b">
        <v>0</v>
      </c>
      <c r="AX595" t="b">
        <v>0</v>
      </c>
      <c r="AY595" t="b">
        <v>0</v>
      </c>
      <c r="AZ595" t="b">
        <v>0</v>
      </c>
    </row>
    <row r="596" spans="1:52" x14ac:dyDescent="0.3">
      <c r="A596" s="1">
        <v>44960.294074074074</v>
      </c>
      <c r="B596">
        <v>1</v>
      </c>
      <c r="C596">
        <v>99</v>
      </c>
      <c r="D596" t="s">
        <v>52</v>
      </c>
      <c r="E596" t="s">
        <v>53</v>
      </c>
      <c r="F596">
        <v>12</v>
      </c>
      <c r="G596">
        <v>0</v>
      </c>
      <c r="H596" t="b">
        <v>0</v>
      </c>
      <c r="I596" t="b">
        <v>0</v>
      </c>
      <c r="J596" t="b">
        <v>0</v>
      </c>
      <c r="K596" t="b">
        <v>0</v>
      </c>
      <c r="L596" t="b">
        <v>0</v>
      </c>
      <c r="M596" t="b">
        <v>0</v>
      </c>
      <c r="N596" t="b">
        <v>0</v>
      </c>
      <c r="O596" t="b">
        <v>0</v>
      </c>
      <c r="P596" s="3" t="b">
        <v>1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 t="b">
        <v>0</v>
      </c>
      <c r="X596" t="b">
        <v>0</v>
      </c>
      <c r="Y596" t="b">
        <v>0</v>
      </c>
      <c r="Z596" t="b">
        <v>0</v>
      </c>
      <c r="AA596" t="b">
        <v>0</v>
      </c>
      <c r="AB596" t="b">
        <v>0</v>
      </c>
      <c r="AC596" t="b">
        <v>0</v>
      </c>
      <c r="AD596">
        <v>162</v>
      </c>
      <c r="AE596">
        <v>0</v>
      </c>
      <c r="AF596">
        <v>276</v>
      </c>
      <c r="AG596">
        <v>23</v>
      </c>
      <c r="AH596" s="3" t="b">
        <v>1</v>
      </c>
      <c r="AI596" s="3" t="b">
        <v>0</v>
      </c>
      <c r="AJ596" t="s">
        <v>54</v>
      </c>
      <c r="AK596" t="b">
        <v>0</v>
      </c>
      <c r="AL596" t="b">
        <v>0</v>
      </c>
      <c r="AM596">
        <v>15</v>
      </c>
      <c r="AN596">
        <v>22</v>
      </c>
      <c r="AO596">
        <v>10</v>
      </c>
      <c r="AP596">
        <v>3.4380000000000002</v>
      </c>
      <c r="AQ596">
        <v>3.3540000000000001</v>
      </c>
      <c r="AR596">
        <v>0</v>
      </c>
      <c r="AS596">
        <v>0</v>
      </c>
      <c r="AT596" t="b">
        <v>0</v>
      </c>
      <c r="AU596" t="b">
        <v>0</v>
      </c>
      <c r="AV596" t="b">
        <v>0</v>
      </c>
      <c r="AW596" t="b">
        <v>0</v>
      </c>
      <c r="AX596" t="b">
        <v>0</v>
      </c>
      <c r="AY596" t="b">
        <v>0</v>
      </c>
      <c r="AZ596" t="b">
        <v>0</v>
      </c>
    </row>
    <row r="597" spans="1:52" x14ac:dyDescent="0.3">
      <c r="A597" s="1">
        <v>44960.294768518521</v>
      </c>
      <c r="B597">
        <v>1</v>
      </c>
      <c r="C597">
        <v>99</v>
      </c>
      <c r="D597" t="s">
        <v>52</v>
      </c>
      <c r="E597" t="s">
        <v>53</v>
      </c>
      <c r="F597">
        <v>12</v>
      </c>
      <c r="G597">
        <v>0</v>
      </c>
      <c r="H597" t="b">
        <v>0</v>
      </c>
      <c r="I597" t="b">
        <v>0</v>
      </c>
      <c r="J597" t="b">
        <v>0</v>
      </c>
      <c r="K597" t="b">
        <v>0</v>
      </c>
      <c r="L597" t="b">
        <v>0</v>
      </c>
      <c r="M597" t="b">
        <v>0</v>
      </c>
      <c r="N597" t="b">
        <v>0</v>
      </c>
      <c r="O597" t="b">
        <v>0</v>
      </c>
      <c r="P597" s="3" t="b">
        <v>1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 t="b">
        <v>0</v>
      </c>
      <c r="X597" t="b">
        <v>0</v>
      </c>
      <c r="Y597" t="b">
        <v>0</v>
      </c>
      <c r="Z597" t="b">
        <v>0</v>
      </c>
      <c r="AA597" t="b">
        <v>0</v>
      </c>
      <c r="AB597" t="b">
        <v>0</v>
      </c>
      <c r="AC597" t="b">
        <v>0</v>
      </c>
      <c r="AD597">
        <v>162</v>
      </c>
      <c r="AE597">
        <v>0</v>
      </c>
      <c r="AF597">
        <v>276</v>
      </c>
      <c r="AG597">
        <v>23</v>
      </c>
      <c r="AH597" s="3" t="b">
        <v>1</v>
      </c>
      <c r="AI597" s="3" t="b">
        <v>0</v>
      </c>
      <c r="AJ597" t="s">
        <v>54</v>
      </c>
      <c r="AK597" t="b">
        <v>0</v>
      </c>
      <c r="AL597" t="b">
        <v>0</v>
      </c>
      <c r="AM597">
        <v>15</v>
      </c>
      <c r="AN597">
        <v>22</v>
      </c>
      <c r="AO597">
        <v>10</v>
      </c>
      <c r="AP597">
        <v>3.4380000000000002</v>
      </c>
      <c r="AQ597">
        <v>3.355</v>
      </c>
      <c r="AR597">
        <v>0</v>
      </c>
      <c r="AS597">
        <v>0</v>
      </c>
      <c r="AT597" t="b">
        <v>0</v>
      </c>
      <c r="AU597" t="b">
        <v>0</v>
      </c>
      <c r="AV597" t="b">
        <v>0</v>
      </c>
      <c r="AW597" t="b">
        <v>0</v>
      </c>
      <c r="AX597" t="b">
        <v>0</v>
      </c>
      <c r="AY597" t="b">
        <v>0</v>
      </c>
      <c r="AZ597" t="b">
        <v>0</v>
      </c>
    </row>
    <row r="598" spans="1:52" x14ac:dyDescent="0.3">
      <c r="A598" s="1">
        <v>44960.29546296296</v>
      </c>
      <c r="B598">
        <v>1</v>
      </c>
      <c r="C598">
        <v>99</v>
      </c>
      <c r="D598" t="s">
        <v>52</v>
      </c>
      <c r="E598" t="s">
        <v>53</v>
      </c>
      <c r="F598">
        <v>12</v>
      </c>
      <c r="G598">
        <v>0</v>
      </c>
      <c r="H598" t="b">
        <v>0</v>
      </c>
      <c r="I598" t="b">
        <v>0</v>
      </c>
      <c r="J598" t="b">
        <v>0</v>
      </c>
      <c r="K598" t="b">
        <v>0</v>
      </c>
      <c r="L598" t="b">
        <v>0</v>
      </c>
      <c r="M598" t="b">
        <v>0</v>
      </c>
      <c r="N598" t="b">
        <v>0</v>
      </c>
      <c r="O598" t="b">
        <v>0</v>
      </c>
      <c r="P598" s="3" t="b">
        <v>1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 t="b">
        <v>0</v>
      </c>
      <c r="X598" t="b">
        <v>0</v>
      </c>
      <c r="Y598" t="b">
        <v>0</v>
      </c>
      <c r="Z598" t="b">
        <v>0</v>
      </c>
      <c r="AA598" t="b">
        <v>0</v>
      </c>
      <c r="AB598" t="b">
        <v>0</v>
      </c>
      <c r="AC598" t="b">
        <v>0</v>
      </c>
      <c r="AD598">
        <v>162</v>
      </c>
      <c r="AE598">
        <v>0</v>
      </c>
      <c r="AF598">
        <v>276</v>
      </c>
      <c r="AG598">
        <v>23</v>
      </c>
      <c r="AH598" s="3" t="b">
        <v>1</v>
      </c>
      <c r="AI598" s="3" t="b">
        <v>0</v>
      </c>
      <c r="AJ598" t="s">
        <v>54</v>
      </c>
      <c r="AK598" t="b">
        <v>0</v>
      </c>
      <c r="AL598" t="b">
        <v>0</v>
      </c>
      <c r="AM598">
        <v>15</v>
      </c>
      <c r="AN598">
        <v>22</v>
      </c>
      <c r="AO598">
        <v>10</v>
      </c>
      <c r="AP598">
        <v>3.4359999999999999</v>
      </c>
      <c r="AQ598">
        <v>3.3540000000000001</v>
      </c>
      <c r="AR598">
        <v>0</v>
      </c>
      <c r="AS598">
        <v>0</v>
      </c>
      <c r="AT598" t="b">
        <v>0</v>
      </c>
      <c r="AU598" t="b">
        <v>0</v>
      </c>
      <c r="AV598" t="b">
        <v>0</v>
      </c>
      <c r="AW598" t="b">
        <v>0</v>
      </c>
      <c r="AX598" t="b">
        <v>0</v>
      </c>
      <c r="AY598" t="b">
        <v>0</v>
      </c>
      <c r="AZ598" t="b">
        <v>0</v>
      </c>
    </row>
    <row r="599" spans="1:52" x14ac:dyDescent="0.3">
      <c r="A599" s="1">
        <v>44960.296157407407</v>
      </c>
      <c r="B599">
        <v>1</v>
      </c>
      <c r="C599">
        <v>99</v>
      </c>
      <c r="D599" t="s">
        <v>52</v>
      </c>
      <c r="E599" t="s">
        <v>53</v>
      </c>
      <c r="F599">
        <v>12</v>
      </c>
      <c r="G599">
        <v>0</v>
      </c>
      <c r="H599" t="b">
        <v>0</v>
      </c>
      <c r="I599" t="b">
        <v>0</v>
      </c>
      <c r="J599" t="b">
        <v>0</v>
      </c>
      <c r="K599" t="b">
        <v>0</v>
      </c>
      <c r="L599" t="b">
        <v>0</v>
      </c>
      <c r="M599" t="b">
        <v>0</v>
      </c>
      <c r="N599" t="b">
        <v>0</v>
      </c>
      <c r="O599" t="b">
        <v>0</v>
      </c>
      <c r="P599" s="3" t="b">
        <v>1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 t="b">
        <v>0</v>
      </c>
      <c r="X599" t="b">
        <v>0</v>
      </c>
      <c r="Y599" t="b">
        <v>0</v>
      </c>
      <c r="Z599" t="b">
        <v>0</v>
      </c>
      <c r="AA599" t="b">
        <v>0</v>
      </c>
      <c r="AB599" t="b">
        <v>0</v>
      </c>
      <c r="AC599" t="b">
        <v>0</v>
      </c>
      <c r="AD599">
        <v>162</v>
      </c>
      <c r="AE599">
        <v>0</v>
      </c>
      <c r="AF599">
        <v>276</v>
      </c>
      <c r="AG599">
        <v>23</v>
      </c>
      <c r="AH599" s="3" t="b">
        <v>1</v>
      </c>
      <c r="AI599" s="3" t="b">
        <v>0</v>
      </c>
      <c r="AJ599" t="s">
        <v>54</v>
      </c>
      <c r="AK599" t="b">
        <v>0</v>
      </c>
      <c r="AL599" t="b">
        <v>0</v>
      </c>
      <c r="AM599">
        <v>15</v>
      </c>
      <c r="AN599">
        <v>22</v>
      </c>
      <c r="AO599">
        <v>10</v>
      </c>
      <c r="AP599">
        <v>3.4369999999999998</v>
      </c>
      <c r="AQ599">
        <v>3.3540000000000001</v>
      </c>
      <c r="AR599">
        <v>0</v>
      </c>
      <c r="AS599">
        <v>0</v>
      </c>
      <c r="AT599" t="b">
        <v>0</v>
      </c>
      <c r="AU599" t="b">
        <v>0</v>
      </c>
      <c r="AV599" t="b">
        <v>0</v>
      </c>
      <c r="AW599" t="b">
        <v>0</v>
      </c>
      <c r="AX599" t="b">
        <v>0</v>
      </c>
      <c r="AY599" t="b">
        <v>0</v>
      </c>
      <c r="AZ599" t="b">
        <v>0</v>
      </c>
    </row>
    <row r="600" spans="1:52" x14ac:dyDescent="0.3">
      <c r="A600" s="1">
        <v>44960.296851851854</v>
      </c>
      <c r="B600">
        <v>1</v>
      </c>
      <c r="C600">
        <v>99</v>
      </c>
      <c r="D600" t="s">
        <v>52</v>
      </c>
      <c r="E600" t="s">
        <v>53</v>
      </c>
      <c r="F600">
        <v>12</v>
      </c>
      <c r="G600">
        <v>0</v>
      </c>
      <c r="H600" t="b">
        <v>0</v>
      </c>
      <c r="I600" t="b">
        <v>0</v>
      </c>
      <c r="J600" t="b">
        <v>0</v>
      </c>
      <c r="K600" t="b">
        <v>0</v>
      </c>
      <c r="L600" t="b">
        <v>0</v>
      </c>
      <c r="M600" t="b">
        <v>0</v>
      </c>
      <c r="N600" t="b">
        <v>0</v>
      </c>
      <c r="O600" t="b">
        <v>0</v>
      </c>
      <c r="P600" s="3" t="b">
        <v>1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 t="b">
        <v>0</v>
      </c>
      <c r="X600" t="b">
        <v>0</v>
      </c>
      <c r="Y600" t="b">
        <v>0</v>
      </c>
      <c r="Z600" t="b">
        <v>0</v>
      </c>
      <c r="AA600" t="b">
        <v>0</v>
      </c>
      <c r="AB600" t="b">
        <v>0</v>
      </c>
      <c r="AC600" t="b">
        <v>0</v>
      </c>
      <c r="AD600">
        <v>162</v>
      </c>
      <c r="AE600">
        <v>0</v>
      </c>
      <c r="AF600">
        <v>276</v>
      </c>
      <c r="AG600">
        <v>23</v>
      </c>
      <c r="AH600" s="3" t="b">
        <v>1</v>
      </c>
      <c r="AI600" s="3" t="b">
        <v>0</v>
      </c>
      <c r="AJ600" t="s">
        <v>54</v>
      </c>
      <c r="AK600" t="b">
        <v>0</v>
      </c>
      <c r="AL600" t="b">
        <v>0</v>
      </c>
      <c r="AM600">
        <v>15</v>
      </c>
      <c r="AN600">
        <v>22</v>
      </c>
      <c r="AO600">
        <v>10</v>
      </c>
      <c r="AP600">
        <v>3.4359999999999999</v>
      </c>
      <c r="AQ600">
        <v>3.3540000000000001</v>
      </c>
      <c r="AR600">
        <v>0</v>
      </c>
      <c r="AS600">
        <v>0</v>
      </c>
      <c r="AT600" t="b">
        <v>0</v>
      </c>
      <c r="AU600" t="b">
        <v>0</v>
      </c>
      <c r="AV600" t="b">
        <v>0</v>
      </c>
      <c r="AW600" t="b">
        <v>0</v>
      </c>
      <c r="AX600" t="b">
        <v>0</v>
      </c>
      <c r="AY600" t="b">
        <v>0</v>
      </c>
      <c r="AZ600" t="b">
        <v>0</v>
      </c>
    </row>
    <row r="601" spans="1:52" x14ac:dyDescent="0.3">
      <c r="A601" s="1">
        <v>44960.297546296293</v>
      </c>
      <c r="B601">
        <v>1</v>
      </c>
      <c r="C601">
        <v>99</v>
      </c>
      <c r="D601" t="s">
        <v>52</v>
      </c>
      <c r="E601" t="s">
        <v>53</v>
      </c>
      <c r="F601">
        <v>12</v>
      </c>
      <c r="G601">
        <v>0</v>
      </c>
      <c r="H601" t="b">
        <v>0</v>
      </c>
      <c r="I601" t="b">
        <v>0</v>
      </c>
      <c r="J601" t="b">
        <v>0</v>
      </c>
      <c r="K601" t="b">
        <v>0</v>
      </c>
      <c r="L601" t="b">
        <v>0</v>
      </c>
      <c r="M601" t="b">
        <v>0</v>
      </c>
      <c r="N601" t="b">
        <v>0</v>
      </c>
      <c r="O601" t="b">
        <v>0</v>
      </c>
      <c r="P601" s="3" t="b">
        <v>1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 t="b">
        <v>0</v>
      </c>
      <c r="X601" t="b">
        <v>0</v>
      </c>
      <c r="Y601" t="b">
        <v>0</v>
      </c>
      <c r="Z601" t="b">
        <v>0</v>
      </c>
      <c r="AA601" t="b">
        <v>0</v>
      </c>
      <c r="AB601" t="b">
        <v>0</v>
      </c>
      <c r="AC601" t="b">
        <v>0</v>
      </c>
      <c r="AD601">
        <v>162</v>
      </c>
      <c r="AE601">
        <v>0</v>
      </c>
      <c r="AF601">
        <v>276</v>
      </c>
      <c r="AG601">
        <v>23</v>
      </c>
      <c r="AH601" s="3" t="b">
        <v>1</v>
      </c>
      <c r="AI601" s="3" t="b">
        <v>0</v>
      </c>
      <c r="AJ601" t="s">
        <v>54</v>
      </c>
      <c r="AK601" t="b">
        <v>0</v>
      </c>
      <c r="AL601" t="b">
        <v>0</v>
      </c>
      <c r="AM601">
        <v>15</v>
      </c>
      <c r="AN601">
        <v>22</v>
      </c>
      <c r="AO601">
        <v>10</v>
      </c>
      <c r="AP601">
        <v>3.4369999999999998</v>
      </c>
      <c r="AQ601">
        <v>3.3540000000000001</v>
      </c>
      <c r="AR601">
        <v>0</v>
      </c>
      <c r="AS601">
        <v>0</v>
      </c>
      <c r="AT601" t="b">
        <v>0</v>
      </c>
      <c r="AU601" t="b">
        <v>0</v>
      </c>
      <c r="AV601" t="b">
        <v>0</v>
      </c>
      <c r="AW601" t="b">
        <v>0</v>
      </c>
      <c r="AX601" t="b">
        <v>0</v>
      </c>
      <c r="AY601" t="b">
        <v>0</v>
      </c>
      <c r="AZ601" t="b">
        <v>0</v>
      </c>
    </row>
    <row r="602" spans="1:52" x14ac:dyDescent="0.3">
      <c r="A602" s="1">
        <v>44960.29824074074</v>
      </c>
      <c r="B602">
        <v>1</v>
      </c>
      <c r="C602">
        <v>99</v>
      </c>
      <c r="D602" t="s">
        <v>52</v>
      </c>
      <c r="E602" t="s">
        <v>53</v>
      </c>
      <c r="F602">
        <v>12</v>
      </c>
      <c r="G602">
        <v>0</v>
      </c>
      <c r="H602" t="b">
        <v>0</v>
      </c>
      <c r="I602" t="b">
        <v>0</v>
      </c>
      <c r="J602" t="b">
        <v>0</v>
      </c>
      <c r="K602" t="b">
        <v>0</v>
      </c>
      <c r="L602" t="b">
        <v>0</v>
      </c>
      <c r="M602" t="b">
        <v>0</v>
      </c>
      <c r="N602" t="b">
        <v>0</v>
      </c>
      <c r="O602" t="b">
        <v>0</v>
      </c>
      <c r="P602" s="3" t="b">
        <v>1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 t="b">
        <v>0</v>
      </c>
      <c r="X602" t="b">
        <v>0</v>
      </c>
      <c r="Y602" t="b">
        <v>0</v>
      </c>
      <c r="Z602" t="b">
        <v>0</v>
      </c>
      <c r="AA602" t="b">
        <v>0</v>
      </c>
      <c r="AB602" t="b">
        <v>0</v>
      </c>
      <c r="AC602" t="b">
        <v>0</v>
      </c>
      <c r="AD602">
        <v>162</v>
      </c>
      <c r="AE602">
        <v>0</v>
      </c>
      <c r="AF602">
        <v>276</v>
      </c>
      <c r="AG602">
        <v>23</v>
      </c>
      <c r="AH602" s="3" t="b">
        <v>1</v>
      </c>
      <c r="AI602" s="3" t="b">
        <v>0</v>
      </c>
      <c r="AJ602" t="s">
        <v>54</v>
      </c>
      <c r="AK602" t="b">
        <v>0</v>
      </c>
      <c r="AL602" t="b">
        <v>0</v>
      </c>
      <c r="AM602">
        <v>15</v>
      </c>
      <c r="AN602">
        <v>22</v>
      </c>
      <c r="AO602">
        <v>10</v>
      </c>
      <c r="AP602">
        <v>3.4359999999999999</v>
      </c>
      <c r="AQ602">
        <v>3.3540000000000001</v>
      </c>
      <c r="AR602">
        <v>0</v>
      </c>
      <c r="AS602">
        <v>0</v>
      </c>
      <c r="AT602" t="b">
        <v>0</v>
      </c>
      <c r="AU602" t="b">
        <v>0</v>
      </c>
      <c r="AV602" t="b">
        <v>0</v>
      </c>
      <c r="AW602" t="b">
        <v>0</v>
      </c>
      <c r="AX602" t="b">
        <v>0</v>
      </c>
      <c r="AY602" t="b">
        <v>0</v>
      </c>
      <c r="AZ602" t="b">
        <v>0</v>
      </c>
    </row>
    <row r="603" spans="1:52" x14ac:dyDescent="0.3">
      <c r="A603" s="1">
        <v>44960.298935185187</v>
      </c>
      <c r="B603">
        <v>1</v>
      </c>
      <c r="C603">
        <v>99</v>
      </c>
      <c r="D603" t="s">
        <v>52</v>
      </c>
      <c r="E603" t="s">
        <v>53</v>
      </c>
      <c r="F603">
        <v>12</v>
      </c>
      <c r="G603">
        <v>0</v>
      </c>
      <c r="H603" t="b">
        <v>0</v>
      </c>
      <c r="I603" t="b">
        <v>0</v>
      </c>
      <c r="J603" t="b">
        <v>0</v>
      </c>
      <c r="K603" t="b">
        <v>0</v>
      </c>
      <c r="L603" t="b">
        <v>0</v>
      </c>
      <c r="M603" t="b">
        <v>0</v>
      </c>
      <c r="N603" t="b">
        <v>0</v>
      </c>
      <c r="O603" t="b">
        <v>0</v>
      </c>
      <c r="P603" s="3" t="b">
        <v>1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 t="b">
        <v>0</v>
      </c>
      <c r="X603" t="b">
        <v>0</v>
      </c>
      <c r="Y603" t="b">
        <v>0</v>
      </c>
      <c r="Z603" t="b">
        <v>0</v>
      </c>
      <c r="AA603" t="b">
        <v>0</v>
      </c>
      <c r="AB603" t="b">
        <v>0</v>
      </c>
      <c r="AC603" t="b">
        <v>0</v>
      </c>
      <c r="AD603">
        <v>162</v>
      </c>
      <c r="AE603">
        <v>0</v>
      </c>
      <c r="AF603">
        <v>276</v>
      </c>
      <c r="AG603">
        <v>23</v>
      </c>
      <c r="AH603" s="3" t="b">
        <v>1</v>
      </c>
      <c r="AI603" s="3" t="b">
        <v>0</v>
      </c>
      <c r="AJ603" t="s">
        <v>54</v>
      </c>
      <c r="AK603" t="b">
        <v>0</v>
      </c>
      <c r="AL603" t="b">
        <v>0</v>
      </c>
      <c r="AM603">
        <v>15</v>
      </c>
      <c r="AN603">
        <v>22</v>
      </c>
      <c r="AO603">
        <v>10</v>
      </c>
      <c r="AP603">
        <v>3.4359999999999999</v>
      </c>
      <c r="AQ603">
        <v>3.3540000000000001</v>
      </c>
      <c r="AR603">
        <v>0</v>
      </c>
      <c r="AS603">
        <v>0</v>
      </c>
      <c r="AT603" t="b">
        <v>0</v>
      </c>
      <c r="AU603" t="b">
        <v>0</v>
      </c>
      <c r="AV603" t="b">
        <v>0</v>
      </c>
      <c r="AW603" t="b">
        <v>0</v>
      </c>
      <c r="AX603" t="b">
        <v>0</v>
      </c>
      <c r="AY603" t="b">
        <v>0</v>
      </c>
      <c r="AZ603" t="b">
        <v>0</v>
      </c>
    </row>
    <row r="604" spans="1:52" x14ac:dyDescent="0.3">
      <c r="A604" s="1">
        <v>44960.299629629626</v>
      </c>
      <c r="B604">
        <v>1</v>
      </c>
      <c r="C604">
        <v>99</v>
      </c>
      <c r="D604" t="s">
        <v>52</v>
      </c>
      <c r="E604" t="s">
        <v>53</v>
      </c>
      <c r="F604">
        <v>12</v>
      </c>
      <c r="G604">
        <v>0</v>
      </c>
      <c r="H604" t="b">
        <v>0</v>
      </c>
      <c r="I604" t="b">
        <v>0</v>
      </c>
      <c r="J604" t="b">
        <v>0</v>
      </c>
      <c r="K604" t="b">
        <v>0</v>
      </c>
      <c r="L604" t="b">
        <v>0</v>
      </c>
      <c r="M604" t="b">
        <v>0</v>
      </c>
      <c r="N604" t="b">
        <v>0</v>
      </c>
      <c r="O604" t="b">
        <v>0</v>
      </c>
      <c r="P604" s="3" t="b">
        <v>1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 t="b">
        <v>0</v>
      </c>
      <c r="X604" t="b">
        <v>0</v>
      </c>
      <c r="Y604" t="b">
        <v>0</v>
      </c>
      <c r="Z604" t="b">
        <v>0</v>
      </c>
      <c r="AA604" t="b">
        <v>0</v>
      </c>
      <c r="AB604" t="b">
        <v>0</v>
      </c>
      <c r="AC604" t="b">
        <v>0</v>
      </c>
      <c r="AD604">
        <v>162</v>
      </c>
      <c r="AE604">
        <v>0</v>
      </c>
      <c r="AF604">
        <v>276</v>
      </c>
      <c r="AG604">
        <v>23</v>
      </c>
      <c r="AH604" s="3" t="b">
        <v>1</v>
      </c>
      <c r="AI604" s="3" t="b">
        <v>0</v>
      </c>
      <c r="AJ604" t="s">
        <v>54</v>
      </c>
      <c r="AK604" t="b">
        <v>0</v>
      </c>
      <c r="AL604" t="b">
        <v>0</v>
      </c>
      <c r="AM604">
        <v>15</v>
      </c>
      <c r="AN604">
        <v>22</v>
      </c>
      <c r="AO604">
        <v>10</v>
      </c>
      <c r="AP604">
        <v>3.4350000000000001</v>
      </c>
      <c r="AQ604">
        <v>3.3540000000000001</v>
      </c>
      <c r="AR604">
        <v>0</v>
      </c>
      <c r="AS604">
        <v>0</v>
      </c>
      <c r="AT604" t="b">
        <v>0</v>
      </c>
      <c r="AU604" t="b">
        <v>0</v>
      </c>
      <c r="AV604" t="b">
        <v>0</v>
      </c>
      <c r="AW604" t="b">
        <v>0</v>
      </c>
      <c r="AX604" t="b">
        <v>0</v>
      </c>
      <c r="AY604" t="b">
        <v>0</v>
      </c>
      <c r="AZ604" t="b">
        <v>0</v>
      </c>
    </row>
    <row r="605" spans="1:52" x14ac:dyDescent="0.3">
      <c r="A605" s="1">
        <v>44960.300324074073</v>
      </c>
      <c r="B605">
        <v>1</v>
      </c>
      <c r="C605">
        <v>99</v>
      </c>
      <c r="D605" t="s">
        <v>52</v>
      </c>
      <c r="E605" t="s">
        <v>53</v>
      </c>
      <c r="F605">
        <v>12</v>
      </c>
      <c r="G605">
        <v>0</v>
      </c>
      <c r="H605" t="b">
        <v>0</v>
      </c>
      <c r="I605" t="b">
        <v>0</v>
      </c>
      <c r="J605" t="b">
        <v>0</v>
      </c>
      <c r="K605" t="b">
        <v>0</v>
      </c>
      <c r="L605" t="b">
        <v>0</v>
      </c>
      <c r="M605" t="b">
        <v>0</v>
      </c>
      <c r="N605" t="b">
        <v>0</v>
      </c>
      <c r="O605" t="b">
        <v>0</v>
      </c>
      <c r="P605" s="3" t="b">
        <v>1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 t="b">
        <v>0</v>
      </c>
      <c r="X605" t="b">
        <v>0</v>
      </c>
      <c r="Y605" t="b">
        <v>0</v>
      </c>
      <c r="Z605" t="b">
        <v>0</v>
      </c>
      <c r="AA605" t="b">
        <v>0</v>
      </c>
      <c r="AB605" t="b">
        <v>0</v>
      </c>
      <c r="AC605" t="b">
        <v>0</v>
      </c>
      <c r="AD605">
        <v>162</v>
      </c>
      <c r="AE605">
        <v>0</v>
      </c>
      <c r="AF605">
        <v>278</v>
      </c>
      <c r="AG605">
        <v>23</v>
      </c>
      <c r="AH605" s="3" t="b">
        <v>1</v>
      </c>
      <c r="AI605" s="3" t="b">
        <v>0</v>
      </c>
      <c r="AJ605" t="s">
        <v>54</v>
      </c>
      <c r="AK605" t="b">
        <v>0</v>
      </c>
      <c r="AL605" t="b">
        <v>0</v>
      </c>
      <c r="AM605">
        <v>15</v>
      </c>
      <c r="AN605">
        <v>22</v>
      </c>
      <c r="AO605">
        <v>10</v>
      </c>
      <c r="AP605">
        <v>3.4350000000000001</v>
      </c>
      <c r="AQ605">
        <v>3.355</v>
      </c>
      <c r="AR605">
        <v>0</v>
      </c>
      <c r="AS605">
        <v>0</v>
      </c>
      <c r="AT605" t="b">
        <v>0</v>
      </c>
      <c r="AU605" t="b">
        <v>0</v>
      </c>
      <c r="AV605" t="b">
        <v>0</v>
      </c>
      <c r="AW605" t="b">
        <v>0</v>
      </c>
      <c r="AX605" t="b">
        <v>0</v>
      </c>
      <c r="AY605" t="b">
        <v>0</v>
      </c>
      <c r="AZ605" t="b">
        <v>0</v>
      </c>
    </row>
    <row r="606" spans="1:52" x14ac:dyDescent="0.3">
      <c r="A606" s="1">
        <v>44960.301018518519</v>
      </c>
      <c r="B606">
        <v>1</v>
      </c>
      <c r="C606">
        <v>99</v>
      </c>
      <c r="D606" t="s">
        <v>52</v>
      </c>
      <c r="E606" t="s">
        <v>53</v>
      </c>
      <c r="F606">
        <v>12</v>
      </c>
      <c r="G606">
        <v>0</v>
      </c>
      <c r="H606" t="b">
        <v>0</v>
      </c>
      <c r="I606" t="b">
        <v>0</v>
      </c>
      <c r="J606" t="b">
        <v>0</v>
      </c>
      <c r="K606" t="b">
        <v>0</v>
      </c>
      <c r="L606" t="b">
        <v>0</v>
      </c>
      <c r="M606" t="b">
        <v>0</v>
      </c>
      <c r="N606" t="b">
        <v>0</v>
      </c>
      <c r="O606" t="b">
        <v>0</v>
      </c>
      <c r="P606" s="3" t="b">
        <v>1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 t="b">
        <v>0</v>
      </c>
      <c r="X606" t="b">
        <v>0</v>
      </c>
      <c r="Y606" t="b">
        <v>0</v>
      </c>
      <c r="Z606" t="b">
        <v>0</v>
      </c>
      <c r="AA606" t="b">
        <v>0</v>
      </c>
      <c r="AB606" t="b">
        <v>0</v>
      </c>
      <c r="AC606" t="b">
        <v>0</v>
      </c>
      <c r="AD606">
        <v>162</v>
      </c>
      <c r="AE606">
        <v>0</v>
      </c>
      <c r="AF606">
        <v>278</v>
      </c>
      <c r="AG606">
        <v>23</v>
      </c>
      <c r="AH606" s="3" t="b">
        <v>1</v>
      </c>
      <c r="AI606" s="3" t="b">
        <v>0</v>
      </c>
      <c r="AJ606" t="s">
        <v>54</v>
      </c>
      <c r="AK606" t="b">
        <v>0</v>
      </c>
      <c r="AL606" t="b">
        <v>0</v>
      </c>
      <c r="AM606">
        <v>15</v>
      </c>
      <c r="AN606">
        <v>22</v>
      </c>
      <c r="AO606">
        <v>10</v>
      </c>
      <c r="AP606">
        <v>3.4350000000000001</v>
      </c>
      <c r="AQ606">
        <v>3.355</v>
      </c>
      <c r="AR606">
        <v>0</v>
      </c>
      <c r="AS606">
        <v>0</v>
      </c>
      <c r="AT606" t="b">
        <v>0</v>
      </c>
      <c r="AU606" t="b">
        <v>0</v>
      </c>
      <c r="AV606" t="b">
        <v>0</v>
      </c>
      <c r="AW606" t="b">
        <v>0</v>
      </c>
      <c r="AX606" t="b">
        <v>0</v>
      </c>
      <c r="AY606" t="b">
        <v>0</v>
      </c>
      <c r="AZ606" t="b">
        <v>0</v>
      </c>
    </row>
    <row r="607" spans="1:52" x14ac:dyDescent="0.3">
      <c r="A607" s="1">
        <v>44960.301712962966</v>
      </c>
      <c r="B607">
        <v>1</v>
      </c>
      <c r="C607">
        <v>99</v>
      </c>
      <c r="D607" t="s">
        <v>52</v>
      </c>
      <c r="E607" t="s">
        <v>53</v>
      </c>
      <c r="F607">
        <v>12</v>
      </c>
      <c r="G607">
        <v>0</v>
      </c>
      <c r="H607" t="b">
        <v>0</v>
      </c>
      <c r="I607" t="b">
        <v>0</v>
      </c>
      <c r="J607" t="b">
        <v>0</v>
      </c>
      <c r="K607" t="b">
        <v>0</v>
      </c>
      <c r="L607" t="b">
        <v>0</v>
      </c>
      <c r="M607" t="b">
        <v>0</v>
      </c>
      <c r="N607" t="b">
        <v>0</v>
      </c>
      <c r="O607" t="b">
        <v>0</v>
      </c>
      <c r="P607" s="3" t="b">
        <v>1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 t="b">
        <v>0</v>
      </c>
      <c r="X607" t="b">
        <v>0</v>
      </c>
      <c r="Y607" t="b">
        <v>0</v>
      </c>
      <c r="Z607" t="b">
        <v>0</v>
      </c>
      <c r="AA607" t="b">
        <v>0</v>
      </c>
      <c r="AB607" t="b">
        <v>0</v>
      </c>
      <c r="AC607" t="b">
        <v>0</v>
      </c>
      <c r="AD607">
        <v>162</v>
      </c>
      <c r="AE607">
        <v>0</v>
      </c>
      <c r="AF607">
        <v>278</v>
      </c>
      <c r="AG607">
        <v>23</v>
      </c>
      <c r="AH607" s="3" t="b">
        <v>1</v>
      </c>
      <c r="AI607" s="3" t="b">
        <v>0</v>
      </c>
      <c r="AJ607" t="s">
        <v>54</v>
      </c>
      <c r="AK607" t="b">
        <v>0</v>
      </c>
      <c r="AL607" t="b">
        <v>0</v>
      </c>
      <c r="AM607">
        <v>15</v>
      </c>
      <c r="AN607">
        <v>22</v>
      </c>
      <c r="AO607">
        <v>10</v>
      </c>
      <c r="AP607">
        <v>3.4350000000000001</v>
      </c>
      <c r="AQ607">
        <v>3.3540000000000001</v>
      </c>
      <c r="AR607">
        <v>0</v>
      </c>
      <c r="AS607">
        <v>0</v>
      </c>
      <c r="AT607" t="b">
        <v>0</v>
      </c>
      <c r="AU607" t="b">
        <v>0</v>
      </c>
      <c r="AV607" t="b">
        <v>0</v>
      </c>
      <c r="AW607" t="b">
        <v>0</v>
      </c>
      <c r="AX607" t="b">
        <v>0</v>
      </c>
      <c r="AY607" t="b">
        <v>0</v>
      </c>
      <c r="AZ607" t="b">
        <v>0</v>
      </c>
    </row>
    <row r="608" spans="1:52" x14ac:dyDescent="0.3">
      <c r="A608" s="1">
        <v>44960.302418981482</v>
      </c>
      <c r="B608">
        <v>1</v>
      </c>
      <c r="C608">
        <v>99</v>
      </c>
      <c r="D608" t="s">
        <v>52</v>
      </c>
      <c r="E608" t="s">
        <v>53</v>
      </c>
      <c r="F608">
        <v>12</v>
      </c>
      <c r="G608">
        <v>0</v>
      </c>
      <c r="H608" t="b">
        <v>0</v>
      </c>
      <c r="I608" t="b">
        <v>0</v>
      </c>
      <c r="J608" t="b">
        <v>0</v>
      </c>
      <c r="K608" t="b">
        <v>0</v>
      </c>
      <c r="L608" t="b">
        <v>0</v>
      </c>
      <c r="M608" t="b">
        <v>0</v>
      </c>
      <c r="N608" t="b">
        <v>0</v>
      </c>
      <c r="O608" t="b">
        <v>0</v>
      </c>
      <c r="P608" s="3" t="b">
        <v>1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 t="b">
        <v>0</v>
      </c>
      <c r="X608" t="b">
        <v>0</v>
      </c>
      <c r="Y608" t="b">
        <v>0</v>
      </c>
      <c r="Z608" t="b">
        <v>0</v>
      </c>
      <c r="AA608" t="b">
        <v>0</v>
      </c>
      <c r="AB608" t="b">
        <v>0</v>
      </c>
      <c r="AC608" t="b">
        <v>0</v>
      </c>
      <c r="AD608">
        <v>162</v>
      </c>
      <c r="AE608">
        <v>0</v>
      </c>
      <c r="AF608">
        <v>278</v>
      </c>
      <c r="AG608">
        <v>23</v>
      </c>
      <c r="AH608" s="3" t="b">
        <v>1</v>
      </c>
      <c r="AI608" s="3" t="b">
        <v>0</v>
      </c>
      <c r="AJ608" t="s">
        <v>54</v>
      </c>
      <c r="AK608" t="b">
        <v>0</v>
      </c>
      <c r="AL608" t="b">
        <v>0</v>
      </c>
      <c r="AM608">
        <v>15</v>
      </c>
      <c r="AN608">
        <v>22</v>
      </c>
      <c r="AO608">
        <v>10</v>
      </c>
      <c r="AP608">
        <v>3.4340000000000002</v>
      </c>
      <c r="AQ608">
        <v>3.3540000000000001</v>
      </c>
      <c r="AR608">
        <v>0</v>
      </c>
      <c r="AS608">
        <v>0</v>
      </c>
      <c r="AT608" t="b">
        <v>0</v>
      </c>
      <c r="AU608" t="b">
        <v>0</v>
      </c>
      <c r="AV608" t="b">
        <v>0</v>
      </c>
      <c r="AW608" t="b">
        <v>0</v>
      </c>
      <c r="AX608" t="b">
        <v>0</v>
      </c>
      <c r="AY608" t="b">
        <v>0</v>
      </c>
      <c r="AZ608" t="b">
        <v>0</v>
      </c>
    </row>
    <row r="609" spans="1:52" x14ac:dyDescent="0.3">
      <c r="A609" s="1">
        <v>44960.303113425929</v>
      </c>
      <c r="B609">
        <v>1</v>
      </c>
      <c r="C609">
        <v>99</v>
      </c>
      <c r="D609" t="s">
        <v>52</v>
      </c>
      <c r="E609" t="s">
        <v>53</v>
      </c>
      <c r="F609">
        <v>12</v>
      </c>
      <c r="G609">
        <v>0</v>
      </c>
      <c r="H609" t="b">
        <v>0</v>
      </c>
      <c r="I609" t="b">
        <v>0</v>
      </c>
      <c r="J609" t="b">
        <v>0</v>
      </c>
      <c r="K609" t="b">
        <v>0</v>
      </c>
      <c r="L609" t="b">
        <v>0</v>
      </c>
      <c r="M609" t="b">
        <v>0</v>
      </c>
      <c r="N609" t="b">
        <v>0</v>
      </c>
      <c r="O609" t="b">
        <v>0</v>
      </c>
      <c r="P609" s="3" t="b">
        <v>1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 t="b">
        <v>0</v>
      </c>
      <c r="X609" t="b">
        <v>0</v>
      </c>
      <c r="Y609" t="b">
        <v>0</v>
      </c>
      <c r="Z609" t="b">
        <v>0</v>
      </c>
      <c r="AA609" t="b">
        <v>0</v>
      </c>
      <c r="AB609" t="b">
        <v>0</v>
      </c>
      <c r="AC609" t="b">
        <v>0</v>
      </c>
      <c r="AD609">
        <v>162</v>
      </c>
      <c r="AE609">
        <v>0</v>
      </c>
      <c r="AF609">
        <v>278</v>
      </c>
      <c r="AG609">
        <v>23</v>
      </c>
      <c r="AH609" s="3" t="b">
        <v>1</v>
      </c>
      <c r="AI609" s="3" t="b">
        <v>0</v>
      </c>
      <c r="AJ609" t="s">
        <v>54</v>
      </c>
      <c r="AK609" t="b">
        <v>0</v>
      </c>
      <c r="AL609" t="b">
        <v>0</v>
      </c>
      <c r="AM609">
        <v>15</v>
      </c>
      <c r="AN609">
        <v>22</v>
      </c>
      <c r="AO609">
        <v>10</v>
      </c>
      <c r="AP609">
        <v>3.4329999999999998</v>
      </c>
      <c r="AQ609">
        <v>3.3540000000000001</v>
      </c>
      <c r="AR609">
        <v>0</v>
      </c>
      <c r="AS609">
        <v>0</v>
      </c>
      <c r="AT609" t="b">
        <v>0</v>
      </c>
      <c r="AU609" t="b">
        <v>0</v>
      </c>
      <c r="AV609" t="b">
        <v>0</v>
      </c>
      <c r="AW609" t="b">
        <v>0</v>
      </c>
      <c r="AX609" t="b">
        <v>0</v>
      </c>
      <c r="AY609" t="b">
        <v>0</v>
      </c>
      <c r="AZ609" t="b">
        <v>0</v>
      </c>
    </row>
    <row r="610" spans="1:52" x14ac:dyDescent="0.3">
      <c r="A610" s="1">
        <v>44960.303807870368</v>
      </c>
      <c r="B610">
        <v>1</v>
      </c>
      <c r="C610">
        <v>99</v>
      </c>
      <c r="D610" t="s">
        <v>52</v>
      </c>
      <c r="E610" t="s">
        <v>53</v>
      </c>
      <c r="F610">
        <v>12</v>
      </c>
      <c r="G610">
        <v>0</v>
      </c>
      <c r="H610" t="b">
        <v>0</v>
      </c>
      <c r="I610" t="b">
        <v>0</v>
      </c>
      <c r="J610" t="b">
        <v>0</v>
      </c>
      <c r="K610" t="b">
        <v>0</v>
      </c>
      <c r="L610" t="b">
        <v>0</v>
      </c>
      <c r="M610" t="b">
        <v>0</v>
      </c>
      <c r="N610" t="b">
        <v>0</v>
      </c>
      <c r="O610" t="b">
        <v>0</v>
      </c>
      <c r="P610" s="3" t="b">
        <v>1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 t="b">
        <v>0</v>
      </c>
      <c r="X610" t="b">
        <v>0</v>
      </c>
      <c r="Y610" t="b">
        <v>0</v>
      </c>
      <c r="Z610" t="b">
        <v>0</v>
      </c>
      <c r="AA610" t="b">
        <v>0</v>
      </c>
      <c r="AB610" t="b">
        <v>0</v>
      </c>
      <c r="AC610" t="b">
        <v>0</v>
      </c>
      <c r="AD610">
        <v>162</v>
      </c>
      <c r="AE610">
        <v>0</v>
      </c>
      <c r="AF610">
        <v>278</v>
      </c>
      <c r="AG610">
        <v>23</v>
      </c>
      <c r="AH610" s="3" t="b">
        <v>1</v>
      </c>
      <c r="AI610" s="3" t="b">
        <v>0</v>
      </c>
      <c r="AJ610" t="s">
        <v>54</v>
      </c>
      <c r="AK610" t="b">
        <v>0</v>
      </c>
      <c r="AL610" t="b">
        <v>0</v>
      </c>
      <c r="AM610">
        <v>15</v>
      </c>
      <c r="AN610">
        <v>22</v>
      </c>
      <c r="AO610">
        <v>10</v>
      </c>
      <c r="AP610">
        <v>3.4329999999999998</v>
      </c>
      <c r="AQ610">
        <v>3.3540000000000001</v>
      </c>
      <c r="AR610">
        <v>0</v>
      </c>
      <c r="AS610">
        <v>0</v>
      </c>
      <c r="AT610" t="b">
        <v>0</v>
      </c>
      <c r="AU610" t="b">
        <v>0</v>
      </c>
      <c r="AV610" t="b">
        <v>0</v>
      </c>
      <c r="AW610" t="b">
        <v>0</v>
      </c>
      <c r="AX610" t="b">
        <v>0</v>
      </c>
      <c r="AY610" t="b">
        <v>0</v>
      </c>
      <c r="AZ610" t="b">
        <v>0</v>
      </c>
    </row>
    <row r="611" spans="1:52" x14ac:dyDescent="0.3">
      <c r="A611" s="1">
        <v>44960.304502314815</v>
      </c>
      <c r="B611">
        <v>1</v>
      </c>
      <c r="C611">
        <v>99</v>
      </c>
      <c r="D611" t="s">
        <v>52</v>
      </c>
      <c r="E611" t="s">
        <v>53</v>
      </c>
      <c r="F611">
        <v>12</v>
      </c>
      <c r="G611">
        <v>0</v>
      </c>
      <c r="H611" t="b">
        <v>0</v>
      </c>
      <c r="I611" t="b">
        <v>0</v>
      </c>
      <c r="J611" t="b">
        <v>0</v>
      </c>
      <c r="K611" t="b">
        <v>0</v>
      </c>
      <c r="L611" t="b">
        <v>0</v>
      </c>
      <c r="M611" t="b">
        <v>0</v>
      </c>
      <c r="N611" t="b">
        <v>0</v>
      </c>
      <c r="O611" t="b">
        <v>0</v>
      </c>
      <c r="P611" s="3" t="b">
        <v>1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 t="b">
        <v>0</v>
      </c>
      <c r="X611" t="b">
        <v>0</v>
      </c>
      <c r="Y611" t="b">
        <v>0</v>
      </c>
      <c r="Z611" t="b">
        <v>0</v>
      </c>
      <c r="AA611" t="b">
        <v>0</v>
      </c>
      <c r="AB611" t="b">
        <v>0</v>
      </c>
      <c r="AC611" t="b">
        <v>0</v>
      </c>
      <c r="AD611">
        <v>162</v>
      </c>
      <c r="AE611">
        <v>0</v>
      </c>
      <c r="AF611">
        <v>278</v>
      </c>
      <c r="AG611">
        <v>23</v>
      </c>
      <c r="AH611" s="3" t="b">
        <v>1</v>
      </c>
      <c r="AI611" s="3" t="b">
        <v>0</v>
      </c>
      <c r="AJ611" t="s">
        <v>54</v>
      </c>
      <c r="AK611" t="b">
        <v>0</v>
      </c>
      <c r="AL611" t="b">
        <v>0</v>
      </c>
      <c r="AM611">
        <v>15</v>
      </c>
      <c r="AN611">
        <v>22</v>
      </c>
      <c r="AO611">
        <v>10</v>
      </c>
      <c r="AP611">
        <v>3.4329999999999998</v>
      </c>
      <c r="AQ611">
        <v>3.355</v>
      </c>
      <c r="AR611">
        <v>0</v>
      </c>
      <c r="AS611">
        <v>0</v>
      </c>
      <c r="AT611" t="b">
        <v>0</v>
      </c>
      <c r="AU611" t="b">
        <v>0</v>
      </c>
      <c r="AV611" t="b">
        <v>0</v>
      </c>
      <c r="AW611" t="b">
        <v>0</v>
      </c>
      <c r="AX611" t="b">
        <v>0</v>
      </c>
      <c r="AY611" t="b">
        <v>0</v>
      </c>
      <c r="AZ611" t="b">
        <v>0</v>
      </c>
    </row>
    <row r="612" spans="1:52" x14ac:dyDescent="0.3">
      <c r="A612" s="1">
        <v>44960.305196759262</v>
      </c>
      <c r="B612">
        <v>1</v>
      </c>
      <c r="C612">
        <v>99</v>
      </c>
      <c r="D612" t="s">
        <v>52</v>
      </c>
      <c r="E612" t="s">
        <v>53</v>
      </c>
      <c r="F612">
        <v>12</v>
      </c>
      <c r="G612">
        <v>0</v>
      </c>
      <c r="H612" t="b">
        <v>0</v>
      </c>
      <c r="I612" t="b">
        <v>0</v>
      </c>
      <c r="J612" t="b">
        <v>0</v>
      </c>
      <c r="K612" t="b">
        <v>0</v>
      </c>
      <c r="L612" t="b">
        <v>0</v>
      </c>
      <c r="M612" t="b">
        <v>0</v>
      </c>
      <c r="N612" t="b">
        <v>0</v>
      </c>
      <c r="O612" t="b">
        <v>0</v>
      </c>
      <c r="P612" s="3" t="b">
        <v>1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 t="b">
        <v>0</v>
      </c>
      <c r="X612" t="b">
        <v>0</v>
      </c>
      <c r="Y612" t="b">
        <v>0</v>
      </c>
      <c r="Z612" t="b">
        <v>0</v>
      </c>
      <c r="AA612" t="b">
        <v>0</v>
      </c>
      <c r="AB612" t="b">
        <v>0</v>
      </c>
      <c r="AC612" t="b">
        <v>0</v>
      </c>
      <c r="AD612">
        <v>162</v>
      </c>
      <c r="AE612">
        <v>0</v>
      </c>
      <c r="AF612">
        <v>278</v>
      </c>
      <c r="AG612">
        <v>23</v>
      </c>
      <c r="AH612" s="3" t="b">
        <v>1</v>
      </c>
      <c r="AI612" s="3" t="b">
        <v>0</v>
      </c>
      <c r="AJ612" t="s">
        <v>54</v>
      </c>
      <c r="AK612" t="b">
        <v>0</v>
      </c>
      <c r="AL612" t="b">
        <v>0</v>
      </c>
      <c r="AM612">
        <v>15</v>
      </c>
      <c r="AN612">
        <v>22</v>
      </c>
      <c r="AO612">
        <v>10</v>
      </c>
      <c r="AP612">
        <v>3.4329999999999998</v>
      </c>
      <c r="AQ612">
        <v>3.3559999999999999</v>
      </c>
      <c r="AR612">
        <v>0</v>
      </c>
      <c r="AS612">
        <v>0</v>
      </c>
      <c r="AT612" t="b">
        <v>0</v>
      </c>
      <c r="AU612" t="b">
        <v>0</v>
      </c>
      <c r="AV612" t="b">
        <v>0</v>
      </c>
      <c r="AW612" t="b">
        <v>0</v>
      </c>
      <c r="AX612" t="b">
        <v>0</v>
      </c>
      <c r="AY612" t="b">
        <v>0</v>
      </c>
      <c r="AZ612" t="b">
        <v>0</v>
      </c>
    </row>
    <row r="613" spans="1:52" x14ac:dyDescent="0.3">
      <c r="A613" s="1">
        <v>44960.305891203701</v>
      </c>
      <c r="B613">
        <v>1</v>
      </c>
      <c r="C613">
        <v>99</v>
      </c>
      <c r="D613" t="s">
        <v>52</v>
      </c>
      <c r="E613" t="s">
        <v>53</v>
      </c>
      <c r="F613">
        <v>12</v>
      </c>
      <c r="G613">
        <v>0</v>
      </c>
      <c r="H613" t="b">
        <v>0</v>
      </c>
      <c r="I613" t="b">
        <v>0</v>
      </c>
      <c r="J613" t="b">
        <v>0</v>
      </c>
      <c r="K613" t="b">
        <v>0</v>
      </c>
      <c r="L613" t="b">
        <v>0</v>
      </c>
      <c r="M613" t="b">
        <v>0</v>
      </c>
      <c r="N613" t="b">
        <v>0</v>
      </c>
      <c r="O613" t="b">
        <v>0</v>
      </c>
      <c r="P613" s="3" t="b">
        <v>1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 t="b">
        <v>0</v>
      </c>
      <c r="X613" t="b">
        <v>0</v>
      </c>
      <c r="Y613" t="b">
        <v>0</v>
      </c>
      <c r="Z613" t="b">
        <v>0</v>
      </c>
      <c r="AA613" t="b">
        <v>0</v>
      </c>
      <c r="AB613" t="b">
        <v>0</v>
      </c>
      <c r="AC613" t="b">
        <v>0</v>
      </c>
      <c r="AD613">
        <v>162</v>
      </c>
      <c r="AE613">
        <v>0</v>
      </c>
      <c r="AF613">
        <v>278</v>
      </c>
      <c r="AG613">
        <v>23</v>
      </c>
      <c r="AH613" s="3" t="b">
        <v>1</v>
      </c>
      <c r="AI613" s="3" t="b">
        <v>0</v>
      </c>
      <c r="AJ613" t="s">
        <v>54</v>
      </c>
      <c r="AK613" t="b">
        <v>0</v>
      </c>
      <c r="AL613" t="b">
        <v>0</v>
      </c>
      <c r="AM613">
        <v>15</v>
      </c>
      <c r="AN613">
        <v>22</v>
      </c>
      <c r="AO613">
        <v>10</v>
      </c>
      <c r="AP613">
        <v>3.4329999999999998</v>
      </c>
      <c r="AQ613">
        <v>3.355</v>
      </c>
      <c r="AR613">
        <v>0</v>
      </c>
      <c r="AS613">
        <v>0</v>
      </c>
      <c r="AT613" t="b">
        <v>0</v>
      </c>
      <c r="AU613" t="b">
        <v>0</v>
      </c>
      <c r="AV613" t="b">
        <v>0</v>
      </c>
      <c r="AW613" t="b">
        <v>0</v>
      </c>
      <c r="AX613" t="b">
        <v>0</v>
      </c>
      <c r="AY613" t="b">
        <v>0</v>
      </c>
      <c r="AZ613" t="b">
        <v>0</v>
      </c>
    </row>
    <row r="614" spans="1:52" x14ac:dyDescent="0.3">
      <c r="A614" s="1">
        <v>44960.306585648148</v>
      </c>
      <c r="B614">
        <v>1</v>
      </c>
      <c r="C614">
        <v>99</v>
      </c>
      <c r="D614" t="s">
        <v>52</v>
      </c>
      <c r="E614" t="s">
        <v>53</v>
      </c>
      <c r="F614">
        <v>12</v>
      </c>
      <c r="G614">
        <v>0</v>
      </c>
      <c r="H614" t="b">
        <v>0</v>
      </c>
      <c r="I614" t="b">
        <v>0</v>
      </c>
      <c r="J614" t="b">
        <v>0</v>
      </c>
      <c r="K614" t="b">
        <v>0</v>
      </c>
      <c r="L614" t="b">
        <v>0</v>
      </c>
      <c r="M614" t="b">
        <v>0</v>
      </c>
      <c r="N614" t="b">
        <v>0</v>
      </c>
      <c r="O614" t="b">
        <v>0</v>
      </c>
      <c r="P614" s="3" t="b">
        <v>1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 t="b">
        <v>0</v>
      </c>
      <c r="X614" t="b">
        <v>0</v>
      </c>
      <c r="Y614" t="b">
        <v>0</v>
      </c>
      <c r="Z614" t="b">
        <v>0</v>
      </c>
      <c r="AA614" t="b">
        <v>0</v>
      </c>
      <c r="AB614" t="b">
        <v>0</v>
      </c>
      <c r="AC614" t="b">
        <v>0</v>
      </c>
      <c r="AD614">
        <v>162</v>
      </c>
      <c r="AE614">
        <v>0</v>
      </c>
      <c r="AF614">
        <v>278</v>
      </c>
      <c r="AG614">
        <v>23</v>
      </c>
      <c r="AH614" s="3" t="b">
        <v>1</v>
      </c>
      <c r="AI614" s="3" t="b">
        <v>0</v>
      </c>
      <c r="AJ614" t="s">
        <v>54</v>
      </c>
      <c r="AK614" t="b">
        <v>0</v>
      </c>
      <c r="AL614" t="b">
        <v>0</v>
      </c>
      <c r="AM614">
        <v>15</v>
      </c>
      <c r="AN614">
        <v>22</v>
      </c>
      <c r="AO614">
        <v>10</v>
      </c>
      <c r="AP614">
        <v>3.4319999999999999</v>
      </c>
      <c r="AQ614">
        <v>3.3530000000000002</v>
      </c>
      <c r="AR614">
        <v>0</v>
      </c>
      <c r="AS614">
        <v>0</v>
      </c>
      <c r="AT614" t="b">
        <v>0</v>
      </c>
      <c r="AU614" t="b">
        <v>0</v>
      </c>
      <c r="AV614" t="b">
        <v>0</v>
      </c>
      <c r="AW614" t="b">
        <v>0</v>
      </c>
      <c r="AX614" t="b">
        <v>0</v>
      </c>
      <c r="AY614" t="b">
        <v>0</v>
      </c>
      <c r="AZ614" t="b">
        <v>0</v>
      </c>
    </row>
    <row r="615" spans="1:52" x14ac:dyDescent="0.3">
      <c r="A615" s="1">
        <v>44960.307280092595</v>
      </c>
      <c r="B615">
        <v>1</v>
      </c>
      <c r="C615">
        <v>99</v>
      </c>
      <c r="D615" t="s">
        <v>52</v>
      </c>
      <c r="E615" t="s">
        <v>53</v>
      </c>
      <c r="F615">
        <v>12</v>
      </c>
      <c r="G615">
        <v>0</v>
      </c>
      <c r="H615" t="b">
        <v>0</v>
      </c>
      <c r="I615" t="b">
        <v>0</v>
      </c>
      <c r="J615" t="b">
        <v>0</v>
      </c>
      <c r="K615" t="b">
        <v>0</v>
      </c>
      <c r="L615" t="b">
        <v>0</v>
      </c>
      <c r="M615" t="b">
        <v>0</v>
      </c>
      <c r="N615" t="b">
        <v>0</v>
      </c>
      <c r="O615" t="b">
        <v>0</v>
      </c>
      <c r="P615" s="3" t="b">
        <v>1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 t="b">
        <v>0</v>
      </c>
      <c r="X615" t="b">
        <v>0</v>
      </c>
      <c r="Y615" t="b">
        <v>0</v>
      </c>
      <c r="Z615" t="b">
        <v>0</v>
      </c>
      <c r="AA615" t="b">
        <v>0</v>
      </c>
      <c r="AB615" t="b">
        <v>0</v>
      </c>
      <c r="AC615" t="b">
        <v>0</v>
      </c>
      <c r="AD615">
        <v>162</v>
      </c>
      <c r="AE615">
        <v>0</v>
      </c>
      <c r="AF615">
        <v>278</v>
      </c>
      <c r="AG615">
        <v>23</v>
      </c>
      <c r="AH615" s="3" t="b">
        <v>1</v>
      </c>
      <c r="AI615" s="3" t="b">
        <v>0</v>
      </c>
      <c r="AJ615" t="s">
        <v>54</v>
      </c>
      <c r="AK615" t="b">
        <v>0</v>
      </c>
      <c r="AL615" t="b">
        <v>0</v>
      </c>
      <c r="AM615">
        <v>15</v>
      </c>
      <c r="AN615">
        <v>22</v>
      </c>
      <c r="AO615">
        <v>10</v>
      </c>
      <c r="AP615">
        <v>3.4319999999999999</v>
      </c>
      <c r="AQ615">
        <v>3.3540000000000001</v>
      </c>
      <c r="AR615">
        <v>0</v>
      </c>
      <c r="AS615">
        <v>0</v>
      </c>
      <c r="AT615" t="b">
        <v>0</v>
      </c>
      <c r="AU615" t="b">
        <v>0</v>
      </c>
      <c r="AV615" t="b">
        <v>0</v>
      </c>
      <c r="AW615" t="b">
        <v>0</v>
      </c>
      <c r="AX615" t="b">
        <v>0</v>
      </c>
      <c r="AY615" t="b">
        <v>0</v>
      </c>
      <c r="AZ615" t="b">
        <v>0</v>
      </c>
    </row>
    <row r="616" spans="1:52" x14ac:dyDescent="0.3">
      <c r="A616" s="1">
        <v>44960.307974537034</v>
      </c>
      <c r="B616">
        <v>1</v>
      </c>
      <c r="C616">
        <v>99</v>
      </c>
      <c r="D616" t="s">
        <v>52</v>
      </c>
      <c r="E616" t="s">
        <v>53</v>
      </c>
      <c r="F616">
        <v>12</v>
      </c>
      <c r="G616">
        <v>0</v>
      </c>
      <c r="H616" t="b">
        <v>0</v>
      </c>
      <c r="I616" t="b">
        <v>0</v>
      </c>
      <c r="J616" t="b">
        <v>0</v>
      </c>
      <c r="K616" t="b">
        <v>0</v>
      </c>
      <c r="L616" t="b">
        <v>0</v>
      </c>
      <c r="M616" t="b">
        <v>0</v>
      </c>
      <c r="N616" t="b">
        <v>0</v>
      </c>
      <c r="O616" t="b">
        <v>0</v>
      </c>
      <c r="P616" s="3" t="b">
        <v>1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 t="b">
        <v>0</v>
      </c>
      <c r="X616" t="b">
        <v>0</v>
      </c>
      <c r="Y616" t="b">
        <v>0</v>
      </c>
      <c r="Z616" t="b">
        <v>0</v>
      </c>
      <c r="AA616" t="b">
        <v>0</v>
      </c>
      <c r="AB616" t="b">
        <v>0</v>
      </c>
      <c r="AC616" t="b">
        <v>0</v>
      </c>
      <c r="AD616">
        <v>162</v>
      </c>
      <c r="AE616">
        <v>0</v>
      </c>
      <c r="AF616">
        <v>278</v>
      </c>
      <c r="AG616">
        <v>23</v>
      </c>
      <c r="AH616" s="3" t="b">
        <v>1</v>
      </c>
      <c r="AI616" s="3" t="b">
        <v>0</v>
      </c>
      <c r="AJ616" t="s">
        <v>54</v>
      </c>
      <c r="AK616" t="b">
        <v>0</v>
      </c>
      <c r="AL616" t="b">
        <v>0</v>
      </c>
      <c r="AM616">
        <v>14</v>
      </c>
      <c r="AN616">
        <v>22</v>
      </c>
      <c r="AO616">
        <v>10</v>
      </c>
      <c r="AP616">
        <v>3.4319999999999999</v>
      </c>
      <c r="AQ616">
        <v>3.3540000000000001</v>
      </c>
      <c r="AR616">
        <v>0</v>
      </c>
      <c r="AS616">
        <v>0</v>
      </c>
      <c r="AT616" t="b">
        <v>0</v>
      </c>
      <c r="AU616" t="b">
        <v>0</v>
      </c>
      <c r="AV616" t="b">
        <v>0</v>
      </c>
      <c r="AW616" t="b">
        <v>0</v>
      </c>
      <c r="AX616" t="b">
        <v>0</v>
      </c>
      <c r="AY616" t="b">
        <v>0</v>
      </c>
      <c r="AZ616" t="b">
        <v>0</v>
      </c>
    </row>
    <row r="617" spans="1:52" x14ac:dyDescent="0.3">
      <c r="A617" s="1">
        <v>44960.308668981481</v>
      </c>
      <c r="B617">
        <v>1</v>
      </c>
      <c r="C617">
        <v>99</v>
      </c>
      <c r="D617" t="s">
        <v>52</v>
      </c>
      <c r="E617" t="s">
        <v>53</v>
      </c>
      <c r="F617">
        <v>12</v>
      </c>
      <c r="G617">
        <v>0</v>
      </c>
      <c r="H617" t="b">
        <v>0</v>
      </c>
      <c r="I617" t="b">
        <v>0</v>
      </c>
      <c r="J617" t="b">
        <v>0</v>
      </c>
      <c r="K617" t="b">
        <v>0</v>
      </c>
      <c r="L617" t="b">
        <v>0</v>
      </c>
      <c r="M617" t="b">
        <v>0</v>
      </c>
      <c r="N617" t="b">
        <v>0</v>
      </c>
      <c r="O617" t="b">
        <v>0</v>
      </c>
      <c r="P617" s="3" t="b">
        <v>1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 t="b">
        <v>0</v>
      </c>
      <c r="X617" t="b">
        <v>0</v>
      </c>
      <c r="Y617" t="b">
        <v>0</v>
      </c>
      <c r="Z617" t="b">
        <v>0</v>
      </c>
      <c r="AA617" t="b">
        <v>0</v>
      </c>
      <c r="AB617" t="b">
        <v>0</v>
      </c>
      <c r="AC617" t="b">
        <v>0</v>
      </c>
      <c r="AD617">
        <v>162</v>
      </c>
      <c r="AE617">
        <v>0</v>
      </c>
      <c r="AF617">
        <v>278</v>
      </c>
      <c r="AG617">
        <v>23</v>
      </c>
      <c r="AH617" s="3" t="b">
        <v>1</v>
      </c>
      <c r="AI617" s="3" t="b">
        <v>0</v>
      </c>
      <c r="AJ617" t="s">
        <v>54</v>
      </c>
      <c r="AK617" t="b">
        <v>0</v>
      </c>
      <c r="AL617" t="b">
        <v>0</v>
      </c>
      <c r="AM617">
        <v>15</v>
      </c>
      <c r="AN617">
        <v>22</v>
      </c>
      <c r="AO617">
        <v>10</v>
      </c>
      <c r="AP617">
        <v>3.43</v>
      </c>
      <c r="AQ617">
        <v>3.3540000000000001</v>
      </c>
      <c r="AR617">
        <v>0</v>
      </c>
      <c r="AS617">
        <v>0</v>
      </c>
      <c r="AT617" t="b">
        <v>0</v>
      </c>
      <c r="AU617" t="b">
        <v>0</v>
      </c>
      <c r="AV617" t="b">
        <v>0</v>
      </c>
      <c r="AW617" t="b">
        <v>0</v>
      </c>
      <c r="AX617" t="b">
        <v>0</v>
      </c>
      <c r="AY617" t="b">
        <v>0</v>
      </c>
      <c r="AZ617" t="b">
        <v>0</v>
      </c>
    </row>
    <row r="618" spans="1:52" x14ac:dyDescent="0.3">
      <c r="A618" s="1">
        <v>44960.309363425928</v>
      </c>
      <c r="B618">
        <v>1</v>
      </c>
      <c r="C618">
        <v>99</v>
      </c>
      <c r="D618" t="s">
        <v>52</v>
      </c>
      <c r="E618" t="s">
        <v>53</v>
      </c>
      <c r="F618">
        <v>12</v>
      </c>
      <c r="G618">
        <v>0</v>
      </c>
      <c r="H618" t="b">
        <v>0</v>
      </c>
      <c r="I618" t="b">
        <v>0</v>
      </c>
      <c r="J618" t="b">
        <v>0</v>
      </c>
      <c r="K618" t="b">
        <v>0</v>
      </c>
      <c r="L618" t="b">
        <v>0</v>
      </c>
      <c r="M618" t="b">
        <v>0</v>
      </c>
      <c r="N618" t="b">
        <v>0</v>
      </c>
      <c r="O618" t="b">
        <v>0</v>
      </c>
      <c r="P618" s="3" t="b">
        <v>1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 t="b">
        <v>0</v>
      </c>
      <c r="X618" t="b">
        <v>0</v>
      </c>
      <c r="Y618" t="b">
        <v>0</v>
      </c>
      <c r="Z618" t="b">
        <v>0</v>
      </c>
      <c r="AA618" t="b">
        <v>0</v>
      </c>
      <c r="AB618" t="b">
        <v>0</v>
      </c>
      <c r="AC618" t="b">
        <v>0</v>
      </c>
      <c r="AD618">
        <v>162</v>
      </c>
      <c r="AE618">
        <v>0</v>
      </c>
      <c r="AF618">
        <v>278</v>
      </c>
      <c r="AG618">
        <v>23</v>
      </c>
      <c r="AH618" s="3" t="b">
        <v>1</v>
      </c>
      <c r="AI618" s="3" t="b">
        <v>0</v>
      </c>
      <c r="AJ618" t="s">
        <v>54</v>
      </c>
      <c r="AK618" t="b">
        <v>0</v>
      </c>
      <c r="AL618" t="b">
        <v>0</v>
      </c>
      <c r="AM618">
        <v>14</v>
      </c>
      <c r="AN618">
        <v>22</v>
      </c>
      <c r="AO618">
        <v>10</v>
      </c>
      <c r="AP618">
        <v>3.4319999999999999</v>
      </c>
      <c r="AQ618">
        <v>3.355</v>
      </c>
      <c r="AR618">
        <v>0</v>
      </c>
      <c r="AS618">
        <v>0</v>
      </c>
      <c r="AT618" t="b">
        <v>0</v>
      </c>
      <c r="AU618" t="b">
        <v>0</v>
      </c>
      <c r="AV618" t="b">
        <v>0</v>
      </c>
      <c r="AW618" t="b">
        <v>0</v>
      </c>
      <c r="AX618" t="b">
        <v>0</v>
      </c>
      <c r="AY618" t="b">
        <v>0</v>
      </c>
      <c r="AZ618" t="b">
        <v>0</v>
      </c>
    </row>
    <row r="619" spans="1:52" x14ac:dyDescent="0.3">
      <c r="A619" s="1">
        <v>44960.310057870367</v>
      </c>
      <c r="B619">
        <v>1</v>
      </c>
      <c r="C619">
        <v>99</v>
      </c>
      <c r="D619" t="s">
        <v>52</v>
      </c>
      <c r="E619" t="s">
        <v>53</v>
      </c>
      <c r="F619">
        <v>12</v>
      </c>
      <c r="G619">
        <v>0</v>
      </c>
      <c r="H619" t="b">
        <v>0</v>
      </c>
      <c r="I619" t="b">
        <v>0</v>
      </c>
      <c r="J619" t="b">
        <v>0</v>
      </c>
      <c r="K619" t="b">
        <v>0</v>
      </c>
      <c r="L619" t="b">
        <v>0</v>
      </c>
      <c r="M619" t="b">
        <v>0</v>
      </c>
      <c r="N619" t="b">
        <v>0</v>
      </c>
      <c r="O619" t="b">
        <v>0</v>
      </c>
      <c r="P619" s="3" t="b">
        <v>1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 t="b">
        <v>0</v>
      </c>
      <c r="X619" t="b">
        <v>0</v>
      </c>
      <c r="Y619" t="b">
        <v>0</v>
      </c>
      <c r="Z619" t="b">
        <v>0</v>
      </c>
      <c r="AA619" t="b">
        <v>0</v>
      </c>
      <c r="AB619" t="b">
        <v>0</v>
      </c>
      <c r="AC619" t="b">
        <v>0</v>
      </c>
      <c r="AD619">
        <v>162</v>
      </c>
      <c r="AE619">
        <v>0</v>
      </c>
      <c r="AF619">
        <v>278</v>
      </c>
      <c r="AG619">
        <v>23</v>
      </c>
      <c r="AH619" s="3" t="b">
        <v>1</v>
      </c>
      <c r="AI619" s="3" t="b">
        <v>0</v>
      </c>
      <c r="AJ619" t="s">
        <v>54</v>
      </c>
      <c r="AK619" t="b">
        <v>0</v>
      </c>
      <c r="AL619" t="b">
        <v>0</v>
      </c>
      <c r="AM619">
        <v>15</v>
      </c>
      <c r="AN619">
        <v>22</v>
      </c>
      <c r="AO619">
        <v>10</v>
      </c>
      <c r="AP619">
        <v>3.431</v>
      </c>
      <c r="AQ619">
        <v>3.3540000000000001</v>
      </c>
      <c r="AR619">
        <v>0</v>
      </c>
      <c r="AS619">
        <v>0</v>
      </c>
      <c r="AT619" t="b">
        <v>0</v>
      </c>
      <c r="AU619" t="b">
        <v>0</v>
      </c>
      <c r="AV619" t="b">
        <v>0</v>
      </c>
      <c r="AW619" t="b">
        <v>0</v>
      </c>
      <c r="AX619" t="b">
        <v>0</v>
      </c>
      <c r="AY619" t="b">
        <v>0</v>
      </c>
      <c r="AZ619" t="b">
        <v>0</v>
      </c>
    </row>
    <row r="620" spans="1:52" x14ac:dyDescent="0.3">
      <c r="A620" s="1">
        <v>44960.310752314814</v>
      </c>
      <c r="B620">
        <v>1</v>
      </c>
      <c r="C620">
        <v>99</v>
      </c>
      <c r="D620" t="s">
        <v>52</v>
      </c>
      <c r="E620" t="s">
        <v>53</v>
      </c>
      <c r="F620">
        <v>12</v>
      </c>
      <c r="G620">
        <v>0</v>
      </c>
      <c r="H620" t="b">
        <v>0</v>
      </c>
      <c r="I620" t="b">
        <v>0</v>
      </c>
      <c r="J620" t="b">
        <v>0</v>
      </c>
      <c r="K620" t="b">
        <v>0</v>
      </c>
      <c r="L620" t="b">
        <v>0</v>
      </c>
      <c r="M620" t="b">
        <v>0</v>
      </c>
      <c r="N620" t="b">
        <v>0</v>
      </c>
      <c r="O620" t="b">
        <v>0</v>
      </c>
      <c r="P620" s="3" t="b">
        <v>1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 t="b">
        <v>0</v>
      </c>
      <c r="X620" t="b">
        <v>0</v>
      </c>
      <c r="Y620" t="b">
        <v>0</v>
      </c>
      <c r="Z620" t="b">
        <v>0</v>
      </c>
      <c r="AA620" t="b">
        <v>0</v>
      </c>
      <c r="AB620" t="b">
        <v>0</v>
      </c>
      <c r="AC620" t="b">
        <v>0</v>
      </c>
      <c r="AD620">
        <v>162</v>
      </c>
      <c r="AE620">
        <v>0</v>
      </c>
      <c r="AF620">
        <v>278</v>
      </c>
      <c r="AG620">
        <v>23</v>
      </c>
      <c r="AH620" s="3" t="b">
        <v>1</v>
      </c>
      <c r="AI620" s="3" t="b">
        <v>0</v>
      </c>
      <c r="AJ620" t="s">
        <v>54</v>
      </c>
      <c r="AK620" t="b">
        <v>0</v>
      </c>
      <c r="AL620" t="b">
        <v>0</v>
      </c>
      <c r="AM620">
        <v>14</v>
      </c>
      <c r="AN620">
        <v>22</v>
      </c>
      <c r="AO620">
        <v>10</v>
      </c>
      <c r="AP620">
        <v>3.431</v>
      </c>
      <c r="AQ620">
        <v>3.3540000000000001</v>
      </c>
      <c r="AR620">
        <v>0</v>
      </c>
      <c r="AS620">
        <v>0</v>
      </c>
      <c r="AT620" t="b">
        <v>0</v>
      </c>
      <c r="AU620" t="b">
        <v>0</v>
      </c>
      <c r="AV620" t="b">
        <v>0</v>
      </c>
      <c r="AW620" t="b">
        <v>0</v>
      </c>
      <c r="AX620" t="b">
        <v>0</v>
      </c>
      <c r="AY620" t="b">
        <v>0</v>
      </c>
      <c r="AZ620" t="b">
        <v>0</v>
      </c>
    </row>
    <row r="621" spans="1:52" x14ac:dyDescent="0.3">
      <c r="A621" s="1">
        <v>44960.31145833333</v>
      </c>
      <c r="B621">
        <v>1</v>
      </c>
      <c r="C621">
        <v>99</v>
      </c>
      <c r="D621" t="s">
        <v>52</v>
      </c>
      <c r="E621" t="s">
        <v>53</v>
      </c>
      <c r="F621">
        <v>12</v>
      </c>
      <c r="G621">
        <v>0</v>
      </c>
      <c r="H621" t="b">
        <v>0</v>
      </c>
      <c r="I621" t="b">
        <v>0</v>
      </c>
      <c r="J621" t="b">
        <v>0</v>
      </c>
      <c r="K621" t="b">
        <v>0</v>
      </c>
      <c r="L621" t="b">
        <v>0</v>
      </c>
      <c r="M621" t="b">
        <v>0</v>
      </c>
      <c r="N621" t="b">
        <v>0</v>
      </c>
      <c r="O621" t="b">
        <v>0</v>
      </c>
      <c r="P621" s="3" t="b">
        <v>1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 t="b">
        <v>0</v>
      </c>
      <c r="X621" t="b">
        <v>0</v>
      </c>
      <c r="Y621" t="b">
        <v>0</v>
      </c>
      <c r="Z621" t="b">
        <v>0</v>
      </c>
      <c r="AA621" t="b">
        <v>0</v>
      </c>
      <c r="AB621" t="b">
        <v>0</v>
      </c>
      <c r="AC621" t="b">
        <v>0</v>
      </c>
      <c r="AD621">
        <v>162</v>
      </c>
      <c r="AE621">
        <v>0</v>
      </c>
      <c r="AF621">
        <v>278</v>
      </c>
      <c r="AG621">
        <v>23</v>
      </c>
      <c r="AH621" s="3" t="b">
        <v>1</v>
      </c>
      <c r="AI621" s="3" t="b">
        <v>0</v>
      </c>
      <c r="AJ621" t="s">
        <v>54</v>
      </c>
      <c r="AK621" t="b">
        <v>0</v>
      </c>
      <c r="AL621" t="b">
        <v>0</v>
      </c>
      <c r="AM621">
        <v>14</v>
      </c>
      <c r="AN621">
        <v>22</v>
      </c>
      <c r="AO621">
        <v>10</v>
      </c>
      <c r="AP621">
        <v>3.431</v>
      </c>
      <c r="AQ621">
        <v>3.3540000000000001</v>
      </c>
      <c r="AR621">
        <v>0</v>
      </c>
      <c r="AS621">
        <v>0</v>
      </c>
      <c r="AT621" t="b">
        <v>0</v>
      </c>
      <c r="AU621" t="b">
        <v>0</v>
      </c>
      <c r="AV621" t="b">
        <v>0</v>
      </c>
      <c r="AW621" t="b">
        <v>0</v>
      </c>
      <c r="AX621" t="b">
        <v>0</v>
      </c>
      <c r="AY621" t="b">
        <v>0</v>
      </c>
      <c r="AZ621" t="b">
        <v>0</v>
      </c>
    </row>
    <row r="622" spans="1:52" x14ac:dyDescent="0.3">
      <c r="A622" s="1">
        <v>44960.312152777777</v>
      </c>
      <c r="B622">
        <v>1</v>
      </c>
      <c r="C622">
        <v>99</v>
      </c>
      <c r="D622" t="s">
        <v>52</v>
      </c>
      <c r="E622" t="s">
        <v>53</v>
      </c>
      <c r="F622">
        <v>12</v>
      </c>
      <c r="G622">
        <v>0</v>
      </c>
      <c r="H622" t="b">
        <v>0</v>
      </c>
      <c r="I622" t="b">
        <v>0</v>
      </c>
      <c r="J622" t="b">
        <v>0</v>
      </c>
      <c r="K622" t="b">
        <v>0</v>
      </c>
      <c r="L622" t="b">
        <v>0</v>
      </c>
      <c r="M622" t="b">
        <v>0</v>
      </c>
      <c r="N622" t="b">
        <v>0</v>
      </c>
      <c r="O622" t="b">
        <v>0</v>
      </c>
      <c r="P622" s="3" t="b">
        <v>1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 t="b">
        <v>0</v>
      </c>
      <c r="X622" t="b">
        <v>0</v>
      </c>
      <c r="Y622" t="b">
        <v>0</v>
      </c>
      <c r="Z622" t="b">
        <v>0</v>
      </c>
      <c r="AA622" t="b">
        <v>0</v>
      </c>
      <c r="AB622" t="b">
        <v>0</v>
      </c>
      <c r="AC622" t="b">
        <v>0</v>
      </c>
      <c r="AD622">
        <v>162</v>
      </c>
      <c r="AE622">
        <v>0</v>
      </c>
      <c r="AF622">
        <v>278</v>
      </c>
      <c r="AG622">
        <v>23</v>
      </c>
      <c r="AH622" s="3" t="b">
        <v>1</v>
      </c>
      <c r="AI622" s="3" t="b">
        <v>0</v>
      </c>
      <c r="AJ622" t="s">
        <v>54</v>
      </c>
      <c r="AK622" t="b">
        <v>0</v>
      </c>
      <c r="AL622" t="b">
        <v>0</v>
      </c>
      <c r="AM622">
        <v>14</v>
      </c>
      <c r="AN622">
        <v>22</v>
      </c>
      <c r="AO622">
        <v>10</v>
      </c>
      <c r="AP622">
        <v>3.43</v>
      </c>
      <c r="AQ622">
        <v>3.3540000000000001</v>
      </c>
      <c r="AR622">
        <v>0</v>
      </c>
      <c r="AS622">
        <v>0</v>
      </c>
      <c r="AT622" t="b">
        <v>0</v>
      </c>
      <c r="AU622" t="b">
        <v>0</v>
      </c>
      <c r="AV622" t="b">
        <v>0</v>
      </c>
      <c r="AW622" t="b">
        <v>0</v>
      </c>
      <c r="AX622" t="b">
        <v>0</v>
      </c>
      <c r="AY622" t="b">
        <v>0</v>
      </c>
      <c r="AZ622" t="b">
        <v>0</v>
      </c>
    </row>
    <row r="623" spans="1:52" x14ac:dyDescent="0.3">
      <c r="A623" s="1">
        <v>44960.312847222223</v>
      </c>
      <c r="B623">
        <v>1</v>
      </c>
      <c r="C623">
        <v>99</v>
      </c>
      <c r="D623" t="s">
        <v>52</v>
      </c>
      <c r="E623" t="s">
        <v>53</v>
      </c>
      <c r="F623">
        <v>12</v>
      </c>
      <c r="G623">
        <v>0</v>
      </c>
      <c r="H623" t="b">
        <v>0</v>
      </c>
      <c r="I623" t="b">
        <v>0</v>
      </c>
      <c r="J623" t="b">
        <v>0</v>
      </c>
      <c r="K623" t="b">
        <v>0</v>
      </c>
      <c r="L623" t="b">
        <v>0</v>
      </c>
      <c r="M623" t="b">
        <v>0</v>
      </c>
      <c r="N623" t="b">
        <v>0</v>
      </c>
      <c r="O623" t="b">
        <v>0</v>
      </c>
      <c r="P623" s="3" t="b">
        <v>1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 t="b">
        <v>0</v>
      </c>
      <c r="X623" t="b">
        <v>0</v>
      </c>
      <c r="Y623" t="b">
        <v>0</v>
      </c>
      <c r="Z623" t="b">
        <v>0</v>
      </c>
      <c r="AA623" t="b">
        <v>0</v>
      </c>
      <c r="AB623" t="b">
        <v>0</v>
      </c>
      <c r="AC623" t="b">
        <v>0</v>
      </c>
      <c r="AD623">
        <v>162</v>
      </c>
      <c r="AE623">
        <v>0</v>
      </c>
      <c r="AF623">
        <v>278</v>
      </c>
      <c r="AG623">
        <v>23</v>
      </c>
      <c r="AH623" s="3" t="b">
        <v>1</v>
      </c>
      <c r="AI623" s="3" t="b">
        <v>0</v>
      </c>
      <c r="AJ623" t="s">
        <v>54</v>
      </c>
      <c r="AK623" t="b">
        <v>0</v>
      </c>
      <c r="AL623" t="b">
        <v>0</v>
      </c>
      <c r="AM623">
        <v>14</v>
      </c>
      <c r="AN623">
        <v>22</v>
      </c>
      <c r="AO623">
        <v>10</v>
      </c>
      <c r="AP623">
        <v>3.43</v>
      </c>
      <c r="AQ623">
        <v>3.3540000000000001</v>
      </c>
      <c r="AR623">
        <v>0</v>
      </c>
      <c r="AS623">
        <v>0</v>
      </c>
      <c r="AT623" t="b">
        <v>0</v>
      </c>
      <c r="AU623" t="b">
        <v>0</v>
      </c>
      <c r="AV623" t="b">
        <v>0</v>
      </c>
      <c r="AW623" t="b">
        <v>0</v>
      </c>
      <c r="AX623" t="b">
        <v>0</v>
      </c>
      <c r="AY623" t="b">
        <v>0</v>
      </c>
      <c r="AZ623" t="b">
        <v>0</v>
      </c>
    </row>
    <row r="624" spans="1:52" x14ac:dyDescent="0.3">
      <c r="A624" s="1">
        <v>44960.31354166667</v>
      </c>
      <c r="B624">
        <v>1</v>
      </c>
      <c r="C624">
        <v>99</v>
      </c>
      <c r="D624" t="s">
        <v>52</v>
      </c>
      <c r="E624" t="s">
        <v>53</v>
      </c>
      <c r="F624">
        <v>12</v>
      </c>
      <c r="G624">
        <v>0</v>
      </c>
      <c r="H624" t="b">
        <v>0</v>
      </c>
      <c r="I624" t="b">
        <v>0</v>
      </c>
      <c r="J624" t="b">
        <v>0</v>
      </c>
      <c r="K624" t="b">
        <v>0</v>
      </c>
      <c r="L624" t="b">
        <v>0</v>
      </c>
      <c r="M624" t="b">
        <v>0</v>
      </c>
      <c r="N624" t="b">
        <v>0</v>
      </c>
      <c r="O624" t="b">
        <v>0</v>
      </c>
      <c r="P624" s="3" t="b">
        <v>1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 t="b">
        <v>0</v>
      </c>
      <c r="X624" t="b">
        <v>0</v>
      </c>
      <c r="Y624" t="b">
        <v>0</v>
      </c>
      <c r="Z624" t="b">
        <v>0</v>
      </c>
      <c r="AA624" t="b">
        <v>0</v>
      </c>
      <c r="AB624" t="b">
        <v>0</v>
      </c>
      <c r="AC624" t="b">
        <v>0</v>
      </c>
      <c r="AD624">
        <v>162</v>
      </c>
      <c r="AE624">
        <v>0</v>
      </c>
      <c r="AF624">
        <v>278</v>
      </c>
      <c r="AG624">
        <v>23</v>
      </c>
      <c r="AH624" s="3" t="b">
        <v>1</v>
      </c>
      <c r="AI624" s="3" t="b">
        <v>0</v>
      </c>
      <c r="AJ624" t="s">
        <v>54</v>
      </c>
      <c r="AK624" t="b">
        <v>0</v>
      </c>
      <c r="AL624" t="b">
        <v>0</v>
      </c>
      <c r="AM624">
        <v>14</v>
      </c>
      <c r="AN624">
        <v>22</v>
      </c>
      <c r="AO624">
        <v>10</v>
      </c>
      <c r="AP624">
        <v>3.43</v>
      </c>
      <c r="AQ624">
        <v>3.3540000000000001</v>
      </c>
      <c r="AR624">
        <v>0</v>
      </c>
      <c r="AS624">
        <v>0</v>
      </c>
      <c r="AT624" t="b">
        <v>0</v>
      </c>
      <c r="AU624" t="b">
        <v>0</v>
      </c>
      <c r="AV624" t="b">
        <v>0</v>
      </c>
      <c r="AW624" t="b">
        <v>0</v>
      </c>
      <c r="AX624" t="b">
        <v>0</v>
      </c>
      <c r="AY624" t="b">
        <v>0</v>
      </c>
      <c r="AZ624" t="b">
        <v>0</v>
      </c>
    </row>
    <row r="625" spans="1:52" x14ac:dyDescent="0.3">
      <c r="A625" s="1">
        <v>44960.314236111109</v>
      </c>
      <c r="B625">
        <v>1</v>
      </c>
      <c r="C625">
        <v>99</v>
      </c>
      <c r="D625" t="s">
        <v>52</v>
      </c>
      <c r="E625" t="s">
        <v>53</v>
      </c>
      <c r="F625">
        <v>12</v>
      </c>
      <c r="G625">
        <v>0</v>
      </c>
      <c r="H625" t="b">
        <v>0</v>
      </c>
      <c r="I625" t="b">
        <v>0</v>
      </c>
      <c r="J625" t="b">
        <v>0</v>
      </c>
      <c r="K625" t="b">
        <v>0</v>
      </c>
      <c r="L625" t="b">
        <v>0</v>
      </c>
      <c r="M625" t="b">
        <v>0</v>
      </c>
      <c r="N625" t="b">
        <v>0</v>
      </c>
      <c r="O625" t="b">
        <v>0</v>
      </c>
      <c r="P625" s="3" t="b">
        <v>1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 t="b">
        <v>0</v>
      </c>
      <c r="X625" t="b">
        <v>0</v>
      </c>
      <c r="Y625" t="b">
        <v>0</v>
      </c>
      <c r="Z625" t="b">
        <v>0</v>
      </c>
      <c r="AA625" t="b">
        <v>0</v>
      </c>
      <c r="AB625" t="b">
        <v>0</v>
      </c>
      <c r="AC625" t="b">
        <v>0</v>
      </c>
      <c r="AD625">
        <v>162</v>
      </c>
      <c r="AE625">
        <v>0</v>
      </c>
      <c r="AF625">
        <v>278</v>
      </c>
      <c r="AG625">
        <v>23</v>
      </c>
      <c r="AH625" s="3" t="b">
        <v>1</v>
      </c>
      <c r="AI625" s="3" t="b">
        <v>0</v>
      </c>
      <c r="AJ625" t="s">
        <v>54</v>
      </c>
      <c r="AK625" t="b">
        <v>0</v>
      </c>
      <c r="AL625" t="b">
        <v>0</v>
      </c>
      <c r="AM625">
        <v>14</v>
      </c>
      <c r="AN625">
        <v>22</v>
      </c>
      <c r="AO625">
        <v>10</v>
      </c>
      <c r="AP625">
        <v>3.43</v>
      </c>
      <c r="AQ625">
        <v>3.3530000000000002</v>
      </c>
      <c r="AR625">
        <v>0</v>
      </c>
      <c r="AS625">
        <v>0</v>
      </c>
      <c r="AT625" t="b">
        <v>0</v>
      </c>
      <c r="AU625" t="b">
        <v>0</v>
      </c>
      <c r="AV625" t="b">
        <v>0</v>
      </c>
      <c r="AW625" t="b">
        <v>0</v>
      </c>
      <c r="AX625" t="b">
        <v>0</v>
      </c>
      <c r="AY625" t="b">
        <v>0</v>
      </c>
      <c r="AZ625" t="b">
        <v>0</v>
      </c>
    </row>
    <row r="626" spans="1:52" x14ac:dyDescent="0.3">
      <c r="A626" s="1">
        <v>44960.314930555556</v>
      </c>
      <c r="B626">
        <v>1</v>
      </c>
      <c r="C626">
        <v>99</v>
      </c>
      <c r="D626" t="s">
        <v>52</v>
      </c>
      <c r="E626" t="s">
        <v>53</v>
      </c>
      <c r="F626">
        <v>12</v>
      </c>
      <c r="G626">
        <v>0</v>
      </c>
      <c r="H626" t="b">
        <v>0</v>
      </c>
      <c r="I626" t="b">
        <v>0</v>
      </c>
      <c r="J626" t="b">
        <v>0</v>
      </c>
      <c r="K626" t="b">
        <v>0</v>
      </c>
      <c r="L626" t="b">
        <v>0</v>
      </c>
      <c r="M626" t="b">
        <v>0</v>
      </c>
      <c r="N626" t="b">
        <v>0</v>
      </c>
      <c r="O626" t="b">
        <v>0</v>
      </c>
      <c r="P626" s="3" t="b">
        <v>1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 t="b">
        <v>0</v>
      </c>
      <c r="X626" t="b">
        <v>0</v>
      </c>
      <c r="Y626" t="b">
        <v>0</v>
      </c>
      <c r="Z626" t="b">
        <v>0</v>
      </c>
      <c r="AA626" t="b">
        <v>0</v>
      </c>
      <c r="AB626" t="b">
        <v>0</v>
      </c>
      <c r="AC626" t="b">
        <v>0</v>
      </c>
      <c r="AD626">
        <v>162</v>
      </c>
      <c r="AE626">
        <v>0</v>
      </c>
      <c r="AF626">
        <v>278</v>
      </c>
      <c r="AG626">
        <v>23</v>
      </c>
      <c r="AH626" s="3" t="b">
        <v>1</v>
      </c>
      <c r="AI626" s="3" t="b">
        <v>0</v>
      </c>
      <c r="AJ626" t="s">
        <v>54</v>
      </c>
      <c r="AK626" t="b">
        <v>0</v>
      </c>
      <c r="AL626" t="b">
        <v>0</v>
      </c>
      <c r="AM626">
        <v>14</v>
      </c>
      <c r="AN626">
        <v>22</v>
      </c>
      <c r="AO626">
        <v>10</v>
      </c>
      <c r="AP626">
        <v>3.4289999999999998</v>
      </c>
      <c r="AQ626">
        <v>3.3540000000000001</v>
      </c>
      <c r="AR626">
        <v>0</v>
      </c>
      <c r="AS626">
        <v>0</v>
      </c>
      <c r="AT626" t="b">
        <v>0</v>
      </c>
      <c r="AU626" t="b">
        <v>0</v>
      </c>
      <c r="AV626" t="b">
        <v>0</v>
      </c>
      <c r="AW626" t="b">
        <v>0</v>
      </c>
      <c r="AX626" t="b">
        <v>0</v>
      </c>
      <c r="AY626" t="b">
        <v>0</v>
      </c>
      <c r="AZ626" t="b">
        <v>0</v>
      </c>
    </row>
    <row r="627" spans="1:52" x14ac:dyDescent="0.3">
      <c r="A627" s="1">
        <v>44960.315625000003</v>
      </c>
      <c r="B627">
        <v>1</v>
      </c>
      <c r="C627">
        <v>99</v>
      </c>
      <c r="D627" t="s">
        <v>52</v>
      </c>
      <c r="E627" t="s">
        <v>53</v>
      </c>
      <c r="F627">
        <v>12</v>
      </c>
      <c r="G627">
        <v>0</v>
      </c>
      <c r="H627" t="b">
        <v>0</v>
      </c>
      <c r="I627" t="b">
        <v>0</v>
      </c>
      <c r="J627" t="b">
        <v>0</v>
      </c>
      <c r="K627" t="b">
        <v>0</v>
      </c>
      <c r="L627" t="b">
        <v>0</v>
      </c>
      <c r="M627" t="b">
        <v>0</v>
      </c>
      <c r="N627" t="b">
        <v>0</v>
      </c>
      <c r="O627" t="b">
        <v>0</v>
      </c>
      <c r="P627" s="3" t="b">
        <v>1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 t="b">
        <v>0</v>
      </c>
      <c r="X627" t="b">
        <v>0</v>
      </c>
      <c r="Y627" t="b">
        <v>0</v>
      </c>
      <c r="Z627" t="b">
        <v>0</v>
      </c>
      <c r="AA627" t="b">
        <v>0</v>
      </c>
      <c r="AB627" t="b">
        <v>0</v>
      </c>
      <c r="AC627" t="b">
        <v>0</v>
      </c>
      <c r="AD627">
        <v>162</v>
      </c>
      <c r="AE627">
        <v>0</v>
      </c>
      <c r="AF627">
        <v>278</v>
      </c>
      <c r="AG627">
        <v>23</v>
      </c>
      <c r="AH627" s="3" t="b">
        <v>1</v>
      </c>
      <c r="AI627" s="3" t="b">
        <v>0</v>
      </c>
      <c r="AJ627" t="s">
        <v>54</v>
      </c>
      <c r="AK627" t="b">
        <v>0</v>
      </c>
      <c r="AL627" t="b">
        <v>0</v>
      </c>
      <c r="AM627">
        <v>14</v>
      </c>
      <c r="AN627">
        <v>22</v>
      </c>
      <c r="AO627">
        <v>10</v>
      </c>
      <c r="AP627">
        <v>3.4289999999999998</v>
      </c>
      <c r="AQ627">
        <v>3.3540000000000001</v>
      </c>
      <c r="AR627">
        <v>0</v>
      </c>
      <c r="AS627">
        <v>0</v>
      </c>
      <c r="AT627" t="b">
        <v>0</v>
      </c>
      <c r="AU627" t="b">
        <v>0</v>
      </c>
      <c r="AV627" t="b">
        <v>0</v>
      </c>
      <c r="AW627" t="b">
        <v>0</v>
      </c>
      <c r="AX627" t="b">
        <v>0</v>
      </c>
      <c r="AY627" t="b">
        <v>0</v>
      </c>
      <c r="AZ627" t="b">
        <v>0</v>
      </c>
    </row>
    <row r="628" spans="1:52" x14ac:dyDescent="0.3">
      <c r="A628" s="1">
        <v>44960.316319444442</v>
      </c>
      <c r="B628">
        <v>1</v>
      </c>
      <c r="C628">
        <v>99</v>
      </c>
      <c r="D628" t="s">
        <v>52</v>
      </c>
      <c r="E628" t="s">
        <v>53</v>
      </c>
      <c r="F628">
        <v>12</v>
      </c>
      <c r="G628">
        <v>0</v>
      </c>
      <c r="H628" t="b">
        <v>0</v>
      </c>
      <c r="I628" t="b">
        <v>0</v>
      </c>
      <c r="J628" t="b">
        <v>0</v>
      </c>
      <c r="K628" t="b">
        <v>0</v>
      </c>
      <c r="L628" t="b">
        <v>0</v>
      </c>
      <c r="M628" t="b">
        <v>0</v>
      </c>
      <c r="N628" t="b">
        <v>0</v>
      </c>
      <c r="O628" t="b">
        <v>0</v>
      </c>
      <c r="P628" s="3" t="b">
        <v>1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 t="b">
        <v>0</v>
      </c>
      <c r="X628" t="b">
        <v>0</v>
      </c>
      <c r="Y628" t="b">
        <v>0</v>
      </c>
      <c r="Z628" t="b">
        <v>0</v>
      </c>
      <c r="AA628" t="b">
        <v>0</v>
      </c>
      <c r="AB628" t="b">
        <v>0</v>
      </c>
      <c r="AC628" t="b">
        <v>0</v>
      </c>
      <c r="AD628">
        <v>162</v>
      </c>
      <c r="AE628">
        <v>0</v>
      </c>
      <c r="AF628">
        <v>278</v>
      </c>
      <c r="AG628">
        <v>23</v>
      </c>
      <c r="AH628" s="3" t="b">
        <v>1</v>
      </c>
      <c r="AI628" s="3" t="b">
        <v>0</v>
      </c>
      <c r="AJ628" t="s">
        <v>54</v>
      </c>
      <c r="AK628" t="b">
        <v>0</v>
      </c>
      <c r="AL628" t="b">
        <v>0</v>
      </c>
      <c r="AM628">
        <v>14</v>
      </c>
      <c r="AN628">
        <v>22</v>
      </c>
      <c r="AO628">
        <v>10</v>
      </c>
      <c r="AP628">
        <v>3.43</v>
      </c>
      <c r="AQ628">
        <v>3.3540000000000001</v>
      </c>
      <c r="AR628">
        <v>0</v>
      </c>
      <c r="AS628">
        <v>0</v>
      </c>
      <c r="AT628" t="b">
        <v>0</v>
      </c>
      <c r="AU628" t="b">
        <v>0</v>
      </c>
      <c r="AV628" t="b">
        <v>0</v>
      </c>
      <c r="AW628" t="b">
        <v>0</v>
      </c>
      <c r="AX628" t="b">
        <v>0</v>
      </c>
      <c r="AY628" t="b">
        <v>0</v>
      </c>
      <c r="AZ628" t="b">
        <v>0</v>
      </c>
    </row>
    <row r="629" spans="1:52" x14ac:dyDescent="0.3">
      <c r="A629" s="1">
        <v>44960.317013888889</v>
      </c>
      <c r="B629">
        <v>1</v>
      </c>
      <c r="C629">
        <v>99</v>
      </c>
      <c r="D629" t="s">
        <v>52</v>
      </c>
      <c r="E629" t="s">
        <v>53</v>
      </c>
      <c r="F629">
        <v>12</v>
      </c>
      <c r="G629">
        <v>0</v>
      </c>
      <c r="H629" t="b">
        <v>0</v>
      </c>
      <c r="I629" t="b">
        <v>0</v>
      </c>
      <c r="J629" t="b">
        <v>0</v>
      </c>
      <c r="K629" t="b">
        <v>0</v>
      </c>
      <c r="L629" t="b">
        <v>0</v>
      </c>
      <c r="M629" t="b">
        <v>0</v>
      </c>
      <c r="N629" t="b">
        <v>0</v>
      </c>
      <c r="O629" t="b">
        <v>0</v>
      </c>
      <c r="P629" s="3" t="b">
        <v>1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 t="b">
        <v>0</v>
      </c>
      <c r="X629" t="b">
        <v>0</v>
      </c>
      <c r="Y629" t="b">
        <v>0</v>
      </c>
      <c r="Z629" t="b">
        <v>0</v>
      </c>
      <c r="AA629" t="b">
        <v>0</v>
      </c>
      <c r="AB629" t="b">
        <v>0</v>
      </c>
      <c r="AC629" t="b">
        <v>0</v>
      </c>
      <c r="AD629">
        <v>162</v>
      </c>
      <c r="AE629">
        <v>0</v>
      </c>
      <c r="AF629">
        <v>278</v>
      </c>
      <c r="AG629">
        <v>23</v>
      </c>
      <c r="AH629" s="3" t="b">
        <v>1</v>
      </c>
      <c r="AI629" s="3" t="b">
        <v>0</v>
      </c>
      <c r="AJ629" t="s">
        <v>54</v>
      </c>
      <c r="AK629" t="b">
        <v>0</v>
      </c>
      <c r="AL629" t="b">
        <v>0</v>
      </c>
      <c r="AM629">
        <v>14</v>
      </c>
      <c r="AN629">
        <v>22</v>
      </c>
      <c r="AO629">
        <v>10</v>
      </c>
      <c r="AP629">
        <v>3.4279999999999999</v>
      </c>
      <c r="AQ629">
        <v>3.3540000000000001</v>
      </c>
      <c r="AR629">
        <v>0</v>
      </c>
      <c r="AS629">
        <v>0</v>
      </c>
      <c r="AT629" t="b">
        <v>0</v>
      </c>
      <c r="AU629" t="b">
        <v>0</v>
      </c>
      <c r="AV629" t="b">
        <v>0</v>
      </c>
      <c r="AW629" t="b">
        <v>0</v>
      </c>
      <c r="AX629" t="b">
        <v>0</v>
      </c>
      <c r="AY629" t="b">
        <v>0</v>
      </c>
      <c r="AZ629" t="b">
        <v>0</v>
      </c>
    </row>
    <row r="630" spans="1:52" x14ac:dyDescent="0.3">
      <c r="A630" s="1">
        <v>44960.317708333336</v>
      </c>
      <c r="B630">
        <v>1</v>
      </c>
      <c r="C630">
        <v>99</v>
      </c>
      <c r="D630" t="s">
        <v>52</v>
      </c>
      <c r="E630" t="s">
        <v>53</v>
      </c>
      <c r="F630">
        <v>12</v>
      </c>
      <c r="G630">
        <v>0</v>
      </c>
      <c r="H630" t="b">
        <v>0</v>
      </c>
      <c r="I630" t="b">
        <v>0</v>
      </c>
      <c r="J630" t="b">
        <v>0</v>
      </c>
      <c r="K630" t="b">
        <v>0</v>
      </c>
      <c r="L630" t="b">
        <v>0</v>
      </c>
      <c r="M630" t="b">
        <v>0</v>
      </c>
      <c r="N630" t="b">
        <v>0</v>
      </c>
      <c r="O630" t="b">
        <v>0</v>
      </c>
      <c r="P630" s="3" t="b">
        <v>1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 t="b">
        <v>0</v>
      </c>
      <c r="X630" t="b">
        <v>0</v>
      </c>
      <c r="Y630" t="b">
        <v>0</v>
      </c>
      <c r="Z630" t="b">
        <v>0</v>
      </c>
      <c r="AA630" t="b">
        <v>0</v>
      </c>
      <c r="AB630" t="b">
        <v>0</v>
      </c>
      <c r="AC630" t="b">
        <v>0</v>
      </c>
      <c r="AD630">
        <v>162</v>
      </c>
      <c r="AE630">
        <v>0</v>
      </c>
      <c r="AF630">
        <v>278</v>
      </c>
      <c r="AG630">
        <v>23</v>
      </c>
      <c r="AH630" s="3" t="b">
        <v>1</v>
      </c>
      <c r="AI630" s="3" t="b">
        <v>0</v>
      </c>
      <c r="AJ630" t="s">
        <v>54</v>
      </c>
      <c r="AK630" t="b">
        <v>0</v>
      </c>
      <c r="AL630" t="b">
        <v>0</v>
      </c>
      <c r="AM630">
        <v>14</v>
      </c>
      <c r="AN630">
        <v>22</v>
      </c>
      <c r="AO630">
        <v>10</v>
      </c>
      <c r="AP630">
        <v>3.4279999999999999</v>
      </c>
      <c r="AQ630">
        <v>3.3540000000000001</v>
      </c>
      <c r="AR630">
        <v>0</v>
      </c>
      <c r="AS630">
        <v>0</v>
      </c>
      <c r="AT630" t="b">
        <v>0</v>
      </c>
      <c r="AU630" t="b">
        <v>0</v>
      </c>
      <c r="AV630" t="b">
        <v>0</v>
      </c>
      <c r="AW630" t="b">
        <v>0</v>
      </c>
      <c r="AX630" t="b">
        <v>0</v>
      </c>
      <c r="AY630" t="b">
        <v>0</v>
      </c>
      <c r="AZ630" t="b">
        <v>0</v>
      </c>
    </row>
    <row r="631" spans="1:52" x14ac:dyDescent="0.3">
      <c r="A631" s="1">
        <v>44960.318402777775</v>
      </c>
      <c r="B631">
        <v>1</v>
      </c>
      <c r="C631">
        <v>99</v>
      </c>
      <c r="D631" t="s">
        <v>52</v>
      </c>
      <c r="E631" t="s">
        <v>53</v>
      </c>
      <c r="F631">
        <v>12</v>
      </c>
      <c r="G631">
        <v>0</v>
      </c>
      <c r="H631" t="b">
        <v>0</v>
      </c>
      <c r="I631" t="b">
        <v>0</v>
      </c>
      <c r="J631" t="b">
        <v>0</v>
      </c>
      <c r="K631" t="b">
        <v>0</v>
      </c>
      <c r="L631" t="b">
        <v>0</v>
      </c>
      <c r="M631" t="b">
        <v>0</v>
      </c>
      <c r="N631" t="b">
        <v>0</v>
      </c>
      <c r="O631" t="b">
        <v>0</v>
      </c>
      <c r="P631" s="3" t="b">
        <v>1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 t="b">
        <v>0</v>
      </c>
      <c r="X631" t="b">
        <v>0</v>
      </c>
      <c r="Y631" t="b">
        <v>0</v>
      </c>
      <c r="Z631" t="b">
        <v>0</v>
      </c>
      <c r="AA631" t="b">
        <v>0</v>
      </c>
      <c r="AB631" t="b">
        <v>0</v>
      </c>
      <c r="AC631" t="b">
        <v>0</v>
      </c>
      <c r="AD631">
        <v>162</v>
      </c>
      <c r="AE631">
        <v>0</v>
      </c>
      <c r="AF631">
        <v>278</v>
      </c>
      <c r="AG631">
        <v>23</v>
      </c>
      <c r="AH631" s="3" t="b">
        <v>1</v>
      </c>
      <c r="AI631" s="3" t="b">
        <v>0</v>
      </c>
      <c r="AJ631" t="s">
        <v>54</v>
      </c>
      <c r="AK631" t="b">
        <v>0</v>
      </c>
      <c r="AL631" t="b">
        <v>0</v>
      </c>
      <c r="AM631">
        <v>14</v>
      </c>
      <c r="AN631">
        <v>22</v>
      </c>
      <c r="AO631">
        <v>10</v>
      </c>
      <c r="AP631">
        <v>3.427</v>
      </c>
      <c r="AQ631">
        <v>3.3540000000000001</v>
      </c>
      <c r="AR631">
        <v>0</v>
      </c>
      <c r="AS631">
        <v>0</v>
      </c>
      <c r="AT631" t="b">
        <v>0</v>
      </c>
      <c r="AU631" t="b">
        <v>0</v>
      </c>
      <c r="AV631" t="b">
        <v>0</v>
      </c>
      <c r="AW631" t="b">
        <v>0</v>
      </c>
      <c r="AX631" t="b">
        <v>0</v>
      </c>
      <c r="AY631" t="b">
        <v>0</v>
      </c>
      <c r="AZ631" t="b">
        <v>0</v>
      </c>
    </row>
    <row r="632" spans="1:52" x14ac:dyDescent="0.3">
      <c r="A632" s="1">
        <v>44960.319097222222</v>
      </c>
      <c r="B632">
        <v>1</v>
      </c>
      <c r="C632">
        <v>99</v>
      </c>
      <c r="D632" t="s">
        <v>52</v>
      </c>
      <c r="E632" t="s">
        <v>53</v>
      </c>
      <c r="F632">
        <v>12</v>
      </c>
      <c r="G632">
        <v>0</v>
      </c>
      <c r="H632" t="b">
        <v>0</v>
      </c>
      <c r="I632" t="b">
        <v>0</v>
      </c>
      <c r="J632" t="b">
        <v>0</v>
      </c>
      <c r="K632" t="b">
        <v>0</v>
      </c>
      <c r="L632" t="b">
        <v>0</v>
      </c>
      <c r="M632" t="b">
        <v>0</v>
      </c>
      <c r="N632" t="b">
        <v>0</v>
      </c>
      <c r="O632" t="b">
        <v>0</v>
      </c>
      <c r="P632" s="3" t="b">
        <v>1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 t="b">
        <v>0</v>
      </c>
      <c r="X632" t="b">
        <v>0</v>
      </c>
      <c r="Y632" t="b">
        <v>0</v>
      </c>
      <c r="Z632" t="b">
        <v>0</v>
      </c>
      <c r="AA632" t="b">
        <v>0</v>
      </c>
      <c r="AB632" t="b">
        <v>0</v>
      </c>
      <c r="AC632" t="b">
        <v>0</v>
      </c>
      <c r="AD632">
        <v>162</v>
      </c>
      <c r="AE632">
        <v>0</v>
      </c>
      <c r="AF632">
        <v>278</v>
      </c>
      <c r="AG632">
        <v>23</v>
      </c>
      <c r="AH632" s="3" t="b">
        <v>1</v>
      </c>
      <c r="AI632" s="3" t="b">
        <v>0</v>
      </c>
      <c r="AJ632" t="s">
        <v>54</v>
      </c>
      <c r="AK632" t="b">
        <v>0</v>
      </c>
      <c r="AL632" t="b">
        <v>0</v>
      </c>
      <c r="AM632">
        <v>14</v>
      </c>
      <c r="AN632">
        <v>22</v>
      </c>
      <c r="AO632">
        <v>10</v>
      </c>
      <c r="AP632">
        <v>3.427</v>
      </c>
      <c r="AQ632">
        <v>3.3540000000000001</v>
      </c>
      <c r="AR632">
        <v>0</v>
      </c>
      <c r="AS632">
        <v>0</v>
      </c>
      <c r="AT632" t="b">
        <v>0</v>
      </c>
      <c r="AU632" t="b">
        <v>0</v>
      </c>
      <c r="AV632" t="b">
        <v>0</v>
      </c>
      <c r="AW632" t="b">
        <v>0</v>
      </c>
      <c r="AX632" t="b">
        <v>0</v>
      </c>
      <c r="AY632" t="b">
        <v>0</v>
      </c>
      <c r="AZ632" t="b">
        <v>0</v>
      </c>
    </row>
    <row r="633" spans="1:52" x14ac:dyDescent="0.3">
      <c r="A633" s="1">
        <v>44960.319791666669</v>
      </c>
      <c r="B633">
        <v>1</v>
      </c>
      <c r="C633">
        <v>99</v>
      </c>
      <c r="D633" t="s">
        <v>52</v>
      </c>
      <c r="E633" t="s">
        <v>53</v>
      </c>
      <c r="F633">
        <v>12</v>
      </c>
      <c r="G633">
        <v>0</v>
      </c>
      <c r="H633" t="b">
        <v>0</v>
      </c>
      <c r="I633" t="b">
        <v>0</v>
      </c>
      <c r="J633" t="b">
        <v>0</v>
      </c>
      <c r="K633" t="b">
        <v>0</v>
      </c>
      <c r="L633" t="b">
        <v>0</v>
      </c>
      <c r="M633" t="b">
        <v>0</v>
      </c>
      <c r="N633" t="b">
        <v>0</v>
      </c>
      <c r="O633" t="b">
        <v>0</v>
      </c>
      <c r="P633" s="3" t="b">
        <v>1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 t="b">
        <v>0</v>
      </c>
      <c r="X633" t="b">
        <v>0</v>
      </c>
      <c r="Y633" t="b">
        <v>0</v>
      </c>
      <c r="Z633" t="b">
        <v>0</v>
      </c>
      <c r="AA633" t="b">
        <v>0</v>
      </c>
      <c r="AB633" t="b">
        <v>0</v>
      </c>
      <c r="AC633" t="b">
        <v>0</v>
      </c>
      <c r="AD633">
        <v>162</v>
      </c>
      <c r="AE633">
        <v>0</v>
      </c>
      <c r="AF633">
        <v>278</v>
      </c>
      <c r="AG633">
        <v>23</v>
      </c>
      <c r="AH633" s="3" t="b">
        <v>1</v>
      </c>
      <c r="AI633" s="3" t="b">
        <v>0</v>
      </c>
      <c r="AJ633" t="s">
        <v>54</v>
      </c>
      <c r="AK633" t="b">
        <v>0</v>
      </c>
      <c r="AL633" t="b">
        <v>0</v>
      </c>
      <c r="AM633">
        <v>14</v>
      </c>
      <c r="AN633">
        <v>22</v>
      </c>
      <c r="AO633">
        <v>10</v>
      </c>
      <c r="AP633">
        <v>3.427</v>
      </c>
      <c r="AQ633">
        <v>3.355</v>
      </c>
      <c r="AR633">
        <v>0</v>
      </c>
      <c r="AS633">
        <v>0</v>
      </c>
      <c r="AT633" t="b">
        <v>0</v>
      </c>
      <c r="AU633" t="b">
        <v>0</v>
      </c>
      <c r="AV633" t="b">
        <v>0</v>
      </c>
      <c r="AW633" t="b">
        <v>0</v>
      </c>
      <c r="AX633" t="b">
        <v>0</v>
      </c>
      <c r="AY633" t="b">
        <v>0</v>
      </c>
      <c r="AZ633" t="b">
        <v>0</v>
      </c>
    </row>
    <row r="634" spans="1:52" x14ac:dyDescent="0.3">
      <c r="A634" s="1">
        <v>44960.320486111108</v>
      </c>
      <c r="B634">
        <v>1</v>
      </c>
      <c r="C634">
        <v>99</v>
      </c>
      <c r="D634" t="s">
        <v>52</v>
      </c>
      <c r="E634" t="s">
        <v>53</v>
      </c>
      <c r="F634">
        <v>12</v>
      </c>
      <c r="G634">
        <v>0</v>
      </c>
      <c r="H634" t="b">
        <v>0</v>
      </c>
      <c r="I634" t="b">
        <v>0</v>
      </c>
      <c r="J634" t="b">
        <v>0</v>
      </c>
      <c r="K634" t="b">
        <v>0</v>
      </c>
      <c r="L634" t="b">
        <v>0</v>
      </c>
      <c r="M634" t="b">
        <v>0</v>
      </c>
      <c r="N634" t="b">
        <v>0</v>
      </c>
      <c r="O634" t="b">
        <v>0</v>
      </c>
      <c r="P634" s="3" t="b">
        <v>1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 t="b">
        <v>0</v>
      </c>
      <c r="X634" t="b">
        <v>0</v>
      </c>
      <c r="Y634" t="b">
        <v>0</v>
      </c>
      <c r="Z634" t="b">
        <v>0</v>
      </c>
      <c r="AA634" t="b">
        <v>0</v>
      </c>
      <c r="AB634" t="b">
        <v>0</v>
      </c>
      <c r="AC634" t="b">
        <v>0</v>
      </c>
      <c r="AD634">
        <v>162</v>
      </c>
      <c r="AE634">
        <v>0</v>
      </c>
      <c r="AF634">
        <v>278</v>
      </c>
      <c r="AG634">
        <v>23</v>
      </c>
      <c r="AH634" s="3" t="b">
        <v>1</v>
      </c>
      <c r="AI634" s="3" t="b">
        <v>0</v>
      </c>
      <c r="AJ634" t="s">
        <v>54</v>
      </c>
      <c r="AK634" t="b">
        <v>0</v>
      </c>
      <c r="AL634" t="b">
        <v>0</v>
      </c>
      <c r="AM634">
        <v>14</v>
      </c>
      <c r="AN634">
        <v>22</v>
      </c>
      <c r="AO634">
        <v>10</v>
      </c>
      <c r="AP634">
        <v>3.427</v>
      </c>
      <c r="AQ634">
        <v>3.3540000000000001</v>
      </c>
      <c r="AR634">
        <v>0</v>
      </c>
      <c r="AS634">
        <v>0</v>
      </c>
      <c r="AT634" t="b">
        <v>0</v>
      </c>
      <c r="AU634" t="b">
        <v>0</v>
      </c>
      <c r="AV634" t="b">
        <v>0</v>
      </c>
      <c r="AW634" t="b">
        <v>0</v>
      </c>
      <c r="AX634" t="b">
        <v>0</v>
      </c>
      <c r="AY634" t="b">
        <v>0</v>
      </c>
      <c r="AZ634" t="b">
        <v>0</v>
      </c>
    </row>
    <row r="635" spans="1:52" x14ac:dyDescent="0.3">
      <c r="A635" s="1">
        <v>44960.321180555555</v>
      </c>
      <c r="B635">
        <v>1</v>
      </c>
      <c r="C635">
        <v>99</v>
      </c>
      <c r="D635" t="s">
        <v>52</v>
      </c>
      <c r="E635" t="s">
        <v>53</v>
      </c>
      <c r="F635">
        <v>12</v>
      </c>
      <c r="G635">
        <v>0</v>
      </c>
      <c r="H635" t="b">
        <v>0</v>
      </c>
      <c r="I635" t="b">
        <v>0</v>
      </c>
      <c r="J635" t="b">
        <v>0</v>
      </c>
      <c r="K635" t="b">
        <v>0</v>
      </c>
      <c r="L635" t="b">
        <v>0</v>
      </c>
      <c r="M635" t="b">
        <v>0</v>
      </c>
      <c r="N635" t="b">
        <v>0</v>
      </c>
      <c r="O635" t="b">
        <v>0</v>
      </c>
      <c r="P635" s="3" t="b">
        <v>1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 t="b">
        <v>0</v>
      </c>
      <c r="X635" t="b">
        <v>0</v>
      </c>
      <c r="Y635" t="b">
        <v>0</v>
      </c>
      <c r="Z635" t="b">
        <v>0</v>
      </c>
      <c r="AA635" t="b">
        <v>0</v>
      </c>
      <c r="AB635" t="b">
        <v>0</v>
      </c>
      <c r="AC635" t="b">
        <v>0</v>
      </c>
      <c r="AD635">
        <v>162</v>
      </c>
      <c r="AE635">
        <v>0</v>
      </c>
      <c r="AF635">
        <v>278</v>
      </c>
      <c r="AG635">
        <v>23</v>
      </c>
      <c r="AH635" s="3" t="b">
        <v>1</v>
      </c>
      <c r="AI635" s="3" t="b">
        <v>0</v>
      </c>
      <c r="AJ635" t="s">
        <v>54</v>
      </c>
      <c r="AK635" t="b">
        <v>0</v>
      </c>
      <c r="AL635" t="b">
        <v>0</v>
      </c>
      <c r="AM635">
        <v>14</v>
      </c>
      <c r="AN635">
        <v>22</v>
      </c>
      <c r="AO635">
        <v>10</v>
      </c>
      <c r="AP635">
        <v>3.427</v>
      </c>
      <c r="AQ635">
        <v>3.3540000000000001</v>
      </c>
      <c r="AR635">
        <v>0</v>
      </c>
      <c r="AS635">
        <v>0</v>
      </c>
      <c r="AT635" t="b">
        <v>0</v>
      </c>
      <c r="AU635" t="b">
        <v>0</v>
      </c>
      <c r="AV635" t="b">
        <v>0</v>
      </c>
      <c r="AW635" t="b">
        <v>0</v>
      </c>
      <c r="AX635" t="b">
        <v>0</v>
      </c>
      <c r="AY635" t="b">
        <v>0</v>
      </c>
      <c r="AZ635" t="b">
        <v>0</v>
      </c>
    </row>
    <row r="636" spans="1:52" x14ac:dyDescent="0.3">
      <c r="A636" s="1">
        <v>44960.321875000001</v>
      </c>
      <c r="B636">
        <v>1</v>
      </c>
      <c r="C636">
        <v>99</v>
      </c>
      <c r="D636" t="s">
        <v>52</v>
      </c>
      <c r="E636" t="s">
        <v>53</v>
      </c>
      <c r="F636">
        <v>12</v>
      </c>
      <c r="G636">
        <v>0</v>
      </c>
      <c r="H636" t="b">
        <v>0</v>
      </c>
      <c r="I636" t="b">
        <v>0</v>
      </c>
      <c r="J636" t="b">
        <v>0</v>
      </c>
      <c r="K636" t="b">
        <v>0</v>
      </c>
      <c r="L636" t="b">
        <v>0</v>
      </c>
      <c r="M636" t="b">
        <v>0</v>
      </c>
      <c r="N636" t="b">
        <v>0</v>
      </c>
      <c r="O636" t="b">
        <v>0</v>
      </c>
      <c r="P636" s="3" t="b">
        <v>1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 t="b">
        <v>0</v>
      </c>
      <c r="X636" t="b">
        <v>0</v>
      </c>
      <c r="Y636" t="b">
        <v>0</v>
      </c>
      <c r="Z636" t="b">
        <v>0</v>
      </c>
      <c r="AA636" t="b">
        <v>0</v>
      </c>
      <c r="AB636" t="b">
        <v>0</v>
      </c>
      <c r="AC636" t="b">
        <v>0</v>
      </c>
      <c r="AD636">
        <v>162</v>
      </c>
      <c r="AE636">
        <v>0</v>
      </c>
      <c r="AF636">
        <v>278</v>
      </c>
      <c r="AG636">
        <v>23</v>
      </c>
      <c r="AH636" s="3" t="b">
        <v>1</v>
      </c>
      <c r="AI636" s="3" t="b">
        <v>0</v>
      </c>
      <c r="AJ636" t="s">
        <v>54</v>
      </c>
      <c r="AK636" t="b">
        <v>0</v>
      </c>
      <c r="AL636" t="b">
        <v>0</v>
      </c>
      <c r="AM636">
        <v>14</v>
      </c>
      <c r="AN636">
        <v>22</v>
      </c>
      <c r="AO636">
        <v>10</v>
      </c>
      <c r="AP636">
        <v>3.427</v>
      </c>
      <c r="AQ636">
        <v>3.3540000000000001</v>
      </c>
      <c r="AR636">
        <v>0</v>
      </c>
      <c r="AS636">
        <v>0</v>
      </c>
      <c r="AT636" t="b">
        <v>0</v>
      </c>
      <c r="AU636" t="b">
        <v>0</v>
      </c>
      <c r="AV636" t="b">
        <v>0</v>
      </c>
      <c r="AW636" t="b">
        <v>0</v>
      </c>
      <c r="AX636" t="b">
        <v>0</v>
      </c>
      <c r="AY636" t="b">
        <v>0</v>
      </c>
      <c r="AZ636" t="b">
        <v>0</v>
      </c>
    </row>
    <row r="637" spans="1:52" x14ac:dyDescent="0.3">
      <c r="A637" s="1">
        <v>44960.322581018518</v>
      </c>
      <c r="B637">
        <v>1</v>
      </c>
      <c r="C637">
        <v>99</v>
      </c>
      <c r="D637" t="s">
        <v>52</v>
      </c>
      <c r="E637" t="s">
        <v>53</v>
      </c>
      <c r="F637">
        <v>12</v>
      </c>
      <c r="G637">
        <v>0</v>
      </c>
      <c r="H637" t="b">
        <v>0</v>
      </c>
      <c r="I637" t="b">
        <v>0</v>
      </c>
      <c r="J637" t="b">
        <v>0</v>
      </c>
      <c r="K637" t="b">
        <v>0</v>
      </c>
      <c r="L637" t="b">
        <v>0</v>
      </c>
      <c r="M637" t="b">
        <v>0</v>
      </c>
      <c r="N637" t="b">
        <v>0</v>
      </c>
      <c r="O637" t="b">
        <v>0</v>
      </c>
      <c r="P637" s="3" t="b">
        <v>1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 t="b">
        <v>0</v>
      </c>
      <c r="X637" t="b">
        <v>0</v>
      </c>
      <c r="Y637" t="b">
        <v>0</v>
      </c>
      <c r="Z637" t="b">
        <v>0</v>
      </c>
      <c r="AA637" t="b">
        <v>0</v>
      </c>
      <c r="AB637" t="b">
        <v>0</v>
      </c>
      <c r="AC637" t="b">
        <v>0</v>
      </c>
      <c r="AD637">
        <v>162</v>
      </c>
      <c r="AE637">
        <v>0</v>
      </c>
      <c r="AF637">
        <v>278</v>
      </c>
      <c r="AG637">
        <v>23</v>
      </c>
      <c r="AH637" s="3" t="b">
        <v>1</v>
      </c>
      <c r="AI637" s="3" t="b">
        <v>0</v>
      </c>
      <c r="AJ637" t="s">
        <v>54</v>
      </c>
      <c r="AK637" t="b">
        <v>0</v>
      </c>
      <c r="AL637" t="b">
        <v>0</v>
      </c>
      <c r="AM637">
        <v>14</v>
      </c>
      <c r="AN637">
        <v>22</v>
      </c>
      <c r="AO637">
        <v>10</v>
      </c>
      <c r="AP637">
        <v>3.427</v>
      </c>
      <c r="AQ637">
        <v>3.3519999999999999</v>
      </c>
      <c r="AR637">
        <v>0</v>
      </c>
      <c r="AS637">
        <v>0</v>
      </c>
      <c r="AT637" t="b">
        <v>0</v>
      </c>
      <c r="AU637" t="b">
        <v>0</v>
      </c>
      <c r="AV637" t="b">
        <v>0</v>
      </c>
      <c r="AW637" t="b">
        <v>0</v>
      </c>
      <c r="AX637" t="b">
        <v>0</v>
      </c>
      <c r="AY637" t="b">
        <v>0</v>
      </c>
      <c r="AZ637" t="b">
        <v>0</v>
      </c>
    </row>
    <row r="638" spans="1:52" x14ac:dyDescent="0.3">
      <c r="A638" s="1">
        <v>44960.323275462964</v>
      </c>
      <c r="B638">
        <v>1</v>
      </c>
      <c r="C638">
        <v>99</v>
      </c>
      <c r="D638" t="s">
        <v>52</v>
      </c>
      <c r="E638" t="s">
        <v>53</v>
      </c>
      <c r="F638">
        <v>12</v>
      </c>
      <c r="G638">
        <v>0</v>
      </c>
      <c r="H638" t="b">
        <v>0</v>
      </c>
      <c r="I638" t="b">
        <v>0</v>
      </c>
      <c r="J638" t="b">
        <v>0</v>
      </c>
      <c r="K638" t="b">
        <v>0</v>
      </c>
      <c r="L638" t="b">
        <v>0</v>
      </c>
      <c r="M638" t="b">
        <v>0</v>
      </c>
      <c r="N638" t="b">
        <v>0</v>
      </c>
      <c r="O638" t="b">
        <v>0</v>
      </c>
      <c r="P638" s="3" t="b">
        <v>1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 t="b">
        <v>0</v>
      </c>
      <c r="X638" t="b">
        <v>0</v>
      </c>
      <c r="Y638" t="b">
        <v>0</v>
      </c>
      <c r="Z638" t="b">
        <v>0</v>
      </c>
      <c r="AA638" t="b">
        <v>0</v>
      </c>
      <c r="AB638" t="b">
        <v>0</v>
      </c>
      <c r="AC638" t="b">
        <v>0</v>
      </c>
      <c r="AD638">
        <v>162</v>
      </c>
      <c r="AE638">
        <v>0</v>
      </c>
      <c r="AF638">
        <v>278</v>
      </c>
      <c r="AG638">
        <v>23</v>
      </c>
      <c r="AH638" s="3" t="b">
        <v>1</v>
      </c>
      <c r="AI638" s="3" t="b">
        <v>0</v>
      </c>
      <c r="AJ638" t="s">
        <v>54</v>
      </c>
      <c r="AK638" t="b">
        <v>0</v>
      </c>
      <c r="AL638" t="b">
        <v>0</v>
      </c>
      <c r="AM638">
        <v>14</v>
      </c>
      <c r="AN638">
        <v>22</v>
      </c>
      <c r="AO638">
        <v>10</v>
      </c>
      <c r="AP638">
        <v>3.4260000000000002</v>
      </c>
      <c r="AQ638">
        <v>3.355</v>
      </c>
      <c r="AR638">
        <v>0</v>
      </c>
      <c r="AS638">
        <v>0</v>
      </c>
      <c r="AT638" t="b">
        <v>0</v>
      </c>
      <c r="AU638" t="b">
        <v>0</v>
      </c>
      <c r="AV638" t="b">
        <v>0</v>
      </c>
      <c r="AW638" t="b">
        <v>0</v>
      </c>
      <c r="AX638" t="b">
        <v>0</v>
      </c>
      <c r="AY638" t="b">
        <v>0</v>
      </c>
      <c r="AZ638" t="b">
        <v>0</v>
      </c>
    </row>
    <row r="639" spans="1:52" x14ac:dyDescent="0.3">
      <c r="A639" s="1">
        <v>44960.323969907404</v>
      </c>
      <c r="B639">
        <v>1</v>
      </c>
      <c r="C639">
        <v>99</v>
      </c>
      <c r="D639" t="s">
        <v>52</v>
      </c>
      <c r="E639" t="s">
        <v>53</v>
      </c>
      <c r="F639">
        <v>12</v>
      </c>
      <c r="G639">
        <v>0</v>
      </c>
      <c r="H639" t="b">
        <v>0</v>
      </c>
      <c r="I639" t="b">
        <v>0</v>
      </c>
      <c r="J639" t="b">
        <v>0</v>
      </c>
      <c r="K639" t="b">
        <v>0</v>
      </c>
      <c r="L639" t="b">
        <v>0</v>
      </c>
      <c r="M639" t="b">
        <v>0</v>
      </c>
      <c r="N639" t="b">
        <v>0</v>
      </c>
      <c r="O639" t="b">
        <v>0</v>
      </c>
      <c r="P639" s="3" t="b">
        <v>1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 t="b">
        <v>0</v>
      </c>
      <c r="X639" t="b">
        <v>0</v>
      </c>
      <c r="Y639" t="b">
        <v>0</v>
      </c>
      <c r="Z639" t="b">
        <v>0</v>
      </c>
      <c r="AA639" t="b">
        <v>0</v>
      </c>
      <c r="AB639" t="b">
        <v>0</v>
      </c>
      <c r="AC639" t="b">
        <v>0</v>
      </c>
      <c r="AD639">
        <v>162</v>
      </c>
      <c r="AE639">
        <v>0</v>
      </c>
      <c r="AF639">
        <v>278</v>
      </c>
      <c r="AG639">
        <v>23</v>
      </c>
      <c r="AH639" s="3" t="b">
        <v>1</v>
      </c>
      <c r="AI639" s="3" t="b">
        <v>0</v>
      </c>
      <c r="AJ639" t="s">
        <v>54</v>
      </c>
      <c r="AK639" t="b">
        <v>0</v>
      </c>
      <c r="AL639" t="b">
        <v>0</v>
      </c>
      <c r="AM639">
        <v>14</v>
      </c>
      <c r="AN639">
        <v>22</v>
      </c>
      <c r="AO639">
        <v>10</v>
      </c>
      <c r="AP639">
        <v>3.4260000000000002</v>
      </c>
      <c r="AQ639">
        <v>3.3540000000000001</v>
      </c>
      <c r="AR639">
        <v>0</v>
      </c>
      <c r="AS639">
        <v>0</v>
      </c>
      <c r="AT639" t="b">
        <v>0</v>
      </c>
      <c r="AU639" t="b">
        <v>0</v>
      </c>
      <c r="AV639" t="b">
        <v>0</v>
      </c>
      <c r="AW639" t="b">
        <v>0</v>
      </c>
      <c r="AX639" t="b">
        <v>0</v>
      </c>
      <c r="AY639" t="b">
        <v>0</v>
      </c>
      <c r="AZ639" t="b">
        <v>0</v>
      </c>
    </row>
    <row r="640" spans="1:52" x14ac:dyDescent="0.3">
      <c r="A640" s="1">
        <v>44960.324664351851</v>
      </c>
      <c r="B640">
        <v>1</v>
      </c>
      <c r="C640">
        <v>99</v>
      </c>
      <c r="D640" t="s">
        <v>52</v>
      </c>
      <c r="E640" t="s">
        <v>53</v>
      </c>
      <c r="F640">
        <v>12</v>
      </c>
      <c r="G640">
        <v>0</v>
      </c>
      <c r="H640" t="b">
        <v>0</v>
      </c>
      <c r="I640" t="b">
        <v>0</v>
      </c>
      <c r="J640" t="b">
        <v>0</v>
      </c>
      <c r="K640" t="b">
        <v>0</v>
      </c>
      <c r="L640" t="b">
        <v>0</v>
      </c>
      <c r="M640" t="b">
        <v>0</v>
      </c>
      <c r="N640" t="b">
        <v>0</v>
      </c>
      <c r="O640" t="b">
        <v>0</v>
      </c>
      <c r="P640" s="3" t="b">
        <v>1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 t="b">
        <v>0</v>
      </c>
      <c r="X640" t="b">
        <v>0</v>
      </c>
      <c r="Y640" t="b">
        <v>0</v>
      </c>
      <c r="Z640" t="b">
        <v>0</v>
      </c>
      <c r="AA640" t="b">
        <v>0</v>
      </c>
      <c r="AB640" t="b">
        <v>0</v>
      </c>
      <c r="AC640" t="b">
        <v>0</v>
      </c>
      <c r="AD640">
        <v>162</v>
      </c>
      <c r="AE640">
        <v>0</v>
      </c>
      <c r="AF640">
        <v>278</v>
      </c>
      <c r="AG640">
        <v>23</v>
      </c>
      <c r="AH640" s="3" t="b">
        <v>1</v>
      </c>
      <c r="AI640" s="3" t="b">
        <v>0</v>
      </c>
      <c r="AJ640" t="s">
        <v>54</v>
      </c>
      <c r="AK640" t="b">
        <v>0</v>
      </c>
      <c r="AL640" t="b">
        <v>0</v>
      </c>
      <c r="AM640">
        <v>14</v>
      </c>
      <c r="AN640">
        <v>22</v>
      </c>
      <c r="AO640">
        <v>10</v>
      </c>
      <c r="AP640">
        <v>3.4260000000000002</v>
      </c>
      <c r="AQ640">
        <v>3.3530000000000002</v>
      </c>
      <c r="AR640">
        <v>0</v>
      </c>
      <c r="AS640">
        <v>0</v>
      </c>
      <c r="AT640" t="b">
        <v>0</v>
      </c>
      <c r="AU640" t="b">
        <v>0</v>
      </c>
      <c r="AV640" t="b">
        <v>0</v>
      </c>
      <c r="AW640" t="b">
        <v>0</v>
      </c>
      <c r="AX640" t="b">
        <v>0</v>
      </c>
      <c r="AY640" t="b">
        <v>0</v>
      </c>
      <c r="AZ640" t="b">
        <v>0</v>
      </c>
    </row>
    <row r="641" spans="1:52" x14ac:dyDescent="0.3">
      <c r="A641" s="1">
        <v>44960.325358796297</v>
      </c>
      <c r="B641">
        <v>1</v>
      </c>
      <c r="C641">
        <v>99</v>
      </c>
      <c r="D641" t="s">
        <v>52</v>
      </c>
      <c r="E641" t="s">
        <v>53</v>
      </c>
      <c r="F641">
        <v>12</v>
      </c>
      <c r="G641">
        <v>0</v>
      </c>
      <c r="H641" t="b">
        <v>0</v>
      </c>
      <c r="I641" t="b">
        <v>0</v>
      </c>
      <c r="J641" t="b">
        <v>0</v>
      </c>
      <c r="K641" t="b">
        <v>0</v>
      </c>
      <c r="L641" t="b">
        <v>0</v>
      </c>
      <c r="M641" t="b">
        <v>0</v>
      </c>
      <c r="N641" t="b">
        <v>0</v>
      </c>
      <c r="O641" t="b">
        <v>0</v>
      </c>
      <c r="P641" s="3" t="b">
        <v>1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 t="b">
        <v>0</v>
      </c>
      <c r="X641" t="b">
        <v>0</v>
      </c>
      <c r="Y641" t="b">
        <v>0</v>
      </c>
      <c r="Z641" t="b">
        <v>0</v>
      </c>
      <c r="AA641" t="b">
        <v>0</v>
      </c>
      <c r="AB641" t="b">
        <v>0</v>
      </c>
      <c r="AC641" t="b">
        <v>0</v>
      </c>
      <c r="AD641">
        <v>162</v>
      </c>
      <c r="AE641">
        <v>0</v>
      </c>
      <c r="AF641">
        <v>278</v>
      </c>
      <c r="AG641">
        <v>23</v>
      </c>
      <c r="AH641" s="3" t="b">
        <v>1</v>
      </c>
      <c r="AI641" s="3" t="b">
        <v>0</v>
      </c>
      <c r="AJ641" t="s">
        <v>54</v>
      </c>
      <c r="AK641" t="b">
        <v>0</v>
      </c>
      <c r="AL641" t="b">
        <v>0</v>
      </c>
      <c r="AM641">
        <v>14</v>
      </c>
      <c r="AN641">
        <v>22</v>
      </c>
      <c r="AO641">
        <v>10</v>
      </c>
      <c r="AP641">
        <v>3.4249999999999998</v>
      </c>
      <c r="AQ641">
        <v>3.3540000000000001</v>
      </c>
      <c r="AR641">
        <v>0</v>
      </c>
      <c r="AS641">
        <v>0</v>
      </c>
      <c r="AT641" t="b">
        <v>0</v>
      </c>
      <c r="AU641" t="b">
        <v>0</v>
      </c>
      <c r="AV641" t="b">
        <v>0</v>
      </c>
      <c r="AW641" t="b">
        <v>0</v>
      </c>
      <c r="AX641" t="b">
        <v>0</v>
      </c>
      <c r="AY641" t="b">
        <v>0</v>
      </c>
      <c r="AZ641" t="b">
        <v>0</v>
      </c>
    </row>
    <row r="642" spans="1:52" x14ac:dyDescent="0.3">
      <c r="A642" s="1">
        <v>44960.326053240744</v>
      </c>
      <c r="B642">
        <v>1</v>
      </c>
      <c r="C642">
        <v>99</v>
      </c>
      <c r="D642" t="s">
        <v>52</v>
      </c>
      <c r="E642" t="s">
        <v>53</v>
      </c>
      <c r="F642">
        <v>12</v>
      </c>
      <c r="G642">
        <v>0</v>
      </c>
      <c r="H642" t="b">
        <v>0</v>
      </c>
      <c r="I642" t="b">
        <v>0</v>
      </c>
      <c r="J642" t="b">
        <v>0</v>
      </c>
      <c r="K642" t="b">
        <v>0</v>
      </c>
      <c r="L642" t="b">
        <v>0</v>
      </c>
      <c r="M642" t="b">
        <v>0</v>
      </c>
      <c r="N642" t="b">
        <v>0</v>
      </c>
      <c r="O642" t="b">
        <v>0</v>
      </c>
      <c r="P642" s="3" t="b">
        <v>1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 t="b">
        <v>0</v>
      </c>
      <c r="X642" t="b">
        <v>0</v>
      </c>
      <c r="Y642" t="b">
        <v>0</v>
      </c>
      <c r="Z642" t="b">
        <v>0</v>
      </c>
      <c r="AA642" t="b">
        <v>0</v>
      </c>
      <c r="AB642" t="b">
        <v>0</v>
      </c>
      <c r="AC642" t="b">
        <v>0</v>
      </c>
      <c r="AD642">
        <v>162</v>
      </c>
      <c r="AE642">
        <v>0</v>
      </c>
      <c r="AF642">
        <v>278</v>
      </c>
      <c r="AG642">
        <v>23</v>
      </c>
      <c r="AH642" s="3" t="b">
        <v>1</v>
      </c>
      <c r="AI642" s="3" t="b">
        <v>0</v>
      </c>
      <c r="AJ642" t="s">
        <v>54</v>
      </c>
      <c r="AK642" t="b">
        <v>0</v>
      </c>
      <c r="AL642" t="b">
        <v>0</v>
      </c>
      <c r="AM642">
        <v>14</v>
      </c>
      <c r="AN642">
        <v>22</v>
      </c>
      <c r="AO642">
        <v>10</v>
      </c>
      <c r="AP642">
        <v>3.4249999999999998</v>
      </c>
      <c r="AQ642">
        <v>3.3540000000000001</v>
      </c>
      <c r="AR642">
        <v>0</v>
      </c>
      <c r="AS642">
        <v>0</v>
      </c>
      <c r="AT642" t="b">
        <v>0</v>
      </c>
      <c r="AU642" t="b">
        <v>0</v>
      </c>
      <c r="AV642" t="b">
        <v>0</v>
      </c>
      <c r="AW642" t="b">
        <v>0</v>
      </c>
      <c r="AX642" t="b">
        <v>0</v>
      </c>
      <c r="AY642" t="b">
        <v>0</v>
      </c>
      <c r="AZ642" t="b">
        <v>0</v>
      </c>
    </row>
    <row r="643" spans="1:52" x14ac:dyDescent="0.3">
      <c r="A643" s="1">
        <v>44960.326747685183</v>
      </c>
      <c r="B643">
        <v>1</v>
      </c>
      <c r="C643">
        <v>99</v>
      </c>
      <c r="D643" t="s">
        <v>52</v>
      </c>
      <c r="E643" t="s">
        <v>53</v>
      </c>
      <c r="F643">
        <v>12</v>
      </c>
      <c r="G643">
        <v>0</v>
      </c>
      <c r="H643" t="b">
        <v>0</v>
      </c>
      <c r="I643" t="b">
        <v>0</v>
      </c>
      <c r="J643" t="b">
        <v>0</v>
      </c>
      <c r="K643" t="b">
        <v>0</v>
      </c>
      <c r="L643" t="b">
        <v>0</v>
      </c>
      <c r="M643" t="b">
        <v>0</v>
      </c>
      <c r="N643" t="b">
        <v>0</v>
      </c>
      <c r="O643" t="b">
        <v>0</v>
      </c>
      <c r="P643" s="3" t="b">
        <v>1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 t="b">
        <v>0</v>
      </c>
      <c r="X643" t="b">
        <v>0</v>
      </c>
      <c r="Y643" t="b">
        <v>0</v>
      </c>
      <c r="Z643" t="b">
        <v>0</v>
      </c>
      <c r="AA643" t="b">
        <v>0</v>
      </c>
      <c r="AB643" t="b">
        <v>0</v>
      </c>
      <c r="AC643" t="b">
        <v>0</v>
      </c>
      <c r="AD643">
        <v>162</v>
      </c>
      <c r="AE643">
        <v>0</v>
      </c>
      <c r="AF643">
        <v>278</v>
      </c>
      <c r="AG643">
        <v>23</v>
      </c>
      <c r="AH643" s="3" t="b">
        <v>1</v>
      </c>
      <c r="AI643" s="3" t="b">
        <v>0</v>
      </c>
      <c r="AJ643" t="s">
        <v>54</v>
      </c>
      <c r="AK643" t="b">
        <v>0</v>
      </c>
      <c r="AL643" t="b">
        <v>0</v>
      </c>
      <c r="AM643">
        <v>14</v>
      </c>
      <c r="AN643">
        <v>22</v>
      </c>
      <c r="AO643">
        <v>10</v>
      </c>
      <c r="AP643">
        <v>3.4249999999999998</v>
      </c>
      <c r="AQ643">
        <v>3.3530000000000002</v>
      </c>
      <c r="AR643">
        <v>0</v>
      </c>
      <c r="AS643">
        <v>0</v>
      </c>
      <c r="AT643" t="b">
        <v>0</v>
      </c>
      <c r="AU643" t="b">
        <v>0</v>
      </c>
      <c r="AV643" t="b">
        <v>0</v>
      </c>
      <c r="AW643" t="b">
        <v>0</v>
      </c>
      <c r="AX643" t="b">
        <v>0</v>
      </c>
      <c r="AY643" t="b">
        <v>0</v>
      </c>
      <c r="AZ643" t="b">
        <v>0</v>
      </c>
    </row>
    <row r="644" spans="1:52" x14ac:dyDescent="0.3">
      <c r="A644" s="1">
        <v>44960.32744212963</v>
      </c>
      <c r="B644">
        <v>1</v>
      </c>
      <c r="C644">
        <v>99</v>
      </c>
      <c r="D644" t="s">
        <v>52</v>
      </c>
      <c r="E644" t="s">
        <v>53</v>
      </c>
      <c r="F644">
        <v>12</v>
      </c>
      <c r="G644">
        <v>0</v>
      </c>
      <c r="H644" t="b">
        <v>0</v>
      </c>
      <c r="I644" t="b">
        <v>0</v>
      </c>
      <c r="J644" t="b">
        <v>0</v>
      </c>
      <c r="K644" t="b">
        <v>0</v>
      </c>
      <c r="L644" t="b">
        <v>0</v>
      </c>
      <c r="M644" t="b">
        <v>0</v>
      </c>
      <c r="N644" t="b">
        <v>0</v>
      </c>
      <c r="O644" t="b">
        <v>0</v>
      </c>
      <c r="P644" s="3" t="b">
        <v>1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 t="b">
        <v>0</v>
      </c>
      <c r="X644" t="b">
        <v>0</v>
      </c>
      <c r="Y644" t="b">
        <v>0</v>
      </c>
      <c r="Z644" t="b">
        <v>0</v>
      </c>
      <c r="AA644" t="b">
        <v>0</v>
      </c>
      <c r="AB644" t="b">
        <v>0</v>
      </c>
      <c r="AC644" t="b">
        <v>0</v>
      </c>
      <c r="AD644">
        <v>162</v>
      </c>
      <c r="AE644">
        <v>0</v>
      </c>
      <c r="AF644">
        <v>278</v>
      </c>
      <c r="AG644">
        <v>23</v>
      </c>
      <c r="AH644" s="3" t="b">
        <v>1</v>
      </c>
      <c r="AI644" s="3" t="b">
        <v>0</v>
      </c>
      <c r="AJ644" t="s">
        <v>54</v>
      </c>
      <c r="AK644" t="b">
        <v>0</v>
      </c>
      <c r="AL644" t="b">
        <v>0</v>
      </c>
      <c r="AM644">
        <v>14</v>
      </c>
      <c r="AN644">
        <v>22</v>
      </c>
      <c r="AO644">
        <v>10</v>
      </c>
      <c r="AP644">
        <v>3.4249999999999998</v>
      </c>
      <c r="AQ644">
        <v>3.3540000000000001</v>
      </c>
      <c r="AR644">
        <v>0</v>
      </c>
      <c r="AS644">
        <v>0</v>
      </c>
      <c r="AT644" t="b">
        <v>0</v>
      </c>
      <c r="AU644" t="b">
        <v>0</v>
      </c>
      <c r="AV644" t="b">
        <v>0</v>
      </c>
      <c r="AW644" t="b">
        <v>0</v>
      </c>
      <c r="AX644" t="b">
        <v>0</v>
      </c>
      <c r="AY644" t="b">
        <v>0</v>
      </c>
      <c r="AZ644" t="b">
        <v>0</v>
      </c>
    </row>
    <row r="645" spans="1:52" x14ac:dyDescent="0.3">
      <c r="A645" s="1">
        <v>44960.328136574077</v>
      </c>
      <c r="B645">
        <v>1</v>
      </c>
      <c r="C645">
        <v>99</v>
      </c>
      <c r="D645" t="s">
        <v>52</v>
      </c>
      <c r="E645" t="s">
        <v>53</v>
      </c>
      <c r="F645">
        <v>12</v>
      </c>
      <c r="G645">
        <v>0</v>
      </c>
      <c r="H645" t="b">
        <v>0</v>
      </c>
      <c r="I645" t="b">
        <v>0</v>
      </c>
      <c r="J645" t="b">
        <v>0</v>
      </c>
      <c r="K645" t="b">
        <v>0</v>
      </c>
      <c r="L645" t="b">
        <v>0</v>
      </c>
      <c r="M645" t="b">
        <v>0</v>
      </c>
      <c r="N645" t="b">
        <v>0</v>
      </c>
      <c r="O645" t="b">
        <v>0</v>
      </c>
      <c r="P645" s="3" t="b">
        <v>1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 t="b">
        <v>0</v>
      </c>
      <c r="X645" t="b">
        <v>0</v>
      </c>
      <c r="Y645" t="b">
        <v>0</v>
      </c>
      <c r="Z645" t="b">
        <v>0</v>
      </c>
      <c r="AA645" t="b">
        <v>0</v>
      </c>
      <c r="AB645" t="b">
        <v>0</v>
      </c>
      <c r="AC645" t="b">
        <v>0</v>
      </c>
      <c r="AD645">
        <v>162</v>
      </c>
      <c r="AE645">
        <v>0</v>
      </c>
      <c r="AF645">
        <v>278</v>
      </c>
      <c r="AG645">
        <v>23</v>
      </c>
      <c r="AH645" s="3" t="b">
        <v>1</v>
      </c>
      <c r="AI645" s="3" t="b">
        <v>0</v>
      </c>
      <c r="AJ645" t="s">
        <v>54</v>
      </c>
      <c r="AK645" t="b">
        <v>0</v>
      </c>
      <c r="AL645" t="b">
        <v>0</v>
      </c>
      <c r="AM645">
        <v>14</v>
      </c>
      <c r="AN645">
        <v>22</v>
      </c>
      <c r="AO645">
        <v>10</v>
      </c>
      <c r="AP645">
        <v>3.4249999999999998</v>
      </c>
      <c r="AQ645">
        <v>3.3540000000000001</v>
      </c>
      <c r="AR645">
        <v>0</v>
      </c>
      <c r="AS645">
        <v>0</v>
      </c>
      <c r="AT645" t="b">
        <v>0</v>
      </c>
      <c r="AU645" t="b">
        <v>0</v>
      </c>
      <c r="AV645" t="b">
        <v>0</v>
      </c>
      <c r="AW645" t="b">
        <v>0</v>
      </c>
      <c r="AX645" t="b">
        <v>0</v>
      </c>
      <c r="AY645" t="b">
        <v>0</v>
      </c>
      <c r="AZ645" t="b">
        <v>0</v>
      </c>
    </row>
    <row r="646" spans="1:52" x14ac:dyDescent="0.3">
      <c r="A646" s="1">
        <v>44960.328831018516</v>
      </c>
      <c r="B646">
        <v>1</v>
      </c>
      <c r="C646">
        <v>99</v>
      </c>
      <c r="D646" t="s">
        <v>52</v>
      </c>
      <c r="E646" t="s">
        <v>53</v>
      </c>
      <c r="F646">
        <v>12</v>
      </c>
      <c r="G646">
        <v>0</v>
      </c>
      <c r="H646" t="b">
        <v>0</v>
      </c>
      <c r="I646" t="b">
        <v>0</v>
      </c>
      <c r="J646" t="b">
        <v>0</v>
      </c>
      <c r="K646" t="b">
        <v>0</v>
      </c>
      <c r="L646" t="b">
        <v>0</v>
      </c>
      <c r="M646" t="b">
        <v>0</v>
      </c>
      <c r="N646" t="b">
        <v>0</v>
      </c>
      <c r="O646" t="b">
        <v>0</v>
      </c>
      <c r="P646" s="3" t="b">
        <v>1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 t="b">
        <v>0</v>
      </c>
      <c r="X646" t="b">
        <v>0</v>
      </c>
      <c r="Y646" t="b">
        <v>0</v>
      </c>
      <c r="Z646" t="b">
        <v>0</v>
      </c>
      <c r="AA646" t="b">
        <v>0</v>
      </c>
      <c r="AB646" t="b">
        <v>0</v>
      </c>
      <c r="AC646" t="b">
        <v>0</v>
      </c>
      <c r="AD646">
        <v>162</v>
      </c>
      <c r="AE646">
        <v>0</v>
      </c>
      <c r="AF646">
        <v>278</v>
      </c>
      <c r="AG646">
        <v>23</v>
      </c>
      <c r="AH646" s="3" t="b">
        <v>1</v>
      </c>
      <c r="AI646" s="3" t="b">
        <v>0</v>
      </c>
      <c r="AJ646" t="s">
        <v>54</v>
      </c>
      <c r="AK646" t="b">
        <v>0</v>
      </c>
      <c r="AL646" t="b">
        <v>0</v>
      </c>
      <c r="AM646">
        <v>14</v>
      </c>
      <c r="AN646">
        <v>22</v>
      </c>
      <c r="AO646">
        <v>10</v>
      </c>
      <c r="AP646">
        <v>3.4239999999999999</v>
      </c>
      <c r="AQ646">
        <v>3.3540000000000001</v>
      </c>
      <c r="AR646">
        <v>0</v>
      </c>
      <c r="AS646">
        <v>0</v>
      </c>
      <c r="AT646" t="b">
        <v>0</v>
      </c>
      <c r="AU646" t="b">
        <v>0</v>
      </c>
      <c r="AV646" t="b">
        <v>0</v>
      </c>
      <c r="AW646" t="b">
        <v>0</v>
      </c>
      <c r="AX646" t="b">
        <v>0</v>
      </c>
      <c r="AY646" t="b">
        <v>0</v>
      </c>
      <c r="AZ646" t="b">
        <v>0</v>
      </c>
    </row>
    <row r="647" spans="1:52" x14ac:dyDescent="0.3">
      <c r="A647" s="1">
        <v>44960.329525462963</v>
      </c>
      <c r="B647">
        <v>1</v>
      </c>
      <c r="C647">
        <v>99</v>
      </c>
      <c r="D647" t="s">
        <v>52</v>
      </c>
      <c r="E647" t="s">
        <v>53</v>
      </c>
      <c r="F647">
        <v>12</v>
      </c>
      <c r="G647">
        <v>0</v>
      </c>
      <c r="H647" t="b">
        <v>0</v>
      </c>
      <c r="I647" t="b">
        <v>0</v>
      </c>
      <c r="J647" t="b">
        <v>0</v>
      </c>
      <c r="K647" t="b">
        <v>0</v>
      </c>
      <c r="L647" t="b">
        <v>0</v>
      </c>
      <c r="M647" t="b">
        <v>0</v>
      </c>
      <c r="N647" t="b">
        <v>0</v>
      </c>
      <c r="O647" t="b">
        <v>0</v>
      </c>
      <c r="P647" s="3" t="b">
        <v>1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 t="b">
        <v>0</v>
      </c>
      <c r="X647" t="b">
        <v>0</v>
      </c>
      <c r="Y647" t="b">
        <v>0</v>
      </c>
      <c r="Z647" t="b">
        <v>0</v>
      </c>
      <c r="AA647" t="b">
        <v>0</v>
      </c>
      <c r="AB647" t="b">
        <v>0</v>
      </c>
      <c r="AC647" t="b">
        <v>0</v>
      </c>
      <c r="AD647">
        <v>162</v>
      </c>
      <c r="AE647">
        <v>0</v>
      </c>
      <c r="AF647">
        <v>278</v>
      </c>
      <c r="AG647">
        <v>23</v>
      </c>
      <c r="AH647" s="3" t="b">
        <v>1</v>
      </c>
      <c r="AI647" s="3" t="b">
        <v>0</v>
      </c>
      <c r="AJ647" t="s">
        <v>54</v>
      </c>
      <c r="AK647" t="b">
        <v>0</v>
      </c>
      <c r="AL647" t="b">
        <v>0</v>
      </c>
      <c r="AM647">
        <v>14</v>
      </c>
      <c r="AN647">
        <v>22</v>
      </c>
      <c r="AO647">
        <v>10</v>
      </c>
      <c r="AP647">
        <v>3.4239999999999999</v>
      </c>
      <c r="AQ647">
        <v>3.3540000000000001</v>
      </c>
      <c r="AR647">
        <v>0</v>
      </c>
      <c r="AS647">
        <v>0</v>
      </c>
      <c r="AT647" t="b">
        <v>0</v>
      </c>
      <c r="AU647" t="b">
        <v>0</v>
      </c>
      <c r="AV647" t="b">
        <v>0</v>
      </c>
      <c r="AW647" t="b">
        <v>0</v>
      </c>
      <c r="AX647" t="b">
        <v>0</v>
      </c>
      <c r="AY647" t="b">
        <v>0</v>
      </c>
      <c r="AZ647" t="b">
        <v>0</v>
      </c>
    </row>
    <row r="648" spans="1:52" x14ac:dyDescent="0.3">
      <c r="A648" s="1">
        <v>44960.33021990741</v>
      </c>
      <c r="B648">
        <v>1</v>
      </c>
      <c r="C648">
        <v>99</v>
      </c>
      <c r="D648" t="s">
        <v>52</v>
      </c>
      <c r="E648" t="s">
        <v>53</v>
      </c>
      <c r="F648">
        <v>12</v>
      </c>
      <c r="G648">
        <v>0</v>
      </c>
      <c r="H648" t="b">
        <v>0</v>
      </c>
      <c r="I648" t="b">
        <v>0</v>
      </c>
      <c r="J648" t="b">
        <v>0</v>
      </c>
      <c r="K648" t="b">
        <v>0</v>
      </c>
      <c r="L648" t="b">
        <v>0</v>
      </c>
      <c r="M648" t="b">
        <v>0</v>
      </c>
      <c r="N648" t="b">
        <v>0</v>
      </c>
      <c r="O648" t="b">
        <v>0</v>
      </c>
      <c r="P648" s="3" t="b">
        <v>1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 t="b">
        <v>0</v>
      </c>
      <c r="X648" t="b">
        <v>0</v>
      </c>
      <c r="Y648" t="b">
        <v>0</v>
      </c>
      <c r="Z648" t="b">
        <v>0</v>
      </c>
      <c r="AA648" t="b">
        <v>0</v>
      </c>
      <c r="AB648" t="b">
        <v>0</v>
      </c>
      <c r="AC648" t="b">
        <v>0</v>
      </c>
      <c r="AD648">
        <v>162</v>
      </c>
      <c r="AE648">
        <v>0</v>
      </c>
      <c r="AF648">
        <v>278</v>
      </c>
      <c r="AG648">
        <v>23</v>
      </c>
      <c r="AH648" s="3" t="b">
        <v>1</v>
      </c>
      <c r="AI648" s="3" t="b">
        <v>0</v>
      </c>
      <c r="AJ648" t="s">
        <v>54</v>
      </c>
      <c r="AK648" t="b">
        <v>0</v>
      </c>
      <c r="AL648" t="b">
        <v>0</v>
      </c>
      <c r="AM648">
        <v>14</v>
      </c>
      <c r="AN648">
        <v>22</v>
      </c>
      <c r="AO648">
        <v>10</v>
      </c>
      <c r="AP648">
        <v>3.4239999999999999</v>
      </c>
      <c r="AQ648">
        <v>3.3540000000000001</v>
      </c>
      <c r="AR648">
        <v>0</v>
      </c>
      <c r="AS648">
        <v>0</v>
      </c>
      <c r="AT648" t="b">
        <v>0</v>
      </c>
      <c r="AU648" t="b">
        <v>0</v>
      </c>
      <c r="AV648" t="b">
        <v>0</v>
      </c>
      <c r="AW648" t="b">
        <v>0</v>
      </c>
      <c r="AX648" t="b">
        <v>0</v>
      </c>
      <c r="AY648" t="b">
        <v>0</v>
      </c>
      <c r="AZ648" t="b">
        <v>0</v>
      </c>
    </row>
    <row r="649" spans="1:52" x14ac:dyDescent="0.3">
      <c r="A649" s="1">
        <v>44960.330925925926</v>
      </c>
      <c r="B649">
        <v>1</v>
      </c>
      <c r="C649">
        <v>99</v>
      </c>
      <c r="D649" t="s">
        <v>52</v>
      </c>
      <c r="E649" t="s">
        <v>53</v>
      </c>
      <c r="F649">
        <v>12</v>
      </c>
      <c r="G649">
        <v>0</v>
      </c>
      <c r="H649" t="b">
        <v>0</v>
      </c>
      <c r="I649" t="b">
        <v>0</v>
      </c>
      <c r="J649" t="b">
        <v>0</v>
      </c>
      <c r="K649" t="b">
        <v>0</v>
      </c>
      <c r="L649" t="b">
        <v>0</v>
      </c>
      <c r="M649" t="b">
        <v>0</v>
      </c>
      <c r="N649" t="b">
        <v>0</v>
      </c>
      <c r="O649" t="b">
        <v>0</v>
      </c>
      <c r="P649" s="3" t="b">
        <v>1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 t="b">
        <v>0</v>
      </c>
      <c r="X649" t="b">
        <v>0</v>
      </c>
      <c r="Y649" t="b">
        <v>0</v>
      </c>
      <c r="Z649" t="b">
        <v>0</v>
      </c>
      <c r="AA649" t="b">
        <v>0</v>
      </c>
      <c r="AB649" t="b">
        <v>0</v>
      </c>
      <c r="AC649" t="b">
        <v>0</v>
      </c>
      <c r="AD649">
        <v>162</v>
      </c>
      <c r="AE649">
        <v>0</v>
      </c>
      <c r="AF649">
        <v>278</v>
      </c>
      <c r="AG649">
        <v>23</v>
      </c>
      <c r="AH649" s="3" t="b">
        <v>1</v>
      </c>
      <c r="AI649" s="3" t="b">
        <v>0</v>
      </c>
      <c r="AJ649" t="s">
        <v>54</v>
      </c>
      <c r="AK649" t="b">
        <v>0</v>
      </c>
      <c r="AL649" t="b">
        <v>0</v>
      </c>
      <c r="AM649">
        <v>14</v>
      </c>
      <c r="AN649">
        <v>22</v>
      </c>
      <c r="AO649">
        <v>10</v>
      </c>
      <c r="AP649">
        <v>3.4239999999999999</v>
      </c>
      <c r="AQ649">
        <v>3.3530000000000002</v>
      </c>
      <c r="AR649">
        <v>0</v>
      </c>
      <c r="AS649">
        <v>0</v>
      </c>
      <c r="AT649" t="b">
        <v>0</v>
      </c>
      <c r="AU649" t="b">
        <v>0</v>
      </c>
      <c r="AV649" t="b">
        <v>0</v>
      </c>
      <c r="AW649" t="b">
        <v>0</v>
      </c>
      <c r="AX649" t="b">
        <v>0</v>
      </c>
      <c r="AY649" t="b">
        <v>0</v>
      </c>
      <c r="AZ649" t="b">
        <v>0</v>
      </c>
    </row>
    <row r="650" spans="1:52" x14ac:dyDescent="0.3">
      <c r="A650" s="1">
        <v>44960.331620370373</v>
      </c>
      <c r="B650">
        <v>1</v>
      </c>
      <c r="C650">
        <v>98</v>
      </c>
      <c r="D650" t="s">
        <v>52</v>
      </c>
      <c r="E650" t="s">
        <v>53</v>
      </c>
      <c r="F650">
        <v>12</v>
      </c>
      <c r="G650">
        <v>0</v>
      </c>
      <c r="H650" t="b">
        <v>0</v>
      </c>
      <c r="I650" t="b">
        <v>0</v>
      </c>
      <c r="J650" t="b">
        <v>0</v>
      </c>
      <c r="K650" t="b">
        <v>0</v>
      </c>
      <c r="L650" t="b">
        <v>0</v>
      </c>
      <c r="M650" t="b">
        <v>0</v>
      </c>
      <c r="N650" t="b">
        <v>0</v>
      </c>
      <c r="O650" t="b">
        <v>0</v>
      </c>
      <c r="P650" s="3" t="b">
        <v>1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 t="b">
        <v>0</v>
      </c>
      <c r="X650" t="b">
        <v>0</v>
      </c>
      <c r="Y650" t="b">
        <v>0</v>
      </c>
      <c r="Z650" t="b">
        <v>0</v>
      </c>
      <c r="AA650" t="b">
        <v>0</v>
      </c>
      <c r="AB650" t="b">
        <v>0</v>
      </c>
      <c r="AC650" t="b">
        <v>0</v>
      </c>
      <c r="AD650">
        <v>162</v>
      </c>
      <c r="AE650">
        <v>0</v>
      </c>
      <c r="AF650">
        <v>278</v>
      </c>
      <c r="AG650">
        <v>23</v>
      </c>
      <c r="AH650" s="3" t="b">
        <v>1</v>
      </c>
      <c r="AI650" s="3" t="b">
        <v>0</v>
      </c>
      <c r="AJ650" t="s">
        <v>54</v>
      </c>
      <c r="AK650" t="b">
        <v>0</v>
      </c>
      <c r="AL650" t="b">
        <v>0</v>
      </c>
      <c r="AM650">
        <v>14</v>
      </c>
      <c r="AN650">
        <v>22</v>
      </c>
      <c r="AO650">
        <v>10</v>
      </c>
      <c r="AP650">
        <v>3.423</v>
      </c>
      <c r="AQ650">
        <v>3.3540000000000001</v>
      </c>
      <c r="AR650">
        <v>0</v>
      </c>
      <c r="AS650">
        <v>0</v>
      </c>
      <c r="AT650" t="b">
        <v>0</v>
      </c>
      <c r="AU650" t="b">
        <v>0</v>
      </c>
      <c r="AV650" t="b">
        <v>0</v>
      </c>
      <c r="AW650" t="b">
        <v>0</v>
      </c>
      <c r="AX650" t="b">
        <v>0</v>
      </c>
      <c r="AY650" t="b">
        <v>0</v>
      </c>
      <c r="AZ650" t="b">
        <v>0</v>
      </c>
    </row>
    <row r="651" spans="1:52" x14ac:dyDescent="0.3">
      <c r="A651" s="1">
        <v>44960.332314814812</v>
      </c>
      <c r="B651">
        <v>1</v>
      </c>
      <c r="C651">
        <v>98</v>
      </c>
      <c r="D651" t="s">
        <v>52</v>
      </c>
      <c r="E651" t="s">
        <v>53</v>
      </c>
      <c r="F651">
        <v>12</v>
      </c>
      <c r="G651">
        <v>0</v>
      </c>
      <c r="H651" t="b">
        <v>0</v>
      </c>
      <c r="I651" t="b">
        <v>0</v>
      </c>
      <c r="J651" t="b">
        <v>0</v>
      </c>
      <c r="K651" t="b">
        <v>0</v>
      </c>
      <c r="L651" t="b">
        <v>0</v>
      </c>
      <c r="M651" t="b">
        <v>0</v>
      </c>
      <c r="N651" t="b">
        <v>0</v>
      </c>
      <c r="O651" t="b">
        <v>0</v>
      </c>
      <c r="P651" s="3" t="b">
        <v>1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 t="b">
        <v>0</v>
      </c>
      <c r="X651" t="b">
        <v>0</v>
      </c>
      <c r="Y651" t="b">
        <v>0</v>
      </c>
      <c r="Z651" t="b">
        <v>0</v>
      </c>
      <c r="AA651" t="b">
        <v>0</v>
      </c>
      <c r="AB651" t="b">
        <v>0</v>
      </c>
      <c r="AC651" t="b">
        <v>0</v>
      </c>
      <c r="AD651">
        <v>162</v>
      </c>
      <c r="AE651">
        <v>0</v>
      </c>
      <c r="AF651">
        <v>278</v>
      </c>
      <c r="AG651">
        <v>23</v>
      </c>
      <c r="AH651" s="3" t="b">
        <v>1</v>
      </c>
      <c r="AI651" s="3" t="b">
        <v>0</v>
      </c>
      <c r="AJ651" t="s">
        <v>54</v>
      </c>
      <c r="AK651" t="b">
        <v>0</v>
      </c>
      <c r="AL651" t="b">
        <v>0</v>
      </c>
      <c r="AM651">
        <v>14</v>
      </c>
      <c r="AN651">
        <v>22</v>
      </c>
      <c r="AO651">
        <v>10</v>
      </c>
      <c r="AP651">
        <v>3.4239999999999999</v>
      </c>
      <c r="AQ651">
        <v>3.3540000000000001</v>
      </c>
      <c r="AR651">
        <v>0</v>
      </c>
      <c r="AS651">
        <v>0</v>
      </c>
      <c r="AT651" t="b">
        <v>0</v>
      </c>
      <c r="AU651" t="b">
        <v>0</v>
      </c>
      <c r="AV651" t="b">
        <v>0</v>
      </c>
      <c r="AW651" t="b">
        <v>0</v>
      </c>
      <c r="AX651" t="b">
        <v>0</v>
      </c>
      <c r="AY651" t="b">
        <v>0</v>
      </c>
      <c r="AZ651" t="b">
        <v>0</v>
      </c>
    </row>
    <row r="652" spans="1:52" x14ac:dyDescent="0.3">
      <c r="A652" s="1">
        <v>44960.333009259259</v>
      </c>
      <c r="B652">
        <v>1</v>
      </c>
      <c r="C652">
        <v>98</v>
      </c>
      <c r="D652" t="s">
        <v>52</v>
      </c>
      <c r="E652" t="s">
        <v>53</v>
      </c>
      <c r="F652">
        <v>12</v>
      </c>
      <c r="G652">
        <v>0</v>
      </c>
      <c r="H652" t="b">
        <v>0</v>
      </c>
      <c r="I652" t="b">
        <v>0</v>
      </c>
      <c r="J652" t="b">
        <v>0</v>
      </c>
      <c r="K652" t="b">
        <v>0</v>
      </c>
      <c r="L652" t="b">
        <v>0</v>
      </c>
      <c r="M652" t="b">
        <v>0</v>
      </c>
      <c r="N652" t="b">
        <v>0</v>
      </c>
      <c r="O652" t="b">
        <v>0</v>
      </c>
      <c r="P652" s="3" t="b">
        <v>1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 t="b">
        <v>0</v>
      </c>
      <c r="X652" t="b">
        <v>0</v>
      </c>
      <c r="Y652" t="b">
        <v>0</v>
      </c>
      <c r="Z652" t="b">
        <v>0</v>
      </c>
      <c r="AA652" t="b">
        <v>0</v>
      </c>
      <c r="AB652" t="b">
        <v>0</v>
      </c>
      <c r="AC652" t="b">
        <v>0</v>
      </c>
      <c r="AD652">
        <v>162</v>
      </c>
      <c r="AE652">
        <v>0</v>
      </c>
      <c r="AF652">
        <v>278</v>
      </c>
      <c r="AG652">
        <v>23</v>
      </c>
      <c r="AH652" s="3" t="b">
        <v>1</v>
      </c>
      <c r="AI652" s="3" t="b">
        <v>0</v>
      </c>
      <c r="AJ652" t="s">
        <v>54</v>
      </c>
      <c r="AK652" t="b">
        <v>0</v>
      </c>
      <c r="AL652" t="b">
        <v>0</v>
      </c>
      <c r="AM652">
        <v>14</v>
      </c>
      <c r="AN652">
        <v>22</v>
      </c>
      <c r="AO652">
        <v>10</v>
      </c>
      <c r="AP652">
        <v>3.423</v>
      </c>
      <c r="AQ652">
        <v>3.3519999999999999</v>
      </c>
      <c r="AR652">
        <v>0</v>
      </c>
      <c r="AS652">
        <v>0</v>
      </c>
      <c r="AT652" t="b">
        <v>0</v>
      </c>
      <c r="AU652" t="b">
        <v>0</v>
      </c>
      <c r="AV652" t="b">
        <v>0</v>
      </c>
      <c r="AW652" t="b">
        <v>0</v>
      </c>
      <c r="AX652" t="b">
        <v>0</v>
      </c>
      <c r="AY652" t="b">
        <v>0</v>
      </c>
      <c r="AZ652" t="b">
        <v>0</v>
      </c>
    </row>
    <row r="653" spans="1:52" x14ac:dyDescent="0.3">
      <c r="A653" s="1">
        <v>44960.333703703705</v>
      </c>
      <c r="B653">
        <v>1</v>
      </c>
      <c r="C653">
        <v>98</v>
      </c>
      <c r="D653" t="s">
        <v>52</v>
      </c>
      <c r="E653" t="s">
        <v>53</v>
      </c>
      <c r="F653">
        <v>12</v>
      </c>
      <c r="G653">
        <v>0</v>
      </c>
      <c r="H653" t="b">
        <v>0</v>
      </c>
      <c r="I653" t="b">
        <v>0</v>
      </c>
      <c r="J653" t="b">
        <v>0</v>
      </c>
      <c r="K653" t="b">
        <v>0</v>
      </c>
      <c r="L653" t="b">
        <v>0</v>
      </c>
      <c r="M653" t="b">
        <v>0</v>
      </c>
      <c r="N653" t="b">
        <v>0</v>
      </c>
      <c r="O653" t="b">
        <v>0</v>
      </c>
      <c r="P653" s="3" t="b">
        <v>1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 t="b">
        <v>0</v>
      </c>
      <c r="X653" t="b">
        <v>0</v>
      </c>
      <c r="Y653" t="b">
        <v>0</v>
      </c>
      <c r="Z653" t="b">
        <v>0</v>
      </c>
      <c r="AA653" t="b">
        <v>0</v>
      </c>
      <c r="AB653" t="b">
        <v>0</v>
      </c>
      <c r="AC653" t="b">
        <v>0</v>
      </c>
      <c r="AD653">
        <v>162</v>
      </c>
      <c r="AE653">
        <v>0</v>
      </c>
      <c r="AF653">
        <v>278</v>
      </c>
      <c r="AG653">
        <v>23</v>
      </c>
      <c r="AH653" s="3" t="b">
        <v>1</v>
      </c>
      <c r="AI653" s="3" t="b">
        <v>0</v>
      </c>
      <c r="AJ653" t="s">
        <v>54</v>
      </c>
      <c r="AK653" t="b">
        <v>0</v>
      </c>
      <c r="AL653" t="b">
        <v>0</v>
      </c>
      <c r="AM653">
        <v>14</v>
      </c>
      <c r="AN653">
        <v>22</v>
      </c>
      <c r="AO653">
        <v>10</v>
      </c>
      <c r="AP653">
        <v>3.423</v>
      </c>
      <c r="AQ653">
        <v>3.3530000000000002</v>
      </c>
      <c r="AR653">
        <v>0</v>
      </c>
      <c r="AS653">
        <v>0</v>
      </c>
      <c r="AT653" t="b">
        <v>0</v>
      </c>
      <c r="AU653" t="b">
        <v>0</v>
      </c>
      <c r="AV653" t="b">
        <v>0</v>
      </c>
      <c r="AW653" t="b">
        <v>0</v>
      </c>
      <c r="AX653" t="b">
        <v>0</v>
      </c>
      <c r="AY653" t="b">
        <v>0</v>
      </c>
      <c r="AZ653" t="b">
        <v>0</v>
      </c>
    </row>
    <row r="654" spans="1:52" x14ac:dyDescent="0.3">
      <c r="A654" s="1">
        <v>44960.334398148145</v>
      </c>
      <c r="B654">
        <v>1</v>
      </c>
      <c r="C654">
        <v>98</v>
      </c>
      <c r="D654" t="s">
        <v>52</v>
      </c>
      <c r="E654" t="s">
        <v>53</v>
      </c>
      <c r="F654">
        <v>12</v>
      </c>
      <c r="G654">
        <v>0</v>
      </c>
      <c r="H654" t="b">
        <v>0</v>
      </c>
      <c r="I654" t="b">
        <v>0</v>
      </c>
      <c r="J654" t="b">
        <v>0</v>
      </c>
      <c r="K654" t="b">
        <v>0</v>
      </c>
      <c r="L654" t="b">
        <v>0</v>
      </c>
      <c r="M654" t="b">
        <v>0</v>
      </c>
      <c r="N654" t="b">
        <v>0</v>
      </c>
      <c r="O654" t="b">
        <v>0</v>
      </c>
      <c r="P654" s="3" t="b">
        <v>1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 t="b">
        <v>0</v>
      </c>
      <c r="X654" t="b">
        <v>0</v>
      </c>
      <c r="Y654" t="b">
        <v>0</v>
      </c>
      <c r="Z654" t="b">
        <v>0</v>
      </c>
      <c r="AA654" t="b">
        <v>0</v>
      </c>
      <c r="AB654" t="b">
        <v>0</v>
      </c>
      <c r="AC654" t="b">
        <v>0</v>
      </c>
      <c r="AD654">
        <v>162</v>
      </c>
      <c r="AE654">
        <v>0</v>
      </c>
      <c r="AF654">
        <v>278</v>
      </c>
      <c r="AG654">
        <v>23</v>
      </c>
      <c r="AH654" s="3" t="b">
        <v>1</v>
      </c>
      <c r="AI654" s="3" t="b">
        <v>0</v>
      </c>
      <c r="AJ654" t="s">
        <v>54</v>
      </c>
      <c r="AK654" t="b">
        <v>0</v>
      </c>
      <c r="AL654" t="b">
        <v>0</v>
      </c>
      <c r="AM654">
        <v>14</v>
      </c>
      <c r="AN654">
        <v>22</v>
      </c>
      <c r="AO654">
        <v>10</v>
      </c>
      <c r="AP654">
        <v>3.423</v>
      </c>
      <c r="AQ654">
        <v>3.3540000000000001</v>
      </c>
      <c r="AR654">
        <v>0</v>
      </c>
      <c r="AS654">
        <v>0</v>
      </c>
      <c r="AT654" t="b">
        <v>0</v>
      </c>
      <c r="AU654" t="b">
        <v>0</v>
      </c>
      <c r="AV654" t="b">
        <v>0</v>
      </c>
      <c r="AW654" t="b">
        <v>0</v>
      </c>
      <c r="AX654" t="b">
        <v>0</v>
      </c>
      <c r="AY654" t="b">
        <v>0</v>
      </c>
      <c r="AZ654" t="b">
        <v>0</v>
      </c>
    </row>
    <row r="655" spans="1:52" x14ac:dyDescent="0.3">
      <c r="A655" s="1">
        <v>44960.335092592592</v>
      </c>
      <c r="B655">
        <v>1</v>
      </c>
      <c r="C655">
        <v>98</v>
      </c>
      <c r="D655" t="s">
        <v>52</v>
      </c>
      <c r="E655" t="s">
        <v>53</v>
      </c>
      <c r="F655">
        <v>12</v>
      </c>
      <c r="G655">
        <v>0</v>
      </c>
      <c r="H655" t="b">
        <v>0</v>
      </c>
      <c r="I655" t="b">
        <v>0</v>
      </c>
      <c r="J655" t="b">
        <v>0</v>
      </c>
      <c r="K655" t="b">
        <v>0</v>
      </c>
      <c r="L655" t="b">
        <v>0</v>
      </c>
      <c r="M655" t="b">
        <v>0</v>
      </c>
      <c r="N655" t="b">
        <v>0</v>
      </c>
      <c r="O655" t="b">
        <v>0</v>
      </c>
      <c r="P655" s="3" t="b">
        <v>1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 t="b">
        <v>0</v>
      </c>
      <c r="X655" t="b">
        <v>0</v>
      </c>
      <c r="Y655" t="b">
        <v>0</v>
      </c>
      <c r="Z655" t="b">
        <v>0</v>
      </c>
      <c r="AA655" t="b">
        <v>0</v>
      </c>
      <c r="AB655" t="b">
        <v>0</v>
      </c>
      <c r="AC655" t="b">
        <v>0</v>
      </c>
      <c r="AD655">
        <v>162</v>
      </c>
      <c r="AE655">
        <v>0</v>
      </c>
      <c r="AF655">
        <v>278</v>
      </c>
      <c r="AG655">
        <v>23</v>
      </c>
      <c r="AH655" s="3" t="b">
        <v>1</v>
      </c>
      <c r="AI655" s="3" t="b">
        <v>0</v>
      </c>
      <c r="AJ655" t="s">
        <v>54</v>
      </c>
      <c r="AK655" t="b">
        <v>0</v>
      </c>
      <c r="AL655" t="b">
        <v>0</v>
      </c>
      <c r="AM655">
        <v>14</v>
      </c>
      <c r="AN655">
        <v>22</v>
      </c>
      <c r="AO655">
        <v>10</v>
      </c>
      <c r="AP655">
        <v>3.423</v>
      </c>
      <c r="AQ655">
        <v>3.3530000000000002</v>
      </c>
      <c r="AR655">
        <v>0</v>
      </c>
      <c r="AS655">
        <v>0</v>
      </c>
      <c r="AT655" t="b">
        <v>0</v>
      </c>
      <c r="AU655" t="b">
        <v>0</v>
      </c>
      <c r="AV655" t="b">
        <v>0</v>
      </c>
      <c r="AW655" t="b">
        <v>0</v>
      </c>
      <c r="AX655" t="b">
        <v>0</v>
      </c>
      <c r="AY655" t="b">
        <v>0</v>
      </c>
      <c r="AZ655" t="b">
        <v>0</v>
      </c>
    </row>
    <row r="656" spans="1:52" x14ac:dyDescent="0.3">
      <c r="A656" s="1">
        <v>44960.335787037038</v>
      </c>
      <c r="B656">
        <v>1</v>
      </c>
      <c r="C656">
        <v>98</v>
      </c>
      <c r="D656" t="s">
        <v>52</v>
      </c>
      <c r="E656" t="s">
        <v>53</v>
      </c>
      <c r="F656">
        <v>12</v>
      </c>
      <c r="G656">
        <v>0</v>
      </c>
      <c r="H656" t="b">
        <v>0</v>
      </c>
      <c r="I656" t="b">
        <v>0</v>
      </c>
      <c r="J656" t="b">
        <v>0</v>
      </c>
      <c r="K656" t="b">
        <v>0</v>
      </c>
      <c r="L656" t="b">
        <v>0</v>
      </c>
      <c r="M656" t="b">
        <v>0</v>
      </c>
      <c r="N656" t="b">
        <v>0</v>
      </c>
      <c r="O656" t="b">
        <v>0</v>
      </c>
      <c r="P656" s="3" t="b">
        <v>1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 t="b">
        <v>0</v>
      </c>
      <c r="X656" t="b">
        <v>0</v>
      </c>
      <c r="Y656" t="b">
        <v>0</v>
      </c>
      <c r="Z656" t="b">
        <v>0</v>
      </c>
      <c r="AA656" t="b">
        <v>0</v>
      </c>
      <c r="AB656" t="b">
        <v>0</v>
      </c>
      <c r="AC656" t="b">
        <v>0</v>
      </c>
      <c r="AD656">
        <v>162</v>
      </c>
      <c r="AE656">
        <v>0</v>
      </c>
      <c r="AF656">
        <v>278</v>
      </c>
      <c r="AG656">
        <v>23</v>
      </c>
      <c r="AH656" s="3" t="b">
        <v>1</v>
      </c>
      <c r="AI656" s="3" t="b">
        <v>0</v>
      </c>
      <c r="AJ656" t="s">
        <v>54</v>
      </c>
      <c r="AK656" t="b">
        <v>0</v>
      </c>
      <c r="AL656" t="b">
        <v>0</v>
      </c>
      <c r="AM656">
        <v>14</v>
      </c>
      <c r="AN656">
        <v>22</v>
      </c>
      <c r="AO656">
        <v>10</v>
      </c>
      <c r="AP656">
        <v>3.4220000000000002</v>
      </c>
      <c r="AQ656">
        <v>3.3519999999999999</v>
      </c>
      <c r="AR656">
        <v>0</v>
      </c>
      <c r="AS656">
        <v>0</v>
      </c>
      <c r="AT656" t="b">
        <v>0</v>
      </c>
      <c r="AU656" t="b">
        <v>0</v>
      </c>
      <c r="AV656" t="b">
        <v>0</v>
      </c>
      <c r="AW656" t="b">
        <v>0</v>
      </c>
      <c r="AX656" t="b">
        <v>0</v>
      </c>
      <c r="AY656" t="b">
        <v>0</v>
      </c>
      <c r="AZ656" t="b">
        <v>0</v>
      </c>
    </row>
    <row r="657" spans="1:52" x14ac:dyDescent="0.3">
      <c r="A657" s="1">
        <v>44960.336481481485</v>
      </c>
      <c r="B657">
        <v>1</v>
      </c>
      <c r="C657">
        <v>98</v>
      </c>
      <c r="D657" t="s">
        <v>52</v>
      </c>
      <c r="E657" t="s">
        <v>53</v>
      </c>
      <c r="F657">
        <v>12</v>
      </c>
      <c r="G657">
        <v>0</v>
      </c>
      <c r="H657" t="b">
        <v>0</v>
      </c>
      <c r="I657" t="b">
        <v>0</v>
      </c>
      <c r="J657" t="b">
        <v>0</v>
      </c>
      <c r="K657" t="b">
        <v>0</v>
      </c>
      <c r="L657" t="b">
        <v>0</v>
      </c>
      <c r="M657" t="b">
        <v>0</v>
      </c>
      <c r="N657" t="b">
        <v>0</v>
      </c>
      <c r="O657" t="b">
        <v>0</v>
      </c>
      <c r="P657" s="3" t="b">
        <v>1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 t="b">
        <v>0</v>
      </c>
      <c r="X657" t="b">
        <v>0</v>
      </c>
      <c r="Y657" t="b">
        <v>0</v>
      </c>
      <c r="Z657" t="b">
        <v>0</v>
      </c>
      <c r="AA657" t="b">
        <v>0</v>
      </c>
      <c r="AB657" t="b">
        <v>0</v>
      </c>
      <c r="AC657" t="b">
        <v>0</v>
      </c>
      <c r="AD657">
        <v>162</v>
      </c>
      <c r="AE657">
        <v>0</v>
      </c>
      <c r="AF657">
        <v>278</v>
      </c>
      <c r="AG657">
        <v>23</v>
      </c>
      <c r="AH657" s="3" t="b">
        <v>1</v>
      </c>
      <c r="AI657" s="3" t="b">
        <v>0</v>
      </c>
      <c r="AJ657" t="s">
        <v>54</v>
      </c>
      <c r="AK657" t="b">
        <v>0</v>
      </c>
      <c r="AL657" t="b">
        <v>0</v>
      </c>
      <c r="AM657">
        <v>14</v>
      </c>
      <c r="AN657">
        <v>22</v>
      </c>
      <c r="AO657">
        <v>10</v>
      </c>
      <c r="AP657">
        <v>3.423</v>
      </c>
      <c r="AQ657">
        <v>3.3540000000000001</v>
      </c>
      <c r="AR657">
        <v>0</v>
      </c>
      <c r="AS657">
        <v>0</v>
      </c>
      <c r="AT657" t="b">
        <v>0</v>
      </c>
      <c r="AU657" t="b">
        <v>0</v>
      </c>
      <c r="AV657" t="b">
        <v>0</v>
      </c>
      <c r="AW657" t="b">
        <v>0</v>
      </c>
      <c r="AX657" t="b">
        <v>0</v>
      </c>
      <c r="AY657" t="b">
        <v>0</v>
      </c>
      <c r="AZ657" t="b">
        <v>0</v>
      </c>
    </row>
    <row r="658" spans="1:52" x14ac:dyDescent="0.3">
      <c r="A658" s="1">
        <v>44960.337175925924</v>
      </c>
      <c r="B658">
        <v>1</v>
      </c>
      <c r="C658">
        <v>98</v>
      </c>
      <c r="D658" t="s">
        <v>52</v>
      </c>
      <c r="E658" t="s">
        <v>53</v>
      </c>
      <c r="F658">
        <v>12</v>
      </c>
      <c r="G658">
        <v>0</v>
      </c>
      <c r="H658" t="b">
        <v>0</v>
      </c>
      <c r="I658" t="b">
        <v>0</v>
      </c>
      <c r="J658" t="b">
        <v>0</v>
      </c>
      <c r="K658" t="b">
        <v>0</v>
      </c>
      <c r="L658" t="b">
        <v>0</v>
      </c>
      <c r="M658" t="b">
        <v>0</v>
      </c>
      <c r="N658" t="b">
        <v>0</v>
      </c>
      <c r="O658" t="b">
        <v>0</v>
      </c>
      <c r="P658" s="3" t="b">
        <v>1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 t="b">
        <v>0</v>
      </c>
      <c r="X658" t="b">
        <v>0</v>
      </c>
      <c r="Y658" t="b">
        <v>0</v>
      </c>
      <c r="Z658" t="b">
        <v>0</v>
      </c>
      <c r="AA658" t="b">
        <v>0</v>
      </c>
      <c r="AB658" t="b">
        <v>0</v>
      </c>
      <c r="AC658" t="b">
        <v>0</v>
      </c>
      <c r="AD658">
        <v>162</v>
      </c>
      <c r="AE658">
        <v>0</v>
      </c>
      <c r="AF658">
        <v>278</v>
      </c>
      <c r="AG658">
        <v>23</v>
      </c>
      <c r="AH658" s="3" t="b">
        <v>1</v>
      </c>
      <c r="AI658" s="3" t="b">
        <v>0</v>
      </c>
      <c r="AJ658" t="s">
        <v>54</v>
      </c>
      <c r="AK658" t="b">
        <v>0</v>
      </c>
      <c r="AL658" t="b">
        <v>0</v>
      </c>
      <c r="AM658">
        <v>14</v>
      </c>
      <c r="AN658">
        <v>22</v>
      </c>
      <c r="AO658">
        <v>10</v>
      </c>
      <c r="AP658">
        <v>3.4209999999999998</v>
      </c>
      <c r="AQ658">
        <v>3.3540000000000001</v>
      </c>
      <c r="AR658">
        <v>0</v>
      </c>
      <c r="AS658">
        <v>0</v>
      </c>
      <c r="AT658" t="b">
        <v>0</v>
      </c>
      <c r="AU658" t="b">
        <v>0</v>
      </c>
      <c r="AV658" t="b">
        <v>0</v>
      </c>
      <c r="AW658" t="b">
        <v>0</v>
      </c>
      <c r="AX658" t="b">
        <v>0</v>
      </c>
      <c r="AY658" t="b">
        <v>0</v>
      </c>
      <c r="AZ658" t="b">
        <v>0</v>
      </c>
    </row>
    <row r="659" spans="1:52" x14ac:dyDescent="0.3">
      <c r="A659" s="1">
        <v>44960.337870370371</v>
      </c>
      <c r="B659">
        <v>1</v>
      </c>
      <c r="C659">
        <v>98</v>
      </c>
      <c r="D659" t="s">
        <v>52</v>
      </c>
      <c r="E659" t="s">
        <v>53</v>
      </c>
      <c r="F659">
        <v>12</v>
      </c>
      <c r="G659">
        <v>0</v>
      </c>
      <c r="H659" t="b">
        <v>0</v>
      </c>
      <c r="I659" t="b">
        <v>0</v>
      </c>
      <c r="J659" t="b">
        <v>0</v>
      </c>
      <c r="K659" t="b">
        <v>0</v>
      </c>
      <c r="L659" t="b">
        <v>0</v>
      </c>
      <c r="M659" t="b">
        <v>0</v>
      </c>
      <c r="N659" t="b">
        <v>0</v>
      </c>
      <c r="O659" t="b">
        <v>0</v>
      </c>
      <c r="P659" s="3" t="b">
        <v>1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 t="b">
        <v>0</v>
      </c>
      <c r="X659" t="b">
        <v>0</v>
      </c>
      <c r="Y659" t="b">
        <v>0</v>
      </c>
      <c r="Z659" t="b">
        <v>0</v>
      </c>
      <c r="AA659" t="b">
        <v>0</v>
      </c>
      <c r="AB659" t="b">
        <v>0</v>
      </c>
      <c r="AC659" t="b">
        <v>0</v>
      </c>
      <c r="AD659">
        <v>162</v>
      </c>
      <c r="AE659">
        <v>0</v>
      </c>
      <c r="AF659">
        <v>278</v>
      </c>
      <c r="AG659">
        <v>23</v>
      </c>
      <c r="AH659" s="3" t="b">
        <v>1</v>
      </c>
      <c r="AI659" s="3" t="b">
        <v>0</v>
      </c>
      <c r="AJ659" t="s">
        <v>54</v>
      </c>
      <c r="AK659" t="b">
        <v>0</v>
      </c>
      <c r="AL659" t="b">
        <v>0</v>
      </c>
      <c r="AM659">
        <v>14</v>
      </c>
      <c r="AN659">
        <v>22</v>
      </c>
      <c r="AO659">
        <v>10</v>
      </c>
      <c r="AP659">
        <v>3.4209999999999998</v>
      </c>
      <c r="AQ659">
        <v>3.3540000000000001</v>
      </c>
      <c r="AR659">
        <v>0</v>
      </c>
      <c r="AS659">
        <v>0</v>
      </c>
      <c r="AT659" t="b">
        <v>0</v>
      </c>
      <c r="AU659" t="b">
        <v>0</v>
      </c>
      <c r="AV659" t="b">
        <v>0</v>
      </c>
      <c r="AW659" t="b">
        <v>0</v>
      </c>
      <c r="AX659" t="b">
        <v>0</v>
      </c>
      <c r="AY659" t="b">
        <v>0</v>
      </c>
      <c r="AZ659" t="b">
        <v>0</v>
      </c>
    </row>
    <row r="660" spans="1:52" x14ac:dyDescent="0.3">
      <c r="A660" s="1">
        <v>44960.338564814818</v>
      </c>
      <c r="B660">
        <v>1</v>
      </c>
      <c r="C660">
        <v>98</v>
      </c>
      <c r="D660" t="s">
        <v>52</v>
      </c>
      <c r="E660" t="s">
        <v>53</v>
      </c>
      <c r="F660">
        <v>12</v>
      </c>
      <c r="G660">
        <v>0</v>
      </c>
      <c r="H660" t="b">
        <v>0</v>
      </c>
      <c r="I660" t="b">
        <v>0</v>
      </c>
      <c r="J660" t="b">
        <v>0</v>
      </c>
      <c r="K660" t="b">
        <v>0</v>
      </c>
      <c r="L660" t="b">
        <v>0</v>
      </c>
      <c r="M660" t="b">
        <v>0</v>
      </c>
      <c r="N660" t="b">
        <v>0</v>
      </c>
      <c r="O660" t="b">
        <v>0</v>
      </c>
      <c r="P660" s="3" t="b">
        <v>1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 t="b">
        <v>0</v>
      </c>
      <c r="X660" t="b">
        <v>0</v>
      </c>
      <c r="Y660" t="b">
        <v>0</v>
      </c>
      <c r="Z660" t="b">
        <v>0</v>
      </c>
      <c r="AA660" t="b">
        <v>0</v>
      </c>
      <c r="AB660" t="b">
        <v>0</v>
      </c>
      <c r="AC660" t="b">
        <v>0</v>
      </c>
      <c r="AD660">
        <v>162</v>
      </c>
      <c r="AE660">
        <v>0</v>
      </c>
      <c r="AF660">
        <v>278</v>
      </c>
      <c r="AG660">
        <v>23</v>
      </c>
      <c r="AH660" s="3" t="b">
        <v>1</v>
      </c>
      <c r="AI660" s="3" t="b">
        <v>0</v>
      </c>
      <c r="AJ660" t="s">
        <v>54</v>
      </c>
      <c r="AK660" t="b">
        <v>0</v>
      </c>
      <c r="AL660" t="b">
        <v>0</v>
      </c>
      <c r="AM660">
        <v>14</v>
      </c>
      <c r="AN660">
        <v>22</v>
      </c>
      <c r="AO660">
        <v>10</v>
      </c>
      <c r="AP660">
        <v>3.4209999999999998</v>
      </c>
      <c r="AQ660">
        <v>3.3540000000000001</v>
      </c>
      <c r="AR660">
        <v>0</v>
      </c>
      <c r="AS660">
        <v>0</v>
      </c>
      <c r="AT660" t="b">
        <v>0</v>
      </c>
      <c r="AU660" t="b">
        <v>0</v>
      </c>
      <c r="AV660" t="b">
        <v>0</v>
      </c>
      <c r="AW660" t="b">
        <v>0</v>
      </c>
      <c r="AX660" t="b">
        <v>0</v>
      </c>
      <c r="AY660" t="b">
        <v>0</v>
      </c>
      <c r="AZ660" t="b">
        <v>0</v>
      </c>
    </row>
    <row r="661" spans="1:52" x14ac:dyDescent="0.3">
      <c r="A661" s="1">
        <v>44960.339259259257</v>
      </c>
      <c r="B661">
        <v>1</v>
      </c>
      <c r="C661">
        <v>98</v>
      </c>
      <c r="D661" t="s">
        <v>52</v>
      </c>
      <c r="E661" t="s">
        <v>53</v>
      </c>
      <c r="F661">
        <v>12</v>
      </c>
      <c r="G661">
        <v>0</v>
      </c>
      <c r="H661" t="b">
        <v>0</v>
      </c>
      <c r="I661" t="b">
        <v>0</v>
      </c>
      <c r="J661" t="b">
        <v>0</v>
      </c>
      <c r="K661" t="b">
        <v>0</v>
      </c>
      <c r="L661" t="b">
        <v>0</v>
      </c>
      <c r="M661" t="b">
        <v>0</v>
      </c>
      <c r="N661" t="b">
        <v>0</v>
      </c>
      <c r="O661" t="b">
        <v>0</v>
      </c>
      <c r="P661" s="3" t="b">
        <v>1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 t="b">
        <v>0</v>
      </c>
      <c r="X661" t="b">
        <v>0</v>
      </c>
      <c r="Y661" t="b">
        <v>0</v>
      </c>
      <c r="Z661" t="b">
        <v>0</v>
      </c>
      <c r="AA661" t="b">
        <v>0</v>
      </c>
      <c r="AB661" t="b">
        <v>0</v>
      </c>
      <c r="AC661" t="b">
        <v>0</v>
      </c>
      <c r="AD661">
        <v>162</v>
      </c>
      <c r="AE661">
        <v>0</v>
      </c>
      <c r="AF661">
        <v>278</v>
      </c>
      <c r="AG661">
        <v>23</v>
      </c>
      <c r="AH661" s="3" t="b">
        <v>1</v>
      </c>
      <c r="AI661" s="3" t="b">
        <v>0</v>
      </c>
      <c r="AJ661" t="s">
        <v>54</v>
      </c>
      <c r="AK661" t="b">
        <v>0</v>
      </c>
      <c r="AL661" t="b">
        <v>0</v>
      </c>
      <c r="AM661">
        <v>14</v>
      </c>
      <c r="AN661">
        <v>22</v>
      </c>
      <c r="AO661">
        <v>10</v>
      </c>
      <c r="AP661">
        <v>3.4209999999999998</v>
      </c>
      <c r="AQ661">
        <v>3.355</v>
      </c>
      <c r="AR661">
        <v>0</v>
      </c>
      <c r="AS661">
        <v>0</v>
      </c>
      <c r="AT661" t="b">
        <v>0</v>
      </c>
      <c r="AU661" t="b">
        <v>0</v>
      </c>
      <c r="AV661" t="b">
        <v>0</v>
      </c>
      <c r="AW661" t="b">
        <v>0</v>
      </c>
      <c r="AX661" t="b">
        <v>0</v>
      </c>
      <c r="AY661" t="b">
        <v>0</v>
      </c>
      <c r="AZ661" t="b">
        <v>0</v>
      </c>
    </row>
    <row r="662" spans="1:52" x14ac:dyDescent="0.3">
      <c r="A662" s="1">
        <v>44960.339965277781</v>
      </c>
      <c r="B662">
        <v>1</v>
      </c>
      <c r="C662">
        <v>98</v>
      </c>
      <c r="D662" t="s">
        <v>52</v>
      </c>
      <c r="E662" t="s">
        <v>53</v>
      </c>
      <c r="F662">
        <v>12</v>
      </c>
      <c r="G662">
        <v>0</v>
      </c>
      <c r="H662" t="b">
        <v>0</v>
      </c>
      <c r="I662" t="b">
        <v>0</v>
      </c>
      <c r="J662" t="b">
        <v>0</v>
      </c>
      <c r="K662" t="b">
        <v>0</v>
      </c>
      <c r="L662" t="b">
        <v>0</v>
      </c>
      <c r="M662" t="b">
        <v>0</v>
      </c>
      <c r="N662" t="b">
        <v>0</v>
      </c>
      <c r="O662" t="b">
        <v>0</v>
      </c>
      <c r="P662" s="3" t="b">
        <v>1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 t="b">
        <v>0</v>
      </c>
      <c r="X662" t="b">
        <v>0</v>
      </c>
      <c r="Y662" t="b">
        <v>0</v>
      </c>
      <c r="Z662" t="b">
        <v>0</v>
      </c>
      <c r="AA662" t="b">
        <v>0</v>
      </c>
      <c r="AB662" t="b">
        <v>0</v>
      </c>
      <c r="AC662" t="b">
        <v>0</v>
      </c>
      <c r="AD662">
        <v>162</v>
      </c>
      <c r="AE662">
        <v>0</v>
      </c>
      <c r="AF662">
        <v>278</v>
      </c>
      <c r="AG662">
        <v>23</v>
      </c>
      <c r="AH662" s="3" t="b">
        <v>1</v>
      </c>
      <c r="AI662" s="3" t="b">
        <v>0</v>
      </c>
      <c r="AJ662" t="s">
        <v>54</v>
      </c>
      <c r="AK662" t="b">
        <v>0</v>
      </c>
      <c r="AL662" t="b">
        <v>0</v>
      </c>
      <c r="AM662">
        <v>14</v>
      </c>
      <c r="AN662">
        <v>22</v>
      </c>
      <c r="AO662">
        <v>10</v>
      </c>
      <c r="AP662">
        <v>3.4220000000000002</v>
      </c>
      <c r="AQ662">
        <v>3.3530000000000002</v>
      </c>
      <c r="AR662">
        <v>0</v>
      </c>
      <c r="AS662">
        <v>0</v>
      </c>
      <c r="AT662" t="b">
        <v>0</v>
      </c>
      <c r="AU662" t="b">
        <v>0</v>
      </c>
      <c r="AV662" t="b">
        <v>0</v>
      </c>
      <c r="AW662" t="b">
        <v>0</v>
      </c>
      <c r="AX662" t="b">
        <v>0</v>
      </c>
      <c r="AY662" t="b">
        <v>0</v>
      </c>
      <c r="AZ662" t="b">
        <v>0</v>
      </c>
    </row>
    <row r="663" spans="1:52" x14ac:dyDescent="0.3">
      <c r="A663" s="1">
        <v>44960.34065972222</v>
      </c>
      <c r="B663">
        <v>1</v>
      </c>
      <c r="C663">
        <v>98</v>
      </c>
      <c r="D663" t="s">
        <v>52</v>
      </c>
      <c r="E663" t="s">
        <v>53</v>
      </c>
      <c r="F663">
        <v>12</v>
      </c>
      <c r="G663">
        <v>0</v>
      </c>
      <c r="H663" t="b">
        <v>0</v>
      </c>
      <c r="I663" t="b">
        <v>0</v>
      </c>
      <c r="J663" t="b">
        <v>0</v>
      </c>
      <c r="K663" t="b">
        <v>0</v>
      </c>
      <c r="L663" t="b">
        <v>0</v>
      </c>
      <c r="M663" t="b">
        <v>0</v>
      </c>
      <c r="N663" t="b">
        <v>0</v>
      </c>
      <c r="O663" t="b">
        <v>0</v>
      </c>
      <c r="P663" s="3" t="b">
        <v>1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 t="b">
        <v>0</v>
      </c>
      <c r="X663" t="b">
        <v>0</v>
      </c>
      <c r="Y663" t="b">
        <v>0</v>
      </c>
      <c r="Z663" t="b">
        <v>0</v>
      </c>
      <c r="AA663" t="b">
        <v>0</v>
      </c>
      <c r="AB663" t="b">
        <v>0</v>
      </c>
      <c r="AC663" t="b">
        <v>0</v>
      </c>
      <c r="AD663">
        <v>162</v>
      </c>
      <c r="AE663">
        <v>0</v>
      </c>
      <c r="AF663">
        <v>278</v>
      </c>
      <c r="AG663">
        <v>23</v>
      </c>
      <c r="AH663" s="3" t="b">
        <v>1</v>
      </c>
      <c r="AI663" s="3" t="b">
        <v>0</v>
      </c>
      <c r="AJ663" t="s">
        <v>54</v>
      </c>
      <c r="AK663" t="b">
        <v>0</v>
      </c>
      <c r="AL663" t="b">
        <v>0</v>
      </c>
      <c r="AM663">
        <v>14</v>
      </c>
      <c r="AN663">
        <v>22</v>
      </c>
      <c r="AO663">
        <v>10</v>
      </c>
      <c r="AP663">
        <v>3.42</v>
      </c>
      <c r="AQ663">
        <v>3.3540000000000001</v>
      </c>
      <c r="AR663">
        <v>0</v>
      </c>
      <c r="AS663">
        <v>0</v>
      </c>
      <c r="AT663" t="b">
        <v>0</v>
      </c>
      <c r="AU663" t="b">
        <v>0</v>
      </c>
      <c r="AV663" t="b">
        <v>0</v>
      </c>
      <c r="AW663" t="b">
        <v>0</v>
      </c>
      <c r="AX663" t="b">
        <v>0</v>
      </c>
      <c r="AY663" t="b">
        <v>0</v>
      </c>
      <c r="AZ663" t="b">
        <v>0</v>
      </c>
    </row>
    <row r="664" spans="1:52" x14ac:dyDescent="0.3">
      <c r="A664" s="1">
        <v>44960.341354166667</v>
      </c>
      <c r="B664">
        <v>1</v>
      </c>
      <c r="C664">
        <v>98</v>
      </c>
      <c r="D664" t="s">
        <v>52</v>
      </c>
      <c r="E664" t="s">
        <v>53</v>
      </c>
      <c r="F664">
        <v>12</v>
      </c>
      <c r="G664">
        <v>0</v>
      </c>
      <c r="H664" t="b">
        <v>0</v>
      </c>
      <c r="I664" t="b">
        <v>0</v>
      </c>
      <c r="J664" t="b">
        <v>0</v>
      </c>
      <c r="K664" t="b">
        <v>0</v>
      </c>
      <c r="L664" t="b">
        <v>0</v>
      </c>
      <c r="M664" t="b">
        <v>0</v>
      </c>
      <c r="N664" t="b">
        <v>0</v>
      </c>
      <c r="O664" t="b">
        <v>0</v>
      </c>
      <c r="P664" s="3" t="b">
        <v>1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 t="b">
        <v>0</v>
      </c>
      <c r="X664" t="b">
        <v>0</v>
      </c>
      <c r="Y664" t="b">
        <v>0</v>
      </c>
      <c r="Z664" t="b">
        <v>0</v>
      </c>
      <c r="AA664" t="b">
        <v>0</v>
      </c>
      <c r="AB664" t="b">
        <v>0</v>
      </c>
      <c r="AC664" t="b">
        <v>0</v>
      </c>
      <c r="AD664">
        <v>162</v>
      </c>
      <c r="AE664">
        <v>0</v>
      </c>
      <c r="AF664">
        <v>278</v>
      </c>
      <c r="AG664">
        <v>23</v>
      </c>
      <c r="AH664" s="3" t="b">
        <v>1</v>
      </c>
      <c r="AI664" s="3" t="b">
        <v>0</v>
      </c>
      <c r="AJ664" t="s">
        <v>54</v>
      </c>
      <c r="AK664" t="b">
        <v>0</v>
      </c>
      <c r="AL664" t="b">
        <v>0</v>
      </c>
      <c r="AM664">
        <v>14</v>
      </c>
      <c r="AN664">
        <v>22</v>
      </c>
      <c r="AO664">
        <v>10</v>
      </c>
      <c r="AP664">
        <v>3.4209999999999998</v>
      </c>
      <c r="AQ664">
        <v>3.3540000000000001</v>
      </c>
      <c r="AR664">
        <v>0</v>
      </c>
      <c r="AS664">
        <v>0</v>
      </c>
      <c r="AT664" t="b">
        <v>0</v>
      </c>
      <c r="AU664" t="b">
        <v>0</v>
      </c>
      <c r="AV664" t="b">
        <v>0</v>
      </c>
      <c r="AW664" t="b">
        <v>0</v>
      </c>
      <c r="AX664" t="b">
        <v>0</v>
      </c>
      <c r="AY664" t="b">
        <v>0</v>
      </c>
      <c r="AZ664" t="b">
        <v>0</v>
      </c>
    </row>
    <row r="665" spans="1:52" x14ac:dyDescent="0.3">
      <c r="A665" s="1">
        <v>44960.342048611114</v>
      </c>
      <c r="B665">
        <v>1</v>
      </c>
      <c r="C665">
        <v>98</v>
      </c>
      <c r="D665" t="s">
        <v>52</v>
      </c>
      <c r="E665" t="s">
        <v>53</v>
      </c>
      <c r="F665">
        <v>12</v>
      </c>
      <c r="G665">
        <v>0</v>
      </c>
      <c r="H665" t="b">
        <v>0</v>
      </c>
      <c r="I665" t="b">
        <v>0</v>
      </c>
      <c r="J665" t="b">
        <v>0</v>
      </c>
      <c r="K665" t="b">
        <v>0</v>
      </c>
      <c r="L665" t="b">
        <v>0</v>
      </c>
      <c r="M665" t="b">
        <v>0</v>
      </c>
      <c r="N665" t="b">
        <v>0</v>
      </c>
      <c r="O665" t="b">
        <v>0</v>
      </c>
      <c r="P665" s="3" t="b">
        <v>1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 t="b">
        <v>0</v>
      </c>
      <c r="X665" t="b">
        <v>0</v>
      </c>
      <c r="Y665" t="b">
        <v>0</v>
      </c>
      <c r="Z665" t="b">
        <v>0</v>
      </c>
      <c r="AA665" t="b">
        <v>0</v>
      </c>
      <c r="AB665" t="b">
        <v>0</v>
      </c>
      <c r="AC665" t="b">
        <v>0</v>
      </c>
      <c r="AD665">
        <v>162</v>
      </c>
      <c r="AE665">
        <v>0</v>
      </c>
      <c r="AF665">
        <v>278</v>
      </c>
      <c r="AG665">
        <v>23</v>
      </c>
      <c r="AH665" s="3" t="b">
        <v>1</v>
      </c>
      <c r="AI665" s="3" t="b">
        <v>0</v>
      </c>
      <c r="AJ665" t="s">
        <v>54</v>
      </c>
      <c r="AK665" t="b">
        <v>0</v>
      </c>
      <c r="AL665" t="b">
        <v>0</v>
      </c>
      <c r="AM665">
        <v>14</v>
      </c>
      <c r="AN665">
        <v>22</v>
      </c>
      <c r="AO665">
        <v>10</v>
      </c>
      <c r="AP665">
        <v>3.42</v>
      </c>
      <c r="AQ665">
        <v>3.3530000000000002</v>
      </c>
      <c r="AR665">
        <v>0</v>
      </c>
      <c r="AS665">
        <v>0</v>
      </c>
      <c r="AT665" t="b">
        <v>0</v>
      </c>
      <c r="AU665" t="b">
        <v>0</v>
      </c>
      <c r="AV665" t="b">
        <v>0</v>
      </c>
      <c r="AW665" t="b">
        <v>0</v>
      </c>
      <c r="AX665" t="b">
        <v>0</v>
      </c>
      <c r="AY665" t="b">
        <v>0</v>
      </c>
      <c r="AZ665" t="b">
        <v>0</v>
      </c>
    </row>
    <row r="666" spans="1:52" x14ac:dyDescent="0.3">
      <c r="A666" s="1">
        <v>44960.342743055553</v>
      </c>
      <c r="B666">
        <v>1</v>
      </c>
      <c r="C666">
        <v>98</v>
      </c>
      <c r="D666" t="s">
        <v>52</v>
      </c>
      <c r="E666" t="s">
        <v>53</v>
      </c>
      <c r="F666">
        <v>12</v>
      </c>
      <c r="G666">
        <v>0</v>
      </c>
      <c r="H666" t="b">
        <v>0</v>
      </c>
      <c r="I666" t="b">
        <v>0</v>
      </c>
      <c r="J666" t="b">
        <v>0</v>
      </c>
      <c r="K666" t="b">
        <v>0</v>
      </c>
      <c r="L666" t="b">
        <v>0</v>
      </c>
      <c r="M666" t="b">
        <v>0</v>
      </c>
      <c r="N666" t="b">
        <v>0</v>
      </c>
      <c r="O666" t="b">
        <v>0</v>
      </c>
      <c r="P666" s="3" t="b">
        <v>1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 t="b">
        <v>0</v>
      </c>
      <c r="X666" t="b">
        <v>0</v>
      </c>
      <c r="Y666" t="b">
        <v>0</v>
      </c>
      <c r="Z666" t="b">
        <v>0</v>
      </c>
      <c r="AA666" t="b">
        <v>0</v>
      </c>
      <c r="AB666" t="b">
        <v>0</v>
      </c>
      <c r="AC666" t="b">
        <v>0</v>
      </c>
      <c r="AD666">
        <v>162</v>
      </c>
      <c r="AE666">
        <v>0</v>
      </c>
      <c r="AF666">
        <v>278</v>
      </c>
      <c r="AG666">
        <v>23</v>
      </c>
      <c r="AH666" s="3" t="b">
        <v>1</v>
      </c>
      <c r="AI666" s="3" t="b">
        <v>0</v>
      </c>
      <c r="AJ666" t="s">
        <v>54</v>
      </c>
      <c r="AK666" t="b">
        <v>0</v>
      </c>
      <c r="AL666" t="b">
        <v>0</v>
      </c>
      <c r="AM666">
        <v>14</v>
      </c>
      <c r="AN666">
        <v>22</v>
      </c>
      <c r="AO666">
        <v>10</v>
      </c>
      <c r="AP666">
        <v>3.42</v>
      </c>
      <c r="AQ666">
        <v>3.3540000000000001</v>
      </c>
      <c r="AR666">
        <v>0</v>
      </c>
      <c r="AS666">
        <v>0</v>
      </c>
      <c r="AT666" t="b">
        <v>0</v>
      </c>
      <c r="AU666" t="b">
        <v>0</v>
      </c>
      <c r="AV666" t="b">
        <v>0</v>
      </c>
      <c r="AW666" t="b">
        <v>0</v>
      </c>
      <c r="AX666" t="b">
        <v>0</v>
      </c>
      <c r="AY666" t="b">
        <v>0</v>
      </c>
      <c r="AZ666" t="b">
        <v>0</v>
      </c>
    </row>
    <row r="667" spans="1:52" x14ac:dyDescent="0.3">
      <c r="A667" s="1">
        <v>44960.3434375</v>
      </c>
      <c r="B667">
        <v>1</v>
      </c>
      <c r="C667">
        <v>98</v>
      </c>
      <c r="D667" t="s">
        <v>52</v>
      </c>
      <c r="E667" t="s">
        <v>53</v>
      </c>
      <c r="F667">
        <v>12</v>
      </c>
      <c r="G667">
        <v>0</v>
      </c>
      <c r="H667" t="b">
        <v>0</v>
      </c>
      <c r="I667" t="b">
        <v>0</v>
      </c>
      <c r="J667" t="b">
        <v>0</v>
      </c>
      <c r="K667" t="b">
        <v>0</v>
      </c>
      <c r="L667" t="b">
        <v>0</v>
      </c>
      <c r="M667" t="b">
        <v>0</v>
      </c>
      <c r="N667" t="b">
        <v>0</v>
      </c>
      <c r="O667" t="b">
        <v>0</v>
      </c>
      <c r="P667" s="3" t="b">
        <v>1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 t="b">
        <v>0</v>
      </c>
      <c r="X667" t="b">
        <v>0</v>
      </c>
      <c r="Y667" t="b">
        <v>0</v>
      </c>
      <c r="Z667" t="b">
        <v>0</v>
      </c>
      <c r="AA667" t="b">
        <v>0</v>
      </c>
      <c r="AB667" t="b">
        <v>0</v>
      </c>
      <c r="AC667" t="b">
        <v>0</v>
      </c>
      <c r="AD667">
        <v>162</v>
      </c>
      <c r="AE667">
        <v>0</v>
      </c>
      <c r="AF667">
        <v>278</v>
      </c>
      <c r="AG667">
        <v>23</v>
      </c>
      <c r="AH667" s="3" t="b">
        <v>1</v>
      </c>
      <c r="AI667" s="3" t="b">
        <v>0</v>
      </c>
      <c r="AJ667" t="s">
        <v>54</v>
      </c>
      <c r="AK667" t="b">
        <v>0</v>
      </c>
      <c r="AL667" t="b">
        <v>0</v>
      </c>
      <c r="AM667">
        <v>14</v>
      </c>
      <c r="AN667">
        <v>22</v>
      </c>
      <c r="AO667">
        <v>10</v>
      </c>
      <c r="AP667">
        <v>3.419</v>
      </c>
      <c r="AQ667">
        <v>3.3540000000000001</v>
      </c>
      <c r="AR667">
        <v>0</v>
      </c>
      <c r="AS667">
        <v>0</v>
      </c>
      <c r="AT667" t="b">
        <v>0</v>
      </c>
      <c r="AU667" t="b">
        <v>0</v>
      </c>
      <c r="AV667" t="b">
        <v>0</v>
      </c>
      <c r="AW667" t="b">
        <v>0</v>
      </c>
      <c r="AX667" t="b">
        <v>0</v>
      </c>
      <c r="AY667" t="b">
        <v>0</v>
      </c>
      <c r="AZ667" t="b">
        <v>0</v>
      </c>
    </row>
    <row r="668" spans="1:52" x14ac:dyDescent="0.3">
      <c r="A668" s="1">
        <v>44960.344131944446</v>
      </c>
      <c r="B668">
        <v>1</v>
      </c>
      <c r="C668">
        <v>98</v>
      </c>
      <c r="D668" t="s">
        <v>52</v>
      </c>
      <c r="E668" t="s">
        <v>53</v>
      </c>
      <c r="F668">
        <v>12</v>
      </c>
      <c r="G668">
        <v>0</v>
      </c>
      <c r="H668" t="b">
        <v>0</v>
      </c>
      <c r="I668" t="b">
        <v>0</v>
      </c>
      <c r="J668" t="b">
        <v>0</v>
      </c>
      <c r="K668" t="b">
        <v>0</v>
      </c>
      <c r="L668" t="b">
        <v>0</v>
      </c>
      <c r="M668" t="b">
        <v>0</v>
      </c>
      <c r="N668" t="b">
        <v>0</v>
      </c>
      <c r="O668" t="b">
        <v>0</v>
      </c>
      <c r="P668" s="3" t="b">
        <v>1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 t="b">
        <v>0</v>
      </c>
      <c r="X668" t="b">
        <v>0</v>
      </c>
      <c r="Y668" t="b">
        <v>0</v>
      </c>
      <c r="Z668" t="b">
        <v>0</v>
      </c>
      <c r="AA668" t="b">
        <v>0</v>
      </c>
      <c r="AB668" t="b">
        <v>0</v>
      </c>
      <c r="AC668" t="b">
        <v>0</v>
      </c>
      <c r="AD668">
        <v>162</v>
      </c>
      <c r="AE668">
        <v>0</v>
      </c>
      <c r="AF668">
        <v>278</v>
      </c>
      <c r="AG668">
        <v>23</v>
      </c>
      <c r="AH668" s="3" t="b">
        <v>1</v>
      </c>
      <c r="AI668" s="3" t="b">
        <v>0</v>
      </c>
      <c r="AJ668" t="s">
        <v>54</v>
      </c>
      <c r="AK668" t="b">
        <v>0</v>
      </c>
      <c r="AL668" t="b">
        <v>0</v>
      </c>
      <c r="AM668">
        <v>14</v>
      </c>
      <c r="AN668">
        <v>22</v>
      </c>
      <c r="AO668">
        <v>10</v>
      </c>
      <c r="AP668">
        <v>3.419</v>
      </c>
      <c r="AQ668">
        <v>3.3540000000000001</v>
      </c>
      <c r="AR668">
        <v>0</v>
      </c>
      <c r="AS668">
        <v>0</v>
      </c>
      <c r="AT668" t="b">
        <v>0</v>
      </c>
      <c r="AU668" t="b">
        <v>0</v>
      </c>
      <c r="AV668" t="b">
        <v>0</v>
      </c>
      <c r="AW668" t="b">
        <v>0</v>
      </c>
      <c r="AX668" t="b">
        <v>0</v>
      </c>
      <c r="AY668" t="b">
        <v>0</v>
      </c>
      <c r="AZ668" t="b">
        <v>0</v>
      </c>
    </row>
    <row r="669" spans="1:52" x14ac:dyDescent="0.3">
      <c r="A669" s="1">
        <v>44960.344826388886</v>
      </c>
      <c r="B669">
        <v>1</v>
      </c>
      <c r="C669">
        <v>98</v>
      </c>
      <c r="D669" t="s">
        <v>52</v>
      </c>
      <c r="E669" t="s">
        <v>53</v>
      </c>
      <c r="F669">
        <v>12</v>
      </c>
      <c r="G669">
        <v>0</v>
      </c>
      <c r="H669" t="b">
        <v>0</v>
      </c>
      <c r="I669" t="b">
        <v>0</v>
      </c>
      <c r="J669" t="b">
        <v>0</v>
      </c>
      <c r="K669" t="b">
        <v>0</v>
      </c>
      <c r="L669" t="b">
        <v>0</v>
      </c>
      <c r="M669" t="b">
        <v>0</v>
      </c>
      <c r="N669" t="b">
        <v>0</v>
      </c>
      <c r="O669" t="b">
        <v>0</v>
      </c>
      <c r="P669" s="3" t="b">
        <v>1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 t="b">
        <v>0</v>
      </c>
      <c r="X669" t="b">
        <v>0</v>
      </c>
      <c r="Y669" t="b">
        <v>0</v>
      </c>
      <c r="Z669" t="b">
        <v>0</v>
      </c>
      <c r="AA669" t="b">
        <v>0</v>
      </c>
      <c r="AB669" t="b">
        <v>0</v>
      </c>
      <c r="AC669" t="b">
        <v>0</v>
      </c>
      <c r="AD669">
        <v>162</v>
      </c>
      <c r="AE669">
        <v>0</v>
      </c>
      <c r="AF669">
        <v>278</v>
      </c>
      <c r="AG669">
        <v>23</v>
      </c>
      <c r="AH669" s="3" t="b">
        <v>1</v>
      </c>
      <c r="AI669" s="3" t="b">
        <v>0</v>
      </c>
      <c r="AJ669" t="s">
        <v>54</v>
      </c>
      <c r="AK669" t="b">
        <v>0</v>
      </c>
      <c r="AL669" t="b">
        <v>0</v>
      </c>
      <c r="AM669">
        <v>14</v>
      </c>
      <c r="AN669">
        <v>22</v>
      </c>
      <c r="AO669">
        <v>10</v>
      </c>
      <c r="AP669">
        <v>3.419</v>
      </c>
      <c r="AQ669">
        <v>3.3530000000000002</v>
      </c>
      <c r="AR669">
        <v>0</v>
      </c>
      <c r="AS669">
        <v>0</v>
      </c>
      <c r="AT669" t="b">
        <v>0</v>
      </c>
      <c r="AU669" t="b">
        <v>0</v>
      </c>
      <c r="AV669" t="b">
        <v>0</v>
      </c>
      <c r="AW669" t="b">
        <v>0</v>
      </c>
      <c r="AX669" t="b">
        <v>0</v>
      </c>
      <c r="AY669" t="b">
        <v>0</v>
      </c>
      <c r="AZ669" t="b">
        <v>0</v>
      </c>
    </row>
    <row r="670" spans="1:52" x14ac:dyDescent="0.3">
      <c r="A670" s="1">
        <v>44960.345520833333</v>
      </c>
      <c r="B670">
        <v>1</v>
      </c>
      <c r="C670">
        <v>98</v>
      </c>
      <c r="D670" t="s">
        <v>52</v>
      </c>
      <c r="E670" t="s">
        <v>53</v>
      </c>
      <c r="F670">
        <v>12</v>
      </c>
      <c r="G670">
        <v>0</v>
      </c>
      <c r="H670" t="b">
        <v>0</v>
      </c>
      <c r="I670" t="b">
        <v>0</v>
      </c>
      <c r="J670" t="b">
        <v>0</v>
      </c>
      <c r="K670" t="b">
        <v>0</v>
      </c>
      <c r="L670" t="b">
        <v>0</v>
      </c>
      <c r="M670" t="b">
        <v>0</v>
      </c>
      <c r="N670" t="b">
        <v>0</v>
      </c>
      <c r="O670" t="b">
        <v>0</v>
      </c>
      <c r="P670" s="3" t="b">
        <v>1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 t="b">
        <v>0</v>
      </c>
      <c r="X670" t="b">
        <v>0</v>
      </c>
      <c r="Y670" t="b">
        <v>0</v>
      </c>
      <c r="Z670" t="b">
        <v>0</v>
      </c>
      <c r="AA670" t="b">
        <v>0</v>
      </c>
      <c r="AB670" t="b">
        <v>0</v>
      </c>
      <c r="AC670" t="b">
        <v>0</v>
      </c>
      <c r="AD670">
        <v>162</v>
      </c>
      <c r="AE670">
        <v>0</v>
      </c>
      <c r="AF670">
        <v>278</v>
      </c>
      <c r="AG670">
        <v>23</v>
      </c>
      <c r="AH670" s="3" t="b">
        <v>1</v>
      </c>
      <c r="AI670" s="3" t="b">
        <v>0</v>
      </c>
      <c r="AJ670" t="s">
        <v>54</v>
      </c>
      <c r="AK670" t="b">
        <v>0</v>
      </c>
      <c r="AL670" t="b">
        <v>0</v>
      </c>
      <c r="AM670">
        <v>14</v>
      </c>
      <c r="AN670">
        <v>22</v>
      </c>
      <c r="AO670">
        <v>10</v>
      </c>
      <c r="AP670">
        <v>3.42</v>
      </c>
      <c r="AQ670">
        <v>3.3519999999999999</v>
      </c>
      <c r="AR670">
        <v>0</v>
      </c>
      <c r="AS670">
        <v>0</v>
      </c>
      <c r="AT670" t="b">
        <v>0</v>
      </c>
      <c r="AU670" t="b">
        <v>0</v>
      </c>
      <c r="AV670" t="b">
        <v>0</v>
      </c>
      <c r="AW670" t="b">
        <v>0</v>
      </c>
      <c r="AX670" t="b">
        <v>0</v>
      </c>
      <c r="AY670" t="b">
        <v>0</v>
      </c>
      <c r="AZ670" t="b">
        <v>0</v>
      </c>
    </row>
    <row r="671" spans="1:52" x14ac:dyDescent="0.3">
      <c r="A671" s="1">
        <v>44960.346215277779</v>
      </c>
      <c r="B671">
        <v>1</v>
      </c>
      <c r="C671">
        <v>98</v>
      </c>
      <c r="D671" t="s">
        <v>52</v>
      </c>
      <c r="E671" t="s">
        <v>53</v>
      </c>
      <c r="F671">
        <v>12</v>
      </c>
      <c r="G671">
        <v>0</v>
      </c>
      <c r="H671" t="b">
        <v>0</v>
      </c>
      <c r="I671" t="b">
        <v>0</v>
      </c>
      <c r="J671" t="b">
        <v>0</v>
      </c>
      <c r="K671" t="b">
        <v>0</v>
      </c>
      <c r="L671" t="b">
        <v>0</v>
      </c>
      <c r="M671" t="b">
        <v>0</v>
      </c>
      <c r="N671" t="b">
        <v>0</v>
      </c>
      <c r="O671" t="b">
        <v>0</v>
      </c>
      <c r="P671" s="3" t="b">
        <v>1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 t="b">
        <v>0</v>
      </c>
      <c r="X671" t="b">
        <v>0</v>
      </c>
      <c r="Y671" t="b">
        <v>0</v>
      </c>
      <c r="Z671" t="b">
        <v>0</v>
      </c>
      <c r="AA671" t="b">
        <v>0</v>
      </c>
      <c r="AB671" t="b">
        <v>0</v>
      </c>
      <c r="AC671" t="b">
        <v>0</v>
      </c>
      <c r="AD671">
        <v>162</v>
      </c>
      <c r="AE671">
        <v>0</v>
      </c>
      <c r="AF671">
        <v>278</v>
      </c>
      <c r="AG671">
        <v>23</v>
      </c>
      <c r="AH671" s="3" t="b">
        <v>1</v>
      </c>
      <c r="AI671" s="3" t="b">
        <v>0</v>
      </c>
      <c r="AJ671" t="s">
        <v>54</v>
      </c>
      <c r="AK671" t="b">
        <v>0</v>
      </c>
      <c r="AL671" t="b">
        <v>0</v>
      </c>
      <c r="AM671">
        <v>14</v>
      </c>
      <c r="AN671">
        <v>22</v>
      </c>
      <c r="AO671">
        <v>10</v>
      </c>
      <c r="AP671">
        <v>3.419</v>
      </c>
      <c r="AQ671">
        <v>3.3519999999999999</v>
      </c>
      <c r="AR671">
        <v>0</v>
      </c>
      <c r="AS671">
        <v>0</v>
      </c>
      <c r="AT671" t="b">
        <v>0</v>
      </c>
      <c r="AU671" t="b">
        <v>0</v>
      </c>
      <c r="AV671" t="b">
        <v>0</v>
      </c>
      <c r="AW671" t="b">
        <v>0</v>
      </c>
      <c r="AX671" t="b">
        <v>0</v>
      </c>
      <c r="AY671" t="b">
        <v>0</v>
      </c>
      <c r="AZ671" t="b">
        <v>0</v>
      </c>
    </row>
    <row r="672" spans="1:52" x14ac:dyDescent="0.3">
      <c r="A672" s="1">
        <v>44960.346909722219</v>
      </c>
      <c r="B672">
        <v>1</v>
      </c>
      <c r="C672">
        <v>98</v>
      </c>
      <c r="D672" t="s">
        <v>52</v>
      </c>
      <c r="E672" t="s">
        <v>53</v>
      </c>
      <c r="F672">
        <v>12</v>
      </c>
      <c r="G672">
        <v>0</v>
      </c>
      <c r="H672" t="b">
        <v>0</v>
      </c>
      <c r="I672" t="b">
        <v>0</v>
      </c>
      <c r="J672" t="b">
        <v>0</v>
      </c>
      <c r="K672" t="b">
        <v>0</v>
      </c>
      <c r="L672" t="b">
        <v>0</v>
      </c>
      <c r="M672" t="b">
        <v>0</v>
      </c>
      <c r="N672" t="b">
        <v>0</v>
      </c>
      <c r="O672" t="b">
        <v>0</v>
      </c>
      <c r="P672" s="3" t="b">
        <v>1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 t="b">
        <v>0</v>
      </c>
      <c r="X672" t="b">
        <v>0</v>
      </c>
      <c r="Y672" t="b">
        <v>0</v>
      </c>
      <c r="Z672" t="b">
        <v>0</v>
      </c>
      <c r="AA672" t="b">
        <v>0</v>
      </c>
      <c r="AB672" t="b">
        <v>0</v>
      </c>
      <c r="AC672" t="b">
        <v>0</v>
      </c>
      <c r="AD672">
        <v>162</v>
      </c>
      <c r="AE672">
        <v>0</v>
      </c>
      <c r="AF672">
        <v>278</v>
      </c>
      <c r="AG672">
        <v>23</v>
      </c>
      <c r="AH672" s="3" t="b">
        <v>1</v>
      </c>
      <c r="AI672" s="3" t="b">
        <v>0</v>
      </c>
      <c r="AJ672" t="s">
        <v>54</v>
      </c>
      <c r="AK672" t="b">
        <v>0</v>
      </c>
      <c r="AL672" t="b">
        <v>0</v>
      </c>
      <c r="AM672">
        <v>14</v>
      </c>
      <c r="AN672">
        <v>22</v>
      </c>
      <c r="AO672">
        <v>10</v>
      </c>
      <c r="AP672">
        <v>3.419</v>
      </c>
      <c r="AQ672">
        <v>3.3540000000000001</v>
      </c>
      <c r="AR672">
        <v>0</v>
      </c>
      <c r="AS672">
        <v>0</v>
      </c>
      <c r="AT672" t="b">
        <v>0</v>
      </c>
      <c r="AU672" t="b">
        <v>0</v>
      </c>
      <c r="AV672" t="b">
        <v>0</v>
      </c>
      <c r="AW672" t="b">
        <v>0</v>
      </c>
      <c r="AX672" t="b">
        <v>0</v>
      </c>
      <c r="AY672" t="b">
        <v>0</v>
      </c>
      <c r="AZ672" t="b">
        <v>0</v>
      </c>
    </row>
    <row r="673" spans="1:52" x14ac:dyDescent="0.3">
      <c r="A673" s="1">
        <v>44960.347604166665</v>
      </c>
      <c r="B673">
        <v>1</v>
      </c>
      <c r="C673">
        <v>98</v>
      </c>
      <c r="D673" t="s">
        <v>52</v>
      </c>
      <c r="E673" t="s">
        <v>53</v>
      </c>
      <c r="F673">
        <v>12</v>
      </c>
      <c r="G673">
        <v>0</v>
      </c>
      <c r="H673" t="b">
        <v>0</v>
      </c>
      <c r="I673" t="b">
        <v>0</v>
      </c>
      <c r="J673" t="b">
        <v>0</v>
      </c>
      <c r="K673" t="b">
        <v>0</v>
      </c>
      <c r="L673" t="b">
        <v>0</v>
      </c>
      <c r="M673" t="b">
        <v>0</v>
      </c>
      <c r="N673" t="b">
        <v>0</v>
      </c>
      <c r="O673" t="b">
        <v>0</v>
      </c>
      <c r="P673" s="3" t="b">
        <v>1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 t="b">
        <v>0</v>
      </c>
      <c r="X673" t="b">
        <v>0</v>
      </c>
      <c r="Y673" t="b">
        <v>0</v>
      </c>
      <c r="Z673" t="b">
        <v>0</v>
      </c>
      <c r="AA673" t="b">
        <v>0</v>
      </c>
      <c r="AB673" t="b">
        <v>0</v>
      </c>
      <c r="AC673" t="b">
        <v>0</v>
      </c>
      <c r="AD673">
        <v>162</v>
      </c>
      <c r="AE673">
        <v>0</v>
      </c>
      <c r="AF673">
        <v>278</v>
      </c>
      <c r="AG673">
        <v>23</v>
      </c>
      <c r="AH673" s="3" t="b">
        <v>1</v>
      </c>
      <c r="AI673" s="3" t="b">
        <v>0</v>
      </c>
      <c r="AJ673" t="s">
        <v>54</v>
      </c>
      <c r="AK673" t="b">
        <v>0</v>
      </c>
      <c r="AL673" t="b">
        <v>0</v>
      </c>
      <c r="AM673">
        <v>14</v>
      </c>
      <c r="AN673">
        <v>22</v>
      </c>
      <c r="AO673">
        <v>10</v>
      </c>
      <c r="AP673">
        <v>3.419</v>
      </c>
      <c r="AQ673">
        <v>3.3540000000000001</v>
      </c>
      <c r="AR673">
        <v>0</v>
      </c>
      <c r="AS673">
        <v>0</v>
      </c>
      <c r="AT673" t="b">
        <v>0</v>
      </c>
      <c r="AU673" t="b">
        <v>0</v>
      </c>
      <c r="AV673" t="b">
        <v>0</v>
      </c>
      <c r="AW673" t="b">
        <v>0</v>
      </c>
      <c r="AX673" t="b">
        <v>0</v>
      </c>
      <c r="AY673" t="b">
        <v>0</v>
      </c>
      <c r="AZ673" t="b">
        <v>0</v>
      </c>
    </row>
    <row r="674" spans="1:52" x14ac:dyDescent="0.3">
      <c r="A674" s="1">
        <v>44960.348298611112</v>
      </c>
      <c r="B674">
        <v>1</v>
      </c>
      <c r="C674">
        <v>98</v>
      </c>
      <c r="D674" t="s">
        <v>52</v>
      </c>
      <c r="E674" t="s">
        <v>53</v>
      </c>
      <c r="F674">
        <v>12</v>
      </c>
      <c r="G674">
        <v>0</v>
      </c>
      <c r="H674" t="b">
        <v>0</v>
      </c>
      <c r="I674" t="b">
        <v>0</v>
      </c>
      <c r="J674" t="b">
        <v>0</v>
      </c>
      <c r="K674" t="b">
        <v>0</v>
      </c>
      <c r="L674" t="b">
        <v>0</v>
      </c>
      <c r="M674" t="b">
        <v>0</v>
      </c>
      <c r="N674" t="b">
        <v>0</v>
      </c>
      <c r="O674" t="b">
        <v>0</v>
      </c>
      <c r="P674" s="3" t="b">
        <v>1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 t="b">
        <v>0</v>
      </c>
      <c r="X674" t="b">
        <v>0</v>
      </c>
      <c r="Y674" t="b">
        <v>0</v>
      </c>
      <c r="Z674" t="b">
        <v>0</v>
      </c>
      <c r="AA674" t="b">
        <v>0</v>
      </c>
      <c r="AB674" t="b">
        <v>0</v>
      </c>
      <c r="AC674" t="b">
        <v>0</v>
      </c>
      <c r="AD674">
        <v>162</v>
      </c>
      <c r="AE674">
        <v>0</v>
      </c>
      <c r="AF674">
        <v>278</v>
      </c>
      <c r="AG674">
        <v>23</v>
      </c>
      <c r="AH674" s="3" t="b">
        <v>1</v>
      </c>
      <c r="AI674" s="3" t="b">
        <v>0</v>
      </c>
      <c r="AJ674" t="s">
        <v>54</v>
      </c>
      <c r="AK674" t="b">
        <v>0</v>
      </c>
      <c r="AL674" t="b">
        <v>0</v>
      </c>
      <c r="AM674">
        <v>14</v>
      </c>
      <c r="AN674">
        <v>22</v>
      </c>
      <c r="AO674">
        <v>10</v>
      </c>
      <c r="AP674">
        <v>3.4180000000000001</v>
      </c>
      <c r="AQ674">
        <v>3.3530000000000002</v>
      </c>
      <c r="AR674">
        <v>0</v>
      </c>
      <c r="AS674">
        <v>0</v>
      </c>
      <c r="AT674" t="b">
        <v>0</v>
      </c>
      <c r="AU674" t="b">
        <v>0</v>
      </c>
      <c r="AV674" t="b">
        <v>0</v>
      </c>
      <c r="AW674" t="b">
        <v>0</v>
      </c>
      <c r="AX674" t="b">
        <v>0</v>
      </c>
      <c r="AY674" t="b">
        <v>0</v>
      </c>
      <c r="AZ674" t="b">
        <v>0</v>
      </c>
    </row>
    <row r="675" spans="1:52" x14ac:dyDescent="0.3">
      <c r="A675" s="1">
        <v>44960.349004629628</v>
      </c>
      <c r="B675">
        <v>1</v>
      </c>
      <c r="C675">
        <v>98</v>
      </c>
      <c r="D675" t="s">
        <v>52</v>
      </c>
      <c r="E675" t="s">
        <v>53</v>
      </c>
      <c r="F675">
        <v>12</v>
      </c>
      <c r="G675">
        <v>0</v>
      </c>
      <c r="H675" t="b">
        <v>0</v>
      </c>
      <c r="I675" t="b">
        <v>0</v>
      </c>
      <c r="J675" t="b">
        <v>0</v>
      </c>
      <c r="K675" t="b">
        <v>0</v>
      </c>
      <c r="L675" t="b">
        <v>0</v>
      </c>
      <c r="M675" t="b">
        <v>0</v>
      </c>
      <c r="N675" t="b">
        <v>0</v>
      </c>
      <c r="O675" t="b">
        <v>0</v>
      </c>
      <c r="P675" s="3" t="b">
        <v>1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 t="b">
        <v>0</v>
      </c>
      <c r="X675" t="b">
        <v>0</v>
      </c>
      <c r="Y675" t="b">
        <v>0</v>
      </c>
      <c r="Z675" t="b">
        <v>0</v>
      </c>
      <c r="AA675" t="b">
        <v>0</v>
      </c>
      <c r="AB675" t="b">
        <v>0</v>
      </c>
      <c r="AC675" t="b">
        <v>0</v>
      </c>
      <c r="AD675">
        <v>162</v>
      </c>
      <c r="AE675">
        <v>0</v>
      </c>
      <c r="AF675">
        <v>278</v>
      </c>
      <c r="AG675">
        <v>23</v>
      </c>
      <c r="AH675" s="3" t="b">
        <v>1</v>
      </c>
      <c r="AI675" s="3" t="b">
        <v>0</v>
      </c>
      <c r="AJ675" t="s">
        <v>54</v>
      </c>
      <c r="AK675" t="b">
        <v>0</v>
      </c>
      <c r="AL675" t="b">
        <v>0</v>
      </c>
      <c r="AM675">
        <v>14</v>
      </c>
      <c r="AN675">
        <v>22</v>
      </c>
      <c r="AO675">
        <v>10</v>
      </c>
      <c r="AP675">
        <v>3.419</v>
      </c>
      <c r="AQ675">
        <v>3.3530000000000002</v>
      </c>
      <c r="AR675">
        <v>0</v>
      </c>
      <c r="AS675">
        <v>0</v>
      </c>
      <c r="AT675" t="b">
        <v>0</v>
      </c>
      <c r="AU675" t="b">
        <v>0</v>
      </c>
      <c r="AV675" t="b">
        <v>0</v>
      </c>
      <c r="AW675" t="b">
        <v>0</v>
      </c>
      <c r="AX675" t="b">
        <v>0</v>
      </c>
      <c r="AY675" t="b">
        <v>0</v>
      </c>
      <c r="AZ675" t="b">
        <v>0</v>
      </c>
    </row>
    <row r="676" spans="1:52" x14ac:dyDescent="0.3">
      <c r="A676" s="1">
        <v>44960.349699074075</v>
      </c>
      <c r="B676">
        <v>1</v>
      </c>
      <c r="C676">
        <v>98</v>
      </c>
      <c r="D676" t="s">
        <v>52</v>
      </c>
      <c r="E676" t="s">
        <v>53</v>
      </c>
      <c r="F676">
        <v>12</v>
      </c>
      <c r="G676">
        <v>0</v>
      </c>
      <c r="H676" t="b">
        <v>0</v>
      </c>
      <c r="I676" t="b">
        <v>0</v>
      </c>
      <c r="J676" t="b">
        <v>0</v>
      </c>
      <c r="K676" t="b">
        <v>0</v>
      </c>
      <c r="L676" t="b">
        <v>0</v>
      </c>
      <c r="M676" t="b">
        <v>0</v>
      </c>
      <c r="N676" t="b">
        <v>0</v>
      </c>
      <c r="O676" t="b">
        <v>0</v>
      </c>
      <c r="P676" s="3" t="b">
        <v>1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 t="b">
        <v>0</v>
      </c>
      <c r="X676" t="b">
        <v>0</v>
      </c>
      <c r="Y676" t="b">
        <v>0</v>
      </c>
      <c r="Z676" t="b">
        <v>0</v>
      </c>
      <c r="AA676" t="b">
        <v>0</v>
      </c>
      <c r="AB676" t="b">
        <v>0</v>
      </c>
      <c r="AC676" t="b">
        <v>0</v>
      </c>
      <c r="AD676">
        <v>162</v>
      </c>
      <c r="AE676">
        <v>0</v>
      </c>
      <c r="AF676">
        <v>278</v>
      </c>
      <c r="AG676">
        <v>23</v>
      </c>
      <c r="AH676" s="3" t="b">
        <v>1</v>
      </c>
      <c r="AI676" s="3" t="b">
        <v>0</v>
      </c>
      <c r="AJ676" t="s">
        <v>54</v>
      </c>
      <c r="AK676" t="b">
        <v>0</v>
      </c>
      <c r="AL676" t="b">
        <v>0</v>
      </c>
      <c r="AM676">
        <v>14</v>
      </c>
      <c r="AN676">
        <v>22</v>
      </c>
      <c r="AO676">
        <v>10</v>
      </c>
      <c r="AP676">
        <v>3.4180000000000001</v>
      </c>
      <c r="AQ676">
        <v>3.3540000000000001</v>
      </c>
      <c r="AR676">
        <v>0</v>
      </c>
      <c r="AS676">
        <v>0</v>
      </c>
      <c r="AT676" t="b">
        <v>0</v>
      </c>
      <c r="AU676" t="b">
        <v>0</v>
      </c>
      <c r="AV676" t="b">
        <v>0</v>
      </c>
      <c r="AW676" t="b">
        <v>0</v>
      </c>
      <c r="AX676" t="b">
        <v>0</v>
      </c>
      <c r="AY676" t="b">
        <v>0</v>
      </c>
      <c r="AZ676" t="b">
        <v>0</v>
      </c>
    </row>
    <row r="677" spans="1:52" x14ac:dyDescent="0.3">
      <c r="A677" s="1">
        <v>44960.350393518522</v>
      </c>
      <c r="B677">
        <v>1</v>
      </c>
      <c r="C677">
        <v>98</v>
      </c>
      <c r="D677" t="s">
        <v>52</v>
      </c>
      <c r="E677" t="s">
        <v>53</v>
      </c>
      <c r="F677">
        <v>12</v>
      </c>
      <c r="G677">
        <v>0</v>
      </c>
      <c r="H677" t="b">
        <v>0</v>
      </c>
      <c r="I677" t="b">
        <v>0</v>
      </c>
      <c r="J677" t="b">
        <v>0</v>
      </c>
      <c r="K677" t="b">
        <v>0</v>
      </c>
      <c r="L677" t="b">
        <v>0</v>
      </c>
      <c r="M677" t="b">
        <v>0</v>
      </c>
      <c r="N677" t="b">
        <v>0</v>
      </c>
      <c r="O677" t="b">
        <v>0</v>
      </c>
      <c r="P677" s="3" t="b">
        <v>1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 t="b">
        <v>0</v>
      </c>
      <c r="X677" t="b">
        <v>0</v>
      </c>
      <c r="Y677" t="b">
        <v>0</v>
      </c>
      <c r="Z677" t="b">
        <v>0</v>
      </c>
      <c r="AA677" t="b">
        <v>0</v>
      </c>
      <c r="AB677" t="b">
        <v>0</v>
      </c>
      <c r="AC677" t="b">
        <v>0</v>
      </c>
      <c r="AD677">
        <v>162</v>
      </c>
      <c r="AE677">
        <v>0</v>
      </c>
      <c r="AF677">
        <v>278</v>
      </c>
      <c r="AG677">
        <v>23</v>
      </c>
      <c r="AH677" s="3" t="b">
        <v>1</v>
      </c>
      <c r="AI677" s="3" t="b">
        <v>0</v>
      </c>
      <c r="AJ677" t="s">
        <v>54</v>
      </c>
      <c r="AK677" t="b">
        <v>0</v>
      </c>
      <c r="AL677" t="b">
        <v>0</v>
      </c>
      <c r="AM677">
        <v>14</v>
      </c>
      <c r="AN677">
        <v>22</v>
      </c>
      <c r="AO677">
        <v>10</v>
      </c>
      <c r="AP677">
        <v>3.419</v>
      </c>
      <c r="AQ677">
        <v>3.3540000000000001</v>
      </c>
      <c r="AR677">
        <v>0</v>
      </c>
      <c r="AS677">
        <v>0</v>
      </c>
      <c r="AT677" t="b">
        <v>0</v>
      </c>
      <c r="AU677" t="b">
        <v>0</v>
      </c>
      <c r="AV677" t="b">
        <v>0</v>
      </c>
      <c r="AW677" t="b">
        <v>0</v>
      </c>
      <c r="AX677" t="b">
        <v>0</v>
      </c>
      <c r="AY677" t="b">
        <v>0</v>
      </c>
      <c r="AZ677" t="b">
        <v>0</v>
      </c>
    </row>
    <row r="678" spans="1:52" x14ac:dyDescent="0.3">
      <c r="A678" s="1">
        <v>44960.351087962961</v>
      </c>
      <c r="B678">
        <v>1</v>
      </c>
      <c r="C678">
        <v>98</v>
      </c>
      <c r="D678" t="s">
        <v>52</v>
      </c>
      <c r="E678" t="s">
        <v>53</v>
      </c>
      <c r="F678">
        <v>12</v>
      </c>
      <c r="G678">
        <v>0</v>
      </c>
      <c r="H678" t="b">
        <v>0</v>
      </c>
      <c r="I678" t="b">
        <v>0</v>
      </c>
      <c r="J678" t="b">
        <v>0</v>
      </c>
      <c r="K678" t="b">
        <v>0</v>
      </c>
      <c r="L678" t="b">
        <v>0</v>
      </c>
      <c r="M678" t="b">
        <v>0</v>
      </c>
      <c r="N678" t="b">
        <v>0</v>
      </c>
      <c r="O678" t="b">
        <v>0</v>
      </c>
      <c r="P678" s="3" t="b">
        <v>1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 t="b">
        <v>0</v>
      </c>
      <c r="X678" t="b">
        <v>0</v>
      </c>
      <c r="Y678" t="b">
        <v>0</v>
      </c>
      <c r="Z678" t="b">
        <v>0</v>
      </c>
      <c r="AA678" t="b">
        <v>0</v>
      </c>
      <c r="AB678" t="b">
        <v>0</v>
      </c>
      <c r="AC678" t="b">
        <v>0</v>
      </c>
      <c r="AD678">
        <v>162</v>
      </c>
      <c r="AE678">
        <v>0</v>
      </c>
      <c r="AF678">
        <v>278</v>
      </c>
      <c r="AG678">
        <v>23</v>
      </c>
      <c r="AH678" s="3" t="b">
        <v>1</v>
      </c>
      <c r="AI678" s="3" t="b">
        <v>0</v>
      </c>
      <c r="AJ678" t="s">
        <v>54</v>
      </c>
      <c r="AK678" t="b">
        <v>0</v>
      </c>
      <c r="AL678" t="b">
        <v>0</v>
      </c>
      <c r="AM678">
        <v>14</v>
      </c>
      <c r="AN678">
        <v>22</v>
      </c>
      <c r="AO678">
        <v>10</v>
      </c>
      <c r="AP678">
        <v>3.4180000000000001</v>
      </c>
      <c r="AQ678">
        <v>3.3540000000000001</v>
      </c>
      <c r="AR678">
        <v>0</v>
      </c>
      <c r="AS678">
        <v>0</v>
      </c>
      <c r="AT678" t="b">
        <v>0</v>
      </c>
      <c r="AU678" t="b">
        <v>0</v>
      </c>
      <c r="AV678" t="b">
        <v>0</v>
      </c>
      <c r="AW678" t="b">
        <v>0</v>
      </c>
      <c r="AX678" t="b">
        <v>0</v>
      </c>
      <c r="AY678" t="b">
        <v>0</v>
      </c>
      <c r="AZ678" t="b">
        <v>0</v>
      </c>
    </row>
    <row r="679" spans="1:52" x14ac:dyDescent="0.3">
      <c r="A679" s="1">
        <v>44960.351782407408</v>
      </c>
      <c r="B679">
        <v>1</v>
      </c>
      <c r="C679">
        <v>98</v>
      </c>
      <c r="D679" t="s">
        <v>52</v>
      </c>
      <c r="E679" t="s">
        <v>53</v>
      </c>
      <c r="F679">
        <v>12</v>
      </c>
      <c r="G679">
        <v>0</v>
      </c>
      <c r="H679" t="b">
        <v>0</v>
      </c>
      <c r="I679" t="b">
        <v>0</v>
      </c>
      <c r="J679" t="b">
        <v>0</v>
      </c>
      <c r="K679" t="b">
        <v>0</v>
      </c>
      <c r="L679" t="b">
        <v>0</v>
      </c>
      <c r="M679" t="b">
        <v>0</v>
      </c>
      <c r="N679" t="b">
        <v>0</v>
      </c>
      <c r="O679" t="b">
        <v>0</v>
      </c>
      <c r="P679" s="3" t="b">
        <v>1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 t="b">
        <v>0</v>
      </c>
      <c r="X679" t="b">
        <v>0</v>
      </c>
      <c r="Y679" t="b">
        <v>0</v>
      </c>
      <c r="Z679" t="b">
        <v>0</v>
      </c>
      <c r="AA679" t="b">
        <v>0</v>
      </c>
      <c r="AB679" t="b">
        <v>0</v>
      </c>
      <c r="AC679" t="b">
        <v>0</v>
      </c>
      <c r="AD679">
        <v>162</v>
      </c>
      <c r="AE679">
        <v>0</v>
      </c>
      <c r="AF679">
        <v>278</v>
      </c>
      <c r="AG679">
        <v>23</v>
      </c>
      <c r="AH679" s="3" t="b">
        <v>1</v>
      </c>
      <c r="AI679" s="3" t="b">
        <v>0</v>
      </c>
      <c r="AJ679" t="s">
        <v>54</v>
      </c>
      <c r="AK679" t="b">
        <v>0</v>
      </c>
      <c r="AL679" t="b">
        <v>0</v>
      </c>
      <c r="AM679">
        <v>14</v>
      </c>
      <c r="AN679">
        <v>22</v>
      </c>
      <c r="AO679">
        <v>10</v>
      </c>
      <c r="AP679">
        <v>3.4169999999999998</v>
      </c>
      <c r="AQ679">
        <v>3.3540000000000001</v>
      </c>
      <c r="AR679">
        <v>0</v>
      </c>
      <c r="AS679">
        <v>0</v>
      </c>
      <c r="AT679" t="b">
        <v>0</v>
      </c>
      <c r="AU679" t="b">
        <v>0</v>
      </c>
      <c r="AV679" t="b">
        <v>0</v>
      </c>
      <c r="AW679" t="b">
        <v>0</v>
      </c>
      <c r="AX679" t="b">
        <v>0</v>
      </c>
      <c r="AY679" t="b">
        <v>0</v>
      </c>
      <c r="AZ679" t="b">
        <v>0</v>
      </c>
    </row>
    <row r="680" spans="1:52" x14ac:dyDescent="0.3">
      <c r="A680" s="1">
        <v>44960.352476851855</v>
      </c>
      <c r="B680">
        <v>1</v>
      </c>
      <c r="C680">
        <v>98</v>
      </c>
      <c r="D680" t="s">
        <v>52</v>
      </c>
      <c r="E680" t="s">
        <v>53</v>
      </c>
      <c r="F680">
        <v>12</v>
      </c>
      <c r="G680">
        <v>0</v>
      </c>
      <c r="H680" t="b">
        <v>0</v>
      </c>
      <c r="I680" t="b">
        <v>0</v>
      </c>
      <c r="J680" t="b">
        <v>0</v>
      </c>
      <c r="K680" t="b">
        <v>0</v>
      </c>
      <c r="L680" t="b">
        <v>0</v>
      </c>
      <c r="M680" t="b">
        <v>0</v>
      </c>
      <c r="N680" t="b">
        <v>0</v>
      </c>
      <c r="O680" t="b">
        <v>0</v>
      </c>
      <c r="P680" s="3" t="b">
        <v>1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 t="b">
        <v>0</v>
      </c>
      <c r="X680" t="b">
        <v>0</v>
      </c>
      <c r="Y680" t="b">
        <v>0</v>
      </c>
      <c r="Z680" t="b">
        <v>0</v>
      </c>
      <c r="AA680" t="b">
        <v>0</v>
      </c>
      <c r="AB680" t="b">
        <v>0</v>
      </c>
      <c r="AC680" t="b">
        <v>0</v>
      </c>
      <c r="AD680">
        <v>162</v>
      </c>
      <c r="AE680">
        <v>0</v>
      </c>
      <c r="AF680">
        <v>278</v>
      </c>
      <c r="AG680">
        <v>23</v>
      </c>
      <c r="AH680" s="3" t="b">
        <v>1</v>
      </c>
      <c r="AI680" s="3" t="b">
        <v>0</v>
      </c>
      <c r="AJ680" t="s">
        <v>54</v>
      </c>
      <c r="AK680" t="b">
        <v>0</v>
      </c>
      <c r="AL680" t="b">
        <v>0</v>
      </c>
      <c r="AM680">
        <v>14</v>
      </c>
      <c r="AN680">
        <v>22</v>
      </c>
      <c r="AO680">
        <v>10</v>
      </c>
      <c r="AP680">
        <v>3.4169999999999998</v>
      </c>
      <c r="AQ680">
        <v>3.3530000000000002</v>
      </c>
      <c r="AR680">
        <v>0</v>
      </c>
      <c r="AS680">
        <v>0</v>
      </c>
      <c r="AT680" t="b">
        <v>0</v>
      </c>
      <c r="AU680" t="b">
        <v>0</v>
      </c>
      <c r="AV680" t="b">
        <v>0</v>
      </c>
      <c r="AW680" t="b">
        <v>0</v>
      </c>
      <c r="AX680" t="b">
        <v>0</v>
      </c>
      <c r="AY680" t="b">
        <v>0</v>
      </c>
      <c r="AZ680" t="b">
        <v>0</v>
      </c>
    </row>
    <row r="681" spans="1:52" x14ac:dyDescent="0.3">
      <c r="A681" s="1">
        <v>44960.353171296294</v>
      </c>
      <c r="B681">
        <v>1</v>
      </c>
      <c r="C681">
        <v>98</v>
      </c>
      <c r="D681" t="s">
        <v>52</v>
      </c>
      <c r="E681" t="s">
        <v>53</v>
      </c>
      <c r="F681">
        <v>12</v>
      </c>
      <c r="G681">
        <v>0</v>
      </c>
      <c r="H681" t="b">
        <v>0</v>
      </c>
      <c r="I681" t="b">
        <v>0</v>
      </c>
      <c r="J681" t="b">
        <v>0</v>
      </c>
      <c r="K681" t="b">
        <v>0</v>
      </c>
      <c r="L681" t="b">
        <v>0</v>
      </c>
      <c r="M681" t="b">
        <v>0</v>
      </c>
      <c r="N681" t="b">
        <v>0</v>
      </c>
      <c r="O681" t="b">
        <v>0</v>
      </c>
      <c r="P681" s="3" t="b">
        <v>1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 t="b">
        <v>0</v>
      </c>
      <c r="X681" t="b">
        <v>0</v>
      </c>
      <c r="Y681" t="b">
        <v>0</v>
      </c>
      <c r="Z681" t="b">
        <v>0</v>
      </c>
      <c r="AA681" t="b">
        <v>0</v>
      </c>
      <c r="AB681" t="b">
        <v>0</v>
      </c>
      <c r="AC681" t="b">
        <v>0</v>
      </c>
      <c r="AD681">
        <v>162</v>
      </c>
      <c r="AE681">
        <v>0</v>
      </c>
      <c r="AF681">
        <v>278</v>
      </c>
      <c r="AG681">
        <v>23</v>
      </c>
      <c r="AH681" s="3" t="b">
        <v>1</v>
      </c>
      <c r="AI681" s="3" t="b">
        <v>0</v>
      </c>
      <c r="AJ681" t="s">
        <v>54</v>
      </c>
      <c r="AK681" t="b">
        <v>0</v>
      </c>
      <c r="AL681" t="b">
        <v>0</v>
      </c>
      <c r="AM681">
        <v>14</v>
      </c>
      <c r="AN681">
        <v>22</v>
      </c>
      <c r="AO681">
        <v>10</v>
      </c>
      <c r="AP681">
        <v>3.4169999999999998</v>
      </c>
      <c r="AQ681">
        <v>3.3540000000000001</v>
      </c>
      <c r="AR681">
        <v>0</v>
      </c>
      <c r="AS681">
        <v>0</v>
      </c>
      <c r="AT681" t="b">
        <v>0</v>
      </c>
      <c r="AU681" t="b">
        <v>0</v>
      </c>
      <c r="AV681" t="b">
        <v>0</v>
      </c>
      <c r="AW681" t="b">
        <v>0</v>
      </c>
      <c r="AX681" t="b">
        <v>0</v>
      </c>
      <c r="AY681" t="b">
        <v>0</v>
      </c>
      <c r="AZ681" t="b">
        <v>0</v>
      </c>
    </row>
    <row r="682" spans="1:52" x14ac:dyDescent="0.3">
      <c r="A682" s="1">
        <v>44960.353865740741</v>
      </c>
      <c r="B682">
        <v>1</v>
      </c>
      <c r="C682">
        <v>98</v>
      </c>
      <c r="D682" t="s">
        <v>52</v>
      </c>
      <c r="E682" t="s">
        <v>53</v>
      </c>
      <c r="F682">
        <v>12</v>
      </c>
      <c r="G682">
        <v>0</v>
      </c>
      <c r="H682" t="b">
        <v>0</v>
      </c>
      <c r="I682" t="b">
        <v>0</v>
      </c>
      <c r="J682" t="b">
        <v>0</v>
      </c>
      <c r="K682" t="b">
        <v>0</v>
      </c>
      <c r="L682" t="b">
        <v>0</v>
      </c>
      <c r="M682" t="b">
        <v>0</v>
      </c>
      <c r="N682" t="b">
        <v>0</v>
      </c>
      <c r="O682" t="b">
        <v>0</v>
      </c>
      <c r="P682" s="3" t="b">
        <v>1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 t="b">
        <v>0</v>
      </c>
      <c r="X682" t="b">
        <v>0</v>
      </c>
      <c r="Y682" t="b">
        <v>0</v>
      </c>
      <c r="Z682" t="b">
        <v>0</v>
      </c>
      <c r="AA682" t="b">
        <v>0</v>
      </c>
      <c r="AB682" t="b">
        <v>0</v>
      </c>
      <c r="AC682" t="b">
        <v>0</v>
      </c>
      <c r="AD682">
        <v>162</v>
      </c>
      <c r="AE682">
        <v>0</v>
      </c>
      <c r="AF682">
        <v>278</v>
      </c>
      <c r="AG682">
        <v>23</v>
      </c>
      <c r="AH682" s="3" t="b">
        <v>1</v>
      </c>
      <c r="AI682" s="3" t="b">
        <v>0</v>
      </c>
      <c r="AJ682" t="s">
        <v>54</v>
      </c>
      <c r="AK682" t="b">
        <v>0</v>
      </c>
      <c r="AL682" t="b">
        <v>0</v>
      </c>
      <c r="AM682">
        <v>14</v>
      </c>
      <c r="AN682">
        <v>22</v>
      </c>
      <c r="AO682">
        <v>10</v>
      </c>
      <c r="AP682">
        <v>3.4169999999999998</v>
      </c>
      <c r="AQ682">
        <v>3.3540000000000001</v>
      </c>
      <c r="AR682">
        <v>0</v>
      </c>
      <c r="AS682">
        <v>0</v>
      </c>
      <c r="AT682" t="b">
        <v>0</v>
      </c>
      <c r="AU682" t="b">
        <v>0</v>
      </c>
      <c r="AV682" t="b">
        <v>0</v>
      </c>
      <c r="AW682" t="b">
        <v>0</v>
      </c>
      <c r="AX682" t="b">
        <v>0</v>
      </c>
      <c r="AY682" t="b">
        <v>0</v>
      </c>
      <c r="AZ682" t="b">
        <v>0</v>
      </c>
    </row>
    <row r="683" spans="1:52" x14ac:dyDescent="0.3">
      <c r="A683" s="1">
        <v>44960.354560185187</v>
      </c>
      <c r="B683">
        <v>1</v>
      </c>
      <c r="C683">
        <v>98</v>
      </c>
      <c r="D683" t="s">
        <v>52</v>
      </c>
      <c r="E683" t="s">
        <v>53</v>
      </c>
      <c r="F683">
        <v>12</v>
      </c>
      <c r="G683">
        <v>0</v>
      </c>
      <c r="H683" t="b">
        <v>0</v>
      </c>
      <c r="I683" t="b">
        <v>0</v>
      </c>
      <c r="J683" t="b">
        <v>0</v>
      </c>
      <c r="K683" t="b">
        <v>0</v>
      </c>
      <c r="L683" t="b">
        <v>0</v>
      </c>
      <c r="M683" t="b">
        <v>0</v>
      </c>
      <c r="N683" t="b">
        <v>0</v>
      </c>
      <c r="O683" t="b">
        <v>0</v>
      </c>
      <c r="P683" s="3" t="b">
        <v>1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 t="b">
        <v>0</v>
      </c>
      <c r="X683" t="b">
        <v>0</v>
      </c>
      <c r="Y683" t="b">
        <v>0</v>
      </c>
      <c r="Z683" t="b">
        <v>0</v>
      </c>
      <c r="AA683" t="b">
        <v>0</v>
      </c>
      <c r="AB683" t="b">
        <v>0</v>
      </c>
      <c r="AC683" t="b">
        <v>0</v>
      </c>
      <c r="AD683">
        <v>162</v>
      </c>
      <c r="AE683">
        <v>0</v>
      </c>
      <c r="AF683">
        <v>278</v>
      </c>
      <c r="AG683">
        <v>23</v>
      </c>
      <c r="AH683" s="3" t="b">
        <v>1</v>
      </c>
      <c r="AI683" s="3" t="b">
        <v>0</v>
      </c>
      <c r="AJ683" t="s">
        <v>54</v>
      </c>
      <c r="AK683" t="b">
        <v>0</v>
      </c>
      <c r="AL683" t="b">
        <v>0</v>
      </c>
      <c r="AM683">
        <v>14</v>
      </c>
      <c r="AN683">
        <v>22</v>
      </c>
      <c r="AO683">
        <v>10</v>
      </c>
      <c r="AP683">
        <v>3.4159999999999999</v>
      </c>
      <c r="AQ683">
        <v>3.3530000000000002</v>
      </c>
      <c r="AR683">
        <v>0</v>
      </c>
      <c r="AS683">
        <v>0</v>
      </c>
      <c r="AT683" t="b">
        <v>0</v>
      </c>
      <c r="AU683" t="b">
        <v>0</v>
      </c>
      <c r="AV683" t="b">
        <v>0</v>
      </c>
      <c r="AW683" t="b">
        <v>0</v>
      </c>
      <c r="AX683" t="b">
        <v>0</v>
      </c>
      <c r="AY683" t="b">
        <v>0</v>
      </c>
      <c r="AZ683" t="b">
        <v>0</v>
      </c>
    </row>
    <row r="684" spans="1:52" x14ac:dyDescent="0.3">
      <c r="A684" s="1">
        <v>44960.355254629627</v>
      </c>
      <c r="B684">
        <v>1</v>
      </c>
      <c r="C684">
        <v>98</v>
      </c>
      <c r="D684" t="s">
        <v>52</v>
      </c>
      <c r="E684" t="s">
        <v>53</v>
      </c>
      <c r="F684">
        <v>12</v>
      </c>
      <c r="G684">
        <v>0</v>
      </c>
      <c r="H684" t="b">
        <v>0</v>
      </c>
      <c r="I684" t="b">
        <v>0</v>
      </c>
      <c r="J684" t="b">
        <v>0</v>
      </c>
      <c r="K684" t="b">
        <v>0</v>
      </c>
      <c r="L684" t="b">
        <v>0</v>
      </c>
      <c r="M684" t="b">
        <v>0</v>
      </c>
      <c r="N684" t="b">
        <v>0</v>
      </c>
      <c r="O684" t="b">
        <v>0</v>
      </c>
      <c r="P684" s="3" t="b">
        <v>1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 t="b">
        <v>0</v>
      </c>
      <c r="X684" t="b">
        <v>0</v>
      </c>
      <c r="Y684" t="b">
        <v>0</v>
      </c>
      <c r="Z684" t="b">
        <v>0</v>
      </c>
      <c r="AA684" t="b">
        <v>0</v>
      </c>
      <c r="AB684" t="b">
        <v>0</v>
      </c>
      <c r="AC684" t="b">
        <v>0</v>
      </c>
      <c r="AD684">
        <v>162</v>
      </c>
      <c r="AE684">
        <v>0</v>
      </c>
      <c r="AF684">
        <v>278</v>
      </c>
      <c r="AG684">
        <v>23</v>
      </c>
      <c r="AH684" s="3" t="b">
        <v>1</v>
      </c>
      <c r="AI684" s="3" t="b">
        <v>0</v>
      </c>
      <c r="AJ684" t="s">
        <v>54</v>
      </c>
      <c r="AK684" t="b">
        <v>0</v>
      </c>
      <c r="AL684" t="b">
        <v>0</v>
      </c>
      <c r="AM684">
        <v>14</v>
      </c>
      <c r="AN684">
        <v>22</v>
      </c>
      <c r="AO684">
        <v>10</v>
      </c>
      <c r="AP684">
        <v>3.4169999999999998</v>
      </c>
      <c r="AQ684">
        <v>3.3530000000000002</v>
      </c>
      <c r="AR684">
        <v>0</v>
      </c>
      <c r="AS684">
        <v>0</v>
      </c>
      <c r="AT684" t="b">
        <v>0</v>
      </c>
      <c r="AU684" t="b">
        <v>0</v>
      </c>
      <c r="AV684" t="b">
        <v>0</v>
      </c>
      <c r="AW684" t="b">
        <v>0</v>
      </c>
      <c r="AX684" t="b">
        <v>0</v>
      </c>
      <c r="AY684" t="b">
        <v>0</v>
      </c>
      <c r="AZ684" t="b">
        <v>0</v>
      </c>
    </row>
    <row r="685" spans="1:52" x14ac:dyDescent="0.3">
      <c r="A685" s="1">
        <v>44960.355949074074</v>
      </c>
      <c r="B685">
        <v>1</v>
      </c>
      <c r="C685">
        <v>98</v>
      </c>
      <c r="D685" t="s">
        <v>52</v>
      </c>
      <c r="E685" t="s">
        <v>53</v>
      </c>
      <c r="F685">
        <v>12</v>
      </c>
      <c r="G685">
        <v>0</v>
      </c>
      <c r="H685" t="b">
        <v>0</v>
      </c>
      <c r="I685" t="b">
        <v>0</v>
      </c>
      <c r="J685" t="b">
        <v>0</v>
      </c>
      <c r="K685" t="b">
        <v>0</v>
      </c>
      <c r="L685" t="b">
        <v>0</v>
      </c>
      <c r="M685" t="b">
        <v>0</v>
      </c>
      <c r="N685" t="b">
        <v>0</v>
      </c>
      <c r="O685" t="b">
        <v>0</v>
      </c>
      <c r="P685" s="3" t="b">
        <v>1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 t="b">
        <v>0</v>
      </c>
      <c r="X685" t="b">
        <v>0</v>
      </c>
      <c r="Y685" t="b">
        <v>0</v>
      </c>
      <c r="Z685" t="b">
        <v>0</v>
      </c>
      <c r="AA685" t="b">
        <v>0</v>
      </c>
      <c r="AB685" t="b">
        <v>0</v>
      </c>
      <c r="AC685" t="b">
        <v>0</v>
      </c>
      <c r="AD685">
        <v>162</v>
      </c>
      <c r="AE685">
        <v>0</v>
      </c>
      <c r="AF685">
        <v>278</v>
      </c>
      <c r="AG685">
        <v>23</v>
      </c>
      <c r="AH685" s="3" t="b">
        <v>1</v>
      </c>
      <c r="AI685" s="3" t="b">
        <v>0</v>
      </c>
      <c r="AJ685" t="s">
        <v>54</v>
      </c>
      <c r="AK685" t="b">
        <v>0</v>
      </c>
      <c r="AL685" t="b">
        <v>0</v>
      </c>
      <c r="AM685">
        <v>14</v>
      </c>
      <c r="AN685">
        <v>22</v>
      </c>
      <c r="AO685">
        <v>10</v>
      </c>
      <c r="AP685">
        <v>3.4159999999999999</v>
      </c>
      <c r="AQ685">
        <v>3.3540000000000001</v>
      </c>
      <c r="AR685">
        <v>0</v>
      </c>
      <c r="AS685">
        <v>0</v>
      </c>
      <c r="AT685" t="b">
        <v>0</v>
      </c>
      <c r="AU685" t="b">
        <v>0</v>
      </c>
      <c r="AV685" t="b">
        <v>0</v>
      </c>
      <c r="AW685" t="b">
        <v>0</v>
      </c>
      <c r="AX685" t="b">
        <v>0</v>
      </c>
      <c r="AY685" t="b">
        <v>0</v>
      </c>
      <c r="AZ685" t="b">
        <v>0</v>
      </c>
    </row>
    <row r="686" spans="1:52" x14ac:dyDescent="0.3">
      <c r="A686" s="1">
        <v>44960.35664351852</v>
      </c>
      <c r="B686">
        <v>1</v>
      </c>
      <c r="C686">
        <v>98</v>
      </c>
      <c r="D686" t="s">
        <v>52</v>
      </c>
      <c r="E686" t="s">
        <v>53</v>
      </c>
      <c r="F686">
        <v>12</v>
      </c>
      <c r="G686">
        <v>0</v>
      </c>
      <c r="H686" t="b">
        <v>0</v>
      </c>
      <c r="I686" t="b">
        <v>0</v>
      </c>
      <c r="J686" t="b">
        <v>0</v>
      </c>
      <c r="K686" t="b">
        <v>0</v>
      </c>
      <c r="L686" t="b">
        <v>0</v>
      </c>
      <c r="M686" t="b">
        <v>0</v>
      </c>
      <c r="N686" t="b">
        <v>0</v>
      </c>
      <c r="O686" t="b">
        <v>0</v>
      </c>
      <c r="P686" s="3" t="b">
        <v>1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 t="b">
        <v>0</v>
      </c>
      <c r="X686" t="b">
        <v>0</v>
      </c>
      <c r="Y686" t="b">
        <v>0</v>
      </c>
      <c r="Z686" t="b">
        <v>0</v>
      </c>
      <c r="AA686" t="b">
        <v>0</v>
      </c>
      <c r="AB686" t="b">
        <v>0</v>
      </c>
      <c r="AC686" t="b">
        <v>0</v>
      </c>
      <c r="AD686">
        <v>162</v>
      </c>
      <c r="AE686">
        <v>0</v>
      </c>
      <c r="AF686">
        <v>278</v>
      </c>
      <c r="AG686">
        <v>23</v>
      </c>
      <c r="AH686" s="3" t="b">
        <v>1</v>
      </c>
      <c r="AI686" s="3" t="b">
        <v>0</v>
      </c>
      <c r="AJ686" t="s">
        <v>54</v>
      </c>
      <c r="AK686" t="b">
        <v>0</v>
      </c>
      <c r="AL686" t="b">
        <v>0</v>
      </c>
      <c r="AM686">
        <v>14</v>
      </c>
      <c r="AN686">
        <v>22</v>
      </c>
      <c r="AO686">
        <v>10</v>
      </c>
      <c r="AP686">
        <v>3.4159999999999999</v>
      </c>
      <c r="AQ686">
        <v>3.3530000000000002</v>
      </c>
      <c r="AR686">
        <v>0</v>
      </c>
      <c r="AS686">
        <v>0</v>
      </c>
      <c r="AT686" t="b">
        <v>0</v>
      </c>
      <c r="AU686" t="b">
        <v>0</v>
      </c>
      <c r="AV686" t="b">
        <v>0</v>
      </c>
      <c r="AW686" t="b">
        <v>0</v>
      </c>
      <c r="AX686" t="b">
        <v>0</v>
      </c>
      <c r="AY686" t="b">
        <v>0</v>
      </c>
      <c r="AZ686" t="b">
        <v>0</v>
      </c>
    </row>
    <row r="687" spans="1:52" x14ac:dyDescent="0.3">
      <c r="A687" s="1">
        <v>44960.35733796296</v>
      </c>
      <c r="B687">
        <v>1</v>
      </c>
      <c r="C687">
        <v>98</v>
      </c>
      <c r="D687" t="s">
        <v>52</v>
      </c>
      <c r="E687" t="s">
        <v>53</v>
      </c>
      <c r="F687">
        <v>12</v>
      </c>
      <c r="G687">
        <v>0</v>
      </c>
      <c r="H687" t="b">
        <v>0</v>
      </c>
      <c r="I687" t="b">
        <v>0</v>
      </c>
      <c r="J687" t="b">
        <v>0</v>
      </c>
      <c r="K687" t="b">
        <v>0</v>
      </c>
      <c r="L687" t="b">
        <v>0</v>
      </c>
      <c r="M687" t="b">
        <v>0</v>
      </c>
      <c r="N687" t="b">
        <v>0</v>
      </c>
      <c r="O687" t="b">
        <v>0</v>
      </c>
      <c r="P687" s="3" t="b">
        <v>1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 t="b">
        <v>0</v>
      </c>
      <c r="X687" t="b">
        <v>0</v>
      </c>
      <c r="Y687" t="b">
        <v>0</v>
      </c>
      <c r="Z687" t="b">
        <v>0</v>
      </c>
      <c r="AA687" t="b">
        <v>0</v>
      </c>
      <c r="AB687" t="b">
        <v>0</v>
      </c>
      <c r="AC687" t="b">
        <v>0</v>
      </c>
      <c r="AD687">
        <v>162</v>
      </c>
      <c r="AE687">
        <v>0</v>
      </c>
      <c r="AF687">
        <v>278</v>
      </c>
      <c r="AG687">
        <v>23</v>
      </c>
      <c r="AH687" s="3" t="b">
        <v>1</v>
      </c>
      <c r="AI687" s="3" t="b">
        <v>0</v>
      </c>
      <c r="AJ687" t="s">
        <v>54</v>
      </c>
      <c r="AK687" t="b">
        <v>0</v>
      </c>
      <c r="AL687" t="b">
        <v>0</v>
      </c>
      <c r="AM687">
        <v>14</v>
      </c>
      <c r="AN687">
        <v>22</v>
      </c>
      <c r="AO687">
        <v>10</v>
      </c>
      <c r="AP687">
        <v>3.4159999999999999</v>
      </c>
      <c r="AQ687">
        <v>3.3540000000000001</v>
      </c>
      <c r="AR687">
        <v>0</v>
      </c>
      <c r="AS687">
        <v>0</v>
      </c>
      <c r="AT687" t="b">
        <v>0</v>
      </c>
      <c r="AU687" t="b">
        <v>0</v>
      </c>
      <c r="AV687" t="b">
        <v>0</v>
      </c>
      <c r="AW687" t="b">
        <v>0</v>
      </c>
      <c r="AX687" t="b">
        <v>0</v>
      </c>
      <c r="AY687" t="b">
        <v>0</v>
      </c>
      <c r="AZ687" t="b">
        <v>0</v>
      </c>
    </row>
    <row r="688" spans="1:52" x14ac:dyDescent="0.3">
      <c r="A688" s="1">
        <v>44960.358032407406</v>
      </c>
      <c r="B688">
        <v>1</v>
      </c>
      <c r="C688">
        <v>98</v>
      </c>
      <c r="D688" t="s">
        <v>52</v>
      </c>
      <c r="E688" t="s">
        <v>53</v>
      </c>
      <c r="F688">
        <v>12</v>
      </c>
      <c r="G688">
        <v>0</v>
      </c>
      <c r="H688" t="b">
        <v>0</v>
      </c>
      <c r="I688" t="b">
        <v>0</v>
      </c>
      <c r="J688" t="b">
        <v>0</v>
      </c>
      <c r="K688" t="b">
        <v>0</v>
      </c>
      <c r="L688" t="b">
        <v>0</v>
      </c>
      <c r="M688" t="b">
        <v>0</v>
      </c>
      <c r="N688" t="b">
        <v>0</v>
      </c>
      <c r="O688" t="b">
        <v>0</v>
      </c>
      <c r="P688" s="3" t="b">
        <v>1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 t="b">
        <v>0</v>
      </c>
      <c r="X688" t="b">
        <v>0</v>
      </c>
      <c r="Y688" t="b">
        <v>0</v>
      </c>
      <c r="Z688" t="b">
        <v>0</v>
      </c>
      <c r="AA688" t="b">
        <v>0</v>
      </c>
      <c r="AB688" t="b">
        <v>0</v>
      </c>
      <c r="AC688" t="b">
        <v>0</v>
      </c>
      <c r="AD688">
        <v>162</v>
      </c>
      <c r="AE688">
        <v>0</v>
      </c>
      <c r="AF688">
        <v>278</v>
      </c>
      <c r="AG688">
        <v>23</v>
      </c>
      <c r="AH688" s="3" t="b">
        <v>1</v>
      </c>
      <c r="AI688" s="3" t="b">
        <v>0</v>
      </c>
      <c r="AJ688" t="s">
        <v>54</v>
      </c>
      <c r="AK688" t="b">
        <v>0</v>
      </c>
      <c r="AL688" t="b">
        <v>0</v>
      </c>
      <c r="AM688">
        <v>14</v>
      </c>
      <c r="AN688">
        <v>22</v>
      </c>
      <c r="AO688">
        <v>10</v>
      </c>
      <c r="AP688">
        <v>3.4159999999999999</v>
      </c>
      <c r="AQ688">
        <v>3.3540000000000001</v>
      </c>
      <c r="AR688">
        <v>0</v>
      </c>
      <c r="AS688">
        <v>0</v>
      </c>
      <c r="AT688" t="b">
        <v>0</v>
      </c>
      <c r="AU688" t="b">
        <v>0</v>
      </c>
      <c r="AV688" t="b">
        <v>0</v>
      </c>
      <c r="AW688" t="b">
        <v>0</v>
      </c>
      <c r="AX688" t="b">
        <v>0</v>
      </c>
      <c r="AY688" t="b">
        <v>0</v>
      </c>
      <c r="AZ688" t="b">
        <v>0</v>
      </c>
    </row>
    <row r="689" spans="1:52" x14ac:dyDescent="0.3">
      <c r="A689" s="1">
        <v>44960.358726851853</v>
      </c>
      <c r="B689">
        <v>1</v>
      </c>
      <c r="C689">
        <v>98</v>
      </c>
      <c r="D689" t="s">
        <v>52</v>
      </c>
      <c r="E689" t="s">
        <v>53</v>
      </c>
      <c r="F689">
        <v>12</v>
      </c>
      <c r="G689">
        <v>0</v>
      </c>
      <c r="H689" t="b">
        <v>0</v>
      </c>
      <c r="I689" t="b">
        <v>0</v>
      </c>
      <c r="J689" t="b">
        <v>0</v>
      </c>
      <c r="K689" t="b">
        <v>0</v>
      </c>
      <c r="L689" t="b">
        <v>0</v>
      </c>
      <c r="M689" t="b">
        <v>0</v>
      </c>
      <c r="N689" t="b">
        <v>0</v>
      </c>
      <c r="O689" t="b">
        <v>0</v>
      </c>
      <c r="P689" s="3" t="b">
        <v>1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 t="b">
        <v>0</v>
      </c>
      <c r="X689" t="b">
        <v>0</v>
      </c>
      <c r="Y689" t="b">
        <v>0</v>
      </c>
      <c r="Z689" t="b">
        <v>0</v>
      </c>
      <c r="AA689" t="b">
        <v>0</v>
      </c>
      <c r="AB689" t="b">
        <v>0</v>
      </c>
      <c r="AC689" t="b">
        <v>0</v>
      </c>
      <c r="AD689">
        <v>162</v>
      </c>
      <c r="AE689">
        <v>0</v>
      </c>
      <c r="AF689">
        <v>278</v>
      </c>
      <c r="AG689">
        <v>23</v>
      </c>
      <c r="AH689" s="3" t="b">
        <v>1</v>
      </c>
      <c r="AI689" s="3" t="b">
        <v>0</v>
      </c>
      <c r="AJ689" t="s">
        <v>54</v>
      </c>
      <c r="AK689" t="b">
        <v>0</v>
      </c>
      <c r="AL689" t="b">
        <v>0</v>
      </c>
      <c r="AM689">
        <v>14</v>
      </c>
      <c r="AN689">
        <v>22</v>
      </c>
      <c r="AO689">
        <v>10</v>
      </c>
      <c r="AP689">
        <v>3.415</v>
      </c>
      <c r="AQ689">
        <v>3.351</v>
      </c>
      <c r="AR689">
        <v>0</v>
      </c>
      <c r="AS689">
        <v>0</v>
      </c>
      <c r="AT689" t="b">
        <v>0</v>
      </c>
      <c r="AU689" t="b">
        <v>0</v>
      </c>
      <c r="AV689" t="b">
        <v>0</v>
      </c>
      <c r="AW689" t="b">
        <v>0</v>
      </c>
      <c r="AX689" t="b">
        <v>0</v>
      </c>
      <c r="AY689" t="b">
        <v>0</v>
      </c>
      <c r="AZ689" t="b">
        <v>0</v>
      </c>
    </row>
    <row r="690" spans="1:52" x14ac:dyDescent="0.3">
      <c r="A690" s="1">
        <v>44960.359432870369</v>
      </c>
      <c r="B690">
        <v>1</v>
      </c>
      <c r="C690">
        <v>98</v>
      </c>
      <c r="D690" t="s">
        <v>52</v>
      </c>
      <c r="E690" t="s">
        <v>53</v>
      </c>
      <c r="F690">
        <v>12</v>
      </c>
      <c r="G690">
        <v>0</v>
      </c>
      <c r="H690" t="b">
        <v>0</v>
      </c>
      <c r="I690" t="b">
        <v>0</v>
      </c>
      <c r="J690" t="b">
        <v>0</v>
      </c>
      <c r="K690" t="b">
        <v>0</v>
      </c>
      <c r="L690" t="b">
        <v>0</v>
      </c>
      <c r="M690" t="b">
        <v>0</v>
      </c>
      <c r="N690" t="b">
        <v>0</v>
      </c>
      <c r="O690" t="b">
        <v>0</v>
      </c>
      <c r="P690" s="3" t="b">
        <v>1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 t="b">
        <v>0</v>
      </c>
      <c r="X690" t="b">
        <v>0</v>
      </c>
      <c r="Y690" t="b">
        <v>0</v>
      </c>
      <c r="Z690" t="b">
        <v>0</v>
      </c>
      <c r="AA690" t="b">
        <v>0</v>
      </c>
      <c r="AB690" t="b">
        <v>0</v>
      </c>
      <c r="AC690" t="b">
        <v>0</v>
      </c>
      <c r="AD690">
        <v>162</v>
      </c>
      <c r="AE690">
        <v>0</v>
      </c>
      <c r="AF690">
        <v>278</v>
      </c>
      <c r="AG690">
        <v>23</v>
      </c>
      <c r="AH690" s="3" t="b">
        <v>1</v>
      </c>
      <c r="AI690" s="3" t="b">
        <v>0</v>
      </c>
      <c r="AJ690" t="s">
        <v>54</v>
      </c>
      <c r="AK690" t="b">
        <v>0</v>
      </c>
      <c r="AL690" t="b">
        <v>0</v>
      </c>
      <c r="AM690">
        <v>14</v>
      </c>
      <c r="AN690">
        <v>22</v>
      </c>
      <c r="AO690">
        <v>10</v>
      </c>
      <c r="AP690">
        <v>3.415</v>
      </c>
      <c r="AQ690">
        <v>3.3530000000000002</v>
      </c>
      <c r="AR690">
        <v>0</v>
      </c>
      <c r="AS690">
        <v>0</v>
      </c>
      <c r="AT690" t="b">
        <v>0</v>
      </c>
      <c r="AU690" t="b">
        <v>0</v>
      </c>
      <c r="AV690" t="b">
        <v>0</v>
      </c>
      <c r="AW690" t="b">
        <v>0</v>
      </c>
      <c r="AX690" t="b">
        <v>0</v>
      </c>
      <c r="AY690" t="b">
        <v>0</v>
      </c>
      <c r="AZ690" t="b">
        <v>0</v>
      </c>
    </row>
    <row r="691" spans="1:52" x14ac:dyDescent="0.3">
      <c r="A691" s="1">
        <v>44960.360127314816</v>
      </c>
      <c r="B691">
        <v>1</v>
      </c>
      <c r="C691">
        <v>98</v>
      </c>
      <c r="D691" t="s">
        <v>52</v>
      </c>
      <c r="E691" t="s">
        <v>53</v>
      </c>
      <c r="F691">
        <v>12</v>
      </c>
      <c r="G691">
        <v>0</v>
      </c>
      <c r="H691" t="b">
        <v>0</v>
      </c>
      <c r="I691" t="b">
        <v>0</v>
      </c>
      <c r="J691" t="b">
        <v>0</v>
      </c>
      <c r="K691" t="b">
        <v>0</v>
      </c>
      <c r="L691" t="b">
        <v>0</v>
      </c>
      <c r="M691" t="b">
        <v>0</v>
      </c>
      <c r="N691" t="b">
        <v>0</v>
      </c>
      <c r="O691" t="b">
        <v>0</v>
      </c>
      <c r="P691" s="3" t="b">
        <v>1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 t="b">
        <v>0</v>
      </c>
      <c r="X691" t="b">
        <v>0</v>
      </c>
      <c r="Y691" t="b">
        <v>0</v>
      </c>
      <c r="Z691" t="b">
        <v>0</v>
      </c>
      <c r="AA691" t="b">
        <v>0</v>
      </c>
      <c r="AB691" t="b">
        <v>0</v>
      </c>
      <c r="AC691" t="b">
        <v>0</v>
      </c>
      <c r="AD691">
        <v>162</v>
      </c>
      <c r="AE691">
        <v>0</v>
      </c>
      <c r="AF691">
        <v>278</v>
      </c>
      <c r="AG691">
        <v>23</v>
      </c>
      <c r="AH691" s="3" t="b">
        <v>1</v>
      </c>
      <c r="AI691" s="3" t="b">
        <v>0</v>
      </c>
      <c r="AJ691" t="s">
        <v>54</v>
      </c>
      <c r="AK691" t="b">
        <v>0</v>
      </c>
      <c r="AL691" t="b">
        <v>0</v>
      </c>
      <c r="AM691">
        <v>14</v>
      </c>
      <c r="AN691">
        <v>22</v>
      </c>
      <c r="AO691">
        <v>10</v>
      </c>
      <c r="AP691">
        <v>3.415</v>
      </c>
      <c r="AQ691">
        <v>3.3540000000000001</v>
      </c>
      <c r="AR691">
        <v>0</v>
      </c>
      <c r="AS691">
        <v>0</v>
      </c>
      <c r="AT691" t="b">
        <v>0</v>
      </c>
      <c r="AU691" t="b">
        <v>0</v>
      </c>
      <c r="AV691" t="b">
        <v>0</v>
      </c>
      <c r="AW691" t="b">
        <v>0</v>
      </c>
      <c r="AX691" t="b">
        <v>0</v>
      </c>
      <c r="AY691" t="b">
        <v>0</v>
      </c>
      <c r="AZ691" t="b">
        <v>0</v>
      </c>
    </row>
    <row r="692" spans="1:52" x14ac:dyDescent="0.3">
      <c r="A692" s="1">
        <v>44960.360821759263</v>
      </c>
      <c r="B692">
        <v>1</v>
      </c>
      <c r="C692">
        <v>98</v>
      </c>
      <c r="D692" t="s">
        <v>52</v>
      </c>
      <c r="E692" t="s">
        <v>53</v>
      </c>
      <c r="F692">
        <v>12</v>
      </c>
      <c r="G692">
        <v>0</v>
      </c>
      <c r="H692" t="b">
        <v>0</v>
      </c>
      <c r="I692" t="b">
        <v>0</v>
      </c>
      <c r="J692" t="b">
        <v>0</v>
      </c>
      <c r="K692" t="b">
        <v>0</v>
      </c>
      <c r="L692" t="b">
        <v>0</v>
      </c>
      <c r="M692" t="b">
        <v>0</v>
      </c>
      <c r="N692" t="b">
        <v>0</v>
      </c>
      <c r="O692" t="b">
        <v>0</v>
      </c>
      <c r="P692" s="3" t="b">
        <v>1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 t="b">
        <v>0</v>
      </c>
      <c r="X692" t="b">
        <v>0</v>
      </c>
      <c r="Y692" t="b">
        <v>0</v>
      </c>
      <c r="Z692" t="b">
        <v>0</v>
      </c>
      <c r="AA692" t="b">
        <v>0</v>
      </c>
      <c r="AB692" t="b">
        <v>0</v>
      </c>
      <c r="AC692" t="b">
        <v>0</v>
      </c>
      <c r="AD692">
        <v>162</v>
      </c>
      <c r="AE692">
        <v>0</v>
      </c>
      <c r="AF692">
        <v>278</v>
      </c>
      <c r="AG692">
        <v>23</v>
      </c>
      <c r="AH692" s="3" t="b">
        <v>1</v>
      </c>
      <c r="AI692" s="3" t="b">
        <v>0</v>
      </c>
      <c r="AJ692" t="s">
        <v>54</v>
      </c>
      <c r="AK692" t="b">
        <v>0</v>
      </c>
      <c r="AL692" t="b">
        <v>0</v>
      </c>
      <c r="AM692">
        <v>14</v>
      </c>
      <c r="AN692">
        <v>22</v>
      </c>
      <c r="AO692">
        <v>10</v>
      </c>
      <c r="AP692">
        <v>3.4140000000000001</v>
      </c>
      <c r="AQ692">
        <v>3.3530000000000002</v>
      </c>
      <c r="AR692">
        <v>0</v>
      </c>
      <c r="AS692">
        <v>0</v>
      </c>
      <c r="AT692" t="b">
        <v>0</v>
      </c>
      <c r="AU692" t="b">
        <v>0</v>
      </c>
      <c r="AV692" t="b">
        <v>0</v>
      </c>
      <c r="AW692" t="b">
        <v>0</v>
      </c>
      <c r="AX692" t="b">
        <v>0</v>
      </c>
      <c r="AY692" t="b">
        <v>0</v>
      </c>
      <c r="AZ692" t="b">
        <v>0</v>
      </c>
    </row>
    <row r="693" spans="1:52" x14ac:dyDescent="0.3">
      <c r="A693" s="1">
        <v>44960.361516203702</v>
      </c>
      <c r="B693">
        <v>1</v>
      </c>
      <c r="C693">
        <v>98</v>
      </c>
      <c r="D693" t="s">
        <v>52</v>
      </c>
      <c r="E693" t="s">
        <v>53</v>
      </c>
      <c r="F693">
        <v>12</v>
      </c>
      <c r="G693">
        <v>0</v>
      </c>
      <c r="H693" t="b">
        <v>0</v>
      </c>
      <c r="I693" t="b">
        <v>0</v>
      </c>
      <c r="J693" t="b">
        <v>0</v>
      </c>
      <c r="K693" t="b">
        <v>0</v>
      </c>
      <c r="L693" t="b">
        <v>0</v>
      </c>
      <c r="M693" t="b">
        <v>0</v>
      </c>
      <c r="N693" t="b">
        <v>0</v>
      </c>
      <c r="O693" t="b">
        <v>0</v>
      </c>
      <c r="P693" s="3" t="b">
        <v>1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 t="b">
        <v>0</v>
      </c>
      <c r="X693" t="b">
        <v>0</v>
      </c>
      <c r="Y693" t="b">
        <v>0</v>
      </c>
      <c r="Z693" t="b">
        <v>0</v>
      </c>
      <c r="AA693" t="b">
        <v>0</v>
      </c>
      <c r="AB693" t="b">
        <v>0</v>
      </c>
      <c r="AC693" t="b">
        <v>0</v>
      </c>
      <c r="AD693">
        <v>162</v>
      </c>
      <c r="AE693">
        <v>0</v>
      </c>
      <c r="AF693">
        <v>278</v>
      </c>
      <c r="AG693">
        <v>23</v>
      </c>
      <c r="AH693" s="3" t="b">
        <v>1</v>
      </c>
      <c r="AI693" s="3" t="b">
        <v>0</v>
      </c>
      <c r="AJ693" t="s">
        <v>54</v>
      </c>
      <c r="AK693" t="b">
        <v>0</v>
      </c>
      <c r="AL693" t="b">
        <v>0</v>
      </c>
      <c r="AM693">
        <v>14</v>
      </c>
      <c r="AN693">
        <v>22</v>
      </c>
      <c r="AO693">
        <v>10</v>
      </c>
      <c r="AP693">
        <v>3.415</v>
      </c>
      <c r="AQ693">
        <v>3.3530000000000002</v>
      </c>
      <c r="AR693">
        <v>0</v>
      </c>
      <c r="AS693">
        <v>0</v>
      </c>
      <c r="AT693" t="b">
        <v>0</v>
      </c>
      <c r="AU693" t="b">
        <v>0</v>
      </c>
      <c r="AV693" t="b">
        <v>0</v>
      </c>
      <c r="AW693" t="b">
        <v>0</v>
      </c>
      <c r="AX693" t="b">
        <v>0</v>
      </c>
      <c r="AY693" t="b">
        <v>0</v>
      </c>
      <c r="AZ693" t="b">
        <v>0</v>
      </c>
    </row>
    <row r="694" spans="1:52" x14ac:dyDescent="0.3">
      <c r="A694" s="1">
        <v>44960.362210648149</v>
      </c>
      <c r="B694">
        <v>1</v>
      </c>
      <c r="C694">
        <v>98</v>
      </c>
      <c r="D694" t="s">
        <v>52</v>
      </c>
      <c r="E694" t="s">
        <v>53</v>
      </c>
      <c r="F694">
        <v>12</v>
      </c>
      <c r="G694">
        <v>0</v>
      </c>
      <c r="H694" t="b">
        <v>0</v>
      </c>
      <c r="I694" t="b">
        <v>0</v>
      </c>
      <c r="J694" t="b">
        <v>0</v>
      </c>
      <c r="K694" t="b">
        <v>0</v>
      </c>
      <c r="L694" t="b">
        <v>0</v>
      </c>
      <c r="M694" t="b">
        <v>0</v>
      </c>
      <c r="N694" t="b">
        <v>0</v>
      </c>
      <c r="O694" t="b">
        <v>0</v>
      </c>
      <c r="P694" s="3" t="b">
        <v>1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 t="b">
        <v>0</v>
      </c>
      <c r="X694" t="b">
        <v>0</v>
      </c>
      <c r="Y694" t="b">
        <v>0</v>
      </c>
      <c r="Z694" t="b">
        <v>0</v>
      </c>
      <c r="AA694" t="b">
        <v>0</v>
      </c>
      <c r="AB694" t="b">
        <v>0</v>
      </c>
      <c r="AC694" t="b">
        <v>0</v>
      </c>
      <c r="AD694">
        <v>162</v>
      </c>
      <c r="AE694">
        <v>0</v>
      </c>
      <c r="AF694">
        <v>278</v>
      </c>
      <c r="AG694">
        <v>23</v>
      </c>
      <c r="AH694" s="3" t="b">
        <v>1</v>
      </c>
      <c r="AI694" s="3" t="b">
        <v>0</v>
      </c>
      <c r="AJ694" t="s">
        <v>54</v>
      </c>
      <c r="AK694" t="b">
        <v>0</v>
      </c>
      <c r="AL694" t="b">
        <v>0</v>
      </c>
      <c r="AM694">
        <v>14</v>
      </c>
      <c r="AN694">
        <v>22</v>
      </c>
      <c r="AO694">
        <v>10</v>
      </c>
      <c r="AP694">
        <v>3.415</v>
      </c>
      <c r="AQ694">
        <v>3.3540000000000001</v>
      </c>
      <c r="AR694">
        <v>0</v>
      </c>
      <c r="AS694">
        <v>0</v>
      </c>
      <c r="AT694" t="b">
        <v>0</v>
      </c>
      <c r="AU694" t="b">
        <v>0</v>
      </c>
      <c r="AV694" t="b">
        <v>0</v>
      </c>
      <c r="AW694" t="b">
        <v>0</v>
      </c>
      <c r="AX694" t="b">
        <v>0</v>
      </c>
      <c r="AY694" t="b">
        <v>0</v>
      </c>
      <c r="AZ694" t="b">
        <v>0</v>
      </c>
    </row>
    <row r="695" spans="1:52" x14ac:dyDescent="0.3">
      <c r="A695" s="1">
        <v>44960.362905092596</v>
      </c>
      <c r="B695">
        <v>1</v>
      </c>
      <c r="C695">
        <v>98</v>
      </c>
      <c r="D695" t="s">
        <v>52</v>
      </c>
      <c r="E695" t="s">
        <v>53</v>
      </c>
      <c r="F695">
        <v>12</v>
      </c>
      <c r="G695">
        <v>0</v>
      </c>
      <c r="H695" t="b">
        <v>0</v>
      </c>
      <c r="I695" t="b">
        <v>0</v>
      </c>
      <c r="J695" t="b">
        <v>0</v>
      </c>
      <c r="K695" t="b">
        <v>0</v>
      </c>
      <c r="L695" t="b">
        <v>0</v>
      </c>
      <c r="M695" t="b">
        <v>0</v>
      </c>
      <c r="N695" t="b">
        <v>0</v>
      </c>
      <c r="O695" t="b">
        <v>0</v>
      </c>
      <c r="P695" s="3" t="b">
        <v>1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 t="b">
        <v>0</v>
      </c>
      <c r="X695" t="b">
        <v>0</v>
      </c>
      <c r="Y695" t="b">
        <v>0</v>
      </c>
      <c r="Z695" t="b">
        <v>0</v>
      </c>
      <c r="AA695" t="b">
        <v>0</v>
      </c>
      <c r="AB695" t="b">
        <v>0</v>
      </c>
      <c r="AC695" t="b">
        <v>0</v>
      </c>
      <c r="AD695">
        <v>162</v>
      </c>
      <c r="AE695">
        <v>0</v>
      </c>
      <c r="AF695">
        <v>278</v>
      </c>
      <c r="AG695">
        <v>23</v>
      </c>
      <c r="AH695" s="3" t="b">
        <v>1</v>
      </c>
      <c r="AI695" s="3" t="b">
        <v>0</v>
      </c>
      <c r="AJ695" t="s">
        <v>54</v>
      </c>
      <c r="AK695" t="b">
        <v>0</v>
      </c>
      <c r="AL695" t="b">
        <v>0</v>
      </c>
      <c r="AM695">
        <v>14</v>
      </c>
      <c r="AN695">
        <v>22</v>
      </c>
      <c r="AO695">
        <v>10</v>
      </c>
      <c r="AP695">
        <v>3.415</v>
      </c>
      <c r="AQ695">
        <v>3.3530000000000002</v>
      </c>
      <c r="AR695">
        <v>0</v>
      </c>
      <c r="AS695">
        <v>0</v>
      </c>
      <c r="AT695" t="b">
        <v>0</v>
      </c>
      <c r="AU695" t="b">
        <v>0</v>
      </c>
      <c r="AV695" t="b">
        <v>0</v>
      </c>
      <c r="AW695" t="b">
        <v>0</v>
      </c>
      <c r="AX695" t="b">
        <v>0</v>
      </c>
      <c r="AY695" t="b">
        <v>0</v>
      </c>
      <c r="AZ695" t="b">
        <v>0</v>
      </c>
    </row>
    <row r="696" spans="1:52" x14ac:dyDescent="0.3">
      <c r="A696" s="1">
        <v>44960.363599537035</v>
      </c>
      <c r="B696">
        <v>1</v>
      </c>
      <c r="C696">
        <v>98</v>
      </c>
      <c r="D696" t="s">
        <v>52</v>
      </c>
      <c r="E696" t="s">
        <v>53</v>
      </c>
      <c r="F696">
        <v>12</v>
      </c>
      <c r="G696">
        <v>0</v>
      </c>
      <c r="H696" t="b">
        <v>0</v>
      </c>
      <c r="I696" t="b">
        <v>0</v>
      </c>
      <c r="J696" t="b">
        <v>0</v>
      </c>
      <c r="K696" t="b">
        <v>0</v>
      </c>
      <c r="L696" t="b">
        <v>0</v>
      </c>
      <c r="M696" t="b">
        <v>0</v>
      </c>
      <c r="N696" t="b">
        <v>0</v>
      </c>
      <c r="O696" t="b">
        <v>0</v>
      </c>
      <c r="P696" s="3" t="b">
        <v>1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 t="b">
        <v>0</v>
      </c>
      <c r="X696" t="b">
        <v>0</v>
      </c>
      <c r="Y696" t="b">
        <v>0</v>
      </c>
      <c r="Z696" t="b">
        <v>0</v>
      </c>
      <c r="AA696" t="b">
        <v>0</v>
      </c>
      <c r="AB696" t="b">
        <v>0</v>
      </c>
      <c r="AC696" t="b">
        <v>0</v>
      </c>
      <c r="AD696">
        <v>162</v>
      </c>
      <c r="AE696">
        <v>0</v>
      </c>
      <c r="AF696">
        <v>278</v>
      </c>
      <c r="AG696">
        <v>23</v>
      </c>
      <c r="AH696" s="3" t="b">
        <v>1</v>
      </c>
      <c r="AI696" s="3" t="b">
        <v>0</v>
      </c>
      <c r="AJ696" t="s">
        <v>54</v>
      </c>
      <c r="AK696" t="b">
        <v>0</v>
      </c>
      <c r="AL696" t="b">
        <v>0</v>
      </c>
      <c r="AM696">
        <v>14</v>
      </c>
      <c r="AN696">
        <v>22</v>
      </c>
      <c r="AO696">
        <v>10</v>
      </c>
      <c r="AP696">
        <v>3.4140000000000001</v>
      </c>
      <c r="AQ696">
        <v>3.3540000000000001</v>
      </c>
      <c r="AR696">
        <v>0</v>
      </c>
      <c r="AS696">
        <v>0</v>
      </c>
      <c r="AT696" t="b">
        <v>0</v>
      </c>
      <c r="AU696" t="b">
        <v>0</v>
      </c>
      <c r="AV696" t="b">
        <v>0</v>
      </c>
      <c r="AW696" t="b">
        <v>0</v>
      </c>
      <c r="AX696" t="b">
        <v>0</v>
      </c>
      <c r="AY696" t="b">
        <v>0</v>
      </c>
      <c r="AZ696" t="b">
        <v>0</v>
      </c>
    </row>
    <row r="697" spans="1:52" x14ac:dyDescent="0.3">
      <c r="A697" s="1">
        <v>44960.364293981482</v>
      </c>
      <c r="B697">
        <v>1</v>
      </c>
      <c r="C697">
        <v>98</v>
      </c>
      <c r="D697" t="s">
        <v>52</v>
      </c>
      <c r="E697" t="s">
        <v>53</v>
      </c>
      <c r="F697">
        <v>12</v>
      </c>
      <c r="G697">
        <v>0</v>
      </c>
      <c r="H697" t="b">
        <v>0</v>
      </c>
      <c r="I697" t="b">
        <v>0</v>
      </c>
      <c r="J697" t="b">
        <v>0</v>
      </c>
      <c r="K697" t="b">
        <v>0</v>
      </c>
      <c r="L697" t="b">
        <v>0</v>
      </c>
      <c r="M697" t="b">
        <v>0</v>
      </c>
      <c r="N697" t="b">
        <v>0</v>
      </c>
      <c r="O697" t="b">
        <v>0</v>
      </c>
      <c r="P697" s="3" t="b">
        <v>1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 t="b">
        <v>0</v>
      </c>
      <c r="X697" t="b">
        <v>0</v>
      </c>
      <c r="Y697" t="b">
        <v>0</v>
      </c>
      <c r="Z697" t="b">
        <v>0</v>
      </c>
      <c r="AA697" t="b">
        <v>0</v>
      </c>
      <c r="AB697" t="b">
        <v>0</v>
      </c>
      <c r="AC697" t="b">
        <v>0</v>
      </c>
      <c r="AD697">
        <v>162</v>
      </c>
      <c r="AE697">
        <v>0</v>
      </c>
      <c r="AF697">
        <v>278</v>
      </c>
      <c r="AG697">
        <v>23</v>
      </c>
      <c r="AH697" s="3" t="b">
        <v>1</v>
      </c>
      <c r="AI697" s="3" t="b">
        <v>0</v>
      </c>
      <c r="AJ697" t="s">
        <v>54</v>
      </c>
      <c r="AK697" t="b">
        <v>0</v>
      </c>
      <c r="AL697" t="b">
        <v>0</v>
      </c>
      <c r="AM697">
        <v>14</v>
      </c>
      <c r="AN697">
        <v>22</v>
      </c>
      <c r="AO697">
        <v>10</v>
      </c>
      <c r="AP697">
        <v>3.415</v>
      </c>
      <c r="AQ697">
        <v>3.3540000000000001</v>
      </c>
      <c r="AR697">
        <v>0</v>
      </c>
      <c r="AS697">
        <v>0</v>
      </c>
      <c r="AT697" t="b">
        <v>0</v>
      </c>
      <c r="AU697" t="b">
        <v>0</v>
      </c>
      <c r="AV697" t="b">
        <v>0</v>
      </c>
      <c r="AW697" t="b">
        <v>0</v>
      </c>
      <c r="AX697" t="b">
        <v>0</v>
      </c>
      <c r="AY697" t="b">
        <v>0</v>
      </c>
      <c r="AZ697" t="b">
        <v>0</v>
      </c>
    </row>
    <row r="698" spans="1:52" x14ac:dyDescent="0.3">
      <c r="A698" s="1">
        <v>44960.364988425928</v>
      </c>
      <c r="B698">
        <v>1</v>
      </c>
      <c r="C698">
        <v>98</v>
      </c>
      <c r="D698" t="s">
        <v>52</v>
      </c>
      <c r="E698" t="s">
        <v>53</v>
      </c>
      <c r="F698">
        <v>12</v>
      </c>
      <c r="G698">
        <v>0</v>
      </c>
      <c r="H698" t="b">
        <v>0</v>
      </c>
      <c r="I698" t="b">
        <v>0</v>
      </c>
      <c r="J698" t="b">
        <v>0</v>
      </c>
      <c r="K698" t="b">
        <v>0</v>
      </c>
      <c r="L698" t="b">
        <v>0</v>
      </c>
      <c r="M698" t="b">
        <v>0</v>
      </c>
      <c r="N698" t="b">
        <v>0</v>
      </c>
      <c r="O698" t="b">
        <v>0</v>
      </c>
      <c r="P698" s="3" t="b">
        <v>1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 t="b">
        <v>0</v>
      </c>
      <c r="X698" t="b">
        <v>0</v>
      </c>
      <c r="Y698" t="b">
        <v>0</v>
      </c>
      <c r="Z698" t="b">
        <v>0</v>
      </c>
      <c r="AA698" t="b">
        <v>0</v>
      </c>
      <c r="AB698" t="b">
        <v>0</v>
      </c>
      <c r="AC698" t="b">
        <v>0</v>
      </c>
      <c r="AD698">
        <v>162</v>
      </c>
      <c r="AE698">
        <v>0</v>
      </c>
      <c r="AF698">
        <v>278</v>
      </c>
      <c r="AG698">
        <v>23</v>
      </c>
      <c r="AH698" s="3" t="b">
        <v>1</v>
      </c>
      <c r="AI698" s="3" t="b">
        <v>0</v>
      </c>
      <c r="AJ698" t="s">
        <v>54</v>
      </c>
      <c r="AK698" t="b">
        <v>0</v>
      </c>
      <c r="AL698" t="b">
        <v>0</v>
      </c>
      <c r="AM698">
        <v>14</v>
      </c>
      <c r="AN698">
        <v>22</v>
      </c>
      <c r="AO698">
        <v>10</v>
      </c>
      <c r="AP698">
        <v>3.4140000000000001</v>
      </c>
      <c r="AQ698">
        <v>3.3530000000000002</v>
      </c>
      <c r="AR698">
        <v>0</v>
      </c>
      <c r="AS698">
        <v>0</v>
      </c>
      <c r="AT698" t="b">
        <v>0</v>
      </c>
      <c r="AU698" t="b">
        <v>0</v>
      </c>
      <c r="AV698" t="b">
        <v>0</v>
      </c>
      <c r="AW698" t="b">
        <v>0</v>
      </c>
      <c r="AX698" t="b">
        <v>0</v>
      </c>
      <c r="AY698" t="b">
        <v>0</v>
      </c>
      <c r="AZ698" t="b">
        <v>0</v>
      </c>
    </row>
    <row r="699" spans="1:52" x14ac:dyDescent="0.3">
      <c r="A699" s="1">
        <v>44960.365682870368</v>
      </c>
      <c r="B699">
        <v>1</v>
      </c>
      <c r="C699">
        <v>98</v>
      </c>
      <c r="D699" t="s">
        <v>52</v>
      </c>
      <c r="E699" t="s">
        <v>53</v>
      </c>
      <c r="F699">
        <v>12</v>
      </c>
      <c r="G699">
        <v>0</v>
      </c>
      <c r="H699" t="b">
        <v>0</v>
      </c>
      <c r="I699" t="b">
        <v>0</v>
      </c>
      <c r="J699" t="b">
        <v>0</v>
      </c>
      <c r="K699" t="b">
        <v>0</v>
      </c>
      <c r="L699" t="b">
        <v>0</v>
      </c>
      <c r="M699" t="b">
        <v>0</v>
      </c>
      <c r="N699" t="b">
        <v>0</v>
      </c>
      <c r="O699" t="b">
        <v>0</v>
      </c>
      <c r="P699" s="3" t="b">
        <v>1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 t="b">
        <v>0</v>
      </c>
      <c r="X699" t="b">
        <v>0</v>
      </c>
      <c r="Y699" t="b">
        <v>0</v>
      </c>
      <c r="Z699" t="b">
        <v>0</v>
      </c>
      <c r="AA699" t="b">
        <v>0</v>
      </c>
      <c r="AB699" t="b">
        <v>0</v>
      </c>
      <c r="AC699" t="b">
        <v>0</v>
      </c>
      <c r="AD699">
        <v>162</v>
      </c>
      <c r="AE699">
        <v>0</v>
      </c>
      <c r="AF699">
        <v>278</v>
      </c>
      <c r="AG699">
        <v>23</v>
      </c>
      <c r="AH699" s="3" t="b">
        <v>1</v>
      </c>
      <c r="AI699" s="3" t="b">
        <v>0</v>
      </c>
      <c r="AJ699" t="s">
        <v>54</v>
      </c>
      <c r="AK699" t="b">
        <v>0</v>
      </c>
      <c r="AL699" t="b">
        <v>0</v>
      </c>
      <c r="AM699">
        <v>14</v>
      </c>
      <c r="AN699">
        <v>22</v>
      </c>
      <c r="AO699">
        <v>10</v>
      </c>
      <c r="AP699">
        <v>3.4140000000000001</v>
      </c>
      <c r="AQ699">
        <v>3.3530000000000002</v>
      </c>
      <c r="AR699">
        <v>0</v>
      </c>
      <c r="AS699">
        <v>0</v>
      </c>
      <c r="AT699" t="b">
        <v>0</v>
      </c>
      <c r="AU699" t="b">
        <v>0</v>
      </c>
      <c r="AV699" t="b">
        <v>0</v>
      </c>
      <c r="AW699" t="b">
        <v>0</v>
      </c>
      <c r="AX699" t="b">
        <v>0</v>
      </c>
      <c r="AY699" t="b">
        <v>0</v>
      </c>
      <c r="AZ699" t="b">
        <v>0</v>
      </c>
    </row>
    <row r="700" spans="1:52" x14ac:dyDescent="0.3">
      <c r="A700" s="1">
        <v>44960.366377314815</v>
      </c>
      <c r="B700">
        <v>1</v>
      </c>
      <c r="C700">
        <v>98</v>
      </c>
      <c r="D700" t="s">
        <v>52</v>
      </c>
      <c r="E700" t="s">
        <v>53</v>
      </c>
      <c r="F700">
        <v>12</v>
      </c>
      <c r="G700">
        <v>0</v>
      </c>
      <c r="H700" t="b">
        <v>0</v>
      </c>
      <c r="I700" t="b">
        <v>0</v>
      </c>
      <c r="J700" t="b">
        <v>0</v>
      </c>
      <c r="K700" t="b">
        <v>0</v>
      </c>
      <c r="L700" t="b">
        <v>0</v>
      </c>
      <c r="M700" t="b">
        <v>0</v>
      </c>
      <c r="N700" t="b">
        <v>0</v>
      </c>
      <c r="O700" t="b">
        <v>0</v>
      </c>
      <c r="P700" s="3" t="b">
        <v>1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 t="b">
        <v>0</v>
      </c>
      <c r="X700" t="b">
        <v>0</v>
      </c>
      <c r="Y700" t="b">
        <v>0</v>
      </c>
      <c r="Z700" t="b">
        <v>0</v>
      </c>
      <c r="AA700" t="b">
        <v>0</v>
      </c>
      <c r="AB700" t="b">
        <v>0</v>
      </c>
      <c r="AC700" t="b">
        <v>0</v>
      </c>
      <c r="AD700">
        <v>162</v>
      </c>
      <c r="AE700">
        <v>0</v>
      </c>
      <c r="AF700">
        <v>278</v>
      </c>
      <c r="AG700">
        <v>23</v>
      </c>
      <c r="AH700" s="3" t="b">
        <v>1</v>
      </c>
      <c r="AI700" s="3" t="b">
        <v>0</v>
      </c>
      <c r="AJ700" t="s">
        <v>54</v>
      </c>
      <c r="AK700" t="b">
        <v>0</v>
      </c>
      <c r="AL700" t="b">
        <v>0</v>
      </c>
      <c r="AM700">
        <v>14</v>
      </c>
      <c r="AN700">
        <v>22</v>
      </c>
      <c r="AO700">
        <v>10</v>
      </c>
      <c r="AP700">
        <v>3.4140000000000001</v>
      </c>
      <c r="AQ700">
        <v>3.3530000000000002</v>
      </c>
      <c r="AR700">
        <v>0</v>
      </c>
      <c r="AS700">
        <v>0</v>
      </c>
      <c r="AT700" t="b">
        <v>0</v>
      </c>
      <c r="AU700" t="b">
        <v>0</v>
      </c>
      <c r="AV700" t="b">
        <v>0</v>
      </c>
      <c r="AW700" t="b">
        <v>0</v>
      </c>
      <c r="AX700" t="b">
        <v>0</v>
      </c>
      <c r="AY700" t="b">
        <v>0</v>
      </c>
      <c r="AZ700" t="b">
        <v>0</v>
      </c>
    </row>
    <row r="701" spans="1:52" x14ac:dyDescent="0.3">
      <c r="A701" s="1">
        <v>44960.367071759261</v>
      </c>
      <c r="B701">
        <v>1</v>
      </c>
      <c r="C701">
        <v>98</v>
      </c>
      <c r="D701" t="s">
        <v>52</v>
      </c>
      <c r="E701" t="s">
        <v>53</v>
      </c>
      <c r="F701">
        <v>12</v>
      </c>
      <c r="G701">
        <v>0</v>
      </c>
      <c r="H701" t="b">
        <v>0</v>
      </c>
      <c r="I701" t="b">
        <v>0</v>
      </c>
      <c r="J701" t="b">
        <v>0</v>
      </c>
      <c r="K701" t="b">
        <v>0</v>
      </c>
      <c r="L701" t="b">
        <v>0</v>
      </c>
      <c r="M701" t="b">
        <v>0</v>
      </c>
      <c r="N701" t="b">
        <v>0</v>
      </c>
      <c r="O701" t="b">
        <v>0</v>
      </c>
      <c r="P701" s="3" t="b">
        <v>1</v>
      </c>
      <c r="Q701" t="b">
        <v>0</v>
      </c>
      <c r="R701" t="b">
        <v>0</v>
      </c>
      <c r="S701" t="b">
        <v>0</v>
      </c>
      <c r="T701" t="b">
        <v>0</v>
      </c>
      <c r="U701" t="b">
        <v>0</v>
      </c>
      <c r="V701" t="b">
        <v>0</v>
      </c>
      <c r="W701" t="b">
        <v>0</v>
      </c>
      <c r="X701" t="b">
        <v>0</v>
      </c>
      <c r="Y701" t="b">
        <v>0</v>
      </c>
      <c r="Z701" t="b">
        <v>0</v>
      </c>
      <c r="AA701" t="b">
        <v>0</v>
      </c>
      <c r="AB701" t="b">
        <v>0</v>
      </c>
      <c r="AC701" t="b">
        <v>0</v>
      </c>
      <c r="AD701">
        <v>162</v>
      </c>
      <c r="AE701">
        <v>0</v>
      </c>
      <c r="AF701">
        <v>278</v>
      </c>
      <c r="AG701">
        <v>23</v>
      </c>
      <c r="AH701" s="3" t="b">
        <v>1</v>
      </c>
      <c r="AI701" s="3" t="b">
        <v>0</v>
      </c>
      <c r="AJ701" t="s">
        <v>54</v>
      </c>
      <c r="AK701" t="b">
        <v>0</v>
      </c>
      <c r="AL701" t="b">
        <v>0</v>
      </c>
      <c r="AM701">
        <v>14</v>
      </c>
      <c r="AN701">
        <v>22</v>
      </c>
      <c r="AO701">
        <v>10</v>
      </c>
      <c r="AP701">
        <v>3.4140000000000001</v>
      </c>
      <c r="AQ701">
        <v>3.3530000000000002</v>
      </c>
      <c r="AR701">
        <v>0</v>
      </c>
      <c r="AS701">
        <v>0</v>
      </c>
      <c r="AT701" t="b">
        <v>0</v>
      </c>
      <c r="AU701" t="b">
        <v>0</v>
      </c>
      <c r="AV701" t="b">
        <v>0</v>
      </c>
      <c r="AW701" t="b">
        <v>0</v>
      </c>
      <c r="AX701" t="b">
        <v>0</v>
      </c>
      <c r="AY701" t="b">
        <v>0</v>
      </c>
      <c r="AZ701" t="b">
        <v>0</v>
      </c>
    </row>
    <row r="702" spans="1:52" x14ac:dyDescent="0.3">
      <c r="A702" s="1">
        <v>44960.367766203701</v>
      </c>
      <c r="B702">
        <v>1</v>
      </c>
      <c r="C702">
        <v>98</v>
      </c>
      <c r="D702" t="s">
        <v>52</v>
      </c>
      <c r="E702" t="s">
        <v>53</v>
      </c>
      <c r="F702">
        <v>12</v>
      </c>
      <c r="G702">
        <v>0</v>
      </c>
      <c r="H702" t="b">
        <v>0</v>
      </c>
      <c r="I702" t="b">
        <v>0</v>
      </c>
      <c r="J702" t="b">
        <v>0</v>
      </c>
      <c r="K702" t="b">
        <v>0</v>
      </c>
      <c r="L702" t="b">
        <v>0</v>
      </c>
      <c r="M702" t="b">
        <v>0</v>
      </c>
      <c r="N702" t="b">
        <v>0</v>
      </c>
      <c r="O702" t="b">
        <v>0</v>
      </c>
      <c r="P702" s="3" t="b">
        <v>1</v>
      </c>
      <c r="Q702" t="b">
        <v>0</v>
      </c>
      <c r="R702" t="b">
        <v>0</v>
      </c>
      <c r="S702" t="b">
        <v>0</v>
      </c>
      <c r="T702" t="b">
        <v>0</v>
      </c>
      <c r="U702" t="b">
        <v>0</v>
      </c>
      <c r="V702" t="b">
        <v>0</v>
      </c>
      <c r="W702" t="b">
        <v>0</v>
      </c>
      <c r="X702" t="b">
        <v>0</v>
      </c>
      <c r="Y702" t="b">
        <v>0</v>
      </c>
      <c r="Z702" t="b">
        <v>0</v>
      </c>
      <c r="AA702" t="b">
        <v>0</v>
      </c>
      <c r="AB702" t="b">
        <v>0</v>
      </c>
      <c r="AC702" t="b">
        <v>0</v>
      </c>
      <c r="AD702">
        <v>162</v>
      </c>
      <c r="AE702">
        <v>0</v>
      </c>
      <c r="AF702">
        <v>278</v>
      </c>
      <c r="AG702">
        <v>23</v>
      </c>
      <c r="AH702" s="3" t="b">
        <v>1</v>
      </c>
      <c r="AI702" s="3" t="b">
        <v>0</v>
      </c>
      <c r="AJ702" t="s">
        <v>54</v>
      </c>
      <c r="AK702" t="b">
        <v>0</v>
      </c>
      <c r="AL702" t="b">
        <v>0</v>
      </c>
      <c r="AM702">
        <v>14</v>
      </c>
      <c r="AN702">
        <v>22</v>
      </c>
      <c r="AO702">
        <v>10</v>
      </c>
      <c r="AP702">
        <v>3.4129999999999998</v>
      </c>
      <c r="AQ702">
        <v>3.3530000000000002</v>
      </c>
      <c r="AR702">
        <v>0</v>
      </c>
      <c r="AS702">
        <v>0</v>
      </c>
      <c r="AT702" t="b">
        <v>0</v>
      </c>
      <c r="AU702" t="b">
        <v>0</v>
      </c>
      <c r="AV702" t="b">
        <v>0</v>
      </c>
      <c r="AW702" t="b">
        <v>0</v>
      </c>
      <c r="AX702" t="b">
        <v>0</v>
      </c>
      <c r="AY702" t="b">
        <v>0</v>
      </c>
      <c r="AZ702" t="b">
        <v>0</v>
      </c>
    </row>
    <row r="703" spans="1:52" x14ac:dyDescent="0.3">
      <c r="A703" s="1">
        <v>44960.368472222224</v>
      </c>
      <c r="B703">
        <v>1</v>
      </c>
      <c r="C703">
        <v>98</v>
      </c>
      <c r="D703" t="s">
        <v>52</v>
      </c>
      <c r="E703" t="s">
        <v>53</v>
      </c>
      <c r="F703">
        <v>12</v>
      </c>
      <c r="G703">
        <v>0</v>
      </c>
      <c r="H703" t="b">
        <v>0</v>
      </c>
      <c r="I703" t="b">
        <v>0</v>
      </c>
      <c r="J703" t="b">
        <v>0</v>
      </c>
      <c r="K703" t="b">
        <v>0</v>
      </c>
      <c r="L703" t="b">
        <v>0</v>
      </c>
      <c r="M703" t="b">
        <v>0</v>
      </c>
      <c r="N703" t="b">
        <v>0</v>
      </c>
      <c r="O703" t="b">
        <v>0</v>
      </c>
      <c r="P703" s="3" t="b">
        <v>1</v>
      </c>
      <c r="Q703" t="b">
        <v>0</v>
      </c>
      <c r="R703" t="b">
        <v>0</v>
      </c>
      <c r="S703" t="b">
        <v>0</v>
      </c>
      <c r="T703" t="b">
        <v>0</v>
      </c>
      <c r="U703" t="b">
        <v>0</v>
      </c>
      <c r="V703" t="b">
        <v>0</v>
      </c>
      <c r="W703" t="b">
        <v>0</v>
      </c>
      <c r="X703" t="b">
        <v>0</v>
      </c>
      <c r="Y703" t="b">
        <v>0</v>
      </c>
      <c r="Z703" t="b">
        <v>0</v>
      </c>
      <c r="AA703" t="b">
        <v>0</v>
      </c>
      <c r="AB703" t="b">
        <v>0</v>
      </c>
      <c r="AC703" t="b">
        <v>0</v>
      </c>
      <c r="AD703">
        <v>162</v>
      </c>
      <c r="AE703">
        <v>0</v>
      </c>
      <c r="AF703">
        <v>278</v>
      </c>
      <c r="AG703">
        <v>23</v>
      </c>
      <c r="AH703" s="3" t="b">
        <v>1</v>
      </c>
      <c r="AI703" s="3" t="b">
        <v>0</v>
      </c>
      <c r="AJ703" t="s">
        <v>54</v>
      </c>
      <c r="AK703" t="b">
        <v>0</v>
      </c>
      <c r="AL703" t="b">
        <v>0</v>
      </c>
      <c r="AM703">
        <v>14</v>
      </c>
      <c r="AN703">
        <v>22</v>
      </c>
      <c r="AO703">
        <v>10</v>
      </c>
      <c r="AP703">
        <v>3.4129999999999998</v>
      </c>
      <c r="AQ703">
        <v>3.3530000000000002</v>
      </c>
      <c r="AR703">
        <v>0</v>
      </c>
      <c r="AS703">
        <v>0</v>
      </c>
      <c r="AT703" t="b">
        <v>0</v>
      </c>
      <c r="AU703" t="b">
        <v>0</v>
      </c>
      <c r="AV703" t="b">
        <v>0</v>
      </c>
      <c r="AW703" t="b">
        <v>0</v>
      </c>
      <c r="AX703" t="b">
        <v>0</v>
      </c>
      <c r="AY703" t="b">
        <v>0</v>
      </c>
      <c r="AZ703" t="b">
        <v>0</v>
      </c>
    </row>
    <row r="704" spans="1:52" x14ac:dyDescent="0.3">
      <c r="A704" s="1">
        <v>44960.369166666664</v>
      </c>
      <c r="B704">
        <v>1</v>
      </c>
      <c r="C704">
        <v>98</v>
      </c>
      <c r="D704" t="s">
        <v>52</v>
      </c>
      <c r="E704" t="s">
        <v>53</v>
      </c>
      <c r="F704">
        <v>12</v>
      </c>
      <c r="G704">
        <v>0</v>
      </c>
      <c r="H704" t="b">
        <v>0</v>
      </c>
      <c r="I704" t="b">
        <v>0</v>
      </c>
      <c r="J704" t="b">
        <v>0</v>
      </c>
      <c r="K704" t="b">
        <v>0</v>
      </c>
      <c r="L704" t="b">
        <v>0</v>
      </c>
      <c r="M704" t="b">
        <v>0</v>
      </c>
      <c r="N704" t="b">
        <v>0</v>
      </c>
      <c r="O704" t="b">
        <v>0</v>
      </c>
      <c r="P704" s="3" t="b">
        <v>1</v>
      </c>
      <c r="Q704" t="b">
        <v>0</v>
      </c>
      <c r="R704" t="b">
        <v>0</v>
      </c>
      <c r="S704" t="b">
        <v>0</v>
      </c>
      <c r="T704" t="b">
        <v>0</v>
      </c>
      <c r="U704" t="b">
        <v>0</v>
      </c>
      <c r="V704" t="b">
        <v>0</v>
      </c>
      <c r="W704" t="b">
        <v>0</v>
      </c>
      <c r="X704" t="b">
        <v>0</v>
      </c>
      <c r="Y704" t="b">
        <v>0</v>
      </c>
      <c r="Z704" t="b">
        <v>0</v>
      </c>
      <c r="AA704" t="b">
        <v>0</v>
      </c>
      <c r="AB704" t="b">
        <v>0</v>
      </c>
      <c r="AC704" t="b">
        <v>0</v>
      </c>
      <c r="AD704">
        <v>162</v>
      </c>
      <c r="AE704">
        <v>0</v>
      </c>
      <c r="AF704">
        <v>278</v>
      </c>
      <c r="AG704">
        <v>23</v>
      </c>
      <c r="AH704" s="3" t="b">
        <v>1</v>
      </c>
      <c r="AI704" s="3" t="b">
        <v>0</v>
      </c>
      <c r="AJ704" t="s">
        <v>54</v>
      </c>
      <c r="AK704" t="b">
        <v>0</v>
      </c>
      <c r="AL704" t="b">
        <v>0</v>
      </c>
      <c r="AM704">
        <v>14</v>
      </c>
      <c r="AN704">
        <v>22</v>
      </c>
      <c r="AO704">
        <v>10</v>
      </c>
      <c r="AP704">
        <v>3.4129999999999998</v>
      </c>
      <c r="AQ704">
        <v>3.3530000000000002</v>
      </c>
      <c r="AR704">
        <v>0</v>
      </c>
      <c r="AS704">
        <v>0</v>
      </c>
      <c r="AT704" t="b">
        <v>0</v>
      </c>
      <c r="AU704" t="b">
        <v>0</v>
      </c>
      <c r="AV704" t="b">
        <v>0</v>
      </c>
      <c r="AW704" t="b">
        <v>0</v>
      </c>
      <c r="AX704" t="b">
        <v>0</v>
      </c>
      <c r="AY704" t="b">
        <v>0</v>
      </c>
      <c r="AZ704" t="b">
        <v>0</v>
      </c>
    </row>
    <row r="705" spans="1:52" x14ac:dyDescent="0.3">
      <c r="A705" s="1">
        <v>44960.36986111111</v>
      </c>
      <c r="B705">
        <v>1</v>
      </c>
      <c r="C705">
        <v>98</v>
      </c>
      <c r="D705" t="s">
        <v>52</v>
      </c>
      <c r="E705" t="s">
        <v>53</v>
      </c>
      <c r="F705">
        <v>12</v>
      </c>
      <c r="G705">
        <v>0</v>
      </c>
      <c r="H705" t="b">
        <v>0</v>
      </c>
      <c r="I705" t="b">
        <v>0</v>
      </c>
      <c r="J705" t="b">
        <v>0</v>
      </c>
      <c r="K705" t="b">
        <v>0</v>
      </c>
      <c r="L705" t="b">
        <v>0</v>
      </c>
      <c r="M705" t="b">
        <v>0</v>
      </c>
      <c r="N705" t="b">
        <v>0</v>
      </c>
      <c r="O705" t="b">
        <v>0</v>
      </c>
      <c r="P705" s="3" t="b">
        <v>1</v>
      </c>
      <c r="Q705" t="b">
        <v>0</v>
      </c>
      <c r="R705" t="b">
        <v>0</v>
      </c>
      <c r="S705" t="b">
        <v>0</v>
      </c>
      <c r="T705" t="b">
        <v>0</v>
      </c>
      <c r="U705" t="b">
        <v>0</v>
      </c>
      <c r="V705" t="b">
        <v>0</v>
      </c>
      <c r="W705" t="b">
        <v>0</v>
      </c>
      <c r="X705" t="b">
        <v>0</v>
      </c>
      <c r="Y705" t="b">
        <v>0</v>
      </c>
      <c r="Z705" t="b">
        <v>0</v>
      </c>
      <c r="AA705" t="b">
        <v>0</v>
      </c>
      <c r="AB705" t="b">
        <v>0</v>
      </c>
      <c r="AC705" t="b">
        <v>0</v>
      </c>
      <c r="AD705">
        <v>162</v>
      </c>
      <c r="AE705">
        <v>0</v>
      </c>
      <c r="AF705">
        <v>278</v>
      </c>
      <c r="AG705">
        <v>23</v>
      </c>
      <c r="AH705" s="3" t="b">
        <v>1</v>
      </c>
      <c r="AI705" s="3" t="b">
        <v>0</v>
      </c>
      <c r="AJ705" t="s">
        <v>54</v>
      </c>
      <c r="AK705" t="b">
        <v>0</v>
      </c>
      <c r="AL705" t="b">
        <v>0</v>
      </c>
      <c r="AM705">
        <v>14</v>
      </c>
      <c r="AN705">
        <v>22</v>
      </c>
      <c r="AO705">
        <v>10</v>
      </c>
      <c r="AP705">
        <v>3.4129999999999998</v>
      </c>
      <c r="AQ705">
        <v>3.3540000000000001</v>
      </c>
      <c r="AR705">
        <v>0</v>
      </c>
      <c r="AS705">
        <v>0</v>
      </c>
      <c r="AT705" t="b">
        <v>0</v>
      </c>
      <c r="AU705" t="b">
        <v>0</v>
      </c>
      <c r="AV705" t="b">
        <v>0</v>
      </c>
      <c r="AW705" t="b">
        <v>0</v>
      </c>
      <c r="AX705" t="b">
        <v>0</v>
      </c>
      <c r="AY705" t="b">
        <v>0</v>
      </c>
      <c r="AZ705" t="b">
        <v>0</v>
      </c>
    </row>
    <row r="706" spans="1:52" x14ac:dyDescent="0.3">
      <c r="A706" s="1">
        <v>44960.370555555557</v>
      </c>
      <c r="B706">
        <v>1</v>
      </c>
      <c r="C706">
        <v>98</v>
      </c>
      <c r="D706" t="s">
        <v>52</v>
      </c>
      <c r="E706" t="s">
        <v>53</v>
      </c>
      <c r="F706">
        <v>12</v>
      </c>
      <c r="G706">
        <v>0</v>
      </c>
      <c r="H706" t="b">
        <v>0</v>
      </c>
      <c r="I706" t="b">
        <v>0</v>
      </c>
      <c r="J706" t="b">
        <v>0</v>
      </c>
      <c r="K706" t="b">
        <v>0</v>
      </c>
      <c r="L706" t="b">
        <v>0</v>
      </c>
      <c r="M706" t="b">
        <v>0</v>
      </c>
      <c r="N706" t="b">
        <v>0</v>
      </c>
      <c r="O706" t="b">
        <v>0</v>
      </c>
      <c r="P706" s="3" t="b">
        <v>1</v>
      </c>
      <c r="Q706" t="b">
        <v>0</v>
      </c>
      <c r="R706" t="b">
        <v>0</v>
      </c>
      <c r="S706" t="b">
        <v>0</v>
      </c>
      <c r="T706" t="b">
        <v>0</v>
      </c>
      <c r="U706" t="b">
        <v>0</v>
      </c>
      <c r="V706" t="b">
        <v>0</v>
      </c>
      <c r="W706" t="b">
        <v>0</v>
      </c>
      <c r="X706" t="b">
        <v>0</v>
      </c>
      <c r="Y706" t="b">
        <v>0</v>
      </c>
      <c r="Z706" t="b">
        <v>0</v>
      </c>
      <c r="AA706" t="b">
        <v>0</v>
      </c>
      <c r="AB706" t="b">
        <v>0</v>
      </c>
      <c r="AC706" t="b">
        <v>0</v>
      </c>
      <c r="AD706">
        <v>162</v>
      </c>
      <c r="AE706">
        <v>0</v>
      </c>
      <c r="AF706">
        <v>278</v>
      </c>
      <c r="AG706">
        <v>23</v>
      </c>
      <c r="AH706" s="3" t="b">
        <v>1</v>
      </c>
      <c r="AI706" s="3" t="b">
        <v>0</v>
      </c>
      <c r="AJ706" t="s">
        <v>54</v>
      </c>
      <c r="AK706" t="b">
        <v>0</v>
      </c>
      <c r="AL706" t="b">
        <v>0</v>
      </c>
      <c r="AM706">
        <v>14</v>
      </c>
      <c r="AN706">
        <v>22</v>
      </c>
      <c r="AO706">
        <v>10</v>
      </c>
      <c r="AP706">
        <v>3.4129999999999998</v>
      </c>
      <c r="AQ706">
        <v>3.3519999999999999</v>
      </c>
      <c r="AR706">
        <v>0</v>
      </c>
      <c r="AS706">
        <v>0</v>
      </c>
      <c r="AT706" t="b">
        <v>0</v>
      </c>
      <c r="AU706" t="b">
        <v>0</v>
      </c>
      <c r="AV706" t="b">
        <v>0</v>
      </c>
      <c r="AW706" t="b">
        <v>0</v>
      </c>
      <c r="AX706" t="b">
        <v>0</v>
      </c>
      <c r="AY706" t="b">
        <v>0</v>
      </c>
      <c r="AZ706" t="b">
        <v>0</v>
      </c>
    </row>
  </sheetData>
  <autoFilter ref="A7:AZ70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0"/>
  <sheetViews>
    <sheetView workbookViewId="0">
      <selection activeCell="K1" sqref="K1"/>
    </sheetView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55</v>
      </c>
      <c r="D1" t="s">
        <v>56</v>
      </c>
      <c r="E1" t="s">
        <v>25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</row>
    <row r="2" spans="1:37" x14ac:dyDescent="0.3">
      <c r="A2" s="1">
        <v>44959.885254629633</v>
      </c>
      <c r="B2">
        <v>1</v>
      </c>
      <c r="C2">
        <v>1</v>
      </c>
      <c r="D2" t="b">
        <v>1</v>
      </c>
      <c r="E2" t="b">
        <v>0</v>
      </c>
      <c r="F2">
        <v>-1.27</v>
      </c>
      <c r="G2">
        <v>61.96</v>
      </c>
      <c r="H2">
        <v>13.07</v>
      </c>
      <c r="I2" t="b">
        <v>0</v>
      </c>
      <c r="J2">
        <v>11.69</v>
      </c>
      <c r="K2">
        <v>3.2970000000000002</v>
      </c>
      <c r="L2">
        <v>3.29</v>
      </c>
      <c r="M2">
        <v>3.2949999999999999</v>
      </c>
      <c r="N2">
        <v>3.2919999999999998</v>
      </c>
      <c r="O2">
        <v>0</v>
      </c>
      <c r="P2">
        <v>0</v>
      </c>
      <c r="Q2" t="b">
        <v>0</v>
      </c>
      <c r="R2" t="b">
        <v>0</v>
      </c>
      <c r="S2" t="b">
        <v>0</v>
      </c>
      <c r="T2" t="b">
        <v>0</v>
      </c>
      <c r="U2" t="b">
        <v>0</v>
      </c>
      <c r="V2" t="b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b">
        <v>0</v>
      </c>
      <c r="AG2" t="b">
        <v>0</v>
      </c>
      <c r="AH2" t="b">
        <v>0</v>
      </c>
      <c r="AI2" t="b">
        <v>0</v>
      </c>
      <c r="AJ2" t="b">
        <v>0</v>
      </c>
      <c r="AK2" t="b">
        <v>0</v>
      </c>
    </row>
    <row r="3" spans="1:37" x14ac:dyDescent="0.3">
      <c r="A3" s="1">
        <v>44959.885949074072</v>
      </c>
      <c r="B3">
        <v>1</v>
      </c>
      <c r="C3">
        <v>1</v>
      </c>
      <c r="D3" t="b">
        <v>1</v>
      </c>
      <c r="E3" t="b">
        <v>0</v>
      </c>
      <c r="F3">
        <v>4.74</v>
      </c>
      <c r="G3">
        <v>65.099999999999994</v>
      </c>
      <c r="H3">
        <v>12.5</v>
      </c>
      <c r="I3" t="b">
        <v>0</v>
      </c>
      <c r="J3">
        <v>11.77</v>
      </c>
      <c r="K3">
        <v>3.3149999999999999</v>
      </c>
      <c r="L3">
        <v>3.3079999999999998</v>
      </c>
      <c r="M3">
        <v>3.3149999999999999</v>
      </c>
      <c r="N3">
        <v>3.3090000000000002</v>
      </c>
      <c r="O3">
        <v>0</v>
      </c>
      <c r="P3">
        <v>0</v>
      </c>
      <c r="Q3" t="b">
        <v>0</v>
      </c>
      <c r="R3" t="b">
        <v>0</v>
      </c>
      <c r="S3" t="b">
        <v>0</v>
      </c>
      <c r="T3" t="b">
        <v>0</v>
      </c>
      <c r="U3" t="b">
        <v>0</v>
      </c>
      <c r="V3" t="b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</row>
    <row r="4" spans="1:37" x14ac:dyDescent="0.3">
      <c r="A4" s="1">
        <v>44959.886643518519</v>
      </c>
      <c r="B4">
        <v>1</v>
      </c>
      <c r="C4">
        <v>1</v>
      </c>
      <c r="D4" t="b">
        <v>1</v>
      </c>
      <c r="E4" t="b">
        <v>0</v>
      </c>
      <c r="F4">
        <v>4.6399999999999997</v>
      </c>
      <c r="G4">
        <v>65.099999999999994</v>
      </c>
      <c r="H4">
        <v>12.49</v>
      </c>
      <c r="I4" t="b">
        <v>0</v>
      </c>
      <c r="J4">
        <v>11.82</v>
      </c>
      <c r="K4">
        <v>3.32</v>
      </c>
      <c r="L4">
        <v>3.3149999999999999</v>
      </c>
      <c r="M4">
        <v>3.3159999999999998</v>
      </c>
      <c r="N4">
        <v>3.3140000000000001</v>
      </c>
      <c r="O4">
        <v>0</v>
      </c>
      <c r="P4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</row>
    <row r="5" spans="1:37" x14ac:dyDescent="0.3">
      <c r="A5" s="1">
        <v>44959.887349537035</v>
      </c>
      <c r="B5">
        <v>1</v>
      </c>
      <c r="C5">
        <v>1</v>
      </c>
      <c r="D5" t="b">
        <v>1</v>
      </c>
      <c r="E5" t="b">
        <v>0</v>
      </c>
      <c r="F5">
        <v>4.71</v>
      </c>
      <c r="G5">
        <v>65.099999999999994</v>
      </c>
      <c r="H5">
        <v>12.49</v>
      </c>
      <c r="I5" t="b">
        <v>0</v>
      </c>
      <c r="J5">
        <v>11.87</v>
      </c>
      <c r="K5">
        <v>3.323</v>
      </c>
      <c r="L5">
        <v>3.3170000000000002</v>
      </c>
      <c r="M5">
        <v>3.3210000000000002</v>
      </c>
      <c r="N5">
        <v>3.3159999999999998</v>
      </c>
      <c r="O5">
        <v>0</v>
      </c>
      <c r="P5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</row>
    <row r="6" spans="1:37" x14ac:dyDescent="0.3">
      <c r="A6" s="1">
        <v>44959.888043981482</v>
      </c>
      <c r="B6">
        <v>1</v>
      </c>
      <c r="C6">
        <v>1</v>
      </c>
      <c r="D6" t="b">
        <v>1</v>
      </c>
      <c r="E6" t="b">
        <v>0</v>
      </c>
      <c r="F6">
        <v>4.59</v>
      </c>
      <c r="G6">
        <v>65.489999999999995</v>
      </c>
      <c r="H6">
        <v>12.49</v>
      </c>
      <c r="I6" t="b">
        <v>0</v>
      </c>
      <c r="J6">
        <v>11.91</v>
      </c>
      <c r="K6">
        <v>3.3239999999999998</v>
      </c>
      <c r="L6">
        <v>3.32</v>
      </c>
      <c r="M6">
        <v>3.323</v>
      </c>
      <c r="N6">
        <v>3.319</v>
      </c>
      <c r="O6">
        <v>0</v>
      </c>
      <c r="P6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</row>
    <row r="7" spans="1:37" x14ac:dyDescent="0.3">
      <c r="A7" s="1">
        <v>44959.888738425929</v>
      </c>
      <c r="B7">
        <v>1</v>
      </c>
      <c r="C7">
        <v>1</v>
      </c>
      <c r="D7" t="b">
        <v>1</v>
      </c>
      <c r="E7" t="b">
        <v>0</v>
      </c>
      <c r="F7">
        <v>4.74</v>
      </c>
      <c r="G7">
        <v>65.489999999999995</v>
      </c>
      <c r="H7">
        <v>12.49</v>
      </c>
      <c r="I7" t="b">
        <v>0</v>
      </c>
      <c r="J7">
        <v>11.94</v>
      </c>
      <c r="K7">
        <v>3.3260000000000001</v>
      </c>
      <c r="L7">
        <v>3.32</v>
      </c>
      <c r="M7">
        <v>3.3250000000000002</v>
      </c>
      <c r="N7">
        <v>3.32</v>
      </c>
      <c r="O7">
        <v>0</v>
      </c>
      <c r="P7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</row>
    <row r="8" spans="1:37" x14ac:dyDescent="0.3">
      <c r="A8" s="1">
        <v>44959.889432870368</v>
      </c>
      <c r="B8">
        <v>1</v>
      </c>
      <c r="C8">
        <v>1</v>
      </c>
      <c r="D8" t="b">
        <v>1</v>
      </c>
      <c r="E8" t="b">
        <v>0</v>
      </c>
      <c r="F8">
        <v>4.66</v>
      </c>
      <c r="G8">
        <v>65.489999999999995</v>
      </c>
      <c r="H8">
        <v>12.5</v>
      </c>
      <c r="I8" t="b">
        <v>0</v>
      </c>
      <c r="J8">
        <v>11.98</v>
      </c>
      <c r="K8">
        <v>3.3279999999999998</v>
      </c>
      <c r="L8">
        <v>3.3220000000000001</v>
      </c>
      <c r="M8">
        <v>3.3260000000000001</v>
      </c>
      <c r="N8">
        <v>3.3210000000000002</v>
      </c>
      <c r="O8">
        <v>0</v>
      </c>
      <c r="P8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</row>
    <row r="9" spans="1:37" x14ac:dyDescent="0.3">
      <c r="A9" s="1">
        <v>44959.890127314815</v>
      </c>
      <c r="B9">
        <v>1</v>
      </c>
      <c r="C9">
        <v>1</v>
      </c>
      <c r="D9" t="b">
        <v>1</v>
      </c>
      <c r="E9" t="b">
        <v>0</v>
      </c>
      <c r="F9">
        <v>4.55</v>
      </c>
      <c r="G9">
        <v>65.88</v>
      </c>
      <c r="H9">
        <v>12.5</v>
      </c>
      <c r="I9" t="b">
        <v>0</v>
      </c>
      <c r="J9">
        <v>12.01</v>
      </c>
      <c r="K9">
        <v>3.3279999999999998</v>
      </c>
      <c r="L9">
        <v>3.3220000000000001</v>
      </c>
      <c r="M9">
        <v>3.327</v>
      </c>
      <c r="N9">
        <v>3.3220000000000001</v>
      </c>
      <c r="O9">
        <v>0</v>
      </c>
      <c r="P9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</row>
    <row r="10" spans="1:37" x14ac:dyDescent="0.3">
      <c r="A10" s="1">
        <v>44959.890821759262</v>
      </c>
      <c r="B10">
        <v>1</v>
      </c>
      <c r="C10">
        <v>1</v>
      </c>
      <c r="D10" t="b">
        <v>1</v>
      </c>
      <c r="E10" t="b">
        <v>0</v>
      </c>
      <c r="F10">
        <v>4.74</v>
      </c>
      <c r="G10">
        <v>65.88</v>
      </c>
      <c r="H10">
        <v>12.5</v>
      </c>
      <c r="I10" t="b">
        <v>0</v>
      </c>
      <c r="J10">
        <v>12.06</v>
      </c>
      <c r="K10">
        <v>3.3260000000000001</v>
      </c>
      <c r="L10">
        <v>3.3239999999999998</v>
      </c>
      <c r="M10">
        <v>3.3279999999999998</v>
      </c>
      <c r="N10">
        <v>3.323</v>
      </c>
      <c r="O10">
        <v>0</v>
      </c>
      <c r="P10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 t="b">
        <v>0</v>
      </c>
    </row>
    <row r="11" spans="1:37" x14ac:dyDescent="0.3">
      <c r="A11" s="1">
        <v>44959.891516203701</v>
      </c>
      <c r="B11">
        <v>1</v>
      </c>
      <c r="C11">
        <v>1</v>
      </c>
      <c r="D11" t="b">
        <v>1</v>
      </c>
      <c r="E11" t="b">
        <v>0</v>
      </c>
      <c r="F11">
        <v>4.79</v>
      </c>
      <c r="G11">
        <v>65.88</v>
      </c>
      <c r="H11">
        <v>12.49</v>
      </c>
      <c r="I11" t="b">
        <v>0</v>
      </c>
      <c r="J11">
        <v>12.07</v>
      </c>
      <c r="K11">
        <v>3.3290000000000002</v>
      </c>
      <c r="L11">
        <v>3.3250000000000002</v>
      </c>
      <c r="M11">
        <v>3.3279999999999998</v>
      </c>
      <c r="N11">
        <v>3.3239999999999998</v>
      </c>
      <c r="O11">
        <v>0</v>
      </c>
      <c r="P11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</row>
    <row r="12" spans="1:37" x14ac:dyDescent="0.3">
      <c r="A12" s="1">
        <v>44959.892210648148</v>
      </c>
      <c r="B12">
        <v>1</v>
      </c>
      <c r="C12">
        <v>1</v>
      </c>
      <c r="D12" t="b">
        <v>1</v>
      </c>
      <c r="E12" t="b">
        <v>0</v>
      </c>
      <c r="F12">
        <v>4.72</v>
      </c>
      <c r="G12">
        <v>66.27</v>
      </c>
      <c r="H12">
        <v>12.49</v>
      </c>
      <c r="I12" t="b">
        <v>0</v>
      </c>
      <c r="J12">
        <v>12.08</v>
      </c>
      <c r="K12">
        <v>3.331</v>
      </c>
      <c r="L12">
        <v>3.327</v>
      </c>
      <c r="M12">
        <v>3.33</v>
      </c>
      <c r="N12">
        <v>3.3250000000000002</v>
      </c>
      <c r="O12">
        <v>0</v>
      </c>
      <c r="P12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</row>
    <row r="13" spans="1:37" x14ac:dyDescent="0.3">
      <c r="A13" s="1">
        <v>44959.892905092594</v>
      </c>
      <c r="B13">
        <v>1</v>
      </c>
      <c r="C13">
        <v>1</v>
      </c>
      <c r="D13" t="b">
        <v>1</v>
      </c>
      <c r="E13" t="b">
        <v>0</v>
      </c>
      <c r="F13">
        <v>4.68</v>
      </c>
      <c r="G13">
        <v>66.27</v>
      </c>
      <c r="H13">
        <v>12.5</v>
      </c>
      <c r="I13" t="b">
        <v>0</v>
      </c>
      <c r="J13">
        <v>12.12</v>
      </c>
      <c r="K13">
        <v>3.331</v>
      </c>
      <c r="L13">
        <v>3.3260000000000001</v>
      </c>
      <c r="M13">
        <v>3.33</v>
      </c>
      <c r="N13">
        <v>3.3250000000000002</v>
      </c>
      <c r="O13">
        <v>0</v>
      </c>
      <c r="P13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</row>
    <row r="14" spans="1:37" x14ac:dyDescent="0.3">
      <c r="A14" s="1">
        <v>44959.893599537034</v>
      </c>
      <c r="B14">
        <v>1</v>
      </c>
      <c r="C14">
        <v>1</v>
      </c>
      <c r="D14" t="b">
        <v>1</v>
      </c>
      <c r="E14" t="b">
        <v>0</v>
      </c>
      <c r="F14">
        <v>4.63</v>
      </c>
      <c r="G14">
        <v>66.27</v>
      </c>
      <c r="H14">
        <v>12.5</v>
      </c>
      <c r="I14" t="b">
        <v>0</v>
      </c>
      <c r="J14">
        <v>12.15</v>
      </c>
      <c r="K14">
        <v>3.3319999999999999</v>
      </c>
      <c r="L14">
        <v>3.327</v>
      </c>
      <c r="M14">
        <v>3.33</v>
      </c>
      <c r="N14">
        <v>3.3260000000000001</v>
      </c>
      <c r="O14">
        <v>0</v>
      </c>
      <c r="P14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</row>
    <row r="15" spans="1:37" x14ac:dyDescent="0.3">
      <c r="A15" s="1">
        <v>44959.894293981481</v>
      </c>
      <c r="B15">
        <v>1</v>
      </c>
      <c r="C15">
        <v>1</v>
      </c>
      <c r="D15" t="b">
        <v>1</v>
      </c>
      <c r="E15" t="b">
        <v>0</v>
      </c>
      <c r="F15">
        <v>4.6100000000000003</v>
      </c>
      <c r="G15">
        <v>66.67</v>
      </c>
      <c r="H15">
        <v>12.49</v>
      </c>
      <c r="I15" t="b">
        <v>0</v>
      </c>
      <c r="J15">
        <v>12.17</v>
      </c>
      <c r="K15">
        <v>3.3330000000000002</v>
      </c>
      <c r="L15">
        <v>3.3250000000000002</v>
      </c>
      <c r="M15">
        <v>3.33</v>
      </c>
      <c r="N15">
        <v>3.3250000000000002</v>
      </c>
      <c r="O15">
        <v>0</v>
      </c>
      <c r="P15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</row>
    <row r="16" spans="1:37" x14ac:dyDescent="0.3">
      <c r="A16" s="1">
        <v>44959.894988425927</v>
      </c>
      <c r="B16">
        <v>1</v>
      </c>
      <c r="C16">
        <v>1</v>
      </c>
      <c r="D16" t="b">
        <v>1</v>
      </c>
      <c r="E16" t="b">
        <v>0</v>
      </c>
      <c r="F16">
        <v>4.72</v>
      </c>
      <c r="G16">
        <v>66.67</v>
      </c>
      <c r="H16">
        <v>12.46</v>
      </c>
      <c r="I16" t="b">
        <v>0</v>
      </c>
      <c r="J16">
        <v>12.2</v>
      </c>
      <c r="K16">
        <v>3.3319999999999999</v>
      </c>
      <c r="L16">
        <v>3.327</v>
      </c>
      <c r="M16">
        <v>3.3319999999999999</v>
      </c>
      <c r="N16">
        <v>3.3260000000000001</v>
      </c>
      <c r="O16">
        <v>0</v>
      </c>
      <c r="P16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b">
        <v>0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</row>
    <row r="17" spans="1:37" x14ac:dyDescent="0.3">
      <c r="A17" s="1">
        <v>44959.895682870374</v>
      </c>
      <c r="B17">
        <v>1</v>
      </c>
      <c r="C17">
        <v>1</v>
      </c>
      <c r="D17" t="b">
        <v>1</v>
      </c>
      <c r="E17" t="b">
        <v>0</v>
      </c>
      <c r="F17">
        <v>4.57</v>
      </c>
      <c r="G17">
        <v>66.67</v>
      </c>
      <c r="H17">
        <v>12.51</v>
      </c>
      <c r="I17" t="b">
        <v>0</v>
      </c>
      <c r="J17">
        <v>12.23</v>
      </c>
      <c r="K17">
        <v>3.3319999999999999</v>
      </c>
      <c r="L17">
        <v>3.3290000000000002</v>
      </c>
      <c r="M17">
        <v>3.3330000000000002</v>
      </c>
      <c r="N17">
        <v>3.327</v>
      </c>
      <c r="O17">
        <v>0</v>
      </c>
      <c r="P17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</row>
    <row r="18" spans="1:37" x14ac:dyDescent="0.3">
      <c r="A18" s="1">
        <v>44959.896377314813</v>
      </c>
      <c r="B18">
        <v>1</v>
      </c>
      <c r="C18">
        <v>1</v>
      </c>
      <c r="D18" t="b">
        <v>1</v>
      </c>
      <c r="E18" t="b">
        <v>0</v>
      </c>
      <c r="F18">
        <v>4.6399999999999997</v>
      </c>
      <c r="G18">
        <v>67.06</v>
      </c>
      <c r="H18">
        <v>12.49</v>
      </c>
      <c r="I18" t="b">
        <v>0</v>
      </c>
      <c r="J18">
        <v>12.26</v>
      </c>
      <c r="K18">
        <v>3.3340000000000001</v>
      </c>
      <c r="L18">
        <v>3.3290000000000002</v>
      </c>
      <c r="M18">
        <v>3.3330000000000002</v>
      </c>
      <c r="N18">
        <v>3.327</v>
      </c>
      <c r="O18">
        <v>0</v>
      </c>
      <c r="P18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</row>
    <row r="19" spans="1:37" x14ac:dyDescent="0.3">
      <c r="A19" s="1">
        <v>44959.89707175926</v>
      </c>
      <c r="B19">
        <v>1</v>
      </c>
      <c r="C19">
        <v>1</v>
      </c>
      <c r="D19" t="b">
        <v>1</v>
      </c>
      <c r="E19" t="b">
        <v>0</v>
      </c>
      <c r="F19">
        <v>4.5999999999999996</v>
      </c>
      <c r="G19">
        <v>67.06</v>
      </c>
      <c r="H19">
        <v>12.53</v>
      </c>
      <c r="I19" t="b">
        <v>0</v>
      </c>
      <c r="J19">
        <v>12.27</v>
      </c>
      <c r="K19">
        <v>3.3330000000000002</v>
      </c>
      <c r="L19">
        <v>3.3279999999999998</v>
      </c>
      <c r="M19">
        <v>3.3330000000000002</v>
      </c>
      <c r="N19">
        <v>3.327</v>
      </c>
      <c r="O19">
        <v>0</v>
      </c>
      <c r="P19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</row>
    <row r="20" spans="1:37" x14ac:dyDescent="0.3">
      <c r="A20" s="1">
        <v>44959.897766203707</v>
      </c>
      <c r="B20">
        <v>1</v>
      </c>
      <c r="C20">
        <v>1</v>
      </c>
      <c r="D20" t="b">
        <v>1</v>
      </c>
      <c r="E20" t="b">
        <v>0</v>
      </c>
      <c r="F20">
        <v>4.5999999999999996</v>
      </c>
      <c r="G20">
        <v>67.45</v>
      </c>
      <c r="H20">
        <v>12.52</v>
      </c>
      <c r="I20" t="b">
        <v>0</v>
      </c>
      <c r="J20">
        <v>12.29</v>
      </c>
      <c r="K20">
        <v>3.335</v>
      </c>
      <c r="L20">
        <v>3.3290000000000002</v>
      </c>
      <c r="M20">
        <v>3.3330000000000002</v>
      </c>
      <c r="N20">
        <v>3.3279999999999998</v>
      </c>
      <c r="O20">
        <v>0</v>
      </c>
      <c r="P20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</row>
    <row r="21" spans="1:37" x14ac:dyDescent="0.3">
      <c r="A21" s="1">
        <v>44959.898460648146</v>
      </c>
      <c r="B21">
        <v>1</v>
      </c>
      <c r="C21">
        <v>1</v>
      </c>
      <c r="D21" t="b">
        <v>1</v>
      </c>
      <c r="E21" t="b">
        <v>0</v>
      </c>
      <c r="F21">
        <v>4.7</v>
      </c>
      <c r="G21">
        <v>67.45</v>
      </c>
      <c r="H21">
        <v>12.5</v>
      </c>
      <c r="I21" t="b">
        <v>0</v>
      </c>
      <c r="J21">
        <v>12.3</v>
      </c>
      <c r="K21">
        <v>3.335</v>
      </c>
      <c r="L21">
        <v>3.33</v>
      </c>
      <c r="M21">
        <v>3.3340000000000001</v>
      </c>
      <c r="N21">
        <v>3.3290000000000002</v>
      </c>
      <c r="O21">
        <v>0</v>
      </c>
      <c r="P21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</row>
    <row r="22" spans="1:37" x14ac:dyDescent="0.3">
      <c r="A22" s="1">
        <v>44959.89916666667</v>
      </c>
      <c r="B22">
        <v>1</v>
      </c>
      <c r="C22">
        <v>1</v>
      </c>
      <c r="D22" t="b">
        <v>1</v>
      </c>
      <c r="E22" t="b">
        <v>0</v>
      </c>
      <c r="F22">
        <v>4.68</v>
      </c>
      <c r="G22">
        <v>67.45</v>
      </c>
      <c r="H22">
        <v>12.49</v>
      </c>
      <c r="I22" t="b">
        <v>0</v>
      </c>
      <c r="J22">
        <v>12.33</v>
      </c>
      <c r="K22">
        <v>3.335</v>
      </c>
      <c r="L22">
        <v>3.33</v>
      </c>
      <c r="M22">
        <v>3.3330000000000002</v>
      </c>
      <c r="N22">
        <v>3.3290000000000002</v>
      </c>
      <c r="O22">
        <v>0</v>
      </c>
      <c r="P22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</row>
    <row r="23" spans="1:37" x14ac:dyDescent="0.3">
      <c r="A23" s="1">
        <v>44959.899861111109</v>
      </c>
      <c r="B23">
        <v>1</v>
      </c>
      <c r="C23">
        <v>1</v>
      </c>
      <c r="D23" t="b">
        <v>1</v>
      </c>
      <c r="E23" t="b">
        <v>0</v>
      </c>
      <c r="F23">
        <v>4.67</v>
      </c>
      <c r="G23">
        <v>67.84</v>
      </c>
      <c r="H23">
        <v>12.5</v>
      </c>
      <c r="I23" t="b">
        <v>0</v>
      </c>
      <c r="J23">
        <v>12.35</v>
      </c>
      <c r="K23">
        <v>3.3340000000000001</v>
      </c>
      <c r="L23">
        <v>3.331</v>
      </c>
      <c r="M23">
        <v>3.3330000000000002</v>
      </c>
      <c r="N23">
        <v>3.3279999999999998</v>
      </c>
      <c r="O23">
        <v>0</v>
      </c>
      <c r="P23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</row>
    <row r="24" spans="1:37" x14ac:dyDescent="0.3">
      <c r="A24" s="1">
        <v>44959.900555555556</v>
      </c>
      <c r="B24">
        <v>1</v>
      </c>
      <c r="C24">
        <v>1</v>
      </c>
      <c r="D24" t="b">
        <v>1</v>
      </c>
      <c r="E24" t="b">
        <v>0</v>
      </c>
      <c r="F24">
        <v>4.68</v>
      </c>
      <c r="G24">
        <v>67.84</v>
      </c>
      <c r="H24">
        <v>12.52</v>
      </c>
      <c r="I24" t="b">
        <v>0</v>
      </c>
      <c r="J24">
        <v>12.37</v>
      </c>
      <c r="K24">
        <v>3.3370000000000002</v>
      </c>
      <c r="L24">
        <v>3.33</v>
      </c>
      <c r="M24">
        <v>3.335</v>
      </c>
      <c r="N24">
        <v>3.33</v>
      </c>
      <c r="O24">
        <v>0</v>
      </c>
      <c r="P24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</row>
    <row r="25" spans="1:37" x14ac:dyDescent="0.3">
      <c r="A25" s="1">
        <v>44959.901250000003</v>
      </c>
      <c r="B25">
        <v>1</v>
      </c>
      <c r="C25">
        <v>1</v>
      </c>
      <c r="D25" t="b">
        <v>1</v>
      </c>
      <c r="E25" t="b">
        <v>0</v>
      </c>
      <c r="F25">
        <v>4.6399999999999997</v>
      </c>
      <c r="G25">
        <v>67.84</v>
      </c>
      <c r="H25">
        <v>12.53</v>
      </c>
      <c r="I25" t="b">
        <v>0</v>
      </c>
      <c r="J25">
        <v>12.37</v>
      </c>
      <c r="K25">
        <v>3.335</v>
      </c>
      <c r="L25">
        <v>3.3319999999999999</v>
      </c>
      <c r="M25">
        <v>3.335</v>
      </c>
      <c r="N25">
        <v>3.33</v>
      </c>
      <c r="O25">
        <v>0</v>
      </c>
      <c r="P25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</row>
    <row r="26" spans="1:37" x14ac:dyDescent="0.3">
      <c r="A26" s="1">
        <v>44959.901944444442</v>
      </c>
      <c r="B26">
        <v>1</v>
      </c>
      <c r="C26">
        <v>1</v>
      </c>
      <c r="D26" t="b">
        <v>1</v>
      </c>
      <c r="E26" t="b">
        <v>0</v>
      </c>
      <c r="F26">
        <v>4.7300000000000004</v>
      </c>
      <c r="G26">
        <v>68.239999999999995</v>
      </c>
      <c r="H26">
        <v>12.5</v>
      </c>
      <c r="I26" t="b">
        <v>0</v>
      </c>
      <c r="J26">
        <v>12.39</v>
      </c>
      <c r="K26">
        <v>3.3370000000000002</v>
      </c>
      <c r="L26">
        <v>3.33</v>
      </c>
      <c r="M26">
        <v>3.335</v>
      </c>
      <c r="N26">
        <v>3.33</v>
      </c>
      <c r="O26">
        <v>0</v>
      </c>
      <c r="P26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 t="b">
        <v>0</v>
      </c>
      <c r="AG26" t="b">
        <v>0</v>
      </c>
      <c r="AH26" t="b">
        <v>0</v>
      </c>
      <c r="AI26" t="b">
        <v>0</v>
      </c>
      <c r="AJ26" t="b">
        <v>0</v>
      </c>
      <c r="AK26" t="b">
        <v>0</v>
      </c>
    </row>
    <row r="27" spans="1:37" x14ac:dyDescent="0.3">
      <c r="A27" s="1">
        <v>44959.902638888889</v>
      </c>
      <c r="B27">
        <v>1</v>
      </c>
      <c r="C27">
        <v>1</v>
      </c>
      <c r="D27" t="b">
        <v>1</v>
      </c>
      <c r="E27" t="b">
        <v>0</v>
      </c>
      <c r="F27">
        <v>4.6100000000000003</v>
      </c>
      <c r="G27">
        <v>68.239999999999995</v>
      </c>
      <c r="H27">
        <v>12.5</v>
      </c>
      <c r="I27" t="b">
        <v>0</v>
      </c>
      <c r="J27">
        <v>12.41</v>
      </c>
      <c r="K27">
        <v>3.335</v>
      </c>
      <c r="L27">
        <v>3.331</v>
      </c>
      <c r="M27">
        <v>3.335</v>
      </c>
      <c r="N27">
        <v>3.331</v>
      </c>
      <c r="O27">
        <v>0</v>
      </c>
      <c r="P27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</row>
    <row r="28" spans="1:37" x14ac:dyDescent="0.3">
      <c r="A28" s="1">
        <v>44959.903333333335</v>
      </c>
      <c r="B28">
        <v>1</v>
      </c>
      <c r="C28">
        <v>1</v>
      </c>
      <c r="D28" t="b">
        <v>1</v>
      </c>
      <c r="E28" t="b">
        <v>0</v>
      </c>
      <c r="F28">
        <v>4.66</v>
      </c>
      <c r="G28">
        <v>68.239999999999995</v>
      </c>
      <c r="H28">
        <v>12.51</v>
      </c>
      <c r="I28" t="b">
        <v>0</v>
      </c>
      <c r="J28">
        <v>12.44</v>
      </c>
      <c r="K28">
        <v>3.3370000000000002</v>
      </c>
      <c r="L28">
        <v>3.3319999999999999</v>
      </c>
      <c r="M28">
        <v>3.335</v>
      </c>
      <c r="N28">
        <v>3.331</v>
      </c>
      <c r="O28">
        <v>0</v>
      </c>
      <c r="P28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</row>
    <row r="29" spans="1:37" x14ac:dyDescent="0.3">
      <c r="A29" s="1">
        <v>44959.904027777775</v>
      </c>
      <c r="B29">
        <v>1</v>
      </c>
      <c r="C29">
        <v>1</v>
      </c>
      <c r="D29" t="b">
        <v>1</v>
      </c>
      <c r="E29" t="b">
        <v>0</v>
      </c>
      <c r="F29">
        <v>4.62</v>
      </c>
      <c r="G29">
        <v>68.63</v>
      </c>
      <c r="H29">
        <v>12.52</v>
      </c>
      <c r="I29" t="b">
        <v>0</v>
      </c>
      <c r="J29">
        <v>12.45</v>
      </c>
      <c r="K29">
        <v>3.3370000000000002</v>
      </c>
      <c r="L29">
        <v>3.3330000000000002</v>
      </c>
      <c r="M29">
        <v>3.335</v>
      </c>
      <c r="N29">
        <v>3.331</v>
      </c>
      <c r="O29">
        <v>0</v>
      </c>
      <c r="P29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</row>
    <row r="30" spans="1:37" x14ac:dyDescent="0.3">
      <c r="A30" s="1">
        <v>44959.904722222222</v>
      </c>
      <c r="B30">
        <v>1</v>
      </c>
      <c r="C30">
        <v>1</v>
      </c>
      <c r="D30" t="b">
        <v>1</v>
      </c>
      <c r="E30" t="b">
        <v>0</v>
      </c>
      <c r="F30">
        <v>4.58</v>
      </c>
      <c r="G30">
        <v>68.63</v>
      </c>
      <c r="H30">
        <v>12.52</v>
      </c>
      <c r="I30" t="b">
        <v>0</v>
      </c>
      <c r="J30">
        <v>12.45</v>
      </c>
      <c r="K30">
        <v>3.3380000000000001</v>
      </c>
      <c r="L30">
        <v>3.3330000000000002</v>
      </c>
      <c r="M30">
        <v>3.3370000000000002</v>
      </c>
      <c r="N30">
        <v>3.3319999999999999</v>
      </c>
      <c r="O30">
        <v>0</v>
      </c>
      <c r="P30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</row>
    <row r="31" spans="1:37" x14ac:dyDescent="0.3">
      <c r="A31" s="1">
        <v>44959.905416666668</v>
      </c>
      <c r="B31">
        <v>1</v>
      </c>
      <c r="C31">
        <v>1</v>
      </c>
      <c r="D31" t="b">
        <v>1</v>
      </c>
      <c r="E31" t="b">
        <v>0</v>
      </c>
      <c r="F31">
        <v>4.59</v>
      </c>
      <c r="G31">
        <v>68.63</v>
      </c>
      <c r="H31">
        <v>12.53</v>
      </c>
      <c r="I31" t="b">
        <v>0</v>
      </c>
      <c r="J31">
        <v>12.46</v>
      </c>
      <c r="K31">
        <v>3.3370000000000002</v>
      </c>
      <c r="L31">
        <v>3.3330000000000002</v>
      </c>
      <c r="M31">
        <v>3.3359999999999999</v>
      </c>
      <c r="N31">
        <v>3.3319999999999999</v>
      </c>
      <c r="O31">
        <v>0</v>
      </c>
      <c r="P31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</row>
    <row r="32" spans="1:37" x14ac:dyDescent="0.3">
      <c r="A32" s="1">
        <v>44959.906111111108</v>
      </c>
      <c r="B32">
        <v>1</v>
      </c>
      <c r="C32">
        <v>1</v>
      </c>
      <c r="D32" t="b">
        <v>1</v>
      </c>
      <c r="E32" t="b">
        <v>0</v>
      </c>
      <c r="F32">
        <v>4.6399999999999997</v>
      </c>
      <c r="G32">
        <v>69.02</v>
      </c>
      <c r="H32">
        <v>12.53</v>
      </c>
      <c r="I32" t="b">
        <v>0</v>
      </c>
      <c r="J32">
        <v>12.46</v>
      </c>
      <c r="K32">
        <v>3.339</v>
      </c>
      <c r="L32">
        <v>3.3330000000000002</v>
      </c>
      <c r="M32">
        <v>3.3359999999999999</v>
      </c>
      <c r="N32">
        <v>3.331</v>
      </c>
      <c r="O32">
        <v>0</v>
      </c>
      <c r="P32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</row>
    <row r="33" spans="1:37" x14ac:dyDescent="0.3">
      <c r="A33" s="1">
        <v>44959.906805555554</v>
      </c>
      <c r="B33">
        <v>1</v>
      </c>
      <c r="C33">
        <v>1</v>
      </c>
      <c r="D33" t="b">
        <v>1</v>
      </c>
      <c r="E33" t="b">
        <v>0</v>
      </c>
      <c r="F33">
        <v>4.72</v>
      </c>
      <c r="G33">
        <v>69.02</v>
      </c>
      <c r="H33">
        <v>12.52</v>
      </c>
      <c r="I33" t="b">
        <v>0</v>
      </c>
      <c r="J33">
        <v>12.49</v>
      </c>
      <c r="K33">
        <v>3.3359999999999999</v>
      </c>
      <c r="L33">
        <v>3.3319999999999999</v>
      </c>
      <c r="M33">
        <v>3.3370000000000002</v>
      </c>
      <c r="N33">
        <v>3.3319999999999999</v>
      </c>
      <c r="O33">
        <v>0</v>
      </c>
      <c r="P33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</row>
    <row r="34" spans="1:37" x14ac:dyDescent="0.3">
      <c r="A34" s="1">
        <v>44959.907500000001</v>
      </c>
      <c r="B34">
        <v>1</v>
      </c>
      <c r="C34">
        <v>1</v>
      </c>
      <c r="D34" t="b">
        <v>1</v>
      </c>
      <c r="E34" t="b">
        <v>0</v>
      </c>
      <c r="F34">
        <v>4.57</v>
      </c>
      <c r="G34">
        <v>69.41</v>
      </c>
      <c r="H34">
        <v>12.55</v>
      </c>
      <c r="I34" t="b">
        <v>0</v>
      </c>
      <c r="J34">
        <v>12.49</v>
      </c>
      <c r="K34">
        <v>3.339</v>
      </c>
      <c r="L34">
        <v>3.3340000000000001</v>
      </c>
      <c r="M34">
        <v>3.3370000000000002</v>
      </c>
      <c r="N34">
        <v>3.331</v>
      </c>
      <c r="O34">
        <v>0</v>
      </c>
      <c r="P34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</row>
    <row r="35" spans="1:37" x14ac:dyDescent="0.3">
      <c r="A35" s="1">
        <v>44959.908194444448</v>
      </c>
      <c r="B35">
        <v>1</v>
      </c>
      <c r="C35">
        <v>1</v>
      </c>
      <c r="D35" t="b">
        <v>1</v>
      </c>
      <c r="E35" t="b">
        <v>0</v>
      </c>
      <c r="F35">
        <v>4.78</v>
      </c>
      <c r="G35">
        <v>69.41</v>
      </c>
      <c r="H35">
        <v>12.54</v>
      </c>
      <c r="I35" t="b">
        <v>0</v>
      </c>
      <c r="J35">
        <v>12.51</v>
      </c>
      <c r="K35">
        <v>3.3380000000000001</v>
      </c>
      <c r="L35">
        <v>3.335</v>
      </c>
      <c r="M35">
        <v>3.335</v>
      </c>
      <c r="N35">
        <v>3.3340000000000001</v>
      </c>
      <c r="O35">
        <v>0</v>
      </c>
      <c r="P35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</row>
    <row r="36" spans="1:37" x14ac:dyDescent="0.3">
      <c r="A36" s="1">
        <v>44959.908888888887</v>
      </c>
      <c r="B36">
        <v>1</v>
      </c>
      <c r="C36">
        <v>1</v>
      </c>
      <c r="D36" t="b">
        <v>1</v>
      </c>
      <c r="E36" t="b">
        <v>0</v>
      </c>
      <c r="F36">
        <v>4.6500000000000004</v>
      </c>
      <c r="G36">
        <v>69.41</v>
      </c>
      <c r="H36">
        <v>12.51</v>
      </c>
      <c r="I36" t="b">
        <v>0</v>
      </c>
      <c r="J36">
        <v>12.51</v>
      </c>
      <c r="K36">
        <v>3.34</v>
      </c>
      <c r="L36">
        <v>3.3340000000000001</v>
      </c>
      <c r="M36">
        <v>3.3370000000000002</v>
      </c>
      <c r="N36">
        <v>3.3319999999999999</v>
      </c>
      <c r="O36">
        <v>0</v>
      </c>
      <c r="P36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</row>
    <row r="37" spans="1:37" x14ac:dyDescent="0.3">
      <c r="A37" s="1">
        <v>44959.909583333334</v>
      </c>
      <c r="B37">
        <v>1</v>
      </c>
      <c r="C37">
        <v>1</v>
      </c>
      <c r="D37" t="b">
        <v>1</v>
      </c>
      <c r="E37" t="b">
        <v>0</v>
      </c>
      <c r="F37">
        <v>4.7300000000000004</v>
      </c>
      <c r="G37">
        <v>69.8</v>
      </c>
      <c r="H37">
        <v>12.54</v>
      </c>
      <c r="I37" t="b">
        <v>0</v>
      </c>
      <c r="J37">
        <v>12.51</v>
      </c>
      <c r="K37">
        <v>3.34</v>
      </c>
      <c r="L37">
        <v>3.3340000000000001</v>
      </c>
      <c r="M37">
        <v>3.339</v>
      </c>
      <c r="N37">
        <v>3.3340000000000001</v>
      </c>
      <c r="O37">
        <v>0</v>
      </c>
      <c r="P37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</row>
    <row r="38" spans="1:37" x14ac:dyDescent="0.3">
      <c r="A38" s="1">
        <v>44959.91028935185</v>
      </c>
      <c r="B38">
        <v>1</v>
      </c>
      <c r="C38">
        <v>1</v>
      </c>
      <c r="D38" t="b">
        <v>1</v>
      </c>
      <c r="E38" t="b">
        <v>0</v>
      </c>
      <c r="F38">
        <v>4.6900000000000004</v>
      </c>
      <c r="G38">
        <v>69.8</v>
      </c>
      <c r="H38">
        <v>12.55</v>
      </c>
      <c r="I38" t="b">
        <v>0</v>
      </c>
      <c r="J38">
        <v>12.53</v>
      </c>
      <c r="K38">
        <v>3.339</v>
      </c>
      <c r="L38">
        <v>3.335</v>
      </c>
      <c r="M38">
        <v>3.3380000000000001</v>
      </c>
      <c r="N38">
        <v>3.3340000000000001</v>
      </c>
      <c r="O38">
        <v>0</v>
      </c>
      <c r="P38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</row>
    <row r="39" spans="1:37" x14ac:dyDescent="0.3">
      <c r="A39" s="1">
        <v>44959.910983796297</v>
      </c>
      <c r="B39">
        <v>1</v>
      </c>
      <c r="C39">
        <v>1</v>
      </c>
      <c r="D39" t="b">
        <v>1</v>
      </c>
      <c r="E39" t="b">
        <v>0</v>
      </c>
      <c r="F39">
        <v>4.54</v>
      </c>
      <c r="G39">
        <v>70.2</v>
      </c>
      <c r="H39">
        <v>12.52</v>
      </c>
      <c r="I39" t="b">
        <v>0</v>
      </c>
      <c r="J39">
        <v>12.54</v>
      </c>
      <c r="K39">
        <v>3.34</v>
      </c>
      <c r="L39">
        <v>3.3359999999999999</v>
      </c>
      <c r="M39">
        <v>3.3380000000000001</v>
      </c>
      <c r="N39">
        <v>3.3340000000000001</v>
      </c>
      <c r="O39">
        <v>0</v>
      </c>
      <c r="P39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</row>
    <row r="40" spans="1:37" x14ac:dyDescent="0.3">
      <c r="A40" s="1">
        <v>44959.911678240744</v>
      </c>
      <c r="B40">
        <v>1</v>
      </c>
      <c r="C40">
        <v>1</v>
      </c>
      <c r="D40" t="b">
        <v>1</v>
      </c>
      <c r="E40" t="b">
        <v>0</v>
      </c>
      <c r="F40">
        <v>4.6900000000000004</v>
      </c>
      <c r="G40">
        <v>70.2</v>
      </c>
      <c r="H40">
        <v>12.54</v>
      </c>
      <c r="I40" t="b">
        <v>0</v>
      </c>
      <c r="J40">
        <v>12.55</v>
      </c>
      <c r="K40">
        <v>3.34</v>
      </c>
      <c r="L40">
        <v>3.335</v>
      </c>
      <c r="M40">
        <v>3.3380000000000001</v>
      </c>
      <c r="N40">
        <v>3.3340000000000001</v>
      </c>
      <c r="O40">
        <v>0</v>
      </c>
      <c r="P40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</row>
    <row r="41" spans="1:37" x14ac:dyDescent="0.3">
      <c r="A41" s="1">
        <v>44959.912372685183</v>
      </c>
      <c r="B41">
        <v>1</v>
      </c>
      <c r="C41">
        <v>1</v>
      </c>
      <c r="D41" t="b">
        <v>1</v>
      </c>
      <c r="E41" t="b">
        <v>0</v>
      </c>
      <c r="F41">
        <v>4.71</v>
      </c>
      <c r="G41">
        <v>70.2</v>
      </c>
      <c r="H41">
        <v>12.54</v>
      </c>
      <c r="I41" t="b">
        <v>0</v>
      </c>
      <c r="J41">
        <v>12.56</v>
      </c>
      <c r="K41">
        <v>3.3410000000000002</v>
      </c>
      <c r="L41">
        <v>3.3359999999999999</v>
      </c>
      <c r="M41">
        <v>3.3410000000000002</v>
      </c>
      <c r="N41">
        <v>3.335</v>
      </c>
      <c r="O41">
        <v>0</v>
      </c>
      <c r="P41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</row>
    <row r="42" spans="1:37" x14ac:dyDescent="0.3">
      <c r="A42" s="1">
        <v>44959.91306712963</v>
      </c>
      <c r="B42">
        <v>1</v>
      </c>
      <c r="C42">
        <v>1</v>
      </c>
      <c r="D42" t="b">
        <v>1</v>
      </c>
      <c r="E42" t="b">
        <v>0</v>
      </c>
      <c r="F42">
        <v>4.59</v>
      </c>
      <c r="G42">
        <v>70.59</v>
      </c>
      <c r="H42">
        <v>12.55</v>
      </c>
      <c r="I42" t="b">
        <v>0</v>
      </c>
      <c r="J42">
        <v>12.56</v>
      </c>
      <c r="K42">
        <v>3.339</v>
      </c>
      <c r="L42">
        <v>3.339</v>
      </c>
      <c r="M42">
        <v>3.3370000000000002</v>
      </c>
      <c r="N42">
        <v>3.3370000000000002</v>
      </c>
      <c r="O42">
        <v>0</v>
      </c>
      <c r="P42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</row>
    <row r="43" spans="1:37" x14ac:dyDescent="0.3">
      <c r="A43" s="1">
        <v>44959.913761574076</v>
      </c>
      <c r="B43">
        <v>1</v>
      </c>
      <c r="C43">
        <v>1</v>
      </c>
      <c r="D43" t="b">
        <v>1</v>
      </c>
      <c r="E43" t="b">
        <v>0</v>
      </c>
      <c r="F43">
        <v>4.6900000000000004</v>
      </c>
      <c r="G43">
        <v>70.59</v>
      </c>
      <c r="H43">
        <v>12.54</v>
      </c>
      <c r="I43" t="b">
        <v>0</v>
      </c>
      <c r="J43">
        <v>12.57</v>
      </c>
      <c r="K43">
        <v>3.343</v>
      </c>
      <c r="L43">
        <v>3.335</v>
      </c>
      <c r="M43">
        <v>3.3410000000000002</v>
      </c>
      <c r="N43">
        <v>3.3340000000000001</v>
      </c>
      <c r="O43">
        <v>0</v>
      </c>
      <c r="P43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</row>
    <row r="44" spans="1:37" x14ac:dyDescent="0.3">
      <c r="A44" s="1">
        <v>44959.914456018516</v>
      </c>
      <c r="B44">
        <v>1</v>
      </c>
      <c r="C44">
        <v>1</v>
      </c>
      <c r="D44" t="b">
        <v>1</v>
      </c>
      <c r="E44" t="b">
        <v>0</v>
      </c>
      <c r="F44">
        <v>4.6399999999999997</v>
      </c>
      <c r="G44">
        <v>70.59</v>
      </c>
      <c r="H44">
        <v>12.55</v>
      </c>
      <c r="I44" t="b">
        <v>0</v>
      </c>
      <c r="J44">
        <v>12.59</v>
      </c>
      <c r="K44">
        <v>3.3410000000000002</v>
      </c>
      <c r="L44">
        <v>3.3370000000000002</v>
      </c>
      <c r="M44">
        <v>3.339</v>
      </c>
      <c r="N44">
        <v>3.335</v>
      </c>
      <c r="O44">
        <v>0</v>
      </c>
      <c r="P44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b">
        <v>0</v>
      </c>
      <c r="AG44" t="b">
        <v>0</v>
      </c>
      <c r="AH44" t="b">
        <v>0</v>
      </c>
      <c r="AI44" t="b">
        <v>0</v>
      </c>
      <c r="AJ44" t="b">
        <v>0</v>
      </c>
      <c r="AK44" t="b">
        <v>0</v>
      </c>
    </row>
    <row r="45" spans="1:37" x14ac:dyDescent="0.3">
      <c r="A45" s="1">
        <v>44959.915150462963</v>
      </c>
      <c r="B45">
        <v>1</v>
      </c>
      <c r="C45">
        <v>1</v>
      </c>
      <c r="D45" t="b">
        <v>1</v>
      </c>
      <c r="E45" t="b">
        <v>0</v>
      </c>
      <c r="F45">
        <v>4.76</v>
      </c>
      <c r="G45">
        <v>70.98</v>
      </c>
      <c r="H45">
        <v>12.56</v>
      </c>
      <c r="I45" t="b">
        <v>0</v>
      </c>
      <c r="J45">
        <v>12.6</v>
      </c>
      <c r="K45">
        <v>3.3420000000000001</v>
      </c>
      <c r="L45">
        <v>3.3370000000000002</v>
      </c>
      <c r="M45">
        <v>3.339</v>
      </c>
      <c r="N45">
        <v>3.3359999999999999</v>
      </c>
      <c r="O45">
        <v>0</v>
      </c>
      <c r="P45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</row>
    <row r="46" spans="1:37" x14ac:dyDescent="0.3">
      <c r="A46" s="1">
        <v>44959.915844907409</v>
      </c>
      <c r="B46">
        <v>1</v>
      </c>
      <c r="C46">
        <v>1</v>
      </c>
      <c r="D46" t="b">
        <v>1</v>
      </c>
      <c r="E46" t="b">
        <v>0</v>
      </c>
      <c r="F46">
        <v>4.62</v>
      </c>
      <c r="G46">
        <v>70.98</v>
      </c>
      <c r="H46">
        <v>12.55</v>
      </c>
      <c r="I46" t="b">
        <v>0</v>
      </c>
      <c r="J46">
        <v>12.6</v>
      </c>
      <c r="K46">
        <v>3.3410000000000002</v>
      </c>
      <c r="L46">
        <v>3.3359999999999999</v>
      </c>
      <c r="M46">
        <v>3.3410000000000002</v>
      </c>
      <c r="N46">
        <v>3.3340000000000001</v>
      </c>
      <c r="O46">
        <v>0</v>
      </c>
      <c r="P46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</row>
    <row r="47" spans="1:37" x14ac:dyDescent="0.3">
      <c r="A47" s="1">
        <v>44959.916539351849</v>
      </c>
      <c r="B47">
        <v>1</v>
      </c>
      <c r="C47">
        <v>1</v>
      </c>
      <c r="D47" t="b">
        <v>1</v>
      </c>
      <c r="E47" t="b">
        <v>0</v>
      </c>
      <c r="F47">
        <v>4.68</v>
      </c>
      <c r="G47">
        <v>70.98</v>
      </c>
      <c r="H47">
        <v>12.56</v>
      </c>
      <c r="I47" t="b">
        <v>0</v>
      </c>
      <c r="J47">
        <v>12.59</v>
      </c>
      <c r="K47">
        <v>3.3410000000000002</v>
      </c>
      <c r="L47">
        <v>3.3370000000000002</v>
      </c>
      <c r="M47">
        <v>3.3410000000000002</v>
      </c>
      <c r="N47">
        <v>3.335</v>
      </c>
      <c r="O47">
        <v>0</v>
      </c>
      <c r="P47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b">
        <v>0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</row>
    <row r="48" spans="1:37" x14ac:dyDescent="0.3">
      <c r="A48" s="1">
        <v>44959.917233796295</v>
      </c>
      <c r="B48">
        <v>1</v>
      </c>
      <c r="C48">
        <v>1</v>
      </c>
      <c r="D48" t="b">
        <v>1</v>
      </c>
      <c r="E48" t="b">
        <v>0</v>
      </c>
      <c r="F48">
        <v>4.5599999999999996</v>
      </c>
      <c r="G48">
        <v>71.37</v>
      </c>
      <c r="H48">
        <v>12.57</v>
      </c>
      <c r="I48" t="b">
        <v>0</v>
      </c>
      <c r="J48">
        <v>12.6</v>
      </c>
      <c r="K48">
        <v>3.343</v>
      </c>
      <c r="L48">
        <v>3.3380000000000001</v>
      </c>
      <c r="M48">
        <v>3.3410000000000002</v>
      </c>
      <c r="N48">
        <v>3.3359999999999999</v>
      </c>
      <c r="O48">
        <v>0</v>
      </c>
      <c r="P48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</row>
    <row r="49" spans="1:37" x14ac:dyDescent="0.3">
      <c r="A49" s="1">
        <v>44959.917928240742</v>
      </c>
      <c r="B49">
        <v>1</v>
      </c>
      <c r="C49">
        <v>1</v>
      </c>
      <c r="D49" t="b">
        <v>1</v>
      </c>
      <c r="E49" t="b">
        <v>0</v>
      </c>
      <c r="F49">
        <v>4.6900000000000004</v>
      </c>
      <c r="G49">
        <v>71.37</v>
      </c>
      <c r="H49">
        <v>12.57</v>
      </c>
      <c r="I49" t="b">
        <v>0</v>
      </c>
      <c r="J49">
        <v>12.62</v>
      </c>
      <c r="K49">
        <v>3.343</v>
      </c>
      <c r="L49">
        <v>3.3380000000000001</v>
      </c>
      <c r="M49">
        <v>3.34</v>
      </c>
      <c r="N49">
        <v>3.3370000000000002</v>
      </c>
      <c r="O49">
        <v>0</v>
      </c>
      <c r="P49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</row>
    <row r="50" spans="1:37" x14ac:dyDescent="0.3">
      <c r="A50" s="1">
        <v>44959.918622685182</v>
      </c>
      <c r="B50">
        <v>1</v>
      </c>
      <c r="C50">
        <v>1</v>
      </c>
      <c r="D50" t="b">
        <v>1</v>
      </c>
      <c r="E50" t="b">
        <v>0</v>
      </c>
      <c r="F50">
        <v>4.76</v>
      </c>
      <c r="G50">
        <v>71.37</v>
      </c>
      <c r="H50">
        <v>12.58</v>
      </c>
      <c r="I50" t="b">
        <v>0</v>
      </c>
      <c r="J50">
        <v>12.61</v>
      </c>
      <c r="K50">
        <v>3.343</v>
      </c>
      <c r="L50">
        <v>3.339</v>
      </c>
      <c r="M50">
        <v>3.3410000000000002</v>
      </c>
      <c r="N50">
        <v>3.335</v>
      </c>
      <c r="O50">
        <v>0</v>
      </c>
      <c r="P50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</row>
    <row r="51" spans="1:37" x14ac:dyDescent="0.3">
      <c r="A51" s="1">
        <v>44959.919317129628</v>
      </c>
      <c r="B51">
        <v>1</v>
      </c>
      <c r="C51">
        <v>1</v>
      </c>
      <c r="D51" t="b">
        <v>1</v>
      </c>
      <c r="E51" t="b">
        <v>0</v>
      </c>
      <c r="F51">
        <v>4.6900000000000004</v>
      </c>
      <c r="G51">
        <v>71.760000000000005</v>
      </c>
      <c r="H51">
        <v>12.59</v>
      </c>
      <c r="I51" t="b">
        <v>0</v>
      </c>
      <c r="J51">
        <v>12.63</v>
      </c>
      <c r="K51">
        <v>3.3439999999999999</v>
      </c>
      <c r="L51">
        <v>3.3370000000000002</v>
      </c>
      <c r="M51">
        <v>3.3410000000000002</v>
      </c>
      <c r="N51">
        <v>3.3359999999999999</v>
      </c>
      <c r="O51">
        <v>0</v>
      </c>
      <c r="P51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</row>
    <row r="52" spans="1:37" x14ac:dyDescent="0.3">
      <c r="A52" s="1">
        <v>44959.920023148145</v>
      </c>
      <c r="B52">
        <v>1</v>
      </c>
      <c r="C52">
        <v>1</v>
      </c>
      <c r="D52" t="b">
        <v>1</v>
      </c>
      <c r="E52" t="b">
        <v>0</v>
      </c>
      <c r="F52">
        <v>4.71</v>
      </c>
      <c r="G52">
        <v>71.760000000000005</v>
      </c>
      <c r="H52">
        <v>12.6</v>
      </c>
      <c r="I52" t="b">
        <v>0</v>
      </c>
      <c r="J52">
        <v>12.64</v>
      </c>
      <c r="K52">
        <v>3.3439999999999999</v>
      </c>
      <c r="L52">
        <v>3.3380000000000001</v>
      </c>
      <c r="M52">
        <v>3.3420000000000001</v>
      </c>
      <c r="N52">
        <v>3.3359999999999999</v>
      </c>
      <c r="O52">
        <v>0</v>
      </c>
      <c r="P52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</row>
    <row r="53" spans="1:37" x14ac:dyDescent="0.3">
      <c r="A53" s="1">
        <v>44959.920717592591</v>
      </c>
      <c r="B53">
        <v>1</v>
      </c>
      <c r="C53">
        <v>1</v>
      </c>
      <c r="D53" t="b">
        <v>1</v>
      </c>
      <c r="E53" t="b">
        <v>0</v>
      </c>
      <c r="F53">
        <v>4.6900000000000004</v>
      </c>
      <c r="G53">
        <v>71.760000000000005</v>
      </c>
      <c r="H53">
        <v>12.59</v>
      </c>
      <c r="I53" t="b">
        <v>0</v>
      </c>
      <c r="J53">
        <v>12.63</v>
      </c>
      <c r="K53">
        <v>3.343</v>
      </c>
      <c r="L53">
        <v>3.3380000000000001</v>
      </c>
      <c r="M53">
        <v>3.3420000000000001</v>
      </c>
      <c r="N53">
        <v>3.3380000000000001</v>
      </c>
      <c r="O53">
        <v>0</v>
      </c>
      <c r="P53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</row>
    <row r="54" spans="1:37" x14ac:dyDescent="0.3">
      <c r="A54" s="1">
        <v>44959.921412037038</v>
      </c>
      <c r="B54">
        <v>1</v>
      </c>
      <c r="C54">
        <v>1</v>
      </c>
      <c r="D54" t="b">
        <v>1</v>
      </c>
      <c r="E54" t="b">
        <v>0</v>
      </c>
      <c r="F54">
        <v>4.8</v>
      </c>
      <c r="G54">
        <v>72.16</v>
      </c>
      <c r="H54">
        <v>12.61</v>
      </c>
      <c r="I54" t="b">
        <v>0</v>
      </c>
      <c r="J54">
        <v>12.65</v>
      </c>
      <c r="K54">
        <v>3.3439999999999999</v>
      </c>
      <c r="L54">
        <v>3.3380000000000001</v>
      </c>
      <c r="M54">
        <v>3.343</v>
      </c>
      <c r="N54">
        <v>3.3370000000000002</v>
      </c>
      <c r="O54">
        <v>0</v>
      </c>
      <c r="P54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</row>
    <row r="55" spans="1:37" x14ac:dyDescent="0.3">
      <c r="A55" s="1">
        <v>44959.922106481485</v>
      </c>
      <c r="B55">
        <v>1</v>
      </c>
      <c r="C55">
        <v>1</v>
      </c>
      <c r="D55" t="b">
        <v>1</v>
      </c>
      <c r="E55" t="b">
        <v>0</v>
      </c>
      <c r="F55">
        <v>4.6500000000000004</v>
      </c>
      <c r="G55">
        <v>72.16</v>
      </c>
      <c r="H55">
        <v>12.62</v>
      </c>
      <c r="I55" t="b">
        <v>0</v>
      </c>
      <c r="J55">
        <v>12.64</v>
      </c>
      <c r="K55">
        <v>3.3439999999999999</v>
      </c>
      <c r="L55">
        <v>3.339</v>
      </c>
      <c r="M55">
        <v>3.343</v>
      </c>
      <c r="N55">
        <v>3.3370000000000002</v>
      </c>
      <c r="O55">
        <v>0</v>
      </c>
      <c r="P55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 t="b">
        <v>0</v>
      </c>
      <c r="AG55" t="b">
        <v>0</v>
      </c>
      <c r="AH55" t="b">
        <v>0</v>
      </c>
      <c r="AI55" t="b">
        <v>0</v>
      </c>
      <c r="AJ55" t="b">
        <v>0</v>
      </c>
      <c r="AK55" t="b">
        <v>0</v>
      </c>
    </row>
    <row r="56" spans="1:37" x14ac:dyDescent="0.3">
      <c r="A56" s="1">
        <v>44959.922800925924</v>
      </c>
      <c r="B56">
        <v>1</v>
      </c>
      <c r="C56">
        <v>1</v>
      </c>
      <c r="D56" t="b">
        <v>1</v>
      </c>
      <c r="E56" t="b">
        <v>0</v>
      </c>
      <c r="F56">
        <v>4.5599999999999996</v>
      </c>
      <c r="G56">
        <v>72.55</v>
      </c>
      <c r="H56">
        <v>12.62</v>
      </c>
      <c r="I56" t="b">
        <v>0</v>
      </c>
      <c r="J56">
        <v>12.65</v>
      </c>
      <c r="K56">
        <v>3.343</v>
      </c>
      <c r="L56">
        <v>3.339</v>
      </c>
      <c r="M56">
        <v>3.343</v>
      </c>
      <c r="N56">
        <v>3.3380000000000001</v>
      </c>
      <c r="O56">
        <v>0</v>
      </c>
      <c r="P56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</row>
    <row r="57" spans="1:37" x14ac:dyDescent="0.3">
      <c r="A57" s="1">
        <v>44959.923495370371</v>
      </c>
      <c r="B57">
        <v>1</v>
      </c>
      <c r="C57">
        <v>1</v>
      </c>
      <c r="D57" t="b">
        <v>1</v>
      </c>
      <c r="E57" t="b">
        <v>0</v>
      </c>
      <c r="F57">
        <v>4.66</v>
      </c>
      <c r="G57">
        <v>72.55</v>
      </c>
      <c r="H57">
        <v>12.63</v>
      </c>
      <c r="I57" t="b">
        <v>0</v>
      </c>
      <c r="J57">
        <v>12.67</v>
      </c>
      <c r="K57">
        <v>3.3439999999999999</v>
      </c>
      <c r="L57">
        <v>3.3410000000000002</v>
      </c>
      <c r="M57">
        <v>3.3410000000000002</v>
      </c>
      <c r="N57">
        <v>3.3370000000000002</v>
      </c>
      <c r="O57">
        <v>0</v>
      </c>
      <c r="P57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</row>
    <row r="58" spans="1:37" x14ac:dyDescent="0.3">
      <c r="A58" s="1">
        <v>44959.924189814818</v>
      </c>
      <c r="B58">
        <v>1</v>
      </c>
      <c r="C58">
        <v>1</v>
      </c>
      <c r="D58" t="b">
        <v>1</v>
      </c>
      <c r="E58" t="b">
        <v>0</v>
      </c>
      <c r="F58">
        <v>4.68</v>
      </c>
      <c r="G58">
        <v>72.55</v>
      </c>
      <c r="H58">
        <v>12.63</v>
      </c>
      <c r="I58" t="b">
        <v>0</v>
      </c>
      <c r="J58">
        <v>12.67</v>
      </c>
      <c r="K58">
        <v>3.3439999999999999</v>
      </c>
      <c r="L58">
        <v>3.3410000000000002</v>
      </c>
      <c r="M58">
        <v>3.3420000000000001</v>
      </c>
      <c r="N58">
        <v>3.3380000000000001</v>
      </c>
      <c r="O58">
        <v>0</v>
      </c>
      <c r="P58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</row>
    <row r="59" spans="1:37" x14ac:dyDescent="0.3">
      <c r="A59" s="1">
        <v>44959.924884259257</v>
      </c>
      <c r="B59">
        <v>1</v>
      </c>
      <c r="C59">
        <v>1</v>
      </c>
      <c r="D59" t="b">
        <v>1</v>
      </c>
      <c r="E59" t="b">
        <v>0</v>
      </c>
      <c r="F59">
        <v>4.6900000000000004</v>
      </c>
      <c r="G59">
        <v>72.94</v>
      </c>
      <c r="H59">
        <v>12.65</v>
      </c>
      <c r="I59" t="b">
        <v>0</v>
      </c>
      <c r="J59">
        <v>12.69</v>
      </c>
      <c r="K59">
        <v>3.3439999999999999</v>
      </c>
      <c r="L59">
        <v>3.3380000000000001</v>
      </c>
      <c r="M59">
        <v>3.3450000000000002</v>
      </c>
      <c r="N59">
        <v>3.3370000000000002</v>
      </c>
      <c r="O59">
        <v>0</v>
      </c>
      <c r="P59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</row>
    <row r="60" spans="1:37" x14ac:dyDescent="0.3">
      <c r="A60" s="1">
        <v>44959.925578703704</v>
      </c>
      <c r="B60">
        <v>1</v>
      </c>
      <c r="C60">
        <v>1</v>
      </c>
      <c r="D60" t="b">
        <v>1</v>
      </c>
      <c r="E60" t="b">
        <v>0</v>
      </c>
      <c r="F60">
        <v>4.74</v>
      </c>
      <c r="G60">
        <v>72.94</v>
      </c>
      <c r="H60">
        <v>12.64</v>
      </c>
      <c r="I60" t="b">
        <v>0</v>
      </c>
      <c r="J60">
        <v>12.68</v>
      </c>
      <c r="K60">
        <v>3.3450000000000002</v>
      </c>
      <c r="L60">
        <v>3.339</v>
      </c>
      <c r="M60">
        <v>3.3420000000000001</v>
      </c>
      <c r="N60">
        <v>3.339</v>
      </c>
      <c r="O60">
        <v>0</v>
      </c>
      <c r="P60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</row>
    <row r="61" spans="1:37" x14ac:dyDescent="0.3">
      <c r="A61" s="1">
        <v>44959.92627314815</v>
      </c>
      <c r="B61">
        <v>1</v>
      </c>
      <c r="C61">
        <v>1</v>
      </c>
      <c r="D61" t="b">
        <v>1</v>
      </c>
      <c r="E61" t="b">
        <v>0</v>
      </c>
      <c r="F61">
        <v>4.71</v>
      </c>
      <c r="G61">
        <v>72.94</v>
      </c>
      <c r="H61">
        <v>12.67</v>
      </c>
      <c r="I61" t="b">
        <v>0</v>
      </c>
      <c r="J61">
        <v>12.7</v>
      </c>
      <c r="K61">
        <v>3.3450000000000002</v>
      </c>
      <c r="L61">
        <v>3.34</v>
      </c>
      <c r="M61">
        <v>3.3439999999999999</v>
      </c>
      <c r="N61">
        <v>3.3380000000000001</v>
      </c>
      <c r="O61">
        <v>0</v>
      </c>
      <c r="P61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</row>
    <row r="62" spans="1:37" x14ac:dyDescent="0.3">
      <c r="A62" s="1">
        <v>44959.92696759259</v>
      </c>
      <c r="B62">
        <v>1</v>
      </c>
      <c r="C62">
        <v>1</v>
      </c>
      <c r="D62" t="b">
        <v>1</v>
      </c>
      <c r="E62" t="b">
        <v>0</v>
      </c>
      <c r="F62">
        <v>4.6900000000000004</v>
      </c>
      <c r="G62">
        <v>73.33</v>
      </c>
      <c r="H62">
        <v>12.66</v>
      </c>
      <c r="I62" t="b">
        <v>0</v>
      </c>
      <c r="J62">
        <v>12.7</v>
      </c>
      <c r="K62">
        <v>3.3450000000000002</v>
      </c>
      <c r="L62">
        <v>3.34</v>
      </c>
      <c r="M62">
        <v>3.3439999999999999</v>
      </c>
      <c r="N62">
        <v>3.3359999999999999</v>
      </c>
      <c r="O62">
        <v>0</v>
      </c>
      <c r="P62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</row>
    <row r="63" spans="1:37" x14ac:dyDescent="0.3">
      <c r="A63" s="1">
        <v>44959.927662037036</v>
      </c>
      <c r="B63">
        <v>1</v>
      </c>
      <c r="C63">
        <v>1</v>
      </c>
      <c r="D63" t="b">
        <v>1</v>
      </c>
      <c r="E63" t="b">
        <v>0</v>
      </c>
      <c r="F63">
        <v>4.6100000000000003</v>
      </c>
      <c r="G63">
        <v>73.33</v>
      </c>
      <c r="H63">
        <v>12.68</v>
      </c>
      <c r="I63" t="b">
        <v>0</v>
      </c>
      <c r="J63">
        <v>12.68</v>
      </c>
      <c r="K63">
        <v>3.3450000000000002</v>
      </c>
      <c r="L63">
        <v>3.339</v>
      </c>
      <c r="M63">
        <v>3.3439999999999999</v>
      </c>
      <c r="N63">
        <v>3.3370000000000002</v>
      </c>
      <c r="O63">
        <v>0</v>
      </c>
      <c r="P63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</row>
    <row r="64" spans="1:37" x14ac:dyDescent="0.3">
      <c r="A64" s="1">
        <v>44959.928356481483</v>
      </c>
      <c r="B64">
        <v>1</v>
      </c>
      <c r="C64">
        <v>1</v>
      </c>
      <c r="D64" t="b">
        <v>1</v>
      </c>
      <c r="E64" t="b">
        <v>0</v>
      </c>
      <c r="F64">
        <v>4.6100000000000003</v>
      </c>
      <c r="G64">
        <v>73.33</v>
      </c>
      <c r="H64">
        <v>12.67</v>
      </c>
      <c r="I64" t="b">
        <v>0</v>
      </c>
      <c r="J64">
        <v>12.69</v>
      </c>
      <c r="K64">
        <v>3.3450000000000002</v>
      </c>
      <c r="L64">
        <v>3.339</v>
      </c>
      <c r="M64">
        <v>3.343</v>
      </c>
      <c r="N64">
        <v>3.339</v>
      </c>
      <c r="O64">
        <v>0</v>
      </c>
      <c r="P64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</row>
    <row r="65" spans="1:37" x14ac:dyDescent="0.3">
      <c r="A65" s="1">
        <v>44959.929062499999</v>
      </c>
      <c r="B65">
        <v>1</v>
      </c>
      <c r="C65">
        <v>1</v>
      </c>
      <c r="D65" t="b">
        <v>1</v>
      </c>
      <c r="E65" t="b">
        <v>0</v>
      </c>
      <c r="F65">
        <v>4.53</v>
      </c>
      <c r="G65">
        <v>73.73</v>
      </c>
      <c r="H65">
        <v>12.68</v>
      </c>
      <c r="I65" t="b">
        <v>0</v>
      </c>
      <c r="J65">
        <v>12.69</v>
      </c>
      <c r="K65">
        <v>3.3450000000000002</v>
      </c>
      <c r="L65">
        <v>3.3410000000000002</v>
      </c>
      <c r="M65">
        <v>3.3439999999999999</v>
      </c>
      <c r="N65">
        <v>3.339</v>
      </c>
      <c r="O65">
        <v>0</v>
      </c>
      <c r="P65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</row>
    <row r="66" spans="1:37" x14ac:dyDescent="0.3">
      <c r="A66" s="1">
        <v>44959.929756944446</v>
      </c>
      <c r="B66">
        <v>1</v>
      </c>
      <c r="C66">
        <v>1</v>
      </c>
      <c r="D66" t="b">
        <v>1</v>
      </c>
      <c r="E66" t="b">
        <v>0</v>
      </c>
      <c r="F66">
        <v>4.63</v>
      </c>
      <c r="G66">
        <v>73.73</v>
      </c>
      <c r="H66">
        <v>12.68</v>
      </c>
      <c r="I66" t="b">
        <v>0</v>
      </c>
      <c r="J66">
        <v>12.7</v>
      </c>
      <c r="K66">
        <v>3.3450000000000002</v>
      </c>
      <c r="L66">
        <v>3.3410000000000002</v>
      </c>
      <c r="M66">
        <v>3.3439999999999999</v>
      </c>
      <c r="N66">
        <v>3.3380000000000001</v>
      </c>
      <c r="O66">
        <v>0</v>
      </c>
      <c r="P66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</row>
    <row r="67" spans="1:37" x14ac:dyDescent="0.3">
      <c r="A67" s="1">
        <v>44959.930451388886</v>
      </c>
      <c r="B67">
        <v>1</v>
      </c>
      <c r="C67">
        <v>1</v>
      </c>
      <c r="D67" t="b">
        <v>1</v>
      </c>
      <c r="E67" t="b">
        <v>0</v>
      </c>
      <c r="F67">
        <v>4.66</v>
      </c>
      <c r="G67">
        <v>73.73</v>
      </c>
      <c r="H67">
        <v>12.69</v>
      </c>
      <c r="I67" t="b">
        <v>0</v>
      </c>
      <c r="J67">
        <v>12.7</v>
      </c>
      <c r="K67">
        <v>3.3450000000000002</v>
      </c>
      <c r="L67">
        <v>3.3410000000000002</v>
      </c>
      <c r="M67">
        <v>3.343</v>
      </c>
      <c r="N67">
        <v>3.339</v>
      </c>
      <c r="O67">
        <v>0</v>
      </c>
      <c r="P67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</row>
    <row r="68" spans="1:37" x14ac:dyDescent="0.3">
      <c r="A68" s="1">
        <v>44959.931145833332</v>
      </c>
      <c r="B68">
        <v>1</v>
      </c>
      <c r="C68">
        <v>1</v>
      </c>
      <c r="D68" t="b">
        <v>1</v>
      </c>
      <c r="E68" t="b">
        <v>0</v>
      </c>
      <c r="F68">
        <v>4.74</v>
      </c>
      <c r="G68">
        <v>74.12</v>
      </c>
      <c r="H68">
        <v>12.7</v>
      </c>
      <c r="I68" t="b">
        <v>0</v>
      </c>
      <c r="J68">
        <v>12.7</v>
      </c>
      <c r="K68">
        <v>3.3460000000000001</v>
      </c>
      <c r="L68">
        <v>3.3410000000000002</v>
      </c>
      <c r="M68">
        <v>3.3439999999999999</v>
      </c>
      <c r="N68">
        <v>3.3410000000000002</v>
      </c>
      <c r="O68">
        <v>0</v>
      </c>
      <c r="P68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</row>
    <row r="69" spans="1:37" x14ac:dyDescent="0.3">
      <c r="A69" s="1">
        <v>44959.931840277779</v>
      </c>
      <c r="B69">
        <v>1</v>
      </c>
      <c r="C69">
        <v>1</v>
      </c>
      <c r="D69" t="b">
        <v>1</v>
      </c>
      <c r="E69" t="b">
        <v>0</v>
      </c>
      <c r="F69">
        <v>4.6399999999999997</v>
      </c>
      <c r="G69">
        <v>74.12</v>
      </c>
      <c r="H69">
        <v>12.69</v>
      </c>
      <c r="I69" t="b">
        <v>0</v>
      </c>
      <c r="J69">
        <v>12.73</v>
      </c>
      <c r="K69">
        <v>3.3460000000000001</v>
      </c>
      <c r="L69">
        <v>3.3410000000000002</v>
      </c>
      <c r="M69">
        <v>3.3450000000000002</v>
      </c>
      <c r="N69">
        <v>3.339</v>
      </c>
      <c r="O69">
        <v>0</v>
      </c>
      <c r="P69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</row>
    <row r="70" spans="1:37" x14ac:dyDescent="0.3">
      <c r="A70" s="1">
        <v>44959.932534722226</v>
      </c>
      <c r="B70">
        <v>1</v>
      </c>
      <c r="C70">
        <v>1</v>
      </c>
      <c r="D70" t="b">
        <v>1</v>
      </c>
      <c r="E70" t="b">
        <v>0</v>
      </c>
      <c r="F70">
        <v>4.79</v>
      </c>
      <c r="G70">
        <v>74.12</v>
      </c>
      <c r="H70">
        <v>12.71</v>
      </c>
      <c r="I70" t="b">
        <v>0</v>
      </c>
      <c r="J70">
        <v>12.71</v>
      </c>
      <c r="K70">
        <v>3.3460000000000001</v>
      </c>
      <c r="L70">
        <v>3.3410000000000002</v>
      </c>
      <c r="M70">
        <v>3.3460000000000001</v>
      </c>
      <c r="N70">
        <v>3.339</v>
      </c>
      <c r="O70">
        <v>0</v>
      </c>
      <c r="P70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</row>
    <row r="71" spans="1:37" x14ac:dyDescent="0.3">
      <c r="A71" s="1">
        <v>44959.933229166665</v>
      </c>
      <c r="B71">
        <v>1</v>
      </c>
      <c r="C71">
        <v>1</v>
      </c>
      <c r="D71" t="b">
        <v>1</v>
      </c>
      <c r="E71" t="b">
        <v>0</v>
      </c>
      <c r="F71">
        <v>4.7300000000000004</v>
      </c>
      <c r="G71">
        <v>74.510000000000005</v>
      </c>
      <c r="H71">
        <v>12.71</v>
      </c>
      <c r="I71" t="b">
        <v>0</v>
      </c>
      <c r="J71">
        <v>12.72</v>
      </c>
      <c r="K71">
        <v>3.3450000000000002</v>
      </c>
      <c r="L71">
        <v>3.3410000000000002</v>
      </c>
      <c r="M71">
        <v>3.3439999999999999</v>
      </c>
      <c r="N71">
        <v>3.339</v>
      </c>
      <c r="O71">
        <v>0</v>
      </c>
      <c r="P71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</row>
    <row r="72" spans="1:37" x14ac:dyDescent="0.3">
      <c r="A72" s="1">
        <v>44959.933923611112</v>
      </c>
      <c r="B72">
        <v>1</v>
      </c>
      <c r="C72">
        <v>1</v>
      </c>
      <c r="D72" t="b">
        <v>1</v>
      </c>
      <c r="E72" t="b">
        <v>0</v>
      </c>
      <c r="F72">
        <v>4.6399999999999997</v>
      </c>
      <c r="G72">
        <v>74.510000000000005</v>
      </c>
      <c r="H72">
        <v>12.72</v>
      </c>
      <c r="I72" t="b">
        <v>0</v>
      </c>
      <c r="J72">
        <v>12.72</v>
      </c>
      <c r="K72">
        <v>3.3450000000000002</v>
      </c>
      <c r="L72">
        <v>3.34</v>
      </c>
      <c r="M72">
        <v>3.3439999999999999</v>
      </c>
      <c r="N72">
        <v>3.34</v>
      </c>
      <c r="O72">
        <v>0</v>
      </c>
      <c r="P72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</row>
    <row r="73" spans="1:37" x14ac:dyDescent="0.3">
      <c r="A73" s="1">
        <v>44959.934618055559</v>
      </c>
      <c r="B73">
        <v>1</v>
      </c>
      <c r="C73">
        <v>1</v>
      </c>
      <c r="D73" t="b">
        <v>1</v>
      </c>
      <c r="E73" t="b">
        <v>0</v>
      </c>
      <c r="F73">
        <v>4.71</v>
      </c>
      <c r="G73">
        <v>74.900000000000006</v>
      </c>
      <c r="H73">
        <v>12.73</v>
      </c>
      <c r="I73" t="b">
        <v>0</v>
      </c>
      <c r="J73">
        <v>12.73</v>
      </c>
      <c r="K73">
        <v>3.3460000000000001</v>
      </c>
      <c r="L73">
        <v>3.3410000000000002</v>
      </c>
      <c r="M73">
        <v>3.3460000000000001</v>
      </c>
      <c r="N73">
        <v>3.339</v>
      </c>
      <c r="O73">
        <v>0</v>
      </c>
      <c r="P73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</row>
    <row r="74" spans="1:37" x14ac:dyDescent="0.3">
      <c r="A74" s="1">
        <v>44959.935312499998</v>
      </c>
      <c r="B74">
        <v>1</v>
      </c>
      <c r="C74">
        <v>1</v>
      </c>
      <c r="D74" t="b">
        <v>1</v>
      </c>
      <c r="E74" t="b">
        <v>0</v>
      </c>
      <c r="F74">
        <v>4.6399999999999997</v>
      </c>
      <c r="G74">
        <v>74.900000000000006</v>
      </c>
      <c r="H74">
        <v>12.72</v>
      </c>
      <c r="I74" t="b">
        <v>0</v>
      </c>
      <c r="J74">
        <v>12.72</v>
      </c>
      <c r="K74">
        <v>3.347</v>
      </c>
      <c r="L74">
        <v>3.3410000000000002</v>
      </c>
      <c r="M74">
        <v>3.3460000000000001</v>
      </c>
      <c r="N74">
        <v>3.339</v>
      </c>
      <c r="O74">
        <v>0</v>
      </c>
      <c r="P74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</row>
    <row r="75" spans="1:37" x14ac:dyDescent="0.3">
      <c r="A75" s="1">
        <v>44959.936006944445</v>
      </c>
      <c r="B75">
        <v>1</v>
      </c>
      <c r="C75">
        <v>1</v>
      </c>
      <c r="D75" t="b">
        <v>1</v>
      </c>
      <c r="E75" t="b">
        <v>0</v>
      </c>
      <c r="F75">
        <v>4.78</v>
      </c>
      <c r="G75">
        <v>74.900000000000006</v>
      </c>
      <c r="H75">
        <v>12.73</v>
      </c>
      <c r="I75" t="b">
        <v>0</v>
      </c>
      <c r="J75">
        <v>12.74</v>
      </c>
      <c r="K75">
        <v>3.3479999999999999</v>
      </c>
      <c r="L75">
        <v>3.343</v>
      </c>
      <c r="M75">
        <v>3.3460000000000001</v>
      </c>
      <c r="N75">
        <v>3.3420000000000001</v>
      </c>
      <c r="O75">
        <v>0</v>
      </c>
      <c r="P75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</row>
    <row r="76" spans="1:37" x14ac:dyDescent="0.3">
      <c r="A76" s="1">
        <v>44959.936701388891</v>
      </c>
      <c r="B76">
        <v>1</v>
      </c>
      <c r="C76">
        <v>1</v>
      </c>
      <c r="D76" t="b">
        <v>1</v>
      </c>
      <c r="E76" t="b">
        <v>0</v>
      </c>
      <c r="F76">
        <v>4.92</v>
      </c>
      <c r="G76">
        <v>75.290000000000006</v>
      </c>
      <c r="H76">
        <v>12.72</v>
      </c>
      <c r="I76" t="b">
        <v>0</v>
      </c>
      <c r="J76">
        <v>12.73</v>
      </c>
      <c r="K76">
        <v>3.3479999999999999</v>
      </c>
      <c r="L76">
        <v>3.343</v>
      </c>
      <c r="M76">
        <v>3.3450000000000002</v>
      </c>
      <c r="N76">
        <v>3.34</v>
      </c>
      <c r="O76">
        <v>0</v>
      </c>
      <c r="P76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</row>
    <row r="77" spans="1:37" x14ac:dyDescent="0.3">
      <c r="A77" s="1">
        <v>44959.937395833331</v>
      </c>
      <c r="B77">
        <v>1</v>
      </c>
      <c r="C77">
        <v>1</v>
      </c>
      <c r="D77" t="b">
        <v>1</v>
      </c>
      <c r="E77" t="b">
        <v>0</v>
      </c>
      <c r="F77">
        <v>4.6900000000000004</v>
      </c>
      <c r="G77">
        <v>75.290000000000006</v>
      </c>
      <c r="H77">
        <v>12.74</v>
      </c>
      <c r="I77" t="b">
        <v>0</v>
      </c>
      <c r="J77">
        <v>12.74</v>
      </c>
      <c r="K77">
        <v>3.347</v>
      </c>
      <c r="L77">
        <v>3.343</v>
      </c>
      <c r="M77">
        <v>3.3460000000000001</v>
      </c>
      <c r="N77">
        <v>3.34</v>
      </c>
      <c r="O77">
        <v>0</v>
      </c>
      <c r="P77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</row>
    <row r="78" spans="1:37" x14ac:dyDescent="0.3">
      <c r="A78" s="1">
        <v>44959.938101851854</v>
      </c>
      <c r="B78">
        <v>1</v>
      </c>
      <c r="C78">
        <v>1</v>
      </c>
      <c r="D78" t="b">
        <v>1</v>
      </c>
      <c r="E78" t="b">
        <v>0</v>
      </c>
      <c r="F78">
        <v>4.59</v>
      </c>
      <c r="G78">
        <v>75.290000000000006</v>
      </c>
      <c r="H78">
        <v>12.74</v>
      </c>
      <c r="I78" t="b">
        <v>0</v>
      </c>
      <c r="J78">
        <v>12.73</v>
      </c>
      <c r="K78">
        <v>3.35</v>
      </c>
      <c r="L78">
        <v>3.3420000000000001</v>
      </c>
      <c r="M78">
        <v>3.3460000000000001</v>
      </c>
      <c r="N78">
        <v>3.34</v>
      </c>
      <c r="O78">
        <v>0</v>
      </c>
      <c r="P78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</row>
    <row r="79" spans="1:37" x14ac:dyDescent="0.3">
      <c r="A79" s="1">
        <v>44959.938796296294</v>
      </c>
      <c r="B79">
        <v>1</v>
      </c>
      <c r="C79">
        <v>1</v>
      </c>
      <c r="D79" t="b">
        <v>1</v>
      </c>
      <c r="E79" t="b">
        <v>0</v>
      </c>
      <c r="F79">
        <v>4.6900000000000004</v>
      </c>
      <c r="G79">
        <v>75.69</v>
      </c>
      <c r="H79">
        <v>12.76</v>
      </c>
      <c r="I79" t="b">
        <v>0</v>
      </c>
      <c r="J79">
        <v>12.75</v>
      </c>
      <c r="K79">
        <v>3.347</v>
      </c>
      <c r="L79">
        <v>3.3450000000000002</v>
      </c>
      <c r="M79">
        <v>3.3460000000000001</v>
      </c>
      <c r="N79">
        <v>3.3410000000000002</v>
      </c>
      <c r="O79">
        <v>0</v>
      </c>
      <c r="P79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 t="b">
        <v>0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</row>
    <row r="80" spans="1:37" x14ac:dyDescent="0.3">
      <c r="A80" s="1">
        <v>44959.93949074074</v>
      </c>
      <c r="B80">
        <v>1</v>
      </c>
      <c r="C80">
        <v>1</v>
      </c>
      <c r="D80" t="b">
        <v>1</v>
      </c>
      <c r="E80" t="b">
        <v>0</v>
      </c>
      <c r="F80">
        <v>4.66</v>
      </c>
      <c r="G80">
        <v>75.69</v>
      </c>
      <c r="H80">
        <v>12.76</v>
      </c>
      <c r="I80" t="b">
        <v>0</v>
      </c>
      <c r="J80">
        <v>12.75</v>
      </c>
      <c r="K80">
        <v>3.3479999999999999</v>
      </c>
      <c r="L80">
        <v>3.3410000000000002</v>
      </c>
      <c r="M80">
        <v>3.3460000000000001</v>
      </c>
      <c r="N80">
        <v>3.3420000000000001</v>
      </c>
      <c r="O80">
        <v>0</v>
      </c>
      <c r="P80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</row>
    <row r="81" spans="1:37" x14ac:dyDescent="0.3">
      <c r="A81" s="1">
        <v>44959.940185185187</v>
      </c>
      <c r="B81">
        <v>1</v>
      </c>
      <c r="C81">
        <v>1</v>
      </c>
      <c r="D81" t="b">
        <v>1</v>
      </c>
      <c r="E81" t="b">
        <v>0</v>
      </c>
      <c r="F81">
        <v>4.7</v>
      </c>
      <c r="G81">
        <v>75.69</v>
      </c>
      <c r="H81">
        <v>12.75</v>
      </c>
      <c r="I81" t="b">
        <v>0</v>
      </c>
      <c r="J81">
        <v>12.76</v>
      </c>
      <c r="K81">
        <v>3.347</v>
      </c>
      <c r="L81">
        <v>3.3420000000000001</v>
      </c>
      <c r="M81">
        <v>3.3460000000000001</v>
      </c>
      <c r="N81">
        <v>3.3420000000000001</v>
      </c>
      <c r="O81">
        <v>0</v>
      </c>
      <c r="P81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</row>
    <row r="82" spans="1:37" x14ac:dyDescent="0.3">
      <c r="A82" s="1">
        <v>44959.940879629627</v>
      </c>
      <c r="B82">
        <v>1</v>
      </c>
      <c r="C82">
        <v>1</v>
      </c>
      <c r="D82" t="b">
        <v>1</v>
      </c>
      <c r="E82" t="b">
        <v>0</v>
      </c>
      <c r="F82">
        <v>4.82</v>
      </c>
      <c r="G82">
        <v>76.08</v>
      </c>
      <c r="H82">
        <v>12.76</v>
      </c>
      <c r="I82" t="b">
        <v>0</v>
      </c>
      <c r="J82">
        <v>12.75</v>
      </c>
      <c r="K82">
        <v>3.3479999999999999</v>
      </c>
      <c r="L82">
        <v>3.343</v>
      </c>
      <c r="M82">
        <v>3.347</v>
      </c>
      <c r="N82">
        <v>3.3420000000000001</v>
      </c>
      <c r="O82">
        <v>0</v>
      </c>
      <c r="P82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</row>
    <row r="83" spans="1:37" x14ac:dyDescent="0.3">
      <c r="A83" s="1">
        <v>44959.941574074073</v>
      </c>
      <c r="B83">
        <v>1</v>
      </c>
      <c r="C83">
        <v>1</v>
      </c>
      <c r="D83" t="b">
        <v>1</v>
      </c>
      <c r="E83" t="b">
        <v>0</v>
      </c>
      <c r="F83">
        <v>4.71</v>
      </c>
      <c r="G83">
        <v>76.08</v>
      </c>
      <c r="H83">
        <v>12.77</v>
      </c>
      <c r="I83" t="b">
        <v>0</v>
      </c>
      <c r="J83">
        <v>12.77</v>
      </c>
      <c r="K83">
        <v>3.3479999999999999</v>
      </c>
      <c r="L83">
        <v>3.3450000000000002</v>
      </c>
      <c r="M83">
        <v>3.3460000000000001</v>
      </c>
      <c r="N83">
        <v>3.343</v>
      </c>
      <c r="O83">
        <v>0</v>
      </c>
      <c r="P83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</row>
    <row r="84" spans="1:37" x14ac:dyDescent="0.3">
      <c r="A84" s="1">
        <v>44959.94226851852</v>
      </c>
      <c r="B84">
        <v>1</v>
      </c>
      <c r="C84">
        <v>1</v>
      </c>
      <c r="D84" t="b">
        <v>1</v>
      </c>
      <c r="E84" t="b">
        <v>0</v>
      </c>
      <c r="F84">
        <v>4.74</v>
      </c>
      <c r="G84">
        <v>76.08</v>
      </c>
      <c r="H84">
        <v>12.76</v>
      </c>
      <c r="I84" t="b">
        <v>0</v>
      </c>
      <c r="J84">
        <v>12.76</v>
      </c>
      <c r="K84">
        <v>3.3479999999999999</v>
      </c>
      <c r="L84">
        <v>3.343</v>
      </c>
      <c r="M84">
        <v>3.347</v>
      </c>
      <c r="N84">
        <v>3.3420000000000001</v>
      </c>
      <c r="O84">
        <v>0</v>
      </c>
      <c r="P84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</row>
    <row r="85" spans="1:37" x14ac:dyDescent="0.3">
      <c r="A85" s="1">
        <v>44959.942962962959</v>
      </c>
      <c r="B85">
        <v>1</v>
      </c>
      <c r="C85">
        <v>1</v>
      </c>
      <c r="D85" t="b">
        <v>1</v>
      </c>
      <c r="E85" t="b">
        <v>0</v>
      </c>
      <c r="F85">
        <v>4.6399999999999997</v>
      </c>
      <c r="G85">
        <v>76.47</v>
      </c>
      <c r="H85">
        <v>12.79</v>
      </c>
      <c r="I85" t="b">
        <v>0</v>
      </c>
      <c r="J85">
        <v>12.78</v>
      </c>
      <c r="K85">
        <v>3.3490000000000002</v>
      </c>
      <c r="L85">
        <v>3.3439999999999999</v>
      </c>
      <c r="M85">
        <v>3.3460000000000001</v>
      </c>
      <c r="N85">
        <v>3.3420000000000001</v>
      </c>
      <c r="O85">
        <v>0</v>
      </c>
      <c r="P85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</row>
    <row r="86" spans="1:37" x14ac:dyDescent="0.3">
      <c r="A86" s="1">
        <v>44959.943657407406</v>
      </c>
      <c r="B86">
        <v>1</v>
      </c>
      <c r="C86">
        <v>1</v>
      </c>
      <c r="D86" t="b">
        <v>1</v>
      </c>
      <c r="E86" t="b">
        <v>0</v>
      </c>
      <c r="F86">
        <v>4.71</v>
      </c>
      <c r="G86">
        <v>76.47</v>
      </c>
      <c r="H86">
        <v>12.78</v>
      </c>
      <c r="I86" t="b">
        <v>0</v>
      </c>
      <c r="J86">
        <v>12.79</v>
      </c>
      <c r="K86">
        <v>3.347</v>
      </c>
      <c r="L86">
        <v>3.3439999999999999</v>
      </c>
      <c r="M86">
        <v>3.3460000000000001</v>
      </c>
      <c r="N86">
        <v>3.3420000000000001</v>
      </c>
      <c r="O86">
        <v>0</v>
      </c>
      <c r="P86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</row>
    <row r="87" spans="1:37" x14ac:dyDescent="0.3">
      <c r="A87" s="1">
        <v>44959.944351851853</v>
      </c>
      <c r="B87">
        <v>1</v>
      </c>
      <c r="C87">
        <v>1</v>
      </c>
      <c r="D87" t="b">
        <v>1</v>
      </c>
      <c r="E87" t="b">
        <v>0</v>
      </c>
      <c r="F87">
        <v>4.55</v>
      </c>
      <c r="G87">
        <v>76.47</v>
      </c>
      <c r="H87">
        <v>12.79</v>
      </c>
      <c r="I87" t="b">
        <v>0</v>
      </c>
      <c r="J87">
        <v>12.78</v>
      </c>
      <c r="K87">
        <v>3.35</v>
      </c>
      <c r="L87">
        <v>3.3450000000000002</v>
      </c>
      <c r="M87">
        <v>3.3479999999999999</v>
      </c>
      <c r="N87">
        <v>3.343</v>
      </c>
      <c r="O87">
        <v>0</v>
      </c>
      <c r="P87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</row>
    <row r="88" spans="1:37" x14ac:dyDescent="0.3">
      <c r="A88" s="1">
        <v>44959.9450462963</v>
      </c>
      <c r="B88">
        <v>1</v>
      </c>
      <c r="C88">
        <v>1</v>
      </c>
      <c r="D88" t="b">
        <v>1</v>
      </c>
      <c r="E88" t="b">
        <v>0</v>
      </c>
      <c r="F88">
        <v>4.74</v>
      </c>
      <c r="G88">
        <v>76.86</v>
      </c>
      <c r="H88">
        <v>12.79</v>
      </c>
      <c r="I88" t="b">
        <v>0</v>
      </c>
      <c r="J88">
        <v>12.78</v>
      </c>
      <c r="K88">
        <v>3.3490000000000002</v>
      </c>
      <c r="L88">
        <v>3.3450000000000002</v>
      </c>
      <c r="M88">
        <v>3.347</v>
      </c>
      <c r="N88">
        <v>3.3420000000000001</v>
      </c>
      <c r="O88">
        <v>0</v>
      </c>
      <c r="P88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</row>
    <row r="89" spans="1:37" x14ac:dyDescent="0.3">
      <c r="A89" s="1">
        <v>44959.945740740739</v>
      </c>
      <c r="B89">
        <v>1</v>
      </c>
      <c r="C89">
        <v>1</v>
      </c>
      <c r="D89" t="b">
        <v>1</v>
      </c>
      <c r="E89" t="b">
        <v>0</v>
      </c>
      <c r="F89">
        <v>4.5199999999999996</v>
      </c>
      <c r="G89">
        <v>76.86</v>
      </c>
      <c r="H89">
        <v>12.79</v>
      </c>
      <c r="I89" t="b">
        <v>0</v>
      </c>
      <c r="J89">
        <v>12.78</v>
      </c>
      <c r="K89">
        <v>3.3479999999999999</v>
      </c>
      <c r="L89">
        <v>3.3439999999999999</v>
      </c>
      <c r="M89">
        <v>3.3479999999999999</v>
      </c>
      <c r="N89">
        <v>3.3410000000000002</v>
      </c>
      <c r="O89">
        <v>0</v>
      </c>
      <c r="P89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</row>
    <row r="90" spans="1:37" x14ac:dyDescent="0.3">
      <c r="A90" s="1">
        <v>44959.946435185186</v>
      </c>
      <c r="B90">
        <v>1</v>
      </c>
      <c r="C90">
        <v>1</v>
      </c>
      <c r="D90" t="b">
        <v>1</v>
      </c>
      <c r="E90" t="b">
        <v>0</v>
      </c>
      <c r="F90">
        <v>4.7699999999999996</v>
      </c>
      <c r="G90">
        <v>77.25</v>
      </c>
      <c r="H90">
        <v>12.8</v>
      </c>
      <c r="I90" t="b">
        <v>0</v>
      </c>
      <c r="J90">
        <v>12.8</v>
      </c>
      <c r="K90">
        <v>3.3479999999999999</v>
      </c>
      <c r="L90">
        <v>3.343</v>
      </c>
      <c r="M90">
        <v>3.347</v>
      </c>
      <c r="N90">
        <v>3.343</v>
      </c>
      <c r="O90">
        <v>0</v>
      </c>
      <c r="P90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</row>
    <row r="91" spans="1:37" x14ac:dyDescent="0.3">
      <c r="A91" s="1">
        <v>44959.947129629632</v>
      </c>
      <c r="B91">
        <v>1</v>
      </c>
      <c r="C91">
        <v>1</v>
      </c>
      <c r="D91" t="b">
        <v>1</v>
      </c>
      <c r="E91" t="b">
        <v>0</v>
      </c>
      <c r="F91">
        <v>4.72</v>
      </c>
      <c r="G91">
        <v>77.25</v>
      </c>
      <c r="H91">
        <v>12.79</v>
      </c>
      <c r="I91" t="b">
        <v>0</v>
      </c>
      <c r="J91">
        <v>12.82</v>
      </c>
      <c r="K91">
        <v>3.35</v>
      </c>
      <c r="L91">
        <v>3.3439999999999999</v>
      </c>
      <c r="M91">
        <v>3.3479999999999999</v>
      </c>
      <c r="N91">
        <v>3.3410000000000002</v>
      </c>
      <c r="O91">
        <v>0</v>
      </c>
      <c r="P91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</row>
    <row r="92" spans="1:37" x14ac:dyDescent="0.3">
      <c r="A92" s="1">
        <v>44959.947824074072</v>
      </c>
      <c r="B92">
        <v>1</v>
      </c>
      <c r="C92">
        <v>1</v>
      </c>
      <c r="D92" t="b">
        <v>1</v>
      </c>
      <c r="E92" t="b">
        <v>0</v>
      </c>
      <c r="F92">
        <v>4.72</v>
      </c>
      <c r="G92">
        <v>77.25</v>
      </c>
      <c r="H92">
        <v>12.8</v>
      </c>
      <c r="I92" t="b">
        <v>0</v>
      </c>
      <c r="J92">
        <v>12.8</v>
      </c>
      <c r="K92">
        <v>3.3490000000000002</v>
      </c>
      <c r="L92">
        <v>3.343</v>
      </c>
      <c r="M92">
        <v>3.3490000000000002</v>
      </c>
      <c r="N92">
        <v>3.3420000000000001</v>
      </c>
      <c r="O92">
        <v>0</v>
      </c>
      <c r="P92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</row>
    <row r="93" spans="1:37" x14ac:dyDescent="0.3">
      <c r="A93" s="1">
        <v>44959.948530092595</v>
      </c>
      <c r="B93">
        <v>1</v>
      </c>
      <c r="C93">
        <v>1</v>
      </c>
      <c r="D93" t="b">
        <v>1</v>
      </c>
      <c r="E93" t="b">
        <v>0</v>
      </c>
      <c r="F93">
        <v>4.8</v>
      </c>
      <c r="G93">
        <v>77.650000000000006</v>
      </c>
      <c r="H93">
        <v>12.81</v>
      </c>
      <c r="I93" t="b">
        <v>0</v>
      </c>
      <c r="J93">
        <v>12.8</v>
      </c>
      <c r="K93">
        <v>3.347</v>
      </c>
      <c r="L93">
        <v>3.3450000000000002</v>
      </c>
      <c r="M93">
        <v>3.347</v>
      </c>
      <c r="N93">
        <v>3.343</v>
      </c>
      <c r="O93">
        <v>0</v>
      </c>
      <c r="P93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</row>
    <row r="94" spans="1:37" x14ac:dyDescent="0.3">
      <c r="A94" s="1">
        <v>44959.949224537035</v>
      </c>
      <c r="B94">
        <v>1</v>
      </c>
      <c r="C94">
        <v>1</v>
      </c>
      <c r="D94" t="b">
        <v>1</v>
      </c>
      <c r="E94" t="b">
        <v>0</v>
      </c>
      <c r="F94">
        <v>4.72</v>
      </c>
      <c r="G94">
        <v>77.650000000000006</v>
      </c>
      <c r="H94">
        <v>12.82</v>
      </c>
      <c r="I94" t="b">
        <v>0</v>
      </c>
      <c r="J94">
        <v>12.82</v>
      </c>
      <c r="K94">
        <v>3.3490000000000002</v>
      </c>
      <c r="L94">
        <v>3.343</v>
      </c>
      <c r="M94">
        <v>3.347</v>
      </c>
      <c r="N94">
        <v>3.3420000000000001</v>
      </c>
      <c r="O94">
        <v>0</v>
      </c>
      <c r="P94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</row>
    <row r="95" spans="1:37" x14ac:dyDescent="0.3">
      <c r="A95" s="1">
        <v>44959.949918981481</v>
      </c>
      <c r="B95">
        <v>1</v>
      </c>
      <c r="C95">
        <v>1</v>
      </c>
      <c r="D95" t="b">
        <v>1</v>
      </c>
      <c r="E95" t="b">
        <v>0</v>
      </c>
      <c r="F95">
        <v>4.68</v>
      </c>
      <c r="G95">
        <v>77.650000000000006</v>
      </c>
      <c r="H95">
        <v>12.81</v>
      </c>
      <c r="I95" t="b">
        <v>0</v>
      </c>
      <c r="J95">
        <v>12.82</v>
      </c>
      <c r="K95">
        <v>3.3490000000000002</v>
      </c>
      <c r="L95">
        <v>3.3439999999999999</v>
      </c>
      <c r="M95">
        <v>3.3479999999999999</v>
      </c>
      <c r="N95">
        <v>3.3420000000000001</v>
      </c>
      <c r="O95">
        <v>0</v>
      </c>
      <c r="P95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</row>
    <row r="96" spans="1:37" x14ac:dyDescent="0.3">
      <c r="A96" s="1">
        <v>44959.950613425928</v>
      </c>
      <c r="B96">
        <v>1</v>
      </c>
      <c r="C96">
        <v>1</v>
      </c>
      <c r="D96" t="b">
        <v>1</v>
      </c>
      <c r="E96" t="b">
        <v>0</v>
      </c>
      <c r="F96">
        <v>4.71</v>
      </c>
      <c r="G96">
        <v>78.040000000000006</v>
      </c>
      <c r="H96">
        <v>12.82</v>
      </c>
      <c r="I96" t="b">
        <v>0</v>
      </c>
      <c r="J96">
        <v>12.81</v>
      </c>
      <c r="K96">
        <v>3.3490000000000002</v>
      </c>
      <c r="L96">
        <v>3.3439999999999999</v>
      </c>
      <c r="M96">
        <v>3.3490000000000002</v>
      </c>
      <c r="N96">
        <v>3.343</v>
      </c>
      <c r="O96">
        <v>0</v>
      </c>
      <c r="P96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</row>
    <row r="97" spans="1:37" x14ac:dyDescent="0.3">
      <c r="A97" s="1">
        <v>44959.951307870368</v>
      </c>
      <c r="B97">
        <v>1</v>
      </c>
      <c r="C97">
        <v>1</v>
      </c>
      <c r="D97" t="b">
        <v>1</v>
      </c>
      <c r="E97" t="b">
        <v>0</v>
      </c>
      <c r="F97">
        <v>4.8600000000000003</v>
      </c>
      <c r="G97">
        <v>78.040000000000006</v>
      </c>
      <c r="H97">
        <v>12.82</v>
      </c>
      <c r="I97" t="b">
        <v>0</v>
      </c>
      <c r="J97">
        <v>12.82</v>
      </c>
      <c r="K97">
        <v>3.35</v>
      </c>
      <c r="L97">
        <v>3.3450000000000002</v>
      </c>
      <c r="M97">
        <v>3.35</v>
      </c>
      <c r="N97">
        <v>3.3420000000000001</v>
      </c>
      <c r="O97">
        <v>0</v>
      </c>
      <c r="P97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</row>
    <row r="98" spans="1:37" x14ac:dyDescent="0.3">
      <c r="A98" s="1">
        <v>44959.952002314814</v>
      </c>
      <c r="B98">
        <v>1</v>
      </c>
      <c r="C98">
        <v>1</v>
      </c>
      <c r="D98" t="b">
        <v>1</v>
      </c>
      <c r="E98" t="b">
        <v>0</v>
      </c>
      <c r="F98">
        <v>4.6500000000000004</v>
      </c>
      <c r="G98">
        <v>78.040000000000006</v>
      </c>
      <c r="H98">
        <v>12.83</v>
      </c>
      <c r="I98" t="b">
        <v>0</v>
      </c>
      <c r="J98">
        <v>12.8</v>
      </c>
      <c r="K98">
        <v>3.35</v>
      </c>
      <c r="L98">
        <v>3.343</v>
      </c>
      <c r="M98">
        <v>3.3479999999999999</v>
      </c>
      <c r="N98">
        <v>3.3439999999999999</v>
      </c>
      <c r="O98">
        <v>0</v>
      </c>
      <c r="P98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</row>
    <row r="99" spans="1:37" x14ac:dyDescent="0.3">
      <c r="A99" s="1">
        <v>44959.952696759261</v>
      </c>
      <c r="B99">
        <v>1</v>
      </c>
      <c r="C99">
        <v>1</v>
      </c>
      <c r="D99" t="b">
        <v>1</v>
      </c>
      <c r="E99" t="b">
        <v>0</v>
      </c>
      <c r="F99">
        <v>4.6900000000000004</v>
      </c>
      <c r="G99">
        <v>78.430000000000007</v>
      </c>
      <c r="H99">
        <v>12.84</v>
      </c>
      <c r="I99" t="b">
        <v>0</v>
      </c>
      <c r="J99">
        <v>12.83</v>
      </c>
      <c r="K99">
        <v>3.351</v>
      </c>
      <c r="L99">
        <v>3.3450000000000002</v>
      </c>
      <c r="M99">
        <v>3.3479999999999999</v>
      </c>
      <c r="N99">
        <v>3.3439999999999999</v>
      </c>
      <c r="O99">
        <v>0</v>
      </c>
      <c r="P99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</row>
    <row r="100" spans="1:37" x14ac:dyDescent="0.3">
      <c r="A100" s="1">
        <v>44959.9533912037</v>
      </c>
      <c r="B100">
        <v>1</v>
      </c>
      <c r="C100">
        <v>1</v>
      </c>
      <c r="D100" t="b">
        <v>1</v>
      </c>
      <c r="E100" t="b">
        <v>0</v>
      </c>
      <c r="F100">
        <v>4.66</v>
      </c>
      <c r="G100">
        <v>78.430000000000007</v>
      </c>
      <c r="H100">
        <v>12.85</v>
      </c>
      <c r="I100" t="b">
        <v>0</v>
      </c>
      <c r="J100">
        <v>12.81</v>
      </c>
      <c r="K100">
        <v>3.3519999999999999</v>
      </c>
      <c r="L100">
        <v>3.3450000000000002</v>
      </c>
      <c r="M100">
        <v>3.3490000000000002</v>
      </c>
      <c r="N100">
        <v>3.3439999999999999</v>
      </c>
      <c r="O100">
        <v>0</v>
      </c>
      <c r="P100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</row>
    <row r="101" spans="1:37" x14ac:dyDescent="0.3">
      <c r="A101" s="1">
        <v>44959.954085648147</v>
      </c>
      <c r="B101">
        <v>1</v>
      </c>
      <c r="C101">
        <v>1</v>
      </c>
      <c r="D101" t="b">
        <v>1</v>
      </c>
      <c r="E101" t="b">
        <v>0</v>
      </c>
      <c r="F101">
        <v>4.5599999999999996</v>
      </c>
      <c r="G101">
        <v>78.430000000000007</v>
      </c>
      <c r="H101">
        <v>12.85</v>
      </c>
      <c r="I101" t="b">
        <v>0</v>
      </c>
      <c r="J101">
        <v>12.82</v>
      </c>
      <c r="K101">
        <v>3.3490000000000002</v>
      </c>
      <c r="L101">
        <v>3.3450000000000002</v>
      </c>
      <c r="M101">
        <v>3.35</v>
      </c>
      <c r="N101">
        <v>3.3439999999999999</v>
      </c>
      <c r="O101">
        <v>0</v>
      </c>
      <c r="P101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</row>
    <row r="102" spans="1:37" x14ac:dyDescent="0.3">
      <c r="A102" s="1">
        <v>44959.954780092594</v>
      </c>
      <c r="B102">
        <v>1</v>
      </c>
      <c r="C102">
        <v>1</v>
      </c>
      <c r="D102" t="b">
        <v>1</v>
      </c>
      <c r="E102" t="b">
        <v>0</v>
      </c>
      <c r="F102">
        <v>4.68</v>
      </c>
      <c r="G102">
        <v>78.819999999999993</v>
      </c>
      <c r="H102">
        <v>12.84</v>
      </c>
      <c r="I102" t="b">
        <v>0</v>
      </c>
      <c r="J102">
        <v>12.82</v>
      </c>
      <c r="K102">
        <v>3.35</v>
      </c>
      <c r="L102">
        <v>3.3450000000000002</v>
      </c>
      <c r="M102">
        <v>3.3479999999999999</v>
      </c>
      <c r="N102">
        <v>3.3439999999999999</v>
      </c>
      <c r="O102">
        <v>0</v>
      </c>
      <c r="P102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</row>
    <row r="103" spans="1:37" x14ac:dyDescent="0.3">
      <c r="A103" s="1">
        <v>44959.955474537041</v>
      </c>
      <c r="B103">
        <v>1</v>
      </c>
      <c r="C103">
        <v>1</v>
      </c>
      <c r="D103" t="b">
        <v>1</v>
      </c>
      <c r="E103" t="b">
        <v>0</v>
      </c>
      <c r="F103">
        <v>4.79</v>
      </c>
      <c r="G103">
        <v>78.819999999999993</v>
      </c>
      <c r="H103">
        <v>12.87</v>
      </c>
      <c r="I103" t="b">
        <v>0</v>
      </c>
      <c r="J103">
        <v>12.82</v>
      </c>
      <c r="K103">
        <v>3.351</v>
      </c>
      <c r="L103">
        <v>3.3450000000000002</v>
      </c>
      <c r="M103">
        <v>3.35</v>
      </c>
      <c r="N103">
        <v>3.3450000000000002</v>
      </c>
      <c r="O103">
        <v>0</v>
      </c>
      <c r="P103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t="b">
        <v>0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</row>
    <row r="104" spans="1:37" x14ac:dyDescent="0.3">
      <c r="A104" s="1">
        <v>44959.95616898148</v>
      </c>
      <c r="B104">
        <v>1</v>
      </c>
      <c r="C104">
        <v>1</v>
      </c>
      <c r="D104" t="b">
        <v>1</v>
      </c>
      <c r="E104" t="b">
        <v>0</v>
      </c>
      <c r="F104">
        <v>4.57</v>
      </c>
      <c r="G104">
        <v>79.22</v>
      </c>
      <c r="H104">
        <v>12.86</v>
      </c>
      <c r="I104" t="b">
        <v>0</v>
      </c>
      <c r="J104">
        <v>12.83</v>
      </c>
      <c r="K104">
        <v>3.3490000000000002</v>
      </c>
      <c r="L104">
        <v>3.3439999999999999</v>
      </c>
      <c r="M104">
        <v>3.35</v>
      </c>
      <c r="N104">
        <v>3.3439999999999999</v>
      </c>
      <c r="O104">
        <v>0</v>
      </c>
      <c r="P104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</row>
    <row r="105" spans="1:37" x14ac:dyDescent="0.3">
      <c r="A105" s="1">
        <v>44959.956875000003</v>
      </c>
      <c r="B105">
        <v>1</v>
      </c>
      <c r="C105">
        <v>1</v>
      </c>
      <c r="D105" t="b">
        <v>1</v>
      </c>
      <c r="E105" t="b">
        <v>0</v>
      </c>
      <c r="F105">
        <v>4.4400000000000004</v>
      </c>
      <c r="G105">
        <v>79.22</v>
      </c>
      <c r="H105">
        <v>12.88</v>
      </c>
      <c r="I105" t="b">
        <v>0</v>
      </c>
      <c r="J105">
        <v>12.83</v>
      </c>
      <c r="K105">
        <v>3.351</v>
      </c>
      <c r="L105">
        <v>3.3450000000000002</v>
      </c>
      <c r="M105">
        <v>3.35</v>
      </c>
      <c r="N105">
        <v>3.3450000000000002</v>
      </c>
      <c r="O105">
        <v>0</v>
      </c>
      <c r="P105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</row>
    <row r="106" spans="1:37" x14ac:dyDescent="0.3">
      <c r="A106" s="1">
        <v>44959.957569444443</v>
      </c>
      <c r="B106">
        <v>1</v>
      </c>
      <c r="C106">
        <v>1</v>
      </c>
      <c r="D106" t="b">
        <v>1</v>
      </c>
      <c r="E106" t="b">
        <v>0</v>
      </c>
      <c r="F106">
        <v>4.74</v>
      </c>
      <c r="G106">
        <v>79.22</v>
      </c>
      <c r="H106">
        <v>12.87</v>
      </c>
      <c r="I106" t="b">
        <v>0</v>
      </c>
      <c r="J106">
        <v>12.82</v>
      </c>
      <c r="K106">
        <v>3.351</v>
      </c>
      <c r="L106">
        <v>3.3460000000000001</v>
      </c>
      <c r="M106">
        <v>3.35</v>
      </c>
      <c r="N106">
        <v>3.3450000000000002</v>
      </c>
      <c r="O106">
        <v>0</v>
      </c>
      <c r="P106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</row>
    <row r="107" spans="1:37" x14ac:dyDescent="0.3">
      <c r="A107" s="1">
        <v>44959.95826388889</v>
      </c>
      <c r="B107">
        <v>1</v>
      </c>
      <c r="C107">
        <v>1</v>
      </c>
      <c r="D107" t="b">
        <v>1</v>
      </c>
      <c r="E107" t="b">
        <v>0</v>
      </c>
      <c r="F107">
        <v>4.66</v>
      </c>
      <c r="G107">
        <v>79.61</v>
      </c>
      <c r="H107">
        <v>12.87</v>
      </c>
      <c r="I107" t="b">
        <v>0</v>
      </c>
      <c r="J107">
        <v>12.83</v>
      </c>
      <c r="K107">
        <v>3.351</v>
      </c>
      <c r="L107">
        <v>3.3460000000000001</v>
      </c>
      <c r="M107">
        <v>3.35</v>
      </c>
      <c r="N107">
        <v>3.3439999999999999</v>
      </c>
      <c r="O107">
        <v>0</v>
      </c>
      <c r="P107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</row>
    <row r="108" spans="1:37" x14ac:dyDescent="0.3">
      <c r="A108" s="1">
        <v>44959.958958333336</v>
      </c>
      <c r="B108">
        <v>1</v>
      </c>
      <c r="C108">
        <v>1</v>
      </c>
      <c r="D108" t="b">
        <v>1</v>
      </c>
      <c r="E108" t="b">
        <v>0</v>
      </c>
      <c r="F108">
        <v>4.6500000000000004</v>
      </c>
      <c r="G108">
        <v>79.61</v>
      </c>
      <c r="H108">
        <v>12.88</v>
      </c>
      <c r="I108" t="b">
        <v>0</v>
      </c>
      <c r="J108">
        <v>12.82</v>
      </c>
      <c r="K108">
        <v>3.351</v>
      </c>
      <c r="L108">
        <v>3.3460000000000001</v>
      </c>
      <c r="M108">
        <v>3.35</v>
      </c>
      <c r="N108">
        <v>3.3450000000000002</v>
      </c>
      <c r="O108">
        <v>0</v>
      </c>
      <c r="P108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</row>
    <row r="109" spans="1:37" x14ac:dyDescent="0.3">
      <c r="A109" s="1">
        <v>44959.959652777776</v>
      </c>
      <c r="B109">
        <v>1</v>
      </c>
      <c r="C109">
        <v>1</v>
      </c>
      <c r="D109" t="b">
        <v>1</v>
      </c>
      <c r="E109" t="b">
        <v>0</v>
      </c>
      <c r="F109">
        <v>4.7</v>
      </c>
      <c r="G109">
        <v>79.61</v>
      </c>
      <c r="H109">
        <v>12.88</v>
      </c>
      <c r="I109" t="b">
        <v>0</v>
      </c>
      <c r="J109">
        <v>12.84</v>
      </c>
      <c r="K109">
        <v>3.351</v>
      </c>
      <c r="L109">
        <v>3.3460000000000001</v>
      </c>
      <c r="M109">
        <v>3.35</v>
      </c>
      <c r="N109">
        <v>3.3460000000000001</v>
      </c>
      <c r="O109">
        <v>0</v>
      </c>
      <c r="P109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</row>
    <row r="110" spans="1:37" x14ac:dyDescent="0.3">
      <c r="A110" s="1">
        <v>44959.960347222222</v>
      </c>
      <c r="B110">
        <v>1</v>
      </c>
      <c r="C110">
        <v>1</v>
      </c>
      <c r="D110" t="b">
        <v>1</v>
      </c>
      <c r="E110" t="b">
        <v>0</v>
      </c>
      <c r="F110">
        <v>4.79</v>
      </c>
      <c r="G110">
        <v>80</v>
      </c>
      <c r="H110">
        <v>12.88</v>
      </c>
      <c r="I110" t="b">
        <v>0</v>
      </c>
      <c r="J110">
        <v>12.84</v>
      </c>
      <c r="K110">
        <v>3.351</v>
      </c>
      <c r="L110">
        <v>3.3460000000000001</v>
      </c>
      <c r="M110">
        <v>3.35</v>
      </c>
      <c r="N110">
        <v>3.3439999999999999</v>
      </c>
      <c r="O110">
        <v>0</v>
      </c>
      <c r="P110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</row>
    <row r="111" spans="1:37" x14ac:dyDescent="0.3">
      <c r="A111" s="1">
        <v>44959.961041666669</v>
      </c>
      <c r="B111">
        <v>1</v>
      </c>
      <c r="C111">
        <v>1</v>
      </c>
      <c r="D111" t="b">
        <v>1</v>
      </c>
      <c r="E111" t="b">
        <v>0</v>
      </c>
      <c r="F111">
        <v>4.63</v>
      </c>
      <c r="G111">
        <v>80</v>
      </c>
      <c r="H111">
        <v>12.89</v>
      </c>
      <c r="I111" t="b">
        <v>0</v>
      </c>
      <c r="J111">
        <v>12.82</v>
      </c>
      <c r="K111">
        <v>3.3519999999999999</v>
      </c>
      <c r="L111">
        <v>3.3460000000000001</v>
      </c>
      <c r="M111">
        <v>3.35</v>
      </c>
      <c r="N111">
        <v>3.3450000000000002</v>
      </c>
      <c r="O111">
        <v>0</v>
      </c>
      <c r="P111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</row>
    <row r="112" spans="1:37" x14ac:dyDescent="0.3">
      <c r="A112" s="1">
        <v>44959.961736111109</v>
      </c>
      <c r="B112">
        <v>1</v>
      </c>
      <c r="C112">
        <v>1</v>
      </c>
      <c r="D112" t="b">
        <v>1</v>
      </c>
      <c r="E112" t="b">
        <v>0</v>
      </c>
      <c r="F112">
        <v>4.72</v>
      </c>
      <c r="G112">
        <v>80</v>
      </c>
      <c r="H112">
        <v>12.89</v>
      </c>
      <c r="I112" t="b">
        <v>0</v>
      </c>
      <c r="J112">
        <v>12.85</v>
      </c>
      <c r="K112">
        <v>3.351</v>
      </c>
      <c r="L112">
        <v>3.347</v>
      </c>
      <c r="M112">
        <v>3.35</v>
      </c>
      <c r="N112">
        <v>3.3439999999999999</v>
      </c>
      <c r="O112">
        <v>0</v>
      </c>
      <c r="P112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</row>
    <row r="113" spans="1:37" x14ac:dyDescent="0.3">
      <c r="A113" s="1">
        <v>44959.962430555555</v>
      </c>
      <c r="B113">
        <v>1</v>
      </c>
      <c r="C113">
        <v>1</v>
      </c>
      <c r="D113" t="b">
        <v>1</v>
      </c>
      <c r="E113" t="b">
        <v>0</v>
      </c>
      <c r="F113">
        <v>4.72</v>
      </c>
      <c r="G113">
        <v>80.39</v>
      </c>
      <c r="H113">
        <v>12.89</v>
      </c>
      <c r="I113" t="b">
        <v>0</v>
      </c>
      <c r="J113">
        <v>12.85</v>
      </c>
      <c r="K113">
        <v>3.3519999999999999</v>
      </c>
      <c r="L113">
        <v>3.3460000000000001</v>
      </c>
      <c r="M113">
        <v>3.351</v>
      </c>
      <c r="N113">
        <v>3.3460000000000001</v>
      </c>
      <c r="O113">
        <v>0</v>
      </c>
      <c r="P113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</row>
    <row r="114" spans="1:37" x14ac:dyDescent="0.3">
      <c r="A114" s="1">
        <v>44959.963125000002</v>
      </c>
      <c r="B114">
        <v>1</v>
      </c>
      <c r="C114">
        <v>1</v>
      </c>
      <c r="D114" t="b">
        <v>1</v>
      </c>
      <c r="E114" t="b">
        <v>0</v>
      </c>
      <c r="F114">
        <v>4.67</v>
      </c>
      <c r="G114">
        <v>80.39</v>
      </c>
      <c r="H114">
        <v>12.88</v>
      </c>
      <c r="I114" t="b">
        <v>0</v>
      </c>
      <c r="J114">
        <v>12.86</v>
      </c>
      <c r="K114">
        <v>3.351</v>
      </c>
      <c r="L114">
        <v>3.3460000000000001</v>
      </c>
      <c r="M114">
        <v>3.351</v>
      </c>
      <c r="N114">
        <v>3.3460000000000001</v>
      </c>
      <c r="O114">
        <v>0</v>
      </c>
      <c r="P114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</row>
    <row r="115" spans="1:37" x14ac:dyDescent="0.3">
      <c r="A115" s="1">
        <v>44959.963819444441</v>
      </c>
      <c r="B115">
        <v>1</v>
      </c>
      <c r="C115">
        <v>1</v>
      </c>
      <c r="D115" t="b">
        <v>1</v>
      </c>
      <c r="E115" t="b">
        <v>0</v>
      </c>
      <c r="F115">
        <v>4.72</v>
      </c>
      <c r="G115">
        <v>80.39</v>
      </c>
      <c r="H115">
        <v>12.89</v>
      </c>
      <c r="I115" t="b">
        <v>0</v>
      </c>
      <c r="J115">
        <v>12.84</v>
      </c>
      <c r="K115">
        <v>3.35</v>
      </c>
      <c r="L115">
        <v>3.35</v>
      </c>
      <c r="M115">
        <v>3.3479999999999999</v>
      </c>
      <c r="N115">
        <v>3.3490000000000002</v>
      </c>
      <c r="O115">
        <v>0</v>
      </c>
      <c r="P115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</row>
    <row r="116" spans="1:37" x14ac:dyDescent="0.3">
      <c r="A116" s="1">
        <v>44959.964513888888</v>
      </c>
      <c r="B116">
        <v>1</v>
      </c>
      <c r="C116">
        <v>1</v>
      </c>
      <c r="D116" t="b">
        <v>1</v>
      </c>
      <c r="E116" t="b">
        <v>0</v>
      </c>
      <c r="F116">
        <v>4.6500000000000004</v>
      </c>
      <c r="G116">
        <v>80.78</v>
      </c>
      <c r="H116">
        <v>12.9</v>
      </c>
      <c r="I116" t="b">
        <v>0</v>
      </c>
      <c r="J116">
        <v>12.87</v>
      </c>
      <c r="K116">
        <v>3.3519999999999999</v>
      </c>
      <c r="L116">
        <v>3.3460000000000001</v>
      </c>
      <c r="M116">
        <v>3.351</v>
      </c>
      <c r="N116">
        <v>3.3450000000000002</v>
      </c>
      <c r="O116">
        <v>0</v>
      </c>
      <c r="P116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</row>
    <row r="117" spans="1:37" x14ac:dyDescent="0.3">
      <c r="A117" s="1">
        <v>44959.965219907404</v>
      </c>
      <c r="B117">
        <v>1</v>
      </c>
      <c r="C117">
        <v>1</v>
      </c>
      <c r="D117" t="b">
        <v>1</v>
      </c>
      <c r="E117" t="b">
        <v>0</v>
      </c>
      <c r="F117">
        <v>4.59</v>
      </c>
      <c r="G117">
        <v>80.78</v>
      </c>
      <c r="H117">
        <v>12.91</v>
      </c>
      <c r="I117" t="b">
        <v>0</v>
      </c>
      <c r="J117">
        <v>12.84</v>
      </c>
      <c r="K117">
        <v>3.3519999999999999</v>
      </c>
      <c r="L117">
        <v>3.347</v>
      </c>
      <c r="M117">
        <v>3.3519999999999999</v>
      </c>
      <c r="N117">
        <v>3.3460000000000001</v>
      </c>
      <c r="O117">
        <v>0</v>
      </c>
      <c r="P117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</row>
    <row r="118" spans="1:37" x14ac:dyDescent="0.3">
      <c r="A118" s="1">
        <v>44959.965914351851</v>
      </c>
      <c r="B118">
        <v>1</v>
      </c>
      <c r="C118">
        <v>1</v>
      </c>
      <c r="D118" t="b">
        <v>1</v>
      </c>
      <c r="E118" t="b">
        <v>0</v>
      </c>
      <c r="F118">
        <v>4.6900000000000004</v>
      </c>
      <c r="G118">
        <v>80.78</v>
      </c>
      <c r="H118">
        <v>12.92</v>
      </c>
      <c r="I118" t="b">
        <v>0</v>
      </c>
      <c r="J118">
        <v>12.86</v>
      </c>
      <c r="K118">
        <v>3.3530000000000002</v>
      </c>
      <c r="L118">
        <v>3.347</v>
      </c>
      <c r="M118">
        <v>3.3519999999999999</v>
      </c>
      <c r="N118">
        <v>3.3460000000000001</v>
      </c>
      <c r="O118">
        <v>0</v>
      </c>
      <c r="P118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</row>
    <row r="119" spans="1:37" x14ac:dyDescent="0.3">
      <c r="A119" s="1">
        <v>44959.966608796298</v>
      </c>
      <c r="B119">
        <v>1</v>
      </c>
      <c r="C119">
        <v>1</v>
      </c>
      <c r="D119" t="b">
        <v>1</v>
      </c>
      <c r="E119" t="b">
        <v>0</v>
      </c>
      <c r="F119">
        <v>4.84</v>
      </c>
      <c r="G119">
        <v>81.180000000000007</v>
      </c>
      <c r="H119">
        <v>12.92</v>
      </c>
      <c r="I119" t="b">
        <v>0</v>
      </c>
      <c r="J119">
        <v>12.88</v>
      </c>
      <c r="K119">
        <v>3.3530000000000002</v>
      </c>
      <c r="L119">
        <v>3.3479999999999999</v>
      </c>
      <c r="M119">
        <v>3.3519999999999999</v>
      </c>
      <c r="N119">
        <v>3.3479999999999999</v>
      </c>
      <c r="O119">
        <v>0</v>
      </c>
      <c r="P119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</row>
    <row r="120" spans="1:37" x14ac:dyDescent="0.3">
      <c r="A120" s="1">
        <v>44959.967303240737</v>
      </c>
      <c r="B120">
        <v>1</v>
      </c>
      <c r="C120">
        <v>1</v>
      </c>
      <c r="D120" t="b">
        <v>1</v>
      </c>
      <c r="E120" t="b">
        <v>0</v>
      </c>
      <c r="F120">
        <v>4.66</v>
      </c>
      <c r="G120">
        <v>81.180000000000007</v>
      </c>
      <c r="H120">
        <v>12.93</v>
      </c>
      <c r="I120" t="b">
        <v>0</v>
      </c>
      <c r="J120">
        <v>12.87</v>
      </c>
      <c r="K120">
        <v>3.3530000000000002</v>
      </c>
      <c r="L120">
        <v>3.347</v>
      </c>
      <c r="M120">
        <v>3.3530000000000002</v>
      </c>
      <c r="N120">
        <v>3.3460000000000001</v>
      </c>
      <c r="O120">
        <v>0</v>
      </c>
      <c r="P120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</row>
    <row r="121" spans="1:37" x14ac:dyDescent="0.3">
      <c r="A121" s="1">
        <v>44959.967997685184</v>
      </c>
      <c r="B121">
        <v>1</v>
      </c>
      <c r="C121">
        <v>1</v>
      </c>
      <c r="D121" t="b">
        <v>1</v>
      </c>
      <c r="E121" t="b">
        <v>0</v>
      </c>
      <c r="F121">
        <v>4.78</v>
      </c>
      <c r="G121">
        <v>81.569999999999993</v>
      </c>
      <c r="H121">
        <v>12.92</v>
      </c>
      <c r="I121" t="b">
        <v>0</v>
      </c>
      <c r="J121">
        <v>12.87</v>
      </c>
      <c r="K121">
        <v>3.3530000000000002</v>
      </c>
      <c r="L121">
        <v>3.3479999999999999</v>
      </c>
      <c r="M121">
        <v>3.3519999999999999</v>
      </c>
      <c r="N121">
        <v>3.347</v>
      </c>
      <c r="O121">
        <v>0</v>
      </c>
      <c r="P121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</row>
    <row r="122" spans="1:37" x14ac:dyDescent="0.3">
      <c r="A122" s="1">
        <v>44959.968692129631</v>
      </c>
      <c r="B122">
        <v>1</v>
      </c>
      <c r="C122">
        <v>1</v>
      </c>
      <c r="D122" t="b">
        <v>1</v>
      </c>
      <c r="E122" t="b">
        <v>0</v>
      </c>
      <c r="F122">
        <v>4.5999999999999996</v>
      </c>
      <c r="G122">
        <v>81.569999999999993</v>
      </c>
      <c r="H122">
        <v>12.92</v>
      </c>
      <c r="I122" t="b">
        <v>0</v>
      </c>
      <c r="J122">
        <v>12.87</v>
      </c>
      <c r="K122">
        <v>3.3540000000000001</v>
      </c>
      <c r="L122">
        <v>3.3490000000000002</v>
      </c>
      <c r="M122">
        <v>3.3519999999999999</v>
      </c>
      <c r="N122">
        <v>3.347</v>
      </c>
      <c r="O122">
        <v>0</v>
      </c>
      <c r="P122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</row>
    <row r="123" spans="1:37" x14ac:dyDescent="0.3">
      <c r="A123" s="1">
        <v>44959.969386574077</v>
      </c>
      <c r="B123">
        <v>1</v>
      </c>
      <c r="C123">
        <v>1</v>
      </c>
      <c r="D123" t="b">
        <v>1</v>
      </c>
      <c r="E123" t="b">
        <v>0</v>
      </c>
      <c r="F123">
        <v>4.7300000000000004</v>
      </c>
      <c r="G123">
        <v>81.569999999999993</v>
      </c>
      <c r="H123">
        <v>12.93</v>
      </c>
      <c r="I123" t="b">
        <v>0</v>
      </c>
      <c r="J123">
        <v>12.87</v>
      </c>
      <c r="K123">
        <v>3.3540000000000001</v>
      </c>
      <c r="L123">
        <v>3.3490000000000002</v>
      </c>
      <c r="M123">
        <v>3.3519999999999999</v>
      </c>
      <c r="N123">
        <v>3.347</v>
      </c>
      <c r="O123">
        <v>0</v>
      </c>
      <c r="P123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</row>
    <row r="124" spans="1:37" x14ac:dyDescent="0.3">
      <c r="A124" s="1">
        <v>44959.970081018517</v>
      </c>
      <c r="B124">
        <v>1</v>
      </c>
      <c r="C124">
        <v>1</v>
      </c>
      <c r="D124" t="b">
        <v>1</v>
      </c>
      <c r="E124" t="b">
        <v>0</v>
      </c>
      <c r="F124">
        <v>4.7300000000000004</v>
      </c>
      <c r="G124">
        <v>81.96</v>
      </c>
      <c r="H124">
        <v>12.93</v>
      </c>
      <c r="I124" t="b">
        <v>0</v>
      </c>
      <c r="J124">
        <v>12.87</v>
      </c>
      <c r="K124">
        <v>3.3530000000000002</v>
      </c>
      <c r="L124">
        <v>3.3490000000000002</v>
      </c>
      <c r="M124">
        <v>3.3519999999999999</v>
      </c>
      <c r="N124">
        <v>3.347</v>
      </c>
      <c r="O124">
        <v>0</v>
      </c>
      <c r="P124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</row>
    <row r="125" spans="1:37" x14ac:dyDescent="0.3">
      <c r="A125" s="1">
        <v>44959.970775462964</v>
      </c>
      <c r="B125">
        <v>1</v>
      </c>
      <c r="C125">
        <v>1</v>
      </c>
      <c r="D125" t="b">
        <v>1</v>
      </c>
      <c r="E125" t="b">
        <v>0</v>
      </c>
      <c r="F125">
        <v>4.71</v>
      </c>
      <c r="G125">
        <v>81.96</v>
      </c>
      <c r="H125">
        <v>12.93</v>
      </c>
      <c r="I125" t="b">
        <v>0</v>
      </c>
      <c r="J125">
        <v>12.87</v>
      </c>
      <c r="K125">
        <v>3.3540000000000001</v>
      </c>
      <c r="L125">
        <v>3.35</v>
      </c>
      <c r="M125">
        <v>3.3530000000000002</v>
      </c>
      <c r="N125">
        <v>3.3479999999999999</v>
      </c>
      <c r="O125">
        <v>0</v>
      </c>
      <c r="P125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</row>
    <row r="126" spans="1:37" x14ac:dyDescent="0.3">
      <c r="A126" s="1">
        <v>44959.97146990741</v>
      </c>
      <c r="B126">
        <v>1</v>
      </c>
      <c r="C126">
        <v>1</v>
      </c>
      <c r="D126" t="b">
        <v>1</v>
      </c>
      <c r="E126" t="b">
        <v>0</v>
      </c>
      <c r="F126">
        <v>4.6900000000000004</v>
      </c>
      <c r="G126">
        <v>81.96</v>
      </c>
      <c r="H126">
        <v>12.93</v>
      </c>
      <c r="I126" t="b">
        <v>0</v>
      </c>
      <c r="J126">
        <v>12.88</v>
      </c>
      <c r="K126">
        <v>3.351</v>
      </c>
      <c r="L126">
        <v>3.351</v>
      </c>
      <c r="M126">
        <v>3.351</v>
      </c>
      <c r="N126">
        <v>3.35</v>
      </c>
      <c r="O126">
        <v>0</v>
      </c>
      <c r="P126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</row>
    <row r="127" spans="1:37" x14ac:dyDescent="0.3">
      <c r="A127" s="1">
        <v>44959.97216435185</v>
      </c>
      <c r="B127">
        <v>1</v>
      </c>
      <c r="C127">
        <v>1</v>
      </c>
      <c r="D127" t="b">
        <v>1</v>
      </c>
      <c r="E127" t="b">
        <v>0</v>
      </c>
      <c r="F127">
        <v>4.6100000000000003</v>
      </c>
      <c r="G127">
        <v>82.35</v>
      </c>
      <c r="H127">
        <v>12.93</v>
      </c>
      <c r="I127" t="b">
        <v>0</v>
      </c>
      <c r="J127">
        <v>12.87</v>
      </c>
      <c r="K127">
        <v>3.3540000000000001</v>
      </c>
      <c r="L127">
        <v>3.35</v>
      </c>
      <c r="M127">
        <v>3.3519999999999999</v>
      </c>
      <c r="N127">
        <v>3.3479999999999999</v>
      </c>
      <c r="O127">
        <v>0</v>
      </c>
      <c r="P127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</row>
    <row r="128" spans="1:37" x14ac:dyDescent="0.3">
      <c r="A128" s="1">
        <v>44959.972858796296</v>
      </c>
      <c r="B128">
        <v>1</v>
      </c>
      <c r="C128">
        <v>1</v>
      </c>
      <c r="D128" t="b">
        <v>1</v>
      </c>
      <c r="E128" t="b">
        <v>0</v>
      </c>
      <c r="F128">
        <v>4.63</v>
      </c>
      <c r="G128">
        <v>82.35</v>
      </c>
      <c r="H128">
        <v>12.94</v>
      </c>
      <c r="I128" t="b">
        <v>0</v>
      </c>
      <c r="J128">
        <v>12.87</v>
      </c>
      <c r="K128">
        <v>3.3540000000000001</v>
      </c>
      <c r="L128">
        <v>3.35</v>
      </c>
      <c r="M128">
        <v>3.3530000000000002</v>
      </c>
      <c r="N128">
        <v>3.3479999999999999</v>
      </c>
      <c r="O128">
        <v>0</v>
      </c>
      <c r="P128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</row>
    <row r="129" spans="1:37" x14ac:dyDescent="0.3">
      <c r="A129" s="1">
        <v>44959.973553240743</v>
      </c>
      <c r="B129">
        <v>1</v>
      </c>
      <c r="C129">
        <v>1</v>
      </c>
      <c r="D129" t="b">
        <v>1</v>
      </c>
      <c r="E129" t="b">
        <v>0</v>
      </c>
      <c r="F129">
        <v>4.83</v>
      </c>
      <c r="G129">
        <v>82.35</v>
      </c>
      <c r="H129">
        <v>12.95</v>
      </c>
      <c r="I129" t="b">
        <v>0</v>
      </c>
      <c r="J129">
        <v>12.88</v>
      </c>
      <c r="K129">
        <v>3.355</v>
      </c>
      <c r="L129">
        <v>3.3490000000000002</v>
      </c>
      <c r="M129">
        <v>3.3530000000000002</v>
      </c>
      <c r="N129">
        <v>3.3479999999999999</v>
      </c>
      <c r="O129">
        <v>0</v>
      </c>
      <c r="P129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</row>
    <row r="130" spans="1:37" x14ac:dyDescent="0.3">
      <c r="A130" s="1">
        <v>44959.974247685182</v>
      </c>
      <c r="B130">
        <v>1</v>
      </c>
      <c r="C130">
        <v>1</v>
      </c>
      <c r="D130" t="b">
        <v>1</v>
      </c>
      <c r="E130" t="b">
        <v>0</v>
      </c>
      <c r="F130">
        <v>4.67</v>
      </c>
      <c r="G130">
        <v>82.75</v>
      </c>
      <c r="H130">
        <v>12.96</v>
      </c>
      <c r="I130" t="b">
        <v>0</v>
      </c>
      <c r="J130">
        <v>12.88</v>
      </c>
      <c r="K130">
        <v>3.3530000000000002</v>
      </c>
      <c r="L130">
        <v>3.3490000000000002</v>
      </c>
      <c r="M130">
        <v>3.355</v>
      </c>
      <c r="N130">
        <v>3.3490000000000002</v>
      </c>
      <c r="O130">
        <v>0</v>
      </c>
      <c r="P130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</row>
    <row r="131" spans="1:37" x14ac:dyDescent="0.3">
      <c r="A131" s="1">
        <v>44959.974942129629</v>
      </c>
      <c r="B131">
        <v>1</v>
      </c>
      <c r="C131">
        <v>1</v>
      </c>
      <c r="D131" t="b">
        <v>1</v>
      </c>
      <c r="E131" t="b">
        <v>0</v>
      </c>
      <c r="F131">
        <v>4.72</v>
      </c>
      <c r="G131">
        <v>82.75</v>
      </c>
      <c r="H131">
        <v>12.95</v>
      </c>
      <c r="I131" t="b">
        <v>0</v>
      </c>
      <c r="J131">
        <v>12.89</v>
      </c>
      <c r="K131">
        <v>3.3540000000000001</v>
      </c>
      <c r="L131">
        <v>3.3490000000000002</v>
      </c>
      <c r="M131">
        <v>3.3530000000000002</v>
      </c>
      <c r="N131">
        <v>3.3479999999999999</v>
      </c>
      <c r="O131">
        <v>0</v>
      </c>
      <c r="P131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</row>
    <row r="132" spans="1:37" x14ac:dyDescent="0.3">
      <c r="A132" s="1">
        <v>44959.975636574076</v>
      </c>
      <c r="B132">
        <v>1</v>
      </c>
      <c r="C132">
        <v>1</v>
      </c>
      <c r="D132" t="b">
        <v>1</v>
      </c>
      <c r="E132" t="b">
        <v>0</v>
      </c>
      <c r="F132">
        <v>4.71</v>
      </c>
      <c r="G132">
        <v>82.75</v>
      </c>
      <c r="H132">
        <v>12.97</v>
      </c>
      <c r="I132" t="b">
        <v>0</v>
      </c>
      <c r="J132">
        <v>12.91</v>
      </c>
      <c r="K132">
        <v>3.355</v>
      </c>
      <c r="L132">
        <v>3.35</v>
      </c>
      <c r="M132">
        <v>3.3530000000000002</v>
      </c>
      <c r="N132">
        <v>3.3479999999999999</v>
      </c>
      <c r="O132">
        <v>0</v>
      </c>
      <c r="P132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</row>
    <row r="133" spans="1:37" x14ac:dyDescent="0.3">
      <c r="A133" s="1">
        <v>44959.976331018515</v>
      </c>
      <c r="B133">
        <v>1</v>
      </c>
      <c r="C133">
        <v>1</v>
      </c>
      <c r="D133" t="b">
        <v>1</v>
      </c>
      <c r="E133" t="b">
        <v>0</v>
      </c>
      <c r="F133">
        <v>4.76</v>
      </c>
      <c r="G133">
        <v>83.14</v>
      </c>
      <c r="H133">
        <v>12.94</v>
      </c>
      <c r="I133" t="b">
        <v>0</v>
      </c>
      <c r="J133">
        <v>12.88</v>
      </c>
      <c r="K133">
        <v>3.355</v>
      </c>
      <c r="L133">
        <v>3.3490000000000002</v>
      </c>
      <c r="M133">
        <v>3.355</v>
      </c>
      <c r="N133">
        <v>3.3479999999999999</v>
      </c>
      <c r="O133">
        <v>0</v>
      </c>
      <c r="P133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</row>
    <row r="134" spans="1:37" x14ac:dyDescent="0.3">
      <c r="A134" s="1">
        <v>44959.977025462962</v>
      </c>
      <c r="B134">
        <v>1</v>
      </c>
      <c r="C134">
        <v>1</v>
      </c>
      <c r="D134" t="b">
        <v>1</v>
      </c>
      <c r="E134" t="b">
        <v>0</v>
      </c>
      <c r="F134">
        <v>4.72</v>
      </c>
      <c r="G134">
        <v>83.14</v>
      </c>
      <c r="H134">
        <v>12.97</v>
      </c>
      <c r="I134" t="b">
        <v>0</v>
      </c>
      <c r="J134">
        <v>12.89</v>
      </c>
      <c r="K134">
        <v>3.3559999999999999</v>
      </c>
      <c r="L134">
        <v>3.351</v>
      </c>
      <c r="M134">
        <v>3.355</v>
      </c>
      <c r="N134">
        <v>3.3490000000000002</v>
      </c>
      <c r="O134">
        <v>0</v>
      </c>
      <c r="P134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</row>
    <row r="135" spans="1:37" x14ac:dyDescent="0.3">
      <c r="A135" s="1">
        <v>44959.977731481478</v>
      </c>
      <c r="B135">
        <v>1</v>
      </c>
      <c r="C135">
        <v>1</v>
      </c>
      <c r="D135" t="b">
        <v>1</v>
      </c>
      <c r="E135" t="b">
        <v>0</v>
      </c>
      <c r="F135">
        <v>4.74</v>
      </c>
      <c r="G135">
        <v>83.14</v>
      </c>
      <c r="H135">
        <v>12.98</v>
      </c>
      <c r="I135" t="b">
        <v>0</v>
      </c>
      <c r="J135">
        <v>12.89</v>
      </c>
      <c r="K135">
        <v>3.3540000000000001</v>
      </c>
      <c r="L135">
        <v>3.35</v>
      </c>
      <c r="M135">
        <v>3.3540000000000001</v>
      </c>
      <c r="N135">
        <v>3.35</v>
      </c>
      <c r="O135">
        <v>0</v>
      </c>
      <c r="P135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</row>
    <row r="136" spans="1:37" x14ac:dyDescent="0.3">
      <c r="A136" s="1">
        <v>44959.978425925925</v>
      </c>
      <c r="B136">
        <v>1</v>
      </c>
      <c r="C136">
        <v>1</v>
      </c>
      <c r="D136" t="b">
        <v>1</v>
      </c>
      <c r="E136" t="b">
        <v>0</v>
      </c>
      <c r="F136">
        <v>4.6399999999999997</v>
      </c>
      <c r="G136">
        <v>83.53</v>
      </c>
      <c r="H136">
        <v>12.97</v>
      </c>
      <c r="I136" t="b">
        <v>0</v>
      </c>
      <c r="J136">
        <v>12.89</v>
      </c>
      <c r="K136">
        <v>3.3559999999999999</v>
      </c>
      <c r="L136">
        <v>3.35</v>
      </c>
      <c r="M136">
        <v>3.355</v>
      </c>
      <c r="N136">
        <v>3.3490000000000002</v>
      </c>
      <c r="O136">
        <v>0</v>
      </c>
      <c r="P136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</row>
    <row r="137" spans="1:37" x14ac:dyDescent="0.3">
      <c r="A137" s="1">
        <v>44959.979120370372</v>
      </c>
      <c r="B137">
        <v>1</v>
      </c>
      <c r="C137">
        <v>1</v>
      </c>
      <c r="D137" t="b">
        <v>1</v>
      </c>
      <c r="E137" t="b">
        <v>0</v>
      </c>
      <c r="F137">
        <v>4.6900000000000004</v>
      </c>
      <c r="G137">
        <v>83.53</v>
      </c>
      <c r="H137">
        <v>12.96</v>
      </c>
      <c r="I137" t="b">
        <v>0</v>
      </c>
      <c r="J137">
        <v>12.91</v>
      </c>
      <c r="K137">
        <v>3.3559999999999999</v>
      </c>
      <c r="L137">
        <v>3.351</v>
      </c>
      <c r="M137">
        <v>3.3540000000000001</v>
      </c>
      <c r="N137">
        <v>3.3479999999999999</v>
      </c>
      <c r="O137">
        <v>0</v>
      </c>
      <c r="P137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</row>
    <row r="138" spans="1:37" x14ac:dyDescent="0.3">
      <c r="A138" s="1">
        <v>44959.979814814818</v>
      </c>
      <c r="B138">
        <v>1</v>
      </c>
      <c r="C138">
        <v>1</v>
      </c>
      <c r="D138" t="b">
        <v>1</v>
      </c>
      <c r="E138" t="b">
        <v>0</v>
      </c>
      <c r="F138">
        <v>4.59</v>
      </c>
      <c r="G138">
        <v>83.92</v>
      </c>
      <c r="H138">
        <v>12.98</v>
      </c>
      <c r="I138" t="b">
        <v>0</v>
      </c>
      <c r="J138">
        <v>12.91</v>
      </c>
      <c r="K138">
        <v>3.3559999999999999</v>
      </c>
      <c r="L138">
        <v>3.3490000000000002</v>
      </c>
      <c r="M138">
        <v>3.355</v>
      </c>
      <c r="N138">
        <v>3.3490000000000002</v>
      </c>
      <c r="O138">
        <v>0</v>
      </c>
      <c r="P138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</row>
    <row r="139" spans="1:37" x14ac:dyDescent="0.3">
      <c r="A139" s="1">
        <v>44959.980509259258</v>
      </c>
      <c r="B139">
        <v>1</v>
      </c>
      <c r="C139">
        <v>1</v>
      </c>
      <c r="D139" t="b">
        <v>1</v>
      </c>
      <c r="E139" t="b">
        <v>0</v>
      </c>
      <c r="F139">
        <v>4.68</v>
      </c>
      <c r="G139">
        <v>83.92</v>
      </c>
      <c r="H139">
        <v>12.97</v>
      </c>
      <c r="I139" t="b">
        <v>0</v>
      </c>
      <c r="J139">
        <v>12.91</v>
      </c>
      <c r="K139">
        <v>3.3559999999999999</v>
      </c>
      <c r="L139">
        <v>3.3519999999999999</v>
      </c>
      <c r="M139">
        <v>3.355</v>
      </c>
      <c r="N139">
        <v>3.35</v>
      </c>
      <c r="O139">
        <v>0</v>
      </c>
      <c r="P139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</row>
    <row r="140" spans="1:37" x14ac:dyDescent="0.3">
      <c r="A140" s="1">
        <v>44959.981203703705</v>
      </c>
      <c r="B140">
        <v>1</v>
      </c>
      <c r="C140">
        <v>1</v>
      </c>
      <c r="D140" t="b">
        <v>1</v>
      </c>
      <c r="E140" t="b">
        <v>0</v>
      </c>
      <c r="F140">
        <v>4.67</v>
      </c>
      <c r="G140">
        <v>83.92</v>
      </c>
      <c r="H140">
        <v>13</v>
      </c>
      <c r="I140" t="b">
        <v>0</v>
      </c>
      <c r="J140">
        <v>12.92</v>
      </c>
      <c r="K140">
        <v>3.3559999999999999</v>
      </c>
      <c r="L140">
        <v>3.351</v>
      </c>
      <c r="M140">
        <v>3.3559999999999999</v>
      </c>
      <c r="N140">
        <v>3.35</v>
      </c>
      <c r="O140">
        <v>0</v>
      </c>
      <c r="P140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</row>
    <row r="141" spans="1:37" x14ac:dyDescent="0.3">
      <c r="A141" s="1">
        <v>44959.981898148151</v>
      </c>
      <c r="B141">
        <v>1</v>
      </c>
      <c r="C141">
        <v>1</v>
      </c>
      <c r="D141" t="b">
        <v>1</v>
      </c>
      <c r="E141" t="b">
        <v>0</v>
      </c>
      <c r="F141">
        <v>4.58</v>
      </c>
      <c r="G141">
        <v>84.31</v>
      </c>
      <c r="H141">
        <v>12.98</v>
      </c>
      <c r="I141" t="b">
        <v>0</v>
      </c>
      <c r="J141">
        <v>12.91</v>
      </c>
      <c r="K141">
        <v>3.3559999999999999</v>
      </c>
      <c r="L141">
        <v>3.351</v>
      </c>
      <c r="M141">
        <v>3.355</v>
      </c>
      <c r="N141">
        <v>3.351</v>
      </c>
      <c r="O141">
        <v>0</v>
      </c>
      <c r="P141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</row>
    <row r="142" spans="1:37" x14ac:dyDescent="0.3">
      <c r="A142" s="1">
        <v>44959.982592592591</v>
      </c>
      <c r="B142">
        <v>1</v>
      </c>
      <c r="C142">
        <v>1</v>
      </c>
      <c r="D142" t="b">
        <v>1</v>
      </c>
      <c r="E142" t="b">
        <v>0</v>
      </c>
      <c r="F142">
        <v>4.57</v>
      </c>
      <c r="G142">
        <v>84.31</v>
      </c>
      <c r="H142">
        <v>12.98</v>
      </c>
      <c r="I142" t="b">
        <v>0</v>
      </c>
      <c r="J142">
        <v>12.91</v>
      </c>
      <c r="K142">
        <v>3.355</v>
      </c>
      <c r="L142">
        <v>3.351</v>
      </c>
      <c r="M142">
        <v>3.3559999999999999</v>
      </c>
      <c r="N142">
        <v>3.35</v>
      </c>
      <c r="O142">
        <v>0</v>
      </c>
      <c r="P142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</row>
    <row r="143" spans="1:37" x14ac:dyDescent="0.3">
      <c r="A143" s="1">
        <v>44959.983287037037</v>
      </c>
      <c r="B143">
        <v>1</v>
      </c>
      <c r="C143">
        <v>1</v>
      </c>
      <c r="D143" t="b">
        <v>1</v>
      </c>
      <c r="E143" t="b">
        <v>0</v>
      </c>
      <c r="F143">
        <v>4.72</v>
      </c>
      <c r="G143">
        <v>84.31</v>
      </c>
      <c r="H143">
        <v>12.99</v>
      </c>
      <c r="I143" t="b">
        <v>0</v>
      </c>
      <c r="J143">
        <v>12.91</v>
      </c>
      <c r="K143">
        <v>3.3559999999999999</v>
      </c>
      <c r="L143">
        <v>3.3540000000000001</v>
      </c>
      <c r="M143">
        <v>3.3530000000000002</v>
      </c>
      <c r="N143">
        <v>3.3530000000000002</v>
      </c>
      <c r="O143">
        <v>0</v>
      </c>
      <c r="P143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</row>
    <row r="144" spans="1:37" x14ac:dyDescent="0.3">
      <c r="A144" s="1">
        <v>44959.983981481484</v>
      </c>
      <c r="B144">
        <v>1</v>
      </c>
      <c r="C144">
        <v>1</v>
      </c>
      <c r="D144" t="b">
        <v>1</v>
      </c>
      <c r="E144" t="b">
        <v>0</v>
      </c>
      <c r="F144">
        <v>4.67</v>
      </c>
      <c r="G144">
        <v>84.71</v>
      </c>
      <c r="H144">
        <v>13.02</v>
      </c>
      <c r="I144" t="b">
        <v>0</v>
      </c>
      <c r="J144">
        <v>12.92</v>
      </c>
      <c r="K144">
        <v>3.3559999999999999</v>
      </c>
      <c r="L144">
        <v>3.3519999999999999</v>
      </c>
      <c r="M144">
        <v>3.355</v>
      </c>
      <c r="N144">
        <v>3.3519999999999999</v>
      </c>
      <c r="O144">
        <v>0</v>
      </c>
      <c r="P144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</row>
    <row r="145" spans="1:37" x14ac:dyDescent="0.3">
      <c r="A145" s="1">
        <v>44959.984675925924</v>
      </c>
      <c r="B145">
        <v>1</v>
      </c>
      <c r="C145">
        <v>1</v>
      </c>
      <c r="D145" t="b">
        <v>1</v>
      </c>
      <c r="E145" t="b">
        <v>0</v>
      </c>
      <c r="F145">
        <v>4.59</v>
      </c>
      <c r="G145">
        <v>84.71</v>
      </c>
      <c r="H145">
        <v>12.98</v>
      </c>
      <c r="I145" t="b">
        <v>0</v>
      </c>
      <c r="J145">
        <v>12.92</v>
      </c>
      <c r="K145">
        <v>3.3570000000000002</v>
      </c>
      <c r="L145">
        <v>3.351</v>
      </c>
      <c r="M145">
        <v>3.3570000000000002</v>
      </c>
      <c r="N145">
        <v>3.35</v>
      </c>
      <c r="O145">
        <v>0</v>
      </c>
      <c r="P145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</row>
    <row r="146" spans="1:37" x14ac:dyDescent="0.3">
      <c r="A146" s="1">
        <v>44959.98537037037</v>
      </c>
      <c r="B146">
        <v>1</v>
      </c>
      <c r="C146">
        <v>1</v>
      </c>
      <c r="D146" t="b">
        <v>1</v>
      </c>
      <c r="E146" t="b">
        <v>0</v>
      </c>
      <c r="F146">
        <v>4.6900000000000004</v>
      </c>
      <c r="G146">
        <v>84.71</v>
      </c>
      <c r="H146">
        <v>13</v>
      </c>
      <c r="I146" t="b">
        <v>0</v>
      </c>
      <c r="J146">
        <v>12.91</v>
      </c>
      <c r="K146">
        <v>3.3559999999999999</v>
      </c>
      <c r="L146">
        <v>3.3519999999999999</v>
      </c>
      <c r="M146">
        <v>3.3559999999999999</v>
      </c>
      <c r="N146">
        <v>3.351</v>
      </c>
      <c r="O146">
        <v>0</v>
      </c>
      <c r="P146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</row>
    <row r="147" spans="1:37" x14ac:dyDescent="0.3">
      <c r="A147" s="1">
        <v>44959.986064814817</v>
      </c>
      <c r="B147">
        <v>1</v>
      </c>
      <c r="C147">
        <v>1</v>
      </c>
      <c r="D147" t="b">
        <v>1</v>
      </c>
      <c r="E147" t="b">
        <v>0</v>
      </c>
      <c r="F147">
        <v>4.6900000000000004</v>
      </c>
      <c r="G147">
        <v>85.1</v>
      </c>
      <c r="H147">
        <v>13.01</v>
      </c>
      <c r="I147" t="b">
        <v>0</v>
      </c>
      <c r="J147">
        <v>12.92</v>
      </c>
      <c r="K147">
        <v>3.3570000000000002</v>
      </c>
      <c r="L147">
        <v>3.3519999999999999</v>
      </c>
      <c r="M147">
        <v>3.3580000000000001</v>
      </c>
      <c r="N147">
        <v>3.351</v>
      </c>
      <c r="O147">
        <v>0</v>
      </c>
      <c r="P147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 t="b">
        <v>0</v>
      </c>
      <c r="AG147" t="b">
        <v>0</v>
      </c>
      <c r="AH147" t="b">
        <v>0</v>
      </c>
      <c r="AI147" t="b">
        <v>0</v>
      </c>
      <c r="AJ147" t="b">
        <v>0</v>
      </c>
      <c r="AK147" t="b">
        <v>0</v>
      </c>
    </row>
    <row r="148" spans="1:37" x14ac:dyDescent="0.3">
      <c r="A148" s="1">
        <v>44959.986770833333</v>
      </c>
      <c r="B148">
        <v>1</v>
      </c>
      <c r="C148">
        <v>1</v>
      </c>
      <c r="D148" t="b">
        <v>1</v>
      </c>
      <c r="E148" t="b">
        <v>0</v>
      </c>
      <c r="F148">
        <v>4.72</v>
      </c>
      <c r="G148">
        <v>85.1</v>
      </c>
      <c r="H148">
        <v>13</v>
      </c>
      <c r="I148" t="b">
        <v>0</v>
      </c>
      <c r="J148">
        <v>12.92</v>
      </c>
      <c r="K148">
        <v>3.3570000000000002</v>
      </c>
      <c r="L148">
        <v>3.3519999999999999</v>
      </c>
      <c r="M148">
        <v>3.3559999999999999</v>
      </c>
      <c r="N148">
        <v>3.351</v>
      </c>
      <c r="O148">
        <v>0</v>
      </c>
      <c r="P148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 t="b">
        <v>0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</row>
    <row r="149" spans="1:37" x14ac:dyDescent="0.3">
      <c r="A149" s="1">
        <v>44959.98746527778</v>
      </c>
      <c r="B149">
        <v>1</v>
      </c>
      <c r="C149">
        <v>1</v>
      </c>
      <c r="D149" t="b">
        <v>1</v>
      </c>
      <c r="E149" t="b">
        <v>0</v>
      </c>
      <c r="F149">
        <v>4.68</v>
      </c>
      <c r="G149">
        <v>85.1</v>
      </c>
      <c r="H149">
        <v>13.01</v>
      </c>
      <c r="I149" t="b">
        <v>0</v>
      </c>
      <c r="J149">
        <v>12.93</v>
      </c>
      <c r="K149">
        <v>3.3570000000000002</v>
      </c>
      <c r="L149">
        <v>3.3530000000000002</v>
      </c>
      <c r="M149">
        <v>3.355</v>
      </c>
      <c r="N149">
        <v>3.351</v>
      </c>
      <c r="O149">
        <v>0</v>
      </c>
      <c r="P149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</row>
    <row r="150" spans="1:37" x14ac:dyDescent="0.3">
      <c r="A150" s="1">
        <v>44959.988159722219</v>
      </c>
      <c r="B150">
        <v>1</v>
      </c>
      <c r="C150">
        <v>1</v>
      </c>
      <c r="D150" t="b">
        <v>1</v>
      </c>
      <c r="E150" t="b">
        <v>0</v>
      </c>
      <c r="F150">
        <v>4.71</v>
      </c>
      <c r="G150">
        <v>85.49</v>
      </c>
      <c r="H150">
        <v>13.02</v>
      </c>
      <c r="I150" t="b">
        <v>0</v>
      </c>
      <c r="J150">
        <v>12.92</v>
      </c>
      <c r="K150">
        <v>3.3570000000000002</v>
      </c>
      <c r="L150">
        <v>3.3519999999999999</v>
      </c>
      <c r="M150">
        <v>3.3570000000000002</v>
      </c>
      <c r="N150">
        <v>3.3519999999999999</v>
      </c>
      <c r="O150">
        <v>0</v>
      </c>
      <c r="P150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</row>
    <row r="151" spans="1:37" x14ac:dyDescent="0.3">
      <c r="A151" s="1">
        <v>44959.988854166666</v>
      </c>
      <c r="B151">
        <v>1</v>
      </c>
      <c r="C151">
        <v>1</v>
      </c>
      <c r="D151" t="b">
        <v>1</v>
      </c>
      <c r="E151" t="b">
        <v>0</v>
      </c>
      <c r="F151">
        <v>4.4400000000000004</v>
      </c>
      <c r="G151">
        <v>85.49</v>
      </c>
      <c r="H151">
        <v>13.02</v>
      </c>
      <c r="I151" t="b">
        <v>0</v>
      </c>
      <c r="J151">
        <v>12.94</v>
      </c>
      <c r="K151">
        <v>3.3570000000000002</v>
      </c>
      <c r="L151">
        <v>3.3530000000000002</v>
      </c>
      <c r="M151">
        <v>3.3570000000000002</v>
      </c>
      <c r="N151">
        <v>3.35</v>
      </c>
      <c r="O151">
        <v>0</v>
      </c>
      <c r="P151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</row>
    <row r="152" spans="1:37" x14ac:dyDescent="0.3">
      <c r="A152" s="1">
        <v>44959.989548611113</v>
      </c>
      <c r="B152">
        <v>1</v>
      </c>
      <c r="C152">
        <v>1</v>
      </c>
      <c r="D152" t="b">
        <v>1</v>
      </c>
      <c r="E152" t="b">
        <v>0</v>
      </c>
      <c r="F152">
        <v>4.62</v>
      </c>
      <c r="G152">
        <v>85.49</v>
      </c>
      <c r="H152">
        <v>13.01</v>
      </c>
      <c r="I152" t="b">
        <v>0</v>
      </c>
      <c r="J152">
        <v>12.92</v>
      </c>
      <c r="K152">
        <v>3.359</v>
      </c>
      <c r="L152">
        <v>3.3540000000000001</v>
      </c>
      <c r="M152">
        <v>3.3570000000000002</v>
      </c>
      <c r="N152">
        <v>3.351</v>
      </c>
      <c r="O152">
        <v>0</v>
      </c>
      <c r="P152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</row>
    <row r="153" spans="1:37" x14ac:dyDescent="0.3">
      <c r="A153" s="1">
        <v>44959.990243055552</v>
      </c>
      <c r="B153">
        <v>1</v>
      </c>
      <c r="C153">
        <v>1</v>
      </c>
      <c r="D153" t="b">
        <v>1</v>
      </c>
      <c r="E153" t="b">
        <v>0</v>
      </c>
      <c r="F153">
        <v>4.7</v>
      </c>
      <c r="G153">
        <v>85.88</v>
      </c>
      <c r="H153">
        <v>13.02</v>
      </c>
      <c r="I153" t="b">
        <v>0</v>
      </c>
      <c r="J153">
        <v>12.92</v>
      </c>
      <c r="K153">
        <v>3.3570000000000002</v>
      </c>
      <c r="L153">
        <v>3.3540000000000001</v>
      </c>
      <c r="M153">
        <v>3.3580000000000001</v>
      </c>
      <c r="N153">
        <v>3.3530000000000002</v>
      </c>
      <c r="O153">
        <v>0</v>
      </c>
      <c r="P153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</row>
    <row r="154" spans="1:37" x14ac:dyDescent="0.3">
      <c r="A154" s="1">
        <v>44959.990937499999</v>
      </c>
      <c r="B154">
        <v>1</v>
      </c>
      <c r="C154">
        <v>1</v>
      </c>
      <c r="D154" t="b">
        <v>1</v>
      </c>
      <c r="E154" t="b">
        <v>0</v>
      </c>
      <c r="F154">
        <v>4.7</v>
      </c>
      <c r="G154">
        <v>85.88</v>
      </c>
      <c r="H154">
        <v>13.02</v>
      </c>
      <c r="I154" t="b">
        <v>0</v>
      </c>
      <c r="J154">
        <v>12.92</v>
      </c>
      <c r="K154">
        <v>3.36</v>
      </c>
      <c r="L154">
        <v>3.351</v>
      </c>
      <c r="M154">
        <v>3.359</v>
      </c>
      <c r="N154">
        <v>3.35</v>
      </c>
      <c r="O154">
        <v>0</v>
      </c>
      <c r="P154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</row>
    <row r="155" spans="1:37" x14ac:dyDescent="0.3">
      <c r="A155" s="1">
        <v>44959.991631944446</v>
      </c>
      <c r="B155">
        <v>1</v>
      </c>
      <c r="C155">
        <v>1</v>
      </c>
      <c r="D155" t="b">
        <v>1</v>
      </c>
      <c r="E155" t="b">
        <v>0</v>
      </c>
      <c r="F155">
        <v>4.71</v>
      </c>
      <c r="G155">
        <v>86.27</v>
      </c>
      <c r="H155">
        <v>13.02</v>
      </c>
      <c r="I155" t="b">
        <v>0</v>
      </c>
      <c r="J155">
        <v>12.94</v>
      </c>
      <c r="K155">
        <v>3.359</v>
      </c>
      <c r="L155">
        <v>3.3540000000000001</v>
      </c>
      <c r="M155">
        <v>3.3580000000000001</v>
      </c>
      <c r="N155">
        <v>3.3519999999999999</v>
      </c>
      <c r="O155">
        <v>0</v>
      </c>
      <c r="P155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</row>
    <row r="156" spans="1:37" x14ac:dyDescent="0.3">
      <c r="A156" s="1">
        <v>44959.992326388892</v>
      </c>
      <c r="B156">
        <v>1</v>
      </c>
      <c r="C156">
        <v>1</v>
      </c>
      <c r="D156" t="b">
        <v>1</v>
      </c>
      <c r="E156" t="b">
        <v>0</v>
      </c>
      <c r="F156">
        <v>4.6900000000000004</v>
      </c>
      <c r="G156">
        <v>86.27</v>
      </c>
      <c r="H156">
        <v>13.04</v>
      </c>
      <c r="I156" t="b">
        <v>0</v>
      </c>
      <c r="J156">
        <v>12.94</v>
      </c>
      <c r="K156">
        <v>3.359</v>
      </c>
      <c r="L156">
        <v>3.355</v>
      </c>
      <c r="M156">
        <v>3.3580000000000001</v>
      </c>
      <c r="N156">
        <v>3.3530000000000002</v>
      </c>
      <c r="O156">
        <v>0</v>
      </c>
      <c r="P156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</row>
    <row r="157" spans="1:37" x14ac:dyDescent="0.3">
      <c r="A157" s="1">
        <v>44959.993020833332</v>
      </c>
      <c r="B157">
        <v>1</v>
      </c>
      <c r="C157">
        <v>1</v>
      </c>
      <c r="D157" t="b">
        <v>1</v>
      </c>
      <c r="E157" t="b">
        <v>0</v>
      </c>
      <c r="F157">
        <v>4.71</v>
      </c>
      <c r="G157">
        <v>86.27</v>
      </c>
      <c r="H157">
        <v>13.02</v>
      </c>
      <c r="I157" t="b">
        <v>0</v>
      </c>
      <c r="J157">
        <v>12.91</v>
      </c>
      <c r="K157">
        <v>3.359</v>
      </c>
      <c r="L157">
        <v>3.3540000000000001</v>
      </c>
      <c r="M157">
        <v>3.359</v>
      </c>
      <c r="N157">
        <v>3.3519999999999999</v>
      </c>
      <c r="O157">
        <v>0</v>
      </c>
      <c r="P157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</row>
    <row r="158" spans="1:37" x14ac:dyDescent="0.3">
      <c r="A158" s="1">
        <v>44959.993715277778</v>
      </c>
      <c r="B158">
        <v>1</v>
      </c>
      <c r="C158">
        <v>1</v>
      </c>
      <c r="D158" t="b">
        <v>1</v>
      </c>
      <c r="E158" t="b">
        <v>0</v>
      </c>
      <c r="F158">
        <v>4.59</v>
      </c>
      <c r="G158">
        <v>86.67</v>
      </c>
      <c r="H158">
        <v>13.04</v>
      </c>
      <c r="I158" t="b">
        <v>0</v>
      </c>
      <c r="J158">
        <v>12.94</v>
      </c>
      <c r="K158">
        <v>3.3580000000000001</v>
      </c>
      <c r="L158">
        <v>3.355</v>
      </c>
      <c r="M158">
        <v>3.3580000000000001</v>
      </c>
      <c r="N158">
        <v>3.355</v>
      </c>
      <c r="O158">
        <v>0</v>
      </c>
      <c r="P158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</row>
    <row r="159" spans="1:37" x14ac:dyDescent="0.3">
      <c r="A159" s="1">
        <v>44959.994409722225</v>
      </c>
      <c r="B159">
        <v>1</v>
      </c>
      <c r="C159">
        <v>1</v>
      </c>
      <c r="D159" t="b">
        <v>1</v>
      </c>
      <c r="E159" t="b">
        <v>0</v>
      </c>
      <c r="F159">
        <v>4.7699999999999996</v>
      </c>
      <c r="G159">
        <v>86.67</v>
      </c>
      <c r="H159">
        <v>13.03</v>
      </c>
      <c r="I159" t="b">
        <v>0</v>
      </c>
      <c r="J159">
        <v>12.92</v>
      </c>
      <c r="K159">
        <v>3.359</v>
      </c>
      <c r="L159">
        <v>3.3540000000000001</v>
      </c>
      <c r="M159">
        <v>3.36</v>
      </c>
      <c r="N159">
        <v>3.3540000000000001</v>
      </c>
      <c r="O159">
        <v>0</v>
      </c>
      <c r="P159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 t="b">
        <v>0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</row>
    <row r="160" spans="1:37" x14ac:dyDescent="0.3">
      <c r="A160" s="1">
        <v>44959.995104166665</v>
      </c>
      <c r="B160">
        <v>1</v>
      </c>
      <c r="C160">
        <v>1</v>
      </c>
      <c r="D160" t="b">
        <v>1</v>
      </c>
      <c r="E160" t="b">
        <v>0</v>
      </c>
      <c r="F160">
        <v>4.7</v>
      </c>
      <c r="G160">
        <v>86.67</v>
      </c>
      <c r="H160">
        <v>13.04</v>
      </c>
      <c r="I160" t="b">
        <v>0</v>
      </c>
      <c r="J160">
        <v>12.93</v>
      </c>
      <c r="K160">
        <v>3.3580000000000001</v>
      </c>
      <c r="L160">
        <v>3.3580000000000001</v>
      </c>
      <c r="M160">
        <v>3.3559999999999999</v>
      </c>
      <c r="N160">
        <v>3.3559999999999999</v>
      </c>
      <c r="O160">
        <v>0</v>
      </c>
      <c r="P160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</row>
    <row r="161" spans="1:37" x14ac:dyDescent="0.3">
      <c r="A161" s="1">
        <v>44959.995798611111</v>
      </c>
      <c r="B161">
        <v>1</v>
      </c>
      <c r="C161">
        <v>1</v>
      </c>
      <c r="D161" t="b">
        <v>1</v>
      </c>
      <c r="E161" t="b">
        <v>0</v>
      </c>
      <c r="F161">
        <v>4.6900000000000004</v>
      </c>
      <c r="G161">
        <v>87.06</v>
      </c>
      <c r="H161">
        <v>13.03</v>
      </c>
      <c r="I161" t="b">
        <v>0</v>
      </c>
      <c r="J161">
        <v>12.94</v>
      </c>
      <c r="K161">
        <v>3.36</v>
      </c>
      <c r="L161">
        <v>3.3559999999999999</v>
      </c>
      <c r="M161">
        <v>3.3610000000000002</v>
      </c>
      <c r="N161">
        <v>3.355</v>
      </c>
      <c r="O161">
        <v>0</v>
      </c>
      <c r="P161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</row>
    <row r="162" spans="1:37" x14ac:dyDescent="0.3">
      <c r="A162" s="1">
        <v>44959.996504629627</v>
      </c>
      <c r="B162">
        <v>1</v>
      </c>
      <c r="C162">
        <v>1</v>
      </c>
      <c r="D162" t="b">
        <v>1</v>
      </c>
      <c r="E162" t="b">
        <v>0</v>
      </c>
      <c r="F162">
        <v>4.75</v>
      </c>
      <c r="G162">
        <v>87.06</v>
      </c>
      <c r="H162">
        <v>13.04</v>
      </c>
      <c r="I162" t="b">
        <v>0</v>
      </c>
      <c r="J162">
        <v>12.93</v>
      </c>
      <c r="K162">
        <v>3.359</v>
      </c>
      <c r="L162">
        <v>3.3559999999999999</v>
      </c>
      <c r="M162">
        <v>3.359</v>
      </c>
      <c r="N162">
        <v>3.3559999999999999</v>
      </c>
      <c r="O162">
        <v>0</v>
      </c>
      <c r="P162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</row>
    <row r="163" spans="1:37" x14ac:dyDescent="0.3">
      <c r="A163" s="1">
        <v>44959.997199074074</v>
      </c>
      <c r="B163">
        <v>1</v>
      </c>
      <c r="C163">
        <v>1</v>
      </c>
      <c r="D163" t="b">
        <v>1</v>
      </c>
      <c r="E163" t="b">
        <v>0</v>
      </c>
      <c r="F163">
        <v>4.5999999999999996</v>
      </c>
      <c r="G163">
        <v>87.06</v>
      </c>
      <c r="H163">
        <v>13.05</v>
      </c>
      <c r="I163" t="b">
        <v>0</v>
      </c>
      <c r="J163">
        <v>12.93</v>
      </c>
      <c r="K163">
        <v>3.36</v>
      </c>
      <c r="L163">
        <v>3.355</v>
      </c>
      <c r="M163">
        <v>3.3610000000000002</v>
      </c>
      <c r="N163">
        <v>3.3530000000000002</v>
      </c>
      <c r="O163">
        <v>0</v>
      </c>
      <c r="P163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 t="b">
        <v>0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</row>
    <row r="164" spans="1:37" x14ac:dyDescent="0.3">
      <c r="A164" s="1">
        <v>44959.997893518521</v>
      </c>
      <c r="B164">
        <v>1</v>
      </c>
      <c r="C164">
        <v>1</v>
      </c>
      <c r="D164" t="b">
        <v>1</v>
      </c>
      <c r="E164" t="b">
        <v>0</v>
      </c>
      <c r="F164">
        <v>4.75</v>
      </c>
      <c r="G164">
        <v>87.45</v>
      </c>
      <c r="H164">
        <v>13.05</v>
      </c>
      <c r="I164" t="b">
        <v>0</v>
      </c>
      <c r="J164">
        <v>12.93</v>
      </c>
      <c r="K164">
        <v>3.3610000000000002</v>
      </c>
      <c r="L164">
        <v>3.355</v>
      </c>
      <c r="M164">
        <v>3.3610000000000002</v>
      </c>
      <c r="N164">
        <v>3.355</v>
      </c>
      <c r="O164">
        <v>0</v>
      </c>
      <c r="P164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</row>
    <row r="165" spans="1:37" x14ac:dyDescent="0.3">
      <c r="A165" s="1">
        <v>44959.99858796296</v>
      </c>
      <c r="B165">
        <v>1</v>
      </c>
      <c r="C165">
        <v>1</v>
      </c>
      <c r="D165" t="b">
        <v>1</v>
      </c>
      <c r="E165" t="b">
        <v>0</v>
      </c>
      <c r="F165">
        <v>4.8</v>
      </c>
      <c r="G165">
        <v>87.45</v>
      </c>
      <c r="H165">
        <v>13.05</v>
      </c>
      <c r="I165" t="b">
        <v>0</v>
      </c>
      <c r="J165">
        <v>12.94</v>
      </c>
      <c r="K165">
        <v>3.3620000000000001</v>
      </c>
      <c r="L165">
        <v>3.3570000000000002</v>
      </c>
      <c r="M165">
        <v>3.3610000000000002</v>
      </c>
      <c r="N165">
        <v>3.355</v>
      </c>
      <c r="O165">
        <v>0</v>
      </c>
      <c r="P165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</row>
    <row r="166" spans="1:37" x14ac:dyDescent="0.3">
      <c r="A166" s="1">
        <v>44959.999282407407</v>
      </c>
      <c r="B166">
        <v>1</v>
      </c>
      <c r="C166">
        <v>1</v>
      </c>
      <c r="D166" t="b">
        <v>1</v>
      </c>
      <c r="E166" t="b">
        <v>0</v>
      </c>
      <c r="F166">
        <v>4.8</v>
      </c>
      <c r="G166">
        <v>87.45</v>
      </c>
      <c r="H166">
        <v>13.05</v>
      </c>
      <c r="I166" t="b">
        <v>0</v>
      </c>
      <c r="J166">
        <v>12.93</v>
      </c>
      <c r="K166">
        <v>3.3620000000000001</v>
      </c>
      <c r="L166">
        <v>3.3559999999999999</v>
      </c>
      <c r="M166">
        <v>3.3610000000000002</v>
      </c>
      <c r="N166">
        <v>3.355</v>
      </c>
      <c r="O166">
        <v>0</v>
      </c>
      <c r="P166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</row>
    <row r="167" spans="1:37" x14ac:dyDescent="0.3">
      <c r="A167" s="1">
        <v>44959.999976851854</v>
      </c>
      <c r="B167">
        <v>1</v>
      </c>
      <c r="C167">
        <v>1</v>
      </c>
      <c r="D167" t="b">
        <v>1</v>
      </c>
      <c r="E167" t="b">
        <v>0</v>
      </c>
      <c r="F167">
        <v>4.78</v>
      </c>
      <c r="G167">
        <v>87.84</v>
      </c>
      <c r="H167">
        <v>13.06</v>
      </c>
      <c r="I167" t="b">
        <v>0</v>
      </c>
      <c r="J167">
        <v>12.94</v>
      </c>
      <c r="K167">
        <v>3.359</v>
      </c>
      <c r="L167">
        <v>3.3610000000000002</v>
      </c>
      <c r="M167">
        <v>3.359</v>
      </c>
      <c r="N167">
        <v>3.3580000000000001</v>
      </c>
      <c r="O167">
        <v>0</v>
      </c>
      <c r="P167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</row>
    <row r="168" spans="1:37" x14ac:dyDescent="0.3">
      <c r="A168" s="1">
        <v>44960.000671296293</v>
      </c>
      <c r="B168">
        <v>1</v>
      </c>
      <c r="C168">
        <v>1</v>
      </c>
      <c r="D168" t="b">
        <v>1</v>
      </c>
      <c r="E168" t="b">
        <v>0</v>
      </c>
      <c r="F168">
        <v>4.83</v>
      </c>
      <c r="G168">
        <v>87.84</v>
      </c>
      <c r="H168">
        <v>13.03</v>
      </c>
      <c r="I168" t="b">
        <v>0</v>
      </c>
      <c r="J168">
        <v>12.93</v>
      </c>
      <c r="K168">
        <v>3.3620000000000001</v>
      </c>
      <c r="L168">
        <v>3.3559999999999999</v>
      </c>
      <c r="M168">
        <v>3.363</v>
      </c>
      <c r="N168">
        <v>3.3559999999999999</v>
      </c>
      <c r="O168">
        <v>0</v>
      </c>
      <c r="P168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</row>
    <row r="169" spans="1:37" x14ac:dyDescent="0.3">
      <c r="A169" s="1">
        <v>44960.00136574074</v>
      </c>
      <c r="B169">
        <v>1</v>
      </c>
      <c r="C169">
        <v>1</v>
      </c>
      <c r="D169" t="b">
        <v>1</v>
      </c>
      <c r="E169" t="b">
        <v>0</v>
      </c>
      <c r="F169">
        <v>4.7300000000000004</v>
      </c>
      <c r="G169">
        <v>87.84</v>
      </c>
      <c r="H169">
        <v>13.06</v>
      </c>
      <c r="I169" t="b">
        <v>0</v>
      </c>
      <c r="J169">
        <v>12.93</v>
      </c>
      <c r="K169">
        <v>3.3620000000000001</v>
      </c>
      <c r="L169">
        <v>3.3559999999999999</v>
      </c>
      <c r="M169">
        <v>3.3610000000000002</v>
      </c>
      <c r="N169">
        <v>3.3570000000000002</v>
      </c>
      <c r="O169">
        <v>0</v>
      </c>
      <c r="P169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</row>
    <row r="170" spans="1:37" x14ac:dyDescent="0.3">
      <c r="A170" s="1">
        <v>44960.002060185187</v>
      </c>
      <c r="B170">
        <v>1</v>
      </c>
      <c r="C170">
        <v>1</v>
      </c>
      <c r="D170" t="b">
        <v>1</v>
      </c>
      <c r="E170" t="b">
        <v>0</v>
      </c>
      <c r="F170">
        <v>4.87</v>
      </c>
      <c r="G170">
        <v>88.24</v>
      </c>
      <c r="H170">
        <v>13.07</v>
      </c>
      <c r="I170" t="b">
        <v>0</v>
      </c>
      <c r="J170">
        <v>12.95</v>
      </c>
      <c r="K170">
        <v>3.363</v>
      </c>
      <c r="L170">
        <v>3.359</v>
      </c>
      <c r="M170">
        <v>3.3620000000000001</v>
      </c>
      <c r="N170">
        <v>3.3570000000000002</v>
      </c>
      <c r="O170">
        <v>0</v>
      </c>
      <c r="P170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</row>
    <row r="171" spans="1:37" x14ac:dyDescent="0.3">
      <c r="A171" s="1">
        <v>44960.002754629626</v>
      </c>
      <c r="B171">
        <v>1</v>
      </c>
      <c r="C171">
        <v>1</v>
      </c>
      <c r="D171" t="b">
        <v>1</v>
      </c>
      <c r="E171" t="b">
        <v>0</v>
      </c>
      <c r="F171">
        <v>4.7699999999999996</v>
      </c>
      <c r="G171">
        <v>88.24</v>
      </c>
      <c r="H171">
        <v>13.06</v>
      </c>
      <c r="I171" t="b">
        <v>0</v>
      </c>
      <c r="J171">
        <v>12.93</v>
      </c>
      <c r="K171">
        <v>3.3610000000000002</v>
      </c>
      <c r="L171">
        <v>3.3580000000000001</v>
      </c>
      <c r="M171">
        <v>3.3639999999999999</v>
      </c>
      <c r="N171">
        <v>3.3570000000000002</v>
      </c>
      <c r="O171">
        <v>0</v>
      </c>
      <c r="P171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b">
        <v>0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</row>
    <row r="172" spans="1:37" x14ac:dyDescent="0.3">
      <c r="A172" s="1">
        <v>44960.003449074073</v>
      </c>
      <c r="B172">
        <v>1</v>
      </c>
      <c r="C172">
        <v>1</v>
      </c>
      <c r="D172" t="b">
        <v>1</v>
      </c>
      <c r="E172" t="b">
        <v>0</v>
      </c>
      <c r="F172">
        <v>4.83</v>
      </c>
      <c r="G172">
        <v>88.63</v>
      </c>
      <c r="H172">
        <v>13.06</v>
      </c>
      <c r="I172" t="b">
        <v>0</v>
      </c>
      <c r="J172">
        <v>12.96</v>
      </c>
      <c r="K172">
        <v>3.3620000000000001</v>
      </c>
      <c r="L172">
        <v>3.36</v>
      </c>
      <c r="M172">
        <v>3.363</v>
      </c>
      <c r="N172">
        <v>3.3570000000000002</v>
      </c>
      <c r="O172">
        <v>0</v>
      </c>
      <c r="P172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</row>
    <row r="173" spans="1:37" x14ac:dyDescent="0.3">
      <c r="A173" s="1">
        <v>44960.004143518519</v>
      </c>
      <c r="B173">
        <v>1</v>
      </c>
      <c r="C173">
        <v>1</v>
      </c>
      <c r="D173" t="b">
        <v>1</v>
      </c>
      <c r="E173" t="b">
        <v>0</v>
      </c>
      <c r="F173">
        <v>4.78</v>
      </c>
      <c r="G173">
        <v>88.63</v>
      </c>
      <c r="H173">
        <v>13.06</v>
      </c>
      <c r="I173" t="b">
        <v>0</v>
      </c>
      <c r="J173">
        <v>12.95</v>
      </c>
      <c r="K173">
        <v>3.3620000000000001</v>
      </c>
      <c r="L173">
        <v>3.359</v>
      </c>
      <c r="M173">
        <v>3.3650000000000002</v>
      </c>
      <c r="N173">
        <v>3.3570000000000002</v>
      </c>
      <c r="O173">
        <v>0</v>
      </c>
      <c r="P173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</row>
    <row r="174" spans="1:37" x14ac:dyDescent="0.3">
      <c r="A174" s="1">
        <v>44960.004837962966</v>
      </c>
      <c r="B174">
        <v>1</v>
      </c>
      <c r="C174">
        <v>1</v>
      </c>
      <c r="D174" t="b">
        <v>1</v>
      </c>
      <c r="E174" t="b">
        <v>0</v>
      </c>
      <c r="F174">
        <v>4.71</v>
      </c>
      <c r="G174">
        <v>88.63</v>
      </c>
      <c r="H174">
        <v>13.07</v>
      </c>
      <c r="I174" t="b">
        <v>0</v>
      </c>
      <c r="J174">
        <v>12.96</v>
      </c>
      <c r="K174">
        <v>3.363</v>
      </c>
      <c r="L174">
        <v>3.36</v>
      </c>
      <c r="M174">
        <v>3.3639999999999999</v>
      </c>
      <c r="N174">
        <v>3.3580000000000001</v>
      </c>
      <c r="O174">
        <v>0</v>
      </c>
      <c r="P174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</row>
    <row r="175" spans="1:37" x14ac:dyDescent="0.3">
      <c r="A175" s="1">
        <v>44960.005532407406</v>
      </c>
      <c r="B175">
        <v>1</v>
      </c>
      <c r="C175">
        <v>1</v>
      </c>
      <c r="D175" t="b">
        <v>1</v>
      </c>
      <c r="E175" t="b">
        <v>0</v>
      </c>
      <c r="F175">
        <v>4.6900000000000004</v>
      </c>
      <c r="G175">
        <v>89.02</v>
      </c>
      <c r="H175">
        <v>13.07</v>
      </c>
      <c r="I175" t="b">
        <v>0</v>
      </c>
      <c r="J175">
        <v>12.94</v>
      </c>
      <c r="K175">
        <v>3.3620000000000001</v>
      </c>
      <c r="L175">
        <v>3.36</v>
      </c>
      <c r="M175">
        <v>3.3620000000000001</v>
      </c>
      <c r="N175">
        <v>3.3580000000000001</v>
      </c>
      <c r="O175">
        <v>0</v>
      </c>
      <c r="P175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</row>
    <row r="176" spans="1:37" x14ac:dyDescent="0.3">
      <c r="A176" s="1">
        <v>44960.006226851852</v>
      </c>
      <c r="B176">
        <v>1</v>
      </c>
      <c r="C176">
        <v>1</v>
      </c>
      <c r="D176" t="b">
        <v>1</v>
      </c>
      <c r="E176" t="b">
        <v>0</v>
      </c>
      <c r="F176">
        <v>4.8600000000000003</v>
      </c>
      <c r="G176">
        <v>89.02</v>
      </c>
      <c r="H176">
        <v>13.07</v>
      </c>
      <c r="I176" t="b">
        <v>0</v>
      </c>
      <c r="J176">
        <v>12.94</v>
      </c>
      <c r="K176">
        <v>3.3650000000000002</v>
      </c>
      <c r="L176">
        <v>3.36</v>
      </c>
      <c r="M176">
        <v>3.3639999999999999</v>
      </c>
      <c r="N176">
        <v>3.359</v>
      </c>
      <c r="O176">
        <v>0</v>
      </c>
      <c r="P176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</row>
    <row r="177" spans="1:37" x14ac:dyDescent="0.3">
      <c r="A177" s="1">
        <v>44960.006932870368</v>
      </c>
      <c r="B177">
        <v>1</v>
      </c>
      <c r="C177">
        <v>1</v>
      </c>
      <c r="D177" t="b">
        <v>1</v>
      </c>
      <c r="E177" t="b">
        <v>0</v>
      </c>
      <c r="F177">
        <v>4.8</v>
      </c>
      <c r="G177">
        <v>89.02</v>
      </c>
      <c r="H177">
        <v>13.07</v>
      </c>
      <c r="I177" t="b">
        <v>0</v>
      </c>
      <c r="J177">
        <v>12.95</v>
      </c>
      <c r="K177">
        <v>3.3639999999999999</v>
      </c>
      <c r="L177">
        <v>3.36</v>
      </c>
      <c r="M177">
        <v>3.3650000000000002</v>
      </c>
      <c r="N177">
        <v>3.359</v>
      </c>
      <c r="O177">
        <v>0</v>
      </c>
      <c r="P177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</row>
    <row r="178" spans="1:37" x14ac:dyDescent="0.3">
      <c r="A178" s="1">
        <v>44960.007627314815</v>
      </c>
      <c r="B178">
        <v>1</v>
      </c>
      <c r="C178">
        <v>1</v>
      </c>
      <c r="D178" t="b">
        <v>1</v>
      </c>
      <c r="E178" t="b">
        <v>0</v>
      </c>
      <c r="F178">
        <v>4.82</v>
      </c>
      <c r="G178">
        <v>89.41</v>
      </c>
      <c r="H178">
        <v>13.07</v>
      </c>
      <c r="I178" t="b">
        <v>0</v>
      </c>
      <c r="J178">
        <v>12.95</v>
      </c>
      <c r="K178">
        <v>3.3650000000000002</v>
      </c>
      <c r="L178">
        <v>3.36</v>
      </c>
      <c r="M178">
        <v>3.3639999999999999</v>
      </c>
      <c r="N178">
        <v>3.359</v>
      </c>
      <c r="O178">
        <v>0</v>
      </c>
      <c r="P178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</row>
    <row r="179" spans="1:37" x14ac:dyDescent="0.3">
      <c r="A179" s="1">
        <v>44960.008321759262</v>
      </c>
      <c r="B179">
        <v>1</v>
      </c>
      <c r="C179">
        <v>1</v>
      </c>
      <c r="D179" t="b">
        <v>1</v>
      </c>
      <c r="E179" t="b">
        <v>0</v>
      </c>
      <c r="F179">
        <v>4.79</v>
      </c>
      <c r="G179">
        <v>89.41</v>
      </c>
      <c r="H179">
        <v>13.08</v>
      </c>
      <c r="I179" t="b">
        <v>0</v>
      </c>
      <c r="J179">
        <v>12.94</v>
      </c>
      <c r="K179">
        <v>3.3650000000000002</v>
      </c>
      <c r="L179">
        <v>3.36</v>
      </c>
      <c r="M179">
        <v>3.3660000000000001</v>
      </c>
      <c r="N179">
        <v>3.359</v>
      </c>
      <c r="O179">
        <v>0</v>
      </c>
      <c r="P179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</row>
    <row r="180" spans="1:37" x14ac:dyDescent="0.3">
      <c r="A180" s="1">
        <v>44960.009016203701</v>
      </c>
      <c r="B180">
        <v>1</v>
      </c>
      <c r="C180">
        <v>1</v>
      </c>
      <c r="D180" t="b">
        <v>1</v>
      </c>
      <c r="E180" t="b">
        <v>0</v>
      </c>
      <c r="F180">
        <v>4.8099999999999996</v>
      </c>
      <c r="G180">
        <v>89.41</v>
      </c>
      <c r="H180">
        <v>13.08</v>
      </c>
      <c r="I180" t="b">
        <v>0</v>
      </c>
      <c r="J180">
        <v>12.96</v>
      </c>
      <c r="K180">
        <v>3.3650000000000002</v>
      </c>
      <c r="L180">
        <v>3.3610000000000002</v>
      </c>
      <c r="M180">
        <v>3.3660000000000001</v>
      </c>
      <c r="N180">
        <v>3.359</v>
      </c>
      <c r="O180">
        <v>0</v>
      </c>
      <c r="P180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</row>
    <row r="181" spans="1:37" x14ac:dyDescent="0.3">
      <c r="A181" s="1">
        <v>44960.009710648148</v>
      </c>
      <c r="B181">
        <v>1</v>
      </c>
      <c r="C181">
        <v>1</v>
      </c>
      <c r="D181" t="b">
        <v>1</v>
      </c>
      <c r="E181" t="b">
        <v>0</v>
      </c>
      <c r="F181">
        <v>4.97</v>
      </c>
      <c r="G181">
        <v>89.8</v>
      </c>
      <c r="H181">
        <v>13.09</v>
      </c>
      <c r="I181" t="b">
        <v>0</v>
      </c>
      <c r="J181">
        <v>12.96</v>
      </c>
      <c r="K181">
        <v>3.367</v>
      </c>
      <c r="L181">
        <v>3.3620000000000001</v>
      </c>
      <c r="M181">
        <v>3.3650000000000002</v>
      </c>
      <c r="N181">
        <v>3.36</v>
      </c>
      <c r="O181">
        <v>0</v>
      </c>
      <c r="P181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</row>
    <row r="182" spans="1:37" x14ac:dyDescent="0.3">
      <c r="A182" s="1">
        <v>44960.010405092595</v>
      </c>
      <c r="B182">
        <v>1</v>
      </c>
      <c r="C182">
        <v>1</v>
      </c>
      <c r="D182" t="b">
        <v>1</v>
      </c>
      <c r="E182" t="b">
        <v>0</v>
      </c>
      <c r="F182">
        <v>4.84</v>
      </c>
      <c r="G182">
        <v>89.8</v>
      </c>
      <c r="H182">
        <v>13.08</v>
      </c>
      <c r="I182" t="b">
        <v>0</v>
      </c>
      <c r="J182">
        <v>12.97</v>
      </c>
      <c r="K182">
        <v>3.367</v>
      </c>
      <c r="L182">
        <v>3.3620000000000001</v>
      </c>
      <c r="M182">
        <v>3.3679999999999999</v>
      </c>
      <c r="N182">
        <v>3.36</v>
      </c>
      <c r="O182">
        <v>0</v>
      </c>
      <c r="P182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</row>
    <row r="183" spans="1:37" x14ac:dyDescent="0.3">
      <c r="A183" s="1">
        <v>44960.011099537034</v>
      </c>
      <c r="B183">
        <v>1</v>
      </c>
      <c r="C183">
        <v>1</v>
      </c>
      <c r="D183" t="b">
        <v>1</v>
      </c>
      <c r="E183" t="b">
        <v>0</v>
      </c>
      <c r="F183">
        <v>4.7</v>
      </c>
      <c r="G183">
        <v>90.2</v>
      </c>
      <c r="H183">
        <v>13.09</v>
      </c>
      <c r="I183" t="b">
        <v>0</v>
      </c>
      <c r="J183">
        <v>12.94</v>
      </c>
      <c r="K183">
        <v>3.3650000000000002</v>
      </c>
      <c r="L183">
        <v>3.3620000000000001</v>
      </c>
      <c r="M183">
        <v>3.367</v>
      </c>
      <c r="N183">
        <v>3.3610000000000002</v>
      </c>
      <c r="O183">
        <v>0</v>
      </c>
      <c r="P183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</row>
    <row r="184" spans="1:37" x14ac:dyDescent="0.3">
      <c r="A184" s="1">
        <v>44960.011793981481</v>
      </c>
      <c r="B184">
        <v>1</v>
      </c>
      <c r="C184">
        <v>1</v>
      </c>
      <c r="D184" t="b">
        <v>1</v>
      </c>
      <c r="E184" t="b">
        <v>0</v>
      </c>
      <c r="F184">
        <v>4.7699999999999996</v>
      </c>
      <c r="G184">
        <v>90.2</v>
      </c>
      <c r="H184">
        <v>13.08</v>
      </c>
      <c r="I184" t="b">
        <v>0</v>
      </c>
      <c r="J184">
        <v>12.93</v>
      </c>
      <c r="K184">
        <v>3.367</v>
      </c>
      <c r="L184">
        <v>3.363</v>
      </c>
      <c r="M184">
        <v>3.3679999999999999</v>
      </c>
      <c r="N184">
        <v>3.3610000000000002</v>
      </c>
      <c r="O184">
        <v>0</v>
      </c>
      <c r="P184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</row>
    <row r="185" spans="1:37" x14ac:dyDescent="0.3">
      <c r="A185" s="1">
        <v>44960.012488425928</v>
      </c>
      <c r="B185">
        <v>1</v>
      </c>
      <c r="C185">
        <v>1</v>
      </c>
      <c r="D185" t="b">
        <v>1</v>
      </c>
      <c r="E185" t="b">
        <v>0</v>
      </c>
      <c r="F185">
        <v>4.84</v>
      </c>
      <c r="G185">
        <v>90.2</v>
      </c>
      <c r="H185">
        <v>13.1</v>
      </c>
      <c r="I185" t="b">
        <v>0</v>
      </c>
      <c r="J185">
        <v>12.94</v>
      </c>
      <c r="K185">
        <v>3.367</v>
      </c>
      <c r="L185">
        <v>3.3620000000000001</v>
      </c>
      <c r="M185">
        <v>3.3679999999999999</v>
      </c>
      <c r="N185">
        <v>3.3610000000000002</v>
      </c>
      <c r="O185">
        <v>0</v>
      </c>
      <c r="P185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</row>
    <row r="186" spans="1:37" x14ac:dyDescent="0.3">
      <c r="A186" s="1">
        <v>44960.013182870367</v>
      </c>
      <c r="B186">
        <v>1</v>
      </c>
      <c r="C186">
        <v>1</v>
      </c>
      <c r="D186" t="b">
        <v>1</v>
      </c>
      <c r="E186" t="b">
        <v>0</v>
      </c>
      <c r="F186">
        <v>4.82</v>
      </c>
      <c r="G186">
        <v>90.59</v>
      </c>
      <c r="H186">
        <v>13.08</v>
      </c>
      <c r="I186" t="b">
        <v>0</v>
      </c>
      <c r="J186">
        <v>12.94</v>
      </c>
      <c r="K186">
        <v>3.367</v>
      </c>
      <c r="L186">
        <v>3.3639999999999999</v>
      </c>
      <c r="M186">
        <v>3.3690000000000002</v>
      </c>
      <c r="N186">
        <v>3.3620000000000001</v>
      </c>
      <c r="O186">
        <v>0</v>
      </c>
      <c r="P186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</row>
    <row r="187" spans="1:37" x14ac:dyDescent="0.3">
      <c r="A187" s="1">
        <v>44960.013877314814</v>
      </c>
      <c r="B187">
        <v>1</v>
      </c>
      <c r="C187">
        <v>1</v>
      </c>
      <c r="D187" t="b">
        <v>1</v>
      </c>
      <c r="E187" t="b">
        <v>0</v>
      </c>
      <c r="F187">
        <v>4.88</v>
      </c>
      <c r="G187">
        <v>90.59</v>
      </c>
      <c r="H187">
        <v>13.08</v>
      </c>
      <c r="I187" t="b">
        <v>0</v>
      </c>
      <c r="J187">
        <v>12.93</v>
      </c>
      <c r="K187">
        <v>3.367</v>
      </c>
      <c r="L187">
        <v>3.363</v>
      </c>
      <c r="M187">
        <v>3.3690000000000002</v>
      </c>
      <c r="N187">
        <v>3.363</v>
      </c>
      <c r="O187">
        <v>0</v>
      </c>
      <c r="P187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</row>
    <row r="188" spans="1:37" x14ac:dyDescent="0.3">
      <c r="A188" s="1">
        <v>44960.01457175926</v>
      </c>
      <c r="B188">
        <v>1</v>
      </c>
      <c r="C188">
        <v>1</v>
      </c>
      <c r="D188" t="b">
        <v>1</v>
      </c>
      <c r="E188" t="b">
        <v>0</v>
      </c>
      <c r="F188">
        <v>4.74</v>
      </c>
      <c r="G188">
        <v>90.59</v>
      </c>
      <c r="H188">
        <v>13.1</v>
      </c>
      <c r="I188" t="b">
        <v>0</v>
      </c>
      <c r="J188">
        <v>12.94</v>
      </c>
      <c r="K188">
        <v>3.3690000000000002</v>
      </c>
      <c r="L188">
        <v>3.363</v>
      </c>
      <c r="M188">
        <v>3.37</v>
      </c>
      <c r="N188">
        <v>3.3620000000000001</v>
      </c>
      <c r="O188">
        <v>0</v>
      </c>
      <c r="P188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</row>
    <row r="189" spans="1:37" x14ac:dyDescent="0.3">
      <c r="A189" s="1">
        <v>44960.015266203707</v>
      </c>
      <c r="B189">
        <v>1</v>
      </c>
      <c r="C189">
        <v>1</v>
      </c>
      <c r="D189" t="b">
        <v>1</v>
      </c>
      <c r="E189" t="b">
        <v>0</v>
      </c>
      <c r="F189">
        <v>4.91</v>
      </c>
      <c r="G189">
        <v>90.98</v>
      </c>
      <c r="H189">
        <v>13.1</v>
      </c>
      <c r="I189" t="b">
        <v>0</v>
      </c>
      <c r="J189">
        <v>12.94</v>
      </c>
      <c r="K189">
        <v>3.3690000000000002</v>
      </c>
      <c r="L189">
        <v>3.363</v>
      </c>
      <c r="M189">
        <v>3.37</v>
      </c>
      <c r="N189">
        <v>3.3610000000000002</v>
      </c>
      <c r="O189">
        <v>0</v>
      </c>
      <c r="P189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</row>
    <row r="190" spans="1:37" x14ac:dyDescent="0.3">
      <c r="A190" s="1">
        <v>44960.015972222223</v>
      </c>
      <c r="B190">
        <v>1</v>
      </c>
      <c r="C190">
        <v>1</v>
      </c>
      <c r="D190" t="b">
        <v>1</v>
      </c>
      <c r="E190" t="b">
        <v>0</v>
      </c>
      <c r="F190">
        <v>4.79</v>
      </c>
      <c r="G190">
        <v>90.98</v>
      </c>
      <c r="H190">
        <v>13.11</v>
      </c>
      <c r="I190" t="b">
        <v>0</v>
      </c>
      <c r="J190">
        <v>12.94</v>
      </c>
      <c r="K190">
        <v>3.3690000000000002</v>
      </c>
      <c r="L190">
        <v>3.3650000000000002</v>
      </c>
      <c r="M190">
        <v>3.37</v>
      </c>
      <c r="N190">
        <v>3.3639999999999999</v>
      </c>
      <c r="O190">
        <v>0</v>
      </c>
      <c r="P190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</row>
    <row r="191" spans="1:37" x14ac:dyDescent="0.3">
      <c r="A191" s="1">
        <v>44960.01666666667</v>
      </c>
      <c r="B191">
        <v>1</v>
      </c>
      <c r="C191">
        <v>1</v>
      </c>
      <c r="D191" t="b">
        <v>1</v>
      </c>
      <c r="E191" t="b">
        <v>0</v>
      </c>
      <c r="F191">
        <v>4.84</v>
      </c>
      <c r="G191">
        <v>90.98</v>
      </c>
      <c r="H191">
        <v>13.11</v>
      </c>
      <c r="I191" t="b">
        <v>0</v>
      </c>
      <c r="J191">
        <v>12.93</v>
      </c>
      <c r="K191">
        <v>3.3690000000000002</v>
      </c>
      <c r="L191">
        <v>3.3660000000000001</v>
      </c>
      <c r="M191">
        <v>3.371</v>
      </c>
      <c r="N191">
        <v>3.363</v>
      </c>
      <c r="O191">
        <v>0</v>
      </c>
      <c r="P191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b">
        <v>0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</row>
    <row r="192" spans="1:37" x14ac:dyDescent="0.3">
      <c r="A192" s="1">
        <v>44960.017361111109</v>
      </c>
      <c r="B192">
        <v>1</v>
      </c>
      <c r="C192">
        <v>1</v>
      </c>
      <c r="D192" t="b">
        <v>1</v>
      </c>
      <c r="E192" t="b">
        <v>0</v>
      </c>
      <c r="F192">
        <v>4.79</v>
      </c>
      <c r="G192">
        <v>91.37</v>
      </c>
      <c r="H192">
        <v>13.11</v>
      </c>
      <c r="I192" t="b">
        <v>0</v>
      </c>
      <c r="J192">
        <v>12.95</v>
      </c>
      <c r="K192">
        <v>3.3690000000000002</v>
      </c>
      <c r="L192">
        <v>3.3650000000000002</v>
      </c>
      <c r="M192">
        <v>3.371</v>
      </c>
      <c r="N192">
        <v>3.3650000000000002</v>
      </c>
      <c r="O192">
        <v>0</v>
      </c>
      <c r="P192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</row>
    <row r="193" spans="1:37" x14ac:dyDescent="0.3">
      <c r="A193" s="1">
        <v>44960.018055555556</v>
      </c>
      <c r="B193">
        <v>1</v>
      </c>
      <c r="C193">
        <v>1</v>
      </c>
      <c r="D193" t="b">
        <v>1</v>
      </c>
      <c r="E193" t="b">
        <v>0</v>
      </c>
      <c r="F193">
        <v>4.88</v>
      </c>
      <c r="G193">
        <v>91.37</v>
      </c>
      <c r="H193">
        <v>13.11</v>
      </c>
      <c r="I193" t="b">
        <v>0</v>
      </c>
      <c r="J193">
        <v>12.94</v>
      </c>
      <c r="K193">
        <v>3.37</v>
      </c>
      <c r="L193">
        <v>3.3650000000000002</v>
      </c>
      <c r="M193">
        <v>3.371</v>
      </c>
      <c r="N193">
        <v>3.3639999999999999</v>
      </c>
      <c r="O193">
        <v>0</v>
      </c>
      <c r="P193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</row>
    <row r="194" spans="1:37" x14ac:dyDescent="0.3">
      <c r="A194" s="1">
        <v>44960.018750000003</v>
      </c>
      <c r="B194">
        <v>1</v>
      </c>
      <c r="C194">
        <v>1</v>
      </c>
      <c r="D194" t="b">
        <v>1</v>
      </c>
      <c r="E194" t="b">
        <v>0</v>
      </c>
      <c r="F194">
        <v>4.84</v>
      </c>
      <c r="G194">
        <v>91.76</v>
      </c>
      <c r="H194">
        <v>13.1</v>
      </c>
      <c r="I194" t="b">
        <v>0</v>
      </c>
      <c r="J194">
        <v>12.92</v>
      </c>
      <c r="K194">
        <v>3.371</v>
      </c>
      <c r="L194">
        <v>3.367</v>
      </c>
      <c r="M194">
        <v>3.371</v>
      </c>
      <c r="N194">
        <v>3.3639999999999999</v>
      </c>
      <c r="O194">
        <v>0</v>
      </c>
      <c r="P194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</row>
    <row r="195" spans="1:37" x14ac:dyDescent="0.3">
      <c r="A195" s="1">
        <v>44960.019444444442</v>
      </c>
      <c r="B195">
        <v>1</v>
      </c>
      <c r="C195">
        <v>1</v>
      </c>
      <c r="D195" t="b">
        <v>1</v>
      </c>
      <c r="E195" t="b">
        <v>0</v>
      </c>
      <c r="F195">
        <v>4.7</v>
      </c>
      <c r="G195">
        <v>91.76</v>
      </c>
      <c r="H195">
        <v>13.1</v>
      </c>
      <c r="I195" t="b">
        <v>0</v>
      </c>
      <c r="J195">
        <v>12.93</v>
      </c>
      <c r="K195">
        <v>3.371</v>
      </c>
      <c r="L195">
        <v>3.3650000000000002</v>
      </c>
      <c r="M195">
        <v>3.3719999999999999</v>
      </c>
      <c r="N195">
        <v>3.3650000000000002</v>
      </c>
      <c r="O195">
        <v>0</v>
      </c>
      <c r="P195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</row>
    <row r="196" spans="1:37" x14ac:dyDescent="0.3">
      <c r="A196" s="1">
        <v>44960.020138888889</v>
      </c>
      <c r="B196">
        <v>1</v>
      </c>
      <c r="C196">
        <v>1</v>
      </c>
      <c r="D196" t="b">
        <v>1</v>
      </c>
      <c r="E196" t="b">
        <v>0</v>
      </c>
      <c r="F196">
        <v>4.78</v>
      </c>
      <c r="G196">
        <v>91.76</v>
      </c>
      <c r="H196">
        <v>13.11</v>
      </c>
      <c r="I196" t="b">
        <v>0</v>
      </c>
      <c r="J196">
        <v>12.92</v>
      </c>
      <c r="K196">
        <v>3.3719999999999999</v>
      </c>
      <c r="L196">
        <v>3.3679999999999999</v>
      </c>
      <c r="M196">
        <v>3.3740000000000001</v>
      </c>
      <c r="N196">
        <v>3.3650000000000002</v>
      </c>
      <c r="O196">
        <v>0</v>
      </c>
      <c r="P196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</row>
    <row r="197" spans="1:37" x14ac:dyDescent="0.3">
      <c r="A197" s="1">
        <v>44960.020833333336</v>
      </c>
      <c r="B197">
        <v>1</v>
      </c>
      <c r="C197">
        <v>1</v>
      </c>
      <c r="D197" t="b">
        <v>1</v>
      </c>
      <c r="E197" t="b">
        <v>0</v>
      </c>
      <c r="F197">
        <v>4.8899999999999997</v>
      </c>
      <c r="G197">
        <v>92.16</v>
      </c>
      <c r="H197">
        <v>13.1</v>
      </c>
      <c r="I197" t="b">
        <v>0</v>
      </c>
      <c r="J197">
        <v>12.93</v>
      </c>
      <c r="K197">
        <v>3.371</v>
      </c>
      <c r="L197">
        <v>3.3679999999999999</v>
      </c>
      <c r="M197">
        <v>3.3730000000000002</v>
      </c>
      <c r="N197">
        <v>3.3650000000000002</v>
      </c>
      <c r="O197">
        <v>0</v>
      </c>
      <c r="P197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</row>
    <row r="198" spans="1:37" x14ac:dyDescent="0.3">
      <c r="A198" s="1">
        <v>44960.021527777775</v>
      </c>
      <c r="B198">
        <v>1</v>
      </c>
      <c r="C198">
        <v>1</v>
      </c>
      <c r="D198" t="b">
        <v>1</v>
      </c>
      <c r="E198" t="b">
        <v>0</v>
      </c>
      <c r="F198">
        <v>4.72</v>
      </c>
      <c r="G198">
        <v>92.16</v>
      </c>
      <c r="H198">
        <v>13.11</v>
      </c>
      <c r="I198" t="b">
        <v>0</v>
      </c>
      <c r="J198">
        <v>12.92</v>
      </c>
      <c r="K198">
        <v>3.3719999999999999</v>
      </c>
      <c r="L198">
        <v>3.3690000000000002</v>
      </c>
      <c r="M198">
        <v>3.3740000000000001</v>
      </c>
      <c r="N198">
        <v>3.367</v>
      </c>
      <c r="O198">
        <v>0</v>
      </c>
      <c r="P198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</row>
    <row r="199" spans="1:37" x14ac:dyDescent="0.3">
      <c r="A199" s="1">
        <v>44960.022222222222</v>
      </c>
      <c r="B199">
        <v>1</v>
      </c>
      <c r="C199">
        <v>1</v>
      </c>
      <c r="D199" t="b">
        <v>1</v>
      </c>
      <c r="E199" t="b">
        <v>0</v>
      </c>
      <c r="F199">
        <v>4.84</v>
      </c>
      <c r="G199">
        <v>92.16</v>
      </c>
      <c r="H199">
        <v>13.11</v>
      </c>
      <c r="I199" t="b">
        <v>0</v>
      </c>
      <c r="J199">
        <v>12.93</v>
      </c>
      <c r="K199">
        <v>3.3730000000000002</v>
      </c>
      <c r="L199">
        <v>3.3679999999999999</v>
      </c>
      <c r="M199">
        <v>3.3740000000000001</v>
      </c>
      <c r="N199">
        <v>3.367</v>
      </c>
      <c r="O199">
        <v>0</v>
      </c>
      <c r="P199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</row>
    <row r="200" spans="1:37" x14ac:dyDescent="0.3">
      <c r="A200" s="1">
        <v>44960.022916666669</v>
      </c>
      <c r="B200">
        <v>1</v>
      </c>
      <c r="C200">
        <v>1</v>
      </c>
      <c r="D200" t="b">
        <v>1</v>
      </c>
      <c r="E200" t="b">
        <v>0</v>
      </c>
      <c r="F200">
        <v>4.91</v>
      </c>
      <c r="G200">
        <v>92.55</v>
      </c>
      <c r="H200">
        <v>13.11</v>
      </c>
      <c r="I200" t="b">
        <v>0</v>
      </c>
      <c r="J200">
        <v>12.92</v>
      </c>
      <c r="K200">
        <v>3.3730000000000002</v>
      </c>
      <c r="L200">
        <v>3.3690000000000002</v>
      </c>
      <c r="M200">
        <v>3.3759999999999999</v>
      </c>
      <c r="N200">
        <v>3.367</v>
      </c>
      <c r="O200">
        <v>0</v>
      </c>
      <c r="P200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</row>
    <row r="201" spans="1:37" x14ac:dyDescent="0.3">
      <c r="A201" s="1">
        <v>44960.023611111108</v>
      </c>
      <c r="B201">
        <v>1</v>
      </c>
      <c r="C201">
        <v>1</v>
      </c>
      <c r="D201" t="b">
        <v>1</v>
      </c>
      <c r="E201" t="b">
        <v>0</v>
      </c>
      <c r="F201">
        <v>4.9400000000000004</v>
      </c>
      <c r="G201">
        <v>92.55</v>
      </c>
      <c r="H201">
        <v>13.11</v>
      </c>
      <c r="I201" t="b">
        <v>0</v>
      </c>
      <c r="J201">
        <v>12.92</v>
      </c>
      <c r="K201">
        <v>3.3730000000000002</v>
      </c>
      <c r="L201">
        <v>3.37</v>
      </c>
      <c r="M201">
        <v>3.375</v>
      </c>
      <c r="N201">
        <v>3.3679999999999999</v>
      </c>
      <c r="O201">
        <v>0</v>
      </c>
      <c r="P201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</row>
    <row r="202" spans="1:37" x14ac:dyDescent="0.3">
      <c r="A202" s="1">
        <v>44960.024305555555</v>
      </c>
      <c r="B202">
        <v>1</v>
      </c>
      <c r="C202">
        <v>1</v>
      </c>
      <c r="D202" t="b">
        <v>1</v>
      </c>
      <c r="E202" t="b">
        <v>0</v>
      </c>
      <c r="F202">
        <v>4.7300000000000004</v>
      </c>
      <c r="G202">
        <v>92.55</v>
      </c>
      <c r="H202">
        <v>13.12</v>
      </c>
      <c r="I202" t="b">
        <v>0</v>
      </c>
      <c r="J202">
        <v>12.92</v>
      </c>
      <c r="K202">
        <v>3.3730000000000002</v>
      </c>
      <c r="L202">
        <v>3.3679999999999999</v>
      </c>
      <c r="M202">
        <v>3.375</v>
      </c>
      <c r="N202">
        <v>3.3690000000000002</v>
      </c>
      <c r="O202">
        <v>0</v>
      </c>
      <c r="P202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</row>
    <row r="203" spans="1:37" x14ac:dyDescent="0.3">
      <c r="A203" s="1">
        <v>44960.025011574071</v>
      </c>
      <c r="B203">
        <v>1</v>
      </c>
      <c r="C203">
        <v>1</v>
      </c>
      <c r="D203" t="b">
        <v>1</v>
      </c>
      <c r="E203" t="b">
        <v>0</v>
      </c>
      <c r="F203">
        <v>4.9400000000000004</v>
      </c>
      <c r="G203">
        <v>92.94</v>
      </c>
      <c r="H203">
        <v>13.12</v>
      </c>
      <c r="I203" t="b">
        <v>0</v>
      </c>
      <c r="J203">
        <v>12.91</v>
      </c>
      <c r="K203">
        <v>3.3740000000000001</v>
      </c>
      <c r="L203">
        <v>3.3730000000000002</v>
      </c>
      <c r="M203">
        <v>3.3740000000000001</v>
      </c>
      <c r="N203">
        <v>3.367</v>
      </c>
      <c r="O203">
        <v>0</v>
      </c>
      <c r="P203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</row>
    <row r="204" spans="1:37" x14ac:dyDescent="0.3">
      <c r="A204" s="1">
        <v>44960.025706018518</v>
      </c>
      <c r="B204">
        <v>1</v>
      </c>
      <c r="C204">
        <v>1</v>
      </c>
      <c r="D204" t="b">
        <v>1</v>
      </c>
      <c r="E204" t="b">
        <v>0</v>
      </c>
      <c r="F204">
        <v>4.76</v>
      </c>
      <c r="G204">
        <v>92.94</v>
      </c>
      <c r="H204">
        <v>13.12</v>
      </c>
      <c r="I204" t="b">
        <v>0</v>
      </c>
      <c r="J204">
        <v>12.94</v>
      </c>
      <c r="K204">
        <v>3.3759999999999999</v>
      </c>
      <c r="L204">
        <v>3.371</v>
      </c>
      <c r="M204">
        <v>3.3759999999999999</v>
      </c>
      <c r="N204">
        <v>3.3690000000000002</v>
      </c>
      <c r="O204">
        <v>0</v>
      </c>
      <c r="P204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</row>
    <row r="205" spans="1:37" x14ac:dyDescent="0.3">
      <c r="A205" s="1">
        <v>44960.026400462964</v>
      </c>
      <c r="B205">
        <v>1</v>
      </c>
      <c r="C205">
        <v>1</v>
      </c>
      <c r="D205" t="b">
        <v>1</v>
      </c>
      <c r="E205" t="b">
        <v>0</v>
      </c>
      <c r="F205">
        <v>4.68</v>
      </c>
      <c r="G205">
        <v>93.33</v>
      </c>
      <c r="H205">
        <v>13.11</v>
      </c>
      <c r="I205" t="b">
        <v>0</v>
      </c>
      <c r="J205">
        <v>12.93</v>
      </c>
      <c r="K205">
        <v>3.375</v>
      </c>
      <c r="L205">
        <v>3.371</v>
      </c>
      <c r="M205">
        <v>3.3769999999999998</v>
      </c>
      <c r="N205">
        <v>3.371</v>
      </c>
      <c r="O205">
        <v>0</v>
      </c>
      <c r="P205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</row>
    <row r="206" spans="1:37" x14ac:dyDescent="0.3">
      <c r="A206" s="1">
        <v>44960.027094907404</v>
      </c>
      <c r="B206">
        <v>1</v>
      </c>
      <c r="C206">
        <v>1</v>
      </c>
      <c r="D206" t="b">
        <v>1</v>
      </c>
      <c r="E206" t="b">
        <v>0</v>
      </c>
      <c r="F206">
        <v>4.8899999999999997</v>
      </c>
      <c r="G206">
        <v>93.33</v>
      </c>
      <c r="H206">
        <v>13.11</v>
      </c>
      <c r="I206" t="b">
        <v>0</v>
      </c>
      <c r="J206">
        <v>12.92</v>
      </c>
      <c r="K206">
        <v>3.3769999999999998</v>
      </c>
      <c r="L206">
        <v>3.3730000000000002</v>
      </c>
      <c r="M206">
        <v>3.3780000000000001</v>
      </c>
      <c r="N206">
        <v>3.371</v>
      </c>
      <c r="O206">
        <v>0</v>
      </c>
      <c r="P206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</row>
    <row r="207" spans="1:37" x14ac:dyDescent="0.3">
      <c r="A207" s="1">
        <v>44960.027789351851</v>
      </c>
      <c r="B207">
        <v>1</v>
      </c>
      <c r="C207">
        <v>1</v>
      </c>
      <c r="D207" t="b">
        <v>1</v>
      </c>
      <c r="E207" t="b">
        <v>0</v>
      </c>
      <c r="F207">
        <v>4.79</v>
      </c>
      <c r="G207">
        <v>93.33</v>
      </c>
      <c r="H207">
        <v>13.13</v>
      </c>
      <c r="I207" t="b">
        <v>0</v>
      </c>
      <c r="J207">
        <v>12.91</v>
      </c>
      <c r="K207">
        <v>3.375</v>
      </c>
      <c r="L207">
        <v>3.3730000000000002</v>
      </c>
      <c r="M207">
        <v>3.3780000000000001</v>
      </c>
      <c r="N207">
        <v>3.3719999999999999</v>
      </c>
      <c r="O207">
        <v>0</v>
      </c>
      <c r="P207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</row>
    <row r="208" spans="1:37" x14ac:dyDescent="0.3">
      <c r="A208" s="1">
        <v>44960.028483796297</v>
      </c>
      <c r="B208">
        <v>1</v>
      </c>
      <c r="C208">
        <v>1</v>
      </c>
      <c r="D208" t="b">
        <v>1</v>
      </c>
      <c r="E208" t="b">
        <v>0</v>
      </c>
      <c r="F208">
        <v>4.79</v>
      </c>
      <c r="G208">
        <v>93.73</v>
      </c>
      <c r="H208">
        <v>13.14</v>
      </c>
      <c r="I208" t="b">
        <v>0</v>
      </c>
      <c r="J208">
        <v>12.91</v>
      </c>
      <c r="K208">
        <v>3.3769999999999998</v>
      </c>
      <c r="L208">
        <v>3.3730000000000002</v>
      </c>
      <c r="M208">
        <v>3.379</v>
      </c>
      <c r="N208">
        <v>3.3719999999999999</v>
      </c>
      <c r="O208">
        <v>0</v>
      </c>
      <c r="P208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</row>
    <row r="209" spans="1:37" x14ac:dyDescent="0.3">
      <c r="A209" s="1">
        <v>44960.029178240744</v>
      </c>
      <c r="B209">
        <v>1</v>
      </c>
      <c r="C209">
        <v>1</v>
      </c>
      <c r="D209" t="b">
        <v>1</v>
      </c>
      <c r="E209" t="b">
        <v>0</v>
      </c>
      <c r="F209">
        <v>4.8899999999999997</v>
      </c>
      <c r="G209">
        <v>93.73</v>
      </c>
      <c r="H209">
        <v>13.12</v>
      </c>
      <c r="I209" t="b">
        <v>0</v>
      </c>
      <c r="J209">
        <v>12.91</v>
      </c>
      <c r="K209">
        <v>3.3780000000000001</v>
      </c>
      <c r="L209">
        <v>3.375</v>
      </c>
      <c r="M209">
        <v>3.38</v>
      </c>
      <c r="N209">
        <v>3.3730000000000002</v>
      </c>
      <c r="O209">
        <v>0</v>
      </c>
      <c r="P209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</row>
    <row r="210" spans="1:37" x14ac:dyDescent="0.3">
      <c r="A210" s="1">
        <v>44960.029872685183</v>
      </c>
      <c r="B210">
        <v>1</v>
      </c>
      <c r="C210">
        <v>1</v>
      </c>
      <c r="D210" t="b">
        <v>1</v>
      </c>
      <c r="E210" t="b">
        <v>0</v>
      </c>
      <c r="F210">
        <v>4.8099999999999996</v>
      </c>
      <c r="G210">
        <v>93.73</v>
      </c>
      <c r="H210">
        <v>13.13</v>
      </c>
      <c r="I210" t="b">
        <v>0</v>
      </c>
      <c r="J210">
        <v>12.89</v>
      </c>
      <c r="K210">
        <v>3.3769999999999998</v>
      </c>
      <c r="L210">
        <v>3.375</v>
      </c>
      <c r="M210">
        <v>3.38</v>
      </c>
      <c r="N210">
        <v>3.3730000000000002</v>
      </c>
      <c r="O210">
        <v>0</v>
      </c>
      <c r="P210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</row>
    <row r="211" spans="1:37" x14ac:dyDescent="0.3">
      <c r="A211" s="1">
        <v>44960.03056712963</v>
      </c>
      <c r="B211">
        <v>1</v>
      </c>
      <c r="C211">
        <v>1</v>
      </c>
      <c r="D211" t="b">
        <v>1</v>
      </c>
      <c r="E211" t="b">
        <v>0</v>
      </c>
      <c r="F211">
        <v>4.9000000000000004</v>
      </c>
      <c r="G211">
        <v>94.12</v>
      </c>
      <c r="H211">
        <v>13.11</v>
      </c>
      <c r="I211" t="b">
        <v>0</v>
      </c>
      <c r="J211">
        <v>12.92</v>
      </c>
      <c r="K211">
        <v>3.379</v>
      </c>
      <c r="L211">
        <v>3.3759999999999999</v>
      </c>
      <c r="M211">
        <v>3.3809999999999998</v>
      </c>
      <c r="N211">
        <v>3.375</v>
      </c>
      <c r="O211">
        <v>0</v>
      </c>
      <c r="P211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</row>
    <row r="212" spans="1:37" x14ac:dyDescent="0.3">
      <c r="A212" s="1">
        <v>44960.031261574077</v>
      </c>
      <c r="B212">
        <v>1</v>
      </c>
      <c r="C212">
        <v>1</v>
      </c>
      <c r="D212" t="b">
        <v>1</v>
      </c>
      <c r="E212" t="b">
        <v>0</v>
      </c>
      <c r="F212">
        <v>4.7699999999999996</v>
      </c>
      <c r="G212">
        <v>94.12</v>
      </c>
      <c r="H212">
        <v>13.12</v>
      </c>
      <c r="I212" t="b">
        <v>0</v>
      </c>
      <c r="J212">
        <v>12.91</v>
      </c>
      <c r="K212">
        <v>3.3809999999999998</v>
      </c>
      <c r="L212">
        <v>3.3769999999999998</v>
      </c>
      <c r="M212">
        <v>3.3809999999999998</v>
      </c>
      <c r="N212">
        <v>3.3740000000000001</v>
      </c>
      <c r="O212">
        <v>0</v>
      </c>
      <c r="P212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</row>
    <row r="213" spans="1:37" x14ac:dyDescent="0.3">
      <c r="A213" s="1">
        <v>44960.031956018516</v>
      </c>
      <c r="B213">
        <v>1</v>
      </c>
      <c r="C213">
        <v>1</v>
      </c>
      <c r="D213" t="b">
        <v>1</v>
      </c>
      <c r="E213" t="b">
        <v>0</v>
      </c>
      <c r="F213">
        <v>4.8499999999999996</v>
      </c>
      <c r="G213">
        <v>94.12</v>
      </c>
      <c r="H213">
        <v>13.13</v>
      </c>
      <c r="I213" t="b">
        <v>0</v>
      </c>
      <c r="J213">
        <v>12.9</v>
      </c>
      <c r="K213">
        <v>3.38</v>
      </c>
      <c r="L213">
        <v>3.3769999999999998</v>
      </c>
      <c r="M213">
        <v>3.3809999999999998</v>
      </c>
      <c r="N213">
        <v>3.3740000000000001</v>
      </c>
      <c r="O213">
        <v>0</v>
      </c>
      <c r="P213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</row>
    <row r="214" spans="1:37" x14ac:dyDescent="0.3">
      <c r="A214" s="1">
        <v>44960.032650462963</v>
      </c>
      <c r="B214">
        <v>1</v>
      </c>
      <c r="C214">
        <v>1</v>
      </c>
      <c r="D214" t="b">
        <v>1</v>
      </c>
      <c r="E214" t="b">
        <v>0</v>
      </c>
      <c r="F214">
        <v>4.6900000000000004</v>
      </c>
      <c r="G214">
        <v>94.51</v>
      </c>
      <c r="H214">
        <v>13.11</v>
      </c>
      <c r="I214" t="b">
        <v>0</v>
      </c>
      <c r="J214">
        <v>12.91</v>
      </c>
      <c r="K214">
        <v>3.3809999999999998</v>
      </c>
      <c r="L214">
        <v>3.379</v>
      </c>
      <c r="M214">
        <v>3.383</v>
      </c>
      <c r="N214">
        <v>3.3780000000000001</v>
      </c>
      <c r="O214">
        <v>0</v>
      </c>
      <c r="P214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</row>
    <row r="215" spans="1:37" x14ac:dyDescent="0.3">
      <c r="A215" s="1">
        <v>44960.03334490741</v>
      </c>
      <c r="B215">
        <v>1</v>
      </c>
      <c r="C215">
        <v>1</v>
      </c>
      <c r="D215" t="b">
        <v>1</v>
      </c>
      <c r="E215" t="b">
        <v>0</v>
      </c>
      <c r="F215">
        <v>4.79</v>
      </c>
      <c r="G215">
        <v>94.51</v>
      </c>
      <c r="H215">
        <v>13.13</v>
      </c>
      <c r="I215" t="b">
        <v>0</v>
      </c>
      <c r="J215">
        <v>12.89</v>
      </c>
      <c r="K215">
        <v>3.383</v>
      </c>
      <c r="L215">
        <v>3.379</v>
      </c>
      <c r="M215">
        <v>3.383</v>
      </c>
      <c r="N215">
        <v>3.3759999999999999</v>
      </c>
      <c r="O215">
        <v>0</v>
      </c>
      <c r="P215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</row>
    <row r="216" spans="1:37" x14ac:dyDescent="0.3">
      <c r="A216" s="1">
        <v>44960.034039351849</v>
      </c>
      <c r="B216">
        <v>1</v>
      </c>
      <c r="C216">
        <v>1</v>
      </c>
      <c r="D216" t="b">
        <v>1</v>
      </c>
      <c r="E216" t="b">
        <v>0</v>
      </c>
      <c r="F216">
        <v>4.78</v>
      </c>
      <c r="G216">
        <v>94.51</v>
      </c>
      <c r="H216">
        <v>13.12</v>
      </c>
      <c r="I216" t="b">
        <v>0</v>
      </c>
      <c r="J216">
        <v>12.91</v>
      </c>
      <c r="K216">
        <v>3.3820000000000001</v>
      </c>
      <c r="L216">
        <v>3.3780000000000001</v>
      </c>
      <c r="M216">
        <v>3.3839999999999999</v>
      </c>
      <c r="N216">
        <v>3.3759999999999999</v>
      </c>
      <c r="O216">
        <v>0</v>
      </c>
      <c r="P216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</row>
    <row r="217" spans="1:37" x14ac:dyDescent="0.3">
      <c r="A217" s="1">
        <v>44960.034733796296</v>
      </c>
      <c r="B217">
        <v>1</v>
      </c>
      <c r="C217">
        <v>1</v>
      </c>
      <c r="D217" t="b">
        <v>1</v>
      </c>
      <c r="E217" t="b">
        <v>0</v>
      </c>
      <c r="F217">
        <v>4.67</v>
      </c>
      <c r="G217">
        <v>94.9</v>
      </c>
      <c r="H217">
        <v>13.13</v>
      </c>
      <c r="I217" t="b">
        <v>0</v>
      </c>
      <c r="J217">
        <v>12.91</v>
      </c>
      <c r="K217">
        <v>3.3839999999999999</v>
      </c>
      <c r="L217">
        <v>3.38</v>
      </c>
      <c r="M217">
        <v>3.3849999999999998</v>
      </c>
      <c r="N217">
        <v>3.3780000000000001</v>
      </c>
      <c r="O217">
        <v>0</v>
      </c>
      <c r="P217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</row>
    <row r="218" spans="1:37" x14ac:dyDescent="0.3">
      <c r="A218" s="1">
        <v>44960.035428240742</v>
      </c>
      <c r="B218">
        <v>1</v>
      </c>
      <c r="C218">
        <v>1</v>
      </c>
      <c r="D218" t="b">
        <v>1</v>
      </c>
      <c r="E218" t="b">
        <v>0</v>
      </c>
      <c r="F218">
        <v>4.8</v>
      </c>
      <c r="G218">
        <v>94.9</v>
      </c>
      <c r="H218">
        <v>13.12</v>
      </c>
      <c r="I218" t="b">
        <v>0</v>
      </c>
      <c r="J218">
        <v>12.92</v>
      </c>
      <c r="K218">
        <v>3.3849999999999998</v>
      </c>
      <c r="L218">
        <v>3.3809999999999998</v>
      </c>
      <c r="M218">
        <v>3.3860000000000001</v>
      </c>
      <c r="N218">
        <v>3.3780000000000001</v>
      </c>
      <c r="O218">
        <v>0</v>
      </c>
      <c r="P218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</row>
    <row r="219" spans="1:37" x14ac:dyDescent="0.3">
      <c r="A219" s="1">
        <v>44960.036122685182</v>
      </c>
      <c r="B219">
        <v>1</v>
      </c>
      <c r="C219">
        <v>1</v>
      </c>
      <c r="D219" t="b">
        <v>1</v>
      </c>
      <c r="E219" t="b">
        <v>0</v>
      </c>
      <c r="F219">
        <v>4.8099999999999996</v>
      </c>
      <c r="G219">
        <v>95.29</v>
      </c>
      <c r="H219">
        <v>13.13</v>
      </c>
      <c r="I219" t="b">
        <v>0</v>
      </c>
      <c r="J219">
        <v>12.9</v>
      </c>
      <c r="K219">
        <v>3.3839999999999999</v>
      </c>
      <c r="L219">
        <v>3.3809999999999998</v>
      </c>
      <c r="M219">
        <v>3.387</v>
      </c>
      <c r="N219">
        <v>3.379</v>
      </c>
      <c r="O219">
        <v>0</v>
      </c>
      <c r="P219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0</v>
      </c>
      <c r="AK219" t="b">
        <v>0</v>
      </c>
    </row>
    <row r="220" spans="1:37" x14ac:dyDescent="0.3">
      <c r="A220" s="1">
        <v>44960.036828703705</v>
      </c>
      <c r="B220">
        <v>1</v>
      </c>
      <c r="C220">
        <v>1</v>
      </c>
      <c r="D220" t="b">
        <v>1</v>
      </c>
      <c r="E220" t="b">
        <v>0</v>
      </c>
      <c r="F220">
        <v>4.78</v>
      </c>
      <c r="G220">
        <v>95.29</v>
      </c>
      <c r="H220">
        <v>13.13</v>
      </c>
      <c r="I220" t="b">
        <v>0</v>
      </c>
      <c r="J220">
        <v>12.92</v>
      </c>
      <c r="K220">
        <v>3.3860000000000001</v>
      </c>
      <c r="L220">
        <v>3.3809999999999998</v>
      </c>
      <c r="M220">
        <v>3.387</v>
      </c>
      <c r="N220">
        <v>3.3809999999999998</v>
      </c>
      <c r="O220">
        <v>0</v>
      </c>
      <c r="P220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</row>
    <row r="221" spans="1:37" x14ac:dyDescent="0.3">
      <c r="A221" s="1">
        <v>44960.037523148145</v>
      </c>
      <c r="B221">
        <v>1</v>
      </c>
      <c r="C221">
        <v>1</v>
      </c>
      <c r="D221" t="b">
        <v>1</v>
      </c>
      <c r="E221" t="b">
        <v>0</v>
      </c>
      <c r="F221">
        <v>4.84</v>
      </c>
      <c r="G221">
        <v>95.29</v>
      </c>
      <c r="H221">
        <v>13.15</v>
      </c>
      <c r="I221" t="b">
        <v>0</v>
      </c>
      <c r="J221">
        <v>12.91</v>
      </c>
      <c r="K221">
        <v>3.3860000000000001</v>
      </c>
      <c r="L221">
        <v>3.3839999999999999</v>
      </c>
      <c r="M221">
        <v>3.3889999999999998</v>
      </c>
      <c r="N221">
        <v>3.3809999999999998</v>
      </c>
      <c r="O221">
        <v>0</v>
      </c>
      <c r="P221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</row>
    <row r="222" spans="1:37" x14ac:dyDescent="0.3">
      <c r="A222" s="1">
        <v>44960.038217592592</v>
      </c>
      <c r="B222">
        <v>1</v>
      </c>
      <c r="C222">
        <v>1</v>
      </c>
      <c r="D222" t="b">
        <v>1</v>
      </c>
      <c r="E222" t="b">
        <v>0</v>
      </c>
      <c r="F222">
        <v>4.83</v>
      </c>
      <c r="G222">
        <v>95.69</v>
      </c>
      <c r="H222">
        <v>13.13</v>
      </c>
      <c r="I222" t="b">
        <v>0</v>
      </c>
      <c r="J222">
        <v>12.91</v>
      </c>
      <c r="K222">
        <v>3.387</v>
      </c>
      <c r="L222">
        <v>3.383</v>
      </c>
      <c r="M222">
        <v>3.39</v>
      </c>
      <c r="N222">
        <v>3.383</v>
      </c>
      <c r="O222">
        <v>0</v>
      </c>
      <c r="P222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</row>
    <row r="223" spans="1:37" x14ac:dyDescent="0.3">
      <c r="A223" s="1">
        <v>44960.038912037038</v>
      </c>
      <c r="B223">
        <v>1</v>
      </c>
      <c r="C223">
        <v>1</v>
      </c>
      <c r="D223" t="b">
        <v>1</v>
      </c>
      <c r="E223" t="b">
        <v>0</v>
      </c>
      <c r="F223">
        <v>4.82</v>
      </c>
      <c r="G223">
        <v>95.69</v>
      </c>
      <c r="H223">
        <v>13.13</v>
      </c>
      <c r="I223" t="b">
        <v>0</v>
      </c>
      <c r="J223">
        <v>12.92</v>
      </c>
      <c r="K223">
        <v>3.3879999999999999</v>
      </c>
      <c r="L223">
        <v>3.3839999999999999</v>
      </c>
      <c r="M223">
        <v>3.39</v>
      </c>
      <c r="N223">
        <v>3.383</v>
      </c>
      <c r="O223">
        <v>0</v>
      </c>
      <c r="P223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</row>
    <row r="224" spans="1:37" x14ac:dyDescent="0.3">
      <c r="A224" s="1">
        <v>44960.039606481485</v>
      </c>
      <c r="B224">
        <v>1</v>
      </c>
      <c r="C224">
        <v>1</v>
      </c>
      <c r="D224" t="b">
        <v>1</v>
      </c>
      <c r="E224" t="b">
        <v>0</v>
      </c>
      <c r="F224">
        <v>4.8</v>
      </c>
      <c r="G224">
        <v>95.69</v>
      </c>
      <c r="H224">
        <v>13.14</v>
      </c>
      <c r="I224" t="b">
        <v>0</v>
      </c>
      <c r="J224">
        <v>12.91</v>
      </c>
      <c r="K224">
        <v>3.39</v>
      </c>
      <c r="L224">
        <v>3.3849999999999998</v>
      </c>
      <c r="M224">
        <v>3.391</v>
      </c>
      <c r="N224">
        <v>3.3839999999999999</v>
      </c>
      <c r="O224">
        <v>0</v>
      </c>
      <c r="P224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</row>
    <row r="225" spans="1:37" x14ac:dyDescent="0.3">
      <c r="A225" s="1">
        <v>44960.040300925924</v>
      </c>
      <c r="B225">
        <v>1</v>
      </c>
      <c r="C225">
        <v>1</v>
      </c>
      <c r="D225" t="b">
        <v>1</v>
      </c>
      <c r="E225" t="b">
        <v>0</v>
      </c>
      <c r="F225">
        <v>4.78</v>
      </c>
      <c r="G225">
        <v>96.08</v>
      </c>
      <c r="H225">
        <v>13.13</v>
      </c>
      <c r="I225" t="b">
        <v>0</v>
      </c>
      <c r="J225">
        <v>12.91</v>
      </c>
      <c r="K225">
        <v>3.391</v>
      </c>
      <c r="L225">
        <v>3.387</v>
      </c>
      <c r="M225">
        <v>3.3929999999999998</v>
      </c>
      <c r="N225">
        <v>3.3839999999999999</v>
      </c>
      <c r="O225">
        <v>0</v>
      </c>
      <c r="P225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</row>
    <row r="226" spans="1:37" x14ac:dyDescent="0.3">
      <c r="A226" s="1">
        <v>44960.040995370371</v>
      </c>
      <c r="B226">
        <v>1</v>
      </c>
      <c r="C226">
        <v>1</v>
      </c>
      <c r="D226" t="b">
        <v>1</v>
      </c>
      <c r="E226" t="b">
        <v>0</v>
      </c>
      <c r="F226">
        <v>4.87</v>
      </c>
      <c r="G226">
        <v>96.08</v>
      </c>
      <c r="H226">
        <v>13.15</v>
      </c>
      <c r="I226" t="b">
        <v>0</v>
      </c>
      <c r="J226">
        <v>12.9</v>
      </c>
      <c r="K226">
        <v>3.391</v>
      </c>
      <c r="L226">
        <v>3.3879999999999999</v>
      </c>
      <c r="M226">
        <v>3.3929999999999998</v>
      </c>
      <c r="N226">
        <v>3.3839999999999999</v>
      </c>
      <c r="O226">
        <v>0</v>
      </c>
      <c r="P226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</row>
    <row r="227" spans="1:37" x14ac:dyDescent="0.3">
      <c r="A227" s="1">
        <v>44960.041689814818</v>
      </c>
      <c r="B227">
        <v>1</v>
      </c>
      <c r="C227">
        <v>1</v>
      </c>
      <c r="D227" t="b">
        <v>1</v>
      </c>
      <c r="E227" t="b">
        <v>0</v>
      </c>
      <c r="F227">
        <v>4.79</v>
      </c>
      <c r="G227">
        <v>96.08</v>
      </c>
      <c r="H227">
        <v>13.13</v>
      </c>
      <c r="I227" t="b">
        <v>0</v>
      </c>
      <c r="J227">
        <v>12.91</v>
      </c>
      <c r="K227">
        <v>3.3919999999999999</v>
      </c>
      <c r="L227">
        <v>3.3879999999999999</v>
      </c>
      <c r="M227">
        <v>3.3940000000000001</v>
      </c>
      <c r="N227">
        <v>3.3879999999999999</v>
      </c>
      <c r="O227">
        <v>0</v>
      </c>
      <c r="P227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</row>
    <row r="228" spans="1:37" x14ac:dyDescent="0.3">
      <c r="A228" s="1">
        <v>44960.042384259257</v>
      </c>
      <c r="B228">
        <v>1</v>
      </c>
      <c r="C228">
        <v>1</v>
      </c>
      <c r="D228" t="b">
        <v>1</v>
      </c>
      <c r="E228" t="b">
        <v>0</v>
      </c>
      <c r="F228">
        <v>4.79</v>
      </c>
      <c r="G228">
        <v>96.47</v>
      </c>
      <c r="H228">
        <v>13.13</v>
      </c>
      <c r="I228" t="b">
        <v>0</v>
      </c>
      <c r="J228">
        <v>12.91</v>
      </c>
      <c r="K228">
        <v>3.3940000000000001</v>
      </c>
      <c r="L228">
        <v>3.3889999999999998</v>
      </c>
      <c r="M228">
        <v>3.3959999999999999</v>
      </c>
      <c r="N228">
        <v>3.3879999999999999</v>
      </c>
      <c r="O228">
        <v>0</v>
      </c>
      <c r="P228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</row>
    <row r="229" spans="1:37" x14ac:dyDescent="0.3">
      <c r="A229" s="1">
        <v>44960.043078703704</v>
      </c>
      <c r="B229">
        <v>1</v>
      </c>
      <c r="C229">
        <v>1</v>
      </c>
      <c r="D229" t="b">
        <v>1</v>
      </c>
      <c r="E229" t="b">
        <v>0</v>
      </c>
      <c r="F229">
        <v>4.8</v>
      </c>
      <c r="G229">
        <v>96.47</v>
      </c>
      <c r="H229">
        <v>13.13</v>
      </c>
      <c r="I229" t="b">
        <v>0</v>
      </c>
      <c r="J229">
        <v>12.91</v>
      </c>
      <c r="K229">
        <v>3.3940000000000001</v>
      </c>
      <c r="L229">
        <v>3.39</v>
      </c>
      <c r="M229">
        <v>3.3969999999999998</v>
      </c>
      <c r="N229">
        <v>3.39</v>
      </c>
      <c r="O229">
        <v>0</v>
      </c>
      <c r="P229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</row>
    <row r="230" spans="1:37" x14ac:dyDescent="0.3">
      <c r="A230" s="1">
        <v>44960.043773148151</v>
      </c>
      <c r="B230">
        <v>1</v>
      </c>
      <c r="C230">
        <v>1</v>
      </c>
      <c r="D230" t="b">
        <v>1</v>
      </c>
      <c r="E230" t="b">
        <v>0</v>
      </c>
      <c r="F230">
        <v>4.93</v>
      </c>
      <c r="G230">
        <v>96.86</v>
      </c>
      <c r="H230">
        <v>13.13</v>
      </c>
      <c r="I230" t="b">
        <v>0</v>
      </c>
      <c r="J230">
        <v>12.93</v>
      </c>
      <c r="K230">
        <v>3.3959999999999999</v>
      </c>
      <c r="L230">
        <v>3.3919999999999999</v>
      </c>
      <c r="M230">
        <v>3.3980000000000001</v>
      </c>
      <c r="N230">
        <v>3.39</v>
      </c>
      <c r="O230">
        <v>0</v>
      </c>
      <c r="P230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</row>
    <row r="231" spans="1:37" x14ac:dyDescent="0.3">
      <c r="A231" s="1">
        <v>44960.04446759259</v>
      </c>
      <c r="B231">
        <v>1</v>
      </c>
      <c r="C231">
        <v>1</v>
      </c>
      <c r="D231" t="b">
        <v>1</v>
      </c>
      <c r="E231" t="b">
        <v>0</v>
      </c>
      <c r="F231">
        <v>4.8</v>
      </c>
      <c r="G231">
        <v>96.86</v>
      </c>
      <c r="H231">
        <v>13.15</v>
      </c>
      <c r="I231" t="b">
        <v>0</v>
      </c>
      <c r="J231">
        <v>12.92</v>
      </c>
      <c r="K231">
        <v>3.3980000000000001</v>
      </c>
      <c r="L231">
        <v>3.3929999999999998</v>
      </c>
      <c r="M231">
        <v>3.399</v>
      </c>
      <c r="N231">
        <v>3.3919999999999999</v>
      </c>
      <c r="O231">
        <v>0</v>
      </c>
      <c r="P231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</row>
    <row r="232" spans="1:37" x14ac:dyDescent="0.3">
      <c r="A232" s="1">
        <v>44960.045173611114</v>
      </c>
      <c r="B232">
        <v>1</v>
      </c>
      <c r="C232">
        <v>1</v>
      </c>
      <c r="D232" t="b">
        <v>1</v>
      </c>
      <c r="E232" t="b">
        <v>0</v>
      </c>
      <c r="F232">
        <v>4.88</v>
      </c>
      <c r="G232">
        <v>96.86</v>
      </c>
      <c r="H232">
        <v>13.15</v>
      </c>
      <c r="I232" t="b">
        <v>0</v>
      </c>
      <c r="J232">
        <v>12.93</v>
      </c>
      <c r="K232">
        <v>3.3980000000000001</v>
      </c>
      <c r="L232">
        <v>3.3940000000000001</v>
      </c>
      <c r="M232">
        <v>3.4</v>
      </c>
      <c r="N232">
        <v>3.3940000000000001</v>
      </c>
      <c r="O232">
        <v>0</v>
      </c>
      <c r="P232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</row>
    <row r="233" spans="1:37" x14ac:dyDescent="0.3">
      <c r="A233" s="1">
        <v>44960.045868055553</v>
      </c>
      <c r="B233">
        <v>1</v>
      </c>
      <c r="C233">
        <v>1</v>
      </c>
      <c r="D233" t="b">
        <v>1</v>
      </c>
      <c r="E233" t="b">
        <v>0</v>
      </c>
      <c r="F233">
        <v>4.79</v>
      </c>
      <c r="G233">
        <v>97.25</v>
      </c>
      <c r="H233">
        <v>13.14</v>
      </c>
      <c r="I233" t="b">
        <v>0</v>
      </c>
      <c r="J233">
        <v>13</v>
      </c>
      <c r="K233">
        <v>3.4</v>
      </c>
      <c r="L233">
        <v>3.3959999999999999</v>
      </c>
      <c r="M233">
        <v>3.403</v>
      </c>
      <c r="N233">
        <v>3.3959999999999999</v>
      </c>
      <c r="O233">
        <v>0</v>
      </c>
      <c r="P233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</row>
    <row r="234" spans="1:37" x14ac:dyDescent="0.3">
      <c r="A234" s="1">
        <v>44960.0465625</v>
      </c>
      <c r="B234">
        <v>1</v>
      </c>
      <c r="C234">
        <v>1</v>
      </c>
      <c r="D234" t="b">
        <v>1</v>
      </c>
      <c r="E234" t="b">
        <v>0</v>
      </c>
      <c r="F234">
        <v>4.83</v>
      </c>
      <c r="G234">
        <v>97.25</v>
      </c>
      <c r="H234">
        <v>13.16</v>
      </c>
      <c r="I234" t="b">
        <v>0</v>
      </c>
      <c r="J234">
        <v>13.15</v>
      </c>
      <c r="K234">
        <v>3.4009999999999998</v>
      </c>
      <c r="L234">
        <v>3.399</v>
      </c>
      <c r="M234">
        <v>3.4009999999999998</v>
      </c>
      <c r="N234">
        <v>3.3959999999999999</v>
      </c>
      <c r="O234">
        <v>0</v>
      </c>
      <c r="P234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</row>
    <row r="235" spans="1:37" x14ac:dyDescent="0.3">
      <c r="A235" s="1">
        <v>44960.047256944446</v>
      </c>
      <c r="B235">
        <v>1</v>
      </c>
      <c r="C235">
        <v>1</v>
      </c>
      <c r="D235" t="b">
        <v>1</v>
      </c>
      <c r="E235" t="b">
        <v>0</v>
      </c>
      <c r="F235">
        <v>4.68</v>
      </c>
      <c r="G235">
        <v>97.25</v>
      </c>
      <c r="H235">
        <v>13.16</v>
      </c>
      <c r="I235" t="b">
        <v>0</v>
      </c>
      <c r="J235">
        <v>13.36</v>
      </c>
      <c r="K235">
        <v>3.4</v>
      </c>
      <c r="L235">
        <v>3.4</v>
      </c>
      <c r="M235">
        <v>3.4020000000000001</v>
      </c>
      <c r="N235">
        <v>3.3980000000000001</v>
      </c>
      <c r="O235">
        <v>0</v>
      </c>
      <c r="P235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</row>
    <row r="236" spans="1:37" x14ac:dyDescent="0.3">
      <c r="A236" s="1">
        <v>44960.047951388886</v>
      </c>
      <c r="B236">
        <v>1</v>
      </c>
      <c r="C236">
        <v>1</v>
      </c>
      <c r="D236" t="b">
        <v>1</v>
      </c>
      <c r="E236" t="b">
        <v>0</v>
      </c>
      <c r="F236">
        <v>4.76</v>
      </c>
      <c r="G236">
        <v>97.65</v>
      </c>
      <c r="H236">
        <v>13.15</v>
      </c>
      <c r="I236" t="b">
        <v>0</v>
      </c>
      <c r="J236">
        <v>13.62</v>
      </c>
      <c r="K236">
        <v>3.4020000000000001</v>
      </c>
      <c r="L236">
        <v>3.4009999999999998</v>
      </c>
      <c r="M236">
        <v>3.4039999999999999</v>
      </c>
      <c r="N236">
        <v>3.399</v>
      </c>
      <c r="O236">
        <v>0</v>
      </c>
      <c r="P236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</row>
    <row r="237" spans="1:37" x14ac:dyDescent="0.3">
      <c r="A237" s="1">
        <v>44960.048645833333</v>
      </c>
      <c r="B237">
        <v>1</v>
      </c>
      <c r="C237">
        <v>1</v>
      </c>
      <c r="D237" t="b">
        <v>1</v>
      </c>
      <c r="E237" t="b">
        <v>0</v>
      </c>
      <c r="F237">
        <v>4.7699999999999996</v>
      </c>
      <c r="G237">
        <v>97.65</v>
      </c>
      <c r="H237">
        <v>13.16</v>
      </c>
      <c r="I237" t="b">
        <v>0</v>
      </c>
      <c r="J237">
        <v>13.89</v>
      </c>
      <c r="K237">
        <v>3.4039999999999999</v>
      </c>
      <c r="L237">
        <v>3.4009999999999998</v>
      </c>
      <c r="M237">
        <v>3.4060000000000001</v>
      </c>
      <c r="N237">
        <v>3.4</v>
      </c>
      <c r="O237">
        <v>0</v>
      </c>
      <c r="P237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</row>
    <row r="238" spans="1:37" x14ac:dyDescent="0.3">
      <c r="A238" s="1">
        <v>44960.049340277779</v>
      </c>
      <c r="B238">
        <v>1</v>
      </c>
      <c r="C238">
        <v>1</v>
      </c>
      <c r="D238" t="b">
        <v>1</v>
      </c>
      <c r="E238" t="b">
        <v>0</v>
      </c>
      <c r="F238">
        <v>4.78</v>
      </c>
      <c r="G238">
        <v>97.65</v>
      </c>
      <c r="H238">
        <v>13.19</v>
      </c>
      <c r="I238" t="b">
        <v>1</v>
      </c>
      <c r="J238">
        <v>14.13</v>
      </c>
      <c r="K238">
        <v>3.4049999999999998</v>
      </c>
      <c r="L238">
        <v>3.403</v>
      </c>
      <c r="M238">
        <v>3.4089999999999998</v>
      </c>
      <c r="N238">
        <v>3.4020000000000001</v>
      </c>
      <c r="O238">
        <v>0</v>
      </c>
      <c r="P238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</row>
    <row r="239" spans="1:37" x14ac:dyDescent="0.3">
      <c r="A239" s="1">
        <v>44960.050034722219</v>
      </c>
      <c r="B239">
        <v>1</v>
      </c>
      <c r="C239">
        <v>1</v>
      </c>
      <c r="D239" t="b">
        <v>1</v>
      </c>
      <c r="E239" t="b">
        <v>0</v>
      </c>
      <c r="F239">
        <v>4.7</v>
      </c>
      <c r="G239">
        <v>98.04</v>
      </c>
      <c r="H239">
        <v>13.16</v>
      </c>
      <c r="I239" t="b">
        <v>1</v>
      </c>
      <c r="J239">
        <v>14.16</v>
      </c>
      <c r="K239">
        <v>3.4089999999999998</v>
      </c>
      <c r="L239">
        <v>3.4049999999999998</v>
      </c>
      <c r="M239">
        <v>3.411</v>
      </c>
      <c r="N239">
        <v>3.4020000000000001</v>
      </c>
      <c r="O239">
        <v>0</v>
      </c>
      <c r="P239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</row>
    <row r="240" spans="1:37" x14ac:dyDescent="0.3">
      <c r="A240" s="1">
        <v>44960.050729166665</v>
      </c>
      <c r="B240">
        <v>1</v>
      </c>
      <c r="C240">
        <v>1</v>
      </c>
      <c r="D240" t="b">
        <v>1</v>
      </c>
      <c r="E240" t="b">
        <v>0</v>
      </c>
      <c r="F240">
        <v>4.76</v>
      </c>
      <c r="G240">
        <v>98.04</v>
      </c>
      <c r="H240">
        <v>13.17</v>
      </c>
      <c r="I240" t="b">
        <v>1</v>
      </c>
      <c r="J240">
        <v>14.1</v>
      </c>
      <c r="K240">
        <v>3.41</v>
      </c>
      <c r="L240">
        <v>3.4060000000000001</v>
      </c>
      <c r="M240">
        <v>3.4129999999999998</v>
      </c>
      <c r="N240">
        <v>3.4060000000000001</v>
      </c>
      <c r="O240">
        <v>0</v>
      </c>
      <c r="P240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</row>
    <row r="241" spans="1:37" x14ac:dyDescent="0.3">
      <c r="A241" s="1">
        <v>44960.051423611112</v>
      </c>
      <c r="B241">
        <v>1</v>
      </c>
      <c r="C241">
        <v>1</v>
      </c>
      <c r="D241" t="b">
        <v>1</v>
      </c>
      <c r="E241" t="b">
        <v>0</v>
      </c>
      <c r="F241">
        <v>4.7699999999999996</v>
      </c>
      <c r="G241">
        <v>98.43</v>
      </c>
      <c r="H241">
        <v>13.21</v>
      </c>
      <c r="I241" t="b">
        <v>1</v>
      </c>
      <c r="J241">
        <v>14.03</v>
      </c>
      <c r="K241">
        <v>3.4119999999999999</v>
      </c>
      <c r="L241">
        <v>3.4079999999999999</v>
      </c>
      <c r="M241">
        <v>3.4159999999999999</v>
      </c>
      <c r="N241">
        <v>3.407</v>
      </c>
      <c r="O241">
        <v>0</v>
      </c>
      <c r="P241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</row>
    <row r="242" spans="1:37" x14ac:dyDescent="0.3">
      <c r="A242" s="1">
        <v>44960.052118055559</v>
      </c>
      <c r="B242">
        <v>1</v>
      </c>
      <c r="C242">
        <v>1</v>
      </c>
      <c r="D242" t="b">
        <v>1</v>
      </c>
      <c r="E242" t="b">
        <v>0</v>
      </c>
      <c r="F242">
        <v>4.71</v>
      </c>
      <c r="G242">
        <v>98.43</v>
      </c>
      <c r="H242">
        <v>13.22</v>
      </c>
      <c r="I242" t="b">
        <v>1</v>
      </c>
      <c r="J242">
        <v>14.01</v>
      </c>
      <c r="K242">
        <v>3.4169999999999998</v>
      </c>
      <c r="L242">
        <v>3.4079999999999999</v>
      </c>
      <c r="M242">
        <v>3.42</v>
      </c>
      <c r="N242">
        <v>3.4089999999999998</v>
      </c>
      <c r="O242">
        <v>0</v>
      </c>
      <c r="P242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</row>
    <row r="243" spans="1:37" x14ac:dyDescent="0.3">
      <c r="A243" s="1">
        <v>44960.052812499998</v>
      </c>
      <c r="B243">
        <v>1</v>
      </c>
      <c r="C243">
        <v>1</v>
      </c>
      <c r="D243" t="b">
        <v>1</v>
      </c>
      <c r="E243" t="b">
        <v>0</v>
      </c>
      <c r="F243">
        <v>4.71</v>
      </c>
      <c r="G243">
        <v>98.43</v>
      </c>
      <c r="H243">
        <v>13.25</v>
      </c>
      <c r="I243" t="b">
        <v>1</v>
      </c>
      <c r="J243">
        <v>14.01</v>
      </c>
      <c r="K243">
        <v>3.415</v>
      </c>
      <c r="L243">
        <v>3.4119999999999999</v>
      </c>
      <c r="M243">
        <v>3.4209999999999998</v>
      </c>
      <c r="N243">
        <v>3.4119999999999999</v>
      </c>
      <c r="O243">
        <v>0</v>
      </c>
      <c r="P243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</row>
    <row r="244" spans="1:37" x14ac:dyDescent="0.3">
      <c r="A244" s="1">
        <v>44960.053506944445</v>
      </c>
      <c r="B244">
        <v>1</v>
      </c>
      <c r="C244">
        <v>1</v>
      </c>
      <c r="D244" t="b">
        <v>1</v>
      </c>
      <c r="E244" t="b">
        <v>0</v>
      </c>
      <c r="F244">
        <v>4.76</v>
      </c>
      <c r="G244">
        <v>98.82</v>
      </c>
      <c r="H244">
        <v>13.24</v>
      </c>
      <c r="I244" t="b">
        <v>1</v>
      </c>
      <c r="J244">
        <v>14.01</v>
      </c>
      <c r="K244">
        <v>3.42</v>
      </c>
      <c r="L244">
        <v>3.4159999999999999</v>
      </c>
      <c r="M244">
        <v>3.423</v>
      </c>
      <c r="N244">
        <v>3.4159999999999999</v>
      </c>
      <c r="O244">
        <v>0</v>
      </c>
      <c r="P244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</row>
    <row r="245" spans="1:37" x14ac:dyDescent="0.3">
      <c r="A245" s="1">
        <v>44960.054212962961</v>
      </c>
      <c r="B245">
        <v>1</v>
      </c>
      <c r="C245">
        <v>1</v>
      </c>
      <c r="D245" t="b">
        <v>1</v>
      </c>
      <c r="E245" t="b">
        <v>0</v>
      </c>
      <c r="F245">
        <v>4.87</v>
      </c>
      <c r="G245">
        <v>98.82</v>
      </c>
      <c r="H245">
        <v>13.27</v>
      </c>
      <c r="I245" t="b">
        <v>1</v>
      </c>
      <c r="J245">
        <v>14.02</v>
      </c>
      <c r="K245">
        <v>3.423</v>
      </c>
      <c r="L245">
        <v>3.419</v>
      </c>
      <c r="M245">
        <v>3.427</v>
      </c>
      <c r="N245">
        <v>3.4180000000000001</v>
      </c>
      <c r="O245">
        <v>0</v>
      </c>
      <c r="P245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</row>
    <row r="246" spans="1:37" x14ac:dyDescent="0.3">
      <c r="A246" s="1">
        <v>44960.054907407408</v>
      </c>
      <c r="B246">
        <v>1</v>
      </c>
      <c r="C246">
        <v>1</v>
      </c>
      <c r="D246" t="b">
        <v>1</v>
      </c>
      <c r="E246" t="b">
        <v>0</v>
      </c>
      <c r="F246">
        <v>4.7</v>
      </c>
      <c r="G246">
        <v>98.82</v>
      </c>
      <c r="H246">
        <v>13.27</v>
      </c>
      <c r="I246" t="b">
        <v>1</v>
      </c>
      <c r="J246">
        <v>14.03</v>
      </c>
      <c r="K246">
        <v>3.427</v>
      </c>
      <c r="L246">
        <v>3.4220000000000002</v>
      </c>
      <c r="M246">
        <v>3.431</v>
      </c>
      <c r="N246">
        <v>3.423</v>
      </c>
      <c r="O246">
        <v>0</v>
      </c>
      <c r="P246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</row>
    <row r="247" spans="1:37" x14ac:dyDescent="0.3">
      <c r="A247" s="1">
        <v>44960.055601851855</v>
      </c>
      <c r="B247">
        <v>1</v>
      </c>
      <c r="C247">
        <v>1</v>
      </c>
      <c r="D247" t="b">
        <v>1</v>
      </c>
      <c r="E247" t="b">
        <v>0</v>
      </c>
      <c r="F247">
        <v>4.84</v>
      </c>
      <c r="G247">
        <v>99.22</v>
      </c>
      <c r="H247">
        <v>13.27</v>
      </c>
      <c r="I247" t="b">
        <v>1</v>
      </c>
      <c r="J247">
        <v>14.05</v>
      </c>
      <c r="K247">
        <v>3.4289999999999998</v>
      </c>
      <c r="L247">
        <v>3.4260000000000002</v>
      </c>
      <c r="M247">
        <v>3.4350000000000001</v>
      </c>
      <c r="N247">
        <v>3.427</v>
      </c>
      <c r="O247">
        <v>0</v>
      </c>
      <c r="P247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</row>
    <row r="248" spans="1:37" x14ac:dyDescent="0.3">
      <c r="A248" s="1">
        <v>44960.056296296294</v>
      </c>
      <c r="B248">
        <v>1</v>
      </c>
      <c r="C248">
        <v>1</v>
      </c>
      <c r="D248" t="b">
        <v>1</v>
      </c>
      <c r="E248" t="b">
        <v>0</v>
      </c>
      <c r="F248">
        <v>4.76</v>
      </c>
      <c r="G248">
        <v>99.22</v>
      </c>
      <c r="H248">
        <v>13.27</v>
      </c>
      <c r="I248" t="b">
        <v>1</v>
      </c>
      <c r="J248">
        <v>14.06</v>
      </c>
      <c r="K248">
        <v>3.4359999999999999</v>
      </c>
      <c r="L248">
        <v>3.4319999999999999</v>
      </c>
      <c r="M248">
        <v>3.44</v>
      </c>
      <c r="N248">
        <v>3.4319999999999999</v>
      </c>
      <c r="O248">
        <v>0</v>
      </c>
      <c r="P248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</row>
    <row r="249" spans="1:37" x14ac:dyDescent="0.3">
      <c r="A249" s="1">
        <v>44960.056990740741</v>
      </c>
      <c r="B249">
        <v>1</v>
      </c>
      <c r="C249">
        <v>1</v>
      </c>
      <c r="D249" t="b">
        <v>1</v>
      </c>
      <c r="E249" t="b">
        <v>0</v>
      </c>
      <c r="F249">
        <v>4.74</v>
      </c>
      <c r="G249">
        <v>99.22</v>
      </c>
      <c r="H249">
        <v>13.29</v>
      </c>
      <c r="I249" t="b">
        <v>1</v>
      </c>
      <c r="J249">
        <v>14.07</v>
      </c>
      <c r="K249">
        <v>3.4409999999999998</v>
      </c>
      <c r="L249">
        <v>3.4359999999999999</v>
      </c>
      <c r="M249">
        <v>3.4460000000000002</v>
      </c>
      <c r="N249">
        <v>3.4380000000000002</v>
      </c>
      <c r="O249">
        <v>0</v>
      </c>
      <c r="P249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</row>
    <row r="250" spans="1:37" x14ac:dyDescent="0.3">
      <c r="A250" s="1">
        <v>44960.057685185187</v>
      </c>
      <c r="B250">
        <v>1</v>
      </c>
      <c r="C250">
        <v>1</v>
      </c>
      <c r="D250" t="b">
        <v>1</v>
      </c>
      <c r="E250" t="b">
        <v>0</v>
      </c>
      <c r="F250">
        <v>4.74</v>
      </c>
      <c r="G250">
        <v>99.61</v>
      </c>
      <c r="H250">
        <v>13.31</v>
      </c>
      <c r="I250" t="b">
        <v>1</v>
      </c>
      <c r="J250">
        <v>14.08</v>
      </c>
      <c r="K250">
        <v>3.4470000000000001</v>
      </c>
      <c r="L250">
        <v>3.4420000000000002</v>
      </c>
      <c r="M250">
        <v>3.4510000000000001</v>
      </c>
      <c r="N250">
        <v>3.4430000000000001</v>
      </c>
      <c r="O250">
        <v>0</v>
      </c>
      <c r="P250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</row>
    <row r="251" spans="1:37" x14ac:dyDescent="0.3">
      <c r="A251" s="1">
        <v>44960.058379629627</v>
      </c>
      <c r="B251">
        <v>1</v>
      </c>
      <c r="C251">
        <v>1</v>
      </c>
      <c r="D251" t="b">
        <v>1</v>
      </c>
      <c r="E251" t="b">
        <v>0</v>
      </c>
      <c r="F251">
        <v>4.67</v>
      </c>
      <c r="G251">
        <v>99.61</v>
      </c>
      <c r="H251">
        <v>13.33</v>
      </c>
      <c r="I251" t="b">
        <v>1</v>
      </c>
      <c r="J251">
        <v>14.11</v>
      </c>
      <c r="K251">
        <v>3.4529999999999998</v>
      </c>
      <c r="L251">
        <v>3.4489999999999998</v>
      </c>
      <c r="M251">
        <v>3.4580000000000002</v>
      </c>
      <c r="N251">
        <v>3.4489999999999998</v>
      </c>
      <c r="O251">
        <v>0</v>
      </c>
      <c r="P251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b">
        <v>0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</row>
    <row r="252" spans="1:37" x14ac:dyDescent="0.3">
      <c r="A252" s="1">
        <v>44960.059074074074</v>
      </c>
      <c r="B252">
        <v>1</v>
      </c>
      <c r="C252">
        <v>1</v>
      </c>
      <c r="D252" t="b">
        <v>1</v>
      </c>
      <c r="E252" t="b">
        <v>0</v>
      </c>
      <c r="F252">
        <v>4.59</v>
      </c>
      <c r="G252">
        <v>99.61</v>
      </c>
      <c r="H252">
        <v>13.32</v>
      </c>
      <c r="I252" t="b">
        <v>1</v>
      </c>
      <c r="J252">
        <v>14.12</v>
      </c>
      <c r="K252">
        <v>3.4609999999999999</v>
      </c>
      <c r="L252">
        <v>3.4569999999999999</v>
      </c>
      <c r="M252">
        <v>3.4649999999999999</v>
      </c>
      <c r="N252">
        <v>3.4569999999999999</v>
      </c>
      <c r="O252">
        <v>0</v>
      </c>
      <c r="P252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</row>
    <row r="253" spans="1:37" x14ac:dyDescent="0.3">
      <c r="A253" s="1">
        <v>44960.05976851852</v>
      </c>
      <c r="B253">
        <v>1</v>
      </c>
      <c r="C253">
        <v>1</v>
      </c>
      <c r="D253" t="b">
        <v>1</v>
      </c>
      <c r="E253" t="b">
        <v>0</v>
      </c>
      <c r="F253">
        <v>4.7</v>
      </c>
      <c r="G253">
        <v>99.61</v>
      </c>
      <c r="H253">
        <v>13.33</v>
      </c>
      <c r="I253" t="b">
        <v>1</v>
      </c>
      <c r="J253">
        <v>14.14</v>
      </c>
      <c r="K253">
        <v>3.4710000000000001</v>
      </c>
      <c r="L253">
        <v>3.4649999999999999</v>
      </c>
      <c r="M253">
        <v>3.4729999999999999</v>
      </c>
      <c r="N253">
        <v>3.4649999999999999</v>
      </c>
      <c r="O253">
        <v>0</v>
      </c>
      <c r="P253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</row>
    <row r="254" spans="1:37" x14ac:dyDescent="0.3">
      <c r="A254" s="1">
        <v>44960.06046296296</v>
      </c>
      <c r="B254">
        <v>1</v>
      </c>
      <c r="C254">
        <v>1</v>
      </c>
      <c r="D254" t="b">
        <v>1</v>
      </c>
      <c r="E254" t="b">
        <v>0</v>
      </c>
      <c r="F254">
        <v>4.6900000000000004</v>
      </c>
      <c r="G254">
        <v>99.61</v>
      </c>
      <c r="H254">
        <v>13.33</v>
      </c>
      <c r="I254" t="b">
        <v>1</v>
      </c>
      <c r="J254">
        <v>14.16</v>
      </c>
      <c r="K254">
        <v>3.48</v>
      </c>
      <c r="L254">
        <v>3.476</v>
      </c>
      <c r="M254">
        <v>3.4830000000000001</v>
      </c>
      <c r="N254">
        <v>3.4750000000000001</v>
      </c>
      <c r="O254">
        <v>0</v>
      </c>
      <c r="P254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</row>
    <row r="255" spans="1:37" x14ac:dyDescent="0.3">
      <c r="A255" s="1">
        <v>44960.061157407406</v>
      </c>
      <c r="B255">
        <v>1</v>
      </c>
      <c r="C255">
        <v>1</v>
      </c>
      <c r="D255" t="b">
        <v>1</v>
      </c>
      <c r="E255" t="b">
        <v>0</v>
      </c>
      <c r="F255">
        <v>4.5</v>
      </c>
      <c r="G255">
        <v>99.61</v>
      </c>
      <c r="H255">
        <v>13.35</v>
      </c>
      <c r="I255" t="b">
        <v>1</v>
      </c>
      <c r="J255">
        <v>14.21</v>
      </c>
      <c r="K255">
        <v>3.492</v>
      </c>
      <c r="L255">
        <v>3.4860000000000002</v>
      </c>
      <c r="M255">
        <v>3.4940000000000002</v>
      </c>
      <c r="N255">
        <v>3.4870000000000001</v>
      </c>
      <c r="O255">
        <v>0</v>
      </c>
      <c r="P255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b">
        <v>0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</row>
    <row r="256" spans="1:37" x14ac:dyDescent="0.3">
      <c r="A256" s="1">
        <v>44960.061851851853</v>
      </c>
      <c r="B256">
        <v>1</v>
      </c>
      <c r="C256">
        <v>1</v>
      </c>
      <c r="D256" t="b">
        <v>1</v>
      </c>
      <c r="E256" t="b">
        <v>0</v>
      </c>
      <c r="F256">
        <v>4.3899999999999997</v>
      </c>
      <c r="G256">
        <v>99.61</v>
      </c>
      <c r="H256">
        <v>13.36</v>
      </c>
      <c r="I256" t="b">
        <v>1</v>
      </c>
      <c r="J256">
        <v>14.19</v>
      </c>
      <c r="K256">
        <v>3.5049999999999999</v>
      </c>
      <c r="L256">
        <v>3.4990000000000001</v>
      </c>
      <c r="M256">
        <v>3.508</v>
      </c>
      <c r="N256">
        <v>3.5</v>
      </c>
      <c r="O256">
        <v>0</v>
      </c>
      <c r="P256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</row>
    <row r="257" spans="1:37" x14ac:dyDescent="0.3">
      <c r="A257" s="1">
        <v>44960.0625462963</v>
      </c>
      <c r="B257">
        <v>1</v>
      </c>
      <c r="C257">
        <v>1</v>
      </c>
      <c r="D257" t="b">
        <v>1</v>
      </c>
      <c r="E257" t="b">
        <v>0</v>
      </c>
      <c r="F257">
        <v>4.2699999999999996</v>
      </c>
      <c r="G257">
        <v>99.61</v>
      </c>
      <c r="H257">
        <v>13.36</v>
      </c>
      <c r="I257" t="b">
        <v>1</v>
      </c>
      <c r="J257">
        <v>14.18</v>
      </c>
      <c r="K257">
        <v>3.5190000000000001</v>
      </c>
      <c r="L257">
        <v>3.5150000000000001</v>
      </c>
      <c r="M257">
        <v>3.52</v>
      </c>
      <c r="N257">
        <v>3.5129999999999999</v>
      </c>
      <c r="O257">
        <v>0</v>
      </c>
      <c r="P257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</row>
    <row r="258" spans="1:37" x14ac:dyDescent="0.3">
      <c r="A258" s="1">
        <v>44960.063240740739</v>
      </c>
      <c r="B258">
        <v>1</v>
      </c>
      <c r="C258">
        <v>1</v>
      </c>
      <c r="D258" t="b">
        <v>1</v>
      </c>
      <c r="E258" t="b">
        <v>0</v>
      </c>
      <c r="F258">
        <v>4.45</v>
      </c>
      <c r="G258">
        <v>99.61</v>
      </c>
      <c r="H258">
        <v>13.36</v>
      </c>
      <c r="I258" t="b">
        <v>1</v>
      </c>
      <c r="J258">
        <v>14.21</v>
      </c>
      <c r="K258">
        <v>3.544</v>
      </c>
      <c r="L258">
        <v>3.5390000000000001</v>
      </c>
      <c r="M258">
        <v>3.5449999999999999</v>
      </c>
      <c r="N258">
        <v>3.5419999999999998</v>
      </c>
      <c r="O258">
        <v>0</v>
      </c>
      <c r="P258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</row>
    <row r="259" spans="1:37" x14ac:dyDescent="0.3">
      <c r="A259" s="1">
        <v>44960.063946759263</v>
      </c>
      <c r="B259">
        <v>1</v>
      </c>
      <c r="C259">
        <v>1</v>
      </c>
      <c r="D259" t="b">
        <v>1</v>
      </c>
      <c r="E259" t="b">
        <v>0</v>
      </c>
      <c r="F259">
        <v>4.32</v>
      </c>
      <c r="G259">
        <v>99.61</v>
      </c>
      <c r="H259">
        <v>13.4</v>
      </c>
      <c r="I259" t="b">
        <v>1</v>
      </c>
      <c r="J259">
        <v>14.23</v>
      </c>
      <c r="K259">
        <v>3.5779999999999998</v>
      </c>
      <c r="L259">
        <v>3.5750000000000002</v>
      </c>
      <c r="M259">
        <v>3.5790000000000002</v>
      </c>
      <c r="N259">
        <v>3.5779999999999998</v>
      </c>
      <c r="O259">
        <v>0</v>
      </c>
      <c r="P259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b">
        <v>0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</row>
    <row r="260" spans="1:37" x14ac:dyDescent="0.3">
      <c r="A260" s="1">
        <v>44960.064641203702</v>
      </c>
      <c r="B260">
        <v>1</v>
      </c>
      <c r="C260">
        <v>1</v>
      </c>
      <c r="D260" t="b">
        <v>1</v>
      </c>
      <c r="E260" t="b">
        <v>0</v>
      </c>
      <c r="F260">
        <v>4.37</v>
      </c>
      <c r="G260">
        <v>99.61</v>
      </c>
      <c r="H260">
        <v>13.41</v>
      </c>
      <c r="I260" t="b">
        <v>1</v>
      </c>
      <c r="J260">
        <v>14.25</v>
      </c>
      <c r="K260">
        <v>3.6269999999999998</v>
      </c>
      <c r="L260">
        <v>3.6280000000000001</v>
      </c>
      <c r="M260">
        <v>3.625</v>
      </c>
      <c r="N260">
        <v>3.629</v>
      </c>
      <c r="O260">
        <v>0</v>
      </c>
      <c r="P260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</row>
    <row r="261" spans="1:37" x14ac:dyDescent="0.3">
      <c r="A261" s="1">
        <v>44960.065335648149</v>
      </c>
      <c r="B261">
        <v>1</v>
      </c>
      <c r="C261">
        <v>1</v>
      </c>
      <c r="D261" t="b">
        <v>1</v>
      </c>
      <c r="E261" t="b">
        <v>0</v>
      </c>
      <c r="F261">
        <v>4.1100000000000003</v>
      </c>
      <c r="G261">
        <v>99.61</v>
      </c>
      <c r="H261">
        <v>13.4</v>
      </c>
      <c r="I261" t="b">
        <v>1</v>
      </c>
      <c r="J261">
        <v>14.26</v>
      </c>
      <c r="K261">
        <v>3.6989999999999998</v>
      </c>
      <c r="L261">
        <v>3.7069999999999999</v>
      </c>
      <c r="M261">
        <v>3.6909999999999998</v>
      </c>
      <c r="N261">
        <v>3.6970000000000001</v>
      </c>
      <c r="O261">
        <v>0</v>
      </c>
      <c r="P261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</row>
    <row r="262" spans="1:37" x14ac:dyDescent="0.3">
      <c r="A262" s="1">
        <v>44960.066030092596</v>
      </c>
      <c r="B262">
        <v>1</v>
      </c>
      <c r="C262">
        <v>1</v>
      </c>
      <c r="D262" t="b">
        <v>1</v>
      </c>
      <c r="E262" t="b">
        <v>0</v>
      </c>
      <c r="F262">
        <v>2.65</v>
      </c>
      <c r="G262">
        <v>100</v>
      </c>
      <c r="H262">
        <v>13.42</v>
      </c>
      <c r="I262" t="b">
        <v>1</v>
      </c>
      <c r="J262">
        <v>14.29</v>
      </c>
      <c r="K262">
        <v>3.7519999999999998</v>
      </c>
      <c r="L262">
        <v>3.7610000000000001</v>
      </c>
      <c r="M262">
        <v>3.7389999999999999</v>
      </c>
      <c r="N262">
        <v>3.7509999999999999</v>
      </c>
      <c r="O262">
        <v>0</v>
      </c>
      <c r="P262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</row>
    <row r="263" spans="1:37" x14ac:dyDescent="0.3">
      <c r="A263" s="1">
        <v>44960.066724537035</v>
      </c>
      <c r="B263">
        <v>1</v>
      </c>
      <c r="C263">
        <v>1</v>
      </c>
      <c r="D263" t="b">
        <v>1</v>
      </c>
      <c r="E263" t="b">
        <v>0</v>
      </c>
      <c r="F263">
        <v>1.99</v>
      </c>
      <c r="G263">
        <v>100</v>
      </c>
      <c r="H263">
        <v>13.42</v>
      </c>
      <c r="I263" t="b">
        <v>1</v>
      </c>
      <c r="J263">
        <v>14.32</v>
      </c>
      <c r="K263">
        <v>3.7549999999999999</v>
      </c>
      <c r="L263">
        <v>3.7650000000000001</v>
      </c>
      <c r="M263">
        <v>3.7389999999999999</v>
      </c>
      <c r="N263">
        <v>3.7559999999999998</v>
      </c>
      <c r="O263">
        <v>0</v>
      </c>
      <c r="P263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</row>
    <row r="264" spans="1:37" x14ac:dyDescent="0.3">
      <c r="A264" s="1">
        <v>44960.067418981482</v>
      </c>
      <c r="B264">
        <v>1</v>
      </c>
      <c r="C264">
        <v>1</v>
      </c>
      <c r="D264" t="b">
        <v>1</v>
      </c>
      <c r="E264" t="b">
        <v>0</v>
      </c>
      <c r="F264">
        <v>0.54</v>
      </c>
      <c r="G264">
        <v>100</v>
      </c>
      <c r="H264">
        <v>13.44</v>
      </c>
      <c r="I264" t="b">
        <v>1</v>
      </c>
      <c r="J264">
        <v>14.35</v>
      </c>
      <c r="K264">
        <v>3.7429999999999999</v>
      </c>
      <c r="L264">
        <v>3.7519999999999998</v>
      </c>
      <c r="M264">
        <v>3.7229999999999999</v>
      </c>
      <c r="N264">
        <v>3.7440000000000002</v>
      </c>
      <c r="O264">
        <v>0</v>
      </c>
      <c r="P264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</row>
    <row r="265" spans="1:37" x14ac:dyDescent="0.3">
      <c r="A265" s="1">
        <v>44960.068113425928</v>
      </c>
      <c r="B265">
        <v>1</v>
      </c>
      <c r="C265">
        <v>1</v>
      </c>
      <c r="D265" t="b">
        <v>1</v>
      </c>
      <c r="E265" t="b">
        <v>0</v>
      </c>
      <c r="F265">
        <v>0.72</v>
      </c>
      <c r="G265">
        <v>100</v>
      </c>
      <c r="H265">
        <v>13.46</v>
      </c>
      <c r="I265" t="b">
        <v>1</v>
      </c>
      <c r="J265">
        <v>14.36</v>
      </c>
      <c r="K265">
        <v>3.698</v>
      </c>
      <c r="L265">
        <v>3.7069999999999999</v>
      </c>
      <c r="M265">
        <v>3.6789999999999998</v>
      </c>
      <c r="N265">
        <v>3.6989999999999998</v>
      </c>
      <c r="O265">
        <v>0</v>
      </c>
      <c r="P265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</row>
    <row r="266" spans="1:37" x14ac:dyDescent="0.3">
      <c r="A266" s="1">
        <v>44960.068807870368</v>
      </c>
      <c r="B266">
        <v>1</v>
      </c>
      <c r="C266">
        <v>1</v>
      </c>
      <c r="D266" t="b">
        <v>1</v>
      </c>
      <c r="E266" t="b">
        <v>0</v>
      </c>
      <c r="F266">
        <v>0.71</v>
      </c>
      <c r="G266">
        <v>100</v>
      </c>
      <c r="H266">
        <v>13.46</v>
      </c>
      <c r="I266" t="b">
        <v>1</v>
      </c>
      <c r="J266">
        <v>14.39</v>
      </c>
      <c r="K266">
        <v>3.673</v>
      </c>
      <c r="L266">
        <v>3.681</v>
      </c>
      <c r="M266">
        <v>3.6520000000000001</v>
      </c>
      <c r="N266">
        <v>3.6760000000000002</v>
      </c>
      <c r="O266">
        <v>0</v>
      </c>
      <c r="P266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</row>
    <row r="267" spans="1:37" x14ac:dyDescent="0.3">
      <c r="A267" s="1">
        <v>44960.069502314815</v>
      </c>
      <c r="B267">
        <v>1</v>
      </c>
      <c r="C267">
        <v>1</v>
      </c>
      <c r="D267" t="b">
        <v>1</v>
      </c>
      <c r="E267" t="b">
        <v>0</v>
      </c>
      <c r="F267">
        <v>0.73</v>
      </c>
      <c r="G267">
        <v>100</v>
      </c>
      <c r="H267">
        <v>13.48</v>
      </c>
      <c r="I267" t="b">
        <v>1</v>
      </c>
      <c r="J267">
        <v>14.39</v>
      </c>
      <c r="K267">
        <v>3.6579999999999999</v>
      </c>
      <c r="L267">
        <v>3.6680000000000001</v>
      </c>
      <c r="M267">
        <v>3.6379999999999999</v>
      </c>
      <c r="N267">
        <v>3.6619999999999999</v>
      </c>
      <c r="O267">
        <v>0</v>
      </c>
      <c r="P267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</row>
    <row r="268" spans="1:37" x14ac:dyDescent="0.3">
      <c r="A268" s="1">
        <v>44960.070196759261</v>
      </c>
      <c r="B268">
        <v>1</v>
      </c>
      <c r="C268">
        <v>1</v>
      </c>
      <c r="D268" t="b">
        <v>1</v>
      </c>
      <c r="E268" t="b">
        <v>0</v>
      </c>
      <c r="F268">
        <v>0.7</v>
      </c>
      <c r="G268">
        <v>100</v>
      </c>
      <c r="H268">
        <v>13.46</v>
      </c>
      <c r="I268" t="b">
        <v>1</v>
      </c>
      <c r="J268">
        <v>14.39</v>
      </c>
      <c r="K268">
        <v>3.6520000000000001</v>
      </c>
      <c r="L268">
        <v>3.66</v>
      </c>
      <c r="M268">
        <v>3.6309999999999998</v>
      </c>
      <c r="N268">
        <v>3.6560000000000001</v>
      </c>
      <c r="O268">
        <v>0</v>
      </c>
      <c r="P268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</row>
    <row r="269" spans="1:37" x14ac:dyDescent="0.3">
      <c r="A269" s="1">
        <v>44960.070891203701</v>
      </c>
      <c r="B269">
        <v>1</v>
      </c>
      <c r="C269">
        <v>1</v>
      </c>
      <c r="D269" t="b">
        <v>1</v>
      </c>
      <c r="E269" t="b">
        <v>0</v>
      </c>
      <c r="F269">
        <v>0.71</v>
      </c>
      <c r="G269">
        <v>100</v>
      </c>
      <c r="H269">
        <v>13.45</v>
      </c>
      <c r="I269" t="b">
        <v>1</v>
      </c>
      <c r="J269">
        <v>14.4</v>
      </c>
      <c r="K269">
        <v>3.6509999999999998</v>
      </c>
      <c r="L269">
        <v>3.6589999999999998</v>
      </c>
      <c r="M269">
        <v>3.629</v>
      </c>
      <c r="N269">
        <v>3.6549999999999998</v>
      </c>
      <c r="O269">
        <v>0</v>
      </c>
      <c r="P269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</row>
    <row r="270" spans="1:37" x14ac:dyDescent="0.3">
      <c r="A270" s="1">
        <v>44960.071585648147</v>
      </c>
      <c r="B270">
        <v>1</v>
      </c>
      <c r="C270">
        <v>1</v>
      </c>
      <c r="D270" t="b">
        <v>1</v>
      </c>
      <c r="E270" t="b">
        <v>0</v>
      </c>
      <c r="F270">
        <v>0.68</v>
      </c>
      <c r="G270">
        <v>100</v>
      </c>
      <c r="H270">
        <v>13.47</v>
      </c>
      <c r="I270" t="b">
        <v>1</v>
      </c>
      <c r="J270">
        <v>14.39</v>
      </c>
      <c r="K270">
        <v>3.6539999999999999</v>
      </c>
      <c r="L270">
        <v>3.6629999999999998</v>
      </c>
      <c r="M270">
        <v>3.6309999999999998</v>
      </c>
      <c r="N270">
        <v>3.6589999999999998</v>
      </c>
      <c r="O270">
        <v>0</v>
      </c>
      <c r="P270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</row>
    <row r="271" spans="1:37" x14ac:dyDescent="0.3">
      <c r="A271" s="1">
        <v>44960.072280092594</v>
      </c>
      <c r="B271">
        <v>1</v>
      </c>
      <c r="C271">
        <v>1</v>
      </c>
      <c r="D271" t="b">
        <v>1</v>
      </c>
      <c r="E271" t="b">
        <v>0</v>
      </c>
      <c r="F271">
        <v>0.67</v>
      </c>
      <c r="G271">
        <v>100</v>
      </c>
      <c r="H271">
        <v>13.47</v>
      </c>
      <c r="I271" t="b">
        <v>1</v>
      </c>
      <c r="J271">
        <v>14.4</v>
      </c>
      <c r="K271">
        <v>3.66</v>
      </c>
      <c r="L271">
        <v>3.6680000000000001</v>
      </c>
      <c r="M271">
        <v>3.637</v>
      </c>
      <c r="N271">
        <v>3.665</v>
      </c>
      <c r="O271">
        <v>0</v>
      </c>
      <c r="P271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b">
        <v>0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</row>
    <row r="272" spans="1:37" x14ac:dyDescent="0.3">
      <c r="A272" s="1">
        <v>44960.072974537034</v>
      </c>
      <c r="B272">
        <v>1</v>
      </c>
      <c r="C272">
        <v>1</v>
      </c>
      <c r="D272" t="b">
        <v>1</v>
      </c>
      <c r="E272" t="b">
        <v>0</v>
      </c>
      <c r="F272">
        <v>0.7</v>
      </c>
      <c r="G272">
        <v>100</v>
      </c>
      <c r="H272">
        <v>13.44</v>
      </c>
      <c r="I272" t="b">
        <v>1</v>
      </c>
      <c r="J272">
        <v>14.4</v>
      </c>
      <c r="K272">
        <v>3.6680000000000001</v>
      </c>
      <c r="L272">
        <v>3.6749999999999998</v>
      </c>
      <c r="M272">
        <v>3.6440000000000001</v>
      </c>
      <c r="N272">
        <v>3.6720000000000002</v>
      </c>
      <c r="O272">
        <v>0</v>
      </c>
      <c r="P272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</row>
    <row r="273" spans="1:37" x14ac:dyDescent="0.3">
      <c r="A273" s="1">
        <v>44960.073680555557</v>
      </c>
      <c r="B273">
        <v>1</v>
      </c>
      <c r="C273">
        <v>1</v>
      </c>
      <c r="D273" t="b">
        <v>1</v>
      </c>
      <c r="E273" t="b">
        <v>0</v>
      </c>
      <c r="F273">
        <v>0.72</v>
      </c>
      <c r="G273">
        <v>100</v>
      </c>
      <c r="H273">
        <v>13.43</v>
      </c>
      <c r="I273" t="b">
        <v>1</v>
      </c>
      <c r="J273">
        <v>14.39</v>
      </c>
      <c r="K273">
        <v>3.6789999999999998</v>
      </c>
      <c r="L273">
        <v>3.6880000000000002</v>
      </c>
      <c r="M273">
        <v>3.6539999999999999</v>
      </c>
      <c r="N273">
        <v>3.6840000000000002</v>
      </c>
      <c r="O273">
        <v>0</v>
      </c>
      <c r="P273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</row>
    <row r="274" spans="1:37" x14ac:dyDescent="0.3">
      <c r="A274" s="1">
        <v>44960.074374999997</v>
      </c>
      <c r="B274">
        <v>1</v>
      </c>
      <c r="C274">
        <v>1</v>
      </c>
      <c r="D274" t="b">
        <v>1</v>
      </c>
      <c r="E274" t="b">
        <v>0</v>
      </c>
      <c r="F274">
        <v>0.71</v>
      </c>
      <c r="G274">
        <v>100</v>
      </c>
      <c r="H274">
        <v>13.43</v>
      </c>
      <c r="I274" t="b">
        <v>1</v>
      </c>
      <c r="J274">
        <v>14.39</v>
      </c>
      <c r="K274">
        <v>3.6930000000000001</v>
      </c>
      <c r="L274">
        <v>3.7010000000000001</v>
      </c>
      <c r="M274">
        <v>3.6659999999999999</v>
      </c>
      <c r="N274">
        <v>3.7</v>
      </c>
      <c r="O274">
        <v>0</v>
      </c>
      <c r="P274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</row>
    <row r="275" spans="1:37" x14ac:dyDescent="0.3">
      <c r="A275" s="1">
        <v>44960.075069444443</v>
      </c>
      <c r="B275">
        <v>1</v>
      </c>
      <c r="C275">
        <v>1</v>
      </c>
      <c r="D275" t="b">
        <v>1</v>
      </c>
      <c r="E275" t="b">
        <v>0</v>
      </c>
      <c r="F275">
        <v>0.73</v>
      </c>
      <c r="G275">
        <v>100</v>
      </c>
      <c r="H275">
        <v>13.42</v>
      </c>
      <c r="I275" t="b">
        <v>1</v>
      </c>
      <c r="J275">
        <v>14.39</v>
      </c>
      <c r="K275">
        <v>3.7080000000000002</v>
      </c>
      <c r="L275">
        <v>3.7160000000000002</v>
      </c>
      <c r="M275">
        <v>3.681</v>
      </c>
      <c r="N275">
        <v>3.7130000000000001</v>
      </c>
      <c r="O275">
        <v>0</v>
      </c>
      <c r="P275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</row>
    <row r="276" spans="1:37" x14ac:dyDescent="0.3">
      <c r="A276" s="1">
        <v>44960.07576388889</v>
      </c>
      <c r="B276">
        <v>1</v>
      </c>
      <c r="C276">
        <v>1</v>
      </c>
      <c r="D276" t="b">
        <v>1</v>
      </c>
      <c r="E276" t="b">
        <v>0</v>
      </c>
      <c r="F276">
        <v>0.59</v>
      </c>
      <c r="G276">
        <v>100</v>
      </c>
      <c r="H276">
        <v>13.42</v>
      </c>
      <c r="I276" t="b">
        <v>1</v>
      </c>
      <c r="J276">
        <v>14.38</v>
      </c>
      <c r="K276">
        <v>3.7229999999999999</v>
      </c>
      <c r="L276">
        <v>3.7320000000000002</v>
      </c>
      <c r="M276">
        <v>3.6949999999999998</v>
      </c>
      <c r="N276">
        <v>3.73</v>
      </c>
      <c r="O276">
        <v>0</v>
      </c>
      <c r="P276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</row>
    <row r="277" spans="1:37" x14ac:dyDescent="0.3">
      <c r="A277" s="1">
        <v>44960.076458333337</v>
      </c>
      <c r="B277">
        <v>1</v>
      </c>
      <c r="C277">
        <v>1</v>
      </c>
      <c r="D277" t="b">
        <v>1</v>
      </c>
      <c r="E277" t="b">
        <v>0</v>
      </c>
      <c r="F277">
        <v>0.68</v>
      </c>
      <c r="G277">
        <v>100</v>
      </c>
      <c r="H277">
        <v>13.4</v>
      </c>
      <c r="I277" t="b">
        <v>1</v>
      </c>
      <c r="J277">
        <v>14.4</v>
      </c>
      <c r="K277">
        <v>3.7360000000000002</v>
      </c>
      <c r="L277">
        <v>3.7429999999999999</v>
      </c>
      <c r="M277">
        <v>3.7050000000000001</v>
      </c>
      <c r="N277">
        <v>3.7410000000000001</v>
      </c>
      <c r="O277">
        <v>0</v>
      </c>
      <c r="P277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</row>
    <row r="278" spans="1:37" x14ac:dyDescent="0.3">
      <c r="A278" s="1">
        <v>44960.077152777776</v>
      </c>
      <c r="B278">
        <v>1</v>
      </c>
      <c r="C278">
        <v>1</v>
      </c>
      <c r="D278" t="b">
        <v>1</v>
      </c>
      <c r="E278" t="b">
        <v>0</v>
      </c>
      <c r="F278">
        <v>0.59</v>
      </c>
      <c r="G278">
        <v>100</v>
      </c>
      <c r="H278">
        <v>13.4</v>
      </c>
      <c r="I278" t="b">
        <v>1</v>
      </c>
      <c r="J278">
        <v>14.41</v>
      </c>
      <c r="K278">
        <v>3.7429999999999999</v>
      </c>
      <c r="L278">
        <v>3.7440000000000002</v>
      </c>
      <c r="M278">
        <v>3.7130000000000001</v>
      </c>
      <c r="N278">
        <v>3.7480000000000002</v>
      </c>
      <c r="O278">
        <v>0</v>
      </c>
      <c r="P278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</row>
    <row r="279" spans="1:37" x14ac:dyDescent="0.3">
      <c r="A279" s="1">
        <v>44960.077847222223</v>
      </c>
      <c r="B279">
        <v>1</v>
      </c>
      <c r="C279">
        <v>1</v>
      </c>
      <c r="D279" t="b">
        <v>1</v>
      </c>
      <c r="E279" t="b">
        <v>0</v>
      </c>
      <c r="F279">
        <v>0.44</v>
      </c>
      <c r="G279">
        <v>100</v>
      </c>
      <c r="H279">
        <v>13.39</v>
      </c>
      <c r="I279" t="b">
        <v>1</v>
      </c>
      <c r="J279">
        <v>14.55</v>
      </c>
      <c r="K279">
        <v>3.7490000000000001</v>
      </c>
      <c r="L279">
        <v>3.7440000000000002</v>
      </c>
      <c r="M279">
        <v>3.718</v>
      </c>
      <c r="N279">
        <v>3.754</v>
      </c>
      <c r="O279">
        <v>0</v>
      </c>
      <c r="P279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</row>
    <row r="280" spans="1:37" x14ac:dyDescent="0.3">
      <c r="A280" s="1">
        <v>44960.078541666669</v>
      </c>
      <c r="B280">
        <v>1</v>
      </c>
      <c r="C280">
        <v>1</v>
      </c>
      <c r="D280" t="b">
        <v>1</v>
      </c>
      <c r="E280" t="b">
        <v>0</v>
      </c>
      <c r="F280">
        <v>0.42</v>
      </c>
      <c r="G280">
        <v>100</v>
      </c>
      <c r="H280">
        <v>13.39</v>
      </c>
      <c r="I280" t="b">
        <v>1</v>
      </c>
      <c r="J280">
        <v>14.78</v>
      </c>
      <c r="K280">
        <v>3.7509999999999999</v>
      </c>
      <c r="L280">
        <v>3.7440000000000002</v>
      </c>
      <c r="M280">
        <v>3.7210000000000001</v>
      </c>
      <c r="N280">
        <v>3.7549999999999999</v>
      </c>
      <c r="O280">
        <v>0</v>
      </c>
      <c r="P280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</row>
    <row r="281" spans="1:37" x14ac:dyDescent="0.3">
      <c r="A281" s="1">
        <v>44960.079236111109</v>
      </c>
      <c r="B281">
        <v>1</v>
      </c>
      <c r="C281">
        <v>1</v>
      </c>
      <c r="D281" t="b">
        <v>1</v>
      </c>
      <c r="E281" t="b">
        <v>0</v>
      </c>
      <c r="F281">
        <v>0.33</v>
      </c>
      <c r="G281">
        <v>100</v>
      </c>
      <c r="H281">
        <v>13.38</v>
      </c>
      <c r="I281" t="b">
        <v>1</v>
      </c>
      <c r="J281">
        <v>15.25</v>
      </c>
      <c r="K281">
        <v>3.754</v>
      </c>
      <c r="L281">
        <v>3.7490000000000001</v>
      </c>
      <c r="M281">
        <v>3.722</v>
      </c>
      <c r="N281">
        <v>3.75</v>
      </c>
      <c r="O281">
        <v>0</v>
      </c>
      <c r="P281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</row>
    <row r="282" spans="1:37" x14ac:dyDescent="0.3">
      <c r="A282" s="1">
        <v>44960.079930555556</v>
      </c>
      <c r="B282">
        <v>1</v>
      </c>
      <c r="C282">
        <v>1</v>
      </c>
      <c r="D282" t="b">
        <v>1</v>
      </c>
      <c r="E282" t="b">
        <v>0</v>
      </c>
      <c r="F282">
        <v>0.31</v>
      </c>
      <c r="G282">
        <v>100</v>
      </c>
      <c r="H282">
        <v>13.37</v>
      </c>
      <c r="I282" t="b">
        <v>1</v>
      </c>
      <c r="J282">
        <v>15.51</v>
      </c>
      <c r="K282">
        <v>3.7549999999999999</v>
      </c>
      <c r="L282">
        <v>3.7490000000000001</v>
      </c>
      <c r="M282">
        <v>3.722</v>
      </c>
      <c r="N282">
        <v>3.7480000000000002</v>
      </c>
      <c r="O282">
        <v>0</v>
      </c>
      <c r="P282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</row>
    <row r="283" spans="1:37" x14ac:dyDescent="0.3">
      <c r="A283" s="1">
        <v>44960.080625000002</v>
      </c>
      <c r="B283">
        <v>1</v>
      </c>
      <c r="C283">
        <v>1</v>
      </c>
      <c r="D283" t="b">
        <v>1</v>
      </c>
      <c r="E283" t="b">
        <v>0</v>
      </c>
      <c r="F283">
        <v>-0.01</v>
      </c>
      <c r="G283">
        <v>100</v>
      </c>
      <c r="H283">
        <v>13.4</v>
      </c>
      <c r="I283" t="b">
        <v>1</v>
      </c>
      <c r="J283">
        <v>15.66</v>
      </c>
      <c r="K283">
        <v>3.7530000000000001</v>
      </c>
      <c r="L283">
        <v>3.75</v>
      </c>
      <c r="M283">
        <v>3.72</v>
      </c>
      <c r="N283">
        <v>3.7429999999999999</v>
      </c>
      <c r="O283">
        <v>0</v>
      </c>
      <c r="P283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</row>
    <row r="284" spans="1:37" x14ac:dyDescent="0.3">
      <c r="A284" s="1">
        <v>44960.081319444442</v>
      </c>
      <c r="B284">
        <v>1</v>
      </c>
      <c r="C284">
        <v>1</v>
      </c>
      <c r="D284" t="b">
        <v>1</v>
      </c>
      <c r="E284" t="b">
        <v>0</v>
      </c>
      <c r="F284">
        <v>-0.01</v>
      </c>
      <c r="G284">
        <v>100</v>
      </c>
      <c r="H284">
        <v>13.38</v>
      </c>
      <c r="I284" t="b">
        <v>1</v>
      </c>
      <c r="J284">
        <v>15.55</v>
      </c>
      <c r="K284">
        <v>3.7320000000000002</v>
      </c>
      <c r="L284">
        <v>3.726</v>
      </c>
      <c r="M284">
        <v>3.6970000000000001</v>
      </c>
      <c r="N284">
        <v>3.722</v>
      </c>
      <c r="O284">
        <v>0</v>
      </c>
      <c r="P284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</row>
    <row r="285" spans="1:37" x14ac:dyDescent="0.3">
      <c r="A285" s="1">
        <v>44960.082013888888</v>
      </c>
      <c r="B285">
        <v>1</v>
      </c>
      <c r="C285">
        <v>1</v>
      </c>
      <c r="D285" t="b">
        <v>1</v>
      </c>
      <c r="E285" t="b">
        <v>0</v>
      </c>
      <c r="F285">
        <v>-0.01</v>
      </c>
      <c r="G285">
        <v>100</v>
      </c>
      <c r="H285">
        <v>13.38</v>
      </c>
      <c r="I285" t="b">
        <v>1</v>
      </c>
      <c r="J285">
        <v>15.27</v>
      </c>
      <c r="K285">
        <v>3.7130000000000001</v>
      </c>
      <c r="L285">
        <v>3.7080000000000002</v>
      </c>
      <c r="M285">
        <v>3.6789999999999998</v>
      </c>
      <c r="N285">
        <v>3.706</v>
      </c>
      <c r="O285">
        <v>0</v>
      </c>
      <c r="P285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b">
        <v>0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</row>
    <row r="286" spans="1:37" x14ac:dyDescent="0.3">
      <c r="A286" s="1">
        <v>44960.082708333335</v>
      </c>
      <c r="B286">
        <v>1</v>
      </c>
      <c r="C286">
        <v>1</v>
      </c>
      <c r="D286" t="b">
        <v>1</v>
      </c>
      <c r="E286" t="b">
        <v>0</v>
      </c>
      <c r="F286">
        <v>-0.01</v>
      </c>
      <c r="G286">
        <v>99.61</v>
      </c>
      <c r="H286">
        <v>13.36</v>
      </c>
      <c r="I286" t="b">
        <v>1</v>
      </c>
      <c r="J286">
        <v>15.09</v>
      </c>
      <c r="K286">
        <v>3.6970000000000001</v>
      </c>
      <c r="L286">
        <v>3.6920000000000002</v>
      </c>
      <c r="M286">
        <v>3.6619999999999999</v>
      </c>
      <c r="N286">
        <v>3.6890000000000001</v>
      </c>
      <c r="O286">
        <v>0</v>
      </c>
      <c r="P286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</row>
    <row r="287" spans="1:37" x14ac:dyDescent="0.3">
      <c r="A287" s="1">
        <v>44960.083402777775</v>
      </c>
      <c r="B287">
        <v>1</v>
      </c>
      <c r="C287">
        <v>1</v>
      </c>
      <c r="D287" t="b">
        <v>1</v>
      </c>
      <c r="E287" t="b">
        <v>0</v>
      </c>
      <c r="F287">
        <v>-0.01</v>
      </c>
      <c r="G287">
        <v>100</v>
      </c>
      <c r="H287">
        <v>13.38</v>
      </c>
      <c r="I287" t="b">
        <v>1</v>
      </c>
      <c r="J287">
        <v>14.94</v>
      </c>
      <c r="K287">
        <v>3.6829999999999998</v>
      </c>
      <c r="L287">
        <v>3.6779999999999999</v>
      </c>
      <c r="M287">
        <v>3.6480000000000001</v>
      </c>
      <c r="N287">
        <v>3.677</v>
      </c>
      <c r="O287">
        <v>0</v>
      </c>
      <c r="P287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</row>
    <row r="288" spans="1:37" x14ac:dyDescent="0.3">
      <c r="A288" s="1">
        <v>44960.084108796298</v>
      </c>
      <c r="B288">
        <v>1</v>
      </c>
      <c r="C288">
        <v>1</v>
      </c>
      <c r="D288" t="b">
        <v>1</v>
      </c>
      <c r="E288" t="b">
        <v>0</v>
      </c>
      <c r="F288">
        <v>-0.01</v>
      </c>
      <c r="G288">
        <v>100</v>
      </c>
      <c r="H288">
        <v>13.36</v>
      </c>
      <c r="I288" t="b">
        <v>1</v>
      </c>
      <c r="J288">
        <v>14.84</v>
      </c>
      <c r="K288">
        <v>3.67</v>
      </c>
      <c r="L288">
        <v>3.665</v>
      </c>
      <c r="M288">
        <v>3.6360000000000001</v>
      </c>
      <c r="N288">
        <v>3.6640000000000001</v>
      </c>
      <c r="O288">
        <v>0</v>
      </c>
      <c r="P288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</row>
    <row r="289" spans="1:37" x14ac:dyDescent="0.3">
      <c r="A289" s="1">
        <v>44960.084803240738</v>
      </c>
      <c r="B289">
        <v>1</v>
      </c>
      <c r="C289">
        <v>1</v>
      </c>
      <c r="D289" t="b">
        <v>1</v>
      </c>
      <c r="E289" t="b">
        <v>0</v>
      </c>
      <c r="F289">
        <v>-0.01</v>
      </c>
      <c r="G289">
        <v>100</v>
      </c>
      <c r="H289">
        <v>13.36</v>
      </c>
      <c r="I289" t="b">
        <v>1</v>
      </c>
      <c r="J289">
        <v>14.74</v>
      </c>
      <c r="K289">
        <v>3.6579999999999999</v>
      </c>
      <c r="L289">
        <v>3.6539999999999999</v>
      </c>
      <c r="M289">
        <v>3.6230000000000002</v>
      </c>
      <c r="N289">
        <v>3.653</v>
      </c>
      <c r="O289">
        <v>0</v>
      </c>
      <c r="P289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</row>
    <row r="290" spans="1:37" x14ac:dyDescent="0.3">
      <c r="A290" s="1">
        <v>44960.085497685184</v>
      </c>
      <c r="B290">
        <v>1</v>
      </c>
      <c r="C290">
        <v>1</v>
      </c>
      <c r="D290" t="b">
        <v>1</v>
      </c>
      <c r="E290" t="b">
        <v>0</v>
      </c>
      <c r="F290">
        <v>-0.01</v>
      </c>
      <c r="G290">
        <v>100</v>
      </c>
      <c r="H290">
        <v>13.35</v>
      </c>
      <c r="I290" t="b">
        <v>1</v>
      </c>
      <c r="J290">
        <v>14.68</v>
      </c>
      <c r="K290">
        <v>3.6469999999999998</v>
      </c>
      <c r="L290">
        <v>3.6429999999999998</v>
      </c>
      <c r="M290">
        <v>3.6139999999999999</v>
      </c>
      <c r="N290">
        <v>3.6419999999999999</v>
      </c>
      <c r="O290">
        <v>0</v>
      </c>
      <c r="P290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</row>
    <row r="291" spans="1:37" x14ac:dyDescent="0.3">
      <c r="A291" s="1">
        <v>44960.086192129631</v>
      </c>
      <c r="B291">
        <v>1</v>
      </c>
      <c r="C291">
        <v>1</v>
      </c>
      <c r="D291" t="b">
        <v>1</v>
      </c>
      <c r="E291" t="b">
        <v>0</v>
      </c>
      <c r="F291">
        <v>-0.01</v>
      </c>
      <c r="G291">
        <v>100</v>
      </c>
      <c r="H291">
        <v>13.35</v>
      </c>
      <c r="I291" t="b">
        <v>1</v>
      </c>
      <c r="J291">
        <v>14.62</v>
      </c>
      <c r="K291">
        <v>3.6379999999999999</v>
      </c>
      <c r="L291">
        <v>3.633</v>
      </c>
      <c r="M291">
        <v>3.605</v>
      </c>
      <c r="N291">
        <v>3.6339999999999999</v>
      </c>
      <c r="O291">
        <v>0</v>
      </c>
      <c r="P291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</row>
    <row r="292" spans="1:37" x14ac:dyDescent="0.3">
      <c r="A292" s="1">
        <v>44960.086886574078</v>
      </c>
      <c r="B292">
        <v>1</v>
      </c>
      <c r="C292">
        <v>1</v>
      </c>
      <c r="D292" t="b">
        <v>1</v>
      </c>
      <c r="E292" t="b">
        <v>0</v>
      </c>
      <c r="F292">
        <v>-0.01</v>
      </c>
      <c r="G292">
        <v>100</v>
      </c>
      <c r="H292">
        <v>13.32</v>
      </c>
      <c r="I292" t="b">
        <v>1</v>
      </c>
      <c r="J292">
        <v>14.56</v>
      </c>
      <c r="K292">
        <v>3.6280000000000001</v>
      </c>
      <c r="L292">
        <v>3.6240000000000001</v>
      </c>
      <c r="M292">
        <v>3.5979999999999999</v>
      </c>
      <c r="N292">
        <v>3.6240000000000001</v>
      </c>
      <c r="O292">
        <v>0</v>
      </c>
      <c r="P292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</row>
    <row r="293" spans="1:37" x14ac:dyDescent="0.3">
      <c r="A293" s="1">
        <v>44960.087581018517</v>
      </c>
      <c r="B293">
        <v>1</v>
      </c>
      <c r="C293">
        <v>1</v>
      </c>
      <c r="D293" t="b">
        <v>1</v>
      </c>
      <c r="E293" t="b">
        <v>0</v>
      </c>
      <c r="F293">
        <v>-0.01</v>
      </c>
      <c r="G293">
        <v>100</v>
      </c>
      <c r="H293">
        <v>13.32</v>
      </c>
      <c r="I293" t="b">
        <v>1</v>
      </c>
      <c r="J293">
        <v>14.52</v>
      </c>
      <c r="K293">
        <v>3.62</v>
      </c>
      <c r="L293">
        <v>3.6160000000000001</v>
      </c>
      <c r="M293">
        <v>3.59</v>
      </c>
      <c r="N293">
        <v>3.6160000000000001</v>
      </c>
      <c r="O293">
        <v>0</v>
      </c>
      <c r="P293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</row>
    <row r="294" spans="1:37" x14ac:dyDescent="0.3">
      <c r="A294" s="1">
        <v>44960.088275462964</v>
      </c>
      <c r="B294">
        <v>1</v>
      </c>
      <c r="C294">
        <v>1</v>
      </c>
      <c r="D294" t="b">
        <v>1</v>
      </c>
      <c r="E294" t="b">
        <v>0</v>
      </c>
      <c r="F294">
        <v>-0.01</v>
      </c>
      <c r="G294">
        <v>100</v>
      </c>
      <c r="H294">
        <v>13.31</v>
      </c>
      <c r="I294" t="b">
        <v>1</v>
      </c>
      <c r="J294">
        <v>14.48</v>
      </c>
      <c r="K294">
        <v>3.613</v>
      </c>
      <c r="L294">
        <v>3.609</v>
      </c>
      <c r="M294">
        <v>3.5830000000000002</v>
      </c>
      <c r="N294">
        <v>3.609</v>
      </c>
      <c r="O294">
        <v>0</v>
      </c>
      <c r="P294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</row>
    <row r="295" spans="1:37" x14ac:dyDescent="0.3">
      <c r="A295" s="1">
        <v>44960.088969907411</v>
      </c>
      <c r="B295">
        <v>1</v>
      </c>
      <c r="C295">
        <v>1</v>
      </c>
      <c r="D295" t="b">
        <v>1</v>
      </c>
      <c r="E295" t="b">
        <v>0</v>
      </c>
      <c r="F295">
        <v>-0.19</v>
      </c>
      <c r="G295">
        <v>100</v>
      </c>
      <c r="H295">
        <v>13.29</v>
      </c>
      <c r="I295" t="b">
        <v>1</v>
      </c>
      <c r="J295">
        <v>14.44</v>
      </c>
      <c r="K295">
        <v>3.6059999999999999</v>
      </c>
      <c r="L295">
        <v>3.6019999999999999</v>
      </c>
      <c r="M295">
        <v>3.5779999999999998</v>
      </c>
      <c r="N295">
        <v>3.6019999999999999</v>
      </c>
      <c r="O295">
        <v>0</v>
      </c>
      <c r="P295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</row>
    <row r="296" spans="1:37" x14ac:dyDescent="0.3">
      <c r="A296" s="1">
        <v>44960.08966435185</v>
      </c>
      <c r="B296">
        <v>1</v>
      </c>
      <c r="C296">
        <v>1</v>
      </c>
      <c r="D296" t="b">
        <v>1</v>
      </c>
      <c r="E296" t="b">
        <v>0</v>
      </c>
      <c r="F296">
        <v>-0.01</v>
      </c>
      <c r="G296">
        <v>100</v>
      </c>
      <c r="H296">
        <v>13.29</v>
      </c>
      <c r="I296" t="b">
        <v>1</v>
      </c>
      <c r="J296">
        <v>14.41</v>
      </c>
      <c r="K296">
        <v>3.5990000000000002</v>
      </c>
      <c r="L296">
        <v>3.5950000000000002</v>
      </c>
      <c r="M296">
        <v>3.5720000000000001</v>
      </c>
      <c r="N296">
        <v>3.5960000000000001</v>
      </c>
      <c r="O296">
        <v>0</v>
      </c>
      <c r="P296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</row>
    <row r="297" spans="1:37" x14ac:dyDescent="0.3">
      <c r="A297" s="1">
        <v>44960.090358796297</v>
      </c>
      <c r="B297">
        <v>1</v>
      </c>
      <c r="C297">
        <v>1</v>
      </c>
      <c r="D297" t="b">
        <v>1</v>
      </c>
      <c r="E297" t="b">
        <v>0</v>
      </c>
      <c r="F297">
        <v>-0.01</v>
      </c>
      <c r="G297">
        <v>100</v>
      </c>
      <c r="H297">
        <v>13.27</v>
      </c>
      <c r="I297" t="b">
        <v>1</v>
      </c>
      <c r="J297">
        <v>14.37</v>
      </c>
      <c r="K297">
        <v>3.5939999999999999</v>
      </c>
      <c r="L297">
        <v>3.589</v>
      </c>
      <c r="M297">
        <v>3.5659999999999998</v>
      </c>
      <c r="N297">
        <v>3.5910000000000002</v>
      </c>
      <c r="O297">
        <v>0</v>
      </c>
      <c r="P297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</row>
    <row r="298" spans="1:37" x14ac:dyDescent="0.3">
      <c r="A298" s="1">
        <v>44960.091053240743</v>
      </c>
      <c r="B298">
        <v>1</v>
      </c>
      <c r="C298">
        <v>1</v>
      </c>
      <c r="D298" t="b">
        <v>1</v>
      </c>
      <c r="E298" t="b">
        <v>0</v>
      </c>
      <c r="F298">
        <v>-0.01</v>
      </c>
      <c r="G298">
        <v>100</v>
      </c>
      <c r="H298">
        <v>13.26</v>
      </c>
      <c r="I298" t="b">
        <v>1</v>
      </c>
      <c r="J298">
        <v>14.35</v>
      </c>
      <c r="K298">
        <v>3.5880000000000001</v>
      </c>
      <c r="L298">
        <v>3.5830000000000002</v>
      </c>
      <c r="M298">
        <v>3.5630000000000002</v>
      </c>
      <c r="N298">
        <v>3.585</v>
      </c>
      <c r="O298">
        <v>0</v>
      </c>
      <c r="P298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</row>
    <row r="299" spans="1:37" x14ac:dyDescent="0.3">
      <c r="A299" s="1">
        <v>44960.091747685183</v>
      </c>
      <c r="B299">
        <v>1</v>
      </c>
      <c r="C299">
        <v>1</v>
      </c>
      <c r="D299" t="b">
        <v>1</v>
      </c>
      <c r="E299" t="b">
        <v>0</v>
      </c>
      <c r="F299">
        <v>-0.01</v>
      </c>
      <c r="G299">
        <v>100</v>
      </c>
      <c r="H299">
        <v>13.25</v>
      </c>
      <c r="I299" t="b">
        <v>1</v>
      </c>
      <c r="J299">
        <v>14.33</v>
      </c>
      <c r="K299">
        <v>3.5819999999999999</v>
      </c>
      <c r="L299">
        <v>3.5779999999999998</v>
      </c>
      <c r="M299">
        <v>3.5579999999999998</v>
      </c>
      <c r="N299">
        <v>3.58</v>
      </c>
      <c r="O299">
        <v>0</v>
      </c>
      <c r="P299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 t="b">
        <v>0</v>
      </c>
      <c r="AG299" t="b">
        <v>0</v>
      </c>
      <c r="AH299" t="b">
        <v>0</v>
      </c>
      <c r="AI299" t="b">
        <v>0</v>
      </c>
      <c r="AJ299" t="b">
        <v>0</v>
      </c>
      <c r="AK299" t="b">
        <v>0</v>
      </c>
    </row>
    <row r="300" spans="1:37" x14ac:dyDescent="0.3">
      <c r="A300" s="1">
        <v>44960.092442129629</v>
      </c>
      <c r="B300">
        <v>1</v>
      </c>
      <c r="C300">
        <v>1</v>
      </c>
      <c r="D300" t="b">
        <v>1</v>
      </c>
      <c r="E300" t="b">
        <v>0</v>
      </c>
      <c r="F300">
        <v>-0.01</v>
      </c>
      <c r="G300">
        <v>100</v>
      </c>
      <c r="H300">
        <v>13.24</v>
      </c>
      <c r="I300" t="b">
        <v>1</v>
      </c>
      <c r="J300">
        <v>14.3</v>
      </c>
      <c r="K300">
        <v>3.5779999999999998</v>
      </c>
      <c r="L300">
        <v>3.573</v>
      </c>
      <c r="M300">
        <v>3.5550000000000002</v>
      </c>
      <c r="N300">
        <v>3.5750000000000002</v>
      </c>
      <c r="O300">
        <v>0</v>
      </c>
      <c r="P300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</row>
    <row r="301" spans="1:37" x14ac:dyDescent="0.3">
      <c r="A301" s="1">
        <v>44960.093136574076</v>
      </c>
      <c r="B301">
        <v>1</v>
      </c>
      <c r="C301">
        <v>1</v>
      </c>
      <c r="D301" t="b">
        <v>1</v>
      </c>
      <c r="E301" t="b">
        <v>0</v>
      </c>
      <c r="F301">
        <v>-0.01</v>
      </c>
      <c r="G301">
        <v>100</v>
      </c>
      <c r="H301">
        <v>13.22</v>
      </c>
      <c r="I301" t="b">
        <v>1</v>
      </c>
      <c r="J301">
        <v>14.28</v>
      </c>
      <c r="K301">
        <v>3.5739999999999998</v>
      </c>
      <c r="L301">
        <v>3.569</v>
      </c>
      <c r="M301">
        <v>3.5529999999999999</v>
      </c>
      <c r="N301">
        <v>3.5710000000000002</v>
      </c>
      <c r="O301">
        <v>0</v>
      </c>
      <c r="P301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b">
        <v>0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</row>
    <row r="302" spans="1:37" x14ac:dyDescent="0.3">
      <c r="A302" s="1">
        <v>44960.093831018516</v>
      </c>
      <c r="B302">
        <v>1</v>
      </c>
      <c r="C302">
        <v>1</v>
      </c>
      <c r="D302" t="b">
        <v>1</v>
      </c>
      <c r="E302" t="b">
        <v>0</v>
      </c>
      <c r="F302">
        <v>-0.01</v>
      </c>
      <c r="G302">
        <v>100</v>
      </c>
      <c r="H302">
        <v>13.22</v>
      </c>
      <c r="I302" t="b">
        <v>1</v>
      </c>
      <c r="J302">
        <v>14.26</v>
      </c>
      <c r="K302">
        <v>3.5710000000000002</v>
      </c>
      <c r="L302">
        <v>3.5659999999999998</v>
      </c>
      <c r="M302">
        <v>3.5489999999999999</v>
      </c>
      <c r="N302">
        <v>3.5680000000000001</v>
      </c>
      <c r="O302">
        <v>0</v>
      </c>
      <c r="P302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</row>
    <row r="303" spans="1:37" x14ac:dyDescent="0.3">
      <c r="A303" s="1">
        <v>44960.094537037039</v>
      </c>
      <c r="B303">
        <v>1</v>
      </c>
      <c r="C303">
        <v>1</v>
      </c>
      <c r="D303" t="b">
        <v>1</v>
      </c>
      <c r="E303" t="b">
        <v>0</v>
      </c>
      <c r="F303">
        <v>-0.01</v>
      </c>
      <c r="G303">
        <v>100</v>
      </c>
      <c r="H303">
        <v>13.21</v>
      </c>
      <c r="I303" t="b">
        <v>1</v>
      </c>
      <c r="J303">
        <v>14.25</v>
      </c>
      <c r="K303">
        <v>3.5670000000000002</v>
      </c>
      <c r="L303">
        <v>3.5630000000000002</v>
      </c>
      <c r="M303">
        <v>3.5459999999999998</v>
      </c>
      <c r="N303">
        <v>3.5640000000000001</v>
      </c>
      <c r="O303">
        <v>0</v>
      </c>
      <c r="P303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</row>
    <row r="304" spans="1:37" x14ac:dyDescent="0.3">
      <c r="A304" s="1">
        <v>44960.095231481479</v>
      </c>
      <c r="B304">
        <v>1</v>
      </c>
      <c r="C304">
        <v>1</v>
      </c>
      <c r="D304" t="b">
        <v>1</v>
      </c>
      <c r="E304" t="b">
        <v>0</v>
      </c>
      <c r="F304">
        <v>-0.01</v>
      </c>
      <c r="G304">
        <v>100</v>
      </c>
      <c r="H304">
        <v>13.19</v>
      </c>
      <c r="I304" t="b">
        <v>1</v>
      </c>
      <c r="J304">
        <v>14.21</v>
      </c>
      <c r="K304">
        <v>3.5630000000000002</v>
      </c>
      <c r="L304">
        <v>3.5590000000000002</v>
      </c>
      <c r="M304">
        <v>3.5449999999999999</v>
      </c>
      <c r="N304">
        <v>3.56</v>
      </c>
      <c r="O304">
        <v>0</v>
      </c>
      <c r="P304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</row>
    <row r="305" spans="1:37" x14ac:dyDescent="0.3">
      <c r="A305" s="1">
        <v>44960.095925925925</v>
      </c>
      <c r="B305">
        <v>1</v>
      </c>
      <c r="C305">
        <v>1</v>
      </c>
      <c r="D305" t="b">
        <v>1</v>
      </c>
      <c r="E305" t="b">
        <v>0</v>
      </c>
      <c r="F305">
        <v>-0.01</v>
      </c>
      <c r="G305">
        <v>100</v>
      </c>
      <c r="H305">
        <v>13.17</v>
      </c>
      <c r="I305" t="b">
        <v>1</v>
      </c>
      <c r="J305">
        <v>14.2</v>
      </c>
      <c r="K305">
        <v>3.56</v>
      </c>
      <c r="L305">
        <v>3.5539999999999998</v>
      </c>
      <c r="M305">
        <v>3.5419999999999998</v>
      </c>
      <c r="N305">
        <v>3.5569999999999999</v>
      </c>
      <c r="O305">
        <v>0</v>
      </c>
      <c r="P305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</row>
    <row r="306" spans="1:37" x14ac:dyDescent="0.3">
      <c r="A306" s="1">
        <v>44960.096620370372</v>
      </c>
      <c r="B306">
        <v>1</v>
      </c>
      <c r="C306">
        <v>1</v>
      </c>
      <c r="D306" t="b">
        <v>1</v>
      </c>
      <c r="E306" t="b">
        <v>0</v>
      </c>
      <c r="F306">
        <v>-0.01</v>
      </c>
      <c r="G306">
        <v>100</v>
      </c>
      <c r="H306">
        <v>13.16</v>
      </c>
      <c r="I306" t="b">
        <v>1</v>
      </c>
      <c r="J306">
        <v>14.18</v>
      </c>
      <c r="K306">
        <v>3.556</v>
      </c>
      <c r="L306">
        <v>3.5529999999999999</v>
      </c>
      <c r="M306">
        <v>3.5390000000000001</v>
      </c>
      <c r="N306">
        <v>3.5550000000000002</v>
      </c>
      <c r="O306">
        <v>0</v>
      </c>
      <c r="P306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</row>
    <row r="307" spans="1:37" x14ac:dyDescent="0.3">
      <c r="A307" s="1">
        <v>44960.097314814811</v>
      </c>
      <c r="B307">
        <v>1</v>
      </c>
      <c r="C307">
        <v>1</v>
      </c>
      <c r="D307" t="b">
        <v>1</v>
      </c>
      <c r="E307" t="b">
        <v>0</v>
      </c>
      <c r="F307">
        <v>-0.01</v>
      </c>
      <c r="G307">
        <v>100</v>
      </c>
      <c r="H307">
        <v>13.16</v>
      </c>
      <c r="I307" t="b">
        <v>1</v>
      </c>
      <c r="J307">
        <v>14.17</v>
      </c>
      <c r="K307">
        <v>3.5539999999999998</v>
      </c>
      <c r="L307">
        <v>3.55</v>
      </c>
      <c r="M307">
        <v>3.5369999999999999</v>
      </c>
      <c r="N307">
        <v>3.5510000000000002</v>
      </c>
      <c r="O307">
        <v>0</v>
      </c>
      <c r="P307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 t="b">
        <v>0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</row>
    <row r="308" spans="1:37" x14ac:dyDescent="0.3">
      <c r="A308" s="1">
        <v>44960.098009259258</v>
      </c>
      <c r="B308">
        <v>1</v>
      </c>
      <c r="C308">
        <v>1</v>
      </c>
      <c r="D308" t="b">
        <v>1</v>
      </c>
      <c r="E308" t="b">
        <v>0</v>
      </c>
      <c r="F308">
        <v>-0.01</v>
      </c>
      <c r="G308">
        <v>100</v>
      </c>
      <c r="H308">
        <v>13.14</v>
      </c>
      <c r="I308" t="b">
        <v>1</v>
      </c>
      <c r="J308">
        <v>14.15</v>
      </c>
      <c r="K308">
        <v>3.552</v>
      </c>
      <c r="L308">
        <v>3.5470000000000002</v>
      </c>
      <c r="M308">
        <v>3.5350000000000001</v>
      </c>
      <c r="N308">
        <v>3.548</v>
      </c>
      <c r="O308">
        <v>0</v>
      </c>
      <c r="P308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</row>
    <row r="309" spans="1:37" x14ac:dyDescent="0.3">
      <c r="A309" s="1">
        <v>44960.098703703705</v>
      </c>
      <c r="B309">
        <v>1</v>
      </c>
      <c r="C309">
        <v>1</v>
      </c>
      <c r="D309" t="b">
        <v>1</v>
      </c>
      <c r="E309" t="b">
        <v>0</v>
      </c>
      <c r="F309">
        <v>-0.01</v>
      </c>
      <c r="G309">
        <v>100</v>
      </c>
      <c r="H309">
        <v>13.17</v>
      </c>
      <c r="I309" t="b">
        <v>1</v>
      </c>
      <c r="J309">
        <v>14.14</v>
      </c>
      <c r="K309">
        <v>3.55</v>
      </c>
      <c r="L309">
        <v>3.5449999999999999</v>
      </c>
      <c r="M309">
        <v>3.532</v>
      </c>
      <c r="N309">
        <v>3.5470000000000002</v>
      </c>
      <c r="O309">
        <v>0</v>
      </c>
      <c r="P309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 t="b">
        <v>0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</row>
    <row r="310" spans="1:37" x14ac:dyDescent="0.3">
      <c r="A310" s="1">
        <v>44960.099398148152</v>
      </c>
      <c r="B310">
        <v>1</v>
      </c>
      <c r="C310">
        <v>1</v>
      </c>
      <c r="D310" t="b">
        <v>1</v>
      </c>
      <c r="E310" t="b">
        <v>0</v>
      </c>
      <c r="F310">
        <v>-0.01</v>
      </c>
      <c r="G310">
        <v>100</v>
      </c>
      <c r="H310">
        <v>13.12</v>
      </c>
      <c r="I310" t="b">
        <v>1</v>
      </c>
      <c r="J310">
        <v>14.12</v>
      </c>
      <c r="K310">
        <v>3.5459999999999998</v>
      </c>
      <c r="L310">
        <v>3.5430000000000001</v>
      </c>
      <c r="M310">
        <v>3.5310000000000001</v>
      </c>
      <c r="N310">
        <v>3.5449999999999999</v>
      </c>
      <c r="O310">
        <v>0</v>
      </c>
      <c r="P310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</row>
    <row r="311" spans="1:37" x14ac:dyDescent="0.3">
      <c r="A311" s="1">
        <v>44960.100092592591</v>
      </c>
      <c r="B311">
        <v>1</v>
      </c>
      <c r="C311">
        <v>1</v>
      </c>
      <c r="D311" t="b">
        <v>1</v>
      </c>
      <c r="E311" t="b">
        <v>0</v>
      </c>
      <c r="F311">
        <v>-0.13</v>
      </c>
      <c r="G311">
        <v>100</v>
      </c>
      <c r="H311">
        <v>13.12</v>
      </c>
      <c r="I311" t="b">
        <v>1</v>
      </c>
      <c r="J311">
        <v>14.12</v>
      </c>
      <c r="K311">
        <v>3.5449999999999999</v>
      </c>
      <c r="L311">
        <v>3.5409999999999999</v>
      </c>
      <c r="M311">
        <v>3.53</v>
      </c>
      <c r="N311">
        <v>3.5419999999999998</v>
      </c>
      <c r="O311">
        <v>0</v>
      </c>
      <c r="P311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</row>
    <row r="312" spans="1:37" x14ac:dyDescent="0.3">
      <c r="A312" s="1">
        <v>44960.100787037038</v>
      </c>
      <c r="B312">
        <v>1</v>
      </c>
      <c r="C312">
        <v>1</v>
      </c>
      <c r="D312" t="b">
        <v>1</v>
      </c>
      <c r="E312" t="b">
        <v>0</v>
      </c>
      <c r="F312">
        <v>-0.01</v>
      </c>
      <c r="G312">
        <v>100</v>
      </c>
      <c r="H312">
        <v>13.11</v>
      </c>
      <c r="I312" t="b">
        <v>1</v>
      </c>
      <c r="J312">
        <v>14.1</v>
      </c>
      <c r="K312">
        <v>3.5430000000000001</v>
      </c>
      <c r="L312">
        <v>3.5379999999999998</v>
      </c>
      <c r="M312">
        <v>3.5270000000000001</v>
      </c>
      <c r="N312">
        <v>3.54</v>
      </c>
      <c r="O312">
        <v>0</v>
      </c>
      <c r="P312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</row>
    <row r="313" spans="1:37" x14ac:dyDescent="0.3">
      <c r="A313" s="1">
        <v>44960.101481481484</v>
      </c>
      <c r="B313">
        <v>1</v>
      </c>
      <c r="C313">
        <v>1</v>
      </c>
      <c r="D313" t="b">
        <v>1</v>
      </c>
      <c r="E313" t="b">
        <v>0</v>
      </c>
      <c r="F313">
        <v>-0.01</v>
      </c>
      <c r="G313">
        <v>100</v>
      </c>
      <c r="H313">
        <v>13.1</v>
      </c>
      <c r="I313" t="b">
        <v>1</v>
      </c>
      <c r="J313">
        <v>14.07</v>
      </c>
      <c r="K313">
        <v>3.5409999999999999</v>
      </c>
      <c r="L313">
        <v>3.5350000000000001</v>
      </c>
      <c r="M313">
        <v>3.5259999999999998</v>
      </c>
      <c r="N313">
        <v>3.5390000000000001</v>
      </c>
      <c r="O313">
        <v>0</v>
      </c>
      <c r="P313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</row>
    <row r="314" spans="1:37" x14ac:dyDescent="0.3">
      <c r="A314" s="1">
        <v>44960.102175925924</v>
      </c>
      <c r="B314">
        <v>1</v>
      </c>
      <c r="C314">
        <v>1</v>
      </c>
      <c r="D314" t="b">
        <v>1</v>
      </c>
      <c r="E314" t="b">
        <v>0</v>
      </c>
      <c r="F314">
        <v>-0.01</v>
      </c>
      <c r="G314">
        <v>100</v>
      </c>
      <c r="H314">
        <v>13.09</v>
      </c>
      <c r="I314" t="b">
        <v>1</v>
      </c>
      <c r="J314">
        <v>14.07</v>
      </c>
      <c r="K314">
        <v>3.54</v>
      </c>
      <c r="L314">
        <v>3.5339999999999998</v>
      </c>
      <c r="M314">
        <v>3.5249999999999999</v>
      </c>
      <c r="N314">
        <v>3.5369999999999999</v>
      </c>
      <c r="O314">
        <v>0</v>
      </c>
      <c r="P314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</row>
    <row r="315" spans="1:37" x14ac:dyDescent="0.3">
      <c r="A315" s="1">
        <v>44960.102870370371</v>
      </c>
      <c r="B315">
        <v>1</v>
      </c>
      <c r="C315">
        <v>1</v>
      </c>
      <c r="D315" t="b">
        <v>1</v>
      </c>
      <c r="E315" t="b">
        <v>0</v>
      </c>
      <c r="F315">
        <v>-0.01</v>
      </c>
      <c r="G315">
        <v>100</v>
      </c>
      <c r="H315">
        <v>13.08</v>
      </c>
      <c r="I315" t="b">
        <v>1</v>
      </c>
      <c r="J315">
        <v>14.07</v>
      </c>
      <c r="K315">
        <v>3.5369999999999999</v>
      </c>
      <c r="L315">
        <v>3.5329999999999999</v>
      </c>
      <c r="M315">
        <v>3.524</v>
      </c>
      <c r="N315">
        <v>3.5350000000000001</v>
      </c>
      <c r="O315">
        <v>0</v>
      </c>
      <c r="P315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b">
        <v>0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</row>
    <row r="316" spans="1:37" x14ac:dyDescent="0.3">
      <c r="A316" s="1">
        <v>44960.103564814817</v>
      </c>
      <c r="B316">
        <v>1</v>
      </c>
      <c r="C316">
        <v>1</v>
      </c>
      <c r="D316" t="b">
        <v>1</v>
      </c>
      <c r="E316" t="b">
        <v>0</v>
      </c>
      <c r="F316">
        <v>-0.01</v>
      </c>
      <c r="G316">
        <v>100</v>
      </c>
      <c r="H316">
        <v>13.06</v>
      </c>
      <c r="I316" t="b">
        <v>1</v>
      </c>
      <c r="J316">
        <v>14.05</v>
      </c>
      <c r="K316">
        <v>3.536</v>
      </c>
      <c r="L316">
        <v>3.5310000000000001</v>
      </c>
      <c r="M316">
        <v>3.5219999999999998</v>
      </c>
      <c r="N316">
        <v>3.5329999999999999</v>
      </c>
      <c r="O316">
        <v>0</v>
      </c>
      <c r="P316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</row>
    <row r="317" spans="1:37" x14ac:dyDescent="0.3">
      <c r="A317" s="1">
        <v>44960.104259259257</v>
      </c>
      <c r="B317">
        <v>1</v>
      </c>
      <c r="C317">
        <v>1</v>
      </c>
      <c r="D317" t="b">
        <v>1</v>
      </c>
      <c r="E317" t="b">
        <v>0</v>
      </c>
      <c r="F317">
        <v>-0.01</v>
      </c>
      <c r="G317">
        <v>100</v>
      </c>
      <c r="H317">
        <v>13.06</v>
      </c>
      <c r="I317" t="b">
        <v>1</v>
      </c>
      <c r="J317">
        <v>14.03</v>
      </c>
      <c r="K317">
        <v>3.5350000000000001</v>
      </c>
      <c r="L317">
        <v>3.53</v>
      </c>
      <c r="M317">
        <v>3.52</v>
      </c>
      <c r="N317">
        <v>3.5310000000000001</v>
      </c>
      <c r="O317">
        <v>0</v>
      </c>
      <c r="P317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</row>
    <row r="318" spans="1:37" x14ac:dyDescent="0.3">
      <c r="A318" s="1">
        <v>44960.104953703703</v>
      </c>
      <c r="B318">
        <v>1</v>
      </c>
      <c r="C318">
        <v>1</v>
      </c>
      <c r="D318" t="b">
        <v>1</v>
      </c>
      <c r="E318" t="b">
        <v>0</v>
      </c>
      <c r="F318">
        <v>-0.01</v>
      </c>
      <c r="G318">
        <v>100</v>
      </c>
      <c r="H318">
        <v>13.05</v>
      </c>
      <c r="I318" t="b">
        <v>1</v>
      </c>
      <c r="J318">
        <v>14.03</v>
      </c>
      <c r="K318">
        <v>3.532</v>
      </c>
      <c r="L318">
        <v>3.5270000000000001</v>
      </c>
      <c r="M318">
        <v>3.5179999999999998</v>
      </c>
      <c r="N318">
        <v>3.5310000000000001</v>
      </c>
      <c r="O318">
        <v>0</v>
      </c>
      <c r="P318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</row>
    <row r="319" spans="1:37" x14ac:dyDescent="0.3">
      <c r="A319" s="1">
        <v>44960.10565972222</v>
      </c>
      <c r="B319">
        <v>1</v>
      </c>
      <c r="C319">
        <v>1</v>
      </c>
      <c r="D319" t="b">
        <v>1</v>
      </c>
      <c r="E319" t="b">
        <v>0</v>
      </c>
      <c r="F319">
        <v>-0.01</v>
      </c>
      <c r="G319">
        <v>100</v>
      </c>
      <c r="H319">
        <v>13.03</v>
      </c>
      <c r="I319" t="b">
        <v>1</v>
      </c>
      <c r="J319">
        <v>14.02</v>
      </c>
      <c r="K319">
        <v>3.5310000000000001</v>
      </c>
      <c r="L319">
        <v>3.5270000000000001</v>
      </c>
      <c r="M319">
        <v>3.5190000000000001</v>
      </c>
      <c r="N319">
        <v>3.5289999999999999</v>
      </c>
      <c r="O319">
        <v>0</v>
      </c>
      <c r="P319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</row>
    <row r="320" spans="1:37" x14ac:dyDescent="0.3">
      <c r="A320" s="1">
        <v>44960.106354166666</v>
      </c>
      <c r="B320">
        <v>1</v>
      </c>
      <c r="C320">
        <v>1</v>
      </c>
      <c r="D320" t="b">
        <v>1</v>
      </c>
      <c r="E320" t="b">
        <v>0</v>
      </c>
      <c r="F320">
        <v>-0.12</v>
      </c>
      <c r="G320">
        <v>100</v>
      </c>
      <c r="H320">
        <v>13.02</v>
      </c>
      <c r="I320" t="b">
        <v>1</v>
      </c>
      <c r="J320">
        <v>14.01</v>
      </c>
      <c r="K320">
        <v>3.5289999999999999</v>
      </c>
      <c r="L320">
        <v>3.524</v>
      </c>
      <c r="M320">
        <v>3.516</v>
      </c>
      <c r="N320">
        <v>3.5270000000000001</v>
      </c>
      <c r="O320">
        <v>0</v>
      </c>
      <c r="P320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</row>
    <row r="321" spans="1:37" x14ac:dyDescent="0.3">
      <c r="A321" s="1">
        <v>44960.107048611113</v>
      </c>
      <c r="B321">
        <v>1</v>
      </c>
      <c r="C321">
        <v>1</v>
      </c>
      <c r="D321" t="b">
        <v>1</v>
      </c>
      <c r="E321" t="b">
        <v>0</v>
      </c>
      <c r="F321">
        <v>-0.01</v>
      </c>
      <c r="G321">
        <v>100</v>
      </c>
      <c r="H321">
        <v>13.05</v>
      </c>
      <c r="I321" t="b">
        <v>1</v>
      </c>
      <c r="J321">
        <v>14.01</v>
      </c>
      <c r="K321">
        <v>3.528</v>
      </c>
      <c r="L321">
        <v>3.5230000000000001</v>
      </c>
      <c r="M321">
        <v>3.5150000000000001</v>
      </c>
      <c r="N321">
        <v>3.5259999999999998</v>
      </c>
      <c r="O321">
        <v>0</v>
      </c>
      <c r="P321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</row>
    <row r="322" spans="1:37" x14ac:dyDescent="0.3">
      <c r="A322" s="1">
        <v>44960.107743055552</v>
      </c>
      <c r="B322">
        <v>1</v>
      </c>
      <c r="C322">
        <v>1</v>
      </c>
      <c r="D322" t="b">
        <v>1</v>
      </c>
      <c r="E322" t="b">
        <v>0</v>
      </c>
      <c r="F322">
        <v>-0.01</v>
      </c>
      <c r="G322">
        <v>100</v>
      </c>
      <c r="H322">
        <v>13</v>
      </c>
      <c r="I322" t="b">
        <v>1</v>
      </c>
      <c r="J322">
        <v>13.98</v>
      </c>
      <c r="K322">
        <v>3.5270000000000001</v>
      </c>
      <c r="L322">
        <v>3.5219999999999998</v>
      </c>
      <c r="M322">
        <v>3.5150000000000001</v>
      </c>
      <c r="N322">
        <v>3.5230000000000001</v>
      </c>
      <c r="O322">
        <v>0</v>
      </c>
      <c r="P322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</row>
    <row r="323" spans="1:37" x14ac:dyDescent="0.3">
      <c r="A323" s="1">
        <v>44960.108437499999</v>
      </c>
      <c r="B323">
        <v>1</v>
      </c>
      <c r="C323">
        <v>1</v>
      </c>
      <c r="D323" t="b">
        <v>1</v>
      </c>
      <c r="E323" t="b">
        <v>0</v>
      </c>
      <c r="F323">
        <v>-0.01</v>
      </c>
      <c r="G323">
        <v>100</v>
      </c>
      <c r="H323">
        <v>13</v>
      </c>
      <c r="I323" t="b">
        <v>1</v>
      </c>
      <c r="J323">
        <v>13.98</v>
      </c>
      <c r="K323">
        <v>3.5270000000000001</v>
      </c>
      <c r="L323">
        <v>3.5219999999999998</v>
      </c>
      <c r="M323">
        <v>3.5129999999999999</v>
      </c>
      <c r="N323">
        <v>3.5230000000000001</v>
      </c>
      <c r="O323">
        <v>0</v>
      </c>
      <c r="P323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</row>
    <row r="324" spans="1:37" x14ac:dyDescent="0.3">
      <c r="A324" s="1">
        <v>44960.109131944446</v>
      </c>
      <c r="B324">
        <v>1</v>
      </c>
      <c r="C324">
        <v>1</v>
      </c>
      <c r="D324" t="b">
        <v>1</v>
      </c>
      <c r="E324" t="b">
        <v>0</v>
      </c>
      <c r="F324">
        <v>-0.01</v>
      </c>
      <c r="G324">
        <v>100</v>
      </c>
      <c r="H324">
        <v>13</v>
      </c>
      <c r="I324" t="b">
        <v>1</v>
      </c>
      <c r="J324">
        <v>13.98</v>
      </c>
      <c r="K324">
        <v>3.5249999999999999</v>
      </c>
      <c r="L324">
        <v>3.52</v>
      </c>
      <c r="M324">
        <v>3.512</v>
      </c>
      <c r="N324">
        <v>3.5219999999999998</v>
      </c>
      <c r="O324">
        <v>0</v>
      </c>
      <c r="P324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</row>
    <row r="325" spans="1:37" x14ac:dyDescent="0.3">
      <c r="A325" s="1">
        <v>44960.109826388885</v>
      </c>
      <c r="B325">
        <v>1</v>
      </c>
      <c r="C325">
        <v>1</v>
      </c>
      <c r="D325" t="b">
        <v>1</v>
      </c>
      <c r="E325" t="b">
        <v>0</v>
      </c>
      <c r="F325">
        <v>-0.01</v>
      </c>
      <c r="G325">
        <v>100</v>
      </c>
      <c r="H325">
        <v>12.98</v>
      </c>
      <c r="I325" t="b">
        <v>1</v>
      </c>
      <c r="J325">
        <v>13.96</v>
      </c>
      <c r="K325">
        <v>3.5230000000000001</v>
      </c>
      <c r="L325">
        <v>3.5179999999999998</v>
      </c>
      <c r="M325">
        <v>3.5110000000000001</v>
      </c>
      <c r="N325">
        <v>3.52</v>
      </c>
      <c r="O325">
        <v>0</v>
      </c>
      <c r="P325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</row>
    <row r="326" spans="1:37" x14ac:dyDescent="0.3">
      <c r="A326" s="1">
        <v>44960.110520833332</v>
      </c>
      <c r="B326">
        <v>1</v>
      </c>
      <c r="C326">
        <v>1</v>
      </c>
      <c r="D326" t="b">
        <v>1</v>
      </c>
      <c r="E326" t="b">
        <v>0</v>
      </c>
      <c r="F326">
        <v>-0.01</v>
      </c>
      <c r="G326">
        <v>100</v>
      </c>
      <c r="H326">
        <v>12.98</v>
      </c>
      <c r="I326" t="b">
        <v>1</v>
      </c>
      <c r="J326">
        <v>13.96</v>
      </c>
      <c r="K326">
        <v>3.524</v>
      </c>
      <c r="L326">
        <v>3.5169999999999999</v>
      </c>
      <c r="M326">
        <v>3.51</v>
      </c>
      <c r="N326">
        <v>3.5190000000000001</v>
      </c>
      <c r="O326">
        <v>0</v>
      </c>
      <c r="P326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</row>
    <row r="327" spans="1:37" x14ac:dyDescent="0.3">
      <c r="A327" s="1">
        <v>44960.111215277779</v>
      </c>
      <c r="B327">
        <v>1</v>
      </c>
      <c r="C327">
        <v>1</v>
      </c>
      <c r="D327" t="b">
        <v>1</v>
      </c>
      <c r="E327" t="b">
        <v>0</v>
      </c>
      <c r="F327">
        <v>-0.01</v>
      </c>
      <c r="G327">
        <v>100</v>
      </c>
      <c r="H327">
        <v>12.96</v>
      </c>
      <c r="I327" t="b">
        <v>1</v>
      </c>
      <c r="J327">
        <v>13.96</v>
      </c>
      <c r="K327">
        <v>3.5209999999999999</v>
      </c>
      <c r="L327">
        <v>3.5150000000000001</v>
      </c>
      <c r="M327">
        <v>3.5089999999999999</v>
      </c>
      <c r="N327">
        <v>3.5169999999999999</v>
      </c>
      <c r="O327">
        <v>0</v>
      </c>
      <c r="P327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</row>
    <row r="328" spans="1:37" x14ac:dyDescent="0.3">
      <c r="A328" s="1">
        <v>44960.111909722225</v>
      </c>
      <c r="B328">
        <v>1</v>
      </c>
      <c r="C328">
        <v>1</v>
      </c>
      <c r="D328" t="b">
        <v>1</v>
      </c>
      <c r="E328" t="b">
        <v>0</v>
      </c>
      <c r="F328">
        <v>-0.01</v>
      </c>
      <c r="G328">
        <v>100</v>
      </c>
      <c r="H328">
        <v>12.97</v>
      </c>
      <c r="I328" t="b">
        <v>1</v>
      </c>
      <c r="J328">
        <v>13.93</v>
      </c>
      <c r="K328">
        <v>3.52</v>
      </c>
      <c r="L328">
        <v>3.5150000000000001</v>
      </c>
      <c r="M328">
        <v>3.508</v>
      </c>
      <c r="N328">
        <v>3.5169999999999999</v>
      </c>
      <c r="O328">
        <v>0</v>
      </c>
      <c r="P328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</row>
    <row r="329" spans="1:37" x14ac:dyDescent="0.3">
      <c r="A329" s="1">
        <v>44960.112604166665</v>
      </c>
      <c r="B329">
        <v>1</v>
      </c>
      <c r="C329">
        <v>1</v>
      </c>
      <c r="D329" t="b">
        <v>1</v>
      </c>
      <c r="E329" t="b">
        <v>0</v>
      </c>
      <c r="F329">
        <v>-0.01</v>
      </c>
      <c r="G329">
        <v>100</v>
      </c>
      <c r="H329">
        <v>12.94</v>
      </c>
      <c r="I329" t="b">
        <v>1</v>
      </c>
      <c r="J329">
        <v>13.93</v>
      </c>
      <c r="K329">
        <v>3.5179999999999998</v>
      </c>
      <c r="L329">
        <v>3.5129999999999999</v>
      </c>
      <c r="M329">
        <v>3.5070000000000001</v>
      </c>
      <c r="N329">
        <v>3.5150000000000001</v>
      </c>
      <c r="O329">
        <v>0</v>
      </c>
      <c r="P329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</row>
    <row r="330" spans="1:37" x14ac:dyDescent="0.3">
      <c r="A330" s="1">
        <v>44960.113298611112</v>
      </c>
      <c r="B330">
        <v>1</v>
      </c>
      <c r="C330">
        <v>1</v>
      </c>
      <c r="D330" t="b">
        <v>1</v>
      </c>
      <c r="E330" t="b">
        <v>0</v>
      </c>
      <c r="F330">
        <v>-0.01</v>
      </c>
      <c r="G330">
        <v>100</v>
      </c>
      <c r="H330">
        <v>12.92</v>
      </c>
      <c r="I330" t="b">
        <v>1</v>
      </c>
      <c r="J330">
        <v>13.92</v>
      </c>
      <c r="K330">
        <v>3.5169999999999999</v>
      </c>
      <c r="L330">
        <v>3.5129999999999999</v>
      </c>
      <c r="M330">
        <v>3.5059999999999998</v>
      </c>
      <c r="N330">
        <v>3.5150000000000001</v>
      </c>
      <c r="O330">
        <v>0</v>
      </c>
      <c r="P330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b">
        <v>0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</row>
    <row r="331" spans="1:37" x14ac:dyDescent="0.3">
      <c r="A331" s="1">
        <v>44960.113993055558</v>
      </c>
      <c r="B331">
        <v>1</v>
      </c>
      <c r="C331">
        <v>1</v>
      </c>
      <c r="D331" t="b">
        <v>1</v>
      </c>
      <c r="E331" t="b">
        <v>0</v>
      </c>
      <c r="F331">
        <v>-0.01</v>
      </c>
      <c r="G331">
        <v>100</v>
      </c>
      <c r="H331">
        <v>12.92</v>
      </c>
      <c r="I331" t="b">
        <v>1</v>
      </c>
      <c r="J331">
        <v>13.92</v>
      </c>
      <c r="K331">
        <v>3.516</v>
      </c>
      <c r="L331">
        <v>3.51</v>
      </c>
      <c r="M331">
        <v>3.5049999999999999</v>
      </c>
      <c r="N331">
        <v>3.5129999999999999</v>
      </c>
      <c r="O331">
        <v>0</v>
      </c>
      <c r="P331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b">
        <v>0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</row>
    <row r="332" spans="1:37" x14ac:dyDescent="0.3">
      <c r="A332" s="1">
        <v>44960.114687499998</v>
      </c>
      <c r="B332">
        <v>1</v>
      </c>
      <c r="C332">
        <v>1</v>
      </c>
      <c r="D332" t="b">
        <v>1</v>
      </c>
      <c r="E332" t="b">
        <v>0</v>
      </c>
      <c r="F332">
        <v>-0.01</v>
      </c>
      <c r="G332">
        <v>100</v>
      </c>
      <c r="H332">
        <v>12.91</v>
      </c>
      <c r="I332" t="b">
        <v>1</v>
      </c>
      <c r="J332">
        <v>13.91</v>
      </c>
      <c r="K332">
        <v>3.5150000000000001</v>
      </c>
      <c r="L332">
        <v>3.51</v>
      </c>
      <c r="M332">
        <v>3.5049999999999999</v>
      </c>
      <c r="N332">
        <v>3.512</v>
      </c>
      <c r="O332">
        <v>0</v>
      </c>
      <c r="P332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b">
        <v>0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</row>
    <row r="333" spans="1:37" x14ac:dyDescent="0.3">
      <c r="A333" s="1">
        <v>44960.115393518521</v>
      </c>
      <c r="B333">
        <v>1</v>
      </c>
      <c r="C333">
        <v>1</v>
      </c>
      <c r="D333" t="b">
        <v>1</v>
      </c>
      <c r="E333" t="b">
        <v>0</v>
      </c>
      <c r="F333">
        <v>-0.01</v>
      </c>
      <c r="G333">
        <v>100</v>
      </c>
      <c r="H333">
        <v>12.9</v>
      </c>
      <c r="I333" t="b">
        <v>1</v>
      </c>
      <c r="J333">
        <v>13.91</v>
      </c>
      <c r="K333">
        <v>3.5139999999999998</v>
      </c>
      <c r="L333">
        <v>3.508</v>
      </c>
      <c r="M333">
        <v>3.504</v>
      </c>
      <c r="N333">
        <v>3.512</v>
      </c>
      <c r="O333">
        <v>0</v>
      </c>
      <c r="P333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</row>
    <row r="334" spans="1:37" x14ac:dyDescent="0.3">
      <c r="A334" s="1">
        <v>44960.116087962961</v>
      </c>
      <c r="B334">
        <v>1</v>
      </c>
      <c r="C334">
        <v>1</v>
      </c>
      <c r="D334" t="b">
        <v>1</v>
      </c>
      <c r="E334" t="b">
        <v>0</v>
      </c>
      <c r="F334">
        <v>-0.01</v>
      </c>
      <c r="G334">
        <v>100</v>
      </c>
      <c r="H334">
        <v>12.89</v>
      </c>
      <c r="I334" t="b">
        <v>1</v>
      </c>
      <c r="J334">
        <v>13.89</v>
      </c>
      <c r="K334">
        <v>3.512</v>
      </c>
      <c r="L334">
        <v>3.508</v>
      </c>
      <c r="M334">
        <v>3.5019999999999998</v>
      </c>
      <c r="N334">
        <v>3.5110000000000001</v>
      </c>
      <c r="O334">
        <v>0</v>
      </c>
      <c r="P334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 t="b">
        <v>0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</row>
    <row r="335" spans="1:37" x14ac:dyDescent="0.3">
      <c r="A335" s="1">
        <v>44960.116782407407</v>
      </c>
      <c r="B335">
        <v>1</v>
      </c>
      <c r="C335">
        <v>1</v>
      </c>
      <c r="D335" t="b">
        <v>1</v>
      </c>
      <c r="E335" t="b">
        <v>0</v>
      </c>
      <c r="F335">
        <v>-0.14000000000000001</v>
      </c>
      <c r="G335">
        <v>100</v>
      </c>
      <c r="H335">
        <v>12.89</v>
      </c>
      <c r="I335" t="b">
        <v>1</v>
      </c>
      <c r="J335">
        <v>13.87</v>
      </c>
      <c r="K335">
        <v>3.512</v>
      </c>
      <c r="L335">
        <v>3.5070000000000001</v>
      </c>
      <c r="M335">
        <v>3.5019999999999998</v>
      </c>
      <c r="N335">
        <v>3.5089999999999999</v>
      </c>
      <c r="O335">
        <v>0</v>
      </c>
      <c r="P335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</row>
    <row r="336" spans="1:37" x14ac:dyDescent="0.3">
      <c r="A336" s="1">
        <v>44960.117476851854</v>
      </c>
      <c r="B336">
        <v>1</v>
      </c>
      <c r="C336">
        <v>1</v>
      </c>
      <c r="D336" t="b">
        <v>1</v>
      </c>
      <c r="E336" t="b">
        <v>0</v>
      </c>
      <c r="F336">
        <v>-0.01</v>
      </c>
      <c r="G336">
        <v>100</v>
      </c>
      <c r="H336">
        <v>12.88</v>
      </c>
      <c r="I336" t="b">
        <v>1</v>
      </c>
      <c r="J336">
        <v>13.88</v>
      </c>
      <c r="K336">
        <v>3.5110000000000001</v>
      </c>
      <c r="L336">
        <v>3.508</v>
      </c>
      <c r="M336">
        <v>3.5009999999999999</v>
      </c>
      <c r="N336">
        <v>3.508</v>
      </c>
      <c r="O336">
        <v>0</v>
      </c>
      <c r="P336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</row>
    <row r="337" spans="1:37" x14ac:dyDescent="0.3">
      <c r="A337" s="1">
        <v>44960.118171296293</v>
      </c>
      <c r="B337">
        <v>1</v>
      </c>
      <c r="C337">
        <v>1</v>
      </c>
      <c r="D337" t="b">
        <v>1</v>
      </c>
      <c r="E337" t="b">
        <v>0</v>
      </c>
      <c r="F337">
        <v>-0.01</v>
      </c>
      <c r="G337">
        <v>100</v>
      </c>
      <c r="H337">
        <v>12.87</v>
      </c>
      <c r="I337" t="b">
        <v>1</v>
      </c>
      <c r="J337">
        <v>13.86</v>
      </c>
      <c r="K337">
        <v>3.51</v>
      </c>
      <c r="L337">
        <v>3.5070000000000001</v>
      </c>
      <c r="M337">
        <v>3.4990000000000001</v>
      </c>
      <c r="N337">
        <v>3.5089999999999999</v>
      </c>
      <c r="O337">
        <v>0</v>
      </c>
      <c r="P337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</row>
    <row r="338" spans="1:37" x14ac:dyDescent="0.3">
      <c r="A338" s="1">
        <v>44960.11886574074</v>
      </c>
      <c r="B338">
        <v>1</v>
      </c>
      <c r="C338">
        <v>1</v>
      </c>
      <c r="D338" t="b">
        <v>1</v>
      </c>
      <c r="E338" t="b">
        <v>0</v>
      </c>
      <c r="F338">
        <v>-0.01</v>
      </c>
      <c r="G338">
        <v>100</v>
      </c>
      <c r="H338">
        <v>12.88</v>
      </c>
      <c r="I338" t="b">
        <v>1</v>
      </c>
      <c r="J338">
        <v>13.87</v>
      </c>
      <c r="K338">
        <v>3.5089999999999999</v>
      </c>
      <c r="L338">
        <v>3.5049999999999999</v>
      </c>
      <c r="M338">
        <v>3.4990000000000001</v>
      </c>
      <c r="N338">
        <v>3.5070000000000001</v>
      </c>
      <c r="O338">
        <v>0</v>
      </c>
      <c r="P338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b">
        <v>0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</row>
    <row r="339" spans="1:37" x14ac:dyDescent="0.3">
      <c r="A339" s="1">
        <v>44960.119560185187</v>
      </c>
      <c r="B339">
        <v>1</v>
      </c>
      <c r="C339">
        <v>1</v>
      </c>
      <c r="D339" t="b">
        <v>1</v>
      </c>
      <c r="E339" t="b">
        <v>0</v>
      </c>
      <c r="F339">
        <v>-0.01</v>
      </c>
      <c r="G339">
        <v>100</v>
      </c>
      <c r="H339">
        <v>12.86</v>
      </c>
      <c r="I339" t="b">
        <v>1</v>
      </c>
      <c r="J339">
        <v>13.84</v>
      </c>
      <c r="K339">
        <v>3.5089999999999999</v>
      </c>
      <c r="L339">
        <v>3.504</v>
      </c>
      <c r="M339">
        <v>3.4980000000000002</v>
      </c>
      <c r="N339">
        <v>3.5049999999999999</v>
      </c>
      <c r="O339">
        <v>0</v>
      </c>
      <c r="P339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</row>
    <row r="340" spans="1:37" x14ac:dyDescent="0.3">
      <c r="A340" s="1">
        <v>44960.120254629626</v>
      </c>
      <c r="B340">
        <v>1</v>
      </c>
      <c r="C340">
        <v>1</v>
      </c>
      <c r="D340" t="b">
        <v>1</v>
      </c>
      <c r="E340" t="b">
        <v>0</v>
      </c>
      <c r="F340">
        <v>-0.01</v>
      </c>
      <c r="G340">
        <v>100</v>
      </c>
      <c r="H340">
        <v>12.84</v>
      </c>
      <c r="I340" t="b">
        <v>1</v>
      </c>
      <c r="J340">
        <v>13.84</v>
      </c>
      <c r="K340">
        <v>3.5070000000000001</v>
      </c>
      <c r="L340">
        <v>3.5030000000000001</v>
      </c>
      <c r="M340">
        <v>3.4990000000000001</v>
      </c>
      <c r="N340">
        <v>3.5049999999999999</v>
      </c>
      <c r="O340">
        <v>0</v>
      </c>
      <c r="P340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</row>
    <row r="341" spans="1:37" x14ac:dyDescent="0.3">
      <c r="A341" s="1">
        <v>44960.120949074073</v>
      </c>
      <c r="B341">
        <v>1</v>
      </c>
      <c r="C341">
        <v>1</v>
      </c>
      <c r="D341" t="b">
        <v>1</v>
      </c>
      <c r="E341" t="b">
        <v>0</v>
      </c>
      <c r="F341">
        <v>-0.01</v>
      </c>
      <c r="G341">
        <v>100</v>
      </c>
      <c r="H341">
        <v>12.84</v>
      </c>
      <c r="I341" t="b">
        <v>1</v>
      </c>
      <c r="J341">
        <v>13.83</v>
      </c>
      <c r="K341">
        <v>3.5059999999999998</v>
      </c>
      <c r="L341">
        <v>3.5019999999999998</v>
      </c>
      <c r="M341">
        <v>3.4980000000000002</v>
      </c>
      <c r="N341">
        <v>3.504</v>
      </c>
      <c r="O341">
        <v>0</v>
      </c>
      <c r="P341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</row>
    <row r="342" spans="1:37" x14ac:dyDescent="0.3">
      <c r="A342" s="1">
        <v>44960.12164351852</v>
      </c>
      <c r="B342">
        <v>1</v>
      </c>
      <c r="C342">
        <v>1</v>
      </c>
      <c r="D342" t="b">
        <v>1</v>
      </c>
      <c r="E342" t="b">
        <v>0</v>
      </c>
      <c r="F342">
        <v>-0.01</v>
      </c>
      <c r="G342">
        <v>100</v>
      </c>
      <c r="H342">
        <v>12.83</v>
      </c>
      <c r="I342" t="b">
        <v>1</v>
      </c>
      <c r="J342">
        <v>13.82</v>
      </c>
      <c r="K342">
        <v>3.5049999999999999</v>
      </c>
      <c r="L342">
        <v>3.5</v>
      </c>
      <c r="M342">
        <v>3.496</v>
      </c>
      <c r="N342">
        <v>3.5030000000000001</v>
      </c>
      <c r="O342">
        <v>0</v>
      </c>
      <c r="P342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</row>
    <row r="343" spans="1:37" x14ac:dyDescent="0.3">
      <c r="A343" s="1">
        <v>44960.122337962966</v>
      </c>
      <c r="B343">
        <v>1</v>
      </c>
      <c r="C343">
        <v>1</v>
      </c>
      <c r="D343" t="b">
        <v>1</v>
      </c>
      <c r="E343" t="b">
        <v>0</v>
      </c>
      <c r="F343">
        <v>-0.01</v>
      </c>
      <c r="G343">
        <v>100</v>
      </c>
      <c r="H343">
        <v>12.81</v>
      </c>
      <c r="I343" t="b">
        <v>1</v>
      </c>
      <c r="J343">
        <v>13.82</v>
      </c>
      <c r="K343">
        <v>3.5049999999999999</v>
      </c>
      <c r="L343">
        <v>3.5</v>
      </c>
      <c r="M343">
        <v>3.496</v>
      </c>
      <c r="N343">
        <v>3.5030000000000001</v>
      </c>
      <c r="O343">
        <v>0</v>
      </c>
      <c r="P343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</row>
    <row r="344" spans="1:37" x14ac:dyDescent="0.3">
      <c r="A344" s="1">
        <v>44960.123032407406</v>
      </c>
      <c r="B344">
        <v>1</v>
      </c>
      <c r="C344">
        <v>1</v>
      </c>
      <c r="D344" t="b">
        <v>1</v>
      </c>
      <c r="E344" t="b">
        <v>0</v>
      </c>
      <c r="F344">
        <v>-0.01</v>
      </c>
      <c r="G344">
        <v>100</v>
      </c>
      <c r="H344">
        <v>12.83</v>
      </c>
      <c r="I344" t="b">
        <v>1</v>
      </c>
      <c r="J344">
        <v>13.82</v>
      </c>
      <c r="K344">
        <v>3.504</v>
      </c>
      <c r="L344">
        <v>3.5</v>
      </c>
      <c r="M344">
        <v>3.4950000000000001</v>
      </c>
      <c r="N344">
        <v>3.5009999999999999</v>
      </c>
      <c r="O344">
        <v>0</v>
      </c>
      <c r="P344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</row>
    <row r="345" spans="1:37" x14ac:dyDescent="0.3">
      <c r="A345" s="1">
        <v>44960.123726851853</v>
      </c>
      <c r="B345">
        <v>1</v>
      </c>
      <c r="C345">
        <v>1</v>
      </c>
      <c r="D345" t="b">
        <v>1</v>
      </c>
      <c r="E345" t="b">
        <v>0</v>
      </c>
      <c r="F345">
        <v>-0.01</v>
      </c>
      <c r="G345">
        <v>99.61</v>
      </c>
      <c r="H345">
        <v>12.8</v>
      </c>
      <c r="I345" t="b">
        <v>1</v>
      </c>
      <c r="J345">
        <v>13.79</v>
      </c>
      <c r="K345">
        <v>3.504</v>
      </c>
      <c r="L345">
        <v>3.4980000000000002</v>
      </c>
      <c r="M345">
        <v>3.4950000000000001</v>
      </c>
      <c r="N345">
        <v>3.5009999999999999</v>
      </c>
      <c r="O345">
        <v>0</v>
      </c>
      <c r="P345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</row>
    <row r="346" spans="1:37" x14ac:dyDescent="0.3">
      <c r="A346" s="1">
        <v>44960.124421296299</v>
      </c>
      <c r="B346">
        <v>1</v>
      </c>
      <c r="C346">
        <v>1</v>
      </c>
      <c r="D346" t="b">
        <v>1</v>
      </c>
      <c r="E346" t="b">
        <v>0</v>
      </c>
      <c r="F346">
        <v>-0.01</v>
      </c>
      <c r="G346">
        <v>100</v>
      </c>
      <c r="H346">
        <v>12.79</v>
      </c>
      <c r="I346" t="b">
        <v>1</v>
      </c>
      <c r="J346">
        <v>13.79</v>
      </c>
      <c r="K346">
        <v>3.5019999999999998</v>
      </c>
      <c r="L346">
        <v>3.4980000000000002</v>
      </c>
      <c r="M346">
        <v>3.4929999999999999</v>
      </c>
      <c r="N346">
        <v>3.5</v>
      </c>
      <c r="O346">
        <v>0</v>
      </c>
      <c r="P346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b">
        <v>0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</row>
    <row r="347" spans="1:37" x14ac:dyDescent="0.3">
      <c r="A347" s="1">
        <v>44960.125115740739</v>
      </c>
      <c r="B347">
        <v>1</v>
      </c>
      <c r="C347">
        <v>1</v>
      </c>
      <c r="D347" t="b">
        <v>1</v>
      </c>
      <c r="E347" t="b">
        <v>0</v>
      </c>
      <c r="F347">
        <v>-0.01</v>
      </c>
      <c r="G347">
        <v>100</v>
      </c>
      <c r="H347">
        <v>12.78</v>
      </c>
      <c r="I347" t="b">
        <v>1</v>
      </c>
      <c r="J347">
        <v>13.79</v>
      </c>
      <c r="K347">
        <v>3.5009999999999999</v>
      </c>
      <c r="L347">
        <v>3.4980000000000002</v>
      </c>
      <c r="M347">
        <v>3.4929999999999999</v>
      </c>
      <c r="N347">
        <v>3.4990000000000001</v>
      </c>
      <c r="O347">
        <v>0</v>
      </c>
      <c r="P347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</row>
    <row r="348" spans="1:37" x14ac:dyDescent="0.3">
      <c r="A348" s="1">
        <v>44960.125821759262</v>
      </c>
      <c r="B348">
        <v>1</v>
      </c>
      <c r="C348">
        <v>1</v>
      </c>
      <c r="D348" t="b">
        <v>1</v>
      </c>
      <c r="E348" t="b">
        <v>0</v>
      </c>
      <c r="F348">
        <v>-0.01</v>
      </c>
      <c r="G348">
        <v>100</v>
      </c>
      <c r="H348">
        <v>12.78</v>
      </c>
      <c r="I348" t="b">
        <v>1</v>
      </c>
      <c r="J348">
        <v>13.78</v>
      </c>
      <c r="K348">
        <v>3.5009999999999999</v>
      </c>
      <c r="L348">
        <v>3.4969999999999999</v>
      </c>
      <c r="M348">
        <v>3.492</v>
      </c>
      <c r="N348">
        <v>3.4969999999999999</v>
      </c>
      <c r="O348">
        <v>0</v>
      </c>
      <c r="P348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</row>
    <row r="349" spans="1:37" x14ac:dyDescent="0.3">
      <c r="A349" s="1">
        <v>44960.126516203702</v>
      </c>
      <c r="B349">
        <v>1</v>
      </c>
      <c r="C349">
        <v>1</v>
      </c>
      <c r="D349" t="b">
        <v>1</v>
      </c>
      <c r="E349" t="b">
        <v>0</v>
      </c>
      <c r="F349">
        <v>-0.01</v>
      </c>
      <c r="G349">
        <v>100</v>
      </c>
      <c r="H349">
        <v>12.78</v>
      </c>
      <c r="I349" t="b">
        <v>1</v>
      </c>
      <c r="J349">
        <v>13.78</v>
      </c>
      <c r="K349">
        <v>3.4990000000000001</v>
      </c>
      <c r="L349">
        <v>3.496</v>
      </c>
      <c r="M349">
        <v>3.492</v>
      </c>
      <c r="N349">
        <v>3.4980000000000002</v>
      </c>
      <c r="O349">
        <v>0</v>
      </c>
      <c r="P349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</row>
    <row r="350" spans="1:37" x14ac:dyDescent="0.3">
      <c r="A350" s="1">
        <v>44960.127210648148</v>
      </c>
      <c r="B350">
        <v>1</v>
      </c>
      <c r="C350">
        <v>1</v>
      </c>
      <c r="D350" t="b">
        <v>1</v>
      </c>
      <c r="E350" t="b">
        <v>0</v>
      </c>
      <c r="F350">
        <v>-0.01</v>
      </c>
      <c r="G350">
        <v>100</v>
      </c>
      <c r="H350">
        <v>12.75</v>
      </c>
      <c r="I350" t="b">
        <v>1</v>
      </c>
      <c r="J350">
        <v>13.76</v>
      </c>
      <c r="K350">
        <v>3.4990000000000001</v>
      </c>
      <c r="L350">
        <v>3.4950000000000001</v>
      </c>
      <c r="M350">
        <v>3.4910000000000001</v>
      </c>
      <c r="N350">
        <v>3.4980000000000002</v>
      </c>
      <c r="O350">
        <v>0</v>
      </c>
      <c r="P350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</row>
    <row r="351" spans="1:37" x14ac:dyDescent="0.3">
      <c r="A351" s="1">
        <v>44960.127905092595</v>
      </c>
      <c r="B351">
        <v>1</v>
      </c>
      <c r="C351">
        <v>1</v>
      </c>
      <c r="D351" t="b">
        <v>1</v>
      </c>
      <c r="E351" t="b">
        <v>0</v>
      </c>
      <c r="F351">
        <v>-0.17</v>
      </c>
      <c r="G351">
        <v>99.61</v>
      </c>
      <c r="H351">
        <v>12.75</v>
      </c>
      <c r="I351" t="b">
        <v>1</v>
      </c>
      <c r="J351">
        <v>13.74</v>
      </c>
      <c r="K351">
        <v>3.4990000000000001</v>
      </c>
      <c r="L351">
        <v>3.4950000000000001</v>
      </c>
      <c r="M351">
        <v>3.49</v>
      </c>
      <c r="N351">
        <v>3.496</v>
      </c>
      <c r="O351">
        <v>0</v>
      </c>
      <c r="P351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</row>
    <row r="352" spans="1:37" x14ac:dyDescent="0.3">
      <c r="A352" s="1">
        <v>44960.128599537034</v>
      </c>
      <c r="B352">
        <v>1</v>
      </c>
      <c r="C352">
        <v>1</v>
      </c>
      <c r="D352" t="b">
        <v>1</v>
      </c>
      <c r="E352" t="b">
        <v>0</v>
      </c>
      <c r="F352">
        <v>-0.01</v>
      </c>
      <c r="G352">
        <v>100</v>
      </c>
      <c r="H352">
        <v>12.74</v>
      </c>
      <c r="I352" t="b">
        <v>1</v>
      </c>
      <c r="J352">
        <v>13.76</v>
      </c>
      <c r="K352">
        <v>3.4980000000000002</v>
      </c>
      <c r="L352">
        <v>3.4929999999999999</v>
      </c>
      <c r="M352">
        <v>3.4889999999999999</v>
      </c>
      <c r="N352">
        <v>3.4950000000000001</v>
      </c>
      <c r="O352">
        <v>0</v>
      </c>
      <c r="P352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</row>
    <row r="353" spans="1:37" x14ac:dyDescent="0.3">
      <c r="A353" s="1">
        <v>44960.129293981481</v>
      </c>
      <c r="B353">
        <v>1</v>
      </c>
      <c r="C353">
        <v>1</v>
      </c>
      <c r="D353" t="b">
        <v>1</v>
      </c>
      <c r="E353" t="b">
        <v>0</v>
      </c>
      <c r="F353">
        <v>-0.01</v>
      </c>
      <c r="G353">
        <v>100</v>
      </c>
      <c r="H353">
        <v>12.72</v>
      </c>
      <c r="I353" t="b">
        <v>1</v>
      </c>
      <c r="J353">
        <v>13.74</v>
      </c>
      <c r="K353">
        <v>3.4980000000000002</v>
      </c>
      <c r="L353">
        <v>3.4929999999999999</v>
      </c>
      <c r="M353">
        <v>3.488</v>
      </c>
      <c r="N353">
        <v>3.4950000000000001</v>
      </c>
      <c r="O353">
        <v>0</v>
      </c>
      <c r="P353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</row>
    <row r="354" spans="1:37" x14ac:dyDescent="0.3">
      <c r="A354" s="1">
        <v>44960.129988425928</v>
      </c>
      <c r="B354">
        <v>1</v>
      </c>
      <c r="C354">
        <v>1</v>
      </c>
      <c r="D354" t="b">
        <v>1</v>
      </c>
      <c r="E354" t="b">
        <v>0</v>
      </c>
      <c r="F354">
        <v>-0.01</v>
      </c>
      <c r="G354">
        <v>100</v>
      </c>
      <c r="H354">
        <v>12.72</v>
      </c>
      <c r="I354" t="b">
        <v>1</v>
      </c>
      <c r="J354">
        <v>13.71</v>
      </c>
      <c r="K354">
        <v>3.4969999999999999</v>
      </c>
      <c r="L354">
        <v>3.492</v>
      </c>
      <c r="M354">
        <v>3.4889999999999999</v>
      </c>
      <c r="N354">
        <v>3.4940000000000002</v>
      </c>
      <c r="O354">
        <v>0</v>
      </c>
      <c r="P354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</row>
    <row r="355" spans="1:37" x14ac:dyDescent="0.3">
      <c r="A355" s="1">
        <v>44960.130682870367</v>
      </c>
      <c r="B355">
        <v>1</v>
      </c>
      <c r="C355">
        <v>1</v>
      </c>
      <c r="D355" t="b">
        <v>1</v>
      </c>
      <c r="E355" t="b">
        <v>0</v>
      </c>
      <c r="F355">
        <v>-0.01</v>
      </c>
      <c r="G355">
        <v>100</v>
      </c>
      <c r="H355">
        <v>12.71</v>
      </c>
      <c r="I355" t="b">
        <v>1</v>
      </c>
      <c r="J355">
        <v>13.72</v>
      </c>
      <c r="K355">
        <v>3.4969999999999999</v>
      </c>
      <c r="L355">
        <v>3.492</v>
      </c>
      <c r="M355">
        <v>3.488</v>
      </c>
      <c r="N355">
        <v>3.4910000000000001</v>
      </c>
      <c r="O355">
        <v>0</v>
      </c>
      <c r="P355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</row>
    <row r="356" spans="1:37" x14ac:dyDescent="0.3">
      <c r="A356" s="1">
        <v>44960.131377314814</v>
      </c>
      <c r="B356">
        <v>1</v>
      </c>
      <c r="C356">
        <v>1</v>
      </c>
      <c r="D356" t="b">
        <v>1</v>
      </c>
      <c r="E356" t="b">
        <v>0</v>
      </c>
      <c r="F356">
        <v>-0.01</v>
      </c>
      <c r="G356">
        <v>100</v>
      </c>
      <c r="H356">
        <v>12.7</v>
      </c>
      <c r="I356" t="b">
        <v>1</v>
      </c>
      <c r="J356">
        <v>13.71</v>
      </c>
      <c r="K356">
        <v>3.4950000000000001</v>
      </c>
      <c r="L356">
        <v>3.4910000000000001</v>
      </c>
      <c r="M356">
        <v>3.488</v>
      </c>
      <c r="N356">
        <v>3.4940000000000002</v>
      </c>
      <c r="O356">
        <v>0</v>
      </c>
      <c r="P356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</row>
    <row r="357" spans="1:37" x14ac:dyDescent="0.3">
      <c r="A357" s="1">
        <v>44960.132071759261</v>
      </c>
      <c r="B357">
        <v>1</v>
      </c>
      <c r="C357">
        <v>1</v>
      </c>
      <c r="D357" t="b">
        <v>1</v>
      </c>
      <c r="E357" t="b">
        <v>0</v>
      </c>
      <c r="F357">
        <v>-0.01</v>
      </c>
      <c r="G357">
        <v>100</v>
      </c>
      <c r="H357">
        <v>12.69</v>
      </c>
      <c r="I357" t="b">
        <v>1</v>
      </c>
      <c r="J357">
        <v>13.69</v>
      </c>
      <c r="K357">
        <v>3.4940000000000002</v>
      </c>
      <c r="L357">
        <v>3.49</v>
      </c>
      <c r="M357">
        <v>3.4860000000000002</v>
      </c>
      <c r="N357">
        <v>3.492</v>
      </c>
      <c r="O357">
        <v>0</v>
      </c>
      <c r="P357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</row>
    <row r="358" spans="1:37" x14ac:dyDescent="0.3">
      <c r="A358" s="1">
        <v>44960.1327662037</v>
      </c>
      <c r="B358">
        <v>1</v>
      </c>
      <c r="C358">
        <v>1</v>
      </c>
      <c r="D358" t="b">
        <v>1</v>
      </c>
      <c r="E358" t="b">
        <v>0</v>
      </c>
      <c r="F358">
        <v>-0.01</v>
      </c>
      <c r="G358">
        <v>100</v>
      </c>
      <c r="H358">
        <v>12.69</v>
      </c>
      <c r="I358" t="b">
        <v>1</v>
      </c>
      <c r="J358">
        <v>13.69</v>
      </c>
      <c r="K358">
        <v>3.4940000000000002</v>
      </c>
      <c r="L358">
        <v>3.4889999999999999</v>
      </c>
      <c r="M358">
        <v>3.484</v>
      </c>
      <c r="N358">
        <v>3.4910000000000001</v>
      </c>
      <c r="O358">
        <v>0</v>
      </c>
      <c r="P358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</row>
    <row r="359" spans="1:37" x14ac:dyDescent="0.3">
      <c r="A359" s="1">
        <v>44960.133460648147</v>
      </c>
      <c r="B359">
        <v>1</v>
      </c>
      <c r="C359">
        <v>1</v>
      </c>
      <c r="D359" t="b">
        <v>1</v>
      </c>
      <c r="E359" t="b">
        <v>0</v>
      </c>
      <c r="F359">
        <v>-0.01</v>
      </c>
      <c r="G359">
        <v>100</v>
      </c>
      <c r="H359">
        <v>12.69</v>
      </c>
      <c r="I359" t="b">
        <v>1</v>
      </c>
      <c r="J359">
        <v>13.69</v>
      </c>
      <c r="K359">
        <v>3.4929999999999999</v>
      </c>
      <c r="L359">
        <v>3.488</v>
      </c>
      <c r="M359">
        <v>3.4849999999999999</v>
      </c>
      <c r="N359">
        <v>3.488</v>
      </c>
      <c r="O359">
        <v>0</v>
      </c>
      <c r="P359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</row>
    <row r="360" spans="1:37" x14ac:dyDescent="0.3">
      <c r="A360" s="1">
        <v>44960.134155092594</v>
      </c>
      <c r="B360">
        <v>1</v>
      </c>
      <c r="C360">
        <v>1</v>
      </c>
      <c r="D360" t="b">
        <v>1</v>
      </c>
      <c r="E360" t="b">
        <v>0</v>
      </c>
      <c r="F360">
        <v>-0.01</v>
      </c>
      <c r="G360">
        <v>100</v>
      </c>
      <c r="H360">
        <v>12.68</v>
      </c>
      <c r="I360" t="b">
        <v>1</v>
      </c>
      <c r="J360">
        <v>13.68</v>
      </c>
      <c r="K360">
        <v>3.4929999999999999</v>
      </c>
      <c r="L360">
        <v>3.488</v>
      </c>
      <c r="M360">
        <v>3.484</v>
      </c>
      <c r="N360">
        <v>3.49</v>
      </c>
      <c r="O360">
        <v>0</v>
      </c>
      <c r="P360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</row>
    <row r="361" spans="1:37" x14ac:dyDescent="0.3">
      <c r="A361" s="1">
        <v>44960.13484953704</v>
      </c>
      <c r="B361">
        <v>1</v>
      </c>
      <c r="C361">
        <v>1</v>
      </c>
      <c r="D361" t="b">
        <v>1</v>
      </c>
      <c r="E361" t="b">
        <v>0</v>
      </c>
      <c r="F361">
        <v>-0.01</v>
      </c>
      <c r="G361">
        <v>99.61</v>
      </c>
      <c r="H361">
        <v>12.67</v>
      </c>
      <c r="I361" t="b">
        <v>1</v>
      </c>
      <c r="J361">
        <v>13.68</v>
      </c>
      <c r="K361">
        <v>3.492</v>
      </c>
      <c r="L361">
        <v>3.488</v>
      </c>
      <c r="M361">
        <v>3.4820000000000002</v>
      </c>
      <c r="N361">
        <v>3.4889999999999999</v>
      </c>
      <c r="O361">
        <v>0</v>
      </c>
      <c r="P361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</row>
    <row r="362" spans="1:37" x14ac:dyDescent="0.3">
      <c r="A362" s="1">
        <v>44960.13554398148</v>
      </c>
      <c r="B362">
        <v>1</v>
      </c>
      <c r="C362">
        <v>1</v>
      </c>
      <c r="D362" t="b">
        <v>1</v>
      </c>
      <c r="E362" t="b">
        <v>0</v>
      </c>
      <c r="F362">
        <v>-0.01</v>
      </c>
      <c r="G362">
        <v>100</v>
      </c>
      <c r="H362">
        <v>12.67</v>
      </c>
      <c r="I362" t="b">
        <v>1</v>
      </c>
      <c r="J362">
        <v>13.68</v>
      </c>
      <c r="K362">
        <v>3.4910000000000001</v>
      </c>
      <c r="L362">
        <v>3.4870000000000001</v>
      </c>
      <c r="M362">
        <v>3.4830000000000001</v>
      </c>
      <c r="N362">
        <v>3.4889999999999999</v>
      </c>
      <c r="O362">
        <v>0</v>
      </c>
      <c r="P362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</row>
    <row r="363" spans="1:37" x14ac:dyDescent="0.3">
      <c r="A363" s="1">
        <v>44960.136250000003</v>
      </c>
      <c r="B363">
        <v>1</v>
      </c>
      <c r="C363">
        <v>1</v>
      </c>
      <c r="D363" t="b">
        <v>1</v>
      </c>
      <c r="E363" t="b">
        <v>0</v>
      </c>
      <c r="F363">
        <v>-0.01</v>
      </c>
      <c r="G363">
        <v>100</v>
      </c>
      <c r="H363">
        <v>12.65</v>
      </c>
      <c r="I363" t="b">
        <v>1</v>
      </c>
      <c r="J363">
        <v>13.65</v>
      </c>
      <c r="K363">
        <v>3.4910000000000001</v>
      </c>
      <c r="L363">
        <v>3.4870000000000001</v>
      </c>
      <c r="M363">
        <v>3.4820000000000002</v>
      </c>
      <c r="N363">
        <v>3.4870000000000001</v>
      </c>
      <c r="O363">
        <v>0</v>
      </c>
      <c r="P363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</row>
    <row r="364" spans="1:37" x14ac:dyDescent="0.3">
      <c r="A364" s="1">
        <v>44960.136944444443</v>
      </c>
      <c r="B364">
        <v>1</v>
      </c>
      <c r="C364">
        <v>1</v>
      </c>
      <c r="D364" t="b">
        <v>1</v>
      </c>
      <c r="E364" t="b">
        <v>0</v>
      </c>
      <c r="F364">
        <v>-0.01</v>
      </c>
      <c r="G364">
        <v>100</v>
      </c>
      <c r="H364">
        <v>12.64</v>
      </c>
      <c r="I364" t="b">
        <v>1</v>
      </c>
      <c r="J364">
        <v>13.65</v>
      </c>
      <c r="K364">
        <v>3.49</v>
      </c>
      <c r="L364">
        <v>3.4830000000000001</v>
      </c>
      <c r="M364">
        <v>3.4809999999999999</v>
      </c>
      <c r="N364">
        <v>3.4870000000000001</v>
      </c>
      <c r="O364">
        <v>0</v>
      </c>
      <c r="P364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</row>
    <row r="365" spans="1:37" x14ac:dyDescent="0.3">
      <c r="A365" s="1">
        <v>44960.137638888889</v>
      </c>
      <c r="B365">
        <v>1</v>
      </c>
      <c r="C365">
        <v>1</v>
      </c>
      <c r="D365" t="b">
        <v>1</v>
      </c>
      <c r="E365" t="b">
        <v>0</v>
      </c>
      <c r="F365">
        <v>-0.01</v>
      </c>
      <c r="G365">
        <v>100</v>
      </c>
      <c r="H365">
        <v>12.63</v>
      </c>
      <c r="I365" t="b">
        <v>1</v>
      </c>
      <c r="J365">
        <v>13.65</v>
      </c>
      <c r="K365">
        <v>3.4889999999999999</v>
      </c>
      <c r="L365">
        <v>3.484</v>
      </c>
      <c r="M365">
        <v>3.4809999999999999</v>
      </c>
      <c r="N365">
        <v>3.4870000000000001</v>
      </c>
      <c r="O365">
        <v>0</v>
      </c>
      <c r="P365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</row>
    <row r="366" spans="1:37" x14ac:dyDescent="0.3">
      <c r="A366" s="1">
        <v>44960.138333333336</v>
      </c>
      <c r="B366">
        <v>1</v>
      </c>
      <c r="C366">
        <v>1</v>
      </c>
      <c r="D366" t="b">
        <v>1</v>
      </c>
      <c r="E366" t="b">
        <v>0</v>
      </c>
      <c r="F366">
        <v>-0.01</v>
      </c>
      <c r="G366">
        <v>100</v>
      </c>
      <c r="H366">
        <v>12.63</v>
      </c>
      <c r="I366" t="b">
        <v>1</v>
      </c>
      <c r="J366">
        <v>13.65</v>
      </c>
      <c r="K366">
        <v>3.488</v>
      </c>
      <c r="L366">
        <v>3.484</v>
      </c>
      <c r="M366">
        <v>3.4820000000000002</v>
      </c>
      <c r="N366">
        <v>3.4870000000000001</v>
      </c>
      <c r="O366">
        <v>0</v>
      </c>
      <c r="P366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b">
        <v>0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</row>
    <row r="367" spans="1:37" x14ac:dyDescent="0.3">
      <c r="A367" s="1">
        <v>44960.139027777775</v>
      </c>
      <c r="B367">
        <v>1</v>
      </c>
      <c r="C367">
        <v>1</v>
      </c>
      <c r="D367" t="b">
        <v>1</v>
      </c>
      <c r="E367" t="b">
        <v>0</v>
      </c>
      <c r="F367">
        <v>-0.01</v>
      </c>
      <c r="G367">
        <v>100</v>
      </c>
      <c r="H367">
        <v>12.62</v>
      </c>
      <c r="I367" t="b">
        <v>1</v>
      </c>
      <c r="J367">
        <v>13.63</v>
      </c>
      <c r="K367">
        <v>3.488</v>
      </c>
      <c r="L367">
        <v>3.4820000000000002</v>
      </c>
      <c r="M367">
        <v>3.48</v>
      </c>
      <c r="N367">
        <v>3.4870000000000001</v>
      </c>
      <c r="O367">
        <v>0</v>
      </c>
      <c r="P367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</row>
    <row r="368" spans="1:37" x14ac:dyDescent="0.3">
      <c r="A368" s="1">
        <v>44960.139722222222</v>
      </c>
      <c r="B368">
        <v>1</v>
      </c>
      <c r="C368">
        <v>1</v>
      </c>
      <c r="D368" t="b">
        <v>1</v>
      </c>
      <c r="E368" t="b">
        <v>0</v>
      </c>
      <c r="F368">
        <v>-0.01</v>
      </c>
      <c r="G368">
        <v>99.61</v>
      </c>
      <c r="H368">
        <v>12.62</v>
      </c>
      <c r="I368" t="b">
        <v>1</v>
      </c>
      <c r="J368">
        <v>13.62</v>
      </c>
      <c r="K368">
        <v>3.488</v>
      </c>
      <c r="L368">
        <v>3.484</v>
      </c>
      <c r="M368">
        <v>3.48</v>
      </c>
      <c r="N368">
        <v>3.4849999999999999</v>
      </c>
      <c r="O368">
        <v>0</v>
      </c>
      <c r="P368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b">
        <v>0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</row>
    <row r="369" spans="1:37" x14ac:dyDescent="0.3">
      <c r="A369" s="1">
        <v>44960.140416666669</v>
      </c>
      <c r="B369">
        <v>1</v>
      </c>
      <c r="C369">
        <v>1</v>
      </c>
      <c r="D369" t="b">
        <v>1</v>
      </c>
      <c r="E369" t="b">
        <v>0</v>
      </c>
      <c r="F369">
        <v>-0.01</v>
      </c>
      <c r="G369">
        <v>100</v>
      </c>
      <c r="H369">
        <v>12.61</v>
      </c>
      <c r="I369" t="b">
        <v>1</v>
      </c>
      <c r="J369">
        <v>13.62</v>
      </c>
      <c r="K369">
        <v>3.4870000000000001</v>
      </c>
      <c r="L369">
        <v>3.4830000000000001</v>
      </c>
      <c r="M369">
        <v>3.4790000000000001</v>
      </c>
      <c r="N369">
        <v>3.4849999999999999</v>
      </c>
      <c r="O369">
        <v>0</v>
      </c>
      <c r="P369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</row>
    <row r="370" spans="1:37" x14ac:dyDescent="0.3">
      <c r="A370" s="1">
        <v>44960.141111111108</v>
      </c>
      <c r="B370">
        <v>1</v>
      </c>
      <c r="C370">
        <v>1</v>
      </c>
      <c r="D370" t="b">
        <v>1</v>
      </c>
      <c r="E370" t="b">
        <v>0</v>
      </c>
      <c r="F370">
        <v>-0.01</v>
      </c>
      <c r="G370">
        <v>100</v>
      </c>
      <c r="H370">
        <v>12.62</v>
      </c>
      <c r="I370" t="b">
        <v>1</v>
      </c>
      <c r="J370">
        <v>13.6</v>
      </c>
      <c r="K370">
        <v>3.4870000000000001</v>
      </c>
      <c r="L370">
        <v>3.4809999999999999</v>
      </c>
      <c r="M370">
        <v>3.4790000000000001</v>
      </c>
      <c r="N370">
        <v>3.484</v>
      </c>
      <c r="O370">
        <v>0</v>
      </c>
      <c r="P370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</row>
    <row r="371" spans="1:37" x14ac:dyDescent="0.3">
      <c r="A371" s="1">
        <v>44960.141805555555</v>
      </c>
      <c r="B371">
        <v>1</v>
      </c>
      <c r="C371">
        <v>1</v>
      </c>
      <c r="D371" t="b">
        <v>1</v>
      </c>
      <c r="E371" t="b">
        <v>0</v>
      </c>
      <c r="F371">
        <v>-0.01</v>
      </c>
      <c r="G371">
        <v>100</v>
      </c>
      <c r="H371">
        <v>12.59</v>
      </c>
      <c r="I371" t="b">
        <v>1</v>
      </c>
      <c r="J371">
        <v>13.62</v>
      </c>
      <c r="K371">
        <v>3.4849999999999999</v>
      </c>
      <c r="L371">
        <v>3.4809999999999999</v>
      </c>
      <c r="M371">
        <v>3.4769999999999999</v>
      </c>
      <c r="N371">
        <v>3.4830000000000001</v>
      </c>
      <c r="O371">
        <v>0</v>
      </c>
      <c r="P371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</row>
    <row r="372" spans="1:37" x14ac:dyDescent="0.3">
      <c r="A372" s="1">
        <v>44960.142500000002</v>
      </c>
      <c r="B372">
        <v>1</v>
      </c>
      <c r="C372">
        <v>1</v>
      </c>
      <c r="D372" t="b">
        <v>1</v>
      </c>
      <c r="E372" t="b">
        <v>0</v>
      </c>
      <c r="F372">
        <v>-0.01</v>
      </c>
      <c r="G372">
        <v>100</v>
      </c>
      <c r="H372">
        <v>12.58</v>
      </c>
      <c r="I372" t="b">
        <v>1</v>
      </c>
      <c r="J372">
        <v>13.59</v>
      </c>
      <c r="K372">
        <v>3.4849999999999999</v>
      </c>
      <c r="L372">
        <v>3.4780000000000002</v>
      </c>
      <c r="M372">
        <v>3.476</v>
      </c>
      <c r="N372">
        <v>3.4820000000000002</v>
      </c>
      <c r="O372">
        <v>0</v>
      </c>
      <c r="P372">
        <v>0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</row>
    <row r="373" spans="1:37" x14ac:dyDescent="0.3">
      <c r="A373" s="1">
        <v>44960.143194444441</v>
      </c>
      <c r="B373">
        <v>1</v>
      </c>
      <c r="C373">
        <v>1</v>
      </c>
      <c r="D373" t="b">
        <v>1</v>
      </c>
      <c r="E373" t="b">
        <v>0</v>
      </c>
      <c r="F373">
        <v>-0.01</v>
      </c>
      <c r="G373">
        <v>100</v>
      </c>
      <c r="H373">
        <v>12.58</v>
      </c>
      <c r="I373" t="b">
        <v>1</v>
      </c>
      <c r="J373">
        <v>13.6</v>
      </c>
      <c r="K373">
        <v>3.484</v>
      </c>
      <c r="L373">
        <v>3.48</v>
      </c>
      <c r="M373">
        <v>3.4769999999999999</v>
      </c>
      <c r="N373">
        <v>3.4820000000000002</v>
      </c>
      <c r="O373">
        <v>0</v>
      </c>
      <c r="P373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</row>
    <row r="374" spans="1:37" x14ac:dyDescent="0.3">
      <c r="A374" s="1">
        <v>44960.143888888888</v>
      </c>
      <c r="B374">
        <v>1</v>
      </c>
      <c r="C374">
        <v>1</v>
      </c>
      <c r="D374" t="b">
        <v>1</v>
      </c>
      <c r="E374" t="b">
        <v>0</v>
      </c>
      <c r="F374">
        <v>-0.01</v>
      </c>
      <c r="G374">
        <v>100</v>
      </c>
      <c r="H374">
        <v>12.56</v>
      </c>
      <c r="I374" t="b">
        <v>1</v>
      </c>
      <c r="J374">
        <v>13.59</v>
      </c>
      <c r="K374">
        <v>3.484</v>
      </c>
      <c r="L374">
        <v>3.48</v>
      </c>
      <c r="M374">
        <v>3.476</v>
      </c>
      <c r="N374">
        <v>3.4820000000000002</v>
      </c>
      <c r="O374">
        <v>0</v>
      </c>
      <c r="P374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</row>
    <row r="375" spans="1:37" x14ac:dyDescent="0.3">
      <c r="A375" s="1">
        <v>44960.144583333335</v>
      </c>
      <c r="B375">
        <v>1</v>
      </c>
      <c r="C375">
        <v>1</v>
      </c>
      <c r="D375" t="b">
        <v>1</v>
      </c>
      <c r="E375" t="b">
        <v>0</v>
      </c>
      <c r="F375">
        <v>-0.01</v>
      </c>
      <c r="G375">
        <v>100</v>
      </c>
      <c r="H375">
        <v>12.55</v>
      </c>
      <c r="I375" t="b">
        <v>1</v>
      </c>
      <c r="J375">
        <v>13.58</v>
      </c>
      <c r="K375">
        <v>3.4830000000000001</v>
      </c>
      <c r="L375">
        <v>3.4790000000000001</v>
      </c>
      <c r="M375">
        <v>3.476</v>
      </c>
      <c r="N375">
        <v>3.4809999999999999</v>
      </c>
      <c r="O375">
        <v>0</v>
      </c>
      <c r="P375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</row>
    <row r="376" spans="1:37" x14ac:dyDescent="0.3">
      <c r="A376" s="1">
        <v>44960.145277777781</v>
      </c>
      <c r="B376">
        <v>1</v>
      </c>
      <c r="C376">
        <v>1</v>
      </c>
      <c r="D376" t="b">
        <v>1</v>
      </c>
      <c r="E376" t="b">
        <v>0</v>
      </c>
      <c r="F376">
        <v>-0.01</v>
      </c>
      <c r="G376">
        <v>100</v>
      </c>
      <c r="H376">
        <v>12.56</v>
      </c>
      <c r="I376" t="b">
        <v>1</v>
      </c>
      <c r="J376">
        <v>13.58</v>
      </c>
      <c r="K376">
        <v>3.4830000000000001</v>
      </c>
      <c r="L376">
        <v>3.48</v>
      </c>
      <c r="M376">
        <v>3.476</v>
      </c>
      <c r="N376">
        <v>3.48</v>
      </c>
      <c r="O376">
        <v>0</v>
      </c>
      <c r="P376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</row>
    <row r="377" spans="1:37" x14ac:dyDescent="0.3">
      <c r="A377" s="1">
        <v>44960.145972222221</v>
      </c>
      <c r="B377">
        <v>1</v>
      </c>
      <c r="C377">
        <v>1</v>
      </c>
      <c r="D377" t="b">
        <v>1</v>
      </c>
      <c r="E377" t="b">
        <v>0</v>
      </c>
      <c r="F377">
        <v>-0.01</v>
      </c>
      <c r="G377">
        <v>100</v>
      </c>
      <c r="H377">
        <v>12.54</v>
      </c>
      <c r="I377" t="b">
        <v>1</v>
      </c>
      <c r="J377">
        <v>13.56</v>
      </c>
      <c r="K377">
        <v>3.4820000000000002</v>
      </c>
      <c r="L377">
        <v>3.4780000000000002</v>
      </c>
      <c r="M377">
        <v>3.4740000000000002</v>
      </c>
      <c r="N377">
        <v>3.48</v>
      </c>
      <c r="O377">
        <v>0</v>
      </c>
      <c r="P377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b">
        <v>0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</row>
    <row r="378" spans="1:37" x14ac:dyDescent="0.3">
      <c r="A378" s="1">
        <v>44960.146666666667</v>
      </c>
      <c r="B378">
        <v>1</v>
      </c>
      <c r="C378">
        <v>1</v>
      </c>
      <c r="D378" t="b">
        <v>1</v>
      </c>
      <c r="E378" t="b">
        <v>0</v>
      </c>
      <c r="F378">
        <v>-0.01</v>
      </c>
      <c r="G378">
        <v>99.61</v>
      </c>
      <c r="H378">
        <v>12.54</v>
      </c>
      <c r="I378" t="b">
        <v>1</v>
      </c>
      <c r="J378">
        <v>13.55</v>
      </c>
      <c r="K378">
        <v>3.4809999999999999</v>
      </c>
      <c r="L378">
        <v>3.4769999999999999</v>
      </c>
      <c r="M378">
        <v>3.4740000000000002</v>
      </c>
      <c r="N378">
        <v>3.48</v>
      </c>
      <c r="O378">
        <v>0</v>
      </c>
      <c r="P378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</row>
    <row r="379" spans="1:37" x14ac:dyDescent="0.3">
      <c r="A379" s="1">
        <v>44960.147372685184</v>
      </c>
      <c r="B379">
        <v>1</v>
      </c>
      <c r="C379">
        <v>1</v>
      </c>
      <c r="D379" t="b">
        <v>1</v>
      </c>
      <c r="E379" t="b">
        <v>0</v>
      </c>
      <c r="F379">
        <v>-0.01</v>
      </c>
      <c r="G379">
        <v>100</v>
      </c>
      <c r="H379">
        <v>12.52</v>
      </c>
      <c r="I379" t="b">
        <v>1</v>
      </c>
      <c r="J379">
        <v>13.55</v>
      </c>
      <c r="K379">
        <v>3.4809999999999999</v>
      </c>
      <c r="L379">
        <v>3.4769999999999999</v>
      </c>
      <c r="M379">
        <v>3.4740000000000002</v>
      </c>
      <c r="N379">
        <v>3.4780000000000002</v>
      </c>
      <c r="O379">
        <v>0</v>
      </c>
      <c r="P379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</row>
    <row r="380" spans="1:37" x14ac:dyDescent="0.3">
      <c r="A380" s="1">
        <v>44960.14806712963</v>
      </c>
      <c r="B380">
        <v>1</v>
      </c>
      <c r="C380">
        <v>1</v>
      </c>
      <c r="D380" t="b">
        <v>1</v>
      </c>
      <c r="E380" t="b">
        <v>0</v>
      </c>
      <c r="F380">
        <v>-0.01</v>
      </c>
      <c r="G380">
        <v>100</v>
      </c>
      <c r="H380">
        <v>12.52</v>
      </c>
      <c r="I380" t="b">
        <v>1</v>
      </c>
      <c r="J380">
        <v>13.55</v>
      </c>
      <c r="K380">
        <v>3.48</v>
      </c>
      <c r="L380">
        <v>3.476</v>
      </c>
      <c r="M380">
        <v>3.4729999999999999</v>
      </c>
      <c r="N380">
        <v>3.4780000000000002</v>
      </c>
      <c r="O380">
        <v>0</v>
      </c>
      <c r="P380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</row>
    <row r="381" spans="1:37" x14ac:dyDescent="0.3">
      <c r="A381" s="1">
        <v>44960.148761574077</v>
      </c>
      <c r="B381">
        <v>1</v>
      </c>
      <c r="C381">
        <v>1</v>
      </c>
      <c r="D381" t="b">
        <v>1</v>
      </c>
      <c r="E381" t="b">
        <v>0</v>
      </c>
      <c r="F381">
        <v>-0.01</v>
      </c>
      <c r="G381">
        <v>100</v>
      </c>
      <c r="H381">
        <v>12.5</v>
      </c>
      <c r="I381" t="b">
        <v>1</v>
      </c>
      <c r="J381">
        <v>13.54</v>
      </c>
      <c r="K381">
        <v>3.48</v>
      </c>
      <c r="L381">
        <v>3.476</v>
      </c>
      <c r="M381">
        <v>3.4729999999999999</v>
      </c>
      <c r="N381">
        <v>3.4780000000000002</v>
      </c>
      <c r="O381">
        <v>0</v>
      </c>
      <c r="P381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</row>
    <row r="382" spans="1:37" x14ac:dyDescent="0.3">
      <c r="A382" s="1">
        <v>44960.149456018517</v>
      </c>
      <c r="B382">
        <v>1</v>
      </c>
      <c r="C382">
        <v>1</v>
      </c>
      <c r="D382" t="b">
        <v>1</v>
      </c>
      <c r="E382" t="b">
        <v>0</v>
      </c>
      <c r="F382">
        <v>-0.01</v>
      </c>
      <c r="G382">
        <v>100</v>
      </c>
      <c r="H382">
        <v>12.51</v>
      </c>
      <c r="I382" t="b">
        <v>1</v>
      </c>
      <c r="J382">
        <v>13.52</v>
      </c>
      <c r="K382">
        <v>3.4790000000000001</v>
      </c>
      <c r="L382">
        <v>3.4750000000000001</v>
      </c>
      <c r="M382">
        <v>3.472</v>
      </c>
      <c r="N382">
        <v>3.4769999999999999</v>
      </c>
      <c r="O382">
        <v>0</v>
      </c>
      <c r="P382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</row>
    <row r="383" spans="1:37" x14ac:dyDescent="0.3">
      <c r="A383" s="1">
        <v>44960.150150462963</v>
      </c>
      <c r="B383">
        <v>1</v>
      </c>
      <c r="C383">
        <v>1</v>
      </c>
      <c r="D383" t="b">
        <v>1</v>
      </c>
      <c r="E383" t="b">
        <v>0</v>
      </c>
      <c r="F383">
        <v>-0.01</v>
      </c>
      <c r="G383">
        <v>100</v>
      </c>
      <c r="H383">
        <v>12.49</v>
      </c>
      <c r="I383" t="b">
        <v>1</v>
      </c>
      <c r="J383">
        <v>13.51</v>
      </c>
      <c r="K383">
        <v>3.48</v>
      </c>
      <c r="L383">
        <v>3.4750000000000001</v>
      </c>
      <c r="M383">
        <v>3.4729999999999999</v>
      </c>
      <c r="N383">
        <v>3.476</v>
      </c>
      <c r="O383">
        <v>0</v>
      </c>
      <c r="P383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</row>
    <row r="384" spans="1:37" x14ac:dyDescent="0.3">
      <c r="A384" s="1">
        <v>44960.15084490741</v>
      </c>
      <c r="B384">
        <v>1</v>
      </c>
      <c r="C384">
        <v>1</v>
      </c>
      <c r="D384" t="b">
        <v>1</v>
      </c>
      <c r="E384" t="b">
        <v>0</v>
      </c>
      <c r="F384">
        <v>-0.01</v>
      </c>
      <c r="G384">
        <v>100</v>
      </c>
      <c r="H384">
        <v>12.48</v>
      </c>
      <c r="I384" t="b">
        <v>1</v>
      </c>
      <c r="J384">
        <v>13.51</v>
      </c>
      <c r="K384">
        <v>3.4790000000000001</v>
      </c>
      <c r="L384">
        <v>3.4750000000000001</v>
      </c>
      <c r="M384">
        <v>3.472</v>
      </c>
      <c r="N384">
        <v>3.476</v>
      </c>
      <c r="O384">
        <v>0</v>
      </c>
      <c r="P384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</row>
    <row r="385" spans="1:37" x14ac:dyDescent="0.3">
      <c r="A385" s="1">
        <v>44960.151539351849</v>
      </c>
      <c r="B385">
        <v>1</v>
      </c>
      <c r="C385">
        <v>1</v>
      </c>
      <c r="D385" t="b">
        <v>1</v>
      </c>
      <c r="E385" t="b">
        <v>0</v>
      </c>
      <c r="F385">
        <v>-0.15</v>
      </c>
      <c r="G385">
        <v>100</v>
      </c>
      <c r="H385">
        <v>12.5</v>
      </c>
      <c r="I385" t="b">
        <v>1</v>
      </c>
      <c r="J385">
        <v>13.52</v>
      </c>
      <c r="K385">
        <v>3.4780000000000002</v>
      </c>
      <c r="L385">
        <v>3.4740000000000002</v>
      </c>
      <c r="M385">
        <v>3.4710000000000001</v>
      </c>
      <c r="N385">
        <v>3.4750000000000001</v>
      </c>
      <c r="O385">
        <v>0</v>
      </c>
      <c r="P385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</row>
    <row r="386" spans="1:37" x14ac:dyDescent="0.3">
      <c r="A386" s="1">
        <v>44960.152233796296</v>
      </c>
      <c r="B386">
        <v>1</v>
      </c>
      <c r="C386">
        <v>1</v>
      </c>
      <c r="D386" t="b">
        <v>1</v>
      </c>
      <c r="E386" t="b">
        <v>0</v>
      </c>
      <c r="F386">
        <v>-0.01</v>
      </c>
      <c r="G386">
        <v>100</v>
      </c>
      <c r="H386">
        <v>12.48</v>
      </c>
      <c r="I386" t="b">
        <v>1</v>
      </c>
      <c r="J386">
        <v>13.51</v>
      </c>
      <c r="K386">
        <v>3.4780000000000002</v>
      </c>
      <c r="L386">
        <v>3.4729999999999999</v>
      </c>
      <c r="M386">
        <v>3.4710000000000001</v>
      </c>
      <c r="N386">
        <v>3.4750000000000001</v>
      </c>
      <c r="O386">
        <v>0</v>
      </c>
      <c r="P386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</row>
    <row r="387" spans="1:37" x14ac:dyDescent="0.3">
      <c r="A387" s="1">
        <v>44960.152928240743</v>
      </c>
      <c r="B387">
        <v>1</v>
      </c>
      <c r="C387">
        <v>1</v>
      </c>
      <c r="D387" t="b">
        <v>1</v>
      </c>
      <c r="E387" t="b">
        <v>0</v>
      </c>
      <c r="F387">
        <v>-0.01</v>
      </c>
      <c r="G387">
        <v>100</v>
      </c>
      <c r="H387">
        <v>12.49</v>
      </c>
      <c r="I387" t="b">
        <v>1</v>
      </c>
      <c r="J387">
        <v>13.49</v>
      </c>
      <c r="K387">
        <v>3.4769999999999999</v>
      </c>
      <c r="L387">
        <v>3.4729999999999999</v>
      </c>
      <c r="M387">
        <v>3.47</v>
      </c>
      <c r="N387">
        <v>3.4729999999999999</v>
      </c>
      <c r="O387">
        <v>0</v>
      </c>
      <c r="P387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</row>
    <row r="388" spans="1:37" x14ac:dyDescent="0.3">
      <c r="A388" s="1">
        <v>44960.153622685182</v>
      </c>
      <c r="B388">
        <v>1</v>
      </c>
      <c r="C388">
        <v>1</v>
      </c>
      <c r="D388" t="b">
        <v>1</v>
      </c>
      <c r="E388" t="b">
        <v>0</v>
      </c>
      <c r="F388">
        <v>-0.01</v>
      </c>
      <c r="G388">
        <v>100</v>
      </c>
      <c r="H388">
        <v>12.47</v>
      </c>
      <c r="I388" t="b">
        <v>1</v>
      </c>
      <c r="J388">
        <v>13.49</v>
      </c>
      <c r="K388">
        <v>3.4769999999999999</v>
      </c>
      <c r="L388">
        <v>3.4740000000000002</v>
      </c>
      <c r="M388">
        <v>3.47</v>
      </c>
      <c r="N388">
        <v>3.4729999999999999</v>
      </c>
      <c r="O388">
        <v>0</v>
      </c>
      <c r="P388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</row>
    <row r="389" spans="1:37" x14ac:dyDescent="0.3">
      <c r="A389" s="1">
        <v>44960.154317129629</v>
      </c>
      <c r="B389">
        <v>1</v>
      </c>
      <c r="C389">
        <v>1</v>
      </c>
      <c r="D389" t="b">
        <v>1</v>
      </c>
      <c r="E389" t="b">
        <v>0</v>
      </c>
      <c r="F389">
        <v>-0.01</v>
      </c>
      <c r="G389">
        <v>100</v>
      </c>
      <c r="H389">
        <v>12.45</v>
      </c>
      <c r="I389" t="b">
        <v>1</v>
      </c>
      <c r="J389">
        <v>13.49</v>
      </c>
      <c r="K389">
        <v>3.4769999999999999</v>
      </c>
      <c r="L389">
        <v>3.472</v>
      </c>
      <c r="M389">
        <v>3.47</v>
      </c>
      <c r="N389">
        <v>3.4729999999999999</v>
      </c>
      <c r="O389">
        <v>0</v>
      </c>
      <c r="P389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b">
        <v>0</v>
      </c>
      <c r="AG389" t="b">
        <v>0</v>
      </c>
      <c r="AH389" t="b">
        <v>0</v>
      </c>
      <c r="AI389" t="b">
        <v>0</v>
      </c>
      <c r="AJ389" t="b">
        <v>0</v>
      </c>
      <c r="AK389" t="b">
        <v>0</v>
      </c>
    </row>
    <row r="390" spans="1:37" x14ac:dyDescent="0.3">
      <c r="A390" s="1">
        <v>44960.155011574076</v>
      </c>
      <c r="B390">
        <v>1</v>
      </c>
      <c r="C390">
        <v>1</v>
      </c>
      <c r="D390" t="b">
        <v>1</v>
      </c>
      <c r="E390" t="b">
        <v>0</v>
      </c>
      <c r="F390">
        <v>-0.01</v>
      </c>
      <c r="G390">
        <v>100</v>
      </c>
      <c r="H390">
        <v>12.44</v>
      </c>
      <c r="I390" t="b">
        <v>1</v>
      </c>
      <c r="J390">
        <v>13.47</v>
      </c>
      <c r="K390">
        <v>3.476</v>
      </c>
      <c r="L390">
        <v>3.4710000000000001</v>
      </c>
      <c r="M390">
        <v>3.4689999999999999</v>
      </c>
      <c r="N390">
        <v>3.4729999999999999</v>
      </c>
      <c r="O390">
        <v>0</v>
      </c>
      <c r="P390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</row>
    <row r="391" spans="1:37" x14ac:dyDescent="0.3">
      <c r="A391" s="1">
        <v>44960.155706018515</v>
      </c>
      <c r="B391">
        <v>1</v>
      </c>
      <c r="C391">
        <v>1</v>
      </c>
      <c r="D391" t="b">
        <v>1</v>
      </c>
      <c r="E391" t="b">
        <v>0</v>
      </c>
      <c r="F391">
        <v>-0.01</v>
      </c>
      <c r="G391">
        <v>100</v>
      </c>
      <c r="H391">
        <v>12.44</v>
      </c>
      <c r="I391" t="b">
        <v>1</v>
      </c>
      <c r="J391">
        <v>13.46</v>
      </c>
      <c r="K391">
        <v>3.4750000000000001</v>
      </c>
      <c r="L391">
        <v>3.47</v>
      </c>
      <c r="M391">
        <v>3.468</v>
      </c>
      <c r="N391">
        <v>3.4729999999999999</v>
      </c>
      <c r="O391">
        <v>0</v>
      </c>
      <c r="P391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</row>
    <row r="392" spans="1:37" x14ac:dyDescent="0.3">
      <c r="A392" s="1">
        <v>44960.156412037039</v>
      </c>
      <c r="B392">
        <v>1</v>
      </c>
      <c r="C392">
        <v>1</v>
      </c>
      <c r="D392" t="b">
        <v>1</v>
      </c>
      <c r="E392" t="b">
        <v>0</v>
      </c>
      <c r="F392">
        <v>-0.01</v>
      </c>
      <c r="G392">
        <v>100</v>
      </c>
      <c r="H392">
        <v>12.42</v>
      </c>
      <c r="I392" t="b">
        <v>1</v>
      </c>
      <c r="J392">
        <v>13.47</v>
      </c>
      <c r="K392">
        <v>3.4740000000000002</v>
      </c>
      <c r="L392">
        <v>3.4710000000000001</v>
      </c>
      <c r="M392">
        <v>3.4689999999999999</v>
      </c>
      <c r="N392">
        <v>3.4710000000000001</v>
      </c>
      <c r="O392">
        <v>0</v>
      </c>
      <c r="P392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</row>
    <row r="393" spans="1:37" x14ac:dyDescent="0.3">
      <c r="A393" s="1">
        <v>44960.157106481478</v>
      </c>
      <c r="B393">
        <v>1</v>
      </c>
      <c r="C393">
        <v>1</v>
      </c>
      <c r="D393" t="b">
        <v>1</v>
      </c>
      <c r="E393" t="b">
        <v>0</v>
      </c>
      <c r="F393">
        <v>-0.01</v>
      </c>
      <c r="G393">
        <v>100</v>
      </c>
      <c r="H393">
        <v>12.41</v>
      </c>
      <c r="I393" t="b">
        <v>1</v>
      </c>
      <c r="J393">
        <v>13.46</v>
      </c>
      <c r="K393">
        <v>3.4740000000000002</v>
      </c>
      <c r="L393">
        <v>3.4689999999999999</v>
      </c>
      <c r="M393">
        <v>3.4670000000000001</v>
      </c>
      <c r="N393">
        <v>3.4710000000000001</v>
      </c>
      <c r="O393">
        <v>0</v>
      </c>
      <c r="P393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</row>
    <row r="394" spans="1:37" x14ac:dyDescent="0.3">
      <c r="A394" s="1">
        <v>44960.157800925925</v>
      </c>
      <c r="B394">
        <v>1</v>
      </c>
      <c r="C394">
        <v>1</v>
      </c>
      <c r="D394" t="b">
        <v>1</v>
      </c>
      <c r="E394" t="b">
        <v>0</v>
      </c>
      <c r="F394">
        <v>-0.15</v>
      </c>
      <c r="G394">
        <v>100</v>
      </c>
      <c r="H394">
        <v>12.4</v>
      </c>
      <c r="I394" t="b">
        <v>1</v>
      </c>
      <c r="J394">
        <v>13.45</v>
      </c>
      <c r="K394">
        <v>3.4740000000000002</v>
      </c>
      <c r="L394">
        <v>3.4689999999999999</v>
      </c>
      <c r="M394">
        <v>3.4670000000000001</v>
      </c>
      <c r="N394">
        <v>3.472</v>
      </c>
      <c r="O394">
        <v>0</v>
      </c>
      <c r="P394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b">
        <v>0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</row>
    <row r="395" spans="1:37" x14ac:dyDescent="0.3">
      <c r="A395" s="1">
        <v>44960.158495370371</v>
      </c>
      <c r="B395">
        <v>1</v>
      </c>
      <c r="C395">
        <v>1</v>
      </c>
      <c r="D395" t="b">
        <v>1</v>
      </c>
      <c r="E395" t="b">
        <v>0</v>
      </c>
      <c r="F395">
        <v>-0.01</v>
      </c>
      <c r="G395">
        <v>99.61</v>
      </c>
      <c r="H395">
        <v>12.4</v>
      </c>
      <c r="I395" t="b">
        <v>1</v>
      </c>
      <c r="J395">
        <v>13.44</v>
      </c>
      <c r="K395">
        <v>3.4729999999999999</v>
      </c>
      <c r="L395">
        <v>3.4689999999999999</v>
      </c>
      <c r="M395">
        <v>3.4670000000000001</v>
      </c>
      <c r="N395">
        <v>3.47</v>
      </c>
      <c r="O395">
        <v>0</v>
      </c>
      <c r="P395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</row>
    <row r="396" spans="1:37" x14ac:dyDescent="0.3">
      <c r="A396" s="1">
        <v>44960.159189814818</v>
      </c>
      <c r="B396">
        <v>1</v>
      </c>
      <c r="C396">
        <v>1</v>
      </c>
      <c r="D396" t="b">
        <v>1</v>
      </c>
      <c r="E396" t="b">
        <v>0</v>
      </c>
      <c r="F396">
        <v>-0.01</v>
      </c>
      <c r="G396">
        <v>100</v>
      </c>
      <c r="H396">
        <v>12.39</v>
      </c>
      <c r="I396" t="b">
        <v>1</v>
      </c>
      <c r="J396">
        <v>13.44</v>
      </c>
      <c r="K396">
        <v>3.472</v>
      </c>
      <c r="L396">
        <v>3.468</v>
      </c>
      <c r="M396">
        <v>3.4660000000000002</v>
      </c>
      <c r="N396">
        <v>3.47</v>
      </c>
      <c r="O396">
        <v>0</v>
      </c>
      <c r="P396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</row>
    <row r="397" spans="1:37" x14ac:dyDescent="0.3">
      <c r="A397" s="1">
        <v>44960.159884259258</v>
      </c>
      <c r="B397">
        <v>1</v>
      </c>
      <c r="C397">
        <v>1</v>
      </c>
      <c r="D397" t="b">
        <v>1</v>
      </c>
      <c r="E397" t="b">
        <v>0</v>
      </c>
      <c r="F397">
        <v>-0.01</v>
      </c>
      <c r="G397">
        <v>100</v>
      </c>
      <c r="H397">
        <v>12.39</v>
      </c>
      <c r="I397" t="b">
        <v>1</v>
      </c>
      <c r="J397">
        <v>13.46</v>
      </c>
      <c r="K397">
        <v>3.4710000000000001</v>
      </c>
      <c r="L397">
        <v>3.468</v>
      </c>
      <c r="M397">
        <v>3.4660000000000002</v>
      </c>
      <c r="N397">
        <v>3.4710000000000001</v>
      </c>
      <c r="O397">
        <v>0</v>
      </c>
      <c r="P397">
        <v>0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</row>
    <row r="398" spans="1:37" x14ac:dyDescent="0.3">
      <c r="A398" s="1">
        <v>44960.160578703704</v>
      </c>
      <c r="B398">
        <v>1</v>
      </c>
      <c r="C398">
        <v>1</v>
      </c>
      <c r="D398" t="b">
        <v>1</v>
      </c>
      <c r="E398" t="b">
        <v>0</v>
      </c>
      <c r="F398">
        <v>-0.01</v>
      </c>
      <c r="G398">
        <v>100</v>
      </c>
      <c r="H398">
        <v>12.4</v>
      </c>
      <c r="I398" t="b">
        <v>1</v>
      </c>
      <c r="J398">
        <v>13.41</v>
      </c>
      <c r="K398">
        <v>3.472</v>
      </c>
      <c r="L398">
        <v>3.468</v>
      </c>
      <c r="M398">
        <v>3.4660000000000002</v>
      </c>
      <c r="N398">
        <v>3.468</v>
      </c>
      <c r="O398">
        <v>0</v>
      </c>
      <c r="P398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</row>
    <row r="399" spans="1:37" x14ac:dyDescent="0.3">
      <c r="A399" s="1">
        <v>44960.161273148151</v>
      </c>
      <c r="B399">
        <v>1</v>
      </c>
      <c r="C399">
        <v>1</v>
      </c>
      <c r="D399" t="b">
        <v>1</v>
      </c>
      <c r="E399" t="b">
        <v>0</v>
      </c>
      <c r="F399">
        <v>-0.01</v>
      </c>
      <c r="G399">
        <v>100</v>
      </c>
      <c r="H399">
        <v>12.4</v>
      </c>
      <c r="I399" t="b">
        <v>1</v>
      </c>
      <c r="J399">
        <v>13.42</v>
      </c>
      <c r="K399">
        <v>3.4710000000000001</v>
      </c>
      <c r="L399">
        <v>3.468</v>
      </c>
      <c r="M399">
        <v>3.4649999999999999</v>
      </c>
      <c r="N399">
        <v>3.468</v>
      </c>
      <c r="O399">
        <v>0</v>
      </c>
      <c r="P399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</row>
    <row r="400" spans="1:37" x14ac:dyDescent="0.3">
      <c r="A400" s="1">
        <v>44960.16196759259</v>
      </c>
      <c r="B400">
        <v>1</v>
      </c>
      <c r="C400">
        <v>1</v>
      </c>
      <c r="D400" t="b">
        <v>1</v>
      </c>
      <c r="E400" t="b">
        <v>0</v>
      </c>
      <c r="F400">
        <v>-0.01</v>
      </c>
      <c r="G400">
        <v>100</v>
      </c>
      <c r="H400">
        <v>12.38</v>
      </c>
      <c r="I400" t="b">
        <v>1</v>
      </c>
      <c r="J400">
        <v>13.4</v>
      </c>
      <c r="K400">
        <v>3.47</v>
      </c>
      <c r="L400">
        <v>3.4670000000000001</v>
      </c>
      <c r="M400">
        <v>3.4649999999999999</v>
      </c>
      <c r="N400">
        <v>3.4670000000000001</v>
      </c>
      <c r="O400">
        <v>0</v>
      </c>
      <c r="P400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</row>
    <row r="401" spans="1:37" x14ac:dyDescent="0.3">
      <c r="A401" s="1">
        <v>44960.162662037037</v>
      </c>
      <c r="B401">
        <v>1</v>
      </c>
      <c r="C401">
        <v>1</v>
      </c>
      <c r="D401" t="b">
        <v>1</v>
      </c>
      <c r="E401" t="b">
        <v>0</v>
      </c>
      <c r="F401">
        <v>-0.19</v>
      </c>
      <c r="G401">
        <v>100</v>
      </c>
      <c r="H401">
        <v>12.35</v>
      </c>
      <c r="I401" t="b">
        <v>1</v>
      </c>
      <c r="J401">
        <v>13.43</v>
      </c>
      <c r="K401">
        <v>3.47</v>
      </c>
      <c r="L401">
        <v>3.4660000000000002</v>
      </c>
      <c r="M401">
        <v>3.464</v>
      </c>
      <c r="N401">
        <v>3.4670000000000001</v>
      </c>
      <c r="O401">
        <v>0</v>
      </c>
      <c r="P401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</row>
    <row r="402" spans="1:37" x14ac:dyDescent="0.3">
      <c r="A402" s="1">
        <v>44960.163356481484</v>
      </c>
      <c r="B402">
        <v>1</v>
      </c>
      <c r="C402">
        <v>1</v>
      </c>
      <c r="D402" t="b">
        <v>1</v>
      </c>
      <c r="E402" t="b">
        <v>0</v>
      </c>
      <c r="F402">
        <v>-0.01</v>
      </c>
      <c r="G402">
        <v>100</v>
      </c>
      <c r="H402">
        <v>12.35</v>
      </c>
      <c r="I402" t="b">
        <v>1</v>
      </c>
      <c r="J402">
        <v>13.39</v>
      </c>
      <c r="K402">
        <v>3.4689999999999999</v>
      </c>
      <c r="L402">
        <v>3.4660000000000002</v>
      </c>
      <c r="M402">
        <v>3.4649999999999999</v>
      </c>
      <c r="N402">
        <v>3.4660000000000002</v>
      </c>
      <c r="O402">
        <v>0</v>
      </c>
      <c r="P402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</row>
    <row r="403" spans="1:37" x14ac:dyDescent="0.3">
      <c r="A403" s="1">
        <v>44960.164050925923</v>
      </c>
      <c r="B403">
        <v>1</v>
      </c>
      <c r="C403">
        <v>1</v>
      </c>
      <c r="D403" t="b">
        <v>1</v>
      </c>
      <c r="E403" t="b">
        <v>0</v>
      </c>
      <c r="F403">
        <v>-0.01</v>
      </c>
      <c r="G403">
        <v>100</v>
      </c>
      <c r="H403">
        <v>12.34</v>
      </c>
      <c r="I403" t="b">
        <v>1</v>
      </c>
      <c r="J403">
        <v>13.41</v>
      </c>
      <c r="K403">
        <v>3.4689999999999999</v>
      </c>
      <c r="L403">
        <v>3.4649999999999999</v>
      </c>
      <c r="M403">
        <v>3.464</v>
      </c>
      <c r="N403">
        <v>3.4660000000000002</v>
      </c>
      <c r="O403">
        <v>0</v>
      </c>
      <c r="P403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</row>
    <row r="404" spans="1:37" x14ac:dyDescent="0.3">
      <c r="A404" s="1">
        <v>44960.164756944447</v>
      </c>
      <c r="B404">
        <v>1</v>
      </c>
      <c r="C404">
        <v>1</v>
      </c>
      <c r="D404" t="b">
        <v>1</v>
      </c>
      <c r="E404" t="b">
        <v>0</v>
      </c>
      <c r="F404">
        <v>-0.01</v>
      </c>
      <c r="G404">
        <v>100</v>
      </c>
      <c r="H404">
        <v>12.33</v>
      </c>
      <c r="I404" t="b">
        <v>1</v>
      </c>
      <c r="J404">
        <v>13.39</v>
      </c>
      <c r="K404">
        <v>3.4689999999999999</v>
      </c>
      <c r="L404">
        <v>3.4649999999999999</v>
      </c>
      <c r="M404">
        <v>3.4630000000000001</v>
      </c>
      <c r="N404">
        <v>3.4660000000000002</v>
      </c>
      <c r="O404">
        <v>0</v>
      </c>
      <c r="P404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</row>
    <row r="405" spans="1:37" x14ac:dyDescent="0.3">
      <c r="A405" s="1">
        <v>44960.165451388886</v>
      </c>
      <c r="B405">
        <v>1</v>
      </c>
      <c r="C405">
        <v>1</v>
      </c>
      <c r="D405" t="b">
        <v>1</v>
      </c>
      <c r="E405" t="b">
        <v>0</v>
      </c>
      <c r="F405">
        <v>-0.01</v>
      </c>
      <c r="G405">
        <v>100</v>
      </c>
      <c r="H405">
        <v>12.32</v>
      </c>
      <c r="I405" t="b">
        <v>1</v>
      </c>
      <c r="J405">
        <v>13.38</v>
      </c>
      <c r="K405">
        <v>3.4689999999999999</v>
      </c>
      <c r="L405">
        <v>3.4649999999999999</v>
      </c>
      <c r="M405">
        <v>3.4620000000000002</v>
      </c>
      <c r="N405">
        <v>3.4649999999999999</v>
      </c>
      <c r="O405">
        <v>0</v>
      </c>
      <c r="P405">
        <v>0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</row>
    <row r="406" spans="1:37" x14ac:dyDescent="0.3">
      <c r="A406" s="1">
        <v>44960.166145833333</v>
      </c>
      <c r="B406">
        <v>1</v>
      </c>
      <c r="C406">
        <v>1</v>
      </c>
      <c r="D406" t="b">
        <v>1</v>
      </c>
      <c r="E406" t="b">
        <v>0</v>
      </c>
      <c r="F406">
        <v>-0.01</v>
      </c>
      <c r="G406">
        <v>100</v>
      </c>
      <c r="H406">
        <v>12.31</v>
      </c>
      <c r="I406" t="b">
        <v>1</v>
      </c>
      <c r="J406">
        <v>13.38</v>
      </c>
      <c r="K406">
        <v>3.4689999999999999</v>
      </c>
      <c r="L406">
        <v>3.464</v>
      </c>
      <c r="M406">
        <v>3.4620000000000002</v>
      </c>
      <c r="N406">
        <v>3.4649999999999999</v>
      </c>
      <c r="O406">
        <v>0</v>
      </c>
      <c r="P406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</row>
    <row r="407" spans="1:37" x14ac:dyDescent="0.3">
      <c r="A407" s="1">
        <v>44960.16684027778</v>
      </c>
      <c r="B407">
        <v>1</v>
      </c>
      <c r="C407">
        <v>1</v>
      </c>
      <c r="D407" t="b">
        <v>1</v>
      </c>
      <c r="E407" t="b">
        <v>0</v>
      </c>
      <c r="F407">
        <v>-0.01</v>
      </c>
      <c r="G407">
        <v>100</v>
      </c>
      <c r="H407">
        <v>12.31</v>
      </c>
      <c r="I407" t="b">
        <v>1</v>
      </c>
      <c r="J407">
        <v>13.36</v>
      </c>
      <c r="K407">
        <v>3.4689999999999999</v>
      </c>
      <c r="L407">
        <v>3.464</v>
      </c>
      <c r="M407">
        <v>3.4609999999999999</v>
      </c>
      <c r="N407">
        <v>3.464</v>
      </c>
      <c r="O407">
        <v>0</v>
      </c>
      <c r="P407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b">
        <v>0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</row>
    <row r="408" spans="1:37" x14ac:dyDescent="0.3">
      <c r="A408" s="1">
        <v>44960.167534722219</v>
      </c>
      <c r="B408">
        <v>1</v>
      </c>
      <c r="C408">
        <v>1</v>
      </c>
      <c r="D408" t="b">
        <v>1</v>
      </c>
      <c r="E408" t="b">
        <v>0</v>
      </c>
      <c r="F408">
        <v>-0.01</v>
      </c>
      <c r="G408">
        <v>100</v>
      </c>
      <c r="H408">
        <v>12.31</v>
      </c>
      <c r="I408" t="b">
        <v>1</v>
      </c>
      <c r="J408">
        <v>13.36</v>
      </c>
      <c r="K408">
        <v>3.468</v>
      </c>
      <c r="L408">
        <v>3.4630000000000001</v>
      </c>
      <c r="M408">
        <v>3.4609999999999999</v>
      </c>
      <c r="N408">
        <v>3.4649999999999999</v>
      </c>
      <c r="O408">
        <v>0</v>
      </c>
      <c r="P408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</row>
    <row r="409" spans="1:37" x14ac:dyDescent="0.3">
      <c r="A409" s="1">
        <v>44960.168229166666</v>
      </c>
      <c r="B409">
        <v>1</v>
      </c>
      <c r="C409">
        <v>1</v>
      </c>
      <c r="D409" t="b">
        <v>1</v>
      </c>
      <c r="E409" t="b">
        <v>0</v>
      </c>
      <c r="F409">
        <v>-0.01</v>
      </c>
      <c r="G409">
        <v>100</v>
      </c>
      <c r="H409">
        <v>12.31</v>
      </c>
      <c r="I409" t="b">
        <v>1</v>
      </c>
      <c r="J409">
        <v>13.36</v>
      </c>
      <c r="K409">
        <v>3.4670000000000001</v>
      </c>
      <c r="L409">
        <v>3.4620000000000002</v>
      </c>
      <c r="M409">
        <v>3.4609999999999999</v>
      </c>
      <c r="N409">
        <v>3.464</v>
      </c>
      <c r="O409">
        <v>0</v>
      </c>
      <c r="P409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</row>
    <row r="410" spans="1:37" x14ac:dyDescent="0.3">
      <c r="A410" s="1">
        <v>44960.168923611112</v>
      </c>
      <c r="B410">
        <v>1</v>
      </c>
      <c r="C410">
        <v>1</v>
      </c>
      <c r="D410" t="b">
        <v>1</v>
      </c>
      <c r="E410" t="b">
        <v>0</v>
      </c>
      <c r="F410">
        <v>-0.12</v>
      </c>
      <c r="G410">
        <v>100</v>
      </c>
      <c r="H410">
        <v>12.29</v>
      </c>
      <c r="I410" t="b">
        <v>1</v>
      </c>
      <c r="J410">
        <v>13.34</v>
      </c>
      <c r="K410">
        <v>3.4670000000000001</v>
      </c>
      <c r="L410">
        <v>3.4620000000000002</v>
      </c>
      <c r="M410">
        <v>3.4609999999999999</v>
      </c>
      <c r="N410">
        <v>3.464</v>
      </c>
      <c r="O410">
        <v>0</v>
      </c>
      <c r="P410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</row>
    <row r="411" spans="1:37" x14ac:dyDescent="0.3">
      <c r="A411" s="1">
        <v>44960.169618055559</v>
      </c>
      <c r="B411">
        <v>1</v>
      </c>
      <c r="C411">
        <v>1</v>
      </c>
      <c r="D411" t="b">
        <v>1</v>
      </c>
      <c r="E411" t="b">
        <v>0</v>
      </c>
      <c r="F411">
        <v>-0.01</v>
      </c>
      <c r="G411">
        <v>100</v>
      </c>
      <c r="H411">
        <v>12.29</v>
      </c>
      <c r="I411" t="b">
        <v>1</v>
      </c>
      <c r="J411">
        <v>13.34</v>
      </c>
      <c r="K411">
        <v>3.4660000000000002</v>
      </c>
      <c r="L411">
        <v>3.4620000000000002</v>
      </c>
      <c r="M411">
        <v>3.46</v>
      </c>
      <c r="N411">
        <v>3.4630000000000001</v>
      </c>
      <c r="O411">
        <v>0</v>
      </c>
      <c r="P411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b">
        <v>0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</row>
    <row r="412" spans="1:37" x14ac:dyDescent="0.3">
      <c r="A412" s="1">
        <v>44960.170312499999</v>
      </c>
      <c r="B412">
        <v>1</v>
      </c>
      <c r="C412">
        <v>1</v>
      </c>
      <c r="D412" t="b">
        <v>1</v>
      </c>
      <c r="E412" t="b">
        <v>0</v>
      </c>
      <c r="F412">
        <v>-0.01</v>
      </c>
      <c r="G412">
        <v>100</v>
      </c>
      <c r="H412">
        <v>12.29</v>
      </c>
      <c r="I412" t="b">
        <v>1</v>
      </c>
      <c r="J412">
        <v>13.34</v>
      </c>
      <c r="K412">
        <v>3.4660000000000002</v>
      </c>
      <c r="L412">
        <v>3.4609999999999999</v>
      </c>
      <c r="M412">
        <v>3.4590000000000001</v>
      </c>
      <c r="N412">
        <v>3.46</v>
      </c>
      <c r="O412">
        <v>0</v>
      </c>
      <c r="P412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</row>
    <row r="413" spans="1:37" x14ac:dyDescent="0.3">
      <c r="A413" s="1">
        <v>44960.171006944445</v>
      </c>
      <c r="B413">
        <v>1</v>
      </c>
      <c r="C413">
        <v>1</v>
      </c>
      <c r="D413" t="b">
        <v>1</v>
      </c>
      <c r="E413" t="b">
        <v>0</v>
      </c>
      <c r="F413">
        <v>-0.01</v>
      </c>
      <c r="G413">
        <v>100</v>
      </c>
      <c r="H413">
        <v>12.29</v>
      </c>
      <c r="I413" t="b">
        <v>1</v>
      </c>
      <c r="J413">
        <v>13.32</v>
      </c>
      <c r="K413">
        <v>3.4649999999999999</v>
      </c>
      <c r="L413">
        <v>3.4609999999999999</v>
      </c>
      <c r="M413">
        <v>3.4590000000000001</v>
      </c>
      <c r="N413">
        <v>3.4630000000000001</v>
      </c>
      <c r="O413">
        <v>0</v>
      </c>
      <c r="P413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</row>
    <row r="414" spans="1:37" x14ac:dyDescent="0.3">
      <c r="A414" s="1">
        <v>44960.171701388892</v>
      </c>
      <c r="B414">
        <v>1</v>
      </c>
      <c r="C414">
        <v>1</v>
      </c>
      <c r="D414" t="b">
        <v>1</v>
      </c>
      <c r="E414" t="b">
        <v>0</v>
      </c>
      <c r="F414">
        <v>-0.01</v>
      </c>
      <c r="G414">
        <v>100</v>
      </c>
      <c r="H414">
        <v>12.25</v>
      </c>
      <c r="I414" t="b">
        <v>1</v>
      </c>
      <c r="J414">
        <v>13.34</v>
      </c>
      <c r="K414">
        <v>3.4649999999999999</v>
      </c>
      <c r="L414">
        <v>3.46</v>
      </c>
      <c r="M414">
        <v>3.4590000000000001</v>
      </c>
      <c r="N414">
        <v>3.4620000000000002</v>
      </c>
      <c r="O414">
        <v>0</v>
      </c>
      <c r="P414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</row>
    <row r="415" spans="1:37" x14ac:dyDescent="0.3">
      <c r="A415" s="1">
        <v>44960.172395833331</v>
      </c>
      <c r="B415">
        <v>1</v>
      </c>
      <c r="C415">
        <v>1</v>
      </c>
      <c r="D415" t="b">
        <v>1</v>
      </c>
      <c r="E415" t="b">
        <v>0</v>
      </c>
      <c r="F415">
        <v>-0.01</v>
      </c>
      <c r="G415">
        <v>100</v>
      </c>
      <c r="H415">
        <v>12.27</v>
      </c>
      <c r="I415" t="b">
        <v>1</v>
      </c>
      <c r="J415">
        <v>13.33</v>
      </c>
      <c r="K415">
        <v>3.4649999999999999</v>
      </c>
      <c r="L415">
        <v>3.46</v>
      </c>
      <c r="M415">
        <v>3.4590000000000001</v>
      </c>
      <c r="N415">
        <v>3.4620000000000002</v>
      </c>
      <c r="O415">
        <v>0</v>
      </c>
      <c r="P415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</row>
    <row r="416" spans="1:37" x14ac:dyDescent="0.3">
      <c r="A416" s="1">
        <v>44960.173090277778</v>
      </c>
      <c r="B416">
        <v>1</v>
      </c>
      <c r="C416">
        <v>1</v>
      </c>
      <c r="D416" t="b">
        <v>1</v>
      </c>
      <c r="E416" t="b">
        <v>0</v>
      </c>
      <c r="F416">
        <v>-0.01</v>
      </c>
      <c r="G416">
        <v>99.61</v>
      </c>
      <c r="H416">
        <v>12.25</v>
      </c>
      <c r="I416" t="b">
        <v>1</v>
      </c>
      <c r="J416">
        <v>13.31</v>
      </c>
      <c r="K416">
        <v>3.464</v>
      </c>
      <c r="L416">
        <v>3.46</v>
      </c>
      <c r="M416">
        <v>3.4590000000000001</v>
      </c>
      <c r="N416">
        <v>3.4609999999999999</v>
      </c>
      <c r="O416">
        <v>0</v>
      </c>
      <c r="P416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</row>
    <row r="417" spans="1:37" x14ac:dyDescent="0.3">
      <c r="A417" s="1">
        <v>44960.173784722225</v>
      </c>
      <c r="B417">
        <v>1</v>
      </c>
      <c r="C417">
        <v>1</v>
      </c>
      <c r="D417" t="b">
        <v>1</v>
      </c>
      <c r="E417" t="b">
        <v>0</v>
      </c>
      <c r="F417">
        <v>-0.15</v>
      </c>
      <c r="G417">
        <v>100</v>
      </c>
      <c r="H417">
        <v>12.24</v>
      </c>
      <c r="I417" t="b">
        <v>1</v>
      </c>
      <c r="J417">
        <v>13.34</v>
      </c>
      <c r="K417">
        <v>3.464</v>
      </c>
      <c r="L417">
        <v>3.4590000000000001</v>
      </c>
      <c r="M417">
        <v>3.4590000000000001</v>
      </c>
      <c r="N417">
        <v>3.4609999999999999</v>
      </c>
      <c r="O417">
        <v>0</v>
      </c>
      <c r="P417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</row>
    <row r="418" spans="1:37" x14ac:dyDescent="0.3">
      <c r="A418" s="1">
        <v>44960.174479166664</v>
      </c>
      <c r="B418">
        <v>1</v>
      </c>
      <c r="C418">
        <v>1</v>
      </c>
      <c r="D418" t="b">
        <v>1</v>
      </c>
      <c r="E418" t="b">
        <v>0</v>
      </c>
      <c r="F418">
        <v>-0.01</v>
      </c>
      <c r="G418">
        <v>100</v>
      </c>
      <c r="H418">
        <v>12.24</v>
      </c>
      <c r="I418" t="b">
        <v>1</v>
      </c>
      <c r="J418">
        <v>13.29</v>
      </c>
      <c r="K418">
        <v>3.4630000000000001</v>
      </c>
      <c r="L418">
        <v>3.4590000000000001</v>
      </c>
      <c r="M418">
        <v>3.4580000000000002</v>
      </c>
      <c r="N418">
        <v>3.46</v>
      </c>
      <c r="O418">
        <v>0</v>
      </c>
      <c r="P418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</row>
    <row r="419" spans="1:37" x14ac:dyDescent="0.3">
      <c r="A419" s="1">
        <v>44960.175173611111</v>
      </c>
      <c r="B419">
        <v>1</v>
      </c>
      <c r="C419">
        <v>1</v>
      </c>
      <c r="D419" t="b">
        <v>1</v>
      </c>
      <c r="E419" t="b">
        <v>0</v>
      </c>
      <c r="F419">
        <v>-0.01</v>
      </c>
      <c r="G419">
        <v>100</v>
      </c>
      <c r="H419">
        <v>12.22</v>
      </c>
      <c r="I419" t="b">
        <v>1</v>
      </c>
      <c r="J419">
        <v>13.29</v>
      </c>
      <c r="K419">
        <v>3.4630000000000001</v>
      </c>
      <c r="L419">
        <v>3.4569999999999999</v>
      </c>
      <c r="M419">
        <v>3.4580000000000002</v>
      </c>
      <c r="N419">
        <v>3.4620000000000002</v>
      </c>
      <c r="O419">
        <v>0</v>
      </c>
      <c r="P419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b">
        <v>0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</row>
    <row r="420" spans="1:37" x14ac:dyDescent="0.3">
      <c r="A420" s="1">
        <v>44960.175879629627</v>
      </c>
      <c r="B420">
        <v>1</v>
      </c>
      <c r="C420">
        <v>1</v>
      </c>
      <c r="D420" t="b">
        <v>1</v>
      </c>
      <c r="E420" t="b">
        <v>0</v>
      </c>
      <c r="F420">
        <v>-0.01</v>
      </c>
      <c r="G420">
        <v>100</v>
      </c>
      <c r="H420">
        <v>12.24</v>
      </c>
      <c r="I420" t="b">
        <v>1</v>
      </c>
      <c r="J420">
        <v>13.28</v>
      </c>
      <c r="K420">
        <v>3.4630000000000001</v>
      </c>
      <c r="L420">
        <v>3.4569999999999999</v>
      </c>
      <c r="M420">
        <v>3.4580000000000002</v>
      </c>
      <c r="N420">
        <v>3.46</v>
      </c>
      <c r="O420">
        <v>0</v>
      </c>
      <c r="P420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</row>
    <row r="421" spans="1:37" x14ac:dyDescent="0.3">
      <c r="A421" s="1">
        <v>44960.176574074074</v>
      </c>
      <c r="B421">
        <v>1</v>
      </c>
      <c r="C421">
        <v>1</v>
      </c>
      <c r="D421" t="b">
        <v>1</v>
      </c>
      <c r="E421" t="b">
        <v>0</v>
      </c>
      <c r="F421">
        <v>-0.01</v>
      </c>
      <c r="G421">
        <v>100</v>
      </c>
      <c r="H421">
        <v>12.21</v>
      </c>
      <c r="I421" t="b">
        <v>1</v>
      </c>
      <c r="J421">
        <v>13.27</v>
      </c>
      <c r="K421">
        <v>3.4620000000000002</v>
      </c>
      <c r="L421">
        <v>3.4580000000000002</v>
      </c>
      <c r="M421">
        <v>3.456</v>
      </c>
      <c r="N421">
        <v>3.4590000000000001</v>
      </c>
      <c r="O421">
        <v>0</v>
      </c>
      <c r="P421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</row>
    <row r="422" spans="1:37" x14ac:dyDescent="0.3">
      <c r="A422" s="1">
        <v>44960.177268518521</v>
      </c>
      <c r="B422">
        <v>1</v>
      </c>
      <c r="C422">
        <v>1</v>
      </c>
      <c r="D422" t="b">
        <v>1</v>
      </c>
      <c r="E422" t="b">
        <v>0</v>
      </c>
      <c r="F422">
        <v>-0.01</v>
      </c>
      <c r="G422">
        <v>99.61</v>
      </c>
      <c r="H422">
        <v>12.21</v>
      </c>
      <c r="I422" t="b">
        <v>1</v>
      </c>
      <c r="J422">
        <v>13.27</v>
      </c>
      <c r="K422">
        <v>3.4620000000000002</v>
      </c>
      <c r="L422">
        <v>3.4569999999999999</v>
      </c>
      <c r="M422">
        <v>3.4550000000000001</v>
      </c>
      <c r="N422">
        <v>3.4590000000000001</v>
      </c>
      <c r="O422">
        <v>0</v>
      </c>
      <c r="P422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 t="b">
        <v>0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</row>
    <row r="423" spans="1:37" x14ac:dyDescent="0.3">
      <c r="A423" s="1">
        <v>44960.17796296296</v>
      </c>
      <c r="B423">
        <v>1</v>
      </c>
      <c r="C423">
        <v>1</v>
      </c>
      <c r="D423" t="b">
        <v>1</v>
      </c>
      <c r="E423" t="b">
        <v>0</v>
      </c>
      <c r="F423">
        <v>-0.01</v>
      </c>
      <c r="G423">
        <v>100</v>
      </c>
      <c r="H423">
        <v>12.2</v>
      </c>
      <c r="I423" t="b">
        <v>1</v>
      </c>
      <c r="J423">
        <v>13.26</v>
      </c>
      <c r="K423">
        <v>3.46</v>
      </c>
      <c r="L423">
        <v>3.456</v>
      </c>
      <c r="M423">
        <v>3.4550000000000001</v>
      </c>
      <c r="N423">
        <v>3.4590000000000001</v>
      </c>
      <c r="O423">
        <v>0</v>
      </c>
      <c r="P423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</row>
    <row r="424" spans="1:37" x14ac:dyDescent="0.3">
      <c r="A424" s="1">
        <v>44960.178657407407</v>
      </c>
      <c r="B424">
        <v>1</v>
      </c>
      <c r="C424">
        <v>1</v>
      </c>
      <c r="D424" t="b">
        <v>1</v>
      </c>
      <c r="E424" t="b">
        <v>0</v>
      </c>
      <c r="F424">
        <v>-0.01</v>
      </c>
      <c r="G424">
        <v>100</v>
      </c>
      <c r="H424">
        <v>12.21</v>
      </c>
      <c r="I424" t="b">
        <v>1</v>
      </c>
      <c r="J424">
        <v>13.27</v>
      </c>
      <c r="K424">
        <v>3.4590000000000001</v>
      </c>
      <c r="L424">
        <v>3.4569999999999999</v>
      </c>
      <c r="M424">
        <v>3.4550000000000001</v>
      </c>
      <c r="N424">
        <v>3.4580000000000002</v>
      </c>
      <c r="O424">
        <v>0</v>
      </c>
      <c r="P424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</row>
    <row r="425" spans="1:37" x14ac:dyDescent="0.3">
      <c r="A425" s="1">
        <v>44960.179351851853</v>
      </c>
      <c r="B425">
        <v>1</v>
      </c>
      <c r="C425">
        <v>1</v>
      </c>
      <c r="D425" t="b">
        <v>1</v>
      </c>
      <c r="E425" t="b">
        <v>0</v>
      </c>
      <c r="F425">
        <v>-0.01</v>
      </c>
      <c r="G425">
        <v>100</v>
      </c>
      <c r="H425">
        <v>12.18</v>
      </c>
      <c r="I425" t="b">
        <v>1</v>
      </c>
      <c r="J425">
        <v>13.25</v>
      </c>
      <c r="K425">
        <v>3.4609999999999999</v>
      </c>
      <c r="L425">
        <v>3.456</v>
      </c>
      <c r="M425">
        <v>3.456</v>
      </c>
      <c r="N425">
        <v>3.4569999999999999</v>
      </c>
      <c r="O425">
        <v>0</v>
      </c>
      <c r="P425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</row>
    <row r="426" spans="1:37" x14ac:dyDescent="0.3">
      <c r="A426" s="1">
        <v>44960.180046296293</v>
      </c>
      <c r="B426">
        <v>1</v>
      </c>
      <c r="C426">
        <v>1</v>
      </c>
      <c r="D426" t="b">
        <v>1</v>
      </c>
      <c r="E426" t="b">
        <v>0</v>
      </c>
      <c r="F426">
        <v>-0.01</v>
      </c>
      <c r="G426">
        <v>100</v>
      </c>
      <c r="H426">
        <v>12.18</v>
      </c>
      <c r="I426" t="b">
        <v>1</v>
      </c>
      <c r="J426">
        <v>13.26</v>
      </c>
      <c r="K426">
        <v>3.4590000000000001</v>
      </c>
      <c r="L426">
        <v>3.456</v>
      </c>
      <c r="M426">
        <v>3.456</v>
      </c>
      <c r="N426">
        <v>3.456</v>
      </c>
      <c r="O426">
        <v>0</v>
      </c>
      <c r="P426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</row>
    <row r="427" spans="1:37" x14ac:dyDescent="0.3">
      <c r="A427" s="1">
        <v>44960.18074074074</v>
      </c>
      <c r="B427">
        <v>1</v>
      </c>
      <c r="C427">
        <v>1</v>
      </c>
      <c r="D427" t="b">
        <v>1</v>
      </c>
      <c r="E427" t="b">
        <v>0</v>
      </c>
      <c r="F427">
        <v>-0.01</v>
      </c>
      <c r="G427">
        <v>100</v>
      </c>
      <c r="H427">
        <v>12.19</v>
      </c>
      <c r="I427" t="b">
        <v>1</v>
      </c>
      <c r="J427">
        <v>13.25</v>
      </c>
      <c r="K427">
        <v>3.46</v>
      </c>
      <c r="L427">
        <v>3.456</v>
      </c>
      <c r="M427">
        <v>3.4550000000000001</v>
      </c>
      <c r="N427">
        <v>3.456</v>
      </c>
      <c r="O427">
        <v>0</v>
      </c>
      <c r="P427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</row>
    <row r="428" spans="1:37" x14ac:dyDescent="0.3">
      <c r="A428" s="1">
        <v>44960.181435185186</v>
      </c>
      <c r="B428">
        <v>1</v>
      </c>
      <c r="C428">
        <v>1</v>
      </c>
      <c r="D428" t="b">
        <v>1</v>
      </c>
      <c r="E428" t="b">
        <v>0</v>
      </c>
      <c r="F428">
        <v>-0.01</v>
      </c>
      <c r="G428">
        <v>100</v>
      </c>
      <c r="H428">
        <v>12.17</v>
      </c>
      <c r="I428" t="b">
        <v>1</v>
      </c>
      <c r="J428">
        <v>13.24</v>
      </c>
      <c r="K428">
        <v>3.46</v>
      </c>
      <c r="L428">
        <v>3.4550000000000001</v>
      </c>
      <c r="M428">
        <v>3.4540000000000002</v>
      </c>
      <c r="N428">
        <v>3.4550000000000001</v>
      </c>
      <c r="O428">
        <v>0</v>
      </c>
      <c r="P428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b">
        <v>0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</row>
    <row r="429" spans="1:37" x14ac:dyDescent="0.3">
      <c r="A429" s="1">
        <v>44960.182129629633</v>
      </c>
      <c r="B429">
        <v>1</v>
      </c>
      <c r="C429">
        <v>1</v>
      </c>
      <c r="D429" t="b">
        <v>1</v>
      </c>
      <c r="E429" t="b">
        <v>0</v>
      </c>
      <c r="F429">
        <v>-0.01</v>
      </c>
      <c r="G429">
        <v>100</v>
      </c>
      <c r="H429">
        <v>12.16</v>
      </c>
      <c r="I429" t="b">
        <v>1</v>
      </c>
      <c r="J429">
        <v>13.23</v>
      </c>
      <c r="K429">
        <v>3.4569999999999999</v>
      </c>
      <c r="L429">
        <v>3.4550000000000001</v>
      </c>
      <c r="M429">
        <v>3.4540000000000002</v>
      </c>
      <c r="N429">
        <v>3.456</v>
      </c>
      <c r="O429">
        <v>0</v>
      </c>
      <c r="P429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</row>
    <row r="430" spans="1:37" x14ac:dyDescent="0.3">
      <c r="A430" s="1">
        <v>44960.182824074072</v>
      </c>
      <c r="B430">
        <v>1</v>
      </c>
      <c r="C430">
        <v>1</v>
      </c>
      <c r="D430" t="b">
        <v>1</v>
      </c>
      <c r="E430" t="b">
        <v>0</v>
      </c>
      <c r="F430">
        <v>-0.01</v>
      </c>
      <c r="G430">
        <v>100</v>
      </c>
      <c r="H430">
        <v>12.15</v>
      </c>
      <c r="I430" t="b">
        <v>1</v>
      </c>
      <c r="J430">
        <v>13.24</v>
      </c>
      <c r="K430">
        <v>3.4590000000000001</v>
      </c>
      <c r="L430">
        <v>3.4550000000000001</v>
      </c>
      <c r="M430">
        <v>3.4529999999999998</v>
      </c>
      <c r="N430">
        <v>3.456</v>
      </c>
      <c r="O430">
        <v>0</v>
      </c>
      <c r="P430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</row>
    <row r="431" spans="1:37" x14ac:dyDescent="0.3">
      <c r="A431" s="1">
        <v>44960.183518518519</v>
      </c>
      <c r="B431">
        <v>1</v>
      </c>
      <c r="C431">
        <v>1</v>
      </c>
      <c r="D431" t="b">
        <v>1</v>
      </c>
      <c r="E431" t="b">
        <v>0</v>
      </c>
      <c r="F431">
        <v>-0.01</v>
      </c>
      <c r="G431">
        <v>100</v>
      </c>
      <c r="H431">
        <v>12.16</v>
      </c>
      <c r="I431" t="b">
        <v>1</v>
      </c>
      <c r="J431">
        <v>13.22</v>
      </c>
      <c r="K431">
        <v>3.4580000000000002</v>
      </c>
      <c r="L431">
        <v>3.4540000000000002</v>
      </c>
      <c r="M431">
        <v>3.4550000000000001</v>
      </c>
      <c r="N431">
        <v>3.4550000000000001</v>
      </c>
      <c r="O431">
        <v>0</v>
      </c>
      <c r="P431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</row>
    <row r="432" spans="1:37" x14ac:dyDescent="0.3">
      <c r="A432" s="1">
        <v>44960.184212962966</v>
      </c>
      <c r="B432">
        <v>1</v>
      </c>
      <c r="C432">
        <v>1</v>
      </c>
      <c r="D432" t="b">
        <v>1</v>
      </c>
      <c r="E432" t="b">
        <v>0</v>
      </c>
      <c r="F432">
        <v>-0.01</v>
      </c>
      <c r="G432">
        <v>100</v>
      </c>
      <c r="H432">
        <v>12.15</v>
      </c>
      <c r="I432" t="b">
        <v>1</v>
      </c>
      <c r="J432">
        <v>13.22</v>
      </c>
      <c r="K432">
        <v>3.4569999999999999</v>
      </c>
      <c r="L432">
        <v>3.4529999999999998</v>
      </c>
      <c r="M432">
        <v>3.4529999999999998</v>
      </c>
      <c r="N432">
        <v>3.4550000000000001</v>
      </c>
      <c r="O432">
        <v>0</v>
      </c>
      <c r="P432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</row>
    <row r="433" spans="1:37" x14ac:dyDescent="0.3">
      <c r="A433" s="1">
        <v>44960.184907407405</v>
      </c>
      <c r="B433">
        <v>1</v>
      </c>
      <c r="C433">
        <v>1</v>
      </c>
      <c r="D433" t="b">
        <v>1</v>
      </c>
      <c r="E433" t="b">
        <v>0</v>
      </c>
      <c r="F433">
        <v>-0.01</v>
      </c>
      <c r="G433">
        <v>99.61</v>
      </c>
      <c r="H433">
        <v>12.16</v>
      </c>
      <c r="I433" t="b">
        <v>1</v>
      </c>
      <c r="J433">
        <v>13.21</v>
      </c>
      <c r="K433">
        <v>3.4550000000000001</v>
      </c>
      <c r="L433">
        <v>3.4510000000000001</v>
      </c>
      <c r="M433">
        <v>3.4529999999999998</v>
      </c>
      <c r="N433">
        <v>3.4540000000000002</v>
      </c>
      <c r="O433">
        <v>0</v>
      </c>
      <c r="P433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</row>
    <row r="434" spans="1:37" x14ac:dyDescent="0.3">
      <c r="A434" s="1">
        <v>44960.185601851852</v>
      </c>
      <c r="B434">
        <v>1</v>
      </c>
      <c r="C434">
        <v>1</v>
      </c>
      <c r="D434" t="b">
        <v>1</v>
      </c>
      <c r="E434" t="b">
        <v>0</v>
      </c>
      <c r="F434">
        <v>-0.01</v>
      </c>
      <c r="G434">
        <v>100</v>
      </c>
      <c r="H434">
        <v>12.12</v>
      </c>
      <c r="I434" t="b">
        <v>1</v>
      </c>
      <c r="J434">
        <v>13.2</v>
      </c>
      <c r="K434">
        <v>3.4569999999999999</v>
      </c>
      <c r="L434">
        <v>3.452</v>
      </c>
      <c r="M434">
        <v>3.4529999999999998</v>
      </c>
      <c r="N434">
        <v>3.4540000000000002</v>
      </c>
      <c r="O434">
        <v>0</v>
      </c>
      <c r="P434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</row>
    <row r="435" spans="1:37" x14ac:dyDescent="0.3">
      <c r="A435" s="1">
        <v>44960.186296296299</v>
      </c>
      <c r="B435">
        <v>1</v>
      </c>
      <c r="C435">
        <v>1</v>
      </c>
      <c r="D435" t="b">
        <v>1</v>
      </c>
      <c r="E435" t="b">
        <v>0</v>
      </c>
      <c r="F435">
        <v>-0.01</v>
      </c>
      <c r="G435">
        <v>100</v>
      </c>
      <c r="H435">
        <v>12.11</v>
      </c>
      <c r="I435" t="b">
        <v>1</v>
      </c>
      <c r="J435">
        <v>13.19</v>
      </c>
      <c r="K435">
        <v>3.4550000000000001</v>
      </c>
      <c r="L435">
        <v>3.452</v>
      </c>
      <c r="M435">
        <v>3.452</v>
      </c>
      <c r="N435">
        <v>3.4550000000000001</v>
      </c>
      <c r="O435">
        <v>0</v>
      </c>
      <c r="P435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</row>
    <row r="436" spans="1:37" x14ac:dyDescent="0.3">
      <c r="A436" s="1">
        <v>44960.187002314815</v>
      </c>
      <c r="B436">
        <v>1</v>
      </c>
      <c r="C436">
        <v>1</v>
      </c>
      <c r="D436" t="b">
        <v>1</v>
      </c>
      <c r="E436" t="b">
        <v>0</v>
      </c>
      <c r="F436">
        <v>-0.01</v>
      </c>
      <c r="G436">
        <v>100</v>
      </c>
      <c r="H436">
        <v>12.11</v>
      </c>
      <c r="I436" t="b">
        <v>1</v>
      </c>
      <c r="J436">
        <v>13.17</v>
      </c>
      <c r="K436">
        <v>3.4550000000000001</v>
      </c>
      <c r="L436">
        <v>3.452</v>
      </c>
      <c r="M436">
        <v>3.4529999999999998</v>
      </c>
      <c r="N436">
        <v>3.4529999999999998</v>
      </c>
      <c r="O436">
        <v>0</v>
      </c>
      <c r="P436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</row>
    <row r="437" spans="1:37" x14ac:dyDescent="0.3">
      <c r="A437" s="1">
        <v>44960.187696759262</v>
      </c>
      <c r="B437">
        <v>1</v>
      </c>
      <c r="C437">
        <v>1</v>
      </c>
      <c r="D437" t="b">
        <v>1</v>
      </c>
      <c r="E437" t="b">
        <v>0</v>
      </c>
      <c r="F437">
        <v>-0.01</v>
      </c>
      <c r="G437">
        <v>100</v>
      </c>
      <c r="H437">
        <v>12.12</v>
      </c>
      <c r="I437" t="b">
        <v>1</v>
      </c>
      <c r="J437">
        <v>13.17</v>
      </c>
      <c r="K437">
        <v>3.456</v>
      </c>
      <c r="L437">
        <v>3.4510000000000001</v>
      </c>
      <c r="M437">
        <v>3.45</v>
      </c>
      <c r="N437">
        <v>3.4529999999999998</v>
      </c>
      <c r="O437">
        <v>0</v>
      </c>
      <c r="P437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</row>
    <row r="438" spans="1:37" x14ac:dyDescent="0.3">
      <c r="A438" s="1">
        <v>44960.188391203701</v>
      </c>
      <c r="B438">
        <v>1</v>
      </c>
      <c r="C438">
        <v>1</v>
      </c>
      <c r="D438" t="b">
        <v>1</v>
      </c>
      <c r="E438" t="b">
        <v>0</v>
      </c>
      <c r="F438">
        <v>-0.01</v>
      </c>
      <c r="G438">
        <v>100</v>
      </c>
      <c r="H438">
        <v>12.08</v>
      </c>
      <c r="I438" t="b">
        <v>1</v>
      </c>
      <c r="J438">
        <v>13.17</v>
      </c>
      <c r="K438">
        <v>3.4550000000000001</v>
      </c>
      <c r="L438">
        <v>3.4510000000000001</v>
      </c>
      <c r="M438">
        <v>3.4510000000000001</v>
      </c>
      <c r="N438">
        <v>3.452</v>
      </c>
      <c r="O438">
        <v>0</v>
      </c>
      <c r="P438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</row>
    <row r="439" spans="1:37" x14ac:dyDescent="0.3">
      <c r="A439" s="1">
        <v>44960.189085648148</v>
      </c>
      <c r="B439">
        <v>1</v>
      </c>
      <c r="C439">
        <v>1</v>
      </c>
      <c r="D439" t="b">
        <v>1</v>
      </c>
      <c r="E439" t="b">
        <v>0</v>
      </c>
      <c r="F439">
        <v>-0.01</v>
      </c>
      <c r="G439">
        <v>100</v>
      </c>
      <c r="H439">
        <v>12.09</v>
      </c>
      <c r="I439" t="b">
        <v>1</v>
      </c>
      <c r="J439">
        <v>13.18</v>
      </c>
      <c r="K439">
        <v>3.4550000000000001</v>
      </c>
      <c r="L439">
        <v>3.4510000000000001</v>
      </c>
      <c r="M439">
        <v>3.4510000000000001</v>
      </c>
      <c r="N439">
        <v>3.4529999999999998</v>
      </c>
      <c r="O439">
        <v>0</v>
      </c>
      <c r="P439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</row>
    <row r="440" spans="1:37" x14ac:dyDescent="0.3">
      <c r="A440" s="1">
        <v>44960.189780092594</v>
      </c>
      <c r="B440">
        <v>1</v>
      </c>
      <c r="C440">
        <v>1</v>
      </c>
      <c r="D440" t="b">
        <v>1</v>
      </c>
      <c r="E440" t="b">
        <v>0</v>
      </c>
      <c r="F440">
        <v>-0.01</v>
      </c>
      <c r="G440">
        <v>100</v>
      </c>
      <c r="H440">
        <v>12.08</v>
      </c>
      <c r="I440" t="b">
        <v>1</v>
      </c>
      <c r="J440">
        <v>13.2</v>
      </c>
      <c r="K440">
        <v>3.4550000000000001</v>
      </c>
      <c r="L440">
        <v>3.4489999999999998</v>
      </c>
      <c r="M440">
        <v>3.4510000000000001</v>
      </c>
      <c r="N440">
        <v>3.452</v>
      </c>
      <c r="O440">
        <v>0</v>
      </c>
      <c r="P440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</row>
    <row r="441" spans="1:37" x14ac:dyDescent="0.3">
      <c r="A441" s="1">
        <v>44960.190474537034</v>
      </c>
      <c r="B441">
        <v>1</v>
      </c>
      <c r="C441">
        <v>1</v>
      </c>
      <c r="D441" t="b">
        <v>1</v>
      </c>
      <c r="E441" t="b">
        <v>0</v>
      </c>
      <c r="F441">
        <v>-0.18</v>
      </c>
      <c r="G441">
        <v>100</v>
      </c>
      <c r="H441">
        <v>12.08</v>
      </c>
      <c r="I441" t="b">
        <v>1</v>
      </c>
      <c r="J441">
        <v>13.17</v>
      </c>
      <c r="K441">
        <v>3.4540000000000002</v>
      </c>
      <c r="L441">
        <v>3.45</v>
      </c>
      <c r="M441">
        <v>3.45</v>
      </c>
      <c r="N441">
        <v>3.452</v>
      </c>
      <c r="O441">
        <v>0</v>
      </c>
      <c r="P441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</row>
    <row r="442" spans="1:37" x14ac:dyDescent="0.3">
      <c r="A442" s="1">
        <v>44960.191168981481</v>
      </c>
      <c r="B442">
        <v>1</v>
      </c>
      <c r="C442">
        <v>1</v>
      </c>
      <c r="D442" t="b">
        <v>1</v>
      </c>
      <c r="E442" t="b">
        <v>0</v>
      </c>
      <c r="F442">
        <v>-0.01</v>
      </c>
      <c r="G442">
        <v>100</v>
      </c>
      <c r="H442">
        <v>12.05</v>
      </c>
      <c r="I442" t="b">
        <v>1</v>
      </c>
      <c r="J442">
        <v>13.16</v>
      </c>
      <c r="K442">
        <v>3.4529999999999998</v>
      </c>
      <c r="L442">
        <v>3.45</v>
      </c>
      <c r="M442">
        <v>3.45</v>
      </c>
      <c r="N442">
        <v>3.4510000000000001</v>
      </c>
      <c r="O442">
        <v>0</v>
      </c>
      <c r="P442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</row>
    <row r="443" spans="1:37" x14ac:dyDescent="0.3">
      <c r="A443" s="1">
        <v>44960.191863425927</v>
      </c>
      <c r="B443">
        <v>1</v>
      </c>
      <c r="C443">
        <v>1</v>
      </c>
      <c r="D443" t="b">
        <v>1</v>
      </c>
      <c r="E443" t="b">
        <v>0</v>
      </c>
      <c r="F443">
        <v>-0.01</v>
      </c>
      <c r="G443">
        <v>99.61</v>
      </c>
      <c r="H443">
        <v>12.08</v>
      </c>
      <c r="I443" t="b">
        <v>1</v>
      </c>
      <c r="J443">
        <v>13.15</v>
      </c>
      <c r="K443">
        <v>3.4529999999999998</v>
      </c>
      <c r="L443">
        <v>3.4489999999999998</v>
      </c>
      <c r="M443">
        <v>3.45</v>
      </c>
      <c r="N443">
        <v>3.4510000000000001</v>
      </c>
      <c r="O443">
        <v>0</v>
      </c>
      <c r="P443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</row>
    <row r="444" spans="1:37" x14ac:dyDescent="0.3">
      <c r="A444" s="1">
        <v>44960.192557870374</v>
      </c>
      <c r="B444">
        <v>1</v>
      </c>
      <c r="C444">
        <v>1</v>
      </c>
      <c r="D444" t="b">
        <v>1</v>
      </c>
      <c r="E444" t="b">
        <v>0</v>
      </c>
      <c r="F444">
        <v>-0.11</v>
      </c>
      <c r="G444">
        <v>100</v>
      </c>
      <c r="H444">
        <v>12.05</v>
      </c>
      <c r="I444" t="b">
        <v>1</v>
      </c>
      <c r="J444">
        <v>13.14</v>
      </c>
      <c r="K444">
        <v>3.452</v>
      </c>
      <c r="L444">
        <v>3.4489999999999998</v>
      </c>
      <c r="M444">
        <v>3.4489999999999998</v>
      </c>
      <c r="N444">
        <v>3.45</v>
      </c>
      <c r="O444">
        <v>0</v>
      </c>
      <c r="P444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</row>
    <row r="445" spans="1:37" x14ac:dyDescent="0.3">
      <c r="A445" s="1">
        <v>44960.193252314813</v>
      </c>
      <c r="B445">
        <v>1</v>
      </c>
      <c r="C445">
        <v>1</v>
      </c>
      <c r="D445" t="b">
        <v>1</v>
      </c>
      <c r="E445" t="b">
        <v>0</v>
      </c>
      <c r="F445">
        <v>-0.01</v>
      </c>
      <c r="G445">
        <v>100</v>
      </c>
      <c r="H445">
        <v>12.07</v>
      </c>
      <c r="I445" t="b">
        <v>1</v>
      </c>
      <c r="J445">
        <v>13.13</v>
      </c>
      <c r="K445">
        <v>3.4529999999999998</v>
      </c>
      <c r="L445">
        <v>3.4489999999999998</v>
      </c>
      <c r="M445">
        <v>3.4489999999999998</v>
      </c>
      <c r="N445">
        <v>3.4510000000000001</v>
      </c>
      <c r="O445">
        <v>0</v>
      </c>
      <c r="P445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</row>
    <row r="446" spans="1:37" x14ac:dyDescent="0.3">
      <c r="A446" s="1">
        <v>44960.19394675926</v>
      </c>
      <c r="B446">
        <v>1</v>
      </c>
      <c r="C446">
        <v>1</v>
      </c>
      <c r="D446" t="b">
        <v>1</v>
      </c>
      <c r="E446" t="b">
        <v>0</v>
      </c>
      <c r="F446">
        <v>-0.01</v>
      </c>
      <c r="G446">
        <v>100</v>
      </c>
      <c r="H446">
        <v>12.04</v>
      </c>
      <c r="I446" t="b">
        <v>1</v>
      </c>
      <c r="J446">
        <v>13.11</v>
      </c>
      <c r="K446">
        <v>3.4529999999999998</v>
      </c>
      <c r="L446">
        <v>3.4489999999999998</v>
      </c>
      <c r="M446">
        <v>3.4489999999999998</v>
      </c>
      <c r="N446">
        <v>3.45</v>
      </c>
      <c r="O446">
        <v>0</v>
      </c>
      <c r="P446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</row>
    <row r="447" spans="1:37" x14ac:dyDescent="0.3">
      <c r="A447" s="1">
        <v>44960.194641203707</v>
      </c>
      <c r="B447">
        <v>1</v>
      </c>
      <c r="C447">
        <v>1</v>
      </c>
      <c r="D447" t="b">
        <v>1</v>
      </c>
      <c r="E447" t="b">
        <v>0</v>
      </c>
      <c r="F447">
        <v>-0.01</v>
      </c>
      <c r="G447">
        <v>100</v>
      </c>
      <c r="H447">
        <v>12.03</v>
      </c>
      <c r="I447" t="b">
        <v>1</v>
      </c>
      <c r="J447">
        <v>13.13</v>
      </c>
      <c r="K447">
        <v>3.452</v>
      </c>
      <c r="L447">
        <v>3.4489999999999998</v>
      </c>
      <c r="M447">
        <v>3.448</v>
      </c>
      <c r="N447">
        <v>3.45</v>
      </c>
      <c r="O447">
        <v>0</v>
      </c>
      <c r="P447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</row>
    <row r="448" spans="1:37" x14ac:dyDescent="0.3">
      <c r="A448" s="1">
        <v>44960.195335648146</v>
      </c>
      <c r="B448">
        <v>1</v>
      </c>
      <c r="C448">
        <v>1</v>
      </c>
      <c r="D448" t="b">
        <v>1</v>
      </c>
      <c r="E448" t="b">
        <v>0</v>
      </c>
      <c r="F448">
        <v>-0.11</v>
      </c>
      <c r="G448">
        <v>100</v>
      </c>
      <c r="H448">
        <v>12.03</v>
      </c>
      <c r="I448" t="b">
        <v>1</v>
      </c>
      <c r="J448">
        <v>13.11</v>
      </c>
      <c r="K448">
        <v>3.452</v>
      </c>
      <c r="L448">
        <v>3.4470000000000001</v>
      </c>
      <c r="M448">
        <v>3.448</v>
      </c>
      <c r="N448">
        <v>3.45</v>
      </c>
      <c r="O448">
        <v>0</v>
      </c>
      <c r="P448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</row>
    <row r="449" spans="1:37" x14ac:dyDescent="0.3">
      <c r="A449" s="1">
        <v>44960.196030092593</v>
      </c>
      <c r="B449">
        <v>1</v>
      </c>
      <c r="C449">
        <v>1</v>
      </c>
      <c r="D449" t="b">
        <v>1</v>
      </c>
      <c r="E449" t="b">
        <v>0</v>
      </c>
      <c r="F449">
        <v>-0.01</v>
      </c>
      <c r="G449">
        <v>100</v>
      </c>
      <c r="H449">
        <v>12.03</v>
      </c>
      <c r="I449" t="b">
        <v>1</v>
      </c>
      <c r="J449">
        <v>13.11</v>
      </c>
      <c r="K449">
        <v>3.452</v>
      </c>
      <c r="L449">
        <v>3.4470000000000001</v>
      </c>
      <c r="M449">
        <v>3.4470000000000001</v>
      </c>
      <c r="N449">
        <v>3.45</v>
      </c>
      <c r="O449">
        <v>0</v>
      </c>
      <c r="P449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</row>
    <row r="450" spans="1:37" x14ac:dyDescent="0.3">
      <c r="A450" s="1">
        <v>44960.196736111109</v>
      </c>
      <c r="B450">
        <v>1</v>
      </c>
      <c r="C450">
        <v>1</v>
      </c>
      <c r="D450" t="b">
        <v>1</v>
      </c>
      <c r="E450" t="b">
        <v>0</v>
      </c>
      <c r="F450">
        <v>-0.01</v>
      </c>
      <c r="G450">
        <v>100</v>
      </c>
      <c r="H450">
        <v>12.02</v>
      </c>
      <c r="I450" t="b">
        <v>1</v>
      </c>
      <c r="J450">
        <v>13.1</v>
      </c>
      <c r="K450">
        <v>3.4510000000000001</v>
      </c>
      <c r="L450">
        <v>3.4460000000000002</v>
      </c>
      <c r="M450">
        <v>3.4470000000000001</v>
      </c>
      <c r="N450">
        <v>3.4489999999999998</v>
      </c>
      <c r="O450">
        <v>0</v>
      </c>
      <c r="P450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b">
        <v>0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</row>
    <row r="451" spans="1:37" x14ac:dyDescent="0.3">
      <c r="A451" s="1">
        <v>44960.197430555556</v>
      </c>
      <c r="B451">
        <v>1</v>
      </c>
      <c r="C451">
        <v>1</v>
      </c>
      <c r="D451" t="b">
        <v>1</v>
      </c>
      <c r="E451" t="b">
        <v>0</v>
      </c>
      <c r="F451">
        <v>-0.01</v>
      </c>
      <c r="G451">
        <v>100</v>
      </c>
      <c r="H451">
        <v>12.01</v>
      </c>
      <c r="I451" t="b">
        <v>1</v>
      </c>
      <c r="J451">
        <v>13.1</v>
      </c>
      <c r="K451">
        <v>3.4510000000000001</v>
      </c>
      <c r="L451">
        <v>3.4470000000000001</v>
      </c>
      <c r="M451">
        <v>3.4470000000000001</v>
      </c>
      <c r="N451">
        <v>3.448</v>
      </c>
      <c r="O451">
        <v>0</v>
      </c>
      <c r="P451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 t="b">
        <v>0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</row>
    <row r="452" spans="1:37" x14ac:dyDescent="0.3">
      <c r="A452" s="1">
        <v>44960.198125000003</v>
      </c>
      <c r="B452">
        <v>1</v>
      </c>
      <c r="C452">
        <v>1</v>
      </c>
      <c r="D452" t="b">
        <v>1</v>
      </c>
      <c r="E452" t="b">
        <v>0</v>
      </c>
      <c r="F452">
        <v>-0.01</v>
      </c>
      <c r="G452">
        <v>100</v>
      </c>
      <c r="H452">
        <v>12</v>
      </c>
      <c r="I452" t="b">
        <v>1</v>
      </c>
      <c r="J452">
        <v>13.1</v>
      </c>
      <c r="K452">
        <v>3.45</v>
      </c>
      <c r="L452">
        <v>3.4470000000000001</v>
      </c>
      <c r="M452">
        <v>3.4470000000000001</v>
      </c>
      <c r="N452">
        <v>3.448</v>
      </c>
      <c r="O452">
        <v>0</v>
      </c>
      <c r="P452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</row>
    <row r="453" spans="1:37" x14ac:dyDescent="0.3">
      <c r="A453" s="1">
        <v>44960.198819444442</v>
      </c>
      <c r="B453">
        <v>1</v>
      </c>
      <c r="C453">
        <v>1</v>
      </c>
      <c r="D453" t="b">
        <v>1</v>
      </c>
      <c r="E453" t="b">
        <v>0</v>
      </c>
      <c r="F453">
        <v>-0.01</v>
      </c>
      <c r="G453">
        <v>100</v>
      </c>
      <c r="H453">
        <v>12</v>
      </c>
      <c r="I453" t="b">
        <v>1</v>
      </c>
      <c r="J453">
        <v>13.1</v>
      </c>
      <c r="K453">
        <v>3.45</v>
      </c>
      <c r="L453">
        <v>3.4460000000000002</v>
      </c>
      <c r="M453">
        <v>3.4460000000000002</v>
      </c>
      <c r="N453">
        <v>3.448</v>
      </c>
      <c r="O453">
        <v>0</v>
      </c>
      <c r="P453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</row>
    <row r="454" spans="1:37" x14ac:dyDescent="0.3">
      <c r="A454" s="1">
        <v>44960.199513888889</v>
      </c>
      <c r="B454">
        <v>1</v>
      </c>
      <c r="C454">
        <v>1</v>
      </c>
      <c r="D454" t="b">
        <v>1</v>
      </c>
      <c r="E454" t="b">
        <v>0</v>
      </c>
      <c r="F454">
        <v>-0.01</v>
      </c>
      <c r="G454">
        <v>100</v>
      </c>
      <c r="H454">
        <v>12</v>
      </c>
      <c r="I454" t="b">
        <v>1</v>
      </c>
      <c r="J454">
        <v>13.07</v>
      </c>
      <c r="K454">
        <v>3.45</v>
      </c>
      <c r="L454">
        <v>3.4460000000000002</v>
      </c>
      <c r="M454">
        <v>3.4460000000000002</v>
      </c>
      <c r="N454">
        <v>3.448</v>
      </c>
      <c r="O454">
        <v>0</v>
      </c>
      <c r="P454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</row>
    <row r="455" spans="1:37" x14ac:dyDescent="0.3">
      <c r="A455" s="1">
        <v>44960.200208333335</v>
      </c>
      <c r="B455">
        <v>1</v>
      </c>
      <c r="C455">
        <v>1</v>
      </c>
      <c r="D455" t="b">
        <v>1</v>
      </c>
      <c r="E455" t="b">
        <v>0</v>
      </c>
      <c r="F455">
        <v>-0.01</v>
      </c>
      <c r="G455">
        <v>100</v>
      </c>
      <c r="H455">
        <v>12.02</v>
      </c>
      <c r="I455" t="b">
        <v>1</v>
      </c>
      <c r="J455">
        <v>13.11</v>
      </c>
      <c r="K455">
        <v>3.45</v>
      </c>
      <c r="L455">
        <v>3.4449999999999998</v>
      </c>
      <c r="M455">
        <v>3.4470000000000001</v>
      </c>
      <c r="N455">
        <v>3.4470000000000001</v>
      </c>
      <c r="O455">
        <v>0</v>
      </c>
      <c r="P455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</row>
    <row r="456" spans="1:37" x14ac:dyDescent="0.3">
      <c r="A456" s="1">
        <v>44960.200902777775</v>
      </c>
      <c r="B456">
        <v>1</v>
      </c>
      <c r="C456">
        <v>1</v>
      </c>
      <c r="D456" t="b">
        <v>1</v>
      </c>
      <c r="E456" t="b">
        <v>0</v>
      </c>
      <c r="F456">
        <v>-0.01</v>
      </c>
      <c r="G456">
        <v>100</v>
      </c>
      <c r="H456">
        <v>11.97</v>
      </c>
      <c r="I456" t="b">
        <v>1</v>
      </c>
      <c r="J456">
        <v>13.08</v>
      </c>
      <c r="K456">
        <v>3.45</v>
      </c>
      <c r="L456">
        <v>3.444</v>
      </c>
      <c r="M456">
        <v>3.4449999999999998</v>
      </c>
      <c r="N456">
        <v>3.4470000000000001</v>
      </c>
      <c r="O456">
        <v>0</v>
      </c>
      <c r="P456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b">
        <v>0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</row>
    <row r="457" spans="1:37" x14ac:dyDescent="0.3">
      <c r="A457" s="1">
        <v>44960.201597222222</v>
      </c>
      <c r="B457">
        <v>1</v>
      </c>
      <c r="C457">
        <v>1</v>
      </c>
      <c r="D457" t="b">
        <v>1</v>
      </c>
      <c r="E457" t="b">
        <v>0</v>
      </c>
      <c r="F457">
        <v>-0.01</v>
      </c>
      <c r="G457">
        <v>100</v>
      </c>
      <c r="H457">
        <v>11.96</v>
      </c>
      <c r="I457" t="b">
        <v>1</v>
      </c>
      <c r="J457">
        <v>13.07</v>
      </c>
      <c r="K457">
        <v>3.4489999999999998</v>
      </c>
      <c r="L457">
        <v>3.4420000000000002</v>
      </c>
      <c r="M457">
        <v>3.444</v>
      </c>
      <c r="N457">
        <v>3.4460000000000002</v>
      </c>
      <c r="O457">
        <v>0</v>
      </c>
      <c r="P457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</row>
    <row r="458" spans="1:37" x14ac:dyDescent="0.3">
      <c r="A458" s="1">
        <v>44960.202291666668</v>
      </c>
      <c r="B458">
        <v>1</v>
      </c>
      <c r="C458">
        <v>1</v>
      </c>
      <c r="D458" t="b">
        <v>1</v>
      </c>
      <c r="E458" t="b">
        <v>0</v>
      </c>
      <c r="F458">
        <v>-0.01</v>
      </c>
      <c r="G458">
        <v>100</v>
      </c>
      <c r="H458">
        <v>11.98</v>
      </c>
      <c r="I458" t="b">
        <v>1</v>
      </c>
      <c r="J458">
        <v>13.07</v>
      </c>
      <c r="K458">
        <v>3.4489999999999998</v>
      </c>
      <c r="L458">
        <v>3.4449999999999998</v>
      </c>
      <c r="M458">
        <v>3.4449999999999998</v>
      </c>
      <c r="N458">
        <v>3.4470000000000001</v>
      </c>
      <c r="O458">
        <v>0</v>
      </c>
      <c r="P458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</row>
    <row r="459" spans="1:37" x14ac:dyDescent="0.3">
      <c r="A459" s="1">
        <v>44960.202986111108</v>
      </c>
      <c r="B459">
        <v>1</v>
      </c>
      <c r="C459">
        <v>1</v>
      </c>
      <c r="D459" t="b">
        <v>1</v>
      </c>
      <c r="E459" t="b">
        <v>0</v>
      </c>
      <c r="F459">
        <v>-0.01</v>
      </c>
      <c r="G459">
        <v>100</v>
      </c>
      <c r="H459">
        <v>11.96</v>
      </c>
      <c r="I459" t="b">
        <v>1</v>
      </c>
      <c r="J459">
        <v>13.07</v>
      </c>
      <c r="K459">
        <v>3.4489999999999998</v>
      </c>
      <c r="L459">
        <v>3.4449999999999998</v>
      </c>
      <c r="M459">
        <v>3.4449999999999998</v>
      </c>
      <c r="N459">
        <v>3.4449999999999998</v>
      </c>
      <c r="O459">
        <v>0</v>
      </c>
      <c r="P459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</row>
    <row r="460" spans="1:37" x14ac:dyDescent="0.3">
      <c r="A460" s="1">
        <v>44960.203680555554</v>
      </c>
      <c r="B460">
        <v>1</v>
      </c>
      <c r="C460">
        <v>1</v>
      </c>
      <c r="D460" t="b">
        <v>1</v>
      </c>
      <c r="E460" t="b">
        <v>0</v>
      </c>
      <c r="F460">
        <v>-0.01</v>
      </c>
      <c r="G460">
        <v>99.61</v>
      </c>
      <c r="H460">
        <v>11.96</v>
      </c>
      <c r="I460" t="b">
        <v>1</v>
      </c>
      <c r="J460">
        <v>13.05</v>
      </c>
      <c r="K460">
        <v>3.4489999999999998</v>
      </c>
      <c r="L460">
        <v>3.444</v>
      </c>
      <c r="M460">
        <v>3.4449999999999998</v>
      </c>
      <c r="N460">
        <v>3.4449999999999998</v>
      </c>
      <c r="O460">
        <v>0</v>
      </c>
      <c r="P460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</row>
    <row r="461" spans="1:37" x14ac:dyDescent="0.3">
      <c r="A461" s="1">
        <v>44960.204375000001</v>
      </c>
      <c r="B461">
        <v>1</v>
      </c>
      <c r="C461">
        <v>1</v>
      </c>
      <c r="D461" t="b">
        <v>1</v>
      </c>
      <c r="E461" t="b">
        <v>0</v>
      </c>
      <c r="F461">
        <v>-0.01</v>
      </c>
      <c r="G461">
        <v>100</v>
      </c>
      <c r="H461">
        <v>11.94</v>
      </c>
      <c r="I461" t="b">
        <v>1</v>
      </c>
      <c r="J461">
        <v>13.03</v>
      </c>
      <c r="K461">
        <v>3.448</v>
      </c>
      <c r="L461">
        <v>3.4430000000000001</v>
      </c>
      <c r="M461">
        <v>3.4449999999999998</v>
      </c>
      <c r="N461">
        <v>3.4449999999999998</v>
      </c>
      <c r="O461">
        <v>0</v>
      </c>
      <c r="P461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</row>
    <row r="462" spans="1:37" x14ac:dyDescent="0.3">
      <c r="A462" s="1">
        <v>44960.205069444448</v>
      </c>
      <c r="B462">
        <v>1</v>
      </c>
      <c r="C462">
        <v>1</v>
      </c>
      <c r="D462" t="b">
        <v>1</v>
      </c>
      <c r="E462" t="b">
        <v>0</v>
      </c>
      <c r="F462">
        <v>-0.01</v>
      </c>
      <c r="G462">
        <v>100</v>
      </c>
      <c r="H462">
        <v>11.94</v>
      </c>
      <c r="I462" t="b">
        <v>1</v>
      </c>
      <c r="J462">
        <v>13.05</v>
      </c>
      <c r="K462">
        <v>3.448</v>
      </c>
      <c r="L462">
        <v>3.4430000000000001</v>
      </c>
      <c r="M462">
        <v>3.444</v>
      </c>
      <c r="N462">
        <v>3.4430000000000001</v>
      </c>
      <c r="O462">
        <v>0</v>
      </c>
      <c r="P462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</row>
    <row r="463" spans="1:37" x14ac:dyDescent="0.3">
      <c r="A463" s="1">
        <v>44960.205775462964</v>
      </c>
      <c r="B463">
        <v>1</v>
      </c>
      <c r="C463">
        <v>1</v>
      </c>
      <c r="D463" t="b">
        <v>1</v>
      </c>
      <c r="E463" t="b">
        <v>0</v>
      </c>
      <c r="F463">
        <v>-0.01</v>
      </c>
      <c r="G463">
        <v>100</v>
      </c>
      <c r="H463">
        <v>11.93</v>
      </c>
      <c r="I463" t="b">
        <v>1</v>
      </c>
      <c r="J463">
        <v>13.06</v>
      </c>
      <c r="K463">
        <v>3.448</v>
      </c>
      <c r="L463">
        <v>3.4430000000000001</v>
      </c>
      <c r="M463">
        <v>3.444</v>
      </c>
      <c r="N463">
        <v>3.4449999999999998</v>
      </c>
      <c r="O463">
        <v>0</v>
      </c>
      <c r="P463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</row>
    <row r="464" spans="1:37" x14ac:dyDescent="0.3">
      <c r="A464" s="1">
        <v>44960.206469907411</v>
      </c>
      <c r="B464">
        <v>1</v>
      </c>
      <c r="C464">
        <v>1</v>
      </c>
      <c r="D464" t="b">
        <v>1</v>
      </c>
      <c r="E464" t="b">
        <v>0</v>
      </c>
      <c r="F464">
        <v>-0.01</v>
      </c>
      <c r="G464">
        <v>100</v>
      </c>
      <c r="H464">
        <v>11.94</v>
      </c>
      <c r="I464" t="b">
        <v>1</v>
      </c>
      <c r="J464">
        <v>13.04</v>
      </c>
      <c r="K464">
        <v>3.4470000000000001</v>
      </c>
      <c r="L464">
        <v>3.4430000000000001</v>
      </c>
      <c r="M464">
        <v>3.444</v>
      </c>
      <c r="N464">
        <v>3.4430000000000001</v>
      </c>
      <c r="O464">
        <v>0</v>
      </c>
      <c r="P464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</row>
    <row r="465" spans="1:37" x14ac:dyDescent="0.3">
      <c r="A465" s="1">
        <v>44960.20716435185</v>
      </c>
      <c r="B465">
        <v>1</v>
      </c>
      <c r="C465">
        <v>1</v>
      </c>
      <c r="D465" t="b">
        <v>1</v>
      </c>
      <c r="E465" t="b">
        <v>0</v>
      </c>
      <c r="F465">
        <v>-0.01</v>
      </c>
      <c r="G465">
        <v>100</v>
      </c>
      <c r="H465">
        <v>11.92</v>
      </c>
      <c r="I465" t="b">
        <v>1</v>
      </c>
      <c r="J465">
        <v>13.02</v>
      </c>
      <c r="K465">
        <v>3.4460000000000002</v>
      </c>
      <c r="L465">
        <v>3.4420000000000002</v>
      </c>
      <c r="M465">
        <v>3.444</v>
      </c>
      <c r="N465">
        <v>3.4449999999999998</v>
      </c>
      <c r="O465">
        <v>0</v>
      </c>
      <c r="P465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</row>
    <row r="466" spans="1:37" x14ac:dyDescent="0.3">
      <c r="A466" s="1">
        <v>44960.207858796297</v>
      </c>
      <c r="B466">
        <v>1</v>
      </c>
      <c r="C466">
        <v>1</v>
      </c>
      <c r="D466" t="b">
        <v>1</v>
      </c>
      <c r="E466" t="b">
        <v>0</v>
      </c>
      <c r="F466">
        <v>-0.14000000000000001</v>
      </c>
      <c r="G466">
        <v>100</v>
      </c>
      <c r="H466">
        <v>11.91</v>
      </c>
      <c r="I466" t="b">
        <v>1</v>
      </c>
      <c r="J466">
        <v>13.01</v>
      </c>
      <c r="K466">
        <v>3.4460000000000002</v>
      </c>
      <c r="L466">
        <v>3.4420000000000002</v>
      </c>
      <c r="M466">
        <v>3.4430000000000001</v>
      </c>
      <c r="N466">
        <v>3.444</v>
      </c>
      <c r="O466">
        <v>0</v>
      </c>
      <c r="P466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</row>
    <row r="467" spans="1:37" x14ac:dyDescent="0.3">
      <c r="A467" s="1">
        <v>44960.208553240744</v>
      </c>
      <c r="B467">
        <v>1</v>
      </c>
      <c r="C467">
        <v>1</v>
      </c>
      <c r="D467" t="b">
        <v>1</v>
      </c>
      <c r="E467" t="b">
        <v>0</v>
      </c>
      <c r="F467">
        <v>-0.01</v>
      </c>
      <c r="G467">
        <v>100</v>
      </c>
      <c r="H467">
        <v>11.9</v>
      </c>
      <c r="I467" t="b">
        <v>1</v>
      </c>
      <c r="J467">
        <v>13.02</v>
      </c>
      <c r="K467">
        <v>3.4460000000000002</v>
      </c>
      <c r="L467">
        <v>3.4409999999999998</v>
      </c>
      <c r="M467">
        <v>3.444</v>
      </c>
      <c r="N467">
        <v>3.4420000000000002</v>
      </c>
      <c r="O467">
        <v>0</v>
      </c>
      <c r="P467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</row>
    <row r="468" spans="1:37" x14ac:dyDescent="0.3">
      <c r="A468" s="1">
        <v>44960.209247685183</v>
      </c>
      <c r="B468">
        <v>1</v>
      </c>
      <c r="C468">
        <v>1</v>
      </c>
      <c r="D468" t="b">
        <v>1</v>
      </c>
      <c r="E468" t="b">
        <v>0</v>
      </c>
      <c r="F468">
        <v>-0.01</v>
      </c>
      <c r="G468">
        <v>100</v>
      </c>
      <c r="H468">
        <v>11.92</v>
      </c>
      <c r="I468" t="b">
        <v>1</v>
      </c>
      <c r="J468">
        <v>13.01</v>
      </c>
      <c r="K468">
        <v>3.4460000000000002</v>
      </c>
      <c r="L468">
        <v>3.4409999999999998</v>
      </c>
      <c r="M468">
        <v>3.4430000000000001</v>
      </c>
      <c r="N468">
        <v>3.4430000000000001</v>
      </c>
      <c r="O468">
        <v>0</v>
      </c>
      <c r="P468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</row>
    <row r="469" spans="1:37" x14ac:dyDescent="0.3">
      <c r="A469" s="1">
        <v>44960.20994212963</v>
      </c>
      <c r="B469">
        <v>1</v>
      </c>
      <c r="C469">
        <v>1</v>
      </c>
      <c r="D469" t="b">
        <v>1</v>
      </c>
      <c r="E469" t="b">
        <v>0</v>
      </c>
      <c r="F469">
        <v>-0.01</v>
      </c>
      <c r="G469">
        <v>100</v>
      </c>
      <c r="H469">
        <v>11.89</v>
      </c>
      <c r="I469" t="b">
        <v>1</v>
      </c>
      <c r="J469">
        <v>12.99</v>
      </c>
      <c r="K469">
        <v>3.4460000000000002</v>
      </c>
      <c r="L469">
        <v>3.4409999999999998</v>
      </c>
      <c r="M469">
        <v>3.4420000000000002</v>
      </c>
      <c r="N469">
        <v>3.4430000000000001</v>
      </c>
      <c r="O469">
        <v>0</v>
      </c>
      <c r="P469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</row>
    <row r="470" spans="1:37" x14ac:dyDescent="0.3">
      <c r="A470" s="1">
        <v>44960.210636574076</v>
      </c>
      <c r="B470">
        <v>1</v>
      </c>
      <c r="C470">
        <v>1</v>
      </c>
      <c r="D470" t="b">
        <v>1</v>
      </c>
      <c r="E470" t="b">
        <v>0</v>
      </c>
      <c r="F470">
        <v>-0.01</v>
      </c>
      <c r="G470">
        <v>99.61</v>
      </c>
      <c r="H470">
        <v>11.88</v>
      </c>
      <c r="I470" t="b">
        <v>1</v>
      </c>
      <c r="J470">
        <v>13</v>
      </c>
      <c r="K470">
        <v>3.4449999999999998</v>
      </c>
      <c r="L470">
        <v>3.4420000000000002</v>
      </c>
      <c r="M470">
        <v>3.4430000000000001</v>
      </c>
      <c r="N470">
        <v>3.4430000000000001</v>
      </c>
      <c r="O470">
        <v>0</v>
      </c>
      <c r="P470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 t="b">
        <v>0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</row>
    <row r="471" spans="1:37" x14ac:dyDescent="0.3">
      <c r="A471" s="1">
        <v>44960.211331018516</v>
      </c>
      <c r="B471">
        <v>1</v>
      </c>
      <c r="C471">
        <v>1</v>
      </c>
      <c r="D471" t="b">
        <v>1</v>
      </c>
      <c r="E471" t="b">
        <v>0</v>
      </c>
      <c r="F471">
        <v>-0.01</v>
      </c>
      <c r="G471">
        <v>100</v>
      </c>
      <c r="H471">
        <v>11.89</v>
      </c>
      <c r="I471" t="b">
        <v>1</v>
      </c>
      <c r="J471">
        <v>13.01</v>
      </c>
      <c r="K471">
        <v>3.4449999999999998</v>
      </c>
      <c r="L471">
        <v>3.4409999999999998</v>
      </c>
      <c r="M471">
        <v>3.4409999999999998</v>
      </c>
      <c r="N471">
        <v>3.4420000000000002</v>
      </c>
      <c r="O471">
        <v>0</v>
      </c>
      <c r="P471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</row>
    <row r="472" spans="1:37" x14ac:dyDescent="0.3">
      <c r="A472" s="1">
        <v>44960.212025462963</v>
      </c>
      <c r="B472">
        <v>1</v>
      </c>
      <c r="C472">
        <v>1</v>
      </c>
      <c r="D472" t="b">
        <v>1</v>
      </c>
      <c r="E472" t="b">
        <v>0</v>
      </c>
      <c r="F472">
        <v>-0.01</v>
      </c>
      <c r="G472">
        <v>100</v>
      </c>
      <c r="H472">
        <v>11.89</v>
      </c>
      <c r="I472" t="b">
        <v>1</v>
      </c>
      <c r="J472">
        <v>12.99</v>
      </c>
      <c r="K472">
        <v>3.4449999999999998</v>
      </c>
      <c r="L472">
        <v>3.4409999999999998</v>
      </c>
      <c r="M472">
        <v>3.4420000000000002</v>
      </c>
      <c r="N472">
        <v>3.4420000000000002</v>
      </c>
      <c r="O472">
        <v>0</v>
      </c>
      <c r="P472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b">
        <v>0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</row>
    <row r="473" spans="1:37" x14ac:dyDescent="0.3">
      <c r="A473" s="1">
        <v>44960.212719907409</v>
      </c>
      <c r="B473">
        <v>1</v>
      </c>
      <c r="C473">
        <v>1</v>
      </c>
      <c r="D473" t="b">
        <v>1</v>
      </c>
      <c r="E473" t="b">
        <v>0</v>
      </c>
      <c r="F473">
        <v>-0.01</v>
      </c>
      <c r="G473">
        <v>100</v>
      </c>
      <c r="H473">
        <v>11.87</v>
      </c>
      <c r="I473" t="b">
        <v>1</v>
      </c>
      <c r="J473">
        <v>13</v>
      </c>
      <c r="K473">
        <v>3.4449999999999998</v>
      </c>
      <c r="L473">
        <v>3.4409999999999998</v>
      </c>
      <c r="M473">
        <v>3.4409999999999998</v>
      </c>
      <c r="N473">
        <v>3.4420000000000002</v>
      </c>
      <c r="O473">
        <v>0</v>
      </c>
      <c r="P473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</row>
    <row r="474" spans="1:37" x14ac:dyDescent="0.3">
      <c r="A474" s="1">
        <v>44960.213414351849</v>
      </c>
      <c r="B474">
        <v>1</v>
      </c>
      <c r="C474">
        <v>1</v>
      </c>
      <c r="D474" t="b">
        <v>1</v>
      </c>
      <c r="E474" t="b">
        <v>0</v>
      </c>
      <c r="F474">
        <v>-0.01</v>
      </c>
      <c r="G474">
        <v>100</v>
      </c>
      <c r="H474">
        <v>11.87</v>
      </c>
      <c r="I474" t="b">
        <v>1</v>
      </c>
      <c r="J474">
        <v>12.97</v>
      </c>
      <c r="K474">
        <v>3.4449999999999998</v>
      </c>
      <c r="L474">
        <v>3.44</v>
      </c>
      <c r="M474">
        <v>3.4420000000000002</v>
      </c>
      <c r="N474">
        <v>3.4409999999999998</v>
      </c>
      <c r="O474">
        <v>0</v>
      </c>
      <c r="P474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</row>
    <row r="475" spans="1:37" x14ac:dyDescent="0.3">
      <c r="A475" s="1">
        <v>44960.214108796295</v>
      </c>
      <c r="B475">
        <v>1</v>
      </c>
      <c r="C475">
        <v>1</v>
      </c>
      <c r="D475" t="b">
        <v>1</v>
      </c>
      <c r="E475" t="b">
        <v>0</v>
      </c>
      <c r="F475">
        <v>-0.01</v>
      </c>
      <c r="G475">
        <v>100</v>
      </c>
      <c r="H475">
        <v>11.87</v>
      </c>
      <c r="I475" t="b">
        <v>1</v>
      </c>
      <c r="J475">
        <v>12.96</v>
      </c>
      <c r="K475">
        <v>3.444</v>
      </c>
      <c r="L475">
        <v>3.4409999999999998</v>
      </c>
      <c r="M475">
        <v>3.44</v>
      </c>
      <c r="N475">
        <v>3.44</v>
      </c>
      <c r="O475">
        <v>0</v>
      </c>
      <c r="P475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 t="b">
        <v>0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</row>
    <row r="476" spans="1:37" x14ac:dyDescent="0.3">
      <c r="A476" s="1">
        <v>44960.214803240742</v>
      </c>
      <c r="B476">
        <v>1</v>
      </c>
      <c r="C476">
        <v>1</v>
      </c>
      <c r="D476" t="b">
        <v>1</v>
      </c>
      <c r="E476" t="b">
        <v>0</v>
      </c>
      <c r="F476">
        <v>-0.01</v>
      </c>
      <c r="G476">
        <v>100</v>
      </c>
      <c r="H476">
        <v>11.85</v>
      </c>
      <c r="I476" t="b">
        <v>1</v>
      </c>
      <c r="J476">
        <v>12.97</v>
      </c>
      <c r="K476">
        <v>3.444</v>
      </c>
      <c r="L476">
        <v>3.4390000000000001</v>
      </c>
      <c r="M476">
        <v>3.4409999999999998</v>
      </c>
      <c r="N476">
        <v>3.4420000000000002</v>
      </c>
      <c r="O476">
        <v>0</v>
      </c>
      <c r="P476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</row>
    <row r="477" spans="1:37" x14ac:dyDescent="0.3">
      <c r="A477" s="1">
        <v>44960.215509259258</v>
      </c>
      <c r="B477">
        <v>1</v>
      </c>
      <c r="C477">
        <v>1</v>
      </c>
      <c r="D477" t="b">
        <v>1</v>
      </c>
      <c r="E477" t="b">
        <v>0</v>
      </c>
      <c r="F477">
        <v>-0.01</v>
      </c>
      <c r="G477">
        <v>99.61</v>
      </c>
      <c r="H477">
        <v>11.84</v>
      </c>
      <c r="I477" t="b">
        <v>1</v>
      </c>
      <c r="J477">
        <v>12.97</v>
      </c>
      <c r="K477">
        <v>3.444</v>
      </c>
      <c r="L477">
        <v>3.4390000000000001</v>
      </c>
      <c r="M477">
        <v>3.44</v>
      </c>
      <c r="N477">
        <v>3.4409999999999998</v>
      </c>
      <c r="O477">
        <v>0</v>
      </c>
      <c r="P477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</row>
    <row r="478" spans="1:37" x14ac:dyDescent="0.3">
      <c r="A478" s="1">
        <v>44960.216203703705</v>
      </c>
      <c r="B478">
        <v>1</v>
      </c>
      <c r="C478">
        <v>1</v>
      </c>
      <c r="D478" t="b">
        <v>1</v>
      </c>
      <c r="E478" t="b">
        <v>0</v>
      </c>
      <c r="F478">
        <v>-0.01</v>
      </c>
      <c r="G478">
        <v>100</v>
      </c>
      <c r="H478">
        <v>11.82</v>
      </c>
      <c r="I478" t="b">
        <v>1</v>
      </c>
      <c r="J478">
        <v>12.95</v>
      </c>
      <c r="K478">
        <v>3.444</v>
      </c>
      <c r="L478">
        <v>3.4380000000000002</v>
      </c>
      <c r="M478">
        <v>3.4390000000000001</v>
      </c>
      <c r="N478">
        <v>3.4409999999999998</v>
      </c>
      <c r="O478">
        <v>0</v>
      </c>
      <c r="P478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b">
        <v>0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</row>
    <row r="479" spans="1:37" x14ac:dyDescent="0.3">
      <c r="A479" s="1">
        <v>44960.216898148145</v>
      </c>
      <c r="B479">
        <v>1</v>
      </c>
      <c r="C479">
        <v>1</v>
      </c>
      <c r="D479" t="b">
        <v>1</v>
      </c>
      <c r="E479" t="b">
        <v>0</v>
      </c>
      <c r="F479">
        <v>-0.01</v>
      </c>
      <c r="G479">
        <v>100</v>
      </c>
      <c r="H479">
        <v>11.84</v>
      </c>
      <c r="I479" t="b">
        <v>1</v>
      </c>
      <c r="J479">
        <v>12.96</v>
      </c>
      <c r="K479">
        <v>3.4430000000000001</v>
      </c>
      <c r="L479">
        <v>3.4380000000000002</v>
      </c>
      <c r="M479">
        <v>3.4409999999999998</v>
      </c>
      <c r="N479">
        <v>3.44</v>
      </c>
      <c r="O479">
        <v>0</v>
      </c>
      <c r="P479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</row>
    <row r="480" spans="1:37" x14ac:dyDescent="0.3">
      <c r="A480" s="1">
        <v>44960.217592592591</v>
      </c>
      <c r="B480">
        <v>1</v>
      </c>
      <c r="C480">
        <v>1</v>
      </c>
      <c r="D480" t="b">
        <v>1</v>
      </c>
      <c r="E480" t="b">
        <v>0</v>
      </c>
      <c r="F480">
        <v>-0.01</v>
      </c>
      <c r="G480">
        <v>100</v>
      </c>
      <c r="H480">
        <v>11.83</v>
      </c>
      <c r="I480" t="b">
        <v>1</v>
      </c>
      <c r="J480">
        <v>12.94</v>
      </c>
      <c r="K480">
        <v>3.4430000000000001</v>
      </c>
      <c r="L480">
        <v>3.4380000000000002</v>
      </c>
      <c r="M480">
        <v>3.44</v>
      </c>
      <c r="N480">
        <v>3.44</v>
      </c>
      <c r="O480">
        <v>0</v>
      </c>
      <c r="P480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</row>
    <row r="481" spans="1:37" x14ac:dyDescent="0.3">
      <c r="A481" s="1">
        <v>44960.218287037038</v>
      </c>
      <c r="B481">
        <v>1</v>
      </c>
      <c r="C481">
        <v>1</v>
      </c>
      <c r="D481" t="b">
        <v>1</v>
      </c>
      <c r="E481" t="b">
        <v>0</v>
      </c>
      <c r="F481">
        <v>-0.01</v>
      </c>
      <c r="G481">
        <v>100</v>
      </c>
      <c r="H481">
        <v>11.83</v>
      </c>
      <c r="I481" t="b">
        <v>1</v>
      </c>
      <c r="J481">
        <v>12.94</v>
      </c>
      <c r="K481">
        <v>3.4420000000000002</v>
      </c>
      <c r="L481">
        <v>3.4380000000000002</v>
      </c>
      <c r="M481">
        <v>3.4380000000000002</v>
      </c>
      <c r="N481">
        <v>3.4390000000000001</v>
      </c>
      <c r="O481">
        <v>0</v>
      </c>
      <c r="P481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</row>
    <row r="482" spans="1:37" x14ac:dyDescent="0.3">
      <c r="A482" s="1">
        <v>44960.218981481485</v>
      </c>
      <c r="B482">
        <v>1</v>
      </c>
      <c r="C482">
        <v>1</v>
      </c>
      <c r="D482" t="b">
        <v>1</v>
      </c>
      <c r="E482" t="b">
        <v>0</v>
      </c>
      <c r="F482">
        <v>-0.01</v>
      </c>
      <c r="G482">
        <v>100</v>
      </c>
      <c r="H482">
        <v>11.83</v>
      </c>
      <c r="I482" t="b">
        <v>1</v>
      </c>
      <c r="J482">
        <v>12.93</v>
      </c>
      <c r="K482">
        <v>3.4420000000000002</v>
      </c>
      <c r="L482">
        <v>3.4369999999999998</v>
      </c>
      <c r="M482">
        <v>3.4390000000000001</v>
      </c>
      <c r="N482">
        <v>3.4390000000000001</v>
      </c>
      <c r="O482">
        <v>0</v>
      </c>
      <c r="P482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</row>
    <row r="483" spans="1:37" x14ac:dyDescent="0.3">
      <c r="A483" s="1">
        <v>44960.219675925924</v>
      </c>
      <c r="B483">
        <v>1</v>
      </c>
      <c r="C483">
        <v>1</v>
      </c>
      <c r="D483" t="b">
        <v>1</v>
      </c>
      <c r="E483" t="b">
        <v>0</v>
      </c>
      <c r="F483">
        <v>-0.01</v>
      </c>
      <c r="G483">
        <v>100</v>
      </c>
      <c r="H483">
        <v>11.81</v>
      </c>
      <c r="I483" t="b">
        <v>1</v>
      </c>
      <c r="J483">
        <v>12.93</v>
      </c>
      <c r="K483">
        <v>3.4420000000000002</v>
      </c>
      <c r="L483">
        <v>3.4380000000000002</v>
      </c>
      <c r="M483">
        <v>3.4390000000000001</v>
      </c>
      <c r="N483">
        <v>3.4380000000000002</v>
      </c>
      <c r="O483">
        <v>0</v>
      </c>
      <c r="P483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</row>
    <row r="484" spans="1:37" x14ac:dyDescent="0.3">
      <c r="A484" s="1">
        <v>44960.220370370371</v>
      </c>
      <c r="B484">
        <v>1</v>
      </c>
      <c r="C484">
        <v>1</v>
      </c>
      <c r="D484" t="b">
        <v>1</v>
      </c>
      <c r="E484" t="b">
        <v>0</v>
      </c>
      <c r="F484">
        <v>-0.16</v>
      </c>
      <c r="G484">
        <v>100</v>
      </c>
      <c r="H484">
        <v>11.79</v>
      </c>
      <c r="I484" t="b">
        <v>1</v>
      </c>
      <c r="J484">
        <v>12.92</v>
      </c>
      <c r="K484">
        <v>3.4420000000000002</v>
      </c>
      <c r="L484">
        <v>3.4369999999999998</v>
      </c>
      <c r="M484">
        <v>3.4390000000000001</v>
      </c>
      <c r="N484">
        <v>3.4380000000000002</v>
      </c>
      <c r="O484">
        <v>0</v>
      </c>
      <c r="P484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</row>
    <row r="485" spans="1:37" x14ac:dyDescent="0.3">
      <c r="A485" s="1">
        <v>44960.221064814818</v>
      </c>
      <c r="B485">
        <v>1</v>
      </c>
      <c r="C485">
        <v>1</v>
      </c>
      <c r="D485" t="b">
        <v>1</v>
      </c>
      <c r="E485" t="b">
        <v>0</v>
      </c>
      <c r="F485">
        <v>-0.01</v>
      </c>
      <c r="G485">
        <v>100</v>
      </c>
      <c r="H485">
        <v>11.81</v>
      </c>
      <c r="I485" t="b">
        <v>1</v>
      </c>
      <c r="J485">
        <v>12.93</v>
      </c>
      <c r="K485">
        <v>3.4409999999999998</v>
      </c>
      <c r="L485">
        <v>3.4380000000000002</v>
      </c>
      <c r="M485">
        <v>3.4390000000000001</v>
      </c>
      <c r="N485">
        <v>3.4390000000000001</v>
      </c>
      <c r="O485">
        <v>0</v>
      </c>
      <c r="P485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</row>
    <row r="486" spans="1:37" x14ac:dyDescent="0.3">
      <c r="A486" s="1">
        <v>44960.221759259257</v>
      </c>
      <c r="B486">
        <v>1</v>
      </c>
      <c r="C486">
        <v>1</v>
      </c>
      <c r="D486" t="b">
        <v>1</v>
      </c>
      <c r="E486" t="b">
        <v>0</v>
      </c>
      <c r="F486">
        <v>-0.01</v>
      </c>
      <c r="G486">
        <v>100</v>
      </c>
      <c r="H486">
        <v>11.79</v>
      </c>
      <c r="I486" t="b">
        <v>1</v>
      </c>
      <c r="J486">
        <v>12.93</v>
      </c>
      <c r="K486">
        <v>3.4420000000000002</v>
      </c>
      <c r="L486">
        <v>3.4369999999999998</v>
      </c>
      <c r="M486">
        <v>3.4369999999999998</v>
      </c>
      <c r="N486">
        <v>3.4369999999999998</v>
      </c>
      <c r="O486">
        <v>0</v>
      </c>
      <c r="P486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</row>
    <row r="487" spans="1:37" x14ac:dyDescent="0.3">
      <c r="A487" s="1">
        <v>44960.222453703704</v>
      </c>
      <c r="B487">
        <v>1</v>
      </c>
      <c r="C487">
        <v>1</v>
      </c>
      <c r="D487" t="b">
        <v>1</v>
      </c>
      <c r="E487" t="b">
        <v>0</v>
      </c>
      <c r="F487">
        <v>-0.01</v>
      </c>
      <c r="G487">
        <v>99.61</v>
      </c>
      <c r="H487">
        <v>11.77</v>
      </c>
      <c r="I487" t="b">
        <v>1</v>
      </c>
      <c r="J487">
        <v>12.93</v>
      </c>
      <c r="K487">
        <v>3.44</v>
      </c>
      <c r="L487">
        <v>3.4369999999999998</v>
      </c>
      <c r="M487">
        <v>3.4390000000000001</v>
      </c>
      <c r="N487">
        <v>3.4390000000000001</v>
      </c>
      <c r="O487">
        <v>0</v>
      </c>
      <c r="P487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</row>
    <row r="488" spans="1:37" x14ac:dyDescent="0.3">
      <c r="A488" s="1">
        <v>44960.22314814815</v>
      </c>
      <c r="B488">
        <v>1</v>
      </c>
      <c r="C488">
        <v>1</v>
      </c>
      <c r="D488" t="b">
        <v>1</v>
      </c>
      <c r="E488" t="b">
        <v>0</v>
      </c>
      <c r="F488">
        <v>-0.01</v>
      </c>
      <c r="G488">
        <v>100</v>
      </c>
      <c r="H488">
        <v>11.77</v>
      </c>
      <c r="I488" t="b">
        <v>1</v>
      </c>
      <c r="J488">
        <v>12.92</v>
      </c>
      <c r="K488">
        <v>3.44</v>
      </c>
      <c r="L488">
        <v>3.4359999999999999</v>
      </c>
      <c r="M488">
        <v>3.4369999999999998</v>
      </c>
      <c r="N488">
        <v>3.4380000000000002</v>
      </c>
      <c r="O488">
        <v>0</v>
      </c>
      <c r="P488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</row>
    <row r="489" spans="1:37" x14ac:dyDescent="0.3">
      <c r="A489" s="1">
        <v>44960.22384259259</v>
      </c>
      <c r="B489">
        <v>1</v>
      </c>
      <c r="C489">
        <v>1</v>
      </c>
      <c r="D489" t="b">
        <v>1</v>
      </c>
      <c r="E489" t="b">
        <v>0</v>
      </c>
      <c r="F489">
        <v>-0.01</v>
      </c>
      <c r="G489">
        <v>100</v>
      </c>
      <c r="H489">
        <v>11.78</v>
      </c>
      <c r="I489" t="b">
        <v>1</v>
      </c>
      <c r="J489">
        <v>12.91</v>
      </c>
      <c r="K489">
        <v>3.44</v>
      </c>
      <c r="L489">
        <v>3.4350000000000001</v>
      </c>
      <c r="M489">
        <v>3.4359999999999999</v>
      </c>
      <c r="N489">
        <v>3.4369999999999998</v>
      </c>
      <c r="O489">
        <v>0</v>
      </c>
      <c r="P489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</row>
    <row r="490" spans="1:37" x14ac:dyDescent="0.3">
      <c r="A490" s="1">
        <v>44960.224548611113</v>
      </c>
      <c r="B490">
        <v>1</v>
      </c>
      <c r="C490">
        <v>1</v>
      </c>
      <c r="D490" t="b">
        <v>1</v>
      </c>
      <c r="E490" t="b">
        <v>0</v>
      </c>
      <c r="F490">
        <v>-0.01</v>
      </c>
      <c r="G490">
        <v>100</v>
      </c>
      <c r="H490">
        <v>11.75</v>
      </c>
      <c r="I490" t="b">
        <v>1</v>
      </c>
      <c r="J490">
        <v>12.89</v>
      </c>
      <c r="K490">
        <v>3.44</v>
      </c>
      <c r="L490">
        <v>3.4359999999999999</v>
      </c>
      <c r="M490">
        <v>3.4369999999999998</v>
      </c>
      <c r="N490">
        <v>3.4369999999999998</v>
      </c>
      <c r="O490">
        <v>0</v>
      </c>
      <c r="P490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</row>
    <row r="491" spans="1:37" x14ac:dyDescent="0.3">
      <c r="A491" s="1">
        <v>44960.225243055553</v>
      </c>
      <c r="B491">
        <v>1</v>
      </c>
      <c r="C491">
        <v>1</v>
      </c>
      <c r="D491" t="b">
        <v>1</v>
      </c>
      <c r="E491" t="b">
        <v>0</v>
      </c>
      <c r="F491">
        <v>-0.23</v>
      </c>
      <c r="G491">
        <v>100</v>
      </c>
      <c r="H491">
        <v>11.75</v>
      </c>
      <c r="I491" t="b">
        <v>1</v>
      </c>
      <c r="J491">
        <v>12.89</v>
      </c>
      <c r="K491">
        <v>3.4390000000000001</v>
      </c>
      <c r="L491">
        <v>3.4350000000000001</v>
      </c>
      <c r="M491">
        <v>3.4359999999999999</v>
      </c>
      <c r="N491">
        <v>3.4350000000000001</v>
      </c>
      <c r="O491">
        <v>0</v>
      </c>
      <c r="P491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</row>
    <row r="492" spans="1:37" x14ac:dyDescent="0.3">
      <c r="A492" s="1">
        <v>44960.225937499999</v>
      </c>
      <c r="B492">
        <v>1</v>
      </c>
      <c r="C492">
        <v>1</v>
      </c>
      <c r="D492" t="b">
        <v>1</v>
      </c>
      <c r="E492" t="b">
        <v>0</v>
      </c>
      <c r="F492">
        <v>-0.01</v>
      </c>
      <c r="G492">
        <v>100</v>
      </c>
      <c r="H492">
        <v>11.75</v>
      </c>
      <c r="I492" t="b">
        <v>1</v>
      </c>
      <c r="J492">
        <v>12.88</v>
      </c>
      <c r="K492">
        <v>3.4380000000000002</v>
      </c>
      <c r="L492">
        <v>3.4350000000000001</v>
      </c>
      <c r="M492">
        <v>3.4369999999999998</v>
      </c>
      <c r="N492">
        <v>3.4369999999999998</v>
      </c>
      <c r="O492">
        <v>0</v>
      </c>
      <c r="P492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</row>
    <row r="493" spans="1:37" x14ac:dyDescent="0.3">
      <c r="A493" s="1">
        <v>44960.226631944446</v>
      </c>
      <c r="B493">
        <v>1</v>
      </c>
      <c r="C493">
        <v>1</v>
      </c>
      <c r="D493" t="b">
        <v>1</v>
      </c>
      <c r="E493" t="b">
        <v>0</v>
      </c>
      <c r="F493">
        <v>-0.01</v>
      </c>
      <c r="G493">
        <v>100</v>
      </c>
      <c r="H493">
        <v>11.75</v>
      </c>
      <c r="I493" t="b">
        <v>1</v>
      </c>
      <c r="J493">
        <v>12.88</v>
      </c>
      <c r="K493">
        <v>3.4390000000000001</v>
      </c>
      <c r="L493">
        <v>3.4350000000000001</v>
      </c>
      <c r="M493">
        <v>3.4369999999999998</v>
      </c>
      <c r="N493">
        <v>3.4359999999999999</v>
      </c>
      <c r="O493">
        <v>0</v>
      </c>
      <c r="P493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b">
        <v>0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</row>
    <row r="494" spans="1:37" x14ac:dyDescent="0.3">
      <c r="A494" s="1">
        <v>44960.227326388886</v>
      </c>
      <c r="B494">
        <v>1</v>
      </c>
      <c r="C494">
        <v>1</v>
      </c>
      <c r="D494" t="b">
        <v>1</v>
      </c>
      <c r="E494" t="b">
        <v>0</v>
      </c>
      <c r="F494">
        <v>-0.01</v>
      </c>
      <c r="G494">
        <v>100</v>
      </c>
      <c r="H494">
        <v>11.73</v>
      </c>
      <c r="I494" t="b">
        <v>1</v>
      </c>
      <c r="J494">
        <v>12.88</v>
      </c>
      <c r="K494">
        <v>3.4380000000000002</v>
      </c>
      <c r="L494">
        <v>3.4340000000000002</v>
      </c>
      <c r="M494">
        <v>3.4359999999999999</v>
      </c>
      <c r="N494">
        <v>3.4359999999999999</v>
      </c>
      <c r="O494">
        <v>0</v>
      </c>
      <c r="P494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</row>
    <row r="495" spans="1:37" x14ac:dyDescent="0.3">
      <c r="A495" s="1">
        <v>44960.228020833332</v>
      </c>
      <c r="B495">
        <v>1</v>
      </c>
      <c r="C495">
        <v>1</v>
      </c>
      <c r="D495" t="b">
        <v>1</v>
      </c>
      <c r="E495" t="b">
        <v>0</v>
      </c>
      <c r="F495">
        <v>-0.01</v>
      </c>
      <c r="G495">
        <v>100</v>
      </c>
      <c r="H495">
        <v>11.72</v>
      </c>
      <c r="I495" t="b">
        <v>1</v>
      </c>
      <c r="J495">
        <v>12.88</v>
      </c>
      <c r="K495">
        <v>3.4390000000000001</v>
      </c>
      <c r="L495">
        <v>3.4340000000000002</v>
      </c>
      <c r="M495">
        <v>3.4350000000000001</v>
      </c>
      <c r="N495">
        <v>3.4350000000000001</v>
      </c>
      <c r="O495">
        <v>0</v>
      </c>
      <c r="P495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</row>
    <row r="496" spans="1:37" x14ac:dyDescent="0.3">
      <c r="A496" s="1">
        <v>44960.228715277779</v>
      </c>
      <c r="B496">
        <v>1</v>
      </c>
      <c r="C496">
        <v>1</v>
      </c>
      <c r="D496" t="b">
        <v>1</v>
      </c>
      <c r="E496" t="b">
        <v>0</v>
      </c>
      <c r="F496">
        <v>-0.01</v>
      </c>
      <c r="G496">
        <v>100</v>
      </c>
      <c r="H496">
        <v>11.74</v>
      </c>
      <c r="I496" t="b">
        <v>1</v>
      </c>
      <c r="J496">
        <v>12.87</v>
      </c>
      <c r="K496">
        <v>3.4369999999999998</v>
      </c>
      <c r="L496">
        <v>3.4350000000000001</v>
      </c>
      <c r="M496">
        <v>3.4350000000000001</v>
      </c>
      <c r="N496">
        <v>3.4359999999999999</v>
      </c>
      <c r="O496">
        <v>0</v>
      </c>
      <c r="P496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</row>
    <row r="497" spans="1:37" x14ac:dyDescent="0.3">
      <c r="A497" s="1">
        <v>44960.229409722226</v>
      </c>
      <c r="B497">
        <v>1</v>
      </c>
      <c r="C497">
        <v>1</v>
      </c>
      <c r="D497" t="b">
        <v>1</v>
      </c>
      <c r="E497" t="b">
        <v>0</v>
      </c>
      <c r="F497">
        <v>-0.01</v>
      </c>
      <c r="G497">
        <v>100</v>
      </c>
      <c r="H497">
        <v>11.73</v>
      </c>
      <c r="I497" t="b">
        <v>1</v>
      </c>
      <c r="J497">
        <v>12.86</v>
      </c>
      <c r="K497">
        <v>3.4369999999999998</v>
      </c>
      <c r="L497">
        <v>3.4340000000000002</v>
      </c>
      <c r="M497">
        <v>3.4350000000000001</v>
      </c>
      <c r="N497">
        <v>3.4340000000000002</v>
      </c>
      <c r="O497">
        <v>0</v>
      </c>
      <c r="P497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</row>
    <row r="498" spans="1:37" x14ac:dyDescent="0.3">
      <c r="A498" s="1">
        <v>44960.230104166665</v>
      </c>
      <c r="B498">
        <v>1</v>
      </c>
      <c r="C498">
        <v>1</v>
      </c>
      <c r="D498" t="b">
        <v>1</v>
      </c>
      <c r="E498" t="b">
        <v>0</v>
      </c>
      <c r="F498">
        <v>-0.01</v>
      </c>
      <c r="G498">
        <v>100</v>
      </c>
      <c r="H498">
        <v>11.72</v>
      </c>
      <c r="I498" t="b">
        <v>1</v>
      </c>
      <c r="J498">
        <v>12.85</v>
      </c>
      <c r="K498">
        <v>3.4380000000000002</v>
      </c>
      <c r="L498">
        <v>3.4340000000000002</v>
      </c>
      <c r="M498">
        <v>3.4359999999999999</v>
      </c>
      <c r="N498">
        <v>3.4340000000000002</v>
      </c>
      <c r="O498">
        <v>0</v>
      </c>
      <c r="P498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</row>
    <row r="499" spans="1:37" x14ac:dyDescent="0.3">
      <c r="A499" s="1">
        <v>44960.230798611112</v>
      </c>
      <c r="B499">
        <v>1</v>
      </c>
      <c r="C499">
        <v>1</v>
      </c>
      <c r="D499" t="b">
        <v>1</v>
      </c>
      <c r="E499" t="b">
        <v>0</v>
      </c>
      <c r="F499">
        <v>-0.01</v>
      </c>
      <c r="G499">
        <v>100</v>
      </c>
      <c r="H499">
        <v>11.72</v>
      </c>
      <c r="I499" t="b">
        <v>1</v>
      </c>
      <c r="J499">
        <v>12.84</v>
      </c>
      <c r="K499">
        <v>3.4380000000000002</v>
      </c>
      <c r="L499">
        <v>3.4340000000000002</v>
      </c>
      <c r="M499">
        <v>3.4350000000000001</v>
      </c>
      <c r="N499">
        <v>3.4340000000000002</v>
      </c>
      <c r="O499">
        <v>0</v>
      </c>
      <c r="P499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</row>
    <row r="500" spans="1:37" x14ac:dyDescent="0.3">
      <c r="A500" s="1">
        <v>44960.231493055559</v>
      </c>
      <c r="B500">
        <v>1</v>
      </c>
      <c r="C500">
        <v>1</v>
      </c>
      <c r="D500" t="b">
        <v>1</v>
      </c>
      <c r="E500" t="b">
        <v>0</v>
      </c>
      <c r="F500">
        <v>-0.11</v>
      </c>
      <c r="G500">
        <v>100</v>
      </c>
      <c r="H500">
        <v>11.69</v>
      </c>
      <c r="I500" t="b">
        <v>1</v>
      </c>
      <c r="J500">
        <v>12.84</v>
      </c>
      <c r="K500">
        <v>3.4369999999999998</v>
      </c>
      <c r="L500">
        <v>3.4329999999999998</v>
      </c>
      <c r="M500">
        <v>3.4359999999999999</v>
      </c>
      <c r="N500">
        <v>3.4350000000000001</v>
      </c>
      <c r="O500">
        <v>0</v>
      </c>
      <c r="P500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 t="b">
        <v>0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</row>
    <row r="501" spans="1:37" x14ac:dyDescent="0.3">
      <c r="A501" s="1">
        <v>44960.232187499998</v>
      </c>
      <c r="B501">
        <v>1</v>
      </c>
      <c r="C501">
        <v>1</v>
      </c>
      <c r="D501" t="b">
        <v>1</v>
      </c>
      <c r="E501" t="b">
        <v>0</v>
      </c>
      <c r="F501">
        <v>-0.01</v>
      </c>
      <c r="G501">
        <v>100</v>
      </c>
      <c r="H501">
        <v>11.69</v>
      </c>
      <c r="I501" t="b">
        <v>1</v>
      </c>
      <c r="J501">
        <v>12.84</v>
      </c>
      <c r="K501">
        <v>3.4369999999999998</v>
      </c>
      <c r="L501">
        <v>3.4329999999999998</v>
      </c>
      <c r="M501">
        <v>3.4329999999999998</v>
      </c>
      <c r="N501">
        <v>3.4340000000000002</v>
      </c>
      <c r="O501">
        <v>0</v>
      </c>
      <c r="P501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</row>
    <row r="502" spans="1:37" x14ac:dyDescent="0.3">
      <c r="A502" s="1">
        <v>44960.232881944445</v>
      </c>
      <c r="B502">
        <v>1</v>
      </c>
      <c r="C502">
        <v>1</v>
      </c>
      <c r="D502" t="b">
        <v>1</v>
      </c>
      <c r="E502" t="b">
        <v>0</v>
      </c>
      <c r="F502">
        <v>-0.01</v>
      </c>
      <c r="G502">
        <v>100</v>
      </c>
      <c r="H502">
        <v>11.71</v>
      </c>
      <c r="I502" t="b">
        <v>1</v>
      </c>
      <c r="J502">
        <v>12.86</v>
      </c>
      <c r="K502">
        <v>3.4359999999999999</v>
      </c>
      <c r="L502">
        <v>3.4319999999999999</v>
      </c>
      <c r="M502">
        <v>3.4319999999999999</v>
      </c>
      <c r="N502">
        <v>3.4340000000000002</v>
      </c>
      <c r="O502">
        <v>0</v>
      </c>
      <c r="P502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</row>
    <row r="503" spans="1:37" x14ac:dyDescent="0.3">
      <c r="A503" s="1">
        <v>44960.233576388891</v>
      </c>
      <c r="B503">
        <v>1</v>
      </c>
      <c r="C503">
        <v>1</v>
      </c>
      <c r="D503" t="b">
        <v>1</v>
      </c>
      <c r="E503" t="b">
        <v>0</v>
      </c>
      <c r="F503">
        <v>-0.01</v>
      </c>
      <c r="G503">
        <v>100</v>
      </c>
      <c r="H503">
        <v>11.68</v>
      </c>
      <c r="I503" t="b">
        <v>1</v>
      </c>
      <c r="J503">
        <v>12.84</v>
      </c>
      <c r="K503">
        <v>3.4359999999999999</v>
      </c>
      <c r="L503">
        <v>3.4329999999999998</v>
      </c>
      <c r="M503">
        <v>3.4340000000000002</v>
      </c>
      <c r="N503">
        <v>3.4329999999999998</v>
      </c>
      <c r="O503">
        <v>0</v>
      </c>
      <c r="P503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</row>
    <row r="504" spans="1:37" x14ac:dyDescent="0.3">
      <c r="A504" s="1">
        <v>44960.234282407408</v>
      </c>
      <c r="B504">
        <v>1</v>
      </c>
      <c r="C504">
        <v>1</v>
      </c>
      <c r="D504" t="b">
        <v>1</v>
      </c>
      <c r="E504" t="b">
        <v>0</v>
      </c>
      <c r="F504">
        <v>-0.01</v>
      </c>
      <c r="G504">
        <v>100</v>
      </c>
      <c r="H504">
        <v>11.67</v>
      </c>
      <c r="I504" t="b">
        <v>1</v>
      </c>
      <c r="J504">
        <v>12.82</v>
      </c>
      <c r="K504">
        <v>3.4359999999999999</v>
      </c>
      <c r="L504">
        <v>3.4319999999999999</v>
      </c>
      <c r="M504">
        <v>3.4329999999999998</v>
      </c>
      <c r="N504">
        <v>3.4340000000000002</v>
      </c>
      <c r="O504">
        <v>0</v>
      </c>
      <c r="P504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</row>
    <row r="505" spans="1:37" x14ac:dyDescent="0.3">
      <c r="A505" s="1">
        <v>44960.234976851854</v>
      </c>
      <c r="B505">
        <v>1</v>
      </c>
      <c r="C505">
        <v>1</v>
      </c>
      <c r="D505" t="b">
        <v>1</v>
      </c>
      <c r="E505" t="b">
        <v>0</v>
      </c>
      <c r="F505">
        <v>-0.01</v>
      </c>
      <c r="G505">
        <v>100</v>
      </c>
      <c r="H505">
        <v>11.67</v>
      </c>
      <c r="I505" t="b">
        <v>1</v>
      </c>
      <c r="J505">
        <v>12.82</v>
      </c>
      <c r="K505">
        <v>3.4359999999999999</v>
      </c>
      <c r="L505">
        <v>3.431</v>
      </c>
      <c r="M505">
        <v>3.4329999999999998</v>
      </c>
      <c r="N505">
        <v>3.4340000000000002</v>
      </c>
      <c r="O505">
        <v>0</v>
      </c>
      <c r="P505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</row>
    <row r="506" spans="1:37" x14ac:dyDescent="0.3">
      <c r="A506" s="1">
        <v>44960.235671296294</v>
      </c>
      <c r="B506">
        <v>1</v>
      </c>
      <c r="C506">
        <v>1</v>
      </c>
      <c r="D506" t="b">
        <v>1</v>
      </c>
      <c r="E506" t="b">
        <v>0</v>
      </c>
      <c r="F506">
        <v>-0.01</v>
      </c>
      <c r="G506">
        <v>100</v>
      </c>
      <c r="H506">
        <v>11.66</v>
      </c>
      <c r="I506" t="b">
        <v>1</v>
      </c>
      <c r="J506">
        <v>12.82</v>
      </c>
      <c r="K506">
        <v>3.4340000000000002</v>
      </c>
      <c r="L506">
        <v>3.431</v>
      </c>
      <c r="M506">
        <v>3.4340000000000002</v>
      </c>
      <c r="N506">
        <v>3.4319999999999999</v>
      </c>
      <c r="O506">
        <v>0</v>
      </c>
      <c r="P506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</row>
    <row r="507" spans="1:37" x14ac:dyDescent="0.3">
      <c r="A507" s="1">
        <v>44960.23636574074</v>
      </c>
      <c r="B507">
        <v>1</v>
      </c>
      <c r="C507">
        <v>1</v>
      </c>
      <c r="D507" t="b">
        <v>1</v>
      </c>
      <c r="E507" t="b">
        <v>0</v>
      </c>
      <c r="F507">
        <v>-0.19</v>
      </c>
      <c r="G507">
        <v>100</v>
      </c>
      <c r="H507">
        <v>11.69</v>
      </c>
      <c r="I507" t="b">
        <v>1</v>
      </c>
      <c r="J507">
        <v>12.82</v>
      </c>
      <c r="K507">
        <v>3.4359999999999999</v>
      </c>
      <c r="L507">
        <v>3.43</v>
      </c>
      <c r="M507">
        <v>3.4329999999999998</v>
      </c>
      <c r="N507">
        <v>3.4319999999999999</v>
      </c>
      <c r="O507">
        <v>0</v>
      </c>
      <c r="P507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</row>
    <row r="508" spans="1:37" x14ac:dyDescent="0.3">
      <c r="A508" s="1">
        <v>44960.237060185187</v>
      </c>
      <c r="B508">
        <v>1</v>
      </c>
      <c r="C508">
        <v>1</v>
      </c>
      <c r="D508" t="b">
        <v>1</v>
      </c>
      <c r="E508" t="b">
        <v>0</v>
      </c>
      <c r="F508">
        <v>-0.01</v>
      </c>
      <c r="G508">
        <v>99.61</v>
      </c>
      <c r="H508">
        <v>11.65</v>
      </c>
      <c r="I508" t="b">
        <v>1</v>
      </c>
      <c r="J508">
        <v>12.81</v>
      </c>
      <c r="K508">
        <v>3.4359999999999999</v>
      </c>
      <c r="L508">
        <v>3.431</v>
      </c>
      <c r="M508">
        <v>3.4329999999999998</v>
      </c>
      <c r="N508">
        <v>3.4340000000000002</v>
      </c>
      <c r="O508">
        <v>0</v>
      </c>
      <c r="P508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</row>
    <row r="509" spans="1:37" x14ac:dyDescent="0.3">
      <c r="A509" s="1">
        <v>44960.237754629627</v>
      </c>
      <c r="B509">
        <v>1</v>
      </c>
      <c r="C509">
        <v>1</v>
      </c>
      <c r="D509" t="b">
        <v>1</v>
      </c>
      <c r="E509" t="b">
        <v>0</v>
      </c>
      <c r="F509">
        <v>-0.01</v>
      </c>
      <c r="G509">
        <v>100</v>
      </c>
      <c r="H509">
        <v>11.65</v>
      </c>
      <c r="I509" t="b">
        <v>1</v>
      </c>
      <c r="J509">
        <v>12.79</v>
      </c>
      <c r="K509">
        <v>3.4350000000000001</v>
      </c>
      <c r="L509">
        <v>3.43</v>
      </c>
      <c r="M509">
        <v>3.4329999999999998</v>
      </c>
      <c r="N509">
        <v>3.4319999999999999</v>
      </c>
      <c r="O509">
        <v>0</v>
      </c>
      <c r="P509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</row>
    <row r="510" spans="1:37" x14ac:dyDescent="0.3">
      <c r="A510" s="1">
        <v>44960.238449074073</v>
      </c>
      <c r="B510">
        <v>1</v>
      </c>
      <c r="C510">
        <v>1</v>
      </c>
      <c r="D510" t="b">
        <v>1</v>
      </c>
      <c r="E510" t="b">
        <v>0</v>
      </c>
      <c r="F510">
        <v>-0.01</v>
      </c>
      <c r="G510">
        <v>100</v>
      </c>
      <c r="H510">
        <v>11.65</v>
      </c>
      <c r="I510" t="b">
        <v>1</v>
      </c>
      <c r="J510">
        <v>12.81</v>
      </c>
      <c r="K510">
        <v>3.4350000000000001</v>
      </c>
      <c r="L510">
        <v>3.43</v>
      </c>
      <c r="M510">
        <v>3.4319999999999999</v>
      </c>
      <c r="N510">
        <v>3.4319999999999999</v>
      </c>
      <c r="O510">
        <v>0</v>
      </c>
      <c r="P510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</row>
    <row r="511" spans="1:37" x14ac:dyDescent="0.3">
      <c r="A511" s="1">
        <v>44960.23914351852</v>
      </c>
      <c r="B511">
        <v>1</v>
      </c>
      <c r="C511">
        <v>1</v>
      </c>
      <c r="D511" t="b">
        <v>1</v>
      </c>
      <c r="E511" t="b">
        <v>0</v>
      </c>
      <c r="F511">
        <v>-0.01</v>
      </c>
      <c r="G511">
        <v>100</v>
      </c>
      <c r="H511">
        <v>11.63</v>
      </c>
      <c r="I511" t="b">
        <v>1</v>
      </c>
      <c r="J511">
        <v>12.79</v>
      </c>
      <c r="K511">
        <v>3.4340000000000002</v>
      </c>
      <c r="L511">
        <v>3.43</v>
      </c>
      <c r="M511">
        <v>3.4319999999999999</v>
      </c>
      <c r="N511">
        <v>3.431</v>
      </c>
      <c r="O511">
        <v>0</v>
      </c>
      <c r="P511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</row>
    <row r="512" spans="1:37" x14ac:dyDescent="0.3">
      <c r="A512" s="1">
        <v>44960.239837962959</v>
      </c>
      <c r="B512">
        <v>1</v>
      </c>
      <c r="C512">
        <v>1</v>
      </c>
      <c r="D512" t="b">
        <v>1</v>
      </c>
      <c r="E512" t="b">
        <v>0</v>
      </c>
      <c r="F512">
        <v>-0.01</v>
      </c>
      <c r="G512">
        <v>100</v>
      </c>
      <c r="H512">
        <v>11.63</v>
      </c>
      <c r="I512" t="b">
        <v>1</v>
      </c>
      <c r="J512">
        <v>12.8</v>
      </c>
      <c r="K512">
        <v>3.4340000000000002</v>
      </c>
      <c r="L512">
        <v>3.43</v>
      </c>
      <c r="M512">
        <v>3.4319999999999999</v>
      </c>
      <c r="N512">
        <v>3.4319999999999999</v>
      </c>
      <c r="O512">
        <v>0</v>
      </c>
      <c r="P512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</row>
    <row r="513" spans="1:37" x14ac:dyDescent="0.3">
      <c r="A513" s="1">
        <v>44960.240532407406</v>
      </c>
      <c r="B513">
        <v>1</v>
      </c>
      <c r="C513">
        <v>1</v>
      </c>
      <c r="D513" t="b">
        <v>1</v>
      </c>
      <c r="E513" t="b">
        <v>0</v>
      </c>
      <c r="F513">
        <v>-0.01</v>
      </c>
      <c r="G513">
        <v>100</v>
      </c>
      <c r="H513">
        <v>11.65</v>
      </c>
      <c r="I513" t="b">
        <v>1</v>
      </c>
      <c r="J513">
        <v>12.78</v>
      </c>
      <c r="K513">
        <v>3.4350000000000001</v>
      </c>
      <c r="L513">
        <v>3.431</v>
      </c>
      <c r="M513">
        <v>3.4319999999999999</v>
      </c>
      <c r="N513">
        <v>3.431</v>
      </c>
      <c r="O513">
        <v>0</v>
      </c>
      <c r="P513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</row>
    <row r="514" spans="1:37" x14ac:dyDescent="0.3">
      <c r="A514" s="1">
        <v>44960.241226851853</v>
      </c>
      <c r="B514">
        <v>1</v>
      </c>
      <c r="C514">
        <v>1</v>
      </c>
      <c r="D514" t="b">
        <v>1</v>
      </c>
      <c r="E514" t="b">
        <v>0</v>
      </c>
      <c r="F514">
        <v>-0.01</v>
      </c>
      <c r="G514">
        <v>100</v>
      </c>
      <c r="H514">
        <v>11.61</v>
      </c>
      <c r="I514" t="b">
        <v>1</v>
      </c>
      <c r="J514">
        <v>12.8</v>
      </c>
      <c r="K514">
        <v>3.4340000000000002</v>
      </c>
      <c r="L514">
        <v>3.43</v>
      </c>
      <c r="M514">
        <v>3.431</v>
      </c>
      <c r="N514">
        <v>3.431</v>
      </c>
      <c r="O514">
        <v>0</v>
      </c>
      <c r="P514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</row>
    <row r="515" spans="1:37" x14ac:dyDescent="0.3">
      <c r="A515" s="1">
        <v>44960.2419212963</v>
      </c>
      <c r="B515">
        <v>1</v>
      </c>
      <c r="C515">
        <v>1</v>
      </c>
      <c r="D515" t="b">
        <v>1</v>
      </c>
      <c r="E515" t="b">
        <v>0</v>
      </c>
      <c r="F515">
        <v>-0.01</v>
      </c>
      <c r="G515">
        <v>100</v>
      </c>
      <c r="H515">
        <v>11.61</v>
      </c>
      <c r="I515" t="b">
        <v>1</v>
      </c>
      <c r="J515">
        <v>12.77</v>
      </c>
      <c r="K515">
        <v>3.4340000000000002</v>
      </c>
      <c r="L515">
        <v>3.43</v>
      </c>
      <c r="M515">
        <v>3.431</v>
      </c>
      <c r="N515">
        <v>3.431</v>
      </c>
      <c r="O515">
        <v>0</v>
      </c>
      <c r="P515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</row>
    <row r="516" spans="1:37" x14ac:dyDescent="0.3">
      <c r="A516" s="1">
        <v>44960.242615740739</v>
      </c>
      <c r="B516">
        <v>1</v>
      </c>
      <c r="C516">
        <v>1</v>
      </c>
      <c r="D516" t="b">
        <v>1</v>
      </c>
      <c r="E516" t="b">
        <v>0</v>
      </c>
      <c r="F516">
        <v>-0.21</v>
      </c>
      <c r="G516">
        <v>100</v>
      </c>
      <c r="H516">
        <v>11.61</v>
      </c>
      <c r="I516" t="b">
        <v>1</v>
      </c>
      <c r="J516">
        <v>12.79</v>
      </c>
      <c r="K516">
        <v>3.4329999999999998</v>
      </c>
      <c r="L516">
        <v>3.4279999999999999</v>
      </c>
      <c r="M516">
        <v>3.431</v>
      </c>
      <c r="N516">
        <v>3.43</v>
      </c>
      <c r="O516">
        <v>0</v>
      </c>
      <c r="P516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</row>
    <row r="517" spans="1:37" x14ac:dyDescent="0.3">
      <c r="A517" s="1">
        <v>44960.243310185186</v>
      </c>
      <c r="B517">
        <v>1</v>
      </c>
      <c r="C517">
        <v>1</v>
      </c>
      <c r="D517" t="b">
        <v>1</v>
      </c>
      <c r="E517" t="b">
        <v>0</v>
      </c>
      <c r="F517">
        <v>-0.01</v>
      </c>
      <c r="G517">
        <v>100</v>
      </c>
      <c r="H517">
        <v>11.6</v>
      </c>
      <c r="I517" t="b">
        <v>1</v>
      </c>
      <c r="J517">
        <v>12.77</v>
      </c>
      <c r="K517">
        <v>3.4329999999999998</v>
      </c>
      <c r="L517">
        <v>3.4289999999999998</v>
      </c>
      <c r="M517">
        <v>3.431</v>
      </c>
      <c r="N517">
        <v>3.431</v>
      </c>
      <c r="O517">
        <v>0</v>
      </c>
      <c r="P517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</row>
    <row r="518" spans="1:37" x14ac:dyDescent="0.3">
      <c r="A518" s="1">
        <v>44960.244016203702</v>
      </c>
      <c r="B518">
        <v>1</v>
      </c>
      <c r="C518">
        <v>1</v>
      </c>
      <c r="D518" t="b">
        <v>1</v>
      </c>
      <c r="E518" t="b">
        <v>0</v>
      </c>
      <c r="F518">
        <v>-0.01</v>
      </c>
      <c r="G518">
        <v>100</v>
      </c>
      <c r="H518">
        <v>11.59</v>
      </c>
      <c r="I518" t="b">
        <v>1</v>
      </c>
      <c r="J518">
        <v>12.76</v>
      </c>
      <c r="K518">
        <v>3.4329999999999998</v>
      </c>
      <c r="L518">
        <v>3.4289999999999998</v>
      </c>
      <c r="M518">
        <v>3.43</v>
      </c>
      <c r="N518">
        <v>3.43</v>
      </c>
      <c r="O518">
        <v>0</v>
      </c>
      <c r="P518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</row>
    <row r="519" spans="1:37" x14ac:dyDescent="0.3">
      <c r="A519" s="1">
        <v>44960.244710648149</v>
      </c>
      <c r="B519">
        <v>1</v>
      </c>
      <c r="C519">
        <v>1</v>
      </c>
      <c r="D519" t="b">
        <v>1</v>
      </c>
      <c r="E519" t="b">
        <v>0</v>
      </c>
      <c r="F519">
        <v>-0.01</v>
      </c>
      <c r="G519">
        <v>100</v>
      </c>
      <c r="H519">
        <v>11.59</v>
      </c>
      <c r="I519" t="b">
        <v>1</v>
      </c>
      <c r="J519">
        <v>12.75</v>
      </c>
      <c r="K519">
        <v>3.4329999999999998</v>
      </c>
      <c r="L519">
        <v>3.4289999999999998</v>
      </c>
      <c r="M519">
        <v>3.43</v>
      </c>
      <c r="N519">
        <v>3.43</v>
      </c>
      <c r="O519">
        <v>0</v>
      </c>
      <c r="P519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</row>
    <row r="520" spans="1:37" x14ac:dyDescent="0.3">
      <c r="A520" s="1">
        <v>44960.245405092595</v>
      </c>
      <c r="B520">
        <v>1</v>
      </c>
      <c r="C520">
        <v>1</v>
      </c>
      <c r="D520" t="b">
        <v>1</v>
      </c>
      <c r="E520" t="b">
        <v>0</v>
      </c>
      <c r="F520">
        <v>-0.01</v>
      </c>
      <c r="G520">
        <v>100</v>
      </c>
      <c r="H520">
        <v>11.6</v>
      </c>
      <c r="I520" t="b">
        <v>1</v>
      </c>
      <c r="J520">
        <v>12.75</v>
      </c>
      <c r="K520">
        <v>3.4329999999999998</v>
      </c>
      <c r="L520">
        <v>3.427</v>
      </c>
      <c r="M520">
        <v>3.4289999999999998</v>
      </c>
      <c r="N520">
        <v>3.4289999999999998</v>
      </c>
      <c r="O520">
        <v>0</v>
      </c>
      <c r="P520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</row>
    <row r="521" spans="1:37" x14ac:dyDescent="0.3">
      <c r="A521" s="1">
        <v>44960.246099537035</v>
      </c>
      <c r="B521">
        <v>1</v>
      </c>
      <c r="C521">
        <v>1</v>
      </c>
      <c r="D521" t="b">
        <v>1</v>
      </c>
      <c r="E521" t="b">
        <v>0</v>
      </c>
      <c r="F521">
        <v>-0.01</v>
      </c>
      <c r="G521">
        <v>100</v>
      </c>
      <c r="H521">
        <v>11.58</v>
      </c>
      <c r="I521" t="b">
        <v>1</v>
      </c>
      <c r="J521">
        <v>12.75</v>
      </c>
      <c r="K521">
        <v>3.4319999999999999</v>
      </c>
      <c r="L521">
        <v>3.4279999999999999</v>
      </c>
      <c r="M521">
        <v>3.43</v>
      </c>
      <c r="N521">
        <v>3.4289999999999998</v>
      </c>
      <c r="O521">
        <v>0</v>
      </c>
      <c r="P521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</row>
    <row r="522" spans="1:37" x14ac:dyDescent="0.3">
      <c r="A522" s="1">
        <v>44960.246793981481</v>
      </c>
      <c r="B522">
        <v>1</v>
      </c>
      <c r="C522">
        <v>1</v>
      </c>
      <c r="D522" t="b">
        <v>1</v>
      </c>
      <c r="E522" t="b">
        <v>0</v>
      </c>
      <c r="F522">
        <v>-0.01</v>
      </c>
      <c r="G522">
        <v>100</v>
      </c>
      <c r="H522">
        <v>11.56</v>
      </c>
      <c r="I522" t="b">
        <v>1</v>
      </c>
      <c r="J522">
        <v>12.73</v>
      </c>
      <c r="K522">
        <v>3.4319999999999999</v>
      </c>
      <c r="L522">
        <v>3.4279999999999999</v>
      </c>
      <c r="M522">
        <v>3.4289999999999998</v>
      </c>
      <c r="N522">
        <v>3.4279999999999999</v>
      </c>
      <c r="O522">
        <v>0</v>
      </c>
      <c r="P522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</row>
    <row r="523" spans="1:37" x14ac:dyDescent="0.3">
      <c r="A523" s="1">
        <v>44960.247488425928</v>
      </c>
      <c r="B523">
        <v>1</v>
      </c>
      <c r="C523">
        <v>1</v>
      </c>
      <c r="D523" t="b">
        <v>1</v>
      </c>
      <c r="E523" t="b">
        <v>0</v>
      </c>
      <c r="F523">
        <v>-0.01</v>
      </c>
      <c r="G523">
        <v>100</v>
      </c>
      <c r="H523">
        <v>11.56</v>
      </c>
      <c r="I523" t="b">
        <v>1</v>
      </c>
      <c r="J523">
        <v>12.73</v>
      </c>
      <c r="K523">
        <v>3.4329999999999998</v>
      </c>
      <c r="L523">
        <v>3.4279999999999999</v>
      </c>
      <c r="M523">
        <v>3.4289999999999998</v>
      </c>
      <c r="N523">
        <v>3.4279999999999999</v>
      </c>
      <c r="O523">
        <v>0</v>
      </c>
      <c r="P523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</row>
    <row r="524" spans="1:37" x14ac:dyDescent="0.3">
      <c r="A524" s="1">
        <v>44960.248182870368</v>
      </c>
      <c r="B524">
        <v>1</v>
      </c>
      <c r="C524">
        <v>1</v>
      </c>
      <c r="D524" t="b">
        <v>1</v>
      </c>
      <c r="E524" t="b">
        <v>0</v>
      </c>
      <c r="F524">
        <v>-0.01</v>
      </c>
      <c r="G524">
        <v>100</v>
      </c>
      <c r="H524">
        <v>11.56</v>
      </c>
      <c r="I524" t="b">
        <v>1</v>
      </c>
      <c r="J524">
        <v>12.75</v>
      </c>
      <c r="K524">
        <v>3.4319999999999999</v>
      </c>
      <c r="L524">
        <v>3.427</v>
      </c>
      <c r="M524">
        <v>3.4289999999999998</v>
      </c>
      <c r="N524">
        <v>3.4289999999999998</v>
      </c>
      <c r="O524">
        <v>0</v>
      </c>
      <c r="P524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</row>
    <row r="525" spans="1:37" x14ac:dyDescent="0.3">
      <c r="A525" s="1">
        <v>44960.248877314814</v>
      </c>
      <c r="B525">
        <v>1</v>
      </c>
      <c r="C525">
        <v>1</v>
      </c>
      <c r="D525" t="b">
        <v>1</v>
      </c>
      <c r="E525" t="b">
        <v>0</v>
      </c>
      <c r="F525">
        <v>-0.01</v>
      </c>
      <c r="G525">
        <v>99.61</v>
      </c>
      <c r="H525">
        <v>11.55</v>
      </c>
      <c r="I525" t="b">
        <v>1</v>
      </c>
      <c r="J525">
        <v>12.72</v>
      </c>
      <c r="K525">
        <v>3.4319999999999999</v>
      </c>
      <c r="L525">
        <v>3.427</v>
      </c>
      <c r="M525">
        <v>3.4279999999999999</v>
      </c>
      <c r="N525">
        <v>3.4279999999999999</v>
      </c>
      <c r="O525">
        <v>0</v>
      </c>
      <c r="P525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 t="b">
        <v>0</v>
      </c>
      <c r="AG525" t="b">
        <v>0</v>
      </c>
      <c r="AH525" t="b">
        <v>0</v>
      </c>
      <c r="AI525" t="b">
        <v>0</v>
      </c>
      <c r="AJ525" t="b">
        <v>0</v>
      </c>
      <c r="AK525" t="b">
        <v>0</v>
      </c>
    </row>
    <row r="526" spans="1:37" x14ac:dyDescent="0.3">
      <c r="A526" s="1">
        <v>44960.249571759261</v>
      </c>
      <c r="B526">
        <v>1</v>
      </c>
      <c r="C526">
        <v>1</v>
      </c>
      <c r="D526" t="b">
        <v>1</v>
      </c>
      <c r="E526" t="b">
        <v>0</v>
      </c>
      <c r="F526">
        <v>-0.01</v>
      </c>
      <c r="G526">
        <v>100</v>
      </c>
      <c r="H526">
        <v>11.57</v>
      </c>
      <c r="I526" t="b">
        <v>1</v>
      </c>
      <c r="J526">
        <v>12.72</v>
      </c>
      <c r="K526">
        <v>3.431</v>
      </c>
      <c r="L526">
        <v>3.427</v>
      </c>
      <c r="M526">
        <v>3.43</v>
      </c>
      <c r="N526">
        <v>3.4279999999999999</v>
      </c>
      <c r="O526">
        <v>0</v>
      </c>
      <c r="P526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</row>
    <row r="527" spans="1:37" x14ac:dyDescent="0.3">
      <c r="A527" s="1">
        <v>44960.2502662037</v>
      </c>
      <c r="B527">
        <v>1</v>
      </c>
      <c r="C527">
        <v>1</v>
      </c>
      <c r="D527" t="b">
        <v>1</v>
      </c>
      <c r="E527" t="b">
        <v>0</v>
      </c>
      <c r="F527">
        <v>-0.01</v>
      </c>
      <c r="G527">
        <v>100</v>
      </c>
      <c r="H527">
        <v>11.54</v>
      </c>
      <c r="I527" t="b">
        <v>1</v>
      </c>
      <c r="J527">
        <v>12.71</v>
      </c>
      <c r="K527">
        <v>3.43</v>
      </c>
      <c r="L527">
        <v>3.427</v>
      </c>
      <c r="M527">
        <v>3.4279999999999999</v>
      </c>
      <c r="N527">
        <v>3.4279999999999999</v>
      </c>
      <c r="O527">
        <v>0</v>
      </c>
      <c r="P527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</row>
    <row r="528" spans="1:37" x14ac:dyDescent="0.3">
      <c r="A528" s="1">
        <v>44960.250960648147</v>
      </c>
      <c r="B528">
        <v>1</v>
      </c>
      <c r="C528">
        <v>1</v>
      </c>
      <c r="D528" t="b">
        <v>1</v>
      </c>
      <c r="E528" t="b">
        <v>0</v>
      </c>
      <c r="F528">
        <v>-0.01</v>
      </c>
      <c r="G528">
        <v>100</v>
      </c>
      <c r="H528">
        <v>11.55</v>
      </c>
      <c r="I528" t="b">
        <v>1</v>
      </c>
      <c r="J528">
        <v>12.72</v>
      </c>
      <c r="K528">
        <v>3.431</v>
      </c>
      <c r="L528">
        <v>3.4249999999999998</v>
      </c>
      <c r="M528">
        <v>3.4279999999999999</v>
      </c>
      <c r="N528">
        <v>3.4279999999999999</v>
      </c>
      <c r="O528">
        <v>0</v>
      </c>
      <c r="P528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</row>
    <row r="529" spans="1:37" x14ac:dyDescent="0.3">
      <c r="A529" s="1">
        <v>44960.251655092594</v>
      </c>
      <c r="B529">
        <v>1</v>
      </c>
      <c r="C529">
        <v>1</v>
      </c>
      <c r="D529" t="b">
        <v>1</v>
      </c>
      <c r="E529" t="b">
        <v>0</v>
      </c>
      <c r="F529">
        <v>-0.01</v>
      </c>
      <c r="G529">
        <v>100</v>
      </c>
      <c r="H529">
        <v>11.53</v>
      </c>
      <c r="I529" t="b">
        <v>1</v>
      </c>
      <c r="J529">
        <v>12.72</v>
      </c>
      <c r="K529">
        <v>3.431</v>
      </c>
      <c r="L529">
        <v>3.4260000000000002</v>
      </c>
      <c r="M529">
        <v>3.4279999999999999</v>
      </c>
      <c r="N529">
        <v>3.427</v>
      </c>
      <c r="O529">
        <v>0</v>
      </c>
      <c r="P529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</row>
    <row r="530" spans="1:37" x14ac:dyDescent="0.3">
      <c r="A530" s="1">
        <v>44960.252349537041</v>
      </c>
      <c r="B530">
        <v>1</v>
      </c>
      <c r="C530">
        <v>1</v>
      </c>
      <c r="D530" t="b">
        <v>1</v>
      </c>
      <c r="E530" t="b">
        <v>0</v>
      </c>
      <c r="F530">
        <v>-0.01</v>
      </c>
      <c r="G530">
        <v>100</v>
      </c>
      <c r="H530">
        <v>11.52</v>
      </c>
      <c r="I530" t="b">
        <v>1</v>
      </c>
      <c r="J530">
        <v>12.69</v>
      </c>
      <c r="K530">
        <v>3.43</v>
      </c>
      <c r="L530">
        <v>3.4260000000000002</v>
      </c>
      <c r="M530">
        <v>3.427</v>
      </c>
      <c r="N530">
        <v>3.427</v>
      </c>
      <c r="O530">
        <v>0</v>
      </c>
      <c r="P530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</row>
    <row r="531" spans="1:37" x14ac:dyDescent="0.3">
      <c r="A531" s="1">
        <v>44960.253055555557</v>
      </c>
      <c r="B531">
        <v>1</v>
      </c>
      <c r="C531">
        <v>1</v>
      </c>
      <c r="D531" t="b">
        <v>1</v>
      </c>
      <c r="E531" t="b">
        <v>0</v>
      </c>
      <c r="F531">
        <v>-0.01</v>
      </c>
      <c r="G531">
        <v>100</v>
      </c>
      <c r="H531">
        <v>11.51</v>
      </c>
      <c r="I531" t="b">
        <v>1</v>
      </c>
      <c r="J531">
        <v>12.7</v>
      </c>
      <c r="K531">
        <v>3.431</v>
      </c>
      <c r="L531">
        <v>3.4260000000000002</v>
      </c>
      <c r="M531">
        <v>3.4289999999999998</v>
      </c>
      <c r="N531">
        <v>3.4279999999999999</v>
      </c>
      <c r="O531">
        <v>0</v>
      </c>
      <c r="P531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</row>
    <row r="532" spans="1:37" x14ac:dyDescent="0.3">
      <c r="A532" s="1">
        <v>44960.253750000003</v>
      </c>
      <c r="B532">
        <v>1</v>
      </c>
      <c r="C532">
        <v>1</v>
      </c>
      <c r="D532" t="b">
        <v>1</v>
      </c>
      <c r="E532" t="b">
        <v>0</v>
      </c>
      <c r="F532">
        <v>-0.01</v>
      </c>
      <c r="G532">
        <v>100</v>
      </c>
      <c r="H532">
        <v>11.52</v>
      </c>
      <c r="I532" t="b">
        <v>1</v>
      </c>
      <c r="J532">
        <v>12.69</v>
      </c>
      <c r="K532">
        <v>3.4289999999999998</v>
      </c>
      <c r="L532">
        <v>3.4260000000000002</v>
      </c>
      <c r="M532">
        <v>3.4260000000000002</v>
      </c>
      <c r="N532">
        <v>3.427</v>
      </c>
      <c r="O532">
        <v>0</v>
      </c>
      <c r="P532">
        <v>0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b">
        <v>0</v>
      </c>
      <c r="AG532" t="b">
        <v>0</v>
      </c>
      <c r="AH532" t="b">
        <v>0</v>
      </c>
      <c r="AI532" t="b">
        <v>0</v>
      </c>
      <c r="AJ532" t="b">
        <v>0</v>
      </c>
      <c r="AK532" t="b">
        <v>0</v>
      </c>
    </row>
    <row r="533" spans="1:37" x14ac:dyDescent="0.3">
      <c r="A533" s="1">
        <v>44960.254444444443</v>
      </c>
      <c r="B533">
        <v>1</v>
      </c>
      <c r="C533">
        <v>1</v>
      </c>
      <c r="D533" t="b">
        <v>1</v>
      </c>
      <c r="E533" t="b">
        <v>0</v>
      </c>
      <c r="F533">
        <v>-0.01</v>
      </c>
      <c r="G533">
        <v>100</v>
      </c>
      <c r="H533">
        <v>11.51</v>
      </c>
      <c r="I533" t="b">
        <v>1</v>
      </c>
      <c r="J533">
        <v>12.69</v>
      </c>
      <c r="K533">
        <v>3.43</v>
      </c>
      <c r="L533">
        <v>3.4260000000000002</v>
      </c>
      <c r="M533">
        <v>3.427</v>
      </c>
      <c r="N533">
        <v>3.427</v>
      </c>
      <c r="O533">
        <v>0</v>
      </c>
      <c r="P533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</row>
    <row r="534" spans="1:37" x14ac:dyDescent="0.3">
      <c r="A534" s="1">
        <v>44960.25513888889</v>
      </c>
      <c r="B534">
        <v>1</v>
      </c>
      <c r="C534">
        <v>1</v>
      </c>
      <c r="D534" t="b">
        <v>1</v>
      </c>
      <c r="E534" t="b">
        <v>0</v>
      </c>
      <c r="F534">
        <v>-0.01</v>
      </c>
      <c r="G534">
        <v>100</v>
      </c>
      <c r="H534">
        <v>11.5</v>
      </c>
      <c r="I534" t="b">
        <v>1</v>
      </c>
      <c r="J534">
        <v>12.69</v>
      </c>
      <c r="K534">
        <v>3.43</v>
      </c>
      <c r="L534">
        <v>3.4249999999999998</v>
      </c>
      <c r="M534">
        <v>3.4260000000000002</v>
      </c>
      <c r="N534">
        <v>3.4260000000000002</v>
      </c>
      <c r="O534">
        <v>0</v>
      </c>
      <c r="P534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</row>
    <row r="535" spans="1:37" x14ac:dyDescent="0.3">
      <c r="A535" s="1">
        <v>44960.255833333336</v>
      </c>
      <c r="B535">
        <v>1</v>
      </c>
      <c r="C535">
        <v>1</v>
      </c>
      <c r="D535" t="b">
        <v>1</v>
      </c>
      <c r="E535" t="b">
        <v>0</v>
      </c>
      <c r="F535">
        <v>-0.01</v>
      </c>
      <c r="G535">
        <v>99.61</v>
      </c>
      <c r="H535">
        <v>11.5</v>
      </c>
      <c r="I535" t="b">
        <v>1</v>
      </c>
      <c r="J535">
        <v>12.66</v>
      </c>
      <c r="K535">
        <v>3.43</v>
      </c>
      <c r="L535">
        <v>3.4249999999999998</v>
      </c>
      <c r="M535">
        <v>3.4260000000000002</v>
      </c>
      <c r="N535">
        <v>3.4260000000000002</v>
      </c>
      <c r="O535">
        <v>0</v>
      </c>
      <c r="P535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</row>
    <row r="536" spans="1:37" x14ac:dyDescent="0.3">
      <c r="A536" s="1">
        <v>44960.256527777776</v>
      </c>
      <c r="B536">
        <v>1</v>
      </c>
      <c r="C536">
        <v>1</v>
      </c>
      <c r="D536" t="b">
        <v>1</v>
      </c>
      <c r="E536" t="b">
        <v>0</v>
      </c>
      <c r="F536">
        <v>-0.01</v>
      </c>
      <c r="G536">
        <v>100</v>
      </c>
      <c r="H536">
        <v>11.49</v>
      </c>
      <c r="I536" t="b">
        <v>1</v>
      </c>
      <c r="J536">
        <v>12.69</v>
      </c>
      <c r="K536">
        <v>3.4289999999999998</v>
      </c>
      <c r="L536">
        <v>3.4239999999999999</v>
      </c>
      <c r="M536">
        <v>3.427</v>
      </c>
      <c r="N536">
        <v>3.4260000000000002</v>
      </c>
      <c r="O536">
        <v>0</v>
      </c>
      <c r="P536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</row>
    <row r="537" spans="1:37" x14ac:dyDescent="0.3">
      <c r="A537" s="1">
        <v>44960.257222222222</v>
      </c>
      <c r="B537">
        <v>1</v>
      </c>
      <c r="C537">
        <v>1</v>
      </c>
      <c r="D537" t="b">
        <v>1</v>
      </c>
      <c r="E537" t="b">
        <v>0</v>
      </c>
      <c r="F537">
        <v>-0.01</v>
      </c>
      <c r="G537">
        <v>100</v>
      </c>
      <c r="H537">
        <v>11.5</v>
      </c>
      <c r="I537" t="b">
        <v>1</v>
      </c>
      <c r="J537">
        <v>12.68</v>
      </c>
      <c r="K537">
        <v>3.43</v>
      </c>
      <c r="L537">
        <v>3.4249999999999998</v>
      </c>
      <c r="M537">
        <v>3.427</v>
      </c>
      <c r="N537">
        <v>3.4249999999999998</v>
      </c>
      <c r="O537">
        <v>0</v>
      </c>
      <c r="P537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</row>
    <row r="538" spans="1:37" x14ac:dyDescent="0.3">
      <c r="A538" s="1">
        <v>44960.257916666669</v>
      </c>
      <c r="B538">
        <v>1</v>
      </c>
      <c r="C538">
        <v>1</v>
      </c>
      <c r="D538" t="b">
        <v>1</v>
      </c>
      <c r="E538" t="b">
        <v>0</v>
      </c>
      <c r="F538">
        <v>-0.01</v>
      </c>
      <c r="G538">
        <v>100</v>
      </c>
      <c r="H538">
        <v>11.47</v>
      </c>
      <c r="I538" t="b">
        <v>1</v>
      </c>
      <c r="J538">
        <v>12.66</v>
      </c>
      <c r="K538">
        <v>3.4289999999999998</v>
      </c>
      <c r="L538">
        <v>3.4239999999999999</v>
      </c>
      <c r="M538">
        <v>3.427</v>
      </c>
      <c r="N538">
        <v>3.4260000000000002</v>
      </c>
      <c r="O538">
        <v>0</v>
      </c>
      <c r="P538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</row>
    <row r="539" spans="1:37" x14ac:dyDescent="0.3">
      <c r="A539" s="1">
        <v>44960.258611111109</v>
      </c>
      <c r="B539">
        <v>1</v>
      </c>
      <c r="C539">
        <v>1</v>
      </c>
      <c r="D539" t="b">
        <v>1</v>
      </c>
      <c r="E539" t="b">
        <v>0</v>
      </c>
      <c r="F539">
        <v>-0.01</v>
      </c>
      <c r="G539">
        <v>100</v>
      </c>
      <c r="H539">
        <v>11.48</v>
      </c>
      <c r="I539" t="b">
        <v>1</v>
      </c>
      <c r="J539">
        <v>12.67</v>
      </c>
      <c r="K539">
        <v>3.4289999999999998</v>
      </c>
      <c r="L539">
        <v>3.4220000000000002</v>
      </c>
      <c r="M539">
        <v>3.427</v>
      </c>
      <c r="N539">
        <v>3.4249999999999998</v>
      </c>
      <c r="O539">
        <v>0</v>
      </c>
      <c r="P539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</row>
    <row r="540" spans="1:37" x14ac:dyDescent="0.3">
      <c r="A540" s="1">
        <v>44960.259305555555</v>
      </c>
      <c r="B540">
        <v>1</v>
      </c>
      <c r="C540">
        <v>1</v>
      </c>
      <c r="D540" t="b">
        <v>1</v>
      </c>
      <c r="E540" t="b">
        <v>0</v>
      </c>
      <c r="F540">
        <v>-0.01</v>
      </c>
      <c r="G540">
        <v>100</v>
      </c>
      <c r="H540">
        <v>11.47</v>
      </c>
      <c r="I540" t="b">
        <v>1</v>
      </c>
      <c r="J540">
        <v>12.66</v>
      </c>
      <c r="K540">
        <v>3.4279999999999999</v>
      </c>
      <c r="L540">
        <v>3.4249999999999998</v>
      </c>
      <c r="M540">
        <v>3.4239999999999999</v>
      </c>
      <c r="N540">
        <v>3.4249999999999998</v>
      </c>
      <c r="O540">
        <v>0</v>
      </c>
      <c r="P540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</row>
    <row r="541" spans="1:37" x14ac:dyDescent="0.3">
      <c r="A541" s="1">
        <v>44960.26</v>
      </c>
      <c r="B541">
        <v>1</v>
      </c>
      <c r="C541">
        <v>1</v>
      </c>
      <c r="D541" t="b">
        <v>1</v>
      </c>
      <c r="E541" t="b">
        <v>0</v>
      </c>
      <c r="F541">
        <v>-0.01</v>
      </c>
      <c r="G541">
        <v>100</v>
      </c>
      <c r="H541">
        <v>11.45</v>
      </c>
      <c r="I541" t="b">
        <v>1</v>
      </c>
      <c r="J541">
        <v>12.65</v>
      </c>
      <c r="K541">
        <v>3.427</v>
      </c>
      <c r="L541">
        <v>3.423</v>
      </c>
      <c r="M541">
        <v>3.4260000000000002</v>
      </c>
      <c r="N541">
        <v>3.4249999999999998</v>
      </c>
      <c r="O541">
        <v>0</v>
      </c>
      <c r="P541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</row>
    <row r="542" spans="1:37" x14ac:dyDescent="0.3">
      <c r="A542" s="1">
        <v>44960.260694444441</v>
      </c>
      <c r="B542">
        <v>1</v>
      </c>
      <c r="C542">
        <v>1</v>
      </c>
      <c r="D542" t="b">
        <v>1</v>
      </c>
      <c r="E542" t="b">
        <v>0</v>
      </c>
      <c r="F542">
        <v>-0.01</v>
      </c>
      <c r="G542">
        <v>100</v>
      </c>
      <c r="H542">
        <v>11.47</v>
      </c>
      <c r="I542" t="b">
        <v>1</v>
      </c>
      <c r="J542">
        <v>12.64</v>
      </c>
      <c r="K542">
        <v>3.4279999999999999</v>
      </c>
      <c r="L542">
        <v>3.4239999999999999</v>
      </c>
      <c r="M542">
        <v>3.4260000000000002</v>
      </c>
      <c r="N542">
        <v>3.4239999999999999</v>
      </c>
      <c r="O542">
        <v>0</v>
      </c>
      <c r="P542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</row>
    <row r="543" spans="1:37" x14ac:dyDescent="0.3">
      <c r="A543" s="1">
        <v>44960.261388888888</v>
      </c>
      <c r="B543">
        <v>1</v>
      </c>
      <c r="C543">
        <v>1</v>
      </c>
      <c r="D543" t="b">
        <v>1</v>
      </c>
      <c r="E543" t="b">
        <v>0</v>
      </c>
      <c r="F543">
        <v>-0.01</v>
      </c>
      <c r="G543">
        <v>100</v>
      </c>
      <c r="H543">
        <v>11.45</v>
      </c>
      <c r="I543" t="b">
        <v>1</v>
      </c>
      <c r="J543">
        <v>12.64</v>
      </c>
      <c r="K543">
        <v>3.427</v>
      </c>
      <c r="L543">
        <v>3.4239999999999999</v>
      </c>
      <c r="M543">
        <v>3.4260000000000002</v>
      </c>
      <c r="N543">
        <v>3.4249999999999998</v>
      </c>
      <c r="O543">
        <v>0</v>
      </c>
      <c r="P543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</row>
    <row r="544" spans="1:37" x14ac:dyDescent="0.3">
      <c r="A544" s="1">
        <v>44960.262094907404</v>
      </c>
      <c r="B544">
        <v>1</v>
      </c>
      <c r="C544">
        <v>1</v>
      </c>
      <c r="D544" t="b">
        <v>1</v>
      </c>
      <c r="E544" t="b">
        <v>0</v>
      </c>
      <c r="F544">
        <v>-0.01</v>
      </c>
      <c r="G544">
        <v>100</v>
      </c>
      <c r="H544">
        <v>11.44</v>
      </c>
      <c r="I544" t="b">
        <v>1</v>
      </c>
      <c r="J544">
        <v>12.64</v>
      </c>
      <c r="K544">
        <v>3.4279999999999999</v>
      </c>
      <c r="L544">
        <v>3.423</v>
      </c>
      <c r="M544">
        <v>3.4249999999999998</v>
      </c>
      <c r="N544">
        <v>3.4239999999999999</v>
      </c>
      <c r="O544">
        <v>0</v>
      </c>
      <c r="P544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</row>
    <row r="545" spans="1:37" x14ac:dyDescent="0.3">
      <c r="A545" s="1">
        <v>44960.262789351851</v>
      </c>
      <c r="B545">
        <v>1</v>
      </c>
      <c r="C545">
        <v>1</v>
      </c>
      <c r="D545" t="b">
        <v>1</v>
      </c>
      <c r="E545" t="b">
        <v>0</v>
      </c>
      <c r="F545">
        <v>-0.01</v>
      </c>
      <c r="G545">
        <v>100</v>
      </c>
      <c r="H545">
        <v>11.45</v>
      </c>
      <c r="I545" t="b">
        <v>1</v>
      </c>
      <c r="J545">
        <v>12.65</v>
      </c>
      <c r="K545">
        <v>3.427</v>
      </c>
      <c r="L545">
        <v>3.4239999999999999</v>
      </c>
      <c r="M545">
        <v>3.4239999999999999</v>
      </c>
      <c r="N545">
        <v>3.4239999999999999</v>
      </c>
      <c r="O545">
        <v>0</v>
      </c>
      <c r="P545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</row>
    <row r="546" spans="1:37" x14ac:dyDescent="0.3">
      <c r="A546" s="1">
        <v>44960.263483796298</v>
      </c>
      <c r="B546">
        <v>1</v>
      </c>
      <c r="C546">
        <v>1</v>
      </c>
      <c r="D546" t="b">
        <v>1</v>
      </c>
      <c r="E546" t="b">
        <v>0</v>
      </c>
      <c r="F546">
        <v>-0.01</v>
      </c>
      <c r="G546">
        <v>100</v>
      </c>
      <c r="H546">
        <v>11.44</v>
      </c>
      <c r="I546" t="b">
        <v>1</v>
      </c>
      <c r="J546">
        <v>12.64</v>
      </c>
      <c r="K546">
        <v>3.427</v>
      </c>
      <c r="L546">
        <v>3.4220000000000002</v>
      </c>
      <c r="M546">
        <v>3.4239999999999999</v>
      </c>
      <c r="N546">
        <v>3.4239999999999999</v>
      </c>
      <c r="O546">
        <v>0</v>
      </c>
      <c r="P546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b">
        <v>0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</row>
    <row r="547" spans="1:37" x14ac:dyDescent="0.3">
      <c r="A547" s="1">
        <v>44960.264178240737</v>
      </c>
      <c r="B547">
        <v>1</v>
      </c>
      <c r="C547">
        <v>1</v>
      </c>
      <c r="D547" t="b">
        <v>1</v>
      </c>
      <c r="E547" t="b">
        <v>0</v>
      </c>
      <c r="F547">
        <v>-0.01</v>
      </c>
      <c r="G547">
        <v>100</v>
      </c>
      <c r="H547">
        <v>11.43</v>
      </c>
      <c r="I547" t="b">
        <v>1</v>
      </c>
      <c r="J547">
        <v>12.65</v>
      </c>
      <c r="K547">
        <v>3.427</v>
      </c>
      <c r="L547">
        <v>3.423</v>
      </c>
      <c r="M547">
        <v>3.4249999999999998</v>
      </c>
      <c r="N547">
        <v>3.423</v>
      </c>
      <c r="O547">
        <v>0</v>
      </c>
      <c r="P547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</row>
    <row r="548" spans="1:37" x14ac:dyDescent="0.3">
      <c r="A548" s="1">
        <v>44960.264872685184</v>
      </c>
      <c r="B548">
        <v>1</v>
      </c>
      <c r="C548">
        <v>1</v>
      </c>
      <c r="D548" t="b">
        <v>1</v>
      </c>
      <c r="E548" t="b">
        <v>0</v>
      </c>
      <c r="F548">
        <v>-0.01</v>
      </c>
      <c r="G548">
        <v>100</v>
      </c>
      <c r="H548">
        <v>11.43</v>
      </c>
      <c r="I548" t="b">
        <v>1</v>
      </c>
      <c r="J548">
        <v>12.63</v>
      </c>
      <c r="K548">
        <v>3.427</v>
      </c>
      <c r="L548">
        <v>3.423</v>
      </c>
      <c r="M548">
        <v>3.4239999999999999</v>
      </c>
      <c r="N548">
        <v>3.423</v>
      </c>
      <c r="O548">
        <v>0</v>
      </c>
      <c r="P548">
        <v>0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b">
        <v>0</v>
      </c>
      <c r="AG548" t="b">
        <v>0</v>
      </c>
      <c r="AH548" t="b">
        <v>0</v>
      </c>
      <c r="AI548" t="b">
        <v>0</v>
      </c>
      <c r="AJ548" t="b">
        <v>0</v>
      </c>
      <c r="AK548" t="b">
        <v>0</v>
      </c>
    </row>
    <row r="549" spans="1:37" x14ac:dyDescent="0.3">
      <c r="A549" s="1">
        <v>44960.265567129631</v>
      </c>
      <c r="B549">
        <v>1</v>
      </c>
      <c r="C549">
        <v>1</v>
      </c>
      <c r="D549" t="b">
        <v>1</v>
      </c>
      <c r="E549" t="b">
        <v>0</v>
      </c>
      <c r="F549">
        <v>-0.01</v>
      </c>
      <c r="G549">
        <v>100</v>
      </c>
      <c r="H549">
        <v>11.42</v>
      </c>
      <c r="I549" t="b">
        <v>1</v>
      </c>
      <c r="J549">
        <v>12.62</v>
      </c>
      <c r="K549">
        <v>3.427</v>
      </c>
      <c r="L549">
        <v>3.4220000000000002</v>
      </c>
      <c r="M549">
        <v>3.4249999999999998</v>
      </c>
      <c r="N549">
        <v>3.423</v>
      </c>
      <c r="O549">
        <v>0</v>
      </c>
      <c r="P549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b">
        <v>0</v>
      </c>
      <c r="AG549" t="b">
        <v>0</v>
      </c>
      <c r="AH549" t="b">
        <v>0</v>
      </c>
      <c r="AI549" t="b">
        <v>0</v>
      </c>
      <c r="AJ549" t="b">
        <v>0</v>
      </c>
      <c r="AK549" t="b">
        <v>0</v>
      </c>
    </row>
    <row r="550" spans="1:37" x14ac:dyDescent="0.3">
      <c r="A550" s="1">
        <v>44960.266261574077</v>
      </c>
      <c r="B550">
        <v>1</v>
      </c>
      <c r="C550">
        <v>1</v>
      </c>
      <c r="D550" t="b">
        <v>1</v>
      </c>
      <c r="E550" t="b">
        <v>0</v>
      </c>
      <c r="F550">
        <v>-0.01</v>
      </c>
      <c r="G550">
        <v>100</v>
      </c>
      <c r="H550">
        <v>11.41</v>
      </c>
      <c r="I550" t="b">
        <v>1</v>
      </c>
      <c r="J550">
        <v>12.62</v>
      </c>
      <c r="K550">
        <v>3.4260000000000002</v>
      </c>
      <c r="L550">
        <v>3.4220000000000002</v>
      </c>
      <c r="M550">
        <v>3.4239999999999999</v>
      </c>
      <c r="N550">
        <v>3.423</v>
      </c>
      <c r="O550">
        <v>0</v>
      </c>
      <c r="P550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</row>
    <row r="551" spans="1:37" x14ac:dyDescent="0.3">
      <c r="A551" s="1">
        <v>44960.266956018517</v>
      </c>
      <c r="B551">
        <v>1</v>
      </c>
      <c r="C551">
        <v>1</v>
      </c>
      <c r="D551" t="b">
        <v>1</v>
      </c>
      <c r="E551" t="b">
        <v>0</v>
      </c>
      <c r="F551">
        <v>-0.01</v>
      </c>
      <c r="G551">
        <v>100</v>
      </c>
      <c r="H551">
        <v>11.42</v>
      </c>
      <c r="I551" t="b">
        <v>1</v>
      </c>
      <c r="J551">
        <v>12.62</v>
      </c>
      <c r="K551">
        <v>3.4260000000000002</v>
      </c>
      <c r="L551">
        <v>3.4220000000000002</v>
      </c>
      <c r="M551">
        <v>3.4239999999999999</v>
      </c>
      <c r="N551">
        <v>3.4220000000000002</v>
      </c>
      <c r="O551">
        <v>0</v>
      </c>
      <c r="P551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b">
        <v>0</v>
      </c>
      <c r="AG551" t="b">
        <v>0</v>
      </c>
      <c r="AH551" t="b">
        <v>0</v>
      </c>
      <c r="AI551" t="b">
        <v>0</v>
      </c>
      <c r="AJ551" t="b">
        <v>0</v>
      </c>
      <c r="AK551" t="b">
        <v>0</v>
      </c>
    </row>
    <row r="552" spans="1:37" x14ac:dyDescent="0.3">
      <c r="A552" s="1">
        <v>44960.267650462964</v>
      </c>
      <c r="B552">
        <v>1</v>
      </c>
      <c r="C552">
        <v>1</v>
      </c>
      <c r="D552" t="b">
        <v>1</v>
      </c>
      <c r="E552" t="b">
        <v>0</v>
      </c>
      <c r="F552">
        <v>-0.01</v>
      </c>
      <c r="G552">
        <v>99.61</v>
      </c>
      <c r="H552">
        <v>11.41</v>
      </c>
      <c r="I552" t="b">
        <v>1</v>
      </c>
      <c r="J552">
        <v>12.6</v>
      </c>
      <c r="K552">
        <v>3.4249999999999998</v>
      </c>
      <c r="L552">
        <v>3.4209999999999998</v>
      </c>
      <c r="M552">
        <v>3.4239999999999999</v>
      </c>
      <c r="N552">
        <v>3.423</v>
      </c>
      <c r="O552">
        <v>0</v>
      </c>
      <c r="P552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</row>
    <row r="553" spans="1:37" x14ac:dyDescent="0.3">
      <c r="A553" s="1">
        <v>44960.26834490741</v>
      </c>
      <c r="B553">
        <v>1</v>
      </c>
      <c r="C553">
        <v>1</v>
      </c>
      <c r="D553" t="b">
        <v>1</v>
      </c>
      <c r="E553" t="b">
        <v>0</v>
      </c>
      <c r="F553">
        <v>-0.01</v>
      </c>
      <c r="G553">
        <v>100</v>
      </c>
      <c r="H553">
        <v>11.4</v>
      </c>
      <c r="I553" t="b">
        <v>1</v>
      </c>
      <c r="J553">
        <v>12.6</v>
      </c>
      <c r="K553">
        <v>3.4260000000000002</v>
      </c>
      <c r="L553">
        <v>3.4209999999999998</v>
      </c>
      <c r="M553">
        <v>3.4239999999999999</v>
      </c>
      <c r="N553">
        <v>3.423</v>
      </c>
      <c r="O553">
        <v>0</v>
      </c>
      <c r="P553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</row>
    <row r="554" spans="1:37" x14ac:dyDescent="0.3">
      <c r="A554" s="1">
        <v>44960.26903935185</v>
      </c>
      <c r="B554">
        <v>1</v>
      </c>
      <c r="C554">
        <v>1</v>
      </c>
      <c r="D554" t="b">
        <v>1</v>
      </c>
      <c r="E554" t="b">
        <v>0</v>
      </c>
      <c r="F554">
        <v>-0.01</v>
      </c>
      <c r="G554">
        <v>100</v>
      </c>
      <c r="H554">
        <v>11.39</v>
      </c>
      <c r="I554" t="b">
        <v>1</v>
      </c>
      <c r="J554">
        <v>12.6</v>
      </c>
      <c r="K554">
        <v>3.4249999999999998</v>
      </c>
      <c r="L554">
        <v>3.4220000000000002</v>
      </c>
      <c r="M554">
        <v>3.423</v>
      </c>
      <c r="N554">
        <v>3.4220000000000002</v>
      </c>
      <c r="O554">
        <v>0</v>
      </c>
      <c r="P554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</row>
    <row r="555" spans="1:37" x14ac:dyDescent="0.3">
      <c r="A555" s="1">
        <v>44960.269733796296</v>
      </c>
      <c r="B555">
        <v>1</v>
      </c>
      <c r="C555">
        <v>1</v>
      </c>
      <c r="D555" t="b">
        <v>1</v>
      </c>
      <c r="E555" t="b">
        <v>0</v>
      </c>
      <c r="F555">
        <v>-0.01</v>
      </c>
      <c r="G555">
        <v>100</v>
      </c>
      <c r="H555">
        <v>11.4</v>
      </c>
      <c r="I555" t="b">
        <v>1</v>
      </c>
      <c r="J555">
        <v>12.59</v>
      </c>
      <c r="K555">
        <v>3.4249999999999998</v>
      </c>
      <c r="L555">
        <v>3.4209999999999998</v>
      </c>
      <c r="M555">
        <v>3.423</v>
      </c>
      <c r="N555">
        <v>3.423</v>
      </c>
      <c r="O555">
        <v>0</v>
      </c>
      <c r="P555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</row>
    <row r="556" spans="1:37" x14ac:dyDescent="0.3">
      <c r="A556" s="1">
        <v>44960.270428240743</v>
      </c>
      <c r="B556">
        <v>1</v>
      </c>
      <c r="C556">
        <v>1</v>
      </c>
      <c r="D556" t="b">
        <v>1</v>
      </c>
      <c r="E556" t="b">
        <v>0</v>
      </c>
      <c r="F556">
        <v>-0.18</v>
      </c>
      <c r="G556">
        <v>100</v>
      </c>
      <c r="H556">
        <v>11.39</v>
      </c>
      <c r="I556" t="b">
        <v>1</v>
      </c>
      <c r="J556">
        <v>12.58</v>
      </c>
      <c r="K556">
        <v>3.4249999999999998</v>
      </c>
      <c r="L556">
        <v>3.4220000000000002</v>
      </c>
      <c r="M556">
        <v>3.423</v>
      </c>
      <c r="N556">
        <v>3.423</v>
      </c>
      <c r="O556">
        <v>0</v>
      </c>
      <c r="P556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</row>
    <row r="557" spans="1:37" x14ac:dyDescent="0.3">
      <c r="A557" s="1">
        <v>44960.271122685182</v>
      </c>
      <c r="B557">
        <v>1</v>
      </c>
      <c r="C557">
        <v>1</v>
      </c>
      <c r="D557" t="b">
        <v>1</v>
      </c>
      <c r="E557" t="b">
        <v>0</v>
      </c>
      <c r="F557">
        <v>-0.01</v>
      </c>
      <c r="G557">
        <v>100</v>
      </c>
      <c r="H557">
        <v>11.38</v>
      </c>
      <c r="I557" t="b">
        <v>1</v>
      </c>
      <c r="J557">
        <v>12.59</v>
      </c>
      <c r="K557">
        <v>3.4239999999999999</v>
      </c>
      <c r="L557">
        <v>3.42</v>
      </c>
      <c r="M557">
        <v>3.4220000000000002</v>
      </c>
      <c r="N557">
        <v>3.4209999999999998</v>
      </c>
      <c r="O557">
        <v>0</v>
      </c>
      <c r="P557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</row>
    <row r="558" spans="1:37" x14ac:dyDescent="0.3">
      <c r="A558" s="1">
        <v>44960.271828703706</v>
      </c>
      <c r="B558">
        <v>1</v>
      </c>
      <c r="C558">
        <v>1</v>
      </c>
      <c r="D558" t="b">
        <v>1</v>
      </c>
      <c r="E558" t="b">
        <v>0</v>
      </c>
      <c r="F558">
        <v>-0.01</v>
      </c>
      <c r="G558">
        <v>100</v>
      </c>
      <c r="H558">
        <v>11.36</v>
      </c>
      <c r="I558" t="b">
        <v>1</v>
      </c>
      <c r="J558">
        <v>12.6</v>
      </c>
      <c r="K558">
        <v>3.4249999999999998</v>
      </c>
      <c r="L558">
        <v>3.42</v>
      </c>
      <c r="M558">
        <v>3.423</v>
      </c>
      <c r="N558">
        <v>3.4220000000000002</v>
      </c>
      <c r="O558">
        <v>0</v>
      </c>
      <c r="P558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</row>
    <row r="559" spans="1:37" x14ac:dyDescent="0.3">
      <c r="A559" s="1">
        <v>44960.272523148145</v>
      </c>
      <c r="B559">
        <v>1</v>
      </c>
      <c r="C559">
        <v>1</v>
      </c>
      <c r="D559" t="b">
        <v>1</v>
      </c>
      <c r="E559" t="b">
        <v>0</v>
      </c>
      <c r="F559">
        <v>-0.01</v>
      </c>
      <c r="G559">
        <v>100</v>
      </c>
      <c r="H559">
        <v>11.38</v>
      </c>
      <c r="I559" t="b">
        <v>1</v>
      </c>
      <c r="J559">
        <v>12.58</v>
      </c>
      <c r="K559">
        <v>3.4249999999999998</v>
      </c>
      <c r="L559">
        <v>3.42</v>
      </c>
      <c r="M559">
        <v>3.4220000000000002</v>
      </c>
      <c r="N559">
        <v>3.4209999999999998</v>
      </c>
      <c r="O559">
        <v>0</v>
      </c>
      <c r="P559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</row>
    <row r="560" spans="1:37" x14ac:dyDescent="0.3">
      <c r="A560" s="1">
        <v>44960.273217592592</v>
      </c>
      <c r="B560">
        <v>1</v>
      </c>
      <c r="C560">
        <v>1</v>
      </c>
      <c r="D560" t="b">
        <v>1</v>
      </c>
      <c r="E560" t="b">
        <v>0</v>
      </c>
      <c r="F560">
        <v>-0.01</v>
      </c>
      <c r="G560">
        <v>100</v>
      </c>
      <c r="H560">
        <v>11.37</v>
      </c>
      <c r="I560" t="b">
        <v>1</v>
      </c>
      <c r="J560">
        <v>12.57</v>
      </c>
      <c r="K560">
        <v>3.4239999999999999</v>
      </c>
      <c r="L560">
        <v>3.42</v>
      </c>
      <c r="M560">
        <v>3.4220000000000002</v>
      </c>
      <c r="N560">
        <v>3.4220000000000002</v>
      </c>
      <c r="O560">
        <v>0</v>
      </c>
      <c r="P560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</row>
    <row r="561" spans="1:37" x14ac:dyDescent="0.3">
      <c r="A561" s="1">
        <v>44960.273912037039</v>
      </c>
      <c r="B561">
        <v>1</v>
      </c>
      <c r="C561">
        <v>1</v>
      </c>
      <c r="D561" t="b">
        <v>1</v>
      </c>
      <c r="E561" t="b">
        <v>0</v>
      </c>
      <c r="F561">
        <v>-0.01</v>
      </c>
      <c r="G561">
        <v>100</v>
      </c>
      <c r="H561">
        <v>11.35</v>
      </c>
      <c r="I561" t="b">
        <v>1</v>
      </c>
      <c r="J561">
        <v>12.56</v>
      </c>
      <c r="K561">
        <v>3.4239999999999999</v>
      </c>
      <c r="L561">
        <v>3.42</v>
      </c>
      <c r="M561">
        <v>3.4220000000000002</v>
      </c>
      <c r="N561">
        <v>3.42</v>
      </c>
      <c r="O561">
        <v>0</v>
      </c>
      <c r="P561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</row>
    <row r="562" spans="1:37" x14ac:dyDescent="0.3">
      <c r="A562" s="1">
        <v>44960.274606481478</v>
      </c>
      <c r="B562">
        <v>1</v>
      </c>
      <c r="C562">
        <v>1</v>
      </c>
      <c r="D562" t="b">
        <v>1</v>
      </c>
      <c r="E562" t="b">
        <v>0</v>
      </c>
      <c r="F562">
        <v>-0.01</v>
      </c>
      <c r="G562">
        <v>100</v>
      </c>
      <c r="H562">
        <v>11.34</v>
      </c>
      <c r="I562" t="b">
        <v>1</v>
      </c>
      <c r="J562">
        <v>12.57</v>
      </c>
      <c r="K562">
        <v>3.423</v>
      </c>
      <c r="L562">
        <v>3.42</v>
      </c>
      <c r="M562">
        <v>3.4209999999999998</v>
      </c>
      <c r="N562">
        <v>3.42</v>
      </c>
      <c r="O562">
        <v>0</v>
      </c>
      <c r="P562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</row>
    <row r="563" spans="1:37" x14ac:dyDescent="0.3">
      <c r="A563" s="1">
        <v>44960.275300925925</v>
      </c>
      <c r="B563">
        <v>1</v>
      </c>
      <c r="C563">
        <v>1</v>
      </c>
      <c r="D563" t="b">
        <v>1</v>
      </c>
      <c r="E563" t="b">
        <v>0</v>
      </c>
      <c r="F563">
        <v>-0.11</v>
      </c>
      <c r="G563">
        <v>100</v>
      </c>
      <c r="H563">
        <v>11.35</v>
      </c>
      <c r="I563" t="b">
        <v>1</v>
      </c>
      <c r="J563">
        <v>12.56</v>
      </c>
      <c r="K563">
        <v>3.4239999999999999</v>
      </c>
      <c r="L563">
        <v>3.419</v>
      </c>
      <c r="M563">
        <v>3.4220000000000002</v>
      </c>
      <c r="N563">
        <v>3.42</v>
      </c>
      <c r="O563">
        <v>0</v>
      </c>
      <c r="P563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</row>
    <row r="564" spans="1:37" x14ac:dyDescent="0.3">
      <c r="A564" s="1">
        <v>44960.275995370372</v>
      </c>
      <c r="B564">
        <v>1</v>
      </c>
      <c r="C564">
        <v>1</v>
      </c>
      <c r="D564" t="b">
        <v>1</v>
      </c>
      <c r="E564" t="b">
        <v>0</v>
      </c>
      <c r="F564">
        <v>-0.01</v>
      </c>
      <c r="G564">
        <v>100</v>
      </c>
      <c r="H564">
        <v>11.34</v>
      </c>
      <c r="I564" t="b">
        <v>1</v>
      </c>
      <c r="J564">
        <v>12.56</v>
      </c>
      <c r="K564">
        <v>3.4239999999999999</v>
      </c>
      <c r="L564">
        <v>3.419</v>
      </c>
      <c r="M564">
        <v>3.4220000000000002</v>
      </c>
      <c r="N564">
        <v>3.4209999999999998</v>
      </c>
      <c r="O564">
        <v>0</v>
      </c>
      <c r="P564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</row>
    <row r="565" spans="1:37" x14ac:dyDescent="0.3">
      <c r="A565" s="1">
        <v>44960.276689814818</v>
      </c>
      <c r="B565">
        <v>1</v>
      </c>
      <c r="C565">
        <v>1</v>
      </c>
      <c r="D565" t="b">
        <v>1</v>
      </c>
      <c r="E565" t="b">
        <v>0</v>
      </c>
      <c r="F565">
        <v>-0.01</v>
      </c>
      <c r="G565">
        <v>100</v>
      </c>
      <c r="H565">
        <v>11.33</v>
      </c>
      <c r="I565" t="b">
        <v>1</v>
      </c>
      <c r="J565">
        <v>12.55</v>
      </c>
      <c r="K565">
        <v>3.423</v>
      </c>
      <c r="L565">
        <v>3.4180000000000001</v>
      </c>
      <c r="M565">
        <v>3.4220000000000002</v>
      </c>
      <c r="N565">
        <v>3.42</v>
      </c>
      <c r="O565">
        <v>0</v>
      </c>
      <c r="P565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</row>
    <row r="566" spans="1:37" x14ac:dyDescent="0.3">
      <c r="A566" s="1">
        <v>44960.277384259258</v>
      </c>
      <c r="B566">
        <v>1</v>
      </c>
      <c r="C566">
        <v>1</v>
      </c>
      <c r="D566" t="b">
        <v>1</v>
      </c>
      <c r="E566" t="b">
        <v>0</v>
      </c>
      <c r="F566">
        <v>-0.01</v>
      </c>
      <c r="G566">
        <v>100</v>
      </c>
      <c r="H566">
        <v>11.33</v>
      </c>
      <c r="I566" t="b">
        <v>1</v>
      </c>
      <c r="J566">
        <v>12.55</v>
      </c>
      <c r="K566">
        <v>3.423</v>
      </c>
      <c r="L566">
        <v>3.419</v>
      </c>
      <c r="M566">
        <v>3.4220000000000002</v>
      </c>
      <c r="N566">
        <v>3.42</v>
      </c>
      <c r="O566">
        <v>0</v>
      </c>
      <c r="P566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</row>
    <row r="567" spans="1:37" x14ac:dyDescent="0.3">
      <c r="A567" s="1">
        <v>44960.278078703705</v>
      </c>
      <c r="B567">
        <v>1</v>
      </c>
      <c r="C567">
        <v>1</v>
      </c>
      <c r="D567" t="b">
        <v>1</v>
      </c>
      <c r="E567" t="b">
        <v>0</v>
      </c>
      <c r="F567">
        <v>-0.01</v>
      </c>
      <c r="G567">
        <v>100</v>
      </c>
      <c r="H567">
        <v>11.35</v>
      </c>
      <c r="I567" t="b">
        <v>1</v>
      </c>
      <c r="J567">
        <v>12.53</v>
      </c>
      <c r="K567">
        <v>3.423</v>
      </c>
      <c r="L567">
        <v>3.4180000000000001</v>
      </c>
      <c r="M567">
        <v>3.4220000000000002</v>
      </c>
      <c r="N567">
        <v>3.419</v>
      </c>
      <c r="O567">
        <v>0</v>
      </c>
      <c r="P567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</row>
    <row r="568" spans="1:37" x14ac:dyDescent="0.3">
      <c r="A568" s="1">
        <v>44960.278773148151</v>
      </c>
      <c r="B568">
        <v>1</v>
      </c>
      <c r="C568">
        <v>1</v>
      </c>
      <c r="D568" t="b">
        <v>1</v>
      </c>
      <c r="E568" t="b">
        <v>0</v>
      </c>
      <c r="F568">
        <v>-0.01</v>
      </c>
      <c r="G568">
        <v>100</v>
      </c>
      <c r="H568">
        <v>11.33</v>
      </c>
      <c r="I568" t="b">
        <v>1</v>
      </c>
      <c r="J568">
        <v>12.53</v>
      </c>
      <c r="K568">
        <v>3.423</v>
      </c>
      <c r="L568">
        <v>3.419</v>
      </c>
      <c r="M568">
        <v>3.42</v>
      </c>
      <c r="N568">
        <v>3.419</v>
      </c>
      <c r="O568">
        <v>0</v>
      </c>
      <c r="P568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</row>
    <row r="569" spans="1:37" x14ac:dyDescent="0.3">
      <c r="A569" s="1">
        <v>44960.279467592591</v>
      </c>
      <c r="B569">
        <v>1</v>
      </c>
      <c r="C569">
        <v>1</v>
      </c>
      <c r="D569" t="b">
        <v>1</v>
      </c>
      <c r="E569" t="b">
        <v>0</v>
      </c>
      <c r="F569">
        <v>-0.01</v>
      </c>
      <c r="G569">
        <v>100</v>
      </c>
      <c r="H569">
        <v>11.31</v>
      </c>
      <c r="I569" t="b">
        <v>1</v>
      </c>
      <c r="J569">
        <v>12.54</v>
      </c>
      <c r="K569">
        <v>3.423</v>
      </c>
      <c r="L569">
        <v>3.419</v>
      </c>
      <c r="M569">
        <v>3.42</v>
      </c>
      <c r="N569">
        <v>3.419</v>
      </c>
      <c r="O569">
        <v>0</v>
      </c>
      <c r="P569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</row>
    <row r="570" spans="1:37" x14ac:dyDescent="0.3">
      <c r="A570" s="1">
        <v>44960.280162037037</v>
      </c>
      <c r="B570">
        <v>1</v>
      </c>
      <c r="C570">
        <v>1</v>
      </c>
      <c r="D570" t="b">
        <v>1</v>
      </c>
      <c r="E570" t="b">
        <v>0</v>
      </c>
      <c r="F570">
        <v>-0.01</v>
      </c>
      <c r="G570">
        <v>100</v>
      </c>
      <c r="H570">
        <v>11.31</v>
      </c>
      <c r="I570" t="b">
        <v>1</v>
      </c>
      <c r="J570">
        <v>12.53</v>
      </c>
      <c r="K570">
        <v>3.4220000000000002</v>
      </c>
      <c r="L570">
        <v>3.4180000000000001</v>
      </c>
      <c r="M570">
        <v>3.42</v>
      </c>
      <c r="N570">
        <v>3.4180000000000001</v>
      </c>
      <c r="O570">
        <v>0</v>
      </c>
      <c r="P570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</row>
    <row r="571" spans="1:37" x14ac:dyDescent="0.3">
      <c r="A571" s="1">
        <v>44960.280856481484</v>
      </c>
      <c r="B571">
        <v>1</v>
      </c>
      <c r="C571">
        <v>1</v>
      </c>
      <c r="D571" t="b">
        <v>1</v>
      </c>
      <c r="E571" t="b">
        <v>0</v>
      </c>
      <c r="F571">
        <v>-0.01</v>
      </c>
      <c r="G571">
        <v>100</v>
      </c>
      <c r="H571">
        <v>11.3</v>
      </c>
      <c r="I571" t="b">
        <v>1</v>
      </c>
      <c r="J571">
        <v>12.53</v>
      </c>
      <c r="K571">
        <v>3.4220000000000002</v>
      </c>
      <c r="L571">
        <v>3.4180000000000001</v>
      </c>
      <c r="M571">
        <v>3.4209999999999998</v>
      </c>
      <c r="N571">
        <v>3.419</v>
      </c>
      <c r="O571">
        <v>0</v>
      </c>
      <c r="P571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</row>
    <row r="572" spans="1:37" x14ac:dyDescent="0.3">
      <c r="A572" s="1">
        <v>44960.281550925924</v>
      </c>
      <c r="B572">
        <v>1</v>
      </c>
      <c r="C572">
        <v>1</v>
      </c>
      <c r="D572" t="b">
        <v>1</v>
      </c>
      <c r="E572" t="b">
        <v>0</v>
      </c>
      <c r="F572">
        <v>-0.01</v>
      </c>
      <c r="G572">
        <v>100</v>
      </c>
      <c r="H572">
        <v>11.31</v>
      </c>
      <c r="I572" t="b">
        <v>1</v>
      </c>
      <c r="J572">
        <v>12.51</v>
      </c>
      <c r="K572">
        <v>3.4220000000000002</v>
      </c>
      <c r="L572">
        <v>3.4169999999999998</v>
      </c>
      <c r="M572">
        <v>3.42</v>
      </c>
      <c r="N572">
        <v>3.419</v>
      </c>
      <c r="O572">
        <v>0</v>
      </c>
      <c r="P572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b">
        <v>0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</row>
    <row r="573" spans="1:37" x14ac:dyDescent="0.3">
      <c r="A573" s="1">
        <v>44960.282256944447</v>
      </c>
      <c r="B573">
        <v>1</v>
      </c>
      <c r="C573">
        <v>1</v>
      </c>
      <c r="D573" t="b">
        <v>1</v>
      </c>
      <c r="E573" t="b">
        <v>0</v>
      </c>
      <c r="F573">
        <v>-0.01</v>
      </c>
      <c r="G573">
        <v>100</v>
      </c>
      <c r="H573">
        <v>11.3</v>
      </c>
      <c r="I573" t="b">
        <v>1</v>
      </c>
      <c r="J573">
        <v>12.52</v>
      </c>
      <c r="K573">
        <v>3.4209999999999998</v>
      </c>
      <c r="L573">
        <v>3.419</v>
      </c>
      <c r="M573">
        <v>3.4209999999999998</v>
      </c>
      <c r="N573">
        <v>3.419</v>
      </c>
      <c r="O573">
        <v>0</v>
      </c>
      <c r="P573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</row>
    <row r="574" spans="1:37" x14ac:dyDescent="0.3">
      <c r="A574" s="1">
        <v>44960.282951388886</v>
      </c>
      <c r="B574">
        <v>1</v>
      </c>
      <c r="C574">
        <v>1</v>
      </c>
      <c r="D574" t="b">
        <v>1</v>
      </c>
      <c r="E574" t="b">
        <v>0</v>
      </c>
      <c r="F574">
        <v>-0.01</v>
      </c>
      <c r="G574">
        <v>100</v>
      </c>
      <c r="H574">
        <v>11.29</v>
      </c>
      <c r="I574" t="b">
        <v>1</v>
      </c>
      <c r="J574">
        <v>12.53</v>
      </c>
      <c r="K574">
        <v>3.4220000000000002</v>
      </c>
      <c r="L574">
        <v>3.4169999999999998</v>
      </c>
      <c r="M574">
        <v>3.42</v>
      </c>
      <c r="N574">
        <v>3.419</v>
      </c>
      <c r="O574">
        <v>0</v>
      </c>
      <c r="P574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</row>
    <row r="575" spans="1:37" x14ac:dyDescent="0.3">
      <c r="A575" s="1">
        <v>44960.283645833333</v>
      </c>
      <c r="B575">
        <v>1</v>
      </c>
      <c r="C575">
        <v>1</v>
      </c>
      <c r="D575" t="b">
        <v>1</v>
      </c>
      <c r="E575" t="b">
        <v>0</v>
      </c>
      <c r="F575">
        <v>-0.01</v>
      </c>
      <c r="G575">
        <v>100</v>
      </c>
      <c r="H575">
        <v>11.29</v>
      </c>
      <c r="I575" t="b">
        <v>1</v>
      </c>
      <c r="J575">
        <v>12.5</v>
      </c>
      <c r="K575">
        <v>3.4220000000000002</v>
      </c>
      <c r="L575">
        <v>3.4169999999999998</v>
      </c>
      <c r="M575">
        <v>3.42</v>
      </c>
      <c r="N575">
        <v>3.4180000000000001</v>
      </c>
      <c r="O575">
        <v>0</v>
      </c>
      <c r="P575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</row>
    <row r="576" spans="1:37" x14ac:dyDescent="0.3">
      <c r="A576" s="1">
        <v>44960.28434027778</v>
      </c>
      <c r="B576">
        <v>1</v>
      </c>
      <c r="C576">
        <v>1</v>
      </c>
      <c r="D576" t="b">
        <v>1</v>
      </c>
      <c r="E576" t="b">
        <v>0</v>
      </c>
      <c r="F576">
        <v>-0.01</v>
      </c>
      <c r="G576">
        <v>100</v>
      </c>
      <c r="H576">
        <v>11.27</v>
      </c>
      <c r="I576" t="b">
        <v>1</v>
      </c>
      <c r="J576">
        <v>12.5</v>
      </c>
      <c r="K576">
        <v>3.4209999999999998</v>
      </c>
      <c r="L576">
        <v>3.4169999999999998</v>
      </c>
      <c r="M576">
        <v>3.42</v>
      </c>
      <c r="N576">
        <v>3.4180000000000001</v>
      </c>
      <c r="O576">
        <v>0</v>
      </c>
      <c r="P576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</row>
    <row r="577" spans="1:37" x14ac:dyDescent="0.3">
      <c r="A577" s="1">
        <v>44960.285034722219</v>
      </c>
      <c r="B577">
        <v>1</v>
      </c>
      <c r="C577">
        <v>1</v>
      </c>
      <c r="D577" t="b">
        <v>1</v>
      </c>
      <c r="E577" t="b">
        <v>0</v>
      </c>
      <c r="F577">
        <v>-0.01</v>
      </c>
      <c r="G577">
        <v>100</v>
      </c>
      <c r="H577">
        <v>11.27</v>
      </c>
      <c r="I577" t="b">
        <v>1</v>
      </c>
      <c r="J577">
        <v>12.49</v>
      </c>
      <c r="K577">
        <v>3.4220000000000002</v>
      </c>
      <c r="L577">
        <v>3.4159999999999999</v>
      </c>
      <c r="M577">
        <v>3.419</v>
      </c>
      <c r="N577">
        <v>3.4180000000000001</v>
      </c>
      <c r="O577">
        <v>0</v>
      </c>
      <c r="P577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</row>
    <row r="578" spans="1:37" x14ac:dyDescent="0.3">
      <c r="A578" s="1">
        <v>44960.285729166666</v>
      </c>
      <c r="B578">
        <v>1</v>
      </c>
      <c r="C578">
        <v>1</v>
      </c>
      <c r="D578" t="b">
        <v>1</v>
      </c>
      <c r="E578" t="b">
        <v>0</v>
      </c>
      <c r="F578">
        <v>-0.01</v>
      </c>
      <c r="G578">
        <v>100</v>
      </c>
      <c r="H578">
        <v>11.29</v>
      </c>
      <c r="I578" t="b">
        <v>1</v>
      </c>
      <c r="J578">
        <v>12.48</v>
      </c>
      <c r="K578">
        <v>3.4220000000000002</v>
      </c>
      <c r="L578">
        <v>3.4159999999999999</v>
      </c>
      <c r="M578">
        <v>3.419</v>
      </c>
      <c r="N578">
        <v>3.4180000000000001</v>
      </c>
      <c r="O578">
        <v>0</v>
      </c>
      <c r="P578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</row>
    <row r="579" spans="1:37" x14ac:dyDescent="0.3">
      <c r="A579" s="1">
        <v>44960.286423611113</v>
      </c>
      <c r="B579">
        <v>1</v>
      </c>
      <c r="C579">
        <v>1</v>
      </c>
      <c r="D579" t="b">
        <v>1</v>
      </c>
      <c r="E579" t="b">
        <v>0</v>
      </c>
      <c r="F579">
        <v>-0.01</v>
      </c>
      <c r="G579">
        <v>100</v>
      </c>
      <c r="H579">
        <v>11.26</v>
      </c>
      <c r="I579" t="b">
        <v>1</v>
      </c>
      <c r="J579">
        <v>12.49</v>
      </c>
      <c r="K579">
        <v>3.4209999999999998</v>
      </c>
      <c r="L579">
        <v>3.4169999999999998</v>
      </c>
      <c r="M579">
        <v>3.42</v>
      </c>
      <c r="N579">
        <v>3.4169999999999998</v>
      </c>
      <c r="O579">
        <v>0</v>
      </c>
      <c r="P579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</row>
    <row r="580" spans="1:37" x14ac:dyDescent="0.3">
      <c r="A580" s="1">
        <v>44960.287118055552</v>
      </c>
      <c r="B580">
        <v>1</v>
      </c>
      <c r="C580">
        <v>1</v>
      </c>
      <c r="D580" t="b">
        <v>1</v>
      </c>
      <c r="E580" t="b">
        <v>0</v>
      </c>
      <c r="F580">
        <v>-0.01</v>
      </c>
      <c r="G580">
        <v>100</v>
      </c>
      <c r="H580">
        <v>11.25</v>
      </c>
      <c r="I580" t="b">
        <v>1</v>
      </c>
      <c r="J580">
        <v>12.49</v>
      </c>
      <c r="K580">
        <v>3.4209999999999998</v>
      </c>
      <c r="L580">
        <v>3.415</v>
      </c>
      <c r="M580">
        <v>3.419</v>
      </c>
      <c r="N580">
        <v>3.4169999999999998</v>
      </c>
      <c r="O580">
        <v>0</v>
      </c>
      <c r="P580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</row>
    <row r="581" spans="1:37" x14ac:dyDescent="0.3">
      <c r="A581" s="1">
        <v>44960.287812499999</v>
      </c>
      <c r="B581">
        <v>1</v>
      </c>
      <c r="C581">
        <v>1</v>
      </c>
      <c r="D581" t="b">
        <v>1</v>
      </c>
      <c r="E581" t="b">
        <v>0</v>
      </c>
      <c r="F581">
        <v>-0.01</v>
      </c>
      <c r="G581">
        <v>100</v>
      </c>
      <c r="H581">
        <v>11.25</v>
      </c>
      <c r="I581" t="b">
        <v>1</v>
      </c>
      <c r="J581">
        <v>12.48</v>
      </c>
      <c r="K581">
        <v>3.4209999999999998</v>
      </c>
      <c r="L581">
        <v>3.4159999999999999</v>
      </c>
      <c r="M581">
        <v>3.419</v>
      </c>
      <c r="N581">
        <v>3.4169999999999998</v>
      </c>
      <c r="O581">
        <v>0</v>
      </c>
      <c r="P581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</row>
    <row r="582" spans="1:37" x14ac:dyDescent="0.3">
      <c r="A582" s="1">
        <v>44960.288506944446</v>
      </c>
      <c r="B582">
        <v>1</v>
      </c>
      <c r="C582">
        <v>1</v>
      </c>
      <c r="D582" t="b">
        <v>1</v>
      </c>
      <c r="E582" t="b">
        <v>0</v>
      </c>
      <c r="F582">
        <v>-0.01</v>
      </c>
      <c r="G582">
        <v>100</v>
      </c>
      <c r="H582">
        <v>11.25</v>
      </c>
      <c r="I582" t="b">
        <v>1</v>
      </c>
      <c r="J582">
        <v>12.49</v>
      </c>
      <c r="K582">
        <v>3.42</v>
      </c>
      <c r="L582">
        <v>3.4159999999999999</v>
      </c>
      <c r="M582">
        <v>3.419</v>
      </c>
      <c r="N582">
        <v>3.4169999999999998</v>
      </c>
      <c r="O582">
        <v>0</v>
      </c>
      <c r="P582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</row>
    <row r="583" spans="1:37" x14ac:dyDescent="0.3">
      <c r="A583" s="1">
        <v>44960.289201388892</v>
      </c>
      <c r="B583">
        <v>1</v>
      </c>
      <c r="C583">
        <v>1</v>
      </c>
      <c r="D583" t="b">
        <v>1</v>
      </c>
      <c r="E583" t="b">
        <v>0</v>
      </c>
      <c r="F583">
        <v>-0.01</v>
      </c>
      <c r="G583">
        <v>100</v>
      </c>
      <c r="H583">
        <v>11.25</v>
      </c>
      <c r="I583" t="b">
        <v>1</v>
      </c>
      <c r="J583">
        <v>12.48</v>
      </c>
      <c r="K583">
        <v>3.42</v>
      </c>
      <c r="L583">
        <v>3.4159999999999999</v>
      </c>
      <c r="M583">
        <v>3.4180000000000001</v>
      </c>
      <c r="N583">
        <v>3.4169999999999998</v>
      </c>
      <c r="O583">
        <v>0</v>
      </c>
      <c r="P583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</row>
    <row r="584" spans="1:37" x14ac:dyDescent="0.3">
      <c r="A584" s="1">
        <v>44960.289895833332</v>
      </c>
      <c r="B584">
        <v>1</v>
      </c>
      <c r="C584">
        <v>1</v>
      </c>
      <c r="D584" t="b">
        <v>1</v>
      </c>
      <c r="E584" t="b">
        <v>0</v>
      </c>
      <c r="F584">
        <v>-0.01</v>
      </c>
      <c r="G584">
        <v>100</v>
      </c>
      <c r="H584">
        <v>11.24</v>
      </c>
      <c r="I584" t="b">
        <v>1</v>
      </c>
      <c r="J584">
        <v>12.49</v>
      </c>
      <c r="K584">
        <v>3.42</v>
      </c>
      <c r="L584">
        <v>3.4140000000000001</v>
      </c>
      <c r="M584">
        <v>3.4180000000000001</v>
      </c>
      <c r="N584">
        <v>3.4169999999999998</v>
      </c>
      <c r="O584">
        <v>0</v>
      </c>
      <c r="P584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</row>
    <row r="585" spans="1:37" x14ac:dyDescent="0.3">
      <c r="A585" s="1">
        <v>44960.290590277778</v>
      </c>
      <c r="B585">
        <v>1</v>
      </c>
      <c r="C585">
        <v>1</v>
      </c>
      <c r="D585" t="b">
        <v>1</v>
      </c>
      <c r="E585" t="b">
        <v>0</v>
      </c>
      <c r="F585">
        <v>-0.01</v>
      </c>
      <c r="G585">
        <v>100</v>
      </c>
      <c r="H585">
        <v>11.25</v>
      </c>
      <c r="I585" t="b">
        <v>1</v>
      </c>
      <c r="J585">
        <v>12.48</v>
      </c>
      <c r="K585">
        <v>3.42</v>
      </c>
      <c r="L585">
        <v>3.415</v>
      </c>
      <c r="M585">
        <v>3.419</v>
      </c>
      <c r="N585">
        <v>3.4169999999999998</v>
      </c>
      <c r="O585">
        <v>0</v>
      </c>
      <c r="P585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</row>
    <row r="586" spans="1:37" x14ac:dyDescent="0.3">
      <c r="A586" s="1">
        <v>44960.291284722225</v>
      </c>
      <c r="B586">
        <v>1</v>
      </c>
      <c r="C586">
        <v>1</v>
      </c>
      <c r="D586" t="b">
        <v>1</v>
      </c>
      <c r="E586" t="b">
        <v>0</v>
      </c>
      <c r="F586">
        <v>-0.01</v>
      </c>
      <c r="G586">
        <v>100</v>
      </c>
      <c r="H586">
        <v>11.22</v>
      </c>
      <c r="I586" t="b">
        <v>1</v>
      </c>
      <c r="J586">
        <v>12.46</v>
      </c>
      <c r="K586">
        <v>3.42</v>
      </c>
      <c r="L586">
        <v>3.415</v>
      </c>
      <c r="M586">
        <v>3.4169999999999998</v>
      </c>
      <c r="N586">
        <v>3.4169999999999998</v>
      </c>
      <c r="O586">
        <v>0</v>
      </c>
      <c r="P586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</row>
    <row r="587" spans="1:37" x14ac:dyDescent="0.3">
      <c r="A587" s="1">
        <v>44960.291979166665</v>
      </c>
      <c r="B587">
        <v>1</v>
      </c>
      <c r="C587">
        <v>1</v>
      </c>
      <c r="D587" t="b">
        <v>1</v>
      </c>
      <c r="E587" t="b">
        <v>0</v>
      </c>
      <c r="F587">
        <v>-0.01</v>
      </c>
      <c r="G587">
        <v>100</v>
      </c>
      <c r="H587">
        <v>11.22</v>
      </c>
      <c r="I587" t="b">
        <v>1</v>
      </c>
      <c r="J587">
        <v>12.44</v>
      </c>
      <c r="K587">
        <v>3.42</v>
      </c>
      <c r="L587">
        <v>3.415</v>
      </c>
      <c r="M587">
        <v>3.4169999999999998</v>
      </c>
      <c r="N587">
        <v>3.4140000000000001</v>
      </c>
      <c r="O587">
        <v>0</v>
      </c>
      <c r="P587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</row>
    <row r="588" spans="1:37" x14ac:dyDescent="0.3">
      <c r="A588" s="1">
        <v>44960.292673611111</v>
      </c>
      <c r="B588">
        <v>1</v>
      </c>
      <c r="C588">
        <v>1</v>
      </c>
      <c r="D588" t="b">
        <v>1</v>
      </c>
      <c r="E588" t="b">
        <v>0</v>
      </c>
      <c r="F588">
        <v>-0.01</v>
      </c>
      <c r="G588">
        <v>100</v>
      </c>
      <c r="H588">
        <v>11.23</v>
      </c>
      <c r="I588" t="b">
        <v>1</v>
      </c>
      <c r="J588">
        <v>12.47</v>
      </c>
      <c r="K588">
        <v>3.4180000000000001</v>
      </c>
      <c r="L588">
        <v>3.4159999999999999</v>
      </c>
      <c r="M588">
        <v>3.4180000000000001</v>
      </c>
      <c r="N588">
        <v>3.4159999999999999</v>
      </c>
      <c r="O588">
        <v>0</v>
      </c>
      <c r="P588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</row>
    <row r="589" spans="1:37" x14ac:dyDescent="0.3">
      <c r="A589" s="1">
        <v>44960.293379629627</v>
      </c>
      <c r="B589">
        <v>1</v>
      </c>
      <c r="C589">
        <v>1</v>
      </c>
      <c r="D589" t="b">
        <v>1</v>
      </c>
      <c r="E589" t="b">
        <v>0</v>
      </c>
      <c r="F589">
        <v>-0.01</v>
      </c>
      <c r="G589">
        <v>100</v>
      </c>
      <c r="H589">
        <v>11.22</v>
      </c>
      <c r="I589" t="b">
        <v>1</v>
      </c>
      <c r="J589">
        <v>12.45</v>
      </c>
      <c r="K589">
        <v>3.419</v>
      </c>
      <c r="L589">
        <v>3.415</v>
      </c>
      <c r="M589">
        <v>3.419</v>
      </c>
      <c r="N589">
        <v>3.4159999999999999</v>
      </c>
      <c r="O589">
        <v>0</v>
      </c>
      <c r="P589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b">
        <v>0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</row>
    <row r="590" spans="1:37" x14ac:dyDescent="0.3">
      <c r="A590" s="1">
        <v>44960.294074074074</v>
      </c>
      <c r="B590">
        <v>1</v>
      </c>
      <c r="C590">
        <v>1</v>
      </c>
      <c r="D590" t="b">
        <v>1</v>
      </c>
      <c r="E590" t="b">
        <v>0</v>
      </c>
      <c r="F590">
        <v>-0.12</v>
      </c>
      <c r="G590">
        <v>100</v>
      </c>
      <c r="H590">
        <v>11.21</v>
      </c>
      <c r="I590" t="b">
        <v>1</v>
      </c>
      <c r="J590">
        <v>12.45</v>
      </c>
      <c r="K590">
        <v>3.419</v>
      </c>
      <c r="L590">
        <v>3.415</v>
      </c>
      <c r="M590">
        <v>3.4180000000000001</v>
      </c>
      <c r="N590">
        <v>3.4159999999999999</v>
      </c>
      <c r="O590">
        <v>0</v>
      </c>
      <c r="P590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</row>
    <row r="591" spans="1:37" x14ac:dyDescent="0.3">
      <c r="A591" s="1">
        <v>44960.294768518521</v>
      </c>
      <c r="B591">
        <v>1</v>
      </c>
      <c r="C591">
        <v>1</v>
      </c>
      <c r="D591" t="b">
        <v>1</v>
      </c>
      <c r="E591" t="b">
        <v>0</v>
      </c>
      <c r="F591">
        <v>-0.01</v>
      </c>
      <c r="G591">
        <v>100</v>
      </c>
      <c r="H591">
        <v>11.2</v>
      </c>
      <c r="I591" t="b">
        <v>1</v>
      </c>
      <c r="J591">
        <v>12.45</v>
      </c>
      <c r="K591">
        <v>3.4180000000000001</v>
      </c>
      <c r="L591">
        <v>3.4140000000000001</v>
      </c>
      <c r="M591">
        <v>3.4180000000000001</v>
      </c>
      <c r="N591">
        <v>3.4159999999999999</v>
      </c>
      <c r="O591">
        <v>0</v>
      </c>
      <c r="P591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</row>
    <row r="592" spans="1:37" x14ac:dyDescent="0.3">
      <c r="A592" s="1">
        <v>44960.29546296296</v>
      </c>
      <c r="B592">
        <v>1</v>
      </c>
      <c r="C592">
        <v>1</v>
      </c>
      <c r="D592" t="b">
        <v>1</v>
      </c>
      <c r="E592" t="b">
        <v>0</v>
      </c>
      <c r="F592">
        <v>-0.01</v>
      </c>
      <c r="G592">
        <v>100</v>
      </c>
      <c r="H592">
        <v>11.2</v>
      </c>
      <c r="I592" t="b">
        <v>1</v>
      </c>
      <c r="J592">
        <v>12.45</v>
      </c>
      <c r="K592">
        <v>3.419</v>
      </c>
      <c r="L592">
        <v>3.4140000000000001</v>
      </c>
      <c r="M592">
        <v>3.4169999999999998</v>
      </c>
      <c r="N592">
        <v>3.4159999999999999</v>
      </c>
      <c r="O592">
        <v>0</v>
      </c>
      <c r="P592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b">
        <v>0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</row>
    <row r="593" spans="1:37" x14ac:dyDescent="0.3">
      <c r="A593" s="1">
        <v>44960.296157407407</v>
      </c>
      <c r="B593">
        <v>1</v>
      </c>
      <c r="C593">
        <v>1</v>
      </c>
      <c r="D593" t="b">
        <v>1</v>
      </c>
      <c r="E593" t="b">
        <v>0</v>
      </c>
      <c r="F593">
        <v>-0.01</v>
      </c>
      <c r="G593">
        <v>100</v>
      </c>
      <c r="H593">
        <v>11.19</v>
      </c>
      <c r="I593" t="b">
        <v>1</v>
      </c>
      <c r="J593">
        <v>12.43</v>
      </c>
      <c r="K593">
        <v>3.4180000000000001</v>
      </c>
      <c r="L593">
        <v>3.4140000000000001</v>
      </c>
      <c r="M593">
        <v>3.4159999999999999</v>
      </c>
      <c r="N593">
        <v>3.415</v>
      </c>
      <c r="O593">
        <v>0</v>
      </c>
      <c r="P593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</row>
    <row r="594" spans="1:37" x14ac:dyDescent="0.3">
      <c r="A594" s="1">
        <v>44960.296851851854</v>
      </c>
      <c r="B594">
        <v>1</v>
      </c>
      <c r="C594">
        <v>1</v>
      </c>
      <c r="D594" t="b">
        <v>1</v>
      </c>
      <c r="E594" t="b">
        <v>0</v>
      </c>
      <c r="F594">
        <v>-0.01</v>
      </c>
      <c r="G594">
        <v>100</v>
      </c>
      <c r="H594">
        <v>11.19</v>
      </c>
      <c r="I594" t="b">
        <v>1</v>
      </c>
      <c r="J594">
        <v>12.44</v>
      </c>
      <c r="K594">
        <v>3.4180000000000001</v>
      </c>
      <c r="L594">
        <v>3.415</v>
      </c>
      <c r="M594">
        <v>3.4159999999999999</v>
      </c>
      <c r="N594">
        <v>3.415</v>
      </c>
      <c r="O594">
        <v>0</v>
      </c>
      <c r="P594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</row>
    <row r="595" spans="1:37" x14ac:dyDescent="0.3">
      <c r="A595" s="1">
        <v>44960.297546296293</v>
      </c>
      <c r="B595">
        <v>1</v>
      </c>
      <c r="C595">
        <v>1</v>
      </c>
      <c r="D595" t="b">
        <v>1</v>
      </c>
      <c r="E595" t="b">
        <v>0</v>
      </c>
      <c r="F595">
        <v>-0.01</v>
      </c>
      <c r="G595">
        <v>100</v>
      </c>
      <c r="H595">
        <v>11.2</v>
      </c>
      <c r="I595" t="b">
        <v>1</v>
      </c>
      <c r="J595">
        <v>12.44</v>
      </c>
      <c r="K595">
        <v>3.4180000000000001</v>
      </c>
      <c r="L595">
        <v>3.4140000000000001</v>
      </c>
      <c r="M595">
        <v>3.4169999999999998</v>
      </c>
      <c r="N595">
        <v>3.415</v>
      </c>
      <c r="O595">
        <v>0</v>
      </c>
      <c r="P595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</row>
    <row r="596" spans="1:37" x14ac:dyDescent="0.3">
      <c r="A596" s="1">
        <v>44960.29824074074</v>
      </c>
      <c r="B596">
        <v>1</v>
      </c>
      <c r="C596">
        <v>1</v>
      </c>
      <c r="D596" t="b">
        <v>1</v>
      </c>
      <c r="E596" t="b">
        <v>0</v>
      </c>
      <c r="F596">
        <v>-0.01</v>
      </c>
      <c r="G596">
        <v>100</v>
      </c>
      <c r="H596">
        <v>11.18</v>
      </c>
      <c r="I596" t="b">
        <v>1</v>
      </c>
      <c r="J596">
        <v>12.44</v>
      </c>
      <c r="K596">
        <v>3.4180000000000001</v>
      </c>
      <c r="L596">
        <v>3.4140000000000001</v>
      </c>
      <c r="M596">
        <v>3.4159999999999999</v>
      </c>
      <c r="N596">
        <v>3.4140000000000001</v>
      </c>
      <c r="O596">
        <v>0</v>
      </c>
      <c r="P596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 t="b">
        <v>0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</row>
    <row r="597" spans="1:37" x14ac:dyDescent="0.3">
      <c r="A597" s="1">
        <v>44960.298935185187</v>
      </c>
      <c r="B597">
        <v>1</v>
      </c>
      <c r="C597">
        <v>1</v>
      </c>
      <c r="D597" t="b">
        <v>1</v>
      </c>
      <c r="E597" t="b">
        <v>0</v>
      </c>
      <c r="F597">
        <v>-0.22</v>
      </c>
      <c r="G597">
        <v>100</v>
      </c>
      <c r="H597">
        <v>11.17</v>
      </c>
      <c r="I597" t="b">
        <v>1</v>
      </c>
      <c r="J597">
        <v>12.41</v>
      </c>
      <c r="K597">
        <v>3.4180000000000001</v>
      </c>
      <c r="L597">
        <v>3.4129999999999998</v>
      </c>
      <c r="M597">
        <v>3.4169999999999998</v>
      </c>
      <c r="N597">
        <v>3.415</v>
      </c>
      <c r="O597">
        <v>0</v>
      </c>
      <c r="P597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</row>
    <row r="598" spans="1:37" x14ac:dyDescent="0.3">
      <c r="A598" s="1">
        <v>44960.299629629626</v>
      </c>
      <c r="B598">
        <v>1</v>
      </c>
      <c r="C598">
        <v>1</v>
      </c>
      <c r="D598" t="b">
        <v>1</v>
      </c>
      <c r="E598" t="b">
        <v>0</v>
      </c>
      <c r="F598">
        <v>-0.01</v>
      </c>
      <c r="G598">
        <v>100</v>
      </c>
      <c r="H598">
        <v>11.16</v>
      </c>
      <c r="I598" t="b">
        <v>1</v>
      </c>
      <c r="J598">
        <v>12.43</v>
      </c>
      <c r="K598">
        <v>3.4180000000000001</v>
      </c>
      <c r="L598">
        <v>3.4129999999999998</v>
      </c>
      <c r="M598">
        <v>3.4159999999999999</v>
      </c>
      <c r="N598">
        <v>3.4140000000000001</v>
      </c>
      <c r="O598">
        <v>0</v>
      </c>
      <c r="P598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</row>
    <row r="599" spans="1:37" x14ac:dyDescent="0.3">
      <c r="A599" s="1">
        <v>44960.300324074073</v>
      </c>
      <c r="B599">
        <v>1</v>
      </c>
      <c r="C599">
        <v>1</v>
      </c>
      <c r="D599" t="b">
        <v>1</v>
      </c>
      <c r="E599" t="b">
        <v>0</v>
      </c>
      <c r="F599">
        <v>-0.01</v>
      </c>
      <c r="G599">
        <v>100</v>
      </c>
      <c r="H599">
        <v>11.16</v>
      </c>
      <c r="I599" t="b">
        <v>1</v>
      </c>
      <c r="J599">
        <v>12.42</v>
      </c>
      <c r="K599">
        <v>3.4169999999999998</v>
      </c>
      <c r="L599">
        <v>3.4129999999999998</v>
      </c>
      <c r="M599">
        <v>3.4159999999999999</v>
      </c>
      <c r="N599">
        <v>3.4140000000000001</v>
      </c>
      <c r="O599">
        <v>0</v>
      </c>
      <c r="P599">
        <v>0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</row>
    <row r="600" spans="1:37" x14ac:dyDescent="0.3">
      <c r="A600" s="1">
        <v>44960.301018518519</v>
      </c>
      <c r="B600">
        <v>1</v>
      </c>
      <c r="C600">
        <v>1</v>
      </c>
      <c r="D600" t="b">
        <v>1</v>
      </c>
      <c r="E600" t="b">
        <v>0</v>
      </c>
      <c r="F600">
        <v>-0.01</v>
      </c>
      <c r="G600">
        <v>100</v>
      </c>
      <c r="H600">
        <v>11.15</v>
      </c>
      <c r="I600" t="b">
        <v>1</v>
      </c>
      <c r="J600">
        <v>12.41</v>
      </c>
      <c r="K600">
        <v>3.4169999999999998</v>
      </c>
      <c r="L600">
        <v>3.4129999999999998</v>
      </c>
      <c r="M600">
        <v>3.415</v>
      </c>
      <c r="N600">
        <v>3.4140000000000001</v>
      </c>
      <c r="O600">
        <v>0</v>
      </c>
      <c r="P600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</row>
    <row r="601" spans="1:37" x14ac:dyDescent="0.3">
      <c r="A601" s="1">
        <v>44960.301712962966</v>
      </c>
      <c r="B601">
        <v>1</v>
      </c>
      <c r="C601">
        <v>1</v>
      </c>
      <c r="D601" t="b">
        <v>1</v>
      </c>
      <c r="E601" t="b">
        <v>0</v>
      </c>
      <c r="F601">
        <v>-0.01</v>
      </c>
      <c r="G601">
        <v>100</v>
      </c>
      <c r="H601">
        <v>11.15</v>
      </c>
      <c r="I601" t="b">
        <v>1</v>
      </c>
      <c r="J601">
        <v>12.4</v>
      </c>
      <c r="K601">
        <v>3.4169999999999998</v>
      </c>
      <c r="L601">
        <v>3.4129999999999998</v>
      </c>
      <c r="M601">
        <v>3.4159999999999999</v>
      </c>
      <c r="N601">
        <v>3.4140000000000001</v>
      </c>
      <c r="O601">
        <v>0</v>
      </c>
      <c r="P601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</row>
    <row r="602" spans="1:37" x14ac:dyDescent="0.3">
      <c r="A602" s="1">
        <v>44960.302418981482</v>
      </c>
      <c r="B602">
        <v>1</v>
      </c>
      <c r="C602">
        <v>1</v>
      </c>
      <c r="D602" t="b">
        <v>1</v>
      </c>
      <c r="E602" t="b">
        <v>0</v>
      </c>
      <c r="F602">
        <v>-0.01</v>
      </c>
      <c r="G602">
        <v>100</v>
      </c>
      <c r="H602">
        <v>11.15</v>
      </c>
      <c r="I602" t="b">
        <v>1</v>
      </c>
      <c r="J602">
        <v>12.4</v>
      </c>
      <c r="K602">
        <v>3.4159999999999999</v>
      </c>
      <c r="L602">
        <v>3.4119999999999999</v>
      </c>
      <c r="M602">
        <v>3.4159999999999999</v>
      </c>
      <c r="N602">
        <v>3.4129999999999998</v>
      </c>
      <c r="O602">
        <v>0</v>
      </c>
      <c r="P602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b">
        <v>0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</row>
    <row r="603" spans="1:37" x14ac:dyDescent="0.3">
      <c r="A603" s="1">
        <v>44960.303113425929</v>
      </c>
      <c r="B603">
        <v>1</v>
      </c>
      <c r="C603">
        <v>1</v>
      </c>
      <c r="D603" t="b">
        <v>1</v>
      </c>
      <c r="E603" t="b">
        <v>0</v>
      </c>
      <c r="F603">
        <v>-0.01</v>
      </c>
      <c r="G603">
        <v>100</v>
      </c>
      <c r="H603">
        <v>11.15</v>
      </c>
      <c r="I603" t="b">
        <v>1</v>
      </c>
      <c r="J603">
        <v>12.4</v>
      </c>
      <c r="K603">
        <v>3.4169999999999998</v>
      </c>
      <c r="L603">
        <v>3.4129999999999998</v>
      </c>
      <c r="M603">
        <v>3.4159999999999999</v>
      </c>
      <c r="N603">
        <v>3.4129999999999998</v>
      </c>
      <c r="O603">
        <v>0</v>
      </c>
      <c r="P603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</row>
    <row r="604" spans="1:37" x14ac:dyDescent="0.3">
      <c r="A604" s="1">
        <v>44960.303807870368</v>
      </c>
      <c r="B604">
        <v>1</v>
      </c>
      <c r="C604">
        <v>1</v>
      </c>
      <c r="D604" t="b">
        <v>1</v>
      </c>
      <c r="E604" t="b">
        <v>0</v>
      </c>
      <c r="F604">
        <v>-0.01</v>
      </c>
      <c r="G604">
        <v>100</v>
      </c>
      <c r="H604">
        <v>11.13</v>
      </c>
      <c r="I604" t="b">
        <v>1</v>
      </c>
      <c r="J604">
        <v>12.4</v>
      </c>
      <c r="K604">
        <v>3.4169999999999998</v>
      </c>
      <c r="L604">
        <v>3.411</v>
      </c>
      <c r="M604">
        <v>3.415</v>
      </c>
      <c r="N604">
        <v>3.4140000000000001</v>
      </c>
      <c r="O604">
        <v>0</v>
      </c>
      <c r="P604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b">
        <v>0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</row>
    <row r="605" spans="1:37" x14ac:dyDescent="0.3">
      <c r="A605" s="1">
        <v>44960.304502314815</v>
      </c>
      <c r="B605">
        <v>1</v>
      </c>
      <c r="C605">
        <v>1</v>
      </c>
      <c r="D605" t="b">
        <v>1</v>
      </c>
      <c r="E605" t="b">
        <v>0</v>
      </c>
      <c r="F605">
        <v>-0.01</v>
      </c>
      <c r="G605">
        <v>100</v>
      </c>
      <c r="H605">
        <v>11.13</v>
      </c>
      <c r="I605" t="b">
        <v>1</v>
      </c>
      <c r="J605">
        <v>12.41</v>
      </c>
      <c r="K605">
        <v>3.4159999999999999</v>
      </c>
      <c r="L605">
        <v>3.411</v>
      </c>
      <c r="M605">
        <v>3.415</v>
      </c>
      <c r="N605">
        <v>3.4119999999999999</v>
      </c>
      <c r="O605">
        <v>0</v>
      </c>
      <c r="P605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</row>
    <row r="606" spans="1:37" x14ac:dyDescent="0.3">
      <c r="A606" s="1">
        <v>44960.305196759262</v>
      </c>
      <c r="B606">
        <v>1</v>
      </c>
      <c r="C606">
        <v>1</v>
      </c>
      <c r="D606" t="b">
        <v>1</v>
      </c>
      <c r="E606" t="b">
        <v>0</v>
      </c>
      <c r="F606">
        <v>-0.01</v>
      </c>
      <c r="G606">
        <v>99.61</v>
      </c>
      <c r="H606">
        <v>11.12</v>
      </c>
      <c r="I606" t="b">
        <v>1</v>
      </c>
      <c r="J606">
        <v>12.39</v>
      </c>
      <c r="K606">
        <v>3.4159999999999999</v>
      </c>
      <c r="L606">
        <v>3.4119999999999999</v>
      </c>
      <c r="M606">
        <v>3.4140000000000001</v>
      </c>
      <c r="N606">
        <v>3.4140000000000001</v>
      </c>
      <c r="O606">
        <v>0</v>
      </c>
      <c r="P606">
        <v>0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</row>
    <row r="607" spans="1:37" x14ac:dyDescent="0.3">
      <c r="A607" s="1">
        <v>44960.305891203701</v>
      </c>
      <c r="B607">
        <v>1</v>
      </c>
      <c r="C607">
        <v>1</v>
      </c>
      <c r="D607" t="b">
        <v>1</v>
      </c>
      <c r="E607" t="b">
        <v>0</v>
      </c>
      <c r="F607">
        <v>-0.01</v>
      </c>
      <c r="G607">
        <v>100</v>
      </c>
      <c r="H607">
        <v>11.13</v>
      </c>
      <c r="I607" t="b">
        <v>1</v>
      </c>
      <c r="J607">
        <v>12.38</v>
      </c>
      <c r="K607">
        <v>3.4159999999999999</v>
      </c>
      <c r="L607">
        <v>3.411</v>
      </c>
      <c r="M607">
        <v>3.4140000000000001</v>
      </c>
      <c r="N607">
        <v>3.4129999999999998</v>
      </c>
      <c r="O607">
        <v>0</v>
      </c>
      <c r="P607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 t="b">
        <v>0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</row>
    <row r="608" spans="1:37" x14ac:dyDescent="0.3">
      <c r="A608" s="1">
        <v>44960.306585648148</v>
      </c>
      <c r="B608">
        <v>1</v>
      </c>
      <c r="C608">
        <v>1</v>
      </c>
      <c r="D608" t="b">
        <v>1</v>
      </c>
      <c r="E608" t="b">
        <v>0</v>
      </c>
      <c r="F608">
        <v>-0.01</v>
      </c>
      <c r="G608">
        <v>100</v>
      </c>
      <c r="H608">
        <v>11.11</v>
      </c>
      <c r="I608" t="b">
        <v>1</v>
      </c>
      <c r="J608">
        <v>12.37</v>
      </c>
      <c r="K608">
        <v>3.4159999999999999</v>
      </c>
      <c r="L608">
        <v>3.411</v>
      </c>
      <c r="M608">
        <v>3.415</v>
      </c>
      <c r="N608">
        <v>3.4119999999999999</v>
      </c>
      <c r="O608">
        <v>0</v>
      </c>
      <c r="P608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</row>
    <row r="609" spans="1:37" x14ac:dyDescent="0.3">
      <c r="A609" s="1">
        <v>44960.307280092595</v>
      </c>
      <c r="B609">
        <v>1</v>
      </c>
      <c r="C609">
        <v>1</v>
      </c>
      <c r="D609" t="b">
        <v>1</v>
      </c>
      <c r="E609" t="b">
        <v>0</v>
      </c>
      <c r="F609">
        <v>-0.01</v>
      </c>
      <c r="G609">
        <v>100</v>
      </c>
      <c r="H609">
        <v>11.12</v>
      </c>
      <c r="I609" t="b">
        <v>1</v>
      </c>
      <c r="J609">
        <v>12.38</v>
      </c>
      <c r="K609">
        <v>3.4159999999999999</v>
      </c>
      <c r="L609">
        <v>3.411</v>
      </c>
      <c r="M609">
        <v>3.4140000000000001</v>
      </c>
      <c r="N609">
        <v>3.4129999999999998</v>
      </c>
      <c r="O609">
        <v>0</v>
      </c>
      <c r="P609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b">
        <v>0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</row>
    <row r="610" spans="1:37" x14ac:dyDescent="0.3">
      <c r="A610" s="1">
        <v>44960.307974537034</v>
      </c>
      <c r="B610">
        <v>1</v>
      </c>
      <c r="C610">
        <v>1</v>
      </c>
      <c r="D610" t="b">
        <v>1</v>
      </c>
      <c r="E610" t="b">
        <v>0</v>
      </c>
      <c r="F610">
        <v>-0.01</v>
      </c>
      <c r="G610">
        <v>100</v>
      </c>
      <c r="H610">
        <v>11.11</v>
      </c>
      <c r="I610" t="b">
        <v>1</v>
      </c>
      <c r="J610">
        <v>12.39</v>
      </c>
      <c r="K610">
        <v>3.4169999999999998</v>
      </c>
      <c r="L610">
        <v>3.411</v>
      </c>
      <c r="M610">
        <v>3.4129999999999998</v>
      </c>
      <c r="N610">
        <v>3.4119999999999999</v>
      </c>
      <c r="O610">
        <v>0</v>
      </c>
      <c r="P610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</row>
    <row r="611" spans="1:37" x14ac:dyDescent="0.3">
      <c r="A611" s="1">
        <v>44960.308668981481</v>
      </c>
      <c r="B611">
        <v>1</v>
      </c>
      <c r="C611">
        <v>1</v>
      </c>
      <c r="D611" t="b">
        <v>1</v>
      </c>
      <c r="E611" t="b">
        <v>0</v>
      </c>
      <c r="F611">
        <v>-0.01</v>
      </c>
      <c r="G611">
        <v>100</v>
      </c>
      <c r="H611">
        <v>11.11</v>
      </c>
      <c r="I611" t="b">
        <v>1</v>
      </c>
      <c r="J611">
        <v>12.38</v>
      </c>
      <c r="K611">
        <v>3.415</v>
      </c>
      <c r="L611">
        <v>3.411</v>
      </c>
      <c r="M611">
        <v>3.4140000000000001</v>
      </c>
      <c r="N611">
        <v>3.4119999999999999</v>
      </c>
      <c r="O611">
        <v>0</v>
      </c>
      <c r="P611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</row>
    <row r="612" spans="1:37" x14ac:dyDescent="0.3">
      <c r="A612" s="1">
        <v>44960.309363425928</v>
      </c>
      <c r="B612">
        <v>1</v>
      </c>
      <c r="C612">
        <v>1</v>
      </c>
      <c r="D612" t="b">
        <v>1</v>
      </c>
      <c r="E612" t="b">
        <v>0</v>
      </c>
      <c r="F612">
        <v>-0.01</v>
      </c>
      <c r="G612">
        <v>100</v>
      </c>
      <c r="H612">
        <v>11.11</v>
      </c>
      <c r="I612" t="b">
        <v>1</v>
      </c>
      <c r="J612">
        <v>12.37</v>
      </c>
      <c r="K612">
        <v>3.4140000000000001</v>
      </c>
      <c r="L612">
        <v>3.4089999999999998</v>
      </c>
      <c r="M612">
        <v>3.4129999999999998</v>
      </c>
      <c r="N612">
        <v>3.4119999999999999</v>
      </c>
      <c r="O612">
        <v>0</v>
      </c>
      <c r="P612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b">
        <v>0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</row>
    <row r="613" spans="1:37" x14ac:dyDescent="0.3">
      <c r="A613" s="1">
        <v>44960.310057870367</v>
      </c>
      <c r="B613">
        <v>1</v>
      </c>
      <c r="C613">
        <v>1</v>
      </c>
      <c r="D613" t="b">
        <v>1</v>
      </c>
      <c r="E613" t="b">
        <v>0</v>
      </c>
      <c r="F613">
        <v>-0.16</v>
      </c>
      <c r="G613">
        <v>100</v>
      </c>
      <c r="H613">
        <v>11.11</v>
      </c>
      <c r="I613" t="b">
        <v>1</v>
      </c>
      <c r="J613">
        <v>12.37</v>
      </c>
      <c r="K613">
        <v>3.415</v>
      </c>
      <c r="L613">
        <v>3.411</v>
      </c>
      <c r="M613">
        <v>3.4129999999999998</v>
      </c>
      <c r="N613">
        <v>3.4119999999999999</v>
      </c>
      <c r="O613">
        <v>0</v>
      </c>
      <c r="P613">
        <v>0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</row>
    <row r="614" spans="1:37" x14ac:dyDescent="0.3">
      <c r="A614" s="1">
        <v>44960.310752314814</v>
      </c>
      <c r="B614">
        <v>1</v>
      </c>
      <c r="C614">
        <v>1</v>
      </c>
      <c r="D614" t="b">
        <v>1</v>
      </c>
      <c r="E614" t="b">
        <v>0</v>
      </c>
      <c r="F614">
        <v>-0.01</v>
      </c>
      <c r="G614">
        <v>100</v>
      </c>
      <c r="H614">
        <v>11.1</v>
      </c>
      <c r="I614" t="b">
        <v>1</v>
      </c>
      <c r="J614">
        <v>12.35</v>
      </c>
      <c r="K614">
        <v>3.4140000000000001</v>
      </c>
      <c r="L614">
        <v>3.41</v>
      </c>
      <c r="M614">
        <v>3.4140000000000001</v>
      </c>
      <c r="N614">
        <v>3.411</v>
      </c>
      <c r="O614">
        <v>0</v>
      </c>
      <c r="P614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</row>
    <row r="615" spans="1:37" x14ac:dyDescent="0.3">
      <c r="A615" s="1">
        <v>44960.31145833333</v>
      </c>
      <c r="B615">
        <v>1</v>
      </c>
      <c r="C615">
        <v>1</v>
      </c>
      <c r="D615" t="b">
        <v>1</v>
      </c>
      <c r="E615" t="b">
        <v>0</v>
      </c>
      <c r="F615">
        <v>-0.01</v>
      </c>
      <c r="G615">
        <v>100</v>
      </c>
      <c r="H615">
        <v>11.08</v>
      </c>
      <c r="I615" t="b">
        <v>1</v>
      </c>
      <c r="J615">
        <v>12.34</v>
      </c>
      <c r="K615">
        <v>3.415</v>
      </c>
      <c r="L615">
        <v>3.411</v>
      </c>
      <c r="M615">
        <v>3.4129999999999998</v>
      </c>
      <c r="N615">
        <v>3.41</v>
      </c>
      <c r="O615">
        <v>0</v>
      </c>
      <c r="P615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</row>
    <row r="616" spans="1:37" x14ac:dyDescent="0.3">
      <c r="A616" s="1">
        <v>44960.312152777777</v>
      </c>
      <c r="B616">
        <v>1</v>
      </c>
      <c r="C616">
        <v>1</v>
      </c>
      <c r="D616" t="b">
        <v>1</v>
      </c>
      <c r="E616" t="b">
        <v>0</v>
      </c>
      <c r="F616">
        <v>-0.01</v>
      </c>
      <c r="G616">
        <v>99.61</v>
      </c>
      <c r="H616">
        <v>11.09</v>
      </c>
      <c r="I616" t="b">
        <v>1</v>
      </c>
      <c r="J616">
        <v>12.37</v>
      </c>
      <c r="K616">
        <v>3.415</v>
      </c>
      <c r="L616">
        <v>3.411</v>
      </c>
      <c r="M616">
        <v>3.4129999999999998</v>
      </c>
      <c r="N616">
        <v>3.4119999999999999</v>
      </c>
      <c r="O616">
        <v>0</v>
      </c>
      <c r="P616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</row>
    <row r="617" spans="1:37" x14ac:dyDescent="0.3">
      <c r="A617" s="1">
        <v>44960.312847222223</v>
      </c>
      <c r="B617">
        <v>1</v>
      </c>
      <c r="C617">
        <v>1</v>
      </c>
      <c r="D617" t="b">
        <v>1</v>
      </c>
      <c r="E617" t="b">
        <v>0</v>
      </c>
      <c r="F617">
        <v>-0.01</v>
      </c>
      <c r="G617">
        <v>100</v>
      </c>
      <c r="H617">
        <v>11.09</v>
      </c>
      <c r="I617" t="b">
        <v>1</v>
      </c>
      <c r="J617">
        <v>12.35</v>
      </c>
      <c r="K617">
        <v>3.415</v>
      </c>
      <c r="L617">
        <v>3.411</v>
      </c>
      <c r="M617">
        <v>3.4129999999999998</v>
      </c>
      <c r="N617">
        <v>3.4119999999999999</v>
      </c>
      <c r="O617">
        <v>0</v>
      </c>
      <c r="P617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</row>
    <row r="618" spans="1:37" x14ac:dyDescent="0.3">
      <c r="A618" s="1">
        <v>44960.31354166667</v>
      </c>
      <c r="B618">
        <v>1</v>
      </c>
      <c r="C618">
        <v>1</v>
      </c>
      <c r="D618" t="b">
        <v>1</v>
      </c>
      <c r="E618" t="b">
        <v>0</v>
      </c>
      <c r="F618">
        <v>-0.01</v>
      </c>
      <c r="G618">
        <v>100</v>
      </c>
      <c r="H618">
        <v>11.1</v>
      </c>
      <c r="I618" t="b">
        <v>1</v>
      </c>
      <c r="J618">
        <v>12.37</v>
      </c>
      <c r="K618">
        <v>3.4140000000000001</v>
      </c>
      <c r="L618">
        <v>3.41</v>
      </c>
      <c r="M618">
        <v>3.4129999999999998</v>
      </c>
      <c r="N618">
        <v>3.411</v>
      </c>
      <c r="O618">
        <v>0</v>
      </c>
      <c r="P618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</row>
    <row r="619" spans="1:37" x14ac:dyDescent="0.3">
      <c r="A619" s="1">
        <v>44960.314236111109</v>
      </c>
      <c r="B619">
        <v>1</v>
      </c>
      <c r="C619">
        <v>1</v>
      </c>
      <c r="D619" t="b">
        <v>1</v>
      </c>
      <c r="E619" t="b">
        <v>0</v>
      </c>
      <c r="F619">
        <v>-0.01</v>
      </c>
      <c r="G619">
        <v>100</v>
      </c>
      <c r="H619">
        <v>11.08</v>
      </c>
      <c r="I619" t="b">
        <v>1</v>
      </c>
      <c r="J619">
        <v>12.35</v>
      </c>
      <c r="K619">
        <v>3.4140000000000001</v>
      </c>
      <c r="L619">
        <v>3.41</v>
      </c>
      <c r="M619">
        <v>3.4129999999999998</v>
      </c>
      <c r="N619">
        <v>3.41</v>
      </c>
      <c r="O619">
        <v>0</v>
      </c>
      <c r="P619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</row>
    <row r="620" spans="1:37" x14ac:dyDescent="0.3">
      <c r="A620" s="1">
        <v>44960.314930555556</v>
      </c>
      <c r="B620">
        <v>1</v>
      </c>
      <c r="C620">
        <v>1</v>
      </c>
      <c r="D620" t="b">
        <v>1</v>
      </c>
      <c r="E620" t="b">
        <v>0</v>
      </c>
      <c r="F620">
        <v>-0.01</v>
      </c>
      <c r="G620">
        <v>100</v>
      </c>
      <c r="H620">
        <v>11.08</v>
      </c>
      <c r="I620" t="b">
        <v>1</v>
      </c>
      <c r="J620">
        <v>12.35</v>
      </c>
      <c r="K620">
        <v>3.4140000000000001</v>
      </c>
      <c r="L620">
        <v>3.41</v>
      </c>
      <c r="M620">
        <v>3.4129999999999998</v>
      </c>
      <c r="N620">
        <v>3.411</v>
      </c>
      <c r="O620">
        <v>0</v>
      </c>
      <c r="P620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</row>
    <row r="621" spans="1:37" x14ac:dyDescent="0.3">
      <c r="A621" s="1">
        <v>44960.315625000003</v>
      </c>
      <c r="B621">
        <v>1</v>
      </c>
      <c r="C621">
        <v>1</v>
      </c>
      <c r="D621" t="b">
        <v>1</v>
      </c>
      <c r="E621" t="b">
        <v>0</v>
      </c>
      <c r="F621">
        <v>-0.01</v>
      </c>
      <c r="G621">
        <v>100</v>
      </c>
      <c r="H621">
        <v>11.06</v>
      </c>
      <c r="I621" t="b">
        <v>1</v>
      </c>
      <c r="J621">
        <v>12.33</v>
      </c>
      <c r="K621">
        <v>3.4129999999999998</v>
      </c>
      <c r="L621">
        <v>3.4089999999999998</v>
      </c>
      <c r="M621">
        <v>3.4129999999999998</v>
      </c>
      <c r="N621">
        <v>3.411</v>
      </c>
      <c r="O621">
        <v>0</v>
      </c>
      <c r="P621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</row>
    <row r="622" spans="1:37" x14ac:dyDescent="0.3">
      <c r="A622" s="1">
        <v>44960.316319444442</v>
      </c>
      <c r="B622">
        <v>1</v>
      </c>
      <c r="C622">
        <v>1</v>
      </c>
      <c r="D622" t="b">
        <v>1</v>
      </c>
      <c r="E622" t="b">
        <v>0</v>
      </c>
      <c r="F622">
        <v>-0.01</v>
      </c>
      <c r="G622">
        <v>100</v>
      </c>
      <c r="H622">
        <v>11.05</v>
      </c>
      <c r="I622" t="b">
        <v>1</v>
      </c>
      <c r="J622">
        <v>12.32</v>
      </c>
      <c r="K622">
        <v>3.4129999999999998</v>
      </c>
      <c r="L622">
        <v>3.41</v>
      </c>
      <c r="M622">
        <v>3.4119999999999999</v>
      </c>
      <c r="N622">
        <v>3.411</v>
      </c>
      <c r="O622">
        <v>0</v>
      </c>
      <c r="P622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</row>
    <row r="623" spans="1:37" x14ac:dyDescent="0.3">
      <c r="A623" s="1">
        <v>44960.317013888889</v>
      </c>
      <c r="B623">
        <v>1</v>
      </c>
      <c r="C623">
        <v>1</v>
      </c>
      <c r="D623" t="b">
        <v>1</v>
      </c>
      <c r="E623" t="b">
        <v>0</v>
      </c>
      <c r="F623">
        <v>-0.01</v>
      </c>
      <c r="G623">
        <v>99.61</v>
      </c>
      <c r="H623">
        <v>11.05</v>
      </c>
      <c r="I623" t="b">
        <v>1</v>
      </c>
      <c r="J623">
        <v>12.34</v>
      </c>
      <c r="K623">
        <v>3.4140000000000001</v>
      </c>
      <c r="L623">
        <v>3.4079999999999999</v>
      </c>
      <c r="M623">
        <v>3.4119999999999999</v>
      </c>
      <c r="N623">
        <v>3.411</v>
      </c>
      <c r="O623">
        <v>0</v>
      </c>
      <c r="P623">
        <v>0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</row>
    <row r="624" spans="1:37" x14ac:dyDescent="0.3">
      <c r="A624" s="1">
        <v>44960.317708333336</v>
      </c>
      <c r="B624">
        <v>1</v>
      </c>
      <c r="C624">
        <v>1</v>
      </c>
      <c r="D624" t="b">
        <v>1</v>
      </c>
      <c r="E624" t="b">
        <v>0</v>
      </c>
      <c r="F624">
        <v>-0.01</v>
      </c>
      <c r="G624">
        <v>100</v>
      </c>
      <c r="H624">
        <v>11.05</v>
      </c>
      <c r="I624" t="b">
        <v>1</v>
      </c>
      <c r="J624">
        <v>12.33</v>
      </c>
      <c r="K624">
        <v>3.4129999999999998</v>
      </c>
      <c r="L624">
        <v>3.4089999999999998</v>
      </c>
      <c r="M624">
        <v>3.411</v>
      </c>
      <c r="N624">
        <v>3.41</v>
      </c>
      <c r="O624">
        <v>0</v>
      </c>
      <c r="P624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</row>
    <row r="625" spans="1:37" x14ac:dyDescent="0.3">
      <c r="A625" s="1">
        <v>44960.318402777775</v>
      </c>
      <c r="B625">
        <v>1</v>
      </c>
      <c r="C625">
        <v>1</v>
      </c>
      <c r="D625" t="b">
        <v>1</v>
      </c>
      <c r="E625" t="b">
        <v>0</v>
      </c>
      <c r="F625">
        <v>-0.01</v>
      </c>
      <c r="G625">
        <v>100</v>
      </c>
      <c r="H625">
        <v>11.05</v>
      </c>
      <c r="I625" t="b">
        <v>1</v>
      </c>
      <c r="J625">
        <v>12.31</v>
      </c>
      <c r="K625">
        <v>3.4140000000000001</v>
      </c>
      <c r="L625">
        <v>3.41</v>
      </c>
      <c r="M625">
        <v>3.4119999999999999</v>
      </c>
      <c r="N625">
        <v>3.4089999999999998</v>
      </c>
      <c r="O625">
        <v>0</v>
      </c>
      <c r="P625">
        <v>0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</row>
    <row r="626" spans="1:37" x14ac:dyDescent="0.3">
      <c r="A626" s="1">
        <v>44960.319097222222</v>
      </c>
      <c r="B626">
        <v>1</v>
      </c>
      <c r="C626">
        <v>1</v>
      </c>
      <c r="D626" t="b">
        <v>1</v>
      </c>
      <c r="E626" t="b">
        <v>0</v>
      </c>
      <c r="F626">
        <v>-0.01</v>
      </c>
      <c r="G626">
        <v>100</v>
      </c>
      <c r="H626">
        <v>11.04</v>
      </c>
      <c r="I626" t="b">
        <v>1</v>
      </c>
      <c r="J626">
        <v>12.32</v>
      </c>
      <c r="K626">
        <v>3.4129999999999998</v>
      </c>
      <c r="L626">
        <v>3.4089999999999998</v>
      </c>
      <c r="M626">
        <v>3.4119999999999999</v>
      </c>
      <c r="N626">
        <v>3.41</v>
      </c>
      <c r="O626">
        <v>0</v>
      </c>
      <c r="P626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</row>
    <row r="627" spans="1:37" x14ac:dyDescent="0.3">
      <c r="A627" s="1">
        <v>44960.319791666669</v>
      </c>
      <c r="B627">
        <v>1</v>
      </c>
      <c r="C627">
        <v>1</v>
      </c>
      <c r="D627" t="b">
        <v>1</v>
      </c>
      <c r="E627" t="b">
        <v>0</v>
      </c>
      <c r="F627">
        <v>-0.01</v>
      </c>
      <c r="G627">
        <v>100</v>
      </c>
      <c r="H627">
        <v>11.05</v>
      </c>
      <c r="I627" t="b">
        <v>1</v>
      </c>
      <c r="J627">
        <v>12.32</v>
      </c>
      <c r="K627">
        <v>3.4129999999999998</v>
      </c>
      <c r="L627">
        <v>3.407</v>
      </c>
      <c r="M627">
        <v>3.411</v>
      </c>
      <c r="N627">
        <v>3.41</v>
      </c>
      <c r="O627">
        <v>0</v>
      </c>
      <c r="P627">
        <v>0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b">
        <v>0</v>
      </c>
      <c r="AG627" t="b">
        <v>0</v>
      </c>
      <c r="AH627" t="b">
        <v>0</v>
      </c>
      <c r="AI627" t="b">
        <v>0</v>
      </c>
      <c r="AJ627" t="b">
        <v>0</v>
      </c>
      <c r="AK627" t="b">
        <v>0</v>
      </c>
    </row>
    <row r="628" spans="1:37" x14ac:dyDescent="0.3">
      <c r="A628" s="1">
        <v>44960.320486111108</v>
      </c>
      <c r="B628">
        <v>1</v>
      </c>
      <c r="C628">
        <v>1</v>
      </c>
      <c r="D628" t="b">
        <v>1</v>
      </c>
      <c r="E628" t="b">
        <v>0</v>
      </c>
      <c r="F628">
        <v>-0.01</v>
      </c>
      <c r="G628">
        <v>100</v>
      </c>
      <c r="H628">
        <v>11.03</v>
      </c>
      <c r="I628" t="b">
        <v>1</v>
      </c>
      <c r="J628">
        <v>12.32</v>
      </c>
      <c r="K628">
        <v>3.4119999999999999</v>
      </c>
      <c r="L628">
        <v>3.4079999999999999</v>
      </c>
      <c r="M628">
        <v>3.4119999999999999</v>
      </c>
      <c r="N628">
        <v>3.4089999999999998</v>
      </c>
      <c r="O628">
        <v>0</v>
      </c>
      <c r="P628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</row>
    <row r="629" spans="1:37" x14ac:dyDescent="0.3">
      <c r="A629" s="1">
        <v>44960.321180555555</v>
      </c>
      <c r="B629">
        <v>1</v>
      </c>
      <c r="C629">
        <v>1</v>
      </c>
      <c r="D629" t="b">
        <v>1</v>
      </c>
      <c r="E629" t="b">
        <v>0</v>
      </c>
      <c r="F629">
        <v>-0.01</v>
      </c>
      <c r="G629">
        <v>100</v>
      </c>
      <c r="H629">
        <v>11.03</v>
      </c>
      <c r="I629" t="b">
        <v>1</v>
      </c>
      <c r="J629">
        <v>12.31</v>
      </c>
      <c r="K629">
        <v>3.4129999999999998</v>
      </c>
      <c r="L629">
        <v>3.4079999999999999</v>
      </c>
      <c r="M629">
        <v>3.4119999999999999</v>
      </c>
      <c r="N629">
        <v>3.4089999999999998</v>
      </c>
      <c r="O629">
        <v>0</v>
      </c>
      <c r="P629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</row>
    <row r="630" spans="1:37" x14ac:dyDescent="0.3">
      <c r="A630" s="1">
        <v>44960.321875000001</v>
      </c>
      <c r="B630">
        <v>1</v>
      </c>
      <c r="C630">
        <v>1</v>
      </c>
      <c r="D630" t="b">
        <v>1</v>
      </c>
      <c r="E630" t="b">
        <v>0</v>
      </c>
      <c r="F630">
        <v>-0.01</v>
      </c>
      <c r="G630">
        <v>100</v>
      </c>
      <c r="H630">
        <v>11.02</v>
      </c>
      <c r="I630" t="b">
        <v>1</v>
      </c>
      <c r="J630">
        <v>12.31</v>
      </c>
      <c r="K630">
        <v>3.4119999999999999</v>
      </c>
      <c r="L630">
        <v>3.4079999999999999</v>
      </c>
      <c r="M630">
        <v>3.41</v>
      </c>
      <c r="N630">
        <v>3.4089999999999998</v>
      </c>
      <c r="O630">
        <v>0</v>
      </c>
      <c r="P630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</row>
    <row r="631" spans="1:37" x14ac:dyDescent="0.3">
      <c r="A631" s="1">
        <v>44960.322581018518</v>
      </c>
      <c r="B631">
        <v>1</v>
      </c>
      <c r="C631">
        <v>1</v>
      </c>
      <c r="D631" t="b">
        <v>1</v>
      </c>
      <c r="E631" t="b">
        <v>0</v>
      </c>
      <c r="F631">
        <v>-0.01</v>
      </c>
      <c r="G631">
        <v>100</v>
      </c>
      <c r="H631">
        <v>11.02</v>
      </c>
      <c r="I631" t="b">
        <v>1</v>
      </c>
      <c r="J631">
        <v>12.31</v>
      </c>
      <c r="K631">
        <v>3.4129999999999998</v>
      </c>
      <c r="L631">
        <v>3.4079999999999999</v>
      </c>
      <c r="M631">
        <v>3.411</v>
      </c>
      <c r="N631">
        <v>3.4089999999999998</v>
      </c>
      <c r="O631">
        <v>0</v>
      </c>
      <c r="P631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b">
        <v>0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</row>
    <row r="632" spans="1:37" x14ac:dyDescent="0.3">
      <c r="A632" s="1">
        <v>44960.323275462964</v>
      </c>
      <c r="B632">
        <v>1</v>
      </c>
      <c r="C632">
        <v>1</v>
      </c>
      <c r="D632" t="b">
        <v>1</v>
      </c>
      <c r="E632" t="b">
        <v>0</v>
      </c>
      <c r="F632">
        <v>-0.01</v>
      </c>
      <c r="G632">
        <v>100</v>
      </c>
      <c r="H632">
        <v>11.02</v>
      </c>
      <c r="I632" t="b">
        <v>1</v>
      </c>
      <c r="J632">
        <v>12.3</v>
      </c>
      <c r="K632">
        <v>3.4140000000000001</v>
      </c>
      <c r="L632">
        <v>3.4079999999999999</v>
      </c>
      <c r="M632">
        <v>3.4089999999999998</v>
      </c>
      <c r="N632">
        <v>3.4089999999999998</v>
      </c>
      <c r="O632">
        <v>0</v>
      </c>
      <c r="P632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</row>
    <row r="633" spans="1:37" x14ac:dyDescent="0.3">
      <c r="A633" s="1">
        <v>44960.323969907404</v>
      </c>
      <c r="B633">
        <v>1</v>
      </c>
      <c r="C633">
        <v>1</v>
      </c>
      <c r="D633" t="b">
        <v>1</v>
      </c>
      <c r="E633" t="b">
        <v>0</v>
      </c>
      <c r="F633">
        <v>-0.01</v>
      </c>
      <c r="G633">
        <v>99.61</v>
      </c>
      <c r="H633">
        <v>11.02</v>
      </c>
      <c r="I633" t="b">
        <v>1</v>
      </c>
      <c r="J633">
        <v>12.3</v>
      </c>
      <c r="K633">
        <v>3.4119999999999999</v>
      </c>
      <c r="L633">
        <v>3.4079999999999999</v>
      </c>
      <c r="M633">
        <v>3.411</v>
      </c>
      <c r="N633">
        <v>3.4089999999999998</v>
      </c>
      <c r="O633">
        <v>0</v>
      </c>
      <c r="P633">
        <v>0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</row>
    <row r="634" spans="1:37" x14ac:dyDescent="0.3">
      <c r="A634" s="1">
        <v>44960.324664351851</v>
      </c>
      <c r="B634">
        <v>1</v>
      </c>
      <c r="C634">
        <v>1</v>
      </c>
      <c r="D634" t="b">
        <v>1</v>
      </c>
      <c r="E634" t="b">
        <v>0</v>
      </c>
      <c r="F634">
        <v>-0.01</v>
      </c>
      <c r="G634">
        <v>100</v>
      </c>
      <c r="H634">
        <v>10.99</v>
      </c>
      <c r="I634" t="b">
        <v>1</v>
      </c>
      <c r="J634">
        <v>12.29</v>
      </c>
      <c r="K634">
        <v>3.4119999999999999</v>
      </c>
      <c r="L634">
        <v>3.4060000000000001</v>
      </c>
      <c r="M634">
        <v>3.411</v>
      </c>
      <c r="N634">
        <v>3.4089999999999998</v>
      </c>
      <c r="O634">
        <v>0</v>
      </c>
      <c r="P634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</row>
    <row r="635" spans="1:37" x14ac:dyDescent="0.3">
      <c r="A635" s="1">
        <v>44960.325358796297</v>
      </c>
      <c r="B635">
        <v>1</v>
      </c>
      <c r="C635">
        <v>1</v>
      </c>
      <c r="D635" t="b">
        <v>1</v>
      </c>
      <c r="E635" t="b">
        <v>0</v>
      </c>
      <c r="F635">
        <v>-0.01</v>
      </c>
      <c r="G635">
        <v>100</v>
      </c>
      <c r="H635">
        <v>11</v>
      </c>
      <c r="I635" t="b">
        <v>1</v>
      </c>
      <c r="J635">
        <v>12.29</v>
      </c>
      <c r="K635">
        <v>3.4119999999999999</v>
      </c>
      <c r="L635">
        <v>3.4060000000000001</v>
      </c>
      <c r="M635">
        <v>3.411</v>
      </c>
      <c r="N635">
        <v>3.4079999999999999</v>
      </c>
      <c r="O635">
        <v>0</v>
      </c>
      <c r="P635">
        <v>0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b">
        <v>0</v>
      </c>
      <c r="AG635" t="b">
        <v>0</v>
      </c>
      <c r="AH635" t="b">
        <v>0</v>
      </c>
      <c r="AI635" t="b">
        <v>0</v>
      </c>
      <c r="AJ635" t="b">
        <v>0</v>
      </c>
      <c r="AK635" t="b">
        <v>0</v>
      </c>
    </row>
    <row r="636" spans="1:37" x14ac:dyDescent="0.3">
      <c r="A636" s="1">
        <v>44960.326053240744</v>
      </c>
      <c r="B636">
        <v>1</v>
      </c>
      <c r="C636">
        <v>1</v>
      </c>
      <c r="D636" t="b">
        <v>1</v>
      </c>
      <c r="E636" t="b">
        <v>0</v>
      </c>
      <c r="F636">
        <v>-0.01</v>
      </c>
      <c r="G636">
        <v>100</v>
      </c>
      <c r="H636">
        <v>10.99</v>
      </c>
      <c r="I636" t="b">
        <v>1</v>
      </c>
      <c r="J636">
        <v>12.28</v>
      </c>
      <c r="K636">
        <v>3.411</v>
      </c>
      <c r="L636">
        <v>3.4060000000000001</v>
      </c>
      <c r="M636">
        <v>3.411</v>
      </c>
      <c r="N636">
        <v>3.4079999999999999</v>
      </c>
      <c r="O636">
        <v>0</v>
      </c>
      <c r="P636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</row>
    <row r="637" spans="1:37" x14ac:dyDescent="0.3">
      <c r="A637" s="1">
        <v>44960.326747685183</v>
      </c>
      <c r="B637">
        <v>1</v>
      </c>
      <c r="C637">
        <v>1</v>
      </c>
      <c r="D637" t="b">
        <v>1</v>
      </c>
      <c r="E637" t="b">
        <v>0</v>
      </c>
      <c r="F637">
        <v>-0.12</v>
      </c>
      <c r="G637">
        <v>100</v>
      </c>
      <c r="H637">
        <v>10.99</v>
      </c>
      <c r="I637" t="b">
        <v>1</v>
      </c>
      <c r="J637">
        <v>12.29</v>
      </c>
      <c r="K637">
        <v>3.411</v>
      </c>
      <c r="L637">
        <v>3.407</v>
      </c>
      <c r="M637">
        <v>3.41</v>
      </c>
      <c r="N637">
        <v>3.4079999999999999</v>
      </c>
      <c r="O637">
        <v>0</v>
      </c>
      <c r="P637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</row>
    <row r="638" spans="1:37" x14ac:dyDescent="0.3">
      <c r="A638" s="1">
        <v>44960.32744212963</v>
      </c>
      <c r="B638">
        <v>1</v>
      </c>
      <c r="C638">
        <v>1</v>
      </c>
      <c r="D638" t="b">
        <v>1</v>
      </c>
      <c r="E638" t="b">
        <v>0</v>
      </c>
      <c r="F638">
        <v>-0.01</v>
      </c>
      <c r="G638">
        <v>100</v>
      </c>
      <c r="H638">
        <v>10.99</v>
      </c>
      <c r="I638" t="b">
        <v>1</v>
      </c>
      <c r="J638">
        <v>12.28</v>
      </c>
      <c r="K638">
        <v>3.4119999999999999</v>
      </c>
      <c r="L638">
        <v>3.407</v>
      </c>
      <c r="M638">
        <v>3.41</v>
      </c>
      <c r="N638">
        <v>3.407</v>
      </c>
      <c r="O638">
        <v>0</v>
      </c>
      <c r="P638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</row>
    <row r="639" spans="1:37" x14ac:dyDescent="0.3">
      <c r="A639" s="1">
        <v>44960.328136574077</v>
      </c>
      <c r="B639">
        <v>1</v>
      </c>
      <c r="C639">
        <v>1</v>
      </c>
      <c r="D639" t="b">
        <v>1</v>
      </c>
      <c r="E639" t="b">
        <v>0</v>
      </c>
      <c r="F639">
        <v>-0.01</v>
      </c>
      <c r="G639">
        <v>100</v>
      </c>
      <c r="H639">
        <v>10.98</v>
      </c>
      <c r="I639" t="b">
        <v>1</v>
      </c>
      <c r="J639">
        <v>12.27</v>
      </c>
      <c r="K639">
        <v>3.411</v>
      </c>
      <c r="L639">
        <v>3.4060000000000001</v>
      </c>
      <c r="M639">
        <v>3.4089999999999998</v>
      </c>
      <c r="N639">
        <v>3.4079999999999999</v>
      </c>
      <c r="O639">
        <v>0</v>
      </c>
      <c r="P639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</row>
    <row r="640" spans="1:37" x14ac:dyDescent="0.3">
      <c r="A640" s="1">
        <v>44960.328831018516</v>
      </c>
      <c r="B640">
        <v>1</v>
      </c>
      <c r="C640">
        <v>1</v>
      </c>
      <c r="D640" t="b">
        <v>1</v>
      </c>
      <c r="E640" t="b">
        <v>0</v>
      </c>
      <c r="F640">
        <v>-0.01</v>
      </c>
      <c r="G640">
        <v>100</v>
      </c>
      <c r="H640">
        <v>10.98</v>
      </c>
      <c r="I640" t="b">
        <v>1</v>
      </c>
      <c r="J640">
        <v>12.27</v>
      </c>
      <c r="K640">
        <v>3.411</v>
      </c>
      <c r="L640">
        <v>3.407</v>
      </c>
      <c r="M640">
        <v>3.41</v>
      </c>
      <c r="N640">
        <v>3.407</v>
      </c>
      <c r="O640">
        <v>0</v>
      </c>
      <c r="P640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</row>
    <row r="641" spans="1:37" x14ac:dyDescent="0.3">
      <c r="A641" s="1">
        <v>44960.329525462963</v>
      </c>
      <c r="B641">
        <v>1</v>
      </c>
      <c r="C641">
        <v>1</v>
      </c>
      <c r="D641" t="b">
        <v>1</v>
      </c>
      <c r="E641" t="b">
        <v>0</v>
      </c>
      <c r="F641">
        <v>-0.01</v>
      </c>
      <c r="G641">
        <v>100</v>
      </c>
      <c r="H641">
        <v>10.97</v>
      </c>
      <c r="I641" t="b">
        <v>1</v>
      </c>
      <c r="J641">
        <v>12.27</v>
      </c>
      <c r="K641">
        <v>3.41</v>
      </c>
      <c r="L641">
        <v>3.4060000000000001</v>
      </c>
      <c r="M641">
        <v>3.41</v>
      </c>
      <c r="N641">
        <v>3.407</v>
      </c>
      <c r="O641">
        <v>0</v>
      </c>
      <c r="P641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</row>
    <row r="642" spans="1:37" x14ac:dyDescent="0.3">
      <c r="A642" s="1">
        <v>44960.33021990741</v>
      </c>
      <c r="B642">
        <v>1</v>
      </c>
      <c r="C642">
        <v>1</v>
      </c>
      <c r="D642" t="b">
        <v>1</v>
      </c>
      <c r="E642" t="b">
        <v>0</v>
      </c>
      <c r="F642">
        <v>-0.01</v>
      </c>
      <c r="G642">
        <v>100</v>
      </c>
      <c r="H642">
        <v>10.97</v>
      </c>
      <c r="I642" t="b">
        <v>1</v>
      </c>
      <c r="J642">
        <v>12.26</v>
      </c>
      <c r="K642">
        <v>3.411</v>
      </c>
      <c r="L642">
        <v>3.4060000000000001</v>
      </c>
      <c r="M642">
        <v>3.41</v>
      </c>
      <c r="N642">
        <v>3.407</v>
      </c>
      <c r="O642">
        <v>0</v>
      </c>
      <c r="P642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</row>
    <row r="643" spans="1:37" x14ac:dyDescent="0.3">
      <c r="A643" s="1">
        <v>44960.330925925926</v>
      </c>
      <c r="B643">
        <v>1</v>
      </c>
      <c r="C643">
        <v>1</v>
      </c>
      <c r="D643" t="b">
        <v>1</v>
      </c>
      <c r="E643" t="b">
        <v>0</v>
      </c>
      <c r="F643">
        <v>-0.01</v>
      </c>
      <c r="G643">
        <v>100</v>
      </c>
      <c r="H643">
        <v>10.97</v>
      </c>
      <c r="I643" t="b">
        <v>1</v>
      </c>
      <c r="J643">
        <v>12.26</v>
      </c>
      <c r="K643">
        <v>3.41</v>
      </c>
      <c r="L643">
        <v>3.4060000000000001</v>
      </c>
      <c r="M643">
        <v>3.41</v>
      </c>
      <c r="N643">
        <v>3.407</v>
      </c>
      <c r="O643">
        <v>0</v>
      </c>
      <c r="P643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</row>
    <row r="644" spans="1:37" x14ac:dyDescent="0.3">
      <c r="A644" s="1">
        <v>44960.331620370373</v>
      </c>
      <c r="B644">
        <v>1</v>
      </c>
      <c r="C644">
        <v>1</v>
      </c>
      <c r="D644" t="b">
        <v>1</v>
      </c>
      <c r="E644" t="b">
        <v>0</v>
      </c>
      <c r="F644">
        <v>-0.01</v>
      </c>
      <c r="G644">
        <v>99.61</v>
      </c>
      <c r="H644">
        <v>10.96</v>
      </c>
      <c r="I644" t="b">
        <v>1</v>
      </c>
      <c r="J644">
        <v>12.26</v>
      </c>
      <c r="K644">
        <v>3.411</v>
      </c>
      <c r="L644">
        <v>3.4060000000000001</v>
      </c>
      <c r="M644">
        <v>3.41</v>
      </c>
      <c r="N644">
        <v>3.407</v>
      </c>
      <c r="O644">
        <v>0</v>
      </c>
      <c r="P644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</row>
    <row r="645" spans="1:37" x14ac:dyDescent="0.3">
      <c r="A645" s="1">
        <v>44960.332314814812</v>
      </c>
      <c r="B645">
        <v>1</v>
      </c>
      <c r="C645">
        <v>1</v>
      </c>
      <c r="D645" t="b">
        <v>1</v>
      </c>
      <c r="E645" t="b">
        <v>0</v>
      </c>
      <c r="F645">
        <v>-0.01</v>
      </c>
      <c r="G645">
        <v>100</v>
      </c>
      <c r="H645">
        <v>10.97</v>
      </c>
      <c r="I645" t="b">
        <v>1</v>
      </c>
      <c r="J645">
        <v>12.25</v>
      </c>
      <c r="K645">
        <v>3.41</v>
      </c>
      <c r="L645">
        <v>3.4060000000000001</v>
      </c>
      <c r="M645">
        <v>3.41</v>
      </c>
      <c r="N645">
        <v>3.4060000000000001</v>
      </c>
      <c r="O645">
        <v>0</v>
      </c>
      <c r="P645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</row>
    <row r="646" spans="1:37" x14ac:dyDescent="0.3">
      <c r="A646" s="1">
        <v>44960.333009259259</v>
      </c>
      <c r="B646">
        <v>1</v>
      </c>
      <c r="C646">
        <v>1</v>
      </c>
      <c r="D646" t="b">
        <v>1</v>
      </c>
      <c r="E646" t="b">
        <v>0</v>
      </c>
      <c r="F646">
        <v>-0.2</v>
      </c>
      <c r="G646">
        <v>100</v>
      </c>
      <c r="H646">
        <v>10.96</v>
      </c>
      <c r="I646" t="b">
        <v>1</v>
      </c>
      <c r="J646">
        <v>12.26</v>
      </c>
      <c r="K646">
        <v>3.41</v>
      </c>
      <c r="L646">
        <v>3.4060000000000001</v>
      </c>
      <c r="M646">
        <v>3.4089999999999998</v>
      </c>
      <c r="N646">
        <v>3.4060000000000001</v>
      </c>
      <c r="O646">
        <v>0</v>
      </c>
      <c r="P646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</row>
    <row r="647" spans="1:37" x14ac:dyDescent="0.3">
      <c r="A647" s="1">
        <v>44960.333703703705</v>
      </c>
      <c r="B647">
        <v>1</v>
      </c>
      <c r="C647">
        <v>1</v>
      </c>
      <c r="D647" t="b">
        <v>1</v>
      </c>
      <c r="E647" t="b">
        <v>0</v>
      </c>
      <c r="F647">
        <v>-0.01</v>
      </c>
      <c r="G647">
        <v>100</v>
      </c>
      <c r="H647">
        <v>10.93</v>
      </c>
      <c r="I647" t="b">
        <v>1</v>
      </c>
      <c r="J647">
        <v>12.24</v>
      </c>
      <c r="K647">
        <v>3.41</v>
      </c>
      <c r="L647">
        <v>3.4060000000000001</v>
      </c>
      <c r="M647">
        <v>3.4089999999999998</v>
      </c>
      <c r="N647">
        <v>3.4060000000000001</v>
      </c>
      <c r="O647">
        <v>0</v>
      </c>
      <c r="P647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</row>
    <row r="648" spans="1:37" x14ac:dyDescent="0.3">
      <c r="A648" s="1">
        <v>44960.334398148145</v>
      </c>
      <c r="B648">
        <v>1</v>
      </c>
      <c r="C648">
        <v>1</v>
      </c>
      <c r="D648" t="b">
        <v>1</v>
      </c>
      <c r="E648" t="b">
        <v>0</v>
      </c>
      <c r="F648">
        <v>-0.01</v>
      </c>
      <c r="G648">
        <v>100</v>
      </c>
      <c r="H648">
        <v>10.97</v>
      </c>
      <c r="I648" t="b">
        <v>1</v>
      </c>
      <c r="J648">
        <v>12.24</v>
      </c>
      <c r="K648">
        <v>3.41</v>
      </c>
      <c r="L648">
        <v>3.4060000000000001</v>
      </c>
      <c r="M648">
        <v>3.41</v>
      </c>
      <c r="N648">
        <v>3.4060000000000001</v>
      </c>
      <c r="O648">
        <v>0</v>
      </c>
      <c r="P648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</row>
    <row r="649" spans="1:37" x14ac:dyDescent="0.3">
      <c r="A649" s="1">
        <v>44960.335092592592</v>
      </c>
      <c r="B649">
        <v>1</v>
      </c>
      <c r="C649">
        <v>1</v>
      </c>
      <c r="D649" t="b">
        <v>1</v>
      </c>
      <c r="E649" t="b">
        <v>0</v>
      </c>
      <c r="F649">
        <v>-0.01</v>
      </c>
      <c r="G649">
        <v>100</v>
      </c>
      <c r="H649">
        <v>10.93</v>
      </c>
      <c r="I649" t="b">
        <v>1</v>
      </c>
      <c r="J649">
        <v>12.24</v>
      </c>
      <c r="K649">
        <v>3.41</v>
      </c>
      <c r="L649">
        <v>3.4049999999999998</v>
      </c>
      <c r="M649">
        <v>3.4089999999999998</v>
      </c>
      <c r="N649">
        <v>3.4060000000000001</v>
      </c>
      <c r="O649">
        <v>0</v>
      </c>
      <c r="P649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</row>
    <row r="650" spans="1:37" x14ac:dyDescent="0.3">
      <c r="A650" s="1">
        <v>44960.335787037038</v>
      </c>
      <c r="B650">
        <v>1</v>
      </c>
      <c r="C650">
        <v>1</v>
      </c>
      <c r="D650" t="b">
        <v>1</v>
      </c>
      <c r="E650" t="b">
        <v>0</v>
      </c>
      <c r="F650">
        <v>-0.01</v>
      </c>
      <c r="G650">
        <v>100</v>
      </c>
      <c r="H650">
        <v>10.93</v>
      </c>
      <c r="I650" t="b">
        <v>1</v>
      </c>
      <c r="J650">
        <v>12.25</v>
      </c>
      <c r="K650">
        <v>3.41</v>
      </c>
      <c r="L650">
        <v>3.4060000000000001</v>
      </c>
      <c r="M650">
        <v>3.4089999999999998</v>
      </c>
      <c r="N650">
        <v>3.4060000000000001</v>
      </c>
      <c r="O650">
        <v>0</v>
      </c>
      <c r="P650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</row>
    <row r="651" spans="1:37" x14ac:dyDescent="0.3">
      <c r="A651" s="1">
        <v>44960.336481481485</v>
      </c>
      <c r="B651">
        <v>1</v>
      </c>
      <c r="C651">
        <v>1</v>
      </c>
      <c r="D651" t="b">
        <v>1</v>
      </c>
      <c r="E651" t="b">
        <v>0</v>
      </c>
      <c r="F651">
        <v>-0.01</v>
      </c>
      <c r="G651">
        <v>100</v>
      </c>
      <c r="H651">
        <v>10.93</v>
      </c>
      <c r="I651" t="b">
        <v>1</v>
      </c>
      <c r="J651">
        <v>12.24</v>
      </c>
      <c r="K651">
        <v>3.4089999999999998</v>
      </c>
      <c r="L651">
        <v>3.4039999999999999</v>
      </c>
      <c r="M651">
        <v>3.4079999999999999</v>
      </c>
      <c r="N651">
        <v>3.4060000000000001</v>
      </c>
      <c r="O651">
        <v>0</v>
      </c>
      <c r="P651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</row>
    <row r="652" spans="1:37" x14ac:dyDescent="0.3">
      <c r="A652" s="1">
        <v>44960.337175925924</v>
      </c>
      <c r="B652">
        <v>1</v>
      </c>
      <c r="C652">
        <v>1</v>
      </c>
      <c r="D652" t="b">
        <v>1</v>
      </c>
      <c r="E652" t="b">
        <v>0</v>
      </c>
      <c r="F652">
        <v>-0.01</v>
      </c>
      <c r="G652">
        <v>100</v>
      </c>
      <c r="H652">
        <v>10.93</v>
      </c>
      <c r="I652" t="b">
        <v>1</v>
      </c>
      <c r="J652">
        <v>12.21</v>
      </c>
      <c r="K652">
        <v>3.4089999999999998</v>
      </c>
      <c r="L652">
        <v>3.4060000000000001</v>
      </c>
      <c r="M652">
        <v>3.4089999999999998</v>
      </c>
      <c r="N652">
        <v>3.4060000000000001</v>
      </c>
      <c r="O652">
        <v>0</v>
      </c>
      <c r="P652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</row>
    <row r="653" spans="1:37" x14ac:dyDescent="0.3">
      <c r="A653" s="1">
        <v>44960.337870370371</v>
      </c>
      <c r="B653">
        <v>1</v>
      </c>
      <c r="C653">
        <v>1</v>
      </c>
      <c r="D653" t="b">
        <v>1</v>
      </c>
      <c r="E653" t="b">
        <v>0</v>
      </c>
      <c r="F653">
        <v>-0.16</v>
      </c>
      <c r="G653">
        <v>100</v>
      </c>
      <c r="H653">
        <v>10.93</v>
      </c>
      <c r="I653" t="b">
        <v>1</v>
      </c>
      <c r="J653">
        <v>12.22</v>
      </c>
      <c r="K653">
        <v>3.4089999999999998</v>
      </c>
      <c r="L653">
        <v>3.4060000000000001</v>
      </c>
      <c r="M653">
        <v>3.4079999999999999</v>
      </c>
      <c r="N653">
        <v>3.4060000000000001</v>
      </c>
      <c r="O653">
        <v>0</v>
      </c>
      <c r="P653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</row>
    <row r="654" spans="1:37" x14ac:dyDescent="0.3">
      <c r="A654" s="1">
        <v>44960.338564814818</v>
      </c>
      <c r="B654">
        <v>1</v>
      </c>
      <c r="C654">
        <v>1</v>
      </c>
      <c r="D654" t="b">
        <v>1</v>
      </c>
      <c r="E654" t="b">
        <v>0</v>
      </c>
      <c r="F654">
        <v>-0.01</v>
      </c>
      <c r="G654">
        <v>99.61</v>
      </c>
      <c r="H654">
        <v>10.92</v>
      </c>
      <c r="I654" t="b">
        <v>1</v>
      </c>
      <c r="J654">
        <v>12.25</v>
      </c>
      <c r="K654">
        <v>3.4089999999999998</v>
      </c>
      <c r="L654">
        <v>3.4060000000000001</v>
      </c>
      <c r="M654">
        <v>3.4079999999999999</v>
      </c>
      <c r="N654">
        <v>3.4060000000000001</v>
      </c>
      <c r="O654">
        <v>0</v>
      </c>
      <c r="P654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</row>
    <row r="655" spans="1:37" x14ac:dyDescent="0.3">
      <c r="A655" s="1">
        <v>44960.339259259257</v>
      </c>
      <c r="B655">
        <v>1</v>
      </c>
      <c r="C655">
        <v>1</v>
      </c>
      <c r="D655" t="b">
        <v>1</v>
      </c>
      <c r="E655" t="b">
        <v>0</v>
      </c>
      <c r="F655">
        <v>-0.01</v>
      </c>
      <c r="G655">
        <v>100</v>
      </c>
      <c r="H655">
        <v>10.92</v>
      </c>
      <c r="I655" t="b">
        <v>1</v>
      </c>
      <c r="J655">
        <v>12.23</v>
      </c>
      <c r="K655">
        <v>3.4089999999999998</v>
      </c>
      <c r="L655">
        <v>3.4049999999999998</v>
      </c>
      <c r="M655">
        <v>3.407</v>
      </c>
      <c r="N655">
        <v>3.4060000000000001</v>
      </c>
      <c r="O655">
        <v>0</v>
      </c>
      <c r="P655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</row>
    <row r="656" spans="1:37" x14ac:dyDescent="0.3">
      <c r="A656" s="1">
        <v>44960.339965277781</v>
      </c>
      <c r="B656">
        <v>1</v>
      </c>
      <c r="C656">
        <v>1</v>
      </c>
      <c r="D656" t="b">
        <v>1</v>
      </c>
      <c r="E656" t="b">
        <v>0</v>
      </c>
      <c r="F656">
        <v>-0.01</v>
      </c>
      <c r="G656">
        <v>100</v>
      </c>
      <c r="H656">
        <v>10.93</v>
      </c>
      <c r="I656" t="b">
        <v>1</v>
      </c>
      <c r="J656">
        <v>12.2</v>
      </c>
      <c r="K656">
        <v>3.4089999999999998</v>
      </c>
      <c r="L656">
        <v>3.403</v>
      </c>
      <c r="M656">
        <v>3.4079999999999999</v>
      </c>
      <c r="N656">
        <v>3.4049999999999998</v>
      </c>
      <c r="O656">
        <v>0</v>
      </c>
      <c r="P656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</row>
    <row r="657" spans="1:37" x14ac:dyDescent="0.3">
      <c r="A657" s="1">
        <v>44960.34065972222</v>
      </c>
      <c r="B657">
        <v>1</v>
      </c>
      <c r="C657">
        <v>1</v>
      </c>
      <c r="D657" t="b">
        <v>1</v>
      </c>
      <c r="E657" t="b">
        <v>0</v>
      </c>
      <c r="F657">
        <v>-0.01</v>
      </c>
      <c r="G657">
        <v>100</v>
      </c>
      <c r="H657">
        <v>10.89</v>
      </c>
      <c r="I657" t="b">
        <v>1</v>
      </c>
      <c r="J657">
        <v>12.23</v>
      </c>
      <c r="K657">
        <v>3.407</v>
      </c>
      <c r="L657">
        <v>3.4039999999999999</v>
      </c>
      <c r="M657">
        <v>3.407</v>
      </c>
      <c r="N657">
        <v>3.4049999999999998</v>
      </c>
      <c r="O657">
        <v>0</v>
      </c>
      <c r="P657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</row>
    <row r="658" spans="1:37" x14ac:dyDescent="0.3">
      <c r="A658" s="1">
        <v>44960.341354166667</v>
      </c>
      <c r="B658">
        <v>1</v>
      </c>
      <c r="C658">
        <v>1</v>
      </c>
      <c r="D658" t="b">
        <v>1</v>
      </c>
      <c r="E658" t="b">
        <v>0</v>
      </c>
      <c r="F658">
        <v>-0.01</v>
      </c>
      <c r="G658">
        <v>100</v>
      </c>
      <c r="H658">
        <v>10.9</v>
      </c>
      <c r="I658" t="b">
        <v>1</v>
      </c>
      <c r="J658">
        <v>12.21</v>
      </c>
      <c r="K658">
        <v>3.4089999999999998</v>
      </c>
      <c r="L658">
        <v>3.4039999999999999</v>
      </c>
      <c r="M658">
        <v>3.407</v>
      </c>
      <c r="N658">
        <v>3.4049999999999998</v>
      </c>
      <c r="O658">
        <v>0</v>
      </c>
      <c r="P658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</row>
    <row r="659" spans="1:37" x14ac:dyDescent="0.3">
      <c r="A659" s="1">
        <v>44960.342048611114</v>
      </c>
      <c r="B659">
        <v>1</v>
      </c>
      <c r="C659">
        <v>1</v>
      </c>
      <c r="D659" t="b">
        <v>1</v>
      </c>
      <c r="E659" t="b">
        <v>0</v>
      </c>
      <c r="F659">
        <v>-0.01</v>
      </c>
      <c r="G659">
        <v>100</v>
      </c>
      <c r="H659">
        <v>10.9</v>
      </c>
      <c r="I659" t="b">
        <v>1</v>
      </c>
      <c r="J659">
        <v>12.2</v>
      </c>
      <c r="K659">
        <v>3.4079999999999999</v>
      </c>
      <c r="L659">
        <v>3.4049999999999998</v>
      </c>
      <c r="M659">
        <v>3.407</v>
      </c>
      <c r="N659">
        <v>3.4049999999999998</v>
      </c>
      <c r="O659">
        <v>0</v>
      </c>
      <c r="P659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t="b">
        <v>0</v>
      </c>
      <c r="AG659" t="b">
        <v>0</v>
      </c>
      <c r="AH659" t="b">
        <v>0</v>
      </c>
      <c r="AI659" t="b">
        <v>0</v>
      </c>
      <c r="AJ659" t="b">
        <v>0</v>
      </c>
      <c r="AK659" t="b">
        <v>0</v>
      </c>
    </row>
    <row r="660" spans="1:37" x14ac:dyDescent="0.3">
      <c r="A660" s="1">
        <v>44960.342743055553</v>
      </c>
      <c r="B660">
        <v>1</v>
      </c>
      <c r="C660">
        <v>1</v>
      </c>
      <c r="D660" t="b">
        <v>1</v>
      </c>
      <c r="E660" t="b">
        <v>0</v>
      </c>
      <c r="F660">
        <v>-0.01</v>
      </c>
      <c r="G660">
        <v>100</v>
      </c>
      <c r="H660">
        <v>10.9</v>
      </c>
      <c r="I660" t="b">
        <v>1</v>
      </c>
      <c r="J660">
        <v>12.22</v>
      </c>
      <c r="K660">
        <v>3.407</v>
      </c>
      <c r="L660">
        <v>3.403</v>
      </c>
      <c r="M660">
        <v>3.407</v>
      </c>
      <c r="N660">
        <v>3.4049999999999998</v>
      </c>
      <c r="O660">
        <v>0</v>
      </c>
      <c r="P660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</row>
    <row r="661" spans="1:37" x14ac:dyDescent="0.3">
      <c r="A661" s="1">
        <v>44960.3434375</v>
      </c>
      <c r="B661">
        <v>1</v>
      </c>
      <c r="C661">
        <v>1</v>
      </c>
      <c r="D661" t="b">
        <v>1</v>
      </c>
      <c r="E661" t="b">
        <v>0</v>
      </c>
      <c r="F661">
        <v>-0.01</v>
      </c>
      <c r="G661">
        <v>100</v>
      </c>
      <c r="H661">
        <v>10.89</v>
      </c>
      <c r="I661" t="b">
        <v>1</v>
      </c>
      <c r="J661">
        <v>12.19</v>
      </c>
      <c r="K661">
        <v>3.4079999999999999</v>
      </c>
      <c r="L661">
        <v>3.4039999999999999</v>
      </c>
      <c r="M661">
        <v>3.407</v>
      </c>
      <c r="N661">
        <v>3.4049999999999998</v>
      </c>
      <c r="O661">
        <v>0</v>
      </c>
      <c r="P661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</row>
    <row r="662" spans="1:37" x14ac:dyDescent="0.3">
      <c r="A662" s="1">
        <v>44960.344131944446</v>
      </c>
      <c r="B662">
        <v>1</v>
      </c>
      <c r="C662">
        <v>1</v>
      </c>
      <c r="D662" t="b">
        <v>1</v>
      </c>
      <c r="E662" t="b">
        <v>0</v>
      </c>
      <c r="F662">
        <v>-0.12</v>
      </c>
      <c r="G662">
        <v>100</v>
      </c>
      <c r="H662">
        <v>10.88</v>
      </c>
      <c r="I662" t="b">
        <v>1</v>
      </c>
      <c r="J662">
        <v>12.2</v>
      </c>
      <c r="K662">
        <v>3.4079999999999999</v>
      </c>
      <c r="L662">
        <v>3.4039999999999999</v>
      </c>
      <c r="M662">
        <v>3.407</v>
      </c>
      <c r="N662">
        <v>3.4049999999999998</v>
      </c>
      <c r="O662">
        <v>0</v>
      </c>
      <c r="P662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</row>
    <row r="663" spans="1:37" x14ac:dyDescent="0.3">
      <c r="A663" s="1">
        <v>44960.344826388886</v>
      </c>
      <c r="B663">
        <v>1</v>
      </c>
      <c r="C663">
        <v>1</v>
      </c>
      <c r="D663" t="b">
        <v>1</v>
      </c>
      <c r="E663" t="b">
        <v>0</v>
      </c>
      <c r="F663">
        <v>-0.01</v>
      </c>
      <c r="G663">
        <v>99.61</v>
      </c>
      <c r="H663">
        <v>10.89</v>
      </c>
      <c r="I663" t="b">
        <v>1</v>
      </c>
      <c r="J663">
        <v>12.2</v>
      </c>
      <c r="K663">
        <v>3.4079999999999999</v>
      </c>
      <c r="L663">
        <v>3.403</v>
      </c>
      <c r="M663">
        <v>3.407</v>
      </c>
      <c r="N663">
        <v>3.4039999999999999</v>
      </c>
      <c r="O663">
        <v>0</v>
      </c>
      <c r="P663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</row>
    <row r="664" spans="1:37" x14ac:dyDescent="0.3">
      <c r="A664" s="1">
        <v>44960.345520833333</v>
      </c>
      <c r="B664">
        <v>1</v>
      </c>
      <c r="C664">
        <v>1</v>
      </c>
      <c r="D664" t="b">
        <v>1</v>
      </c>
      <c r="E664" t="b">
        <v>0</v>
      </c>
      <c r="F664">
        <v>-0.01</v>
      </c>
      <c r="G664">
        <v>100</v>
      </c>
      <c r="H664">
        <v>10.88</v>
      </c>
      <c r="I664" t="b">
        <v>1</v>
      </c>
      <c r="J664">
        <v>12.2</v>
      </c>
      <c r="K664">
        <v>3.4079999999999999</v>
      </c>
      <c r="L664">
        <v>3.403</v>
      </c>
      <c r="M664">
        <v>3.407</v>
      </c>
      <c r="N664">
        <v>3.403</v>
      </c>
      <c r="O664">
        <v>0</v>
      </c>
      <c r="P664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</row>
    <row r="665" spans="1:37" x14ac:dyDescent="0.3">
      <c r="A665" s="1">
        <v>44960.346215277779</v>
      </c>
      <c r="B665">
        <v>1</v>
      </c>
      <c r="C665">
        <v>1</v>
      </c>
      <c r="D665" t="b">
        <v>1</v>
      </c>
      <c r="E665" t="b">
        <v>0</v>
      </c>
      <c r="F665">
        <v>-0.01</v>
      </c>
      <c r="G665">
        <v>100</v>
      </c>
      <c r="H665">
        <v>10.88</v>
      </c>
      <c r="I665" t="b">
        <v>1</v>
      </c>
      <c r="J665">
        <v>12.2</v>
      </c>
      <c r="K665">
        <v>3.407</v>
      </c>
      <c r="L665">
        <v>3.4039999999999999</v>
      </c>
      <c r="M665">
        <v>3.407</v>
      </c>
      <c r="N665">
        <v>3.4049999999999998</v>
      </c>
      <c r="O665">
        <v>0</v>
      </c>
      <c r="P665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</row>
    <row r="666" spans="1:37" x14ac:dyDescent="0.3">
      <c r="A666" s="1">
        <v>44960.346909722219</v>
      </c>
      <c r="B666">
        <v>1</v>
      </c>
      <c r="C666">
        <v>1</v>
      </c>
      <c r="D666" t="b">
        <v>1</v>
      </c>
      <c r="E666" t="b">
        <v>0</v>
      </c>
      <c r="F666">
        <v>-0.01</v>
      </c>
      <c r="G666">
        <v>100</v>
      </c>
      <c r="H666">
        <v>10.87</v>
      </c>
      <c r="I666" t="b">
        <v>1</v>
      </c>
      <c r="J666">
        <v>12.2</v>
      </c>
      <c r="K666">
        <v>3.4060000000000001</v>
      </c>
      <c r="L666">
        <v>3.403</v>
      </c>
      <c r="M666">
        <v>3.4060000000000001</v>
      </c>
      <c r="N666">
        <v>3.4039999999999999</v>
      </c>
      <c r="O666">
        <v>0</v>
      </c>
      <c r="P666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</row>
    <row r="667" spans="1:37" x14ac:dyDescent="0.3">
      <c r="A667" s="1">
        <v>44960.347604166665</v>
      </c>
      <c r="B667">
        <v>1</v>
      </c>
      <c r="C667">
        <v>1</v>
      </c>
      <c r="D667" t="b">
        <v>1</v>
      </c>
      <c r="E667" t="b">
        <v>0</v>
      </c>
      <c r="F667">
        <v>-0.01</v>
      </c>
      <c r="G667">
        <v>99.61</v>
      </c>
      <c r="H667">
        <v>10.88</v>
      </c>
      <c r="I667" t="b">
        <v>1</v>
      </c>
      <c r="J667">
        <v>12.19</v>
      </c>
      <c r="K667">
        <v>3.407</v>
      </c>
      <c r="L667">
        <v>3.403</v>
      </c>
      <c r="M667">
        <v>3.407</v>
      </c>
      <c r="N667">
        <v>3.403</v>
      </c>
      <c r="O667">
        <v>0</v>
      </c>
      <c r="P667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</row>
    <row r="668" spans="1:37" x14ac:dyDescent="0.3">
      <c r="A668" s="1">
        <v>44960.348298611112</v>
      </c>
      <c r="B668">
        <v>1</v>
      </c>
      <c r="C668">
        <v>1</v>
      </c>
      <c r="D668" t="b">
        <v>1</v>
      </c>
      <c r="E668" t="b">
        <v>0</v>
      </c>
      <c r="F668">
        <v>-0.01</v>
      </c>
      <c r="G668">
        <v>100</v>
      </c>
      <c r="H668">
        <v>10.87</v>
      </c>
      <c r="I668" t="b">
        <v>1</v>
      </c>
      <c r="J668">
        <v>12.18</v>
      </c>
      <c r="K668">
        <v>3.4060000000000001</v>
      </c>
      <c r="L668">
        <v>3.4039999999999999</v>
      </c>
      <c r="M668">
        <v>3.4060000000000001</v>
      </c>
      <c r="N668">
        <v>3.403</v>
      </c>
      <c r="O668">
        <v>0</v>
      </c>
      <c r="P668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</row>
    <row r="669" spans="1:37" x14ac:dyDescent="0.3">
      <c r="A669" s="1">
        <v>44960.349004629628</v>
      </c>
      <c r="B669">
        <v>1</v>
      </c>
      <c r="C669">
        <v>1</v>
      </c>
      <c r="D669" t="b">
        <v>1</v>
      </c>
      <c r="E669" t="b">
        <v>0</v>
      </c>
      <c r="F669">
        <v>-0.01</v>
      </c>
      <c r="G669">
        <v>99.61</v>
      </c>
      <c r="H669">
        <v>10.86</v>
      </c>
      <c r="I669" t="b">
        <v>1</v>
      </c>
      <c r="J669">
        <v>12.2</v>
      </c>
      <c r="K669">
        <v>3.407</v>
      </c>
      <c r="L669">
        <v>3.403</v>
      </c>
      <c r="M669">
        <v>3.407</v>
      </c>
      <c r="N669">
        <v>3.403</v>
      </c>
      <c r="O669">
        <v>0</v>
      </c>
      <c r="P669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 t="b">
        <v>0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</row>
    <row r="670" spans="1:37" x14ac:dyDescent="0.3">
      <c r="A670" s="1">
        <v>44960.349699074075</v>
      </c>
      <c r="B670">
        <v>1</v>
      </c>
      <c r="C670">
        <v>1</v>
      </c>
      <c r="D670" t="b">
        <v>1</v>
      </c>
      <c r="E670" t="b">
        <v>0</v>
      </c>
      <c r="F670">
        <v>-0.01</v>
      </c>
      <c r="G670">
        <v>99.61</v>
      </c>
      <c r="H670">
        <v>10.85</v>
      </c>
      <c r="I670" t="b">
        <v>1</v>
      </c>
      <c r="J670">
        <v>12.2</v>
      </c>
      <c r="K670">
        <v>3.4060000000000001</v>
      </c>
      <c r="L670">
        <v>3.403</v>
      </c>
      <c r="M670">
        <v>3.4060000000000001</v>
      </c>
      <c r="N670">
        <v>3.4020000000000001</v>
      </c>
      <c r="O670">
        <v>0</v>
      </c>
      <c r="P670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 t="b">
        <v>0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</row>
    <row r="671" spans="1:37" x14ac:dyDescent="0.3">
      <c r="A671" s="1">
        <v>44960.350393518522</v>
      </c>
      <c r="B671">
        <v>1</v>
      </c>
      <c r="C671">
        <v>1</v>
      </c>
      <c r="D671" t="b">
        <v>1</v>
      </c>
      <c r="E671" t="b">
        <v>0</v>
      </c>
      <c r="F671">
        <v>-0.01</v>
      </c>
      <c r="G671">
        <v>99.61</v>
      </c>
      <c r="H671">
        <v>10.85</v>
      </c>
      <c r="I671" t="b">
        <v>1</v>
      </c>
      <c r="J671">
        <v>12.2</v>
      </c>
      <c r="K671">
        <v>3.4060000000000001</v>
      </c>
      <c r="L671">
        <v>3.403</v>
      </c>
      <c r="M671">
        <v>3.407</v>
      </c>
      <c r="N671">
        <v>3.4039999999999999</v>
      </c>
      <c r="O671">
        <v>0</v>
      </c>
      <c r="P671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</row>
    <row r="672" spans="1:37" x14ac:dyDescent="0.3">
      <c r="A672" s="1">
        <v>44960.351087962961</v>
      </c>
      <c r="B672">
        <v>1</v>
      </c>
      <c r="C672">
        <v>1</v>
      </c>
      <c r="D672" t="b">
        <v>1</v>
      </c>
      <c r="E672" t="b">
        <v>0</v>
      </c>
      <c r="F672">
        <v>-0.11</v>
      </c>
      <c r="G672">
        <v>99.61</v>
      </c>
      <c r="H672">
        <v>10.85</v>
      </c>
      <c r="I672" t="b">
        <v>1</v>
      </c>
      <c r="J672">
        <v>12.21</v>
      </c>
      <c r="K672">
        <v>3.4060000000000001</v>
      </c>
      <c r="L672">
        <v>3.4020000000000001</v>
      </c>
      <c r="M672">
        <v>3.4060000000000001</v>
      </c>
      <c r="N672">
        <v>3.403</v>
      </c>
      <c r="O672">
        <v>0</v>
      </c>
      <c r="P672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 t="b">
        <v>0</v>
      </c>
      <c r="AG672" t="b">
        <v>0</v>
      </c>
      <c r="AH672" t="b">
        <v>0</v>
      </c>
      <c r="AI672" t="b">
        <v>0</v>
      </c>
      <c r="AJ672" t="b">
        <v>0</v>
      </c>
      <c r="AK672" t="b">
        <v>0</v>
      </c>
    </row>
    <row r="673" spans="1:37" x14ac:dyDescent="0.3">
      <c r="A673" s="1">
        <v>44960.351782407408</v>
      </c>
      <c r="B673">
        <v>1</v>
      </c>
      <c r="C673">
        <v>1</v>
      </c>
      <c r="D673" t="b">
        <v>1</v>
      </c>
      <c r="E673" t="b">
        <v>0</v>
      </c>
      <c r="F673">
        <v>-0.01</v>
      </c>
      <c r="G673">
        <v>99.61</v>
      </c>
      <c r="H673">
        <v>10.86</v>
      </c>
      <c r="I673" t="b">
        <v>1</v>
      </c>
      <c r="J673">
        <v>12.22</v>
      </c>
      <c r="K673">
        <v>3.407</v>
      </c>
      <c r="L673">
        <v>3.4020000000000001</v>
      </c>
      <c r="M673">
        <v>3.4049999999999998</v>
      </c>
      <c r="N673">
        <v>3.403</v>
      </c>
      <c r="O673">
        <v>0</v>
      </c>
      <c r="P673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</row>
    <row r="674" spans="1:37" x14ac:dyDescent="0.3">
      <c r="A674" s="1">
        <v>44960.352476851855</v>
      </c>
      <c r="B674">
        <v>1</v>
      </c>
      <c r="C674">
        <v>1</v>
      </c>
      <c r="D674" t="b">
        <v>1</v>
      </c>
      <c r="E674" t="b">
        <v>0</v>
      </c>
      <c r="F674">
        <v>-0.01</v>
      </c>
      <c r="G674">
        <v>99.61</v>
      </c>
      <c r="H674">
        <v>10.84</v>
      </c>
      <c r="I674" t="b">
        <v>1</v>
      </c>
      <c r="J674">
        <v>12.24</v>
      </c>
      <c r="K674">
        <v>3.407</v>
      </c>
      <c r="L674">
        <v>3.4009999999999998</v>
      </c>
      <c r="M674">
        <v>3.4049999999999998</v>
      </c>
      <c r="N674">
        <v>3.403</v>
      </c>
      <c r="O674">
        <v>0</v>
      </c>
      <c r="P674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</row>
    <row r="675" spans="1:37" x14ac:dyDescent="0.3">
      <c r="A675" s="1">
        <v>44960.353171296294</v>
      </c>
      <c r="B675">
        <v>1</v>
      </c>
      <c r="C675">
        <v>1</v>
      </c>
      <c r="D675" t="b">
        <v>1</v>
      </c>
      <c r="E675" t="b">
        <v>0</v>
      </c>
      <c r="F675">
        <v>-0.01</v>
      </c>
      <c r="G675">
        <v>99.61</v>
      </c>
      <c r="H675">
        <v>10.83</v>
      </c>
      <c r="I675" t="b">
        <v>1</v>
      </c>
      <c r="J675">
        <v>12.27</v>
      </c>
      <c r="K675">
        <v>3.4060000000000001</v>
      </c>
      <c r="L675">
        <v>3.4020000000000001</v>
      </c>
      <c r="M675">
        <v>3.4049999999999998</v>
      </c>
      <c r="N675">
        <v>3.403</v>
      </c>
      <c r="O675">
        <v>0</v>
      </c>
      <c r="P675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</row>
    <row r="676" spans="1:37" x14ac:dyDescent="0.3">
      <c r="A676" s="1">
        <v>44960.353865740741</v>
      </c>
      <c r="B676">
        <v>1</v>
      </c>
      <c r="C676">
        <v>1</v>
      </c>
      <c r="D676" t="b">
        <v>1</v>
      </c>
      <c r="E676" t="b">
        <v>0</v>
      </c>
      <c r="F676">
        <v>-0.01</v>
      </c>
      <c r="G676">
        <v>99.61</v>
      </c>
      <c r="H676">
        <v>10.84</v>
      </c>
      <c r="I676" t="b">
        <v>1</v>
      </c>
      <c r="J676">
        <v>12.31</v>
      </c>
      <c r="K676">
        <v>3.407</v>
      </c>
      <c r="L676">
        <v>3.4020000000000001</v>
      </c>
      <c r="M676">
        <v>3.4039999999999999</v>
      </c>
      <c r="N676">
        <v>3.4020000000000001</v>
      </c>
      <c r="O676">
        <v>0</v>
      </c>
      <c r="P676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b">
        <v>0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</row>
    <row r="677" spans="1:37" x14ac:dyDescent="0.3">
      <c r="A677" s="1">
        <v>44960.354560185187</v>
      </c>
      <c r="B677">
        <v>1</v>
      </c>
      <c r="C677">
        <v>1</v>
      </c>
      <c r="D677" t="b">
        <v>1</v>
      </c>
      <c r="E677" t="b">
        <v>0</v>
      </c>
      <c r="F677">
        <v>-0.01</v>
      </c>
      <c r="G677">
        <v>99.61</v>
      </c>
      <c r="H677">
        <v>10.83</v>
      </c>
      <c r="I677" t="b">
        <v>1</v>
      </c>
      <c r="J677">
        <v>12.32</v>
      </c>
      <c r="K677">
        <v>3.4060000000000001</v>
      </c>
      <c r="L677">
        <v>3.4009999999999998</v>
      </c>
      <c r="M677">
        <v>3.4039999999999999</v>
      </c>
      <c r="N677">
        <v>3.4020000000000001</v>
      </c>
      <c r="O677">
        <v>0</v>
      </c>
      <c r="P677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</row>
    <row r="678" spans="1:37" x14ac:dyDescent="0.3">
      <c r="A678" s="1">
        <v>44960.355254629627</v>
      </c>
      <c r="B678">
        <v>1</v>
      </c>
      <c r="C678">
        <v>1</v>
      </c>
      <c r="D678" t="b">
        <v>1</v>
      </c>
      <c r="E678" t="b">
        <v>0</v>
      </c>
      <c r="F678">
        <v>-0.01</v>
      </c>
      <c r="G678">
        <v>99.61</v>
      </c>
      <c r="H678">
        <v>10.83</v>
      </c>
      <c r="I678" t="b">
        <v>1</v>
      </c>
      <c r="J678">
        <v>12.37</v>
      </c>
      <c r="K678">
        <v>3.4039999999999999</v>
      </c>
      <c r="L678">
        <v>3.4</v>
      </c>
      <c r="M678">
        <v>3.4039999999999999</v>
      </c>
      <c r="N678">
        <v>3.4009999999999998</v>
      </c>
      <c r="O678">
        <v>0</v>
      </c>
      <c r="P678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</row>
    <row r="679" spans="1:37" x14ac:dyDescent="0.3">
      <c r="A679" s="1">
        <v>44960.355949074074</v>
      </c>
      <c r="B679">
        <v>1</v>
      </c>
      <c r="C679">
        <v>1</v>
      </c>
      <c r="D679" t="b">
        <v>1</v>
      </c>
      <c r="E679" t="b">
        <v>0</v>
      </c>
      <c r="F679">
        <v>-0.01</v>
      </c>
      <c r="G679">
        <v>99.61</v>
      </c>
      <c r="H679">
        <v>10.83</v>
      </c>
      <c r="I679" t="b">
        <v>1</v>
      </c>
      <c r="J679">
        <v>12.48</v>
      </c>
      <c r="K679">
        <v>3.4049999999999998</v>
      </c>
      <c r="L679">
        <v>3.4020000000000001</v>
      </c>
      <c r="M679">
        <v>3.4020000000000001</v>
      </c>
      <c r="N679">
        <v>3.403</v>
      </c>
      <c r="O679">
        <v>0</v>
      </c>
      <c r="P679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</row>
    <row r="680" spans="1:37" x14ac:dyDescent="0.3">
      <c r="A680" s="1">
        <v>44960.35664351852</v>
      </c>
      <c r="B680">
        <v>1</v>
      </c>
      <c r="C680">
        <v>1</v>
      </c>
      <c r="D680" t="b">
        <v>1</v>
      </c>
      <c r="E680" t="b">
        <v>0</v>
      </c>
      <c r="F680">
        <v>-0.01</v>
      </c>
      <c r="G680">
        <v>99.61</v>
      </c>
      <c r="H680">
        <v>10.83</v>
      </c>
      <c r="I680" t="b">
        <v>1</v>
      </c>
      <c r="J680">
        <v>12.59</v>
      </c>
      <c r="K680">
        <v>3.4039999999999999</v>
      </c>
      <c r="L680">
        <v>3.4</v>
      </c>
      <c r="M680">
        <v>3.4039999999999999</v>
      </c>
      <c r="N680">
        <v>3.4009999999999998</v>
      </c>
      <c r="O680">
        <v>0</v>
      </c>
      <c r="P680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</row>
    <row r="681" spans="1:37" x14ac:dyDescent="0.3">
      <c r="A681" s="1">
        <v>44960.35733796296</v>
      </c>
      <c r="B681">
        <v>1</v>
      </c>
      <c r="C681">
        <v>1</v>
      </c>
      <c r="D681" t="b">
        <v>1</v>
      </c>
      <c r="E681" t="b">
        <v>0</v>
      </c>
      <c r="F681">
        <v>-0.01</v>
      </c>
      <c r="G681">
        <v>99.61</v>
      </c>
      <c r="H681">
        <v>10.84</v>
      </c>
      <c r="I681" t="b">
        <v>1</v>
      </c>
      <c r="J681">
        <v>12.85</v>
      </c>
      <c r="K681">
        <v>3.4039999999999999</v>
      </c>
      <c r="L681">
        <v>3.4</v>
      </c>
      <c r="M681">
        <v>3.4020000000000001</v>
      </c>
      <c r="N681">
        <v>3.4020000000000001</v>
      </c>
      <c r="O681">
        <v>0</v>
      </c>
      <c r="P681">
        <v>0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</row>
    <row r="682" spans="1:37" x14ac:dyDescent="0.3">
      <c r="A682" s="1">
        <v>44960.358032407406</v>
      </c>
      <c r="B682">
        <v>1</v>
      </c>
      <c r="C682">
        <v>1</v>
      </c>
      <c r="D682" t="b">
        <v>1</v>
      </c>
      <c r="E682" t="b">
        <v>0</v>
      </c>
      <c r="F682">
        <v>-0.01</v>
      </c>
      <c r="G682">
        <v>99.61</v>
      </c>
      <c r="H682">
        <v>10.82</v>
      </c>
      <c r="I682" t="b">
        <v>1</v>
      </c>
      <c r="J682">
        <v>13.12</v>
      </c>
      <c r="K682">
        <v>3.403</v>
      </c>
      <c r="L682">
        <v>3.4</v>
      </c>
      <c r="M682">
        <v>3.4009999999999998</v>
      </c>
      <c r="N682">
        <v>3.4009999999999998</v>
      </c>
      <c r="O682">
        <v>0</v>
      </c>
      <c r="P682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 t="b">
        <v>0</v>
      </c>
      <c r="AG682" t="b">
        <v>0</v>
      </c>
      <c r="AH682" t="b">
        <v>0</v>
      </c>
      <c r="AI682" t="b">
        <v>0</v>
      </c>
      <c r="AJ682" t="b">
        <v>0</v>
      </c>
      <c r="AK682" t="b">
        <v>0</v>
      </c>
    </row>
    <row r="683" spans="1:37" x14ac:dyDescent="0.3">
      <c r="A683" s="1">
        <v>44960.358726851853</v>
      </c>
      <c r="B683">
        <v>1</v>
      </c>
      <c r="C683">
        <v>1</v>
      </c>
      <c r="D683" t="b">
        <v>1</v>
      </c>
      <c r="E683" t="b">
        <v>0</v>
      </c>
      <c r="F683">
        <v>-0.01</v>
      </c>
      <c r="G683">
        <v>99.61</v>
      </c>
      <c r="H683">
        <v>10.83</v>
      </c>
      <c r="I683" t="b">
        <v>1</v>
      </c>
      <c r="J683">
        <v>13.37</v>
      </c>
      <c r="K683">
        <v>3.4009999999999998</v>
      </c>
      <c r="L683">
        <v>3.4</v>
      </c>
      <c r="M683">
        <v>3.399</v>
      </c>
      <c r="N683">
        <v>3.4009999999999998</v>
      </c>
      <c r="O683">
        <v>0</v>
      </c>
      <c r="P683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</row>
    <row r="684" spans="1:37" x14ac:dyDescent="0.3">
      <c r="A684" s="1">
        <v>44960.359432870369</v>
      </c>
      <c r="B684">
        <v>1</v>
      </c>
      <c r="C684">
        <v>1</v>
      </c>
      <c r="D684" t="b">
        <v>1</v>
      </c>
      <c r="E684" t="b">
        <v>0</v>
      </c>
      <c r="F684">
        <v>-0.01</v>
      </c>
      <c r="G684">
        <v>99.61</v>
      </c>
      <c r="H684">
        <v>10.84</v>
      </c>
      <c r="I684" t="b">
        <v>1</v>
      </c>
      <c r="J684">
        <v>13.51</v>
      </c>
      <c r="K684">
        <v>3.4009999999999998</v>
      </c>
      <c r="L684">
        <v>3.4009999999999998</v>
      </c>
      <c r="M684">
        <v>3.4009999999999998</v>
      </c>
      <c r="N684">
        <v>3.4020000000000001</v>
      </c>
      <c r="O684">
        <v>0</v>
      </c>
      <c r="P684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</row>
    <row r="685" spans="1:37" x14ac:dyDescent="0.3">
      <c r="A685" s="1">
        <v>44960.360127314816</v>
      </c>
      <c r="B685">
        <v>1</v>
      </c>
      <c r="C685">
        <v>1</v>
      </c>
      <c r="D685" t="b">
        <v>1</v>
      </c>
      <c r="E685" t="b">
        <v>0</v>
      </c>
      <c r="F685">
        <v>-0.01</v>
      </c>
      <c r="G685">
        <v>99.61</v>
      </c>
      <c r="H685">
        <v>10.85</v>
      </c>
      <c r="I685" t="b">
        <v>1</v>
      </c>
      <c r="J685">
        <v>13.58</v>
      </c>
      <c r="K685">
        <v>3.403</v>
      </c>
      <c r="L685">
        <v>3.3980000000000001</v>
      </c>
      <c r="M685">
        <v>3.4020000000000001</v>
      </c>
      <c r="N685">
        <v>3.4</v>
      </c>
      <c r="O685">
        <v>0</v>
      </c>
      <c r="P685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</row>
    <row r="686" spans="1:37" x14ac:dyDescent="0.3">
      <c r="A686" s="1">
        <v>44960.360821759263</v>
      </c>
      <c r="B686">
        <v>1</v>
      </c>
      <c r="C686">
        <v>1</v>
      </c>
      <c r="D686" t="b">
        <v>1</v>
      </c>
      <c r="E686" t="b">
        <v>0</v>
      </c>
      <c r="F686">
        <v>-0.01</v>
      </c>
      <c r="G686">
        <v>99.61</v>
      </c>
      <c r="H686">
        <v>10.86</v>
      </c>
      <c r="I686" t="b">
        <v>1</v>
      </c>
      <c r="J686">
        <v>13.6</v>
      </c>
      <c r="K686">
        <v>3.4009999999999998</v>
      </c>
      <c r="L686">
        <v>3.3980000000000001</v>
      </c>
      <c r="M686">
        <v>3.4</v>
      </c>
      <c r="N686">
        <v>3.399</v>
      </c>
      <c r="O686">
        <v>0</v>
      </c>
      <c r="P686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</row>
    <row r="687" spans="1:37" x14ac:dyDescent="0.3">
      <c r="A687" s="1">
        <v>44960.361516203702</v>
      </c>
      <c r="B687">
        <v>1</v>
      </c>
      <c r="C687">
        <v>1</v>
      </c>
      <c r="D687" t="b">
        <v>1</v>
      </c>
      <c r="E687" t="b">
        <v>0</v>
      </c>
      <c r="F687">
        <v>-0.14000000000000001</v>
      </c>
      <c r="G687">
        <v>99.61</v>
      </c>
      <c r="H687">
        <v>10.89</v>
      </c>
      <c r="I687" t="b">
        <v>1</v>
      </c>
      <c r="J687">
        <v>13.61</v>
      </c>
      <c r="K687">
        <v>3.4</v>
      </c>
      <c r="L687">
        <v>3.4</v>
      </c>
      <c r="M687">
        <v>3.4009999999999998</v>
      </c>
      <c r="N687">
        <v>3.399</v>
      </c>
      <c r="O687">
        <v>0</v>
      </c>
      <c r="P687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</row>
    <row r="688" spans="1:37" x14ac:dyDescent="0.3">
      <c r="A688" s="1">
        <v>44960.362210648149</v>
      </c>
      <c r="B688">
        <v>1</v>
      </c>
      <c r="C688">
        <v>1</v>
      </c>
      <c r="D688" t="b">
        <v>1</v>
      </c>
      <c r="E688" t="b">
        <v>0</v>
      </c>
      <c r="F688">
        <v>-0.01</v>
      </c>
      <c r="G688">
        <v>99.61</v>
      </c>
      <c r="H688">
        <v>10.88</v>
      </c>
      <c r="I688" t="b">
        <v>1</v>
      </c>
      <c r="J688">
        <v>13.58</v>
      </c>
      <c r="K688">
        <v>3.4020000000000001</v>
      </c>
      <c r="L688">
        <v>3.4</v>
      </c>
      <c r="M688">
        <v>3.399</v>
      </c>
      <c r="N688">
        <v>3.4</v>
      </c>
      <c r="O688">
        <v>0</v>
      </c>
      <c r="P688">
        <v>0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</row>
    <row r="689" spans="1:37" x14ac:dyDescent="0.3">
      <c r="A689" s="1">
        <v>44960.362905092596</v>
      </c>
      <c r="B689">
        <v>1</v>
      </c>
      <c r="C689">
        <v>1</v>
      </c>
      <c r="D689" t="b">
        <v>1</v>
      </c>
      <c r="E689" t="b">
        <v>0</v>
      </c>
      <c r="F689">
        <v>-0.01</v>
      </c>
      <c r="G689">
        <v>99.61</v>
      </c>
      <c r="H689">
        <v>10.88</v>
      </c>
      <c r="I689" t="b">
        <v>1</v>
      </c>
      <c r="J689">
        <v>13.55</v>
      </c>
      <c r="K689">
        <v>3.4</v>
      </c>
      <c r="L689">
        <v>3.4</v>
      </c>
      <c r="M689">
        <v>3.4009999999999998</v>
      </c>
      <c r="N689">
        <v>3.399</v>
      </c>
      <c r="O689">
        <v>0</v>
      </c>
      <c r="P689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</row>
    <row r="690" spans="1:37" x14ac:dyDescent="0.3">
      <c r="A690" s="1">
        <v>44960.363599537035</v>
      </c>
      <c r="B690">
        <v>1</v>
      </c>
      <c r="C690">
        <v>1</v>
      </c>
      <c r="D690" t="b">
        <v>1</v>
      </c>
      <c r="E690" t="b">
        <v>0</v>
      </c>
      <c r="F690">
        <v>-0.01</v>
      </c>
      <c r="G690">
        <v>99.61</v>
      </c>
      <c r="H690">
        <v>10.91</v>
      </c>
      <c r="I690" t="b">
        <v>1</v>
      </c>
      <c r="J690">
        <v>13.51</v>
      </c>
      <c r="K690">
        <v>3.4009999999999998</v>
      </c>
      <c r="L690">
        <v>3.3980000000000001</v>
      </c>
      <c r="M690">
        <v>3.4</v>
      </c>
      <c r="N690">
        <v>3.399</v>
      </c>
      <c r="O690">
        <v>0</v>
      </c>
      <c r="P690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</row>
    <row r="691" spans="1:37" x14ac:dyDescent="0.3">
      <c r="A691" s="1">
        <v>44960.364293981482</v>
      </c>
      <c r="B691">
        <v>1</v>
      </c>
      <c r="C691">
        <v>1</v>
      </c>
      <c r="D691" t="b">
        <v>1</v>
      </c>
      <c r="E691" t="b">
        <v>0</v>
      </c>
      <c r="F691">
        <v>-0.01</v>
      </c>
      <c r="G691">
        <v>99.61</v>
      </c>
      <c r="H691">
        <v>10.92</v>
      </c>
      <c r="I691" t="b">
        <v>1</v>
      </c>
      <c r="J691">
        <v>13.43</v>
      </c>
      <c r="K691">
        <v>3.4</v>
      </c>
      <c r="L691">
        <v>3.4</v>
      </c>
      <c r="M691">
        <v>3.399</v>
      </c>
      <c r="N691">
        <v>3.4</v>
      </c>
      <c r="O691">
        <v>0</v>
      </c>
      <c r="P691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</row>
    <row r="692" spans="1:37" x14ac:dyDescent="0.3">
      <c r="A692" s="1">
        <v>44960.364988425928</v>
      </c>
      <c r="B692">
        <v>1</v>
      </c>
      <c r="C692">
        <v>1</v>
      </c>
      <c r="D692" t="b">
        <v>1</v>
      </c>
      <c r="E692" t="b">
        <v>0</v>
      </c>
      <c r="F692">
        <v>-0.01</v>
      </c>
      <c r="G692">
        <v>99.61</v>
      </c>
      <c r="H692">
        <v>10.91</v>
      </c>
      <c r="I692" t="b">
        <v>1</v>
      </c>
      <c r="J692">
        <v>13.38</v>
      </c>
      <c r="K692">
        <v>3.4009999999999998</v>
      </c>
      <c r="L692">
        <v>3.3980000000000001</v>
      </c>
      <c r="M692">
        <v>3.399</v>
      </c>
      <c r="N692">
        <v>3.399</v>
      </c>
      <c r="O692">
        <v>0</v>
      </c>
      <c r="P692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</row>
    <row r="693" spans="1:37" x14ac:dyDescent="0.3">
      <c r="A693" s="1">
        <v>44960.365682870368</v>
      </c>
      <c r="B693">
        <v>1</v>
      </c>
      <c r="C693">
        <v>1</v>
      </c>
      <c r="D693" t="b">
        <v>1</v>
      </c>
      <c r="E693" t="b">
        <v>0</v>
      </c>
      <c r="F693">
        <v>-0.01</v>
      </c>
      <c r="G693">
        <v>99.61</v>
      </c>
      <c r="H693">
        <v>10.91</v>
      </c>
      <c r="I693" t="b">
        <v>1</v>
      </c>
      <c r="J693">
        <v>13.33</v>
      </c>
      <c r="K693">
        <v>3.4</v>
      </c>
      <c r="L693">
        <v>3.3980000000000001</v>
      </c>
      <c r="M693">
        <v>3.399</v>
      </c>
      <c r="N693">
        <v>3.399</v>
      </c>
      <c r="O693">
        <v>0</v>
      </c>
      <c r="P693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</row>
    <row r="694" spans="1:37" x14ac:dyDescent="0.3">
      <c r="A694" s="1">
        <v>44960.366377314815</v>
      </c>
      <c r="B694">
        <v>1</v>
      </c>
      <c r="C694">
        <v>1</v>
      </c>
      <c r="D694" t="b">
        <v>1</v>
      </c>
      <c r="E694" t="b">
        <v>0</v>
      </c>
      <c r="F694">
        <v>-0.01</v>
      </c>
      <c r="G694">
        <v>99.61</v>
      </c>
      <c r="H694">
        <v>10.9</v>
      </c>
      <c r="I694" t="b">
        <v>1</v>
      </c>
      <c r="J694">
        <v>13.24</v>
      </c>
      <c r="K694">
        <v>3.4</v>
      </c>
      <c r="L694">
        <v>3.399</v>
      </c>
      <c r="M694">
        <v>3.4</v>
      </c>
      <c r="N694">
        <v>3.3980000000000001</v>
      </c>
      <c r="O694">
        <v>0</v>
      </c>
      <c r="P694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</row>
    <row r="695" spans="1:37" x14ac:dyDescent="0.3">
      <c r="A695" s="1">
        <v>44960.367071759261</v>
      </c>
      <c r="B695">
        <v>1</v>
      </c>
      <c r="C695">
        <v>1</v>
      </c>
      <c r="D695" t="b">
        <v>1</v>
      </c>
      <c r="E695" t="b">
        <v>0</v>
      </c>
      <c r="F695">
        <v>-0.01</v>
      </c>
      <c r="G695">
        <v>99.61</v>
      </c>
      <c r="H695">
        <v>10.91</v>
      </c>
      <c r="I695" t="b">
        <v>1</v>
      </c>
      <c r="J695">
        <v>13.19</v>
      </c>
      <c r="K695">
        <v>3.4</v>
      </c>
      <c r="L695">
        <v>3.4</v>
      </c>
      <c r="M695">
        <v>3.4</v>
      </c>
      <c r="N695">
        <v>3.399</v>
      </c>
      <c r="O695">
        <v>0</v>
      </c>
      <c r="P695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</row>
    <row r="696" spans="1:37" x14ac:dyDescent="0.3">
      <c r="A696" s="1">
        <v>44960.367766203701</v>
      </c>
      <c r="B696">
        <v>1</v>
      </c>
      <c r="C696">
        <v>1</v>
      </c>
      <c r="D696" t="b">
        <v>1</v>
      </c>
      <c r="E696" t="b">
        <v>0</v>
      </c>
      <c r="F696">
        <v>-0.13</v>
      </c>
      <c r="G696">
        <v>99.61</v>
      </c>
      <c r="H696">
        <v>10.89</v>
      </c>
      <c r="I696" t="b">
        <v>1</v>
      </c>
      <c r="J696">
        <v>13.1</v>
      </c>
      <c r="K696">
        <v>3.4009999999999998</v>
      </c>
      <c r="L696">
        <v>3.3980000000000001</v>
      </c>
      <c r="M696">
        <v>3.4</v>
      </c>
      <c r="N696">
        <v>3.4</v>
      </c>
      <c r="O696">
        <v>0</v>
      </c>
      <c r="P696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</row>
    <row r="697" spans="1:37" x14ac:dyDescent="0.3">
      <c r="A697" s="1">
        <v>44960.368472222224</v>
      </c>
      <c r="B697">
        <v>1</v>
      </c>
      <c r="C697">
        <v>1</v>
      </c>
      <c r="D697" t="b">
        <v>1</v>
      </c>
      <c r="E697" t="b">
        <v>0</v>
      </c>
      <c r="F697">
        <v>-0.01</v>
      </c>
      <c r="G697">
        <v>99.61</v>
      </c>
      <c r="H697">
        <v>10.89</v>
      </c>
      <c r="I697" t="b">
        <v>1</v>
      </c>
      <c r="J697">
        <v>13.03</v>
      </c>
      <c r="K697">
        <v>3.4</v>
      </c>
      <c r="L697">
        <v>3.399</v>
      </c>
      <c r="M697">
        <v>3.4009999999999998</v>
      </c>
      <c r="N697">
        <v>3.3980000000000001</v>
      </c>
      <c r="O697">
        <v>0</v>
      </c>
      <c r="P697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</row>
    <row r="698" spans="1:37" x14ac:dyDescent="0.3">
      <c r="A698" s="1">
        <v>44960.369166666664</v>
      </c>
      <c r="B698">
        <v>1</v>
      </c>
      <c r="C698">
        <v>1</v>
      </c>
      <c r="D698" t="b">
        <v>1</v>
      </c>
      <c r="E698" t="b">
        <v>0</v>
      </c>
      <c r="F698">
        <v>-0.01</v>
      </c>
      <c r="G698">
        <v>99.61</v>
      </c>
      <c r="H698">
        <v>10.88</v>
      </c>
      <c r="I698" t="b">
        <v>1</v>
      </c>
      <c r="J698">
        <v>12.96</v>
      </c>
      <c r="K698">
        <v>3.4</v>
      </c>
      <c r="L698">
        <v>3.3980000000000001</v>
      </c>
      <c r="M698">
        <v>3.3980000000000001</v>
      </c>
      <c r="N698">
        <v>3.4</v>
      </c>
      <c r="O698">
        <v>0</v>
      </c>
      <c r="P698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</row>
    <row r="699" spans="1:37" x14ac:dyDescent="0.3">
      <c r="A699" s="1">
        <v>44960.36986111111</v>
      </c>
      <c r="B699">
        <v>1</v>
      </c>
      <c r="C699">
        <v>1</v>
      </c>
      <c r="D699" t="b">
        <v>1</v>
      </c>
      <c r="E699" t="b">
        <v>0</v>
      </c>
      <c r="F699">
        <v>-0.01</v>
      </c>
      <c r="G699">
        <v>99.61</v>
      </c>
      <c r="H699">
        <v>10.88</v>
      </c>
      <c r="I699" t="b">
        <v>1</v>
      </c>
      <c r="J699">
        <v>12.88</v>
      </c>
      <c r="K699">
        <v>3.4</v>
      </c>
      <c r="L699">
        <v>3.3980000000000001</v>
      </c>
      <c r="M699">
        <v>3.4009999999999998</v>
      </c>
      <c r="N699">
        <v>3.399</v>
      </c>
      <c r="O699">
        <v>0</v>
      </c>
      <c r="P699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</row>
    <row r="700" spans="1:37" x14ac:dyDescent="0.3">
      <c r="A700" s="1">
        <v>44960.370555555557</v>
      </c>
      <c r="B700">
        <v>1</v>
      </c>
      <c r="C700">
        <v>1</v>
      </c>
      <c r="D700" t="b">
        <v>1</v>
      </c>
      <c r="E700" t="b">
        <v>0</v>
      </c>
      <c r="F700">
        <v>-0.01</v>
      </c>
      <c r="G700">
        <v>99.61</v>
      </c>
      <c r="H700">
        <v>10.88</v>
      </c>
      <c r="I700" t="b">
        <v>1</v>
      </c>
      <c r="J700">
        <v>12.81</v>
      </c>
      <c r="K700">
        <v>3.399</v>
      </c>
      <c r="L700">
        <v>3.3969999999999998</v>
      </c>
      <c r="M700">
        <v>3.4</v>
      </c>
      <c r="N700">
        <v>3.399</v>
      </c>
      <c r="O700">
        <v>0</v>
      </c>
      <c r="P700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0"/>
  <sheetViews>
    <sheetView workbookViewId="0"/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55</v>
      </c>
      <c r="D1" t="s">
        <v>56</v>
      </c>
      <c r="E1" t="s">
        <v>25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</row>
    <row r="2" spans="1:37" x14ac:dyDescent="0.3">
      <c r="A2" s="1">
        <v>44959.885254629633</v>
      </c>
      <c r="B2">
        <v>1</v>
      </c>
      <c r="C2">
        <v>2</v>
      </c>
      <c r="D2" t="b">
        <v>1</v>
      </c>
      <c r="E2" t="b">
        <v>0</v>
      </c>
      <c r="F2">
        <v>-1.18</v>
      </c>
      <c r="G2">
        <v>59.61</v>
      </c>
      <c r="H2">
        <v>13.87</v>
      </c>
      <c r="I2" t="b">
        <v>0</v>
      </c>
      <c r="J2">
        <v>13.59</v>
      </c>
      <c r="K2">
        <v>3.2959999999999998</v>
      </c>
      <c r="L2">
        <v>3.2930000000000001</v>
      </c>
      <c r="M2">
        <v>3.2930000000000001</v>
      </c>
      <c r="N2">
        <v>3.2919999999999998</v>
      </c>
      <c r="O2">
        <v>0</v>
      </c>
      <c r="P2">
        <v>0</v>
      </c>
      <c r="Q2" t="b">
        <v>0</v>
      </c>
      <c r="R2" t="b">
        <v>0</v>
      </c>
      <c r="S2" t="b">
        <v>0</v>
      </c>
      <c r="T2" t="b">
        <v>0</v>
      </c>
      <c r="U2" t="b">
        <v>0</v>
      </c>
      <c r="V2" t="b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b">
        <v>0</v>
      </c>
      <c r="AG2" t="b">
        <v>0</v>
      </c>
      <c r="AH2" t="b">
        <v>0</v>
      </c>
      <c r="AI2" t="b">
        <v>0</v>
      </c>
      <c r="AJ2" t="b">
        <v>0</v>
      </c>
      <c r="AK2" t="b">
        <v>0</v>
      </c>
    </row>
    <row r="3" spans="1:37" x14ac:dyDescent="0.3">
      <c r="A3" s="1">
        <v>44959.885949074072</v>
      </c>
      <c r="B3">
        <v>1</v>
      </c>
      <c r="C3">
        <v>2</v>
      </c>
      <c r="D3" t="b">
        <v>1</v>
      </c>
      <c r="E3" t="b">
        <v>0</v>
      </c>
      <c r="F3">
        <v>4.76</v>
      </c>
      <c r="G3">
        <v>63.14</v>
      </c>
      <c r="H3">
        <v>13.85</v>
      </c>
      <c r="I3" t="b">
        <v>0</v>
      </c>
      <c r="J3">
        <v>13.65</v>
      </c>
      <c r="K3">
        <v>3.3159999999999998</v>
      </c>
      <c r="L3">
        <v>3.3119999999999998</v>
      </c>
      <c r="M3">
        <v>3.3119999999999998</v>
      </c>
      <c r="N3">
        <v>3.3119999999999998</v>
      </c>
      <c r="O3">
        <v>0</v>
      </c>
      <c r="P3">
        <v>0</v>
      </c>
      <c r="Q3" t="b">
        <v>0</v>
      </c>
      <c r="R3" t="b">
        <v>0</v>
      </c>
      <c r="S3" t="b">
        <v>0</v>
      </c>
      <c r="T3" t="b">
        <v>0</v>
      </c>
      <c r="U3" t="b">
        <v>0</v>
      </c>
      <c r="V3" t="b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</row>
    <row r="4" spans="1:37" x14ac:dyDescent="0.3">
      <c r="A4" s="1">
        <v>44959.886643518519</v>
      </c>
      <c r="B4">
        <v>1</v>
      </c>
      <c r="C4">
        <v>2</v>
      </c>
      <c r="D4" t="b">
        <v>1</v>
      </c>
      <c r="E4" t="b">
        <v>0</v>
      </c>
      <c r="F4">
        <v>4.8</v>
      </c>
      <c r="G4">
        <v>63.14</v>
      </c>
      <c r="H4">
        <v>13.86</v>
      </c>
      <c r="I4" t="b">
        <v>0</v>
      </c>
      <c r="J4">
        <v>13.71</v>
      </c>
      <c r="K4">
        <v>3.32</v>
      </c>
      <c r="L4">
        <v>3.3180000000000001</v>
      </c>
      <c r="M4">
        <v>3.3159999999999998</v>
      </c>
      <c r="N4">
        <v>3.3159999999999998</v>
      </c>
      <c r="O4">
        <v>0</v>
      </c>
      <c r="P4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</row>
    <row r="5" spans="1:37" x14ac:dyDescent="0.3">
      <c r="A5" s="1">
        <v>44959.887349537035</v>
      </c>
      <c r="B5">
        <v>1</v>
      </c>
      <c r="C5">
        <v>2</v>
      </c>
      <c r="D5" t="b">
        <v>1</v>
      </c>
      <c r="E5" t="b">
        <v>0</v>
      </c>
      <c r="F5">
        <v>4.5</v>
      </c>
      <c r="G5">
        <v>63.14</v>
      </c>
      <c r="H5">
        <v>13.86</v>
      </c>
      <c r="I5" t="b">
        <v>0</v>
      </c>
      <c r="J5">
        <v>13.77</v>
      </c>
      <c r="K5">
        <v>3.323</v>
      </c>
      <c r="L5">
        <v>3.3180000000000001</v>
      </c>
      <c r="M5">
        <v>3.32</v>
      </c>
      <c r="N5">
        <v>3.319</v>
      </c>
      <c r="O5">
        <v>0</v>
      </c>
      <c r="P5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</row>
    <row r="6" spans="1:37" x14ac:dyDescent="0.3">
      <c r="A6" s="1">
        <v>44959.888043981482</v>
      </c>
      <c r="B6">
        <v>1</v>
      </c>
      <c r="C6">
        <v>2</v>
      </c>
      <c r="D6" t="b">
        <v>1</v>
      </c>
      <c r="E6" t="b">
        <v>0</v>
      </c>
      <c r="F6">
        <v>4.4800000000000004</v>
      </c>
      <c r="G6">
        <v>63.53</v>
      </c>
      <c r="H6">
        <v>13.85</v>
      </c>
      <c r="I6" t="b">
        <v>0</v>
      </c>
      <c r="J6">
        <v>13.81</v>
      </c>
      <c r="K6">
        <v>3.3239999999999998</v>
      </c>
      <c r="L6">
        <v>3.3220000000000001</v>
      </c>
      <c r="M6">
        <v>3.32</v>
      </c>
      <c r="N6">
        <v>3.3220000000000001</v>
      </c>
      <c r="O6">
        <v>0</v>
      </c>
      <c r="P6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</row>
    <row r="7" spans="1:37" x14ac:dyDescent="0.3">
      <c r="A7" s="1">
        <v>44959.888738425929</v>
      </c>
      <c r="B7">
        <v>1</v>
      </c>
      <c r="C7">
        <v>2</v>
      </c>
      <c r="D7" t="b">
        <v>1</v>
      </c>
      <c r="E7" t="b">
        <v>0</v>
      </c>
      <c r="F7">
        <v>4.71</v>
      </c>
      <c r="G7">
        <v>63.53</v>
      </c>
      <c r="H7">
        <v>13.88</v>
      </c>
      <c r="I7" t="b">
        <v>0</v>
      </c>
      <c r="J7">
        <v>13.85</v>
      </c>
      <c r="K7">
        <v>3.3250000000000002</v>
      </c>
      <c r="L7">
        <v>3.3239999999999998</v>
      </c>
      <c r="M7">
        <v>3.3239999999999998</v>
      </c>
      <c r="N7">
        <v>3.32</v>
      </c>
      <c r="O7">
        <v>0</v>
      </c>
      <c r="P7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</row>
    <row r="8" spans="1:37" x14ac:dyDescent="0.3">
      <c r="A8" s="1">
        <v>44959.889432870368</v>
      </c>
      <c r="B8">
        <v>1</v>
      </c>
      <c r="C8">
        <v>2</v>
      </c>
      <c r="D8" t="b">
        <v>1</v>
      </c>
      <c r="E8" t="b">
        <v>0</v>
      </c>
      <c r="F8">
        <v>4.57</v>
      </c>
      <c r="G8">
        <v>63.92</v>
      </c>
      <c r="H8">
        <v>13.85</v>
      </c>
      <c r="I8" t="b">
        <v>0</v>
      </c>
      <c r="J8">
        <v>13.9</v>
      </c>
      <c r="K8">
        <v>3.327</v>
      </c>
      <c r="L8">
        <v>3.3239999999999998</v>
      </c>
      <c r="M8">
        <v>3.3239999999999998</v>
      </c>
      <c r="N8">
        <v>3.3239999999999998</v>
      </c>
      <c r="O8">
        <v>0</v>
      </c>
      <c r="P8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</row>
    <row r="9" spans="1:37" x14ac:dyDescent="0.3">
      <c r="A9" s="1">
        <v>44959.890127314815</v>
      </c>
      <c r="B9">
        <v>1</v>
      </c>
      <c r="C9">
        <v>2</v>
      </c>
      <c r="D9" t="b">
        <v>1</v>
      </c>
      <c r="E9" t="b">
        <v>0</v>
      </c>
      <c r="F9">
        <v>4.8099999999999996</v>
      </c>
      <c r="G9">
        <v>63.92</v>
      </c>
      <c r="H9">
        <v>13.84</v>
      </c>
      <c r="I9" t="b">
        <v>0</v>
      </c>
      <c r="J9">
        <v>13.92</v>
      </c>
      <c r="K9">
        <v>3.3279999999999998</v>
      </c>
      <c r="L9">
        <v>3.3239999999999998</v>
      </c>
      <c r="M9">
        <v>3.3250000000000002</v>
      </c>
      <c r="N9">
        <v>3.3250000000000002</v>
      </c>
      <c r="O9">
        <v>0</v>
      </c>
      <c r="P9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</row>
    <row r="10" spans="1:37" x14ac:dyDescent="0.3">
      <c r="A10" s="1">
        <v>44959.890821759262</v>
      </c>
      <c r="B10">
        <v>1</v>
      </c>
      <c r="C10">
        <v>2</v>
      </c>
      <c r="D10" t="b">
        <v>1</v>
      </c>
      <c r="E10" t="b">
        <v>0</v>
      </c>
      <c r="F10">
        <v>4.5199999999999996</v>
      </c>
      <c r="G10">
        <v>63.92</v>
      </c>
      <c r="H10">
        <v>13.86</v>
      </c>
      <c r="I10" t="b">
        <v>0</v>
      </c>
      <c r="J10">
        <v>13.97</v>
      </c>
      <c r="K10">
        <v>3.3290000000000002</v>
      </c>
      <c r="L10">
        <v>3.3260000000000001</v>
      </c>
      <c r="M10">
        <v>3.3239999999999998</v>
      </c>
      <c r="N10">
        <v>3.3260000000000001</v>
      </c>
      <c r="O10">
        <v>0</v>
      </c>
      <c r="P10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 t="b">
        <v>0</v>
      </c>
    </row>
    <row r="11" spans="1:37" x14ac:dyDescent="0.3">
      <c r="A11" s="1">
        <v>44959.891516203701</v>
      </c>
      <c r="B11">
        <v>1</v>
      </c>
      <c r="C11">
        <v>2</v>
      </c>
      <c r="D11" t="b">
        <v>1</v>
      </c>
      <c r="E11" t="b">
        <v>0</v>
      </c>
      <c r="F11">
        <v>4.58</v>
      </c>
      <c r="G11">
        <v>64.31</v>
      </c>
      <c r="H11">
        <v>13.84</v>
      </c>
      <c r="I11" t="b">
        <v>0</v>
      </c>
      <c r="J11">
        <v>14.01</v>
      </c>
      <c r="K11">
        <v>3.33</v>
      </c>
      <c r="L11">
        <v>3.3250000000000002</v>
      </c>
      <c r="M11">
        <v>3.327</v>
      </c>
      <c r="N11">
        <v>3.3260000000000001</v>
      </c>
      <c r="O11">
        <v>0</v>
      </c>
      <c r="P11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</row>
    <row r="12" spans="1:37" x14ac:dyDescent="0.3">
      <c r="A12" s="1">
        <v>44959.892210648148</v>
      </c>
      <c r="B12">
        <v>1</v>
      </c>
      <c r="C12">
        <v>2</v>
      </c>
      <c r="D12" t="b">
        <v>1</v>
      </c>
      <c r="E12" t="b">
        <v>0</v>
      </c>
      <c r="F12">
        <v>4.71</v>
      </c>
      <c r="G12">
        <v>64.31</v>
      </c>
      <c r="H12">
        <v>13.84</v>
      </c>
      <c r="I12" t="b">
        <v>0</v>
      </c>
      <c r="J12">
        <v>14.03</v>
      </c>
      <c r="K12">
        <v>3.3319999999999999</v>
      </c>
      <c r="L12">
        <v>3.3279999999999998</v>
      </c>
      <c r="M12">
        <v>3.327</v>
      </c>
      <c r="N12">
        <v>3.3260000000000001</v>
      </c>
      <c r="O12">
        <v>0</v>
      </c>
      <c r="P12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</row>
    <row r="13" spans="1:37" x14ac:dyDescent="0.3">
      <c r="A13" s="1">
        <v>44959.892905092594</v>
      </c>
      <c r="B13">
        <v>1</v>
      </c>
      <c r="C13">
        <v>2</v>
      </c>
      <c r="D13" t="b">
        <v>1</v>
      </c>
      <c r="E13" t="b">
        <v>0</v>
      </c>
      <c r="F13">
        <v>4.6500000000000004</v>
      </c>
      <c r="G13">
        <v>64.31</v>
      </c>
      <c r="H13">
        <v>13.88</v>
      </c>
      <c r="I13" t="b">
        <v>0</v>
      </c>
      <c r="J13">
        <v>14.07</v>
      </c>
      <c r="K13">
        <v>3.331</v>
      </c>
      <c r="L13">
        <v>3.327</v>
      </c>
      <c r="M13">
        <v>3.3279999999999998</v>
      </c>
      <c r="N13">
        <v>3.327</v>
      </c>
      <c r="O13">
        <v>0</v>
      </c>
      <c r="P13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</row>
    <row r="14" spans="1:37" x14ac:dyDescent="0.3">
      <c r="A14" s="1">
        <v>44959.893599537034</v>
      </c>
      <c r="B14">
        <v>1</v>
      </c>
      <c r="C14">
        <v>2</v>
      </c>
      <c r="D14" t="b">
        <v>1</v>
      </c>
      <c r="E14" t="b">
        <v>0</v>
      </c>
      <c r="F14">
        <v>4.6100000000000003</v>
      </c>
      <c r="G14">
        <v>64.709999999999994</v>
      </c>
      <c r="H14">
        <v>13.86</v>
      </c>
      <c r="I14" t="b">
        <v>0</v>
      </c>
      <c r="J14">
        <v>14.09</v>
      </c>
      <c r="K14">
        <v>3.331</v>
      </c>
      <c r="L14">
        <v>3.327</v>
      </c>
      <c r="M14">
        <v>3.327</v>
      </c>
      <c r="N14">
        <v>3.327</v>
      </c>
      <c r="O14">
        <v>0</v>
      </c>
      <c r="P14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</row>
    <row r="15" spans="1:37" x14ac:dyDescent="0.3">
      <c r="A15" s="1">
        <v>44959.894293981481</v>
      </c>
      <c r="B15">
        <v>1</v>
      </c>
      <c r="C15">
        <v>2</v>
      </c>
      <c r="D15" t="b">
        <v>1</v>
      </c>
      <c r="E15" t="b">
        <v>0</v>
      </c>
      <c r="F15">
        <v>4.66</v>
      </c>
      <c r="G15">
        <v>64.709999999999994</v>
      </c>
      <c r="H15">
        <v>13.87</v>
      </c>
      <c r="I15" t="b">
        <v>0</v>
      </c>
      <c r="J15">
        <v>14.14</v>
      </c>
      <c r="K15">
        <v>3.3330000000000002</v>
      </c>
      <c r="L15">
        <v>3.3290000000000002</v>
      </c>
      <c r="M15">
        <v>3.33</v>
      </c>
      <c r="N15">
        <v>3.3290000000000002</v>
      </c>
      <c r="O15">
        <v>0</v>
      </c>
      <c r="P15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</row>
    <row r="16" spans="1:37" x14ac:dyDescent="0.3">
      <c r="A16" s="1">
        <v>44959.894988425927</v>
      </c>
      <c r="B16">
        <v>1</v>
      </c>
      <c r="C16">
        <v>2</v>
      </c>
      <c r="D16" t="b">
        <v>1</v>
      </c>
      <c r="E16" t="b">
        <v>0</v>
      </c>
      <c r="F16">
        <v>4.66</v>
      </c>
      <c r="G16">
        <v>65.099999999999994</v>
      </c>
      <c r="H16">
        <v>13.86</v>
      </c>
      <c r="I16" t="b">
        <v>0</v>
      </c>
      <c r="J16">
        <v>14.17</v>
      </c>
      <c r="K16">
        <v>3.3330000000000002</v>
      </c>
      <c r="L16">
        <v>3.33</v>
      </c>
      <c r="M16">
        <v>3.331</v>
      </c>
      <c r="N16">
        <v>3.3290000000000002</v>
      </c>
      <c r="O16">
        <v>0</v>
      </c>
      <c r="P16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b">
        <v>0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</row>
    <row r="17" spans="1:37" x14ac:dyDescent="0.3">
      <c r="A17" s="1">
        <v>44959.895682870374</v>
      </c>
      <c r="B17">
        <v>1</v>
      </c>
      <c r="C17">
        <v>2</v>
      </c>
      <c r="D17" t="b">
        <v>1</v>
      </c>
      <c r="E17" t="b">
        <v>0</v>
      </c>
      <c r="F17">
        <v>4.42</v>
      </c>
      <c r="G17">
        <v>65.099999999999994</v>
      </c>
      <c r="H17">
        <v>13.85</v>
      </c>
      <c r="I17" t="b">
        <v>0</v>
      </c>
      <c r="J17">
        <v>14.2</v>
      </c>
      <c r="K17">
        <v>3.3330000000000002</v>
      </c>
      <c r="L17">
        <v>3.33</v>
      </c>
      <c r="M17">
        <v>3.331</v>
      </c>
      <c r="N17">
        <v>3.33</v>
      </c>
      <c r="O17">
        <v>0</v>
      </c>
      <c r="P17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</row>
    <row r="18" spans="1:37" x14ac:dyDescent="0.3">
      <c r="A18" s="1">
        <v>44959.896377314813</v>
      </c>
      <c r="B18">
        <v>1</v>
      </c>
      <c r="C18">
        <v>2</v>
      </c>
      <c r="D18" t="b">
        <v>1</v>
      </c>
      <c r="E18" t="b">
        <v>0</v>
      </c>
      <c r="F18">
        <v>4.4800000000000004</v>
      </c>
      <c r="G18">
        <v>65.099999999999994</v>
      </c>
      <c r="H18">
        <v>13.85</v>
      </c>
      <c r="I18" t="b">
        <v>0</v>
      </c>
      <c r="J18">
        <v>14.24</v>
      </c>
      <c r="K18">
        <v>3.3330000000000002</v>
      </c>
      <c r="L18">
        <v>3.33</v>
      </c>
      <c r="M18">
        <v>3.33</v>
      </c>
      <c r="N18">
        <v>3.33</v>
      </c>
      <c r="O18">
        <v>0</v>
      </c>
      <c r="P18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</row>
    <row r="19" spans="1:37" x14ac:dyDescent="0.3">
      <c r="A19" s="1">
        <v>44959.89707175926</v>
      </c>
      <c r="B19">
        <v>1</v>
      </c>
      <c r="C19">
        <v>2</v>
      </c>
      <c r="D19" t="b">
        <v>1</v>
      </c>
      <c r="E19" t="b">
        <v>0</v>
      </c>
      <c r="F19">
        <v>4.7</v>
      </c>
      <c r="G19">
        <v>65.489999999999995</v>
      </c>
      <c r="H19">
        <v>13.86</v>
      </c>
      <c r="I19" t="b">
        <v>0</v>
      </c>
      <c r="J19">
        <v>14.27</v>
      </c>
      <c r="K19">
        <v>3.3330000000000002</v>
      </c>
      <c r="L19">
        <v>3.33</v>
      </c>
      <c r="M19">
        <v>3.3290000000000002</v>
      </c>
      <c r="N19">
        <v>3.33</v>
      </c>
      <c r="O19">
        <v>0</v>
      </c>
      <c r="P19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</row>
    <row r="20" spans="1:37" x14ac:dyDescent="0.3">
      <c r="A20" s="1">
        <v>44959.897766203707</v>
      </c>
      <c r="B20">
        <v>1</v>
      </c>
      <c r="C20">
        <v>2</v>
      </c>
      <c r="D20" t="b">
        <v>1</v>
      </c>
      <c r="E20" t="b">
        <v>0</v>
      </c>
      <c r="F20">
        <v>4.67</v>
      </c>
      <c r="G20">
        <v>65.489999999999995</v>
      </c>
      <c r="H20">
        <v>13.87</v>
      </c>
      <c r="I20" t="b">
        <v>0</v>
      </c>
      <c r="J20">
        <v>14.31</v>
      </c>
      <c r="K20">
        <v>3.3330000000000002</v>
      </c>
      <c r="L20">
        <v>3.3319999999999999</v>
      </c>
      <c r="M20">
        <v>3.33</v>
      </c>
      <c r="N20">
        <v>3.331</v>
      </c>
      <c r="O20">
        <v>0</v>
      </c>
      <c r="P20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</row>
    <row r="21" spans="1:37" x14ac:dyDescent="0.3">
      <c r="A21" s="1">
        <v>44959.898460648146</v>
      </c>
      <c r="B21">
        <v>1</v>
      </c>
      <c r="C21">
        <v>2</v>
      </c>
      <c r="D21" t="b">
        <v>1</v>
      </c>
      <c r="E21" t="b">
        <v>0</v>
      </c>
      <c r="F21">
        <v>4.68</v>
      </c>
      <c r="G21">
        <v>65.489999999999995</v>
      </c>
      <c r="H21">
        <v>13.86</v>
      </c>
      <c r="I21" t="b">
        <v>0</v>
      </c>
      <c r="J21">
        <v>14.35</v>
      </c>
      <c r="K21">
        <v>3.335</v>
      </c>
      <c r="L21">
        <v>3.331</v>
      </c>
      <c r="M21">
        <v>3.3319999999999999</v>
      </c>
      <c r="N21">
        <v>3.331</v>
      </c>
      <c r="O21">
        <v>0</v>
      </c>
      <c r="P21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</row>
    <row r="22" spans="1:37" x14ac:dyDescent="0.3">
      <c r="A22" s="1">
        <v>44959.89916666667</v>
      </c>
      <c r="B22">
        <v>1</v>
      </c>
      <c r="C22">
        <v>2</v>
      </c>
      <c r="D22" t="b">
        <v>1</v>
      </c>
      <c r="E22" t="b">
        <v>0</v>
      </c>
      <c r="F22">
        <v>4.76</v>
      </c>
      <c r="G22">
        <v>65.88</v>
      </c>
      <c r="H22">
        <v>13.86</v>
      </c>
      <c r="I22" t="b">
        <v>0</v>
      </c>
      <c r="J22">
        <v>14.36</v>
      </c>
      <c r="K22">
        <v>3.335</v>
      </c>
      <c r="L22">
        <v>3.3319999999999999</v>
      </c>
      <c r="M22">
        <v>3.331</v>
      </c>
      <c r="N22">
        <v>3.331</v>
      </c>
      <c r="O22">
        <v>0</v>
      </c>
      <c r="P22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</row>
    <row r="23" spans="1:37" x14ac:dyDescent="0.3">
      <c r="A23" s="1">
        <v>44959.899861111109</v>
      </c>
      <c r="B23">
        <v>1</v>
      </c>
      <c r="C23">
        <v>2</v>
      </c>
      <c r="D23" t="b">
        <v>1</v>
      </c>
      <c r="E23" t="b">
        <v>0</v>
      </c>
      <c r="F23">
        <v>4.72</v>
      </c>
      <c r="G23">
        <v>65.88</v>
      </c>
      <c r="H23">
        <v>13.86</v>
      </c>
      <c r="I23" t="b">
        <v>0</v>
      </c>
      <c r="J23">
        <v>14.4</v>
      </c>
      <c r="K23">
        <v>3.3340000000000001</v>
      </c>
      <c r="L23">
        <v>3.3319999999999999</v>
      </c>
      <c r="M23">
        <v>3.3319999999999999</v>
      </c>
      <c r="N23">
        <v>3.3330000000000002</v>
      </c>
      <c r="O23">
        <v>0</v>
      </c>
      <c r="P23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</row>
    <row r="24" spans="1:37" x14ac:dyDescent="0.3">
      <c r="A24" s="1">
        <v>44959.900555555556</v>
      </c>
      <c r="B24">
        <v>1</v>
      </c>
      <c r="C24">
        <v>2</v>
      </c>
      <c r="D24" t="b">
        <v>1</v>
      </c>
      <c r="E24" t="b">
        <v>0</v>
      </c>
      <c r="F24">
        <v>4.5999999999999996</v>
      </c>
      <c r="G24">
        <v>66.27</v>
      </c>
      <c r="H24">
        <v>13.87</v>
      </c>
      <c r="I24" t="b">
        <v>0</v>
      </c>
      <c r="J24">
        <v>14.44</v>
      </c>
      <c r="K24">
        <v>3.3370000000000002</v>
      </c>
      <c r="L24">
        <v>3.3330000000000002</v>
      </c>
      <c r="M24">
        <v>3.3330000000000002</v>
      </c>
      <c r="N24">
        <v>3.3330000000000002</v>
      </c>
      <c r="O24">
        <v>0</v>
      </c>
      <c r="P24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</row>
    <row r="25" spans="1:37" x14ac:dyDescent="0.3">
      <c r="A25" s="1">
        <v>44959.901250000003</v>
      </c>
      <c r="B25">
        <v>1</v>
      </c>
      <c r="C25">
        <v>2</v>
      </c>
      <c r="D25" t="b">
        <v>1</v>
      </c>
      <c r="E25" t="b">
        <v>0</v>
      </c>
      <c r="F25">
        <v>4.6500000000000004</v>
      </c>
      <c r="G25">
        <v>66.27</v>
      </c>
      <c r="H25">
        <v>13.88</v>
      </c>
      <c r="I25" t="b">
        <v>0</v>
      </c>
      <c r="J25">
        <v>14.47</v>
      </c>
      <c r="K25">
        <v>3.3359999999999999</v>
      </c>
      <c r="L25">
        <v>3.3330000000000002</v>
      </c>
      <c r="M25">
        <v>3.3330000000000002</v>
      </c>
      <c r="N25">
        <v>3.3330000000000002</v>
      </c>
      <c r="O25">
        <v>0</v>
      </c>
      <c r="P25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</row>
    <row r="26" spans="1:37" x14ac:dyDescent="0.3">
      <c r="A26" s="1">
        <v>44959.901944444442</v>
      </c>
      <c r="B26">
        <v>1</v>
      </c>
      <c r="C26">
        <v>2</v>
      </c>
      <c r="D26" t="b">
        <v>1</v>
      </c>
      <c r="E26" t="b">
        <v>0</v>
      </c>
      <c r="F26">
        <v>4.57</v>
      </c>
      <c r="G26">
        <v>66.27</v>
      </c>
      <c r="H26">
        <v>13.9</v>
      </c>
      <c r="I26" t="b">
        <v>0</v>
      </c>
      <c r="J26">
        <v>14.48</v>
      </c>
      <c r="K26">
        <v>3.335</v>
      </c>
      <c r="L26">
        <v>3.3340000000000001</v>
      </c>
      <c r="M26">
        <v>3.3330000000000002</v>
      </c>
      <c r="N26">
        <v>3.3340000000000001</v>
      </c>
      <c r="O26">
        <v>0</v>
      </c>
      <c r="P26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 t="b">
        <v>0</v>
      </c>
      <c r="AG26" t="b">
        <v>0</v>
      </c>
      <c r="AH26" t="b">
        <v>0</v>
      </c>
      <c r="AI26" t="b">
        <v>0</v>
      </c>
      <c r="AJ26" t="b">
        <v>0</v>
      </c>
      <c r="AK26" t="b">
        <v>0</v>
      </c>
    </row>
    <row r="27" spans="1:37" x14ac:dyDescent="0.3">
      <c r="A27" s="1">
        <v>44959.902638888889</v>
      </c>
      <c r="B27">
        <v>1</v>
      </c>
      <c r="C27">
        <v>2</v>
      </c>
      <c r="D27" t="b">
        <v>1</v>
      </c>
      <c r="E27" t="b">
        <v>0</v>
      </c>
      <c r="F27">
        <v>4.6100000000000003</v>
      </c>
      <c r="G27">
        <v>66.67</v>
      </c>
      <c r="H27">
        <v>13.9</v>
      </c>
      <c r="I27" t="b">
        <v>0</v>
      </c>
      <c r="J27">
        <v>14.5</v>
      </c>
      <c r="K27">
        <v>3.3359999999999999</v>
      </c>
      <c r="L27">
        <v>3.335</v>
      </c>
      <c r="M27">
        <v>3.3330000000000002</v>
      </c>
      <c r="N27">
        <v>3.3340000000000001</v>
      </c>
      <c r="O27">
        <v>0</v>
      </c>
      <c r="P27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</row>
    <row r="28" spans="1:37" x14ac:dyDescent="0.3">
      <c r="A28" s="1">
        <v>44959.903333333335</v>
      </c>
      <c r="B28">
        <v>1</v>
      </c>
      <c r="C28">
        <v>2</v>
      </c>
      <c r="D28" t="b">
        <v>1</v>
      </c>
      <c r="E28" t="b">
        <v>0</v>
      </c>
      <c r="F28">
        <v>4.6500000000000004</v>
      </c>
      <c r="G28">
        <v>66.67</v>
      </c>
      <c r="H28">
        <v>13.89</v>
      </c>
      <c r="I28" t="b">
        <v>0</v>
      </c>
      <c r="J28">
        <v>14.52</v>
      </c>
      <c r="K28">
        <v>3.3380000000000001</v>
      </c>
      <c r="L28">
        <v>3.335</v>
      </c>
      <c r="M28">
        <v>3.3340000000000001</v>
      </c>
      <c r="N28">
        <v>3.3330000000000002</v>
      </c>
      <c r="O28">
        <v>0</v>
      </c>
      <c r="P28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</row>
    <row r="29" spans="1:37" x14ac:dyDescent="0.3">
      <c r="A29" s="1">
        <v>44959.904027777775</v>
      </c>
      <c r="B29">
        <v>1</v>
      </c>
      <c r="C29">
        <v>2</v>
      </c>
      <c r="D29" t="b">
        <v>1</v>
      </c>
      <c r="E29" t="b">
        <v>0</v>
      </c>
      <c r="F29">
        <v>4.6100000000000003</v>
      </c>
      <c r="G29">
        <v>66.67</v>
      </c>
      <c r="H29">
        <v>13.92</v>
      </c>
      <c r="I29" t="b">
        <v>0</v>
      </c>
      <c r="J29">
        <v>14.56</v>
      </c>
      <c r="K29">
        <v>3.3370000000000002</v>
      </c>
      <c r="L29">
        <v>3.3330000000000002</v>
      </c>
      <c r="M29">
        <v>3.3340000000000001</v>
      </c>
      <c r="N29">
        <v>3.3330000000000002</v>
      </c>
      <c r="O29">
        <v>0</v>
      </c>
      <c r="P29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</row>
    <row r="30" spans="1:37" x14ac:dyDescent="0.3">
      <c r="A30" s="1">
        <v>44959.904722222222</v>
      </c>
      <c r="B30">
        <v>1</v>
      </c>
      <c r="C30">
        <v>2</v>
      </c>
      <c r="D30" t="b">
        <v>1</v>
      </c>
      <c r="E30" t="b">
        <v>0</v>
      </c>
      <c r="F30">
        <v>4.7300000000000004</v>
      </c>
      <c r="G30">
        <v>67.06</v>
      </c>
      <c r="H30">
        <v>13.93</v>
      </c>
      <c r="I30" t="b">
        <v>0</v>
      </c>
      <c r="J30">
        <v>14.59</v>
      </c>
      <c r="K30">
        <v>3.3370000000000002</v>
      </c>
      <c r="L30">
        <v>3.3340000000000001</v>
      </c>
      <c r="M30">
        <v>3.3330000000000002</v>
      </c>
      <c r="N30">
        <v>3.3330000000000002</v>
      </c>
      <c r="O30">
        <v>0</v>
      </c>
      <c r="P30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</row>
    <row r="31" spans="1:37" x14ac:dyDescent="0.3">
      <c r="A31" s="1">
        <v>44959.905416666668</v>
      </c>
      <c r="B31">
        <v>1</v>
      </c>
      <c r="C31">
        <v>2</v>
      </c>
      <c r="D31" t="b">
        <v>1</v>
      </c>
      <c r="E31" t="b">
        <v>0</v>
      </c>
      <c r="F31">
        <v>4.6399999999999997</v>
      </c>
      <c r="G31">
        <v>67.06</v>
      </c>
      <c r="H31">
        <v>13.94</v>
      </c>
      <c r="I31" t="b">
        <v>0</v>
      </c>
      <c r="J31">
        <v>14.6</v>
      </c>
      <c r="K31">
        <v>3.3380000000000001</v>
      </c>
      <c r="L31">
        <v>3.335</v>
      </c>
      <c r="M31">
        <v>3.3340000000000001</v>
      </c>
      <c r="N31">
        <v>3.3340000000000001</v>
      </c>
      <c r="O31">
        <v>0</v>
      </c>
      <c r="P31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</row>
    <row r="32" spans="1:37" x14ac:dyDescent="0.3">
      <c r="A32" s="1">
        <v>44959.906111111108</v>
      </c>
      <c r="B32">
        <v>1</v>
      </c>
      <c r="C32">
        <v>2</v>
      </c>
      <c r="D32" t="b">
        <v>1</v>
      </c>
      <c r="E32" t="b">
        <v>0</v>
      </c>
      <c r="F32">
        <v>4.6500000000000004</v>
      </c>
      <c r="G32">
        <v>67.45</v>
      </c>
      <c r="H32">
        <v>13.98</v>
      </c>
      <c r="I32" t="b">
        <v>0</v>
      </c>
      <c r="J32">
        <v>14.64</v>
      </c>
      <c r="K32">
        <v>3.3359999999999999</v>
      </c>
      <c r="L32">
        <v>3.3359999999999999</v>
      </c>
      <c r="M32">
        <v>3.335</v>
      </c>
      <c r="N32">
        <v>3.335</v>
      </c>
      <c r="O32">
        <v>0</v>
      </c>
      <c r="P32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</row>
    <row r="33" spans="1:37" x14ac:dyDescent="0.3">
      <c r="A33" s="1">
        <v>44959.906805555554</v>
      </c>
      <c r="B33">
        <v>1</v>
      </c>
      <c r="C33">
        <v>2</v>
      </c>
      <c r="D33" t="b">
        <v>1</v>
      </c>
      <c r="E33" t="b">
        <v>0</v>
      </c>
      <c r="F33">
        <v>4.55</v>
      </c>
      <c r="G33">
        <v>67.45</v>
      </c>
      <c r="H33">
        <v>13.97</v>
      </c>
      <c r="I33" t="b">
        <v>0</v>
      </c>
      <c r="J33">
        <v>14.65</v>
      </c>
      <c r="K33">
        <v>3.339</v>
      </c>
      <c r="L33">
        <v>3.3359999999999999</v>
      </c>
      <c r="M33">
        <v>3.335</v>
      </c>
      <c r="N33">
        <v>3.3340000000000001</v>
      </c>
      <c r="O33">
        <v>0</v>
      </c>
      <c r="P33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</row>
    <row r="34" spans="1:37" x14ac:dyDescent="0.3">
      <c r="A34" s="1">
        <v>44959.907500000001</v>
      </c>
      <c r="B34">
        <v>1</v>
      </c>
      <c r="C34">
        <v>2</v>
      </c>
      <c r="D34" t="b">
        <v>1</v>
      </c>
      <c r="E34" t="b">
        <v>0</v>
      </c>
      <c r="F34">
        <v>4.67</v>
      </c>
      <c r="G34">
        <v>67.45</v>
      </c>
      <c r="H34">
        <v>13.98</v>
      </c>
      <c r="I34" t="b">
        <v>0</v>
      </c>
      <c r="J34">
        <v>14.67</v>
      </c>
      <c r="K34">
        <v>3.3370000000000002</v>
      </c>
      <c r="L34">
        <v>3.335</v>
      </c>
      <c r="M34">
        <v>3.335</v>
      </c>
      <c r="N34">
        <v>3.335</v>
      </c>
      <c r="O34">
        <v>0</v>
      </c>
      <c r="P34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</row>
    <row r="35" spans="1:37" x14ac:dyDescent="0.3">
      <c r="A35" s="1">
        <v>44959.908194444448</v>
      </c>
      <c r="B35">
        <v>1</v>
      </c>
      <c r="C35">
        <v>2</v>
      </c>
      <c r="D35" t="b">
        <v>1</v>
      </c>
      <c r="E35" t="b">
        <v>0</v>
      </c>
      <c r="F35">
        <v>4.6399999999999997</v>
      </c>
      <c r="G35">
        <v>67.84</v>
      </c>
      <c r="H35">
        <v>13.99</v>
      </c>
      <c r="I35" t="b">
        <v>0</v>
      </c>
      <c r="J35">
        <v>14.72</v>
      </c>
      <c r="K35">
        <v>3.339</v>
      </c>
      <c r="L35">
        <v>3.3359999999999999</v>
      </c>
      <c r="M35">
        <v>3.3359999999999999</v>
      </c>
      <c r="N35">
        <v>3.335</v>
      </c>
      <c r="O35">
        <v>0</v>
      </c>
      <c r="P35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</row>
    <row r="36" spans="1:37" x14ac:dyDescent="0.3">
      <c r="A36" s="1">
        <v>44959.908888888887</v>
      </c>
      <c r="B36">
        <v>1</v>
      </c>
      <c r="C36">
        <v>2</v>
      </c>
      <c r="D36" t="b">
        <v>1</v>
      </c>
      <c r="E36" t="b">
        <v>0</v>
      </c>
      <c r="F36">
        <v>4.57</v>
      </c>
      <c r="G36">
        <v>67.84</v>
      </c>
      <c r="H36">
        <v>14.01</v>
      </c>
      <c r="I36" t="b">
        <v>0</v>
      </c>
      <c r="J36">
        <v>14.71</v>
      </c>
      <c r="K36">
        <v>3.339</v>
      </c>
      <c r="L36">
        <v>3.3359999999999999</v>
      </c>
      <c r="M36">
        <v>3.335</v>
      </c>
      <c r="N36">
        <v>3.335</v>
      </c>
      <c r="O36">
        <v>0</v>
      </c>
      <c r="P36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</row>
    <row r="37" spans="1:37" x14ac:dyDescent="0.3">
      <c r="A37" s="1">
        <v>44959.909583333334</v>
      </c>
      <c r="B37">
        <v>1</v>
      </c>
      <c r="C37">
        <v>2</v>
      </c>
      <c r="D37" t="b">
        <v>1</v>
      </c>
      <c r="E37" t="b">
        <v>0</v>
      </c>
      <c r="F37">
        <v>4.62</v>
      </c>
      <c r="G37">
        <v>67.84</v>
      </c>
      <c r="H37">
        <v>14.03</v>
      </c>
      <c r="I37" t="b">
        <v>0</v>
      </c>
      <c r="J37">
        <v>14.72</v>
      </c>
      <c r="K37">
        <v>3.34</v>
      </c>
      <c r="L37">
        <v>3.3370000000000002</v>
      </c>
      <c r="M37">
        <v>3.3370000000000002</v>
      </c>
      <c r="N37">
        <v>3.3359999999999999</v>
      </c>
      <c r="O37">
        <v>0</v>
      </c>
      <c r="P37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</row>
    <row r="38" spans="1:37" x14ac:dyDescent="0.3">
      <c r="A38" s="1">
        <v>44959.91028935185</v>
      </c>
      <c r="B38">
        <v>1</v>
      </c>
      <c r="C38">
        <v>2</v>
      </c>
      <c r="D38" t="b">
        <v>1</v>
      </c>
      <c r="E38" t="b">
        <v>0</v>
      </c>
      <c r="F38">
        <v>4.67</v>
      </c>
      <c r="G38">
        <v>68.239999999999995</v>
      </c>
      <c r="H38">
        <v>14.02</v>
      </c>
      <c r="I38" t="b">
        <v>0</v>
      </c>
      <c r="J38">
        <v>14.76</v>
      </c>
      <c r="K38">
        <v>3.339</v>
      </c>
      <c r="L38">
        <v>3.3370000000000002</v>
      </c>
      <c r="M38">
        <v>3.3359999999999999</v>
      </c>
      <c r="N38">
        <v>3.3359999999999999</v>
      </c>
      <c r="O38">
        <v>0</v>
      </c>
      <c r="P38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</row>
    <row r="39" spans="1:37" x14ac:dyDescent="0.3">
      <c r="A39" s="1">
        <v>44959.910983796297</v>
      </c>
      <c r="B39">
        <v>1</v>
      </c>
      <c r="C39">
        <v>2</v>
      </c>
      <c r="D39" t="b">
        <v>1</v>
      </c>
      <c r="E39" t="b">
        <v>0</v>
      </c>
      <c r="F39">
        <v>4.6100000000000003</v>
      </c>
      <c r="G39">
        <v>68.239999999999995</v>
      </c>
      <c r="H39">
        <v>14.03</v>
      </c>
      <c r="I39" t="b">
        <v>0</v>
      </c>
      <c r="J39">
        <v>14.77</v>
      </c>
      <c r="K39">
        <v>3.339</v>
      </c>
      <c r="L39">
        <v>3.3370000000000002</v>
      </c>
      <c r="M39">
        <v>3.3359999999999999</v>
      </c>
      <c r="N39">
        <v>3.3359999999999999</v>
      </c>
      <c r="O39">
        <v>0</v>
      </c>
      <c r="P39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</row>
    <row r="40" spans="1:37" x14ac:dyDescent="0.3">
      <c r="A40" s="1">
        <v>44959.911678240744</v>
      </c>
      <c r="B40">
        <v>1</v>
      </c>
      <c r="C40">
        <v>2</v>
      </c>
      <c r="D40" t="b">
        <v>1</v>
      </c>
      <c r="E40" t="b">
        <v>0</v>
      </c>
      <c r="F40">
        <v>4.6500000000000004</v>
      </c>
      <c r="G40">
        <v>68.239999999999995</v>
      </c>
      <c r="H40">
        <v>14.03</v>
      </c>
      <c r="I40" t="b">
        <v>0</v>
      </c>
      <c r="J40">
        <v>14.8</v>
      </c>
      <c r="K40">
        <v>3.3410000000000002</v>
      </c>
      <c r="L40">
        <v>3.3359999999999999</v>
      </c>
      <c r="M40">
        <v>3.3359999999999999</v>
      </c>
      <c r="N40">
        <v>3.3370000000000002</v>
      </c>
      <c r="O40">
        <v>0</v>
      </c>
      <c r="P40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</row>
    <row r="41" spans="1:37" x14ac:dyDescent="0.3">
      <c r="A41" s="1">
        <v>44959.912372685183</v>
      </c>
      <c r="B41">
        <v>1</v>
      </c>
      <c r="C41">
        <v>2</v>
      </c>
      <c r="D41" t="b">
        <v>1</v>
      </c>
      <c r="E41" t="b">
        <v>0</v>
      </c>
      <c r="F41">
        <v>4.68</v>
      </c>
      <c r="G41">
        <v>68.63</v>
      </c>
      <c r="H41">
        <v>14.06</v>
      </c>
      <c r="I41" t="b">
        <v>0</v>
      </c>
      <c r="J41">
        <v>14.83</v>
      </c>
      <c r="K41">
        <v>3.3410000000000002</v>
      </c>
      <c r="L41">
        <v>3.3380000000000001</v>
      </c>
      <c r="M41">
        <v>3.3340000000000001</v>
      </c>
      <c r="N41">
        <v>3.3370000000000002</v>
      </c>
      <c r="O41">
        <v>0</v>
      </c>
      <c r="P41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</row>
    <row r="42" spans="1:37" x14ac:dyDescent="0.3">
      <c r="A42" s="1">
        <v>44959.91306712963</v>
      </c>
      <c r="B42">
        <v>1</v>
      </c>
      <c r="C42">
        <v>2</v>
      </c>
      <c r="D42" t="b">
        <v>1</v>
      </c>
      <c r="E42" t="b">
        <v>0</v>
      </c>
      <c r="F42">
        <v>4.43</v>
      </c>
      <c r="G42">
        <v>69.02</v>
      </c>
      <c r="H42">
        <v>14.07</v>
      </c>
      <c r="I42" t="b">
        <v>0</v>
      </c>
      <c r="J42">
        <v>14.83</v>
      </c>
      <c r="K42">
        <v>3.34</v>
      </c>
      <c r="L42">
        <v>3.3370000000000002</v>
      </c>
      <c r="M42">
        <v>3.3380000000000001</v>
      </c>
      <c r="N42">
        <v>3.3370000000000002</v>
      </c>
      <c r="O42">
        <v>0</v>
      </c>
      <c r="P42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</row>
    <row r="43" spans="1:37" x14ac:dyDescent="0.3">
      <c r="A43" s="1">
        <v>44959.913761574076</v>
      </c>
      <c r="B43">
        <v>1</v>
      </c>
      <c r="C43">
        <v>2</v>
      </c>
      <c r="D43" t="b">
        <v>1</v>
      </c>
      <c r="E43" t="b">
        <v>0</v>
      </c>
      <c r="F43">
        <v>4.63</v>
      </c>
      <c r="G43">
        <v>69.02</v>
      </c>
      <c r="H43">
        <v>14.08</v>
      </c>
      <c r="I43" t="b">
        <v>0</v>
      </c>
      <c r="J43">
        <v>14.83</v>
      </c>
      <c r="K43">
        <v>3.3410000000000002</v>
      </c>
      <c r="L43">
        <v>3.3380000000000001</v>
      </c>
      <c r="M43">
        <v>3.3380000000000001</v>
      </c>
      <c r="N43">
        <v>3.3359999999999999</v>
      </c>
      <c r="O43">
        <v>0</v>
      </c>
      <c r="P43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</row>
    <row r="44" spans="1:37" x14ac:dyDescent="0.3">
      <c r="A44" s="1">
        <v>44959.914456018516</v>
      </c>
      <c r="B44">
        <v>1</v>
      </c>
      <c r="C44">
        <v>2</v>
      </c>
      <c r="D44" t="b">
        <v>1</v>
      </c>
      <c r="E44" t="b">
        <v>0</v>
      </c>
      <c r="F44">
        <v>4.58</v>
      </c>
      <c r="G44">
        <v>69.02</v>
      </c>
      <c r="H44">
        <v>14.11</v>
      </c>
      <c r="I44" t="b">
        <v>0</v>
      </c>
      <c r="J44">
        <v>14.86</v>
      </c>
      <c r="K44">
        <v>3.34</v>
      </c>
      <c r="L44">
        <v>3.3380000000000001</v>
      </c>
      <c r="M44">
        <v>3.3380000000000001</v>
      </c>
      <c r="N44">
        <v>3.3370000000000002</v>
      </c>
      <c r="O44">
        <v>0</v>
      </c>
      <c r="P44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b">
        <v>0</v>
      </c>
      <c r="AG44" t="b">
        <v>0</v>
      </c>
      <c r="AH44" t="b">
        <v>0</v>
      </c>
      <c r="AI44" t="b">
        <v>0</v>
      </c>
      <c r="AJ44" t="b">
        <v>0</v>
      </c>
      <c r="AK44" t="b">
        <v>0</v>
      </c>
    </row>
    <row r="45" spans="1:37" x14ac:dyDescent="0.3">
      <c r="A45" s="1">
        <v>44959.915150462963</v>
      </c>
      <c r="B45">
        <v>1</v>
      </c>
      <c r="C45">
        <v>2</v>
      </c>
      <c r="D45" t="b">
        <v>1</v>
      </c>
      <c r="E45" t="b">
        <v>0</v>
      </c>
      <c r="F45">
        <v>4.6900000000000004</v>
      </c>
      <c r="G45">
        <v>69.41</v>
      </c>
      <c r="H45">
        <v>14.1</v>
      </c>
      <c r="I45" t="b">
        <v>0</v>
      </c>
      <c r="J45">
        <v>14.9</v>
      </c>
      <c r="K45">
        <v>3.3410000000000002</v>
      </c>
      <c r="L45">
        <v>3.3370000000000002</v>
      </c>
      <c r="M45">
        <v>3.3380000000000001</v>
      </c>
      <c r="N45">
        <v>3.3380000000000001</v>
      </c>
      <c r="O45">
        <v>0</v>
      </c>
      <c r="P45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</row>
    <row r="46" spans="1:37" x14ac:dyDescent="0.3">
      <c r="A46" s="1">
        <v>44959.915844907409</v>
      </c>
      <c r="B46">
        <v>1</v>
      </c>
      <c r="C46">
        <v>2</v>
      </c>
      <c r="D46" t="b">
        <v>1</v>
      </c>
      <c r="E46" t="b">
        <v>0</v>
      </c>
      <c r="F46">
        <v>4.6100000000000003</v>
      </c>
      <c r="G46">
        <v>69.41</v>
      </c>
      <c r="H46">
        <v>14.12</v>
      </c>
      <c r="I46" t="b">
        <v>0</v>
      </c>
      <c r="J46">
        <v>14.89</v>
      </c>
      <c r="K46">
        <v>3.3420000000000001</v>
      </c>
      <c r="L46">
        <v>3.3370000000000002</v>
      </c>
      <c r="M46">
        <v>3.3380000000000001</v>
      </c>
      <c r="N46">
        <v>3.3380000000000001</v>
      </c>
      <c r="O46">
        <v>0</v>
      </c>
      <c r="P46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</row>
    <row r="47" spans="1:37" x14ac:dyDescent="0.3">
      <c r="A47" s="1">
        <v>44959.916539351849</v>
      </c>
      <c r="B47">
        <v>1</v>
      </c>
      <c r="C47">
        <v>2</v>
      </c>
      <c r="D47" t="b">
        <v>1</v>
      </c>
      <c r="E47" t="b">
        <v>0</v>
      </c>
      <c r="F47">
        <v>4.6100000000000003</v>
      </c>
      <c r="G47">
        <v>69.41</v>
      </c>
      <c r="H47">
        <v>14.12</v>
      </c>
      <c r="I47" t="b">
        <v>0</v>
      </c>
      <c r="J47">
        <v>14.91</v>
      </c>
      <c r="K47">
        <v>3.3420000000000001</v>
      </c>
      <c r="L47">
        <v>3.3380000000000001</v>
      </c>
      <c r="M47">
        <v>3.3380000000000001</v>
      </c>
      <c r="N47">
        <v>3.3380000000000001</v>
      </c>
      <c r="O47">
        <v>0</v>
      </c>
      <c r="P47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b">
        <v>0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</row>
    <row r="48" spans="1:37" x14ac:dyDescent="0.3">
      <c r="A48" s="1">
        <v>44959.917233796295</v>
      </c>
      <c r="B48">
        <v>1</v>
      </c>
      <c r="C48">
        <v>2</v>
      </c>
      <c r="D48" t="b">
        <v>1</v>
      </c>
      <c r="E48" t="b">
        <v>0</v>
      </c>
      <c r="F48">
        <v>4.67</v>
      </c>
      <c r="G48">
        <v>69.8</v>
      </c>
      <c r="H48">
        <v>14.14</v>
      </c>
      <c r="I48" t="b">
        <v>0</v>
      </c>
      <c r="J48">
        <v>14.93</v>
      </c>
      <c r="K48">
        <v>3.343</v>
      </c>
      <c r="L48">
        <v>3.3380000000000001</v>
      </c>
      <c r="M48">
        <v>3.339</v>
      </c>
      <c r="N48">
        <v>3.3380000000000001</v>
      </c>
      <c r="O48">
        <v>0</v>
      </c>
      <c r="P48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</row>
    <row r="49" spans="1:37" x14ac:dyDescent="0.3">
      <c r="A49" s="1">
        <v>44959.917928240742</v>
      </c>
      <c r="B49">
        <v>1</v>
      </c>
      <c r="C49">
        <v>2</v>
      </c>
      <c r="D49" t="b">
        <v>1</v>
      </c>
      <c r="E49" t="b">
        <v>0</v>
      </c>
      <c r="F49">
        <v>4.6399999999999997</v>
      </c>
      <c r="G49">
        <v>69.8</v>
      </c>
      <c r="H49">
        <v>14.16</v>
      </c>
      <c r="I49" t="b">
        <v>0</v>
      </c>
      <c r="J49">
        <v>14.93</v>
      </c>
      <c r="K49">
        <v>3.343</v>
      </c>
      <c r="L49">
        <v>3.3380000000000001</v>
      </c>
      <c r="M49">
        <v>3.339</v>
      </c>
      <c r="N49">
        <v>3.3380000000000001</v>
      </c>
      <c r="O49">
        <v>0</v>
      </c>
      <c r="P49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</row>
    <row r="50" spans="1:37" x14ac:dyDescent="0.3">
      <c r="A50" s="1">
        <v>44959.918622685182</v>
      </c>
      <c r="B50">
        <v>1</v>
      </c>
      <c r="C50">
        <v>2</v>
      </c>
      <c r="D50" t="b">
        <v>1</v>
      </c>
      <c r="E50" t="b">
        <v>0</v>
      </c>
      <c r="F50">
        <v>4.6100000000000003</v>
      </c>
      <c r="G50">
        <v>70.2</v>
      </c>
      <c r="H50">
        <v>14.16</v>
      </c>
      <c r="I50" t="b">
        <v>0</v>
      </c>
      <c r="J50">
        <v>14.94</v>
      </c>
      <c r="K50">
        <v>3.3420000000000001</v>
      </c>
      <c r="L50">
        <v>3.3410000000000002</v>
      </c>
      <c r="M50">
        <v>3.34</v>
      </c>
      <c r="N50">
        <v>3.3370000000000002</v>
      </c>
      <c r="O50">
        <v>0</v>
      </c>
      <c r="P50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</row>
    <row r="51" spans="1:37" x14ac:dyDescent="0.3">
      <c r="A51" s="1">
        <v>44959.919317129628</v>
      </c>
      <c r="B51">
        <v>1</v>
      </c>
      <c r="C51">
        <v>2</v>
      </c>
      <c r="D51" t="b">
        <v>1</v>
      </c>
      <c r="E51" t="b">
        <v>0</v>
      </c>
      <c r="F51">
        <v>4.58</v>
      </c>
      <c r="G51">
        <v>70.2</v>
      </c>
      <c r="H51">
        <v>14.19</v>
      </c>
      <c r="I51" t="b">
        <v>0</v>
      </c>
      <c r="J51">
        <v>14.97</v>
      </c>
      <c r="K51">
        <v>3.3439999999999999</v>
      </c>
      <c r="L51">
        <v>3.3410000000000002</v>
      </c>
      <c r="M51">
        <v>3.339</v>
      </c>
      <c r="N51">
        <v>3.3380000000000001</v>
      </c>
      <c r="O51">
        <v>0</v>
      </c>
      <c r="P51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</row>
    <row r="52" spans="1:37" x14ac:dyDescent="0.3">
      <c r="A52" s="1">
        <v>44959.920023148145</v>
      </c>
      <c r="B52">
        <v>1</v>
      </c>
      <c r="C52">
        <v>2</v>
      </c>
      <c r="D52" t="b">
        <v>1</v>
      </c>
      <c r="E52" t="b">
        <v>0</v>
      </c>
      <c r="F52">
        <v>4.6900000000000004</v>
      </c>
      <c r="G52">
        <v>70.2</v>
      </c>
      <c r="H52">
        <v>14.17</v>
      </c>
      <c r="I52" t="b">
        <v>0</v>
      </c>
      <c r="J52">
        <v>14.97</v>
      </c>
      <c r="K52">
        <v>3.3420000000000001</v>
      </c>
      <c r="L52">
        <v>3.339</v>
      </c>
      <c r="M52">
        <v>3.34</v>
      </c>
      <c r="N52">
        <v>3.34</v>
      </c>
      <c r="O52">
        <v>0</v>
      </c>
      <c r="P52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</row>
    <row r="53" spans="1:37" x14ac:dyDescent="0.3">
      <c r="A53" s="1">
        <v>44959.920717592591</v>
      </c>
      <c r="B53">
        <v>1</v>
      </c>
      <c r="C53">
        <v>2</v>
      </c>
      <c r="D53" t="b">
        <v>1</v>
      </c>
      <c r="E53" t="b">
        <v>0</v>
      </c>
      <c r="F53">
        <v>4.5</v>
      </c>
      <c r="G53">
        <v>70.59</v>
      </c>
      <c r="H53">
        <v>14.18</v>
      </c>
      <c r="I53" t="b">
        <v>0</v>
      </c>
      <c r="J53">
        <v>15</v>
      </c>
      <c r="K53">
        <v>3.3420000000000001</v>
      </c>
      <c r="L53">
        <v>3.34</v>
      </c>
      <c r="M53">
        <v>3.339</v>
      </c>
      <c r="N53">
        <v>3.339</v>
      </c>
      <c r="O53">
        <v>0</v>
      </c>
      <c r="P53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</row>
    <row r="54" spans="1:37" x14ac:dyDescent="0.3">
      <c r="A54" s="1">
        <v>44959.921412037038</v>
      </c>
      <c r="B54">
        <v>1</v>
      </c>
      <c r="C54">
        <v>2</v>
      </c>
      <c r="D54" t="b">
        <v>1</v>
      </c>
      <c r="E54" t="b">
        <v>0</v>
      </c>
      <c r="F54">
        <v>4.5999999999999996</v>
      </c>
      <c r="G54">
        <v>70.59</v>
      </c>
      <c r="H54">
        <v>14.21</v>
      </c>
      <c r="I54" t="b">
        <v>0</v>
      </c>
      <c r="J54">
        <v>14.98</v>
      </c>
      <c r="K54">
        <v>3.343</v>
      </c>
      <c r="L54">
        <v>3.339</v>
      </c>
      <c r="M54">
        <v>3.34</v>
      </c>
      <c r="N54">
        <v>3.3380000000000001</v>
      </c>
      <c r="O54">
        <v>0</v>
      </c>
      <c r="P54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</row>
    <row r="55" spans="1:37" x14ac:dyDescent="0.3">
      <c r="A55" s="1">
        <v>44959.922106481485</v>
      </c>
      <c r="B55">
        <v>1</v>
      </c>
      <c r="C55">
        <v>2</v>
      </c>
      <c r="D55" t="b">
        <v>1</v>
      </c>
      <c r="E55" t="b">
        <v>0</v>
      </c>
      <c r="F55">
        <v>4.59</v>
      </c>
      <c r="G55">
        <v>70.59</v>
      </c>
      <c r="H55">
        <v>14.2</v>
      </c>
      <c r="I55" t="b">
        <v>0</v>
      </c>
      <c r="J55">
        <v>15.02</v>
      </c>
      <c r="K55">
        <v>3.3439999999999999</v>
      </c>
      <c r="L55">
        <v>3.3380000000000001</v>
      </c>
      <c r="M55">
        <v>3.339</v>
      </c>
      <c r="N55">
        <v>3.339</v>
      </c>
      <c r="O55">
        <v>0</v>
      </c>
      <c r="P55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 t="b">
        <v>0</v>
      </c>
      <c r="AG55" t="b">
        <v>0</v>
      </c>
      <c r="AH55" t="b">
        <v>0</v>
      </c>
      <c r="AI55" t="b">
        <v>0</v>
      </c>
      <c r="AJ55" t="b">
        <v>0</v>
      </c>
      <c r="AK55" t="b">
        <v>0</v>
      </c>
    </row>
    <row r="56" spans="1:37" x14ac:dyDescent="0.3">
      <c r="A56" s="1">
        <v>44959.922800925924</v>
      </c>
      <c r="B56">
        <v>1</v>
      </c>
      <c r="C56">
        <v>2</v>
      </c>
      <c r="D56" t="b">
        <v>1</v>
      </c>
      <c r="E56" t="b">
        <v>0</v>
      </c>
      <c r="F56">
        <v>4.7300000000000004</v>
      </c>
      <c r="G56">
        <v>70.98</v>
      </c>
      <c r="H56">
        <v>14.2</v>
      </c>
      <c r="I56" t="b">
        <v>0</v>
      </c>
      <c r="J56">
        <v>15.04</v>
      </c>
      <c r="K56">
        <v>3.343</v>
      </c>
      <c r="L56">
        <v>3.34</v>
      </c>
      <c r="M56">
        <v>3.3410000000000002</v>
      </c>
      <c r="N56">
        <v>3.339</v>
      </c>
      <c r="O56">
        <v>0</v>
      </c>
      <c r="P56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</row>
    <row r="57" spans="1:37" x14ac:dyDescent="0.3">
      <c r="A57" s="1">
        <v>44959.923495370371</v>
      </c>
      <c r="B57">
        <v>1</v>
      </c>
      <c r="C57">
        <v>2</v>
      </c>
      <c r="D57" t="b">
        <v>1</v>
      </c>
      <c r="E57" t="b">
        <v>0</v>
      </c>
      <c r="F57">
        <v>4.59</v>
      </c>
      <c r="G57">
        <v>70.98</v>
      </c>
      <c r="H57">
        <v>14.2</v>
      </c>
      <c r="I57" t="b">
        <v>0</v>
      </c>
      <c r="J57">
        <v>15.04</v>
      </c>
      <c r="K57">
        <v>3.343</v>
      </c>
      <c r="L57">
        <v>3.3410000000000002</v>
      </c>
      <c r="M57">
        <v>3.34</v>
      </c>
      <c r="N57">
        <v>3.34</v>
      </c>
      <c r="O57">
        <v>0</v>
      </c>
      <c r="P57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</row>
    <row r="58" spans="1:37" x14ac:dyDescent="0.3">
      <c r="A58" s="1">
        <v>44959.924189814818</v>
      </c>
      <c r="B58">
        <v>1</v>
      </c>
      <c r="C58">
        <v>2</v>
      </c>
      <c r="D58" t="b">
        <v>1</v>
      </c>
      <c r="E58" t="b">
        <v>0</v>
      </c>
      <c r="F58">
        <v>4.59</v>
      </c>
      <c r="G58">
        <v>70.98</v>
      </c>
      <c r="H58">
        <v>14.22</v>
      </c>
      <c r="I58" t="b">
        <v>0</v>
      </c>
      <c r="J58">
        <v>15.05</v>
      </c>
      <c r="K58">
        <v>3.3439999999999999</v>
      </c>
      <c r="L58">
        <v>3.3410000000000002</v>
      </c>
      <c r="M58">
        <v>3.3410000000000002</v>
      </c>
      <c r="N58">
        <v>3.34</v>
      </c>
      <c r="O58">
        <v>0</v>
      </c>
      <c r="P58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</row>
    <row r="59" spans="1:37" x14ac:dyDescent="0.3">
      <c r="A59" s="1">
        <v>44959.924884259257</v>
      </c>
      <c r="B59">
        <v>1</v>
      </c>
      <c r="C59">
        <v>2</v>
      </c>
      <c r="D59" t="b">
        <v>1</v>
      </c>
      <c r="E59" t="b">
        <v>0</v>
      </c>
      <c r="F59">
        <v>4.63</v>
      </c>
      <c r="G59">
        <v>71.37</v>
      </c>
      <c r="H59">
        <v>14.24</v>
      </c>
      <c r="I59" t="b">
        <v>0</v>
      </c>
      <c r="J59">
        <v>15.06</v>
      </c>
      <c r="K59">
        <v>3.3420000000000001</v>
      </c>
      <c r="L59">
        <v>3.3410000000000002</v>
      </c>
      <c r="M59">
        <v>3.3410000000000002</v>
      </c>
      <c r="N59">
        <v>3.34</v>
      </c>
      <c r="O59">
        <v>0</v>
      </c>
      <c r="P59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</row>
    <row r="60" spans="1:37" x14ac:dyDescent="0.3">
      <c r="A60" s="1">
        <v>44959.925578703704</v>
      </c>
      <c r="B60">
        <v>1</v>
      </c>
      <c r="C60">
        <v>2</v>
      </c>
      <c r="D60" t="b">
        <v>1</v>
      </c>
      <c r="E60" t="b">
        <v>0</v>
      </c>
      <c r="F60">
        <v>4.5</v>
      </c>
      <c r="G60">
        <v>71.37</v>
      </c>
      <c r="H60">
        <v>14.24</v>
      </c>
      <c r="I60" t="b">
        <v>0</v>
      </c>
      <c r="J60">
        <v>15.06</v>
      </c>
      <c r="K60">
        <v>3.343</v>
      </c>
      <c r="L60">
        <v>3.3410000000000002</v>
      </c>
      <c r="M60">
        <v>3.3410000000000002</v>
      </c>
      <c r="N60">
        <v>3.34</v>
      </c>
      <c r="O60">
        <v>0</v>
      </c>
      <c r="P60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</row>
    <row r="61" spans="1:37" x14ac:dyDescent="0.3">
      <c r="A61" s="1">
        <v>44959.92627314815</v>
      </c>
      <c r="B61">
        <v>1</v>
      </c>
      <c r="C61">
        <v>2</v>
      </c>
      <c r="D61" t="b">
        <v>1</v>
      </c>
      <c r="E61" t="b">
        <v>0</v>
      </c>
      <c r="F61">
        <v>4.67</v>
      </c>
      <c r="G61">
        <v>71.760000000000005</v>
      </c>
      <c r="H61">
        <v>14.24</v>
      </c>
      <c r="I61" t="b">
        <v>0</v>
      </c>
      <c r="J61">
        <v>15.11</v>
      </c>
      <c r="K61">
        <v>3.3439999999999999</v>
      </c>
      <c r="L61">
        <v>3.3410000000000002</v>
      </c>
      <c r="M61">
        <v>3.3410000000000002</v>
      </c>
      <c r="N61">
        <v>3.3410000000000002</v>
      </c>
      <c r="O61">
        <v>0</v>
      </c>
      <c r="P61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</row>
    <row r="62" spans="1:37" x14ac:dyDescent="0.3">
      <c r="A62" s="1">
        <v>44959.92696759259</v>
      </c>
      <c r="B62">
        <v>1</v>
      </c>
      <c r="C62">
        <v>2</v>
      </c>
      <c r="D62" t="b">
        <v>1</v>
      </c>
      <c r="E62" t="b">
        <v>0</v>
      </c>
      <c r="F62">
        <v>4.55</v>
      </c>
      <c r="G62">
        <v>71.760000000000005</v>
      </c>
      <c r="H62">
        <v>14.27</v>
      </c>
      <c r="I62" t="b">
        <v>0</v>
      </c>
      <c r="J62">
        <v>15.09</v>
      </c>
      <c r="K62">
        <v>3.3439999999999999</v>
      </c>
      <c r="L62">
        <v>3.3420000000000001</v>
      </c>
      <c r="M62">
        <v>3.34</v>
      </c>
      <c r="N62">
        <v>3.3410000000000002</v>
      </c>
      <c r="O62">
        <v>0</v>
      </c>
      <c r="P62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</row>
    <row r="63" spans="1:37" x14ac:dyDescent="0.3">
      <c r="A63" s="1">
        <v>44959.927662037036</v>
      </c>
      <c r="B63">
        <v>1</v>
      </c>
      <c r="C63">
        <v>2</v>
      </c>
      <c r="D63" t="b">
        <v>1</v>
      </c>
      <c r="E63" t="b">
        <v>0</v>
      </c>
      <c r="F63">
        <v>4.62</v>
      </c>
      <c r="G63">
        <v>71.760000000000005</v>
      </c>
      <c r="H63">
        <v>14.26</v>
      </c>
      <c r="I63" t="b">
        <v>0</v>
      </c>
      <c r="J63">
        <v>15.1</v>
      </c>
      <c r="K63">
        <v>3.3439999999999999</v>
      </c>
      <c r="L63">
        <v>3.3420000000000001</v>
      </c>
      <c r="M63">
        <v>3.3410000000000002</v>
      </c>
      <c r="N63">
        <v>3.34</v>
      </c>
      <c r="O63">
        <v>0</v>
      </c>
      <c r="P63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</row>
    <row r="64" spans="1:37" x14ac:dyDescent="0.3">
      <c r="A64" s="1">
        <v>44959.928356481483</v>
      </c>
      <c r="B64">
        <v>1</v>
      </c>
      <c r="C64">
        <v>2</v>
      </c>
      <c r="D64" t="b">
        <v>1</v>
      </c>
      <c r="E64" t="b">
        <v>0</v>
      </c>
      <c r="F64">
        <v>4.55</v>
      </c>
      <c r="G64">
        <v>72.16</v>
      </c>
      <c r="H64">
        <v>14.27</v>
      </c>
      <c r="I64" t="b">
        <v>0</v>
      </c>
      <c r="J64">
        <v>15.1</v>
      </c>
      <c r="K64">
        <v>3.3439999999999999</v>
      </c>
      <c r="L64">
        <v>3.3410000000000002</v>
      </c>
      <c r="M64">
        <v>3.3410000000000002</v>
      </c>
      <c r="N64">
        <v>3.34</v>
      </c>
      <c r="O64">
        <v>0</v>
      </c>
      <c r="P64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</row>
    <row r="65" spans="1:37" x14ac:dyDescent="0.3">
      <c r="A65" s="1">
        <v>44959.929062499999</v>
      </c>
      <c r="B65">
        <v>1</v>
      </c>
      <c r="C65">
        <v>2</v>
      </c>
      <c r="D65" t="b">
        <v>1</v>
      </c>
      <c r="E65" t="b">
        <v>0</v>
      </c>
      <c r="F65">
        <v>4.68</v>
      </c>
      <c r="G65">
        <v>72.16</v>
      </c>
      <c r="H65">
        <v>14.3</v>
      </c>
      <c r="I65" t="b">
        <v>0</v>
      </c>
      <c r="J65">
        <v>15.11</v>
      </c>
      <c r="K65">
        <v>3.347</v>
      </c>
      <c r="L65">
        <v>3.3410000000000002</v>
      </c>
      <c r="M65">
        <v>3.3420000000000001</v>
      </c>
      <c r="N65">
        <v>3.34</v>
      </c>
      <c r="O65">
        <v>0</v>
      </c>
      <c r="P65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</row>
    <row r="66" spans="1:37" x14ac:dyDescent="0.3">
      <c r="A66" s="1">
        <v>44959.929756944446</v>
      </c>
      <c r="B66">
        <v>1</v>
      </c>
      <c r="C66">
        <v>2</v>
      </c>
      <c r="D66" t="b">
        <v>1</v>
      </c>
      <c r="E66" t="b">
        <v>0</v>
      </c>
      <c r="F66">
        <v>4.6399999999999997</v>
      </c>
      <c r="G66">
        <v>72.16</v>
      </c>
      <c r="H66">
        <v>14.29</v>
      </c>
      <c r="I66" t="b">
        <v>0</v>
      </c>
      <c r="J66">
        <v>15.12</v>
      </c>
      <c r="K66">
        <v>3.3450000000000002</v>
      </c>
      <c r="L66">
        <v>3.3420000000000001</v>
      </c>
      <c r="M66">
        <v>3.3420000000000001</v>
      </c>
      <c r="N66">
        <v>3.34</v>
      </c>
      <c r="O66">
        <v>0</v>
      </c>
      <c r="P66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</row>
    <row r="67" spans="1:37" x14ac:dyDescent="0.3">
      <c r="A67" s="1">
        <v>44959.930451388886</v>
      </c>
      <c r="B67">
        <v>1</v>
      </c>
      <c r="C67">
        <v>2</v>
      </c>
      <c r="D67" t="b">
        <v>1</v>
      </c>
      <c r="E67" t="b">
        <v>0</v>
      </c>
      <c r="F67">
        <v>4.67</v>
      </c>
      <c r="G67">
        <v>72.55</v>
      </c>
      <c r="H67">
        <v>14.3</v>
      </c>
      <c r="I67" t="b">
        <v>0</v>
      </c>
      <c r="J67">
        <v>15.15</v>
      </c>
      <c r="K67">
        <v>3.3439999999999999</v>
      </c>
      <c r="L67">
        <v>3.3420000000000001</v>
      </c>
      <c r="M67">
        <v>3.3420000000000001</v>
      </c>
      <c r="N67">
        <v>3.3410000000000002</v>
      </c>
      <c r="O67">
        <v>0</v>
      </c>
      <c r="P67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</row>
    <row r="68" spans="1:37" x14ac:dyDescent="0.3">
      <c r="A68" s="1">
        <v>44959.931145833332</v>
      </c>
      <c r="B68">
        <v>1</v>
      </c>
      <c r="C68">
        <v>2</v>
      </c>
      <c r="D68" t="b">
        <v>1</v>
      </c>
      <c r="E68" t="b">
        <v>0</v>
      </c>
      <c r="F68">
        <v>4.5999999999999996</v>
      </c>
      <c r="G68">
        <v>72.55</v>
      </c>
      <c r="H68">
        <v>14.3</v>
      </c>
      <c r="I68" t="b">
        <v>0</v>
      </c>
      <c r="J68">
        <v>15.15</v>
      </c>
      <c r="K68">
        <v>3.3450000000000002</v>
      </c>
      <c r="L68">
        <v>3.3420000000000001</v>
      </c>
      <c r="M68">
        <v>3.3420000000000001</v>
      </c>
      <c r="N68">
        <v>3.3410000000000002</v>
      </c>
      <c r="O68">
        <v>0</v>
      </c>
      <c r="P68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</row>
    <row r="69" spans="1:37" x14ac:dyDescent="0.3">
      <c r="A69" s="1">
        <v>44959.931840277779</v>
      </c>
      <c r="B69">
        <v>1</v>
      </c>
      <c r="C69">
        <v>2</v>
      </c>
      <c r="D69" t="b">
        <v>1</v>
      </c>
      <c r="E69" t="b">
        <v>0</v>
      </c>
      <c r="F69">
        <v>4.7699999999999996</v>
      </c>
      <c r="G69">
        <v>72.94</v>
      </c>
      <c r="H69">
        <v>14.31</v>
      </c>
      <c r="I69" t="b">
        <v>0</v>
      </c>
      <c r="J69">
        <v>15.16</v>
      </c>
      <c r="K69">
        <v>3.3450000000000002</v>
      </c>
      <c r="L69">
        <v>3.343</v>
      </c>
      <c r="M69">
        <v>3.343</v>
      </c>
      <c r="N69">
        <v>3.3410000000000002</v>
      </c>
      <c r="O69">
        <v>0</v>
      </c>
      <c r="P69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</row>
    <row r="70" spans="1:37" x14ac:dyDescent="0.3">
      <c r="A70" s="1">
        <v>44959.932534722226</v>
      </c>
      <c r="B70">
        <v>1</v>
      </c>
      <c r="C70">
        <v>2</v>
      </c>
      <c r="D70" t="b">
        <v>1</v>
      </c>
      <c r="E70" t="b">
        <v>0</v>
      </c>
      <c r="F70">
        <v>4.57</v>
      </c>
      <c r="G70">
        <v>72.94</v>
      </c>
      <c r="H70">
        <v>14.32</v>
      </c>
      <c r="I70" t="b">
        <v>0</v>
      </c>
      <c r="J70">
        <v>15.16</v>
      </c>
      <c r="K70">
        <v>3.343</v>
      </c>
      <c r="L70">
        <v>3.3420000000000001</v>
      </c>
      <c r="M70">
        <v>3.343</v>
      </c>
      <c r="N70">
        <v>3.343</v>
      </c>
      <c r="O70">
        <v>0</v>
      </c>
      <c r="P70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</row>
    <row r="71" spans="1:37" x14ac:dyDescent="0.3">
      <c r="A71" s="1">
        <v>44959.933229166665</v>
      </c>
      <c r="B71">
        <v>1</v>
      </c>
      <c r="C71">
        <v>2</v>
      </c>
      <c r="D71" t="b">
        <v>1</v>
      </c>
      <c r="E71" t="b">
        <v>0</v>
      </c>
      <c r="F71">
        <v>4.6500000000000004</v>
      </c>
      <c r="G71">
        <v>72.94</v>
      </c>
      <c r="H71">
        <v>14.31</v>
      </c>
      <c r="I71" t="b">
        <v>0</v>
      </c>
      <c r="J71">
        <v>15.16</v>
      </c>
      <c r="K71">
        <v>3.3460000000000001</v>
      </c>
      <c r="L71">
        <v>3.3420000000000001</v>
      </c>
      <c r="M71">
        <v>3.3420000000000001</v>
      </c>
      <c r="N71">
        <v>3.3420000000000001</v>
      </c>
      <c r="O71">
        <v>0</v>
      </c>
      <c r="P71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</row>
    <row r="72" spans="1:37" x14ac:dyDescent="0.3">
      <c r="A72" s="1">
        <v>44959.933923611112</v>
      </c>
      <c r="B72">
        <v>1</v>
      </c>
      <c r="C72">
        <v>2</v>
      </c>
      <c r="D72" t="b">
        <v>1</v>
      </c>
      <c r="E72" t="b">
        <v>0</v>
      </c>
      <c r="F72">
        <v>4.6500000000000004</v>
      </c>
      <c r="G72">
        <v>73.33</v>
      </c>
      <c r="H72">
        <v>14.34</v>
      </c>
      <c r="I72" t="b">
        <v>0</v>
      </c>
      <c r="J72">
        <v>15.17</v>
      </c>
      <c r="K72">
        <v>3.3450000000000002</v>
      </c>
      <c r="L72">
        <v>3.3410000000000002</v>
      </c>
      <c r="M72">
        <v>3.3420000000000001</v>
      </c>
      <c r="N72">
        <v>3.3420000000000001</v>
      </c>
      <c r="O72">
        <v>0</v>
      </c>
      <c r="P72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</row>
    <row r="73" spans="1:37" x14ac:dyDescent="0.3">
      <c r="A73" s="1">
        <v>44959.934618055559</v>
      </c>
      <c r="B73">
        <v>1</v>
      </c>
      <c r="C73">
        <v>2</v>
      </c>
      <c r="D73" t="b">
        <v>1</v>
      </c>
      <c r="E73" t="b">
        <v>0</v>
      </c>
      <c r="F73">
        <v>4.6500000000000004</v>
      </c>
      <c r="G73">
        <v>73.33</v>
      </c>
      <c r="H73">
        <v>14.33</v>
      </c>
      <c r="I73" t="b">
        <v>0</v>
      </c>
      <c r="J73">
        <v>15.19</v>
      </c>
      <c r="K73">
        <v>3.3460000000000001</v>
      </c>
      <c r="L73">
        <v>3.343</v>
      </c>
      <c r="M73">
        <v>3.3420000000000001</v>
      </c>
      <c r="N73">
        <v>3.3420000000000001</v>
      </c>
      <c r="O73">
        <v>0</v>
      </c>
      <c r="P73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</row>
    <row r="74" spans="1:37" x14ac:dyDescent="0.3">
      <c r="A74" s="1">
        <v>44959.935312499998</v>
      </c>
      <c r="B74">
        <v>1</v>
      </c>
      <c r="C74">
        <v>2</v>
      </c>
      <c r="D74" t="b">
        <v>1</v>
      </c>
      <c r="E74" t="b">
        <v>0</v>
      </c>
      <c r="F74">
        <v>4.75</v>
      </c>
      <c r="G74">
        <v>73.33</v>
      </c>
      <c r="H74">
        <v>14.35</v>
      </c>
      <c r="I74" t="b">
        <v>0</v>
      </c>
      <c r="J74">
        <v>15.2</v>
      </c>
      <c r="K74">
        <v>3.3450000000000002</v>
      </c>
      <c r="L74">
        <v>3.343</v>
      </c>
      <c r="M74">
        <v>3.343</v>
      </c>
      <c r="N74">
        <v>3.3420000000000001</v>
      </c>
      <c r="O74">
        <v>0</v>
      </c>
      <c r="P74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</row>
    <row r="75" spans="1:37" x14ac:dyDescent="0.3">
      <c r="A75" s="1">
        <v>44959.936006944445</v>
      </c>
      <c r="B75">
        <v>1</v>
      </c>
      <c r="C75">
        <v>2</v>
      </c>
      <c r="D75" t="b">
        <v>1</v>
      </c>
      <c r="E75" t="b">
        <v>0</v>
      </c>
      <c r="F75">
        <v>4.6399999999999997</v>
      </c>
      <c r="G75">
        <v>73.73</v>
      </c>
      <c r="H75">
        <v>14.38</v>
      </c>
      <c r="I75" t="b">
        <v>0</v>
      </c>
      <c r="J75">
        <v>15.2</v>
      </c>
      <c r="K75">
        <v>3.3420000000000001</v>
      </c>
      <c r="L75">
        <v>3.3460000000000001</v>
      </c>
      <c r="M75">
        <v>3.3410000000000002</v>
      </c>
      <c r="N75">
        <v>3.3450000000000002</v>
      </c>
      <c r="O75">
        <v>0</v>
      </c>
      <c r="P75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</row>
    <row r="76" spans="1:37" x14ac:dyDescent="0.3">
      <c r="A76" s="1">
        <v>44959.936701388891</v>
      </c>
      <c r="B76">
        <v>1</v>
      </c>
      <c r="C76">
        <v>2</v>
      </c>
      <c r="D76" t="b">
        <v>1</v>
      </c>
      <c r="E76" t="b">
        <v>0</v>
      </c>
      <c r="F76">
        <v>4.6399999999999997</v>
      </c>
      <c r="G76">
        <v>73.73</v>
      </c>
      <c r="H76">
        <v>14.36</v>
      </c>
      <c r="I76" t="b">
        <v>0</v>
      </c>
      <c r="J76">
        <v>15.19</v>
      </c>
      <c r="K76">
        <v>3.3450000000000002</v>
      </c>
      <c r="L76">
        <v>3.3439999999999999</v>
      </c>
      <c r="M76">
        <v>3.343</v>
      </c>
      <c r="N76">
        <v>3.3420000000000001</v>
      </c>
      <c r="O76">
        <v>0</v>
      </c>
      <c r="P76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</row>
    <row r="77" spans="1:37" x14ac:dyDescent="0.3">
      <c r="A77" s="1">
        <v>44959.937395833331</v>
      </c>
      <c r="B77">
        <v>1</v>
      </c>
      <c r="C77">
        <v>2</v>
      </c>
      <c r="D77" t="b">
        <v>1</v>
      </c>
      <c r="E77" t="b">
        <v>0</v>
      </c>
      <c r="F77">
        <v>4.67</v>
      </c>
      <c r="G77">
        <v>74.12</v>
      </c>
      <c r="H77">
        <v>14.36</v>
      </c>
      <c r="I77" t="b">
        <v>0</v>
      </c>
      <c r="J77">
        <v>15.23</v>
      </c>
      <c r="K77">
        <v>3.3439999999999999</v>
      </c>
      <c r="L77">
        <v>3.343</v>
      </c>
      <c r="M77">
        <v>3.3439999999999999</v>
      </c>
      <c r="N77">
        <v>3.3420000000000001</v>
      </c>
      <c r="O77">
        <v>0</v>
      </c>
      <c r="P77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</row>
    <row r="78" spans="1:37" x14ac:dyDescent="0.3">
      <c r="A78" s="1">
        <v>44959.938101851854</v>
      </c>
      <c r="B78">
        <v>1</v>
      </c>
      <c r="C78">
        <v>2</v>
      </c>
      <c r="D78" t="b">
        <v>1</v>
      </c>
      <c r="E78" t="b">
        <v>0</v>
      </c>
      <c r="F78">
        <v>4.68</v>
      </c>
      <c r="G78">
        <v>74.12</v>
      </c>
      <c r="H78">
        <v>14.38</v>
      </c>
      <c r="I78" t="b">
        <v>0</v>
      </c>
      <c r="J78">
        <v>15.21</v>
      </c>
      <c r="K78">
        <v>3.347</v>
      </c>
      <c r="L78">
        <v>3.3439999999999999</v>
      </c>
      <c r="M78">
        <v>3.3439999999999999</v>
      </c>
      <c r="N78">
        <v>3.3420000000000001</v>
      </c>
      <c r="O78">
        <v>0</v>
      </c>
      <c r="P78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</row>
    <row r="79" spans="1:37" x14ac:dyDescent="0.3">
      <c r="A79" s="1">
        <v>44959.938796296294</v>
      </c>
      <c r="B79">
        <v>1</v>
      </c>
      <c r="C79">
        <v>2</v>
      </c>
      <c r="D79" t="b">
        <v>1</v>
      </c>
      <c r="E79" t="b">
        <v>0</v>
      </c>
      <c r="F79">
        <v>4.57</v>
      </c>
      <c r="G79">
        <v>74.12</v>
      </c>
      <c r="H79">
        <v>14.39</v>
      </c>
      <c r="I79" t="b">
        <v>0</v>
      </c>
      <c r="J79">
        <v>15.21</v>
      </c>
      <c r="K79">
        <v>3.3460000000000001</v>
      </c>
      <c r="L79">
        <v>3.3439999999999999</v>
      </c>
      <c r="M79">
        <v>3.343</v>
      </c>
      <c r="N79">
        <v>3.343</v>
      </c>
      <c r="O79">
        <v>0</v>
      </c>
      <c r="P79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 t="b">
        <v>0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</row>
    <row r="80" spans="1:37" x14ac:dyDescent="0.3">
      <c r="A80" s="1">
        <v>44959.93949074074</v>
      </c>
      <c r="B80">
        <v>1</v>
      </c>
      <c r="C80">
        <v>2</v>
      </c>
      <c r="D80" t="b">
        <v>1</v>
      </c>
      <c r="E80" t="b">
        <v>0</v>
      </c>
      <c r="F80">
        <v>4.74</v>
      </c>
      <c r="G80">
        <v>74.510000000000005</v>
      </c>
      <c r="H80">
        <v>14.4</v>
      </c>
      <c r="I80" t="b">
        <v>0</v>
      </c>
      <c r="J80">
        <v>15.24</v>
      </c>
      <c r="K80">
        <v>3.3460000000000001</v>
      </c>
      <c r="L80">
        <v>3.3439999999999999</v>
      </c>
      <c r="M80">
        <v>3.3450000000000002</v>
      </c>
      <c r="N80">
        <v>3.343</v>
      </c>
      <c r="O80">
        <v>0</v>
      </c>
      <c r="P80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</row>
    <row r="81" spans="1:37" x14ac:dyDescent="0.3">
      <c r="A81" s="1">
        <v>44959.940185185187</v>
      </c>
      <c r="B81">
        <v>1</v>
      </c>
      <c r="C81">
        <v>2</v>
      </c>
      <c r="D81" t="b">
        <v>1</v>
      </c>
      <c r="E81" t="b">
        <v>0</v>
      </c>
      <c r="F81">
        <v>4.71</v>
      </c>
      <c r="G81">
        <v>74.510000000000005</v>
      </c>
      <c r="H81">
        <v>14.4</v>
      </c>
      <c r="I81" t="b">
        <v>0</v>
      </c>
      <c r="J81">
        <v>15.24</v>
      </c>
      <c r="K81">
        <v>3.3460000000000001</v>
      </c>
      <c r="L81">
        <v>3.3439999999999999</v>
      </c>
      <c r="M81">
        <v>3.343</v>
      </c>
      <c r="N81">
        <v>3.3439999999999999</v>
      </c>
      <c r="O81">
        <v>0</v>
      </c>
      <c r="P81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</row>
    <row r="82" spans="1:37" x14ac:dyDescent="0.3">
      <c r="A82" s="1">
        <v>44959.940879629627</v>
      </c>
      <c r="B82">
        <v>1</v>
      </c>
      <c r="C82">
        <v>2</v>
      </c>
      <c r="D82" t="b">
        <v>1</v>
      </c>
      <c r="E82" t="b">
        <v>0</v>
      </c>
      <c r="F82">
        <v>4.53</v>
      </c>
      <c r="G82">
        <v>74.510000000000005</v>
      </c>
      <c r="H82">
        <v>14.4</v>
      </c>
      <c r="I82" t="b">
        <v>0</v>
      </c>
      <c r="J82">
        <v>15.25</v>
      </c>
      <c r="K82">
        <v>3.347</v>
      </c>
      <c r="L82">
        <v>3.3439999999999999</v>
      </c>
      <c r="M82">
        <v>3.3450000000000002</v>
      </c>
      <c r="N82">
        <v>3.3439999999999999</v>
      </c>
      <c r="O82">
        <v>0</v>
      </c>
      <c r="P82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</row>
    <row r="83" spans="1:37" x14ac:dyDescent="0.3">
      <c r="A83" s="1">
        <v>44959.941574074073</v>
      </c>
      <c r="B83">
        <v>1</v>
      </c>
      <c r="C83">
        <v>2</v>
      </c>
      <c r="D83" t="b">
        <v>1</v>
      </c>
      <c r="E83" t="b">
        <v>0</v>
      </c>
      <c r="F83">
        <v>4.6900000000000004</v>
      </c>
      <c r="G83">
        <v>74.900000000000006</v>
      </c>
      <c r="H83">
        <v>14.43</v>
      </c>
      <c r="I83" t="b">
        <v>0</v>
      </c>
      <c r="J83">
        <v>15.26</v>
      </c>
      <c r="K83">
        <v>3.347</v>
      </c>
      <c r="L83">
        <v>3.3439999999999999</v>
      </c>
      <c r="M83">
        <v>3.3439999999999999</v>
      </c>
      <c r="N83">
        <v>3.3420000000000001</v>
      </c>
      <c r="O83">
        <v>0</v>
      </c>
      <c r="P83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</row>
    <row r="84" spans="1:37" x14ac:dyDescent="0.3">
      <c r="A84" s="1">
        <v>44959.94226851852</v>
      </c>
      <c r="B84">
        <v>1</v>
      </c>
      <c r="C84">
        <v>2</v>
      </c>
      <c r="D84" t="b">
        <v>1</v>
      </c>
      <c r="E84" t="b">
        <v>0</v>
      </c>
      <c r="F84">
        <v>4.54</v>
      </c>
      <c r="G84">
        <v>74.900000000000006</v>
      </c>
      <c r="H84">
        <v>14.43</v>
      </c>
      <c r="I84" t="b">
        <v>0</v>
      </c>
      <c r="J84">
        <v>15.26</v>
      </c>
      <c r="K84">
        <v>3.347</v>
      </c>
      <c r="L84">
        <v>3.3439999999999999</v>
      </c>
      <c r="M84">
        <v>3.3450000000000002</v>
      </c>
      <c r="N84">
        <v>3.343</v>
      </c>
      <c r="O84">
        <v>0</v>
      </c>
      <c r="P84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</row>
    <row r="85" spans="1:37" x14ac:dyDescent="0.3">
      <c r="A85" s="1">
        <v>44959.942962962959</v>
      </c>
      <c r="B85">
        <v>1</v>
      </c>
      <c r="C85">
        <v>2</v>
      </c>
      <c r="D85" t="b">
        <v>1</v>
      </c>
      <c r="E85" t="b">
        <v>0</v>
      </c>
      <c r="F85">
        <v>4.71</v>
      </c>
      <c r="G85">
        <v>75.290000000000006</v>
      </c>
      <c r="H85">
        <v>14.42</v>
      </c>
      <c r="I85" t="b">
        <v>0</v>
      </c>
      <c r="J85">
        <v>15.27</v>
      </c>
      <c r="K85">
        <v>3.3490000000000002</v>
      </c>
      <c r="L85">
        <v>3.3450000000000002</v>
      </c>
      <c r="M85">
        <v>3.3439999999999999</v>
      </c>
      <c r="N85">
        <v>3.3410000000000002</v>
      </c>
      <c r="O85">
        <v>0</v>
      </c>
      <c r="P85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</row>
    <row r="86" spans="1:37" x14ac:dyDescent="0.3">
      <c r="A86" s="1">
        <v>44959.943657407406</v>
      </c>
      <c r="B86">
        <v>1</v>
      </c>
      <c r="C86">
        <v>2</v>
      </c>
      <c r="D86" t="b">
        <v>1</v>
      </c>
      <c r="E86" t="b">
        <v>0</v>
      </c>
      <c r="F86">
        <v>4.68</v>
      </c>
      <c r="G86">
        <v>75.290000000000006</v>
      </c>
      <c r="H86">
        <v>14.43</v>
      </c>
      <c r="I86" t="b">
        <v>0</v>
      </c>
      <c r="J86">
        <v>15.27</v>
      </c>
      <c r="K86">
        <v>3.3490000000000002</v>
      </c>
      <c r="L86">
        <v>3.3450000000000002</v>
      </c>
      <c r="M86">
        <v>3.3450000000000002</v>
      </c>
      <c r="N86">
        <v>3.3439999999999999</v>
      </c>
      <c r="O86">
        <v>0</v>
      </c>
      <c r="P86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</row>
    <row r="87" spans="1:37" x14ac:dyDescent="0.3">
      <c r="A87" s="1">
        <v>44959.944351851853</v>
      </c>
      <c r="B87">
        <v>1</v>
      </c>
      <c r="C87">
        <v>2</v>
      </c>
      <c r="D87" t="b">
        <v>1</v>
      </c>
      <c r="E87" t="b">
        <v>0</v>
      </c>
      <c r="F87">
        <v>4.7</v>
      </c>
      <c r="G87">
        <v>75.290000000000006</v>
      </c>
      <c r="H87">
        <v>14.45</v>
      </c>
      <c r="I87" t="b">
        <v>0</v>
      </c>
      <c r="J87">
        <v>15.27</v>
      </c>
      <c r="K87">
        <v>3.3460000000000001</v>
      </c>
      <c r="L87">
        <v>3.3450000000000002</v>
      </c>
      <c r="M87">
        <v>3.3439999999999999</v>
      </c>
      <c r="N87">
        <v>3.3439999999999999</v>
      </c>
      <c r="O87">
        <v>0</v>
      </c>
      <c r="P87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</row>
    <row r="88" spans="1:37" x14ac:dyDescent="0.3">
      <c r="A88" s="1">
        <v>44959.9450462963</v>
      </c>
      <c r="B88">
        <v>1</v>
      </c>
      <c r="C88">
        <v>2</v>
      </c>
      <c r="D88" t="b">
        <v>1</v>
      </c>
      <c r="E88" t="b">
        <v>0</v>
      </c>
      <c r="F88">
        <v>4.63</v>
      </c>
      <c r="G88">
        <v>75.69</v>
      </c>
      <c r="H88">
        <v>14.46</v>
      </c>
      <c r="I88" t="b">
        <v>0</v>
      </c>
      <c r="J88">
        <v>15.3</v>
      </c>
      <c r="K88">
        <v>3.347</v>
      </c>
      <c r="L88">
        <v>3.343</v>
      </c>
      <c r="M88">
        <v>3.3450000000000002</v>
      </c>
      <c r="N88">
        <v>3.3439999999999999</v>
      </c>
      <c r="O88">
        <v>0</v>
      </c>
      <c r="P88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</row>
    <row r="89" spans="1:37" x14ac:dyDescent="0.3">
      <c r="A89" s="1">
        <v>44959.945740740739</v>
      </c>
      <c r="B89">
        <v>1</v>
      </c>
      <c r="C89">
        <v>2</v>
      </c>
      <c r="D89" t="b">
        <v>1</v>
      </c>
      <c r="E89" t="b">
        <v>0</v>
      </c>
      <c r="F89">
        <v>4.4400000000000004</v>
      </c>
      <c r="G89">
        <v>75.69</v>
      </c>
      <c r="H89">
        <v>14.45</v>
      </c>
      <c r="I89" t="b">
        <v>0</v>
      </c>
      <c r="J89">
        <v>15.3</v>
      </c>
      <c r="K89">
        <v>3.3479999999999999</v>
      </c>
      <c r="L89">
        <v>3.3439999999999999</v>
      </c>
      <c r="M89">
        <v>3.3450000000000002</v>
      </c>
      <c r="N89">
        <v>3.3450000000000002</v>
      </c>
      <c r="O89">
        <v>0</v>
      </c>
      <c r="P89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</row>
    <row r="90" spans="1:37" x14ac:dyDescent="0.3">
      <c r="A90" s="1">
        <v>44959.946435185186</v>
      </c>
      <c r="B90">
        <v>1</v>
      </c>
      <c r="C90">
        <v>2</v>
      </c>
      <c r="D90" t="b">
        <v>1</v>
      </c>
      <c r="E90" t="b">
        <v>0</v>
      </c>
      <c r="F90">
        <v>4.62</v>
      </c>
      <c r="G90">
        <v>75.69</v>
      </c>
      <c r="H90">
        <v>14.46</v>
      </c>
      <c r="I90" t="b">
        <v>0</v>
      </c>
      <c r="J90">
        <v>15.3</v>
      </c>
      <c r="K90">
        <v>3.35</v>
      </c>
      <c r="L90">
        <v>3.347</v>
      </c>
      <c r="M90">
        <v>3.3460000000000001</v>
      </c>
      <c r="N90">
        <v>3.3450000000000002</v>
      </c>
      <c r="O90">
        <v>0</v>
      </c>
      <c r="P90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</row>
    <row r="91" spans="1:37" x14ac:dyDescent="0.3">
      <c r="A91" s="1">
        <v>44959.947129629632</v>
      </c>
      <c r="B91">
        <v>1</v>
      </c>
      <c r="C91">
        <v>2</v>
      </c>
      <c r="D91" t="b">
        <v>1</v>
      </c>
      <c r="E91" t="b">
        <v>0</v>
      </c>
      <c r="F91">
        <v>4.62</v>
      </c>
      <c r="G91">
        <v>76.08</v>
      </c>
      <c r="H91">
        <v>14.47</v>
      </c>
      <c r="I91" t="b">
        <v>0</v>
      </c>
      <c r="J91">
        <v>15.31</v>
      </c>
      <c r="K91">
        <v>3.3479999999999999</v>
      </c>
      <c r="L91">
        <v>3.3450000000000002</v>
      </c>
      <c r="M91">
        <v>3.3450000000000002</v>
      </c>
      <c r="N91">
        <v>3.3439999999999999</v>
      </c>
      <c r="O91">
        <v>0</v>
      </c>
      <c r="P91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</row>
    <row r="92" spans="1:37" x14ac:dyDescent="0.3">
      <c r="A92" s="1">
        <v>44959.947824074072</v>
      </c>
      <c r="B92">
        <v>1</v>
      </c>
      <c r="C92">
        <v>2</v>
      </c>
      <c r="D92" t="b">
        <v>1</v>
      </c>
      <c r="E92" t="b">
        <v>0</v>
      </c>
      <c r="F92">
        <v>4.66</v>
      </c>
      <c r="G92">
        <v>76.08</v>
      </c>
      <c r="H92">
        <v>14.46</v>
      </c>
      <c r="I92" t="b">
        <v>0</v>
      </c>
      <c r="J92">
        <v>15.31</v>
      </c>
      <c r="K92">
        <v>3.3479999999999999</v>
      </c>
      <c r="L92">
        <v>3.3460000000000001</v>
      </c>
      <c r="M92">
        <v>3.3460000000000001</v>
      </c>
      <c r="N92">
        <v>3.3450000000000002</v>
      </c>
      <c r="O92">
        <v>0</v>
      </c>
      <c r="P92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</row>
    <row r="93" spans="1:37" x14ac:dyDescent="0.3">
      <c r="A93" s="1">
        <v>44959.948530092595</v>
      </c>
      <c r="B93">
        <v>1</v>
      </c>
      <c r="C93">
        <v>2</v>
      </c>
      <c r="D93" t="b">
        <v>1</v>
      </c>
      <c r="E93" t="b">
        <v>0</v>
      </c>
      <c r="F93">
        <v>4.7</v>
      </c>
      <c r="G93">
        <v>76.47</v>
      </c>
      <c r="H93">
        <v>14.5</v>
      </c>
      <c r="I93" t="b">
        <v>0</v>
      </c>
      <c r="J93">
        <v>15.33</v>
      </c>
      <c r="K93">
        <v>3.3490000000000002</v>
      </c>
      <c r="L93">
        <v>3.347</v>
      </c>
      <c r="M93">
        <v>3.3450000000000002</v>
      </c>
      <c r="N93">
        <v>3.343</v>
      </c>
      <c r="O93">
        <v>0</v>
      </c>
      <c r="P93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</row>
    <row r="94" spans="1:37" x14ac:dyDescent="0.3">
      <c r="A94" s="1">
        <v>44959.949224537035</v>
      </c>
      <c r="B94">
        <v>1</v>
      </c>
      <c r="C94">
        <v>2</v>
      </c>
      <c r="D94" t="b">
        <v>1</v>
      </c>
      <c r="E94" t="b">
        <v>0</v>
      </c>
      <c r="F94">
        <v>4.68</v>
      </c>
      <c r="G94">
        <v>76.47</v>
      </c>
      <c r="H94">
        <v>14.47</v>
      </c>
      <c r="I94" t="b">
        <v>0</v>
      </c>
      <c r="J94">
        <v>15.3</v>
      </c>
      <c r="K94">
        <v>3.3479999999999999</v>
      </c>
      <c r="L94">
        <v>3.3460000000000001</v>
      </c>
      <c r="M94">
        <v>3.3460000000000001</v>
      </c>
      <c r="N94">
        <v>3.3439999999999999</v>
      </c>
      <c r="O94">
        <v>0</v>
      </c>
      <c r="P94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</row>
    <row r="95" spans="1:37" x14ac:dyDescent="0.3">
      <c r="A95" s="1">
        <v>44959.949918981481</v>
      </c>
      <c r="B95">
        <v>1</v>
      </c>
      <c r="C95">
        <v>2</v>
      </c>
      <c r="D95" t="b">
        <v>1</v>
      </c>
      <c r="E95" t="b">
        <v>0</v>
      </c>
      <c r="F95">
        <v>4.63</v>
      </c>
      <c r="G95">
        <v>76.47</v>
      </c>
      <c r="H95">
        <v>14.48</v>
      </c>
      <c r="I95" t="b">
        <v>0</v>
      </c>
      <c r="J95">
        <v>15.33</v>
      </c>
      <c r="K95">
        <v>3.3479999999999999</v>
      </c>
      <c r="L95">
        <v>3.347</v>
      </c>
      <c r="M95">
        <v>3.3460000000000001</v>
      </c>
      <c r="N95">
        <v>3.3410000000000002</v>
      </c>
      <c r="O95">
        <v>0</v>
      </c>
      <c r="P95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</row>
    <row r="96" spans="1:37" x14ac:dyDescent="0.3">
      <c r="A96" s="1">
        <v>44959.950613425928</v>
      </c>
      <c r="B96">
        <v>1</v>
      </c>
      <c r="C96">
        <v>2</v>
      </c>
      <c r="D96" t="b">
        <v>1</v>
      </c>
      <c r="E96" t="b">
        <v>0</v>
      </c>
      <c r="F96">
        <v>4.55</v>
      </c>
      <c r="G96">
        <v>76.86</v>
      </c>
      <c r="H96">
        <v>14.49</v>
      </c>
      <c r="I96" t="b">
        <v>0</v>
      </c>
      <c r="J96">
        <v>15.33</v>
      </c>
      <c r="K96">
        <v>3.3490000000000002</v>
      </c>
      <c r="L96">
        <v>3.3460000000000001</v>
      </c>
      <c r="M96">
        <v>3.3450000000000002</v>
      </c>
      <c r="N96">
        <v>3.3439999999999999</v>
      </c>
      <c r="O96">
        <v>0</v>
      </c>
      <c r="P96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</row>
    <row r="97" spans="1:37" x14ac:dyDescent="0.3">
      <c r="A97" s="1">
        <v>44959.951307870368</v>
      </c>
      <c r="B97">
        <v>1</v>
      </c>
      <c r="C97">
        <v>2</v>
      </c>
      <c r="D97" t="b">
        <v>1</v>
      </c>
      <c r="E97" t="b">
        <v>0</v>
      </c>
      <c r="F97">
        <v>4.62</v>
      </c>
      <c r="G97">
        <v>76.86</v>
      </c>
      <c r="H97">
        <v>14.5</v>
      </c>
      <c r="I97" t="b">
        <v>0</v>
      </c>
      <c r="J97">
        <v>15.38</v>
      </c>
      <c r="K97">
        <v>3.3490000000000002</v>
      </c>
      <c r="L97">
        <v>3.3450000000000002</v>
      </c>
      <c r="M97">
        <v>3.347</v>
      </c>
      <c r="N97">
        <v>3.3450000000000002</v>
      </c>
      <c r="O97">
        <v>0</v>
      </c>
      <c r="P97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</row>
    <row r="98" spans="1:37" x14ac:dyDescent="0.3">
      <c r="A98" s="1">
        <v>44959.952002314814</v>
      </c>
      <c r="B98">
        <v>1</v>
      </c>
      <c r="C98">
        <v>2</v>
      </c>
      <c r="D98" t="b">
        <v>1</v>
      </c>
      <c r="E98" t="b">
        <v>0</v>
      </c>
      <c r="F98">
        <v>4.53</v>
      </c>
      <c r="G98">
        <v>76.86</v>
      </c>
      <c r="H98">
        <v>14.49</v>
      </c>
      <c r="I98" t="b">
        <v>0</v>
      </c>
      <c r="J98">
        <v>15.34</v>
      </c>
      <c r="K98">
        <v>3.3490000000000002</v>
      </c>
      <c r="L98">
        <v>3.3460000000000001</v>
      </c>
      <c r="M98">
        <v>3.3460000000000001</v>
      </c>
      <c r="N98">
        <v>3.3450000000000002</v>
      </c>
      <c r="O98">
        <v>0</v>
      </c>
      <c r="P98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</row>
    <row r="99" spans="1:37" x14ac:dyDescent="0.3">
      <c r="A99" s="1">
        <v>44959.952696759261</v>
      </c>
      <c r="B99">
        <v>1</v>
      </c>
      <c r="C99">
        <v>2</v>
      </c>
      <c r="D99" t="b">
        <v>1</v>
      </c>
      <c r="E99" t="b">
        <v>0</v>
      </c>
      <c r="F99">
        <v>4.6500000000000004</v>
      </c>
      <c r="G99">
        <v>77.25</v>
      </c>
      <c r="H99">
        <v>14.5</v>
      </c>
      <c r="I99" t="b">
        <v>0</v>
      </c>
      <c r="J99">
        <v>15.34</v>
      </c>
      <c r="K99">
        <v>3.3490000000000002</v>
      </c>
      <c r="L99">
        <v>3.3450000000000002</v>
      </c>
      <c r="M99">
        <v>3.3450000000000002</v>
      </c>
      <c r="N99">
        <v>3.3450000000000002</v>
      </c>
      <c r="O99">
        <v>0</v>
      </c>
      <c r="P99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</row>
    <row r="100" spans="1:37" x14ac:dyDescent="0.3">
      <c r="A100" s="1">
        <v>44959.9533912037</v>
      </c>
      <c r="B100">
        <v>1</v>
      </c>
      <c r="C100">
        <v>2</v>
      </c>
      <c r="D100" t="b">
        <v>1</v>
      </c>
      <c r="E100" t="b">
        <v>0</v>
      </c>
      <c r="F100">
        <v>4.6399999999999997</v>
      </c>
      <c r="G100">
        <v>77.25</v>
      </c>
      <c r="H100">
        <v>14.5</v>
      </c>
      <c r="I100" t="b">
        <v>0</v>
      </c>
      <c r="J100">
        <v>15.33</v>
      </c>
      <c r="K100">
        <v>3.3490000000000002</v>
      </c>
      <c r="L100">
        <v>3.3460000000000001</v>
      </c>
      <c r="M100">
        <v>3.347</v>
      </c>
      <c r="N100">
        <v>3.3460000000000001</v>
      </c>
      <c r="O100">
        <v>0</v>
      </c>
      <c r="P100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</row>
    <row r="101" spans="1:37" x14ac:dyDescent="0.3">
      <c r="A101" s="1">
        <v>44959.954085648147</v>
      </c>
      <c r="B101">
        <v>1</v>
      </c>
      <c r="C101">
        <v>2</v>
      </c>
      <c r="D101" t="b">
        <v>1</v>
      </c>
      <c r="E101" t="b">
        <v>0</v>
      </c>
      <c r="F101">
        <v>4.67</v>
      </c>
      <c r="G101">
        <v>77.650000000000006</v>
      </c>
      <c r="H101">
        <v>14.5</v>
      </c>
      <c r="I101" t="b">
        <v>0</v>
      </c>
      <c r="J101">
        <v>15.35</v>
      </c>
      <c r="K101">
        <v>3.3490000000000002</v>
      </c>
      <c r="L101">
        <v>3.3460000000000001</v>
      </c>
      <c r="M101">
        <v>3.3450000000000002</v>
      </c>
      <c r="N101">
        <v>3.3450000000000002</v>
      </c>
      <c r="O101">
        <v>0</v>
      </c>
      <c r="P101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</row>
    <row r="102" spans="1:37" x14ac:dyDescent="0.3">
      <c r="A102" s="1">
        <v>44959.954780092594</v>
      </c>
      <c r="B102">
        <v>1</v>
      </c>
      <c r="C102">
        <v>2</v>
      </c>
      <c r="D102" t="b">
        <v>1</v>
      </c>
      <c r="E102" t="b">
        <v>0</v>
      </c>
      <c r="F102">
        <v>4.58</v>
      </c>
      <c r="G102">
        <v>77.650000000000006</v>
      </c>
      <c r="H102">
        <v>14.51</v>
      </c>
      <c r="I102" t="b">
        <v>0</v>
      </c>
      <c r="J102">
        <v>15.38</v>
      </c>
      <c r="K102">
        <v>3.3490000000000002</v>
      </c>
      <c r="L102">
        <v>3.347</v>
      </c>
      <c r="M102">
        <v>3.347</v>
      </c>
      <c r="N102">
        <v>3.3439999999999999</v>
      </c>
      <c r="O102">
        <v>0</v>
      </c>
      <c r="P102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</row>
    <row r="103" spans="1:37" x14ac:dyDescent="0.3">
      <c r="A103" s="1">
        <v>44959.955474537041</v>
      </c>
      <c r="B103">
        <v>1</v>
      </c>
      <c r="C103">
        <v>2</v>
      </c>
      <c r="D103" t="b">
        <v>1</v>
      </c>
      <c r="E103" t="b">
        <v>0</v>
      </c>
      <c r="F103">
        <v>4.66</v>
      </c>
      <c r="G103">
        <v>77.650000000000006</v>
      </c>
      <c r="H103">
        <v>14.53</v>
      </c>
      <c r="I103" t="b">
        <v>0</v>
      </c>
      <c r="J103">
        <v>15.37</v>
      </c>
      <c r="K103">
        <v>3.35</v>
      </c>
      <c r="L103">
        <v>3.347</v>
      </c>
      <c r="M103">
        <v>3.347</v>
      </c>
      <c r="N103">
        <v>3.3450000000000002</v>
      </c>
      <c r="O103">
        <v>0</v>
      </c>
      <c r="P103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t="b">
        <v>0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</row>
    <row r="104" spans="1:37" x14ac:dyDescent="0.3">
      <c r="A104" s="1">
        <v>44959.95616898148</v>
      </c>
      <c r="B104">
        <v>1</v>
      </c>
      <c r="C104">
        <v>2</v>
      </c>
      <c r="D104" t="b">
        <v>1</v>
      </c>
      <c r="E104" t="b">
        <v>0</v>
      </c>
      <c r="F104">
        <v>4.62</v>
      </c>
      <c r="G104">
        <v>78.040000000000006</v>
      </c>
      <c r="H104">
        <v>14.53</v>
      </c>
      <c r="I104" t="b">
        <v>0</v>
      </c>
      <c r="J104">
        <v>15.37</v>
      </c>
      <c r="K104">
        <v>3.35</v>
      </c>
      <c r="L104">
        <v>3.347</v>
      </c>
      <c r="M104">
        <v>3.3460000000000001</v>
      </c>
      <c r="N104">
        <v>3.3450000000000002</v>
      </c>
      <c r="O104">
        <v>0</v>
      </c>
      <c r="P104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</row>
    <row r="105" spans="1:37" x14ac:dyDescent="0.3">
      <c r="A105" s="1">
        <v>44959.956875000003</v>
      </c>
      <c r="B105">
        <v>1</v>
      </c>
      <c r="C105">
        <v>2</v>
      </c>
      <c r="D105" t="b">
        <v>1</v>
      </c>
      <c r="E105" t="b">
        <v>0</v>
      </c>
      <c r="F105">
        <v>4.5999999999999996</v>
      </c>
      <c r="G105">
        <v>78.040000000000006</v>
      </c>
      <c r="H105">
        <v>14.54</v>
      </c>
      <c r="I105" t="b">
        <v>0</v>
      </c>
      <c r="J105">
        <v>15.38</v>
      </c>
      <c r="K105">
        <v>3.35</v>
      </c>
      <c r="L105">
        <v>3.347</v>
      </c>
      <c r="M105">
        <v>3.347</v>
      </c>
      <c r="N105">
        <v>3.3450000000000002</v>
      </c>
      <c r="O105">
        <v>0</v>
      </c>
      <c r="P105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</row>
    <row r="106" spans="1:37" x14ac:dyDescent="0.3">
      <c r="A106" s="1">
        <v>44959.957569444443</v>
      </c>
      <c r="B106">
        <v>1</v>
      </c>
      <c r="C106">
        <v>2</v>
      </c>
      <c r="D106" t="b">
        <v>1</v>
      </c>
      <c r="E106" t="b">
        <v>0</v>
      </c>
      <c r="F106">
        <v>4.59</v>
      </c>
      <c r="G106">
        <v>78.040000000000006</v>
      </c>
      <c r="H106">
        <v>14.54</v>
      </c>
      <c r="I106" t="b">
        <v>0</v>
      </c>
      <c r="J106">
        <v>15.39</v>
      </c>
      <c r="K106">
        <v>3.351</v>
      </c>
      <c r="L106">
        <v>3.347</v>
      </c>
      <c r="M106">
        <v>3.347</v>
      </c>
      <c r="N106">
        <v>3.3450000000000002</v>
      </c>
      <c r="O106">
        <v>0</v>
      </c>
      <c r="P106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</row>
    <row r="107" spans="1:37" x14ac:dyDescent="0.3">
      <c r="A107" s="1">
        <v>44959.95826388889</v>
      </c>
      <c r="B107">
        <v>1</v>
      </c>
      <c r="C107">
        <v>2</v>
      </c>
      <c r="D107" t="b">
        <v>1</v>
      </c>
      <c r="E107" t="b">
        <v>0</v>
      </c>
      <c r="F107">
        <v>4.66</v>
      </c>
      <c r="G107">
        <v>78.430000000000007</v>
      </c>
      <c r="H107">
        <v>14.54</v>
      </c>
      <c r="I107" t="b">
        <v>0</v>
      </c>
      <c r="J107">
        <v>15.38</v>
      </c>
      <c r="K107">
        <v>3.35</v>
      </c>
      <c r="L107">
        <v>3.3439999999999999</v>
      </c>
      <c r="M107">
        <v>3.347</v>
      </c>
      <c r="N107">
        <v>3.3450000000000002</v>
      </c>
      <c r="O107">
        <v>0</v>
      </c>
      <c r="P107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</row>
    <row r="108" spans="1:37" x14ac:dyDescent="0.3">
      <c r="A108" s="1">
        <v>44959.958958333336</v>
      </c>
      <c r="B108">
        <v>1</v>
      </c>
      <c r="C108">
        <v>2</v>
      </c>
      <c r="D108" t="b">
        <v>1</v>
      </c>
      <c r="E108" t="b">
        <v>0</v>
      </c>
      <c r="F108">
        <v>4.63</v>
      </c>
      <c r="G108">
        <v>78.430000000000007</v>
      </c>
      <c r="H108">
        <v>14.54</v>
      </c>
      <c r="I108" t="b">
        <v>0</v>
      </c>
      <c r="J108">
        <v>15.38</v>
      </c>
      <c r="K108">
        <v>3.35</v>
      </c>
      <c r="L108">
        <v>3.3450000000000002</v>
      </c>
      <c r="M108">
        <v>3.3479999999999999</v>
      </c>
      <c r="N108">
        <v>3.3460000000000001</v>
      </c>
      <c r="O108">
        <v>0</v>
      </c>
      <c r="P108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</row>
    <row r="109" spans="1:37" x14ac:dyDescent="0.3">
      <c r="A109" s="1">
        <v>44959.959652777776</v>
      </c>
      <c r="B109">
        <v>1</v>
      </c>
      <c r="C109">
        <v>2</v>
      </c>
      <c r="D109" t="b">
        <v>1</v>
      </c>
      <c r="E109" t="b">
        <v>0</v>
      </c>
      <c r="F109">
        <v>4.57</v>
      </c>
      <c r="G109">
        <v>78.430000000000007</v>
      </c>
      <c r="H109">
        <v>14.55</v>
      </c>
      <c r="I109" t="b">
        <v>0</v>
      </c>
      <c r="J109">
        <v>15.38</v>
      </c>
      <c r="K109">
        <v>3.35</v>
      </c>
      <c r="L109">
        <v>3.347</v>
      </c>
      <c r="M109">
        <v>3.3479999999999999</v>
      </c>
      <c r="N109">
        <v>3.3460000000000001</v>
      </c>
      <c r="O109">
        <v>0</v>
      </c>
      <c r="P109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</row>
    <row r="110" spans="1:37" x14ac:dyDescent="0.3">
      <c r="A110" s="1">
        <v>44959.960347222222</v>
      </c>
      <c r="B110">
        <v>1</v>
      </c>
      <c r="C110">
        <v>2</v>
      </c>
      <c r="D110" t="b">
        <v>1</v>
      </c>
      <c r="E110" t="b">
        <v>0</v>
      </c>
      <c r="F110">
        <v>4.6399999999999997</v>
      </c>
      <c r="G110">
        <v>78.819999999999993</v>
      </c>
      <c r="H110">
        <v>14.56</v>
      </c>
      <c r="I110" t="b">
        <v>0</v>
      </c>
      <c r="J110">
        <v>15.4</v>
      </c>
      <c r="K110">
        <v>3.35</v>
      </c>
      <c r="L110">
        <v>3.347</v>
      </c>
      <c r="M110">
        <v>3.347</v>
      </c>
      <c r="N110">
        <v>3.3460000000000001</v>
      </c>
      <c r="O110">
        <v>0</v>
      </c>
      <c r="P110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</row>
    <row r="111" spans="1:37" x14ac:dyDescent="0.3">
      <c r="A111" s="1">
        <v>44959.961041666669</v>
      </c>
      <c r="B111">
        <v>1</v>
      </c>
      <c r="C111">
        <v>2</v>
      </c>
      <c r="D111" t="b">
        <v>1</v>
      </c>
      <c r="E111" t="b">
        <v>0</v>
      </c>
      <c r="F111">
        <v>4.63</v>
      </c>
      <c r="G111">
        <v>78.819999999999993</v>
      </c>
      <c r="H111">
        <v>14.55</v>
      </c>
      <c r="I111" t="b">
        <v>0</v>
      </c>
      <c r="J111">
        <v>15.39</v>
      </c>
      <c r="K111">
        <v>3.3490000000000002</v>
      </c>
      <c r="L111">
        <v>3.3479999999999999</v>
      </c>
      <c r="M111">
        <v>3.3460000000000001</v>
      </c>
      <c r="N111">
        <v>3.3450000000000002</v>
      </c>
      <c r="O111">
        <v>0</v>
      </c>
      <c r="P111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</row>
    <row r="112" spans="1:37" x14ac:dyDescent="0.3">
      <c r="A112" s="1">
        <v>44959.961736111109</v>
      </c>
      <c r="B112">
        <v>1</v>
      </c>
      <c r="C112">
        <v>2</v>
      </c>
      <c r="D112" t="b">
        <v>1</v>
      </c>
      <c r="E112" t="b">
        <v>0</v>
      </c>
      <c r="F112">
        <v>4.7300000000000004</v>
      </c>
      <c r="G112">
        <v>79.22</v>
      </c>
      <c r="H112">
        <v>14.57</v>
      </c>
      <c r="I112" t="b">
        <v>0</v>
      </c>
      <c r="J112">
        <v>15.4</v>
      </c>
      <c r="K112">
        <v>3.351</v>
      </c>
      <c r="L112">
        <v>3.3479999999999999</v>
      </c>
      <c r="M112">
        <v>3.3479999999999999</v>
      </c>
      <c r="N112">
        <v>3.3460000000000001</v>
      </c>
      <c r="O112">
        <v>0</v>
      </c>
      <c r="P112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</row>
    <row r="113" spans="1:37" x14ac:dyDescent="0.3">
      <c r="A113" s="1">
        <v>44959.962430555555</v>
      </c>
      <c r="B113">
        <v>1</v>
      </c>
      <c r="C113">
        <v>2</v>
      </c>
      <c r="D113" t="b">
        <v>1</v>
      </c>
      <c r="E113" t="b">
        <v>0</v>
      </c>
      <c r="F113">
        <v>4.78</v>
      </c>
      <c r="G113">
        <v>79.22</v>
      </c>
      <c r="H113">
        <v>14.56</v>
      </c>
      <c r="I113" t="b">
        <v>0</v>
      </c>
      <c r="J113">
        <v>15.42</v>
      </c>
      <c r="K113">
        <v>3.351</v>
      </c>
      <c r="L113">
        <v>3.3479999999999999</v>
      </c>
      <c r="M113">
        <v>3.3479999999999999</v>
      </c>
      <c r="N113">
        <v>3.3460000000000001</v>
      </c>
      <c r="O113">
        <v>0</v>
      </c>
      <c r="P113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</row>
    <row r="114" spans="1:37" x14ac:dyDescent="0.3">
      <c r="A114" s="1">
        <v>44959.963125000002</v>
      </c>
      <c r="B114">
        <v>1</v>
      </c>
      <c r="C114">
        <v>2</v>
      </c>
      <c r="D114" t="b">
        <v>1</v>
      </c>
      <c r="E114" t="b">
        <v>0</v>
      </c>
      <c r="F114">
        <v>4.68</v>
      </c>
      <c r="G114">
        <v>79.22</v>
      </c>
      <c r="H114">
        <v>14.58</v>
      </c>
      <c r="I114" t="b">
        <v>0</v>
      </c>
      <c r="J114">
        <v>15.41</v>
      </c>
      <c r="K114">
        <v>3.351</v>
      </c>
      <c r="L114">
        <v>3.3479999999999999</v>
      </c>
      <c r="M114">
        <v>3.3490000000000002</v>
      </c>
      <c r="N114">
        <v>3.3460000000000001</v>
      </c>
      <c r="O114">
        <v>0</v>
      </c>
      <c r="P114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</row>
    <row r="115" spans="1:37" x14ac:dyDescent="0.3">
      <c r="A115" s="1">
        <v>44959.963819444441</v>
      </c>
      <c r="B115">
        <v>1</v>
      </c>
      <c r="C115">
        <v>2</v>
      </c>
      <c r="D115" t="b">
        <v>1</v>
      </c>
      <c r="E115" t="b">
        <v>0</v>
      </c>
      <c r="F115">
        <v>4.66</v>
      </c>
      <c r="G115">
        <v>79.61</v>
      </c>
      <c r="H115">
        <v>14.58</v>
      </c>
      <c r="I115" t="b">
        <v>0</v>
      </c>
      <c r="J115">
        <v>15.41</v>
      </c>
      <c r="K115">
        <v>3.3519999999999999</v>
      </c>
      <c r="L115">
        <v>3.347</v>
      </c>
      <c r="M115">
        <v>3.3490000000000002</v>
      </c>
      <c r="N115">
        <v>3.347</v>
      </c>
      <c r="O115">
        <v>0</v>
      </c>
      <c r="P115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</row>
    <row r="116" spans="1:37" x14ac:dyDescent="0.3">
      <c r="A116" s="1">
        <v>44959.964513888888</v>
      </c>
      <c r="B116">
        <v>1</v>
      </c>
      <c r="C116">
        <v>2</v>
      </c>
      <c r="D116" t="b">
        <v>1</v>
      </c>
      <c r="E116" t="b">
        <v>0</v>
      </c>
      <c r="F116">
        <v>4.79</v>
      </c>
      <c r="G116">
        <v>79.61</v>
      </c>
      <c r="H116">
        <v>14.59</v>
      </c>
      <c r="I116" t="b">
        <v>0</v>
      </c>
      <c r="J116">
        <v>15.4</v>
      </c>
      <c r="K116">
        <v>3.3490000000000002</v>
      </c>
      <c r="L116">
        <v>3.347</v>
      </c>
      <c r="M116">
        <v>3.3479999999999999</v>
      </c>
      <c r="N116">
        <v>3.3460000000000001</v>
      </c>
      <c r="O116">
        <v>0</v>
      </c>
      <c r="P116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</row>
    <row r="117" spans="1:37" x14ac:dyDescent="0.3">
      <c r="A117" s="1">
        <v>44959.965219907404</v>
      </c>
      <c r="B117">
        <v>1</v>
      </c>
      <c r="C117">
        <v>2</v>
      </c>
      <c r="D117" t="b">
        <v>1</v>
      </c>
      <c r="E117" t="b">
        <v>0</v>
      </c>
      <c r="F117">
        <v>4.54</v>
      </c>
      <c r="G117">
        <v>79.61</v>
      </c>
      <c r="H117">
        <v>14.6</v>
      </c>
      <c r="I117" t="b">
        <v>0</v>
      </c>
      <c r="J117">
        <v>15.43</v>
      </c>
      <c r="K117">
        <v>3.35</v>
      </c>
      <c r="L117">
        <v>3.3479999999999999</v>
      </c>
      <c r="M117">
        <v>3.3479999999999999</v>
      </c>
      <c r="N117">
        <v>3.347</v>
      </c>
      <c r="O117">
        <v>0</v>
      </c>
      <c r="P117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</row>
    <row r="118" spans="1:37" x14ac:dyDescent="0.3">
      <c r="A118" s="1">
        <v>44959.965914351851</v>
      </c>
      <c r="B118">
        <v>1</v>
      </c>
      <c r="C118">
        <v>2</v>
      </c>
      <c r="D118" t="b">
        <v>1</v>
      </c>
      <c r="E118" t="b">
        <v>0</v>
      </c>
      <c r="F118">
        <v>4.8</v>
      </c>
      <c r="G118">
        <v>80</v>
      </c>
      <c r="H118">
        <v>14.59</v>
      </c>
      <c r="I118" t="b">
        <v>0</v>
      </c>
      <c r="J118">
        <v>15.43</v>
      </c>
      <c r="K118">
        <v>3.3519999999999999</v>
      </c>
      <c r="L118">
        <v>3.35</v>
      </c>
      <c r="M118">
        <v>3.3479999999999999</v>
      </c>
      <c r="N118">
        <v>3.3479999999999999</v>
      </c>
      <c r="O118">
        <v>0</v>
      </c>
      <c r="P118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</row>
    <row r="119" spans="1:37" x14ac:dyDescent="0.3">
      <c r="A119" s="1">
        <v>44959.966608796298</v>
      </c>
      <c r="B119">
        <v>1</v>
      </c>
      <c r="C119">
        <v>2</v>
      </c>
      <c r="D119" t="b">
        <v>1</v>
      </c>
      <c r="E119" t="b">
        <v>0</v>
      </c>
      <c r="F119">
        <v>4.74</v>
      </c>
      <c r="G119">
        <v>80</v>
      </c>
      <c r="H119">
        <v>14.6</v>
      </c>
      <c r="I119" t="b">
        <v>0</v>
      </c>
      <c r="J119">
        <v>15.43</v>
      </c>
      <c r="K119">
        <v>3.3519999999999999</v>
      </c>
      <c r="L119">
        <v>3.3490000000000002</v>
      </c>
      <c r="M119">
        <v>3.35</v>
      </c>
      <c r="N119">
        <v>3.3479999999999999</v>
      </c>
      <c r="O119">
        <v>0</v>
      </c>
      <c r="P119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</row>
    <row r="120" spans="1:37" x14ac:dyDescent="0.3">
      <c r="A120" s="1">
        <v>44959.967303240737</v>
      </c>
      <c r="B120">
        <v>1</v>
      </c>
      <c r="C120">
        <v>2</v>
      </c>
      <c r="D120" t="b">
        <v>1</v>
      </c>
      <c r="E120" t="b">
        <v>0</v>
      </c>
      <c r="F120">
        <v>4.75</v>
      </c>
      <c r="G120">
        <v>80.39</v>
      </c>
      <c r="H120">
        <v>14.61</v>
      </c>
      <c r="I120" t="b">
        <v>0</v>
      </c>
      <c r="J120">
        <v>15.44</v>
      </c>
      <c r="K120">
        <v>3.3519999999999999</v>
      </c>
      <c r="L120">
        <v>3.3490000000000002</v>
      </c>
      <c r="M120">
        <v>3.3490000000000002</v>
      </c>
      <c r="N120">
        <v>3.347</v>
      </c>
      <c r="O120">
        <v>0</v>
      </c>
      <c r="P120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</row>
    <row r="121" spans="1:37" x14ac:dyDescent="0.3">
      <c r="A121" s="1">
        <v>44959.967997685184</v>
      </c>
      <c r="B121">
        <v>1</v>
      </c>
      <c r="C121">
        <v>2</v>
      </c>
      <c r="D121" t="b">
        <v>1</v>
      </c>
      <c r="E121" t="b">
        <v>0</v>
      </c>
      <c r="F121">
        <v>4.67</v>
      </c>
      <c r="G121">
        <v>80.39</v>
      </c>
      <c r="H121">
        <v>14.6</v>
      </c>
      <c r="I121" t="b">
        <v>0</v>
      </c>
      <c r="J121">
        <v>15.44</v>
      </c>
      <c r="K121">
        <v>3.3519999999999999</v>
      </c>
      <c r="L121">
        <v>3.35</v>
      </c>
      <c r="M121">
        <v>3.35</v>
      </c>
      <c r="N121">
        <v>3.3460000000000001</v>
      </c>
      <c r="O121">
        <v>0</v>
      </c>
      <c r="P121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</row>
    <row r="122" spans="1:37" x14ac:dyDescent="0.3">
      <c r="A122" s="1">
        <v>44959.968692129631</v>
      </c>
      <c r="B122">
        <v>1</v>
      </c>
      <c r="C122">
        <v>2</v>
      </c>
      <c r="D122" t="b">
        <v>1</v>
      </c>
      <c r="E122" t="b">
        <v>0</v>
      </c>
      <c r="F122">
        <v>4.74</v>
      </c>
      <c r="G122">
        <v>80.39</v>
      </c>
      <c r="H122">
        <v>14.62</v>
      </c>
      <c r="I122" t="b">
        <v>0</v>
      </c>
      <c r="J122">
        <v>15.43</v>
      </c>
      <c r="K122">
        <v>3.3519999999999999</v>
      </c>
      <c r="L122">
        <v>3.3479999999999999</v>
      </c>
      <c r="M122">
        <v>3.35</v>
      </c>
      <c r="N122">
        <v>3.3479999999999999</v>
      </c>
      <c r="O122">
        <v>0</v>
      </c>
      <c r="P122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</row>
    <row r="123" spans="1:37" x14ac:dyDescent="0.3">
      <c r="A123" s="1">
        <v>44959.969386574077</v>
      </c>
      <c r="B123">
        <v>1</v>
      </c>
      <c r="C123">
        <v>2</v>
      </c>
      <c r="D123" t="b">
        <v>1</v>
      </c>
      <c r="E123" t="b">
        <v>0</v>
      </c>
      <c r="F123">
        <v>4.74</v>
      </c>
      <c r="G123">
        <v>80.78</v>
      </c>
      <c r="H123">
        <v>14.62</v>
      </c>
      <c r="I123" t="b">
        <v>0</v>
      </c>
      <c r="J123">
        <v>15.45</v>
      </c>
      <c r="K123">
        <v>3.35</v>
      </c>
      <c r="L123">
        <v>3.3490000000000002</v>
      </c>
      <c r="M123">
        <v>3.3490000000000002</v>
      </c>
      <c r="N123">
        <v>3.3490000000000002</v>
      </c>
      <c r="O123">
        <v>0</v>
      </c>
      <c r="P123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</row>
    <row r="124" spans="1:37" x14ac:dyDescent="0.3">
      <c r="A124" s="1">
        <v>44959.970081018517</v>
      </c>
      <c r="B124">
        <v>1</v>
      </c>
      <c r="C124">
        <v>2</v>
      </c>
      <c r="D124" t="b">
        <v>1</v>
      </c>
      <c r="E124" t="b">
        <v>0</v>
      </c>
      <c r="F124">
        <v>4.67</v>
      </c>
      <c r="G124">
        <v>80.78</v>
      </c>
      <c r="H124">
        <v>14.63</v>
      </c>
      <c r="I124" t="b">
        <v>0</v>
      </c>
      <c r="J124">
        <v>15.44</v>
      </c>
      <c r="K124">
        <v>3.3519999999999999</v>
      </c>
      <c r="L124">
        <v>3.3490000000000002</v>
      </c>
      <c r="M124">
        <v>3.35</v>
      </c>
      <c r="N124">
        <v>3.347</v>
      </c>
      <c r="O124">
        <v>0</v>
      </c>
      <c r="P124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</row>
    <row r="125" spans="1:37" x14ac:dyDescent="0.3">
      <c r="A125" s="1">
        <v>44959.970775462964</v>
      </c>
      <c r="B125">
        <v>1</v>
      </c>
      <c r="C125">
        <v>2</v>
      </c>
      <c r="D125" t="b">
        <v>1</v>
      </c>
      <c r="E125" t="b">
        <v>0</v>
      </c>
      <c r="F125">
        <v>4.68</v>
      </c>
      <c r="G125">
        <v>80.78</v>
      </c>
      <c r="H125">
        <v>14.63</v>
      </c>
      <c r="I125" t="b">
        <v>0</v>
      </c>
      <c r="J125">
        <v>15.45</v>
      </c>
      <c r="K125">
        <v>3.3519999999999999</v>
      </c>
      <c r="L125">
        <v>3.3490000000000002</v>
      </c>
      <c r="M125">
        <v>3.3490000000000002</v>
      </c>
      <c r="N125">
        <v>3.347</v>
      </c>
      <c r="O125">
        <v>0</v>
      </c>
      <c r="P125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</row>
    <row r="126" spans="1:37" x14ac:dyDescent="0.3">
      <c r="A126" s="1">
        <v>44959.97146990741</v>
      </c>
      <c r="B126">
        <v>1</v>
      </c>
      <c r="C126">
        <v>2</v>
      </c>
      <c r="D126" t="b">
        <v>1</v>
      </c>
      <c r="E126" t="b">
        <v>0</v>
      </c>
      <c r="F126">
        <v>4.7300000000000004</v>
      </c>
      <c r="G126">
        <v>81.180000000000007</v>
      </c>
      <c r="H126">
        <v>14.64</v>
      </c>
      <c r="I126" t="b">
        <v>0</v>
      </c>
      <c r="J126">
        <v>15.47</v>
      </c>
      <c r="K126">
        <v>3.3519999999999999</v>
      </c>
      <c r="L126">
        <v>3.3479999999999999</v>
      </c>
      <c r="M126">
        <v>3.35</v>
      </c>
      <c r="N126">
        <v>3.3479999999999999</v>
      </c>
      <c r="O126">
        <v>0</v>
      </c>
      <c r="P126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</row>
    <row r="127" spans="1:37" x14ac:dyDescent="0.3">
      <c r="A127" s="1">
        <v>44959.97216435185</v>
      </c>
      <c r="B127">
        <v>1</v>
      </c>
      <c r="C127">
        <v>2</v>
      </c>
      <c r="D127" t="b">
        <v>1</v>
      </c>
      <c r="E127" t="b">
        <v>0</v>
      </c>
      <c r="F127">
        <v>4.75</v>
      </c>
      <c r="G127">
        <v>81.180000000000007</v>
      </c>
      <c r="H127">
        <v>14.64</v>
      </c>
      <c r="I127" t="b">
        <v>0</v>
      </c>
      <c r="J127">
        <v>15.45</v>
      </c>
      <c r="K127">
        <v>3.3530000000000002</v>
      </c>
      <c r="L127">
        <v>3.35</v>
      </c>
      <c r="M127">
        <v>3.35</v>
      </c>
      <c r="N127">
        <v>3.3479999999999999</v>
      </c>
      <c r="O127">
        <v>0</v>
      </c>
      <c r="P127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</row>
    <row r="128" spans="1:37" x14ac:dyDescent="0.3">
      <c r="A128" s="1">
        <v>44959.972858796296</v>
      </c>
      <c r="B128">
        <v>1</v>
      </c>
      <c r="C128">
        <v>2</v>
      </c>
      <c r="D128" t="b">
        <v>1</v>
      </c>
      <c r="E128" t="b">
        <v>0</v>
      </c>
      <c r="F128">
        <v>4.66</v>
      </c>
      <c r="G128">
        <v>81.569999999999993</v>
      </c>
      <c r="H128">
        <v>14.65</v>
      </c>
      <c r="I128" t="b">
        <v>0</v>
      </c>
      <c r="J128">
        <v>15.47</v>
      </c>
      <c r="K128">
        <v>3.355</v>
      </c>
      <c r="L128">
        <v>3.35</v>
      </c>
      <c r="M128">
        <v>3.35</v>
      </c>
      <c r="N128">
        <v>3.3479999999999999</v>
      </c>
      <c r="O128">
        <v>0</v>
      </c>
      <c r="P128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</row>
    <row r="129" spans="1:37" x14ac:dyDescent="0.3">
      <c r="A129" s="1">
        <v>44959.973553240743</v>
      </c>
      <c r="B129">
        <v>1</v>
      </c>
      <c r="C129">
        <v>2</v>
      </c>
      <c r="D129" t="b">
        <v>1</v>
      </c>
      <c r="E129" t="b">
        <v>0</v>
      </c>
      <c r="F129">
        <v>4.71</v>
      </c>
      <c r="G129">
        <v>81.569999999999993</v>
      </c>
      <c r="H129">
        <v>14.64</v>
      </c>
      <c r="I129" t="b">
        <v>0</v>
      </c>
      <c r="J129">
        <v>15.47</v>
      </c>
      <c r="K129">
        <v>3.3530000000000002</v>
      </c>
      <c r="L129">
        <v>3.3490000000000002</v>
      </c>
      <c r="M129">
        <v>3.351</v>
      </c>
      <c r="N129">
        <v>3.3479999999999999</v>
      </c>
      <c r="O129">
        <v>0</v>
      </c>
      <c r="P129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</row>
    <row r="130" spans="1:37" x14ac:dyDescent="0.3">
      <c r="A130" s="1">
        <v>44959.974247685182</v>
      </c>
      <c r="B130">
        <v>1</v>
      </c>
      <c r="C130">
        <v>2</v>
      </c>
      <c r="D130" t="b">
        <v>1</v>
      </c>
      <c r="E130" t="b">
        <v>0</v>
      </c>
      <c r="F130">
        <v>4.78</v>
      </c>
      <c r="G130">
        <v>81.569999999999993</v>
      </c>
      <c r="H130">
        <v>14.64</v>
      </c>
      <c r="I130" t="b">
        <v>0</v>
      </c>
      <c r="J130">
        <v>15.47</v>
      </c>
      <c r="K130">
        <v>3.3530000000000002</v>
      </c>
      <c r="L130">
        <v>3.35</v>
      </c>
      <c r="M130">
        <v>3.351</v>
      </c>
      <c r="N130">
        <v>3.3479999999999999</v>
      </c>
      <c r="O130">
        <v>0</v>
      </c>
      <c r="P130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</row>
    <row r="131" spans="1:37" x14ac:dyDescent="0.3">
      <c r="A131" s="1">
        <v>44959.974942129629</v>
      </c>
      <c r="B131">
        <v>1</v>
      </c>
      <c r="C131">
        <v>2</v>
      </c>
      <c r="D131" t="b">
        <v>1</v>
      </c>
      <c r="E131" t="b">
        <v>0</v>
      </c>
      <c r="F131">
        <v>4.59</v>
      </c>
      <c r="G131">
        <v>81.96</v>
      </c>
      <c r="H131">
        <v>14.65</v>
      </c>
      <c r="I131" t="b">
        <v>0</v>
      </c>
      <c r="J131">
        <v>15.48</v>
      </c>
      <c r="K131">
        <v>3.3530000000000002</v>
      </c>
      <c r="L131">
        <v>3.35</v>
      </c>
      <c r="M131">
        <v>3.35</v>
      </c>
      <c r="N131">
        <v>3.3490000000000002</v>
      </c>
      <c r="O131">
        <v>0</v>
      </c>
      <c r="P131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</row>
    <row r="132" spans="1:37" x14ac:dyDescent="0.3">
      <c r="A132" s="1">
        <v>44959.975636574076</v>
      </c>
      <c r="B132">
        <v>1</v>
      </c>
      <c r="C132">
        <v>2</v>
      </c>
      <c r="D132" t="b">
        <v>1</v>
      </c>
      <c r="E132" t="b">
        <v>0</v>
      </c>
      <c r="F132">
        <v>4.6500000000000004</v>
      </c>
      <c r="G132">
        <v>81.96</v>
      </c>
      <c r="H132">
        <v>14.64</v>
      </c>
      <c r="I132" t="b">
        <v>0</v>
      </c>
      <c r="J132">
        <v>15.48</v>
      </c>
      <c r="K132">
        <v>3.3540000000000001</v>
      </c>
      <c r="L132">
        <v>3.35</v>
      </c>
      <c r="M132">
        <v>3.351</v>
      </c>
      <c r="N132">
        <v>3.3479999999999999</v>
      </c>
      <c r="O132">
        <v>0</v>
      </c>
      <c r="P132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</row>
    <row r="133" spans="1:37" x14ac:dyDescent="0.3">
      <c r="A133" s="1">
        <v>44959.976331018515</v>
      </c>
      <c r="B133">
        <v>1</v>
      </c>
      <c r="C133">
        <v>2</v>
      </c>
      <c r="D133" t="b">
        <v>1</v>
      </c>
      <c r="E133" t="b">
        <v>0</v>
      </c>
      <c r="F133">
        <v>4.67</v>
      </c>
      <c r="G133">
        <v>81.96</v>
      </c>
      <c r="H133">
        <v>14.65</v>
      </c>
      <c r="I133" t="b">
        <v>0</v>
      </c>
      <c r="J133">
        <v>15.47</v>
      </c>
      <c r="K133">
        <v>3.355</v>
      </c>
      <c r="L133">
        <v>3.3519999999999999</v>
      </c>
      <c r="M133">
        <v>3.3519999999999999</v>
      </c>
      <c r="N133">
        <v>3.3479999999999999</v>
      </c>
      <c r="O133">
        <v>0</v>
      </c>
      <c r="P133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</row>
    <row r="134" spans="1:37" x14ac:dyDescent="0.3">
      <c r="A134" s="1">
        <v>44959.977025462962</v>
      </c>
      <c r="B134">
        <v>1</v>
      </c>
      <c r="C134">
        <v>2</v>
      </c>
      <c r="D134" t="b">
        <v>1</v>
      </c>
      <c r="E134" t="b">
        <v>0</v>
      </c>
      <c r="F134">
        <v>4.5999999999999996</v>
      </c>
      <c r="G134">
        <v>82.35</v>
      </c>
      <c r="H134">
        <v>14.67</v>
      </c>
      <c r="I134" t="b">
        <v>0</v>
      </c>
      <c r="J134">
        <v>15.48</v>
      </c>
      <c r="K134">
        <v>3.3540000000000001</v>
      </c>
      <c r="L134">
        <v>3.351</v>
      </c>
      <c r="M134">
        <v>3.3519999999999999</v>
      </c>
      <c r="N134">
        <v>3.3490000000000002</v>
      </c>
      <c r="O134">
        <v>0</v>
      </c>
      <c r="P134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</row>
    <row r="135" spans="1:37" x14ac:dyDescent="0.3">
      <c r="A135" s="1">
        <v>44959.977731481478</v>
      </c>
      <c r="B135">
        <v>1</v>
      </c>
      <c r="C135">
        <v>2</v>
      </c>
      <c r="D135" t="b">
        <v>1</v>
      </c>
      <c r="E135" t="b">
        <v>0</v>
      </c>
      <c r="F135">
        <v>4.58</v>
      </c>
      <c r="G135">
        <v>82.35</v>
      </c>
      <c r="H135">
        <v>14.65</v>
      </c>
      <c r="I135" t="b">
        <v>0</v>
      </c>
      <c r="J135">
        <v>15.5</v>
      </c>
      <c r="K135">
        <v>3.3530000000000002</v>
      </c>
      <c r="L135">
        <v>3.35</v>
      </c>
      <c r="M135">
        <v>3.35</v>
      </c>
      <c r="N135">
        <v>3.3490000000000002</v>
      </c>
      <c r="O135">
        <v>0</v>
      </c>
      <c r="P135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</row>
    <row r="136" spans="1:37" x14ac:dyDescent="0.3">
      <c r="A136" s="1">
        <v>44959.978425925925</v>
      </c>
      <c r="B136">
        <v>1</v>
      </c>
      <c r="C136">
        <v>2</v>
      </c>
      <c r="D136" t="b">
        <v>1</v>
      </c>
      <c r="E136" t="b">
        <v>0</v>
      </c>
      <c r="F136">
        <v>4.74</v>
      </c>
      <c r="G136">
        <v>82.75</v>
      </c>
      <c r="H136">
        <v>14.67</v>
      </c>
      <c r="I136" t="b">
        <v>0</v>
      </c>
      <c r="J136">
        <v>15.49</v>
      </c>
      <c r="K136">
        <v>3.3530000000000002</v>
      </c>
      <c r="L136">
        <v>3.35</v>
      </c>
      <c r="M136">
        <v>3.3519999999999999</v>
      </c>
      <c r="N136">
        <v>3.35</v>
      </c>
      <c r="O136">
        <v>0</v>
      </c>
      <c r="P136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</row>
    <row r="137" spans="1:37" x14ac:dyDescent="0.3">
      <c r="A137" s="1">
        <v>44959.979120370372</v>
      </c>
      <c r="B137">
        <v>1</v>
      </c>
      <c r="C137">
        <v>2</v>
      </c>
      <c r="D137" t="b">
        <v>1</v>
      </c>
      <c r="E137" t="b">
        <v>0</v>
      </c>
      <c r="F137">
        <v>4.76</v>
      </c>
      <c r="G137">
        <v>82.75</v>
      </c>
      <c r="H137">
        <v>14.67</v>
      </c>
      <c r="I137" t="b">
        <v>0</v>
      </c>
      <c r="J137">
        <v>15.5</v>
      </c>
      <c r="K137">
        <v>3.3540000000000001</v>
      </c>
      <c r="L137">
        <v>3.35</v>
      </c>
      <c r="M137">
        <v>3.351</v>
      </c>
      <c r="N137">
        <v>3.35</v>
      </c>
      <c r="O137">
        <v>0</v>
      </c>
      <c r="P137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</row>
    <row r="138" spans="1:37" x14ac:dyDescent="0.3">
      <c r="A138" s="1">
        <v>44959.979814814818</v>
      </c>
      <c r="B138">
        <v>1</v>
      </c>
      <c r="C138">
        <v>2</v>
      </c>
      <c r="D138" t="b">
        <v>1</v>
      </c>
      <c r="E138" t="b">
        <v>0</v>
      </c>
      <c r="F138">
        <v>4.6399999999999997</v>
      </c>
      <c r="G138">
        <v>82.75</v>
      </c>
      <c r="H138">
        <v>14.68</v>
      </c>
      <c r="I138" t="b">
        <v>0</v>
      </c>
      <c r="J138">
        <v>15.5</v>
      </c>
      <c r="K138">
        <v>3.3540000000000001</v>
      </c>
      <c r="L138">
        <v>3.351</v>
      </c>
      <c r="M138">
        <v>3.3519999999999999</v>
      </c>
      <c r="N138">
        <v>3.35</v>
      </c>
      <c r="O138">
        <v>0</v>
      </c>
      <c r="P138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</row>
    <row r="139" spans="1:37" x14ac:dyDescent="0.3">
      <c r="A139" s="1">
        <v>44959.980509259258</v>
      </c>
      <c r="B139">
        <v>1</v>
      </c>
      <c r="C139">
        <v>2</v>
      </c>
      <c r="D139" t="b">
        <v>1</v>
      </c>
      <c r="E139" t="b">
        <v>0</v>
      </c>
      <c r="F139">
        <v>4.66</v>
      </c>
      <c r="G139">
        <v>83.14</v>
      </c>
      <c r="H139">
        <v>14.68</v>
      </c>
      <c r="I139" t="b">
        <v>0</v>
      </c>
      <c r="J139">
        <v>15.5</v>
      </c>
      <c r="K139">
        <v>3.3540000000000001</v>
      </c>
      <c r="L139">
        <v>3.3519999999999999</v>
      </c>
      <c r="M139">
        <v>3.3530000000000002</v>
      </c>
      <c r="N139">
        <v>3.3490000000000002</v>
      </c>
      <c r="O139">
        <v>0</v>
      </c>
      <c r="P139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</row>
    <row r="140" spans="1:37" x14ac:dyDescent="0.3">
      <c r="A140" s="1">
        <v>44959.981203703705</v>
      </c>
      <c r="B140">
        <v>1</v>
      </c>
      <c r="C140">
        <v>2</v>
      </c>
      <c r="D140" t="b">
        <v>1</v>
      </c>
      <c r="E140" t="b">
        <v>0</v>
      </c>
      <c r="F140">
        <v>4.6900000000000004</v>
      </c>
      <c r="G140">
        <v>83.14</v>
      </c>
      <c r="H140">
        <v>14.7</v>
      </c>
      <c r="I140" t="b">
        <v>0</v>
      </c>
      <c r="J140">
        <v>15.51</v>
      </c>
      <c r="K140">
        <v>3.355</v>
      </c>
      <c r="L140">
        <v>3.3530000000000002</v>
      </c>
      <c r="M140">
        <v>3.3519999999999999</v>
      </c>
      <c r="N140">
        <v>3.3490000000000002</v>
      </c>
      <c r="O140">
        <v>0</v>
      </c>
      <c r="P140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</row>
    <row r="141" spans="1:37" x14ac:dyDescent="0.3">
      <c r="A141" s="1">
        <v>44959.981898148151</v>
      </c>
      <c r="B141">
        <v>1</v>
      </c>
      <c r="C141">
        <v>2</v>
      </c>
      <c r="D141" t="b">
        <v>1</v>
      </c>
      <c r="E141" t="b">
        <v>0</v>
      </c>
      <c r="F141">
        <v>4.8099999999999996</v>
      </c>
      <c r="G141">
        <v>83.14</v>
      </c>
      <c r="H141">
        <v>14.69</v>
      </c>
      <c r="I141" t="b">
        <v>0</v>
      </c>
      <c r="J141">
        <v>15.5</v>
      </c>
      <c r="K141">
        <v>3.3540000000000001</v>
      </c>
      <c r="L141">
        <v>3.351</v>
      </c>
      <c r="M141">
        <v>3.3530000000000002</v>
      </c>
      <c r="N141">
        <v>3.35</v>
      </c>
      <c r="O141">
        <v>0</v>
      </c>
      <c r="P141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</row>
    <row r="142" spans="1:37" x14ac:dyDescent="0.3">
      <c r="A142" s="1">
        <v>44959.982592592591</v>
      </c>
      <c r="B142">
        <v>1</v>
      </c>
      <c r="C142">
        <v>2</v>
      </c>
      <c r="D142" t="b">
        <v>1</v>
      </c>
      <c r="E142" t="b">
        <v>0</v>
      </c>
      <c r="F142">
        <v>4.55</v>
      </c>
      <c r="G142">
        <v>83.53</v>
      </c>
      <c r="H142">
        <v>14.7</v>
      </c>
      <c r="I142" t="b">
        <v>0</v>
      </c>
      <c r="J142">
        <v>15.52</v>
      </c>
      <c r="K142">
        <v>3.355</v>
      </c>
      <c r="L142">
        <v>3.3530000000000002</v>
      </c>
      <c r="M142">
        <v>3.3519999999999999</v>
      </c>
      <c r="N142">
        <v>3.35</v>
      </c>
      <c r="O142">
        <v>0</v>
      </c>
      <c r="P142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</row>
    <row r="143" spans="1:37" x14ac:dyDescent="0.3">
      <c r="A143" s="1">
        <v>44959.983287037037</v>
      </c>
      <c r="B143">
        <v>1</v>
      </c>
      <c r="C143">
        <v>2</v>
      </c>
      <c r="D143" t="b">
        <v>1</v>
      </c>
      <c r="E143" t="b">
        <v>0</v>
      </c>
      <c r="F143">
        <v>4.5999999999999996</v>
      </c>
      <c r="G143">
        <v>83.53</v>
      </c>
      <c r="H143">
        <v>14.71</v>
      </c>
      <c r="I143" t="b">
        <v>0</v>
      </c>
      <c r="J143">
        <v>15.5</v>
      </c>
      <c r="K143">
        <v>3.355</v>
      </c>
      <c r="L143">
        <v>3.3519999999999999</v>
      </c>
      <c r="M143">
        <v>3.3519999999999999</v>
      </c>
      <c r="N143">
        <v>3.35</v>
      </c>
      <c r="O143">
        <v>0</v>
      </c>
      <c r="P143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</row>
    <row r="144" spans="1:37" x14ac:dyDescent="0.3">
      <c r="A144" s="1">
        <v>44959.983981481484</v>
      </c>
      <c r="B144">
        <v>1</v>
      </c>
      <c r="C144">
        <v>2</v>
      </c>
      <c r="D144" t="b">
        <v>1</v>
      </c>
      <c r="E144" t="b">
        <v>0</v>
      </c>
      <c r="F144">
        <v>4.57</v>
      </c>
      <c r="G144">
        <v>83.92</v>
      </c>
      <c r="H144">
        <v>14.71</v>
      </c>
      <c r="I144" t="b">
        <v>0</v>
      </c>
      <c r="J144">
        <v>15.52</v>
      </c>
      <c r="K144">
        <v>3.3540000000000001</v>
      </c>
      <c r="L144">
        <v>3.3530000000000002</v>
      </c>
      <c r="M144">
        <v>3.3530000000000002</v>
      </c>
      <c r="N144">
        <v>3.35</v>
      </c>
      <c r="O144">
        <v>0</v>
      </c>
      <c r="P144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</row>
    <row r="145" spans="1:37" x14ac:dyDescent="0.3">
      <c r="A145" s="1">
        <v>44959.984675925924</v>
      </c>
      <c r="B145">
        <v>1</v>
      </c>
      <c r="C145">
        <v>2</v>
      </c>
      <c r="D145" t="b">
        <v>1</v>
      </c>
      <c r="E145" t="b">
        <v>0</v>
      </c>
      <c r="F145">
        <v>4.57</v>
      </c>
      <c r="G145">
        <v>83.92</v>
      </c>
      <c r="H145">
        <v>14.7</v>
      </c>
      <c r="I145" t="b">
        <v>0</v>
      </c>
      <c r="J145">
        <v>15.52</v>
      </c>
      <c r="K145">
        <v>3.355</v>
      </c>
      <c r="L145">
        <v>3.351</v>
      </c>
      <c r="M145">
        <v>3.3519999999999999</v>
      </c>
      <c r="N145">
        <v>3.351</v>
      </c>
      <c r="O145">
        <v>0</v>
      </c>
      <c r="P145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</row>
    <row r="146" spans="1:37" x14ac:dyDescent="0.3">
      <c r="A146" s="1">
        <v>44959.98537037037</v>
      </c>
      <c r="B146">
        <v>1</v>
      </c>
      <c r="C146">
        <v>2</v>
      </c>
      <c r="D146" t="b">
        <v>1</v>
      </c>
      <c r="E146" t="b">
        <v>0</v>
      </c>
      <c r="F146">
        <v>4.72</v>
      </c>
      <c r="G146">
        <v>83.92</v>
      </c>
      <c r="H146">
        <v>14.7</v>
      </c>
      <c r="I146" t="b">
        <v>0</v>
      </c>
      <c r="J146">
        <v>15.51</v>
      </c>
      <c r="K146">
        <v>3.355</v>
      </c>
      <c r="L146">
        <v>3.3540000000000001</v>
      </c>
      <c r="M146">
        <v>3.35</v>
      </c>
      <c r="N146">
        <v>3.3530000000000002</v>
      </c>
      <c r="O146">
        <v>0</v>
      </c>
      <c r="P146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</row>
    <row r="147" spans="1:37" x14ac:dyDescent="0.3">
      <c r="A147" s="1">
        <v>44959.986064814817</v>
      </c>
      <c r="B147">
        <v>1</v>
      </c>
      <c r="C147">
        <v>2</v>
      </c>
      <c r="D147" t="b">
        <v>1</v>
      </c>
      <c r="E147" t="b">
        <v>0</v>
      </c>
      <c r="F147">
        <v>4.7300000000000004</v>
      </c>
      <c r="G147">
        <v>84.31</v>
      </c>
      <c r="H147">
        <v>14.72</v>
      </c>
      <c r="I147" t="b">
        <v>0</v>
      </c>
      <c r="J147">
        <v>15.53</v>
      </c>
      <c r="K147">
        <v>3.3530000000000002</v>
      </c>
      <c r="L147">
        <v>3.3559999999999999</v>
      </c>
      <c r="M147">
        <v>3.3490000000000002</v>
      </c>
      <c r="N147">
        <v>3.3519999999999999</v>
      </c>
      <c r="O147">
        <v>0</v>
      </c>
      <c r="P147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 t="b">
        <v>0</v>
      </c>
      <c r="AG147" t="b">
        <v>0</v>
      </c>
      <c r="AH147" t="b">
        <v>0</v>
      </c>
      <c r="AI147" t="b">
        <v>0</v>
      </c>
      <c r="AJ147" t="b">
        <v>0</v>
      </c>
      <c r="AK147" t="b">
        <v>0</v>
      </c>
    </row>
    <row r="148" spans="1:37" x14ac:dyDescent="0.3">
      <c r="A148" s="1">
        <v>44959.986770833333</v>
      </c>
      <c r="B148">
        <v>1</v>
      </c>
      <c r="C148">
        <v>2</v>
      </c>
      <c r="D148" t="b">
        <v>1</v>
      </c>
      <c r="E148" t="b">
        <v>0</v>
      </c>
      <c r="F148">
        <v>4.6399999999999997</v>
      </c>
      <c r="G148">
        <v>84.31</v>
      </c>
      <c r="H148">
        <v>14.73</v>
      </c>
      <c r="I148" t="b">
        <v>0</v>
      </c>
      <c r="J148">
        <v>15.52</v>
      </c>
      <c r="K148">
        <v>3.355</v>
      </c>
      <c r="L148">
        <v>3.3540000000000001</v>
      </c>
      <c r="M148">
        <v>3.3530000000000002</v>
      </c>
      <c r="N148">
        <v>3.351</v>
      </c>
      <c r="O148">
        <v>0</v>
      </c>
      <c r="P148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 t="b">
        <v>0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</row>
    <row r="149" spans="1:37" x14ac:dyDescent="0.3">
      <c r="A149" s="1">
        <v>44959.98746527778</v>
      </c>
      <c r="B149">
        <v>1</v>
      </c>
      <c r="C149">
        <v>2</v>
      </c>
      <c r="D149" t="b">
        <v>1</v>
      </c>
      <c r="E149" t="b">
        <v>0</v>
      </c>
      <c r="F149">
        <v>4.5199999999999996</v>
      </c>
      <c r="G149">
        <v>84.31</v>
      </c>
      <c r="H149">
        <v>14.74</v>
      </c>
      <c r="I149" t="b">
        <v>0</v>
      </c>
      <c r="J149">
        <v>15.53</v>
      </c>
      <c r="K149">
        <v>3.3540000000000001</v>
      </c>
      <c r="L149">
        <v>3.3540000000000001</v>
      </c>
      <c r="M149">
        <v>3.3530000000000002</v>
      </c>
      <c r="N149">
        <v>3.351</v>
      </c>
      <c r="O149">
        <v>0</v>
      </c>
      <c r="P149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</row>
    <row r="150" spans="1:37" x14ac:dyDescent="0.3">
      <c r="A150" s="1">
        <v>44959.988159722219</v>
      </c>
      <c r="B150">
        <v>1</v>
      </c>
      <c r="C150">
        <v>2</v>
      </c>
      <c r="D150" t="b">
        <v>1</v>
      </c>
      <c r="E150" t="b">
        <v>0</v>
      </c>
      <c r="F150">
        <v>4.54</v>
      </c>
      <c r="G150">
        <v>84.71</v>
      </c>
      <c r="H150">
        <v>14.74</v>
      </c>
      <c r="I150" t="b">
        <v>0</v>
      </c>
      <c r="J150">
        <v>15.52</v>
      </c>
      <c r="K150">
        <v>3.3559999999999999</v>
      </c>
      <c r="L150">
        <v>3.3519999999999999</v>
      </c>
      <c r="M150">
        <v>3.3540000000000001</v>
      </c>
      <c r="N150">
        <v>3.35</v>
      </c>
      <c r="O150">
        <v>0</v>
      </c>
      <c r="P150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</row>
    <row r="151" spans="1:37" x14ac:dyDescent="0.3">
      <c r="A151" s="1">
        <v>44959.988854166666</v>
      </c>
      <c r="B151">
        <v>1</v>
      </c>
      <c r="C151">
        <v>2</v>
      </c>
      <c r="D151" t="b">
        <v>1</v>
      </c>
      <c r="E151" t="b">
        <v>0</v>
      </c>
      <c r="F151">
        <v>4.67</v>
      </c>
      <c r="G151">
        <v>84.71</v>
      </c>
      <c r="H151">
        <v>14.74</v>
      </c>
      <c r="I151" t="b">
        <v>0</v>
      </c>
      <c r="J151">
        <v>15.53</v>
      </c>
      <c r="K151">
        <v>3.3570000000000002</v>
      </c>
      <c r="L151">
        <v>3.3540000000000001</v>
      </c>
      <c r="M151">
        <v>3.3540000000000001</v>
      </c>
      <c r="N151">
        <v>3.3519999999999999</v>
      </c>
      <c r="O151">
        <v>0</v>
      </c>
      <c r="P151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</row>
    <row r="152" spans="1:37" x14ac:dyDescent="0.3">
      <c r="A152" s="1">
        <v>44959.989548611113</v>
      </c>
      <c r="B152">
        <v>1</v>
      </c>
      <c r="C152">
        <v>2</v>
      </c>
      <c r="D152" t="b">
        <v>1</v>
      </c>
      <c r="E152" t="b">
        <v>0</v>
      </c>
      <c r="F152">
        <v>4.7</v>
      </c>
      <c r="G152">
        <v>85.1</v>
      </c>
      <c r="H152">
        <v>14.74</v>
      </c>
      <c r="I152" t="b">
        <v>0</v>
      </c>
      <c r="J152">
        <v>15.54</v>
      </c>
      <c r="K152">
        <v>3.3559999999999999</v>
      </c>
      <c r="L152">
        <v>3.3540000000000001</v>
      </c>
      <c r="M152">
        <v>3.3540000000000001</v>
      </c>
      <c r="N152">
        <v>3.3519999999999999</v>
      </c>
      <c r="O152">
        <v>0</v>
      </c>
      <c r="P152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</row>
    <row r="153" spans="1:37" x14ac:dyDescent="0.3">
      <c r="A153" s="1">
        <v>44959.990243055552</v>
      </c>
      <c r="B153">
        <v>1</v>
      </c>
      <c r="C153">
        <v>2</v>
      </c>
      <c r="D153" t="b">
        <v>1</v>
      </c>
      <c r="E153" t="b">
        <v>0</v>
      </c>
      <c r="F153">
        <v>4.6900000000000004</v>
      </c>
      <c r="G153">
        <v>85.1</v>
      </c>
      <c r="H153">
        <v>14.75</v>
      </c>
      <c r="I153" t="b">
        <v>0</v>
      </c>
      <c r="J153">
        <v>15.54</v>
      </c>
      <c r="K153">
        <v>3.3570000000000002</v>
      </c>
      <c r="L153">
        <v>3.3530000000000002</v>
      </c>
      <c r="M153">
        <v>3.3540000000000001</v>
      </c>
      <c r="N153">
        <v>3.35</v>
      </c>
      <c r="O153">
        <v>0</v>
      </c>
      <c r="P153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</row>
    <row r="154" spans="1:37" x14ac:dyDescent="0.3">
      <c r="A154" s="1">
        <v>44959.990937499999</v>
      </c>
      <c r="B154">
        <v>1</v>
      </c>
      <c r="C154">
        <v>2</v>
      </c>
      <c r="D154" t="b">
        <v>1</v>
      </c>
      <c r="E154" t="b">
        <v>0</v>
      </c>
      <c r="F154">
        <v>4.7</v>
      </c>
      <c r="G154">
        <v>85.1</v>
      </c>
      <c r="H154">
        <v>14.74</v>
      </c>
      <c r="I154" t="b">
        <v>0</v>
      </c>
      <c r="J154">
        <v>15.54</v>
      </c>
      <c r="K154">
        <v>3.3570000000000002</v>
      </c>
      <c r="L154">
        <v>3.3540000000000001</v>
      </c>
      <c r="M154">
        <v>3.355</v>
      </c>
      <c r="N154">
        <v>3.3519999999999999</v>
      </c>
      <c r="O154">
        <v>0</v>
      </c>
      <c r="P154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</row>
    <row r="155" spans="1:37" x14ac:dyDescent="0.3">
      <c r="A155" s="1">
        <v>44959.991631944446</v>
      </c>
      <c r="B155">
        <v>1</v>
      </c>
      <c r="C155">
        <v>2</v>
      </c>
      <c r="D155" t="b">
        <v>1</v>
      </c>
      <c r="E155" t="b">
        <v>0</v>
      </c>
      <c r="F155">
        <v>4.62</v>
      </c>
      <c r="G155">
        <v>85.49</v>
      </c>
      <c r="H155">
        <v>14.74</v>
      </c>
      <c r="I155" t="b">
        <v>0</v>
      </c>
      <c r="J155">
        <v>15.54</v>
      </c>
      <c r="K155">
        <v>3.3570000000000002</v>
      </c>
      <c r="L155">
        <v>3.355</v>
      </c>
      <c r="M155">
        <v>3.355</v>
      </c>
      <c r="N155">
        <v>3.351</v>
      </c>
      <c r="O155">
        <v>0</v>
      </c>
      <c r="P155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</row>
    <row r="156" spans="1:37" x14ac:dyDescent="0.3">
      <c r="A156" s="1">
        <v>44959.992326388892</v>
      </c>
      <c r="B156">
        <v>1</v>
      </c>
      <c r="C156">
        <v>2</v>
      </c>
      <c r="D156" t="b">
        <v>1</v>
      </c>
      <c r="E156" t="b">
        <v>0</v>
      </c>
      <c r="F156">
        <v>4.6900000000000004</v>
      </c>
      <c r="G156">
        <v>85.49</v>
      </c>
      <c r="H156">
        <v>14.74</v>
      </c>
      <c r="I156" t="b">
        <v>0</v>
      </c>
      <c r="J156">
        <v>15.56</v>
      </c>
      <c r="K156">
        <v>3.3570000000000002</v>
      </c>
      <c r="L156">
        <v>3.355</v>
      </c>
      <c r="M156">
        <v>3.355</v>
      </c>
      <c r="N156">
        <v>3.3519999999999999</v>
      </c>
      <c r="O156">
        <v>0</v>
      </c>
      <c r="P156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</row>
    <row r="157" spans="1:37" x14ac:dyDescent="0.3">
      <c r="A157" s="1">
        <v>44959.993020833332</v>
      </c>
      <c r="B157">
        <v>1</v>
      </c>
      <c r="C157">
        <v>2</v>
      </c>
      <c r="D157" t="b">
        <v>1</v>
      </c>
      <c r="E157" t="b">
        <v>0</v>
      </c>
      <c r="F157">
        <v>4.7</v>
      </c>
      <c r="G157">
        <v>85.49</v>
      </c>
      <c r="H157">
        <v>14.75</v>
      </c>
      <c r="I157" t="b">
        <v>0</v>
      </c>
      <c r="J157">
        <v>15.56</v>
      </c>
      <c r="K157">
        <v>3.3559999999999999</v>
      </c>
      <c r="L157">
        <v>3.3559999999999999</v>
      </c>
      <c r="M157">
        <v>3.355</v>
      </c>
      <c r="N157">
        <v>3.35</v>
      </c>
      <c r="O157">
        <v>0</v>
      </c>
      <c r="P157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</row>
    <row r="158" spans="1:37" x14ac:dyDescent="0.3">
      <c r="A158" s="1">
        <v>44959.993715277778</v>
      </c>
      <c r="B158">
        <v>1</v>
      </c>
      <c r="C158">
        <v>2</v>
      </c>
      <c r="D158" t="b">
        <v>1</v>
      </c>
      <c r="E158" t="b">
        <v>0</v>
      </c>
      <c r="F158">
        <v>4.66</v>
      </c>
      <c r="G158">
        <v>85.88</v>
      </c>
      <c r="H158">
        <v>14.76</v>
      </c>
      <c r="I158" t="b">
        <v>0</v>
      </c>
      <c r="J158">
        <v>15.54</v>
      </c>
      <c r="K158">
        <v>3.3559999999999999</v>
      </c>
      <c r="L158">
        <v>3.355</v>
      </c>
      <c r="M158">
        <v>3.3530000000000002</v>
      </c>
      <c r="N158">
        <v>3.3519999999999999</v>
      </c>
      <c r="O158">
        <v>0</v>
      </c>
      <c r="P158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</row>
    <row r="159" spans="1:37" x14ac:dyDescent="0.3">
      <c r="A159" s="1">
        <v>44959.994409722225</v>
      </c>
      <c r="B159">
        <v>1</v>
      </c>
      <c r="C159">
        <v>2</v>
      </c>
      <c r="D159" t="b">
        <v>1</v>
      </c>
      <c r="E159" t="b">
        <v>0</v>
      </c>
      <c r="F159">
        <v>4.62</v>
      </c>
      <c r="G159">
        <v>85.88</v>
      </c>
      <c r="H159">
        <v>14.74</v>
      </c>
      <c r="I159" t="b">
        <v>0</v>
      </c>
      <c r="J159">
        <v>15.55</v>
      </c>
      <c r="K159">
        <v>3.359</v>
      </c>
      <c r="L159">
        <v>3.3559999999999999</v>
      </c>
      <c r="M159">
        <v>3.355</v>
      </c>
      <c r="N159">
        <v>3.3530000000000002</v>
      </c>
      <c r="O159">
        <v>0</v>
      </c>
      <c r="P159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 t="b">
        <v>0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</row>
    <row r="160" spans="1:37" x14ac:dyDescent="0.3">
      <c r="A160" s="1">
        <v>44959.995104166665</v>
      </c>
      <c r="B160">
        <v>1</v>
      </c>
      <c r="C160">
        <v>2</v>
      </c>
      <c r="D160" t="b">
        <v>1</v>
      </c>
      <c r="E160" t="b">
        <v>0</v>
      </c>
      <c r="F160">
        <v>4.62</v>
      </c>
      <c r="G160">
        <v>86.27</v>
      </c>
      <c r="H160">
        <v>14.76</v>
      </c>
      <c r="I160" t="b">
        <v>0</v>
      </c>
      <c r="J160">
        <v>15.55</v>
      </c>
      <c r="K160">
        <v>3.3580000000000001</v>
      </c>
      <c r="L160">
        <v>3.355</v>
      </c>
      <c r="M160">
        <v>3.3559999999999999</v>
      </c>
      <c r="N160">
        <v>3.3540000000000001</v>
      </c>
      <c r="O160">
        <v>0</v>
      </c>
      <c r="P160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</row>
    <row r="161" spans="1:37" x14ac:dyDescent="0.3">
      <c r="A161" s="1">
        <v>44959.995798611111</v>
      </c>
      <c r="B161">
        <v>1</v>
      </c>
      <c r="C161">
        <v>2</v>
      </c>
      <c r="D161" t="b">
        <v>1</v>
      </c>
      <c r="E161" t="b">
        <v>0</v>
      </c>
      <c r="F161">
        <v>4.62</v>
      </c>
      <c r="G161">
        <v>86.27</v>
      </c>
      <c r="H161">
        <v>14.77</v>
      </c>
      <c r="I161" t="b">
        <v>0</v>
      </c>
      <c r="J161">
        <v>15.55</v>
      </c>
      <c r="K161">
        <v>3.3580000000000001</v>
      </c>
      <c r="L161">
        <v>3.355</v>
      </c>
      <c r="M161">
        <v>3.355</v>
      </c>
      <c r="N161">
        <v>3.3530000000000002</v>
      </c>
      <c r="O161">
        <v>0</v>
      </c>
      <c r="P161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</row>
    <row r="162" spans="1:37" x14ac:dyDescent="0.3">
      <c r="A162" s="1">
        <v>44959.996504629627</v>
      </c>
      <c r="B162">
        <v>1</v>
      </c>
      <c r="C162">
        <v>2</v>
      </c>
      <c r="D162" t="b">
        <v>1</v>
      </c>
      <c r="E162" t="b">
        <v>0</v>
      </c>
      <c r="F162">
        <v>4.72</v>
      </c>
      <c r="G162">
        <v>86.27</v>
      </c>
      <c r="H162">
        <v>14.78</v>
      </c>
      <c r="I162" t="b">
        <v>0</v>
      </c>
      <c r="J162">
        <v>15.57</v>
      </c>
      <c r="K162">
        <v>3.359</v>
      </c>
      <c r="L162">
        <v>3.355</v>
      </c>
      <c r="M162">
        <v>3.36</v>
      </c>
      <c r="N162">
        <v>3.351</v>
      </c>
      <c r="O162">
        <v>0</v>
      </c>
      <c r="P162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</row>
    <row r="163" spans="1:37" x14ac:dyDescent="0.3">
      <c r="A163" s="1">
        <v>44959.997199074074</v>
      </c>
      <c r="B163">
        <v>1</v>
      </c>
      <c r="C163">
        <v>2</v>
      </c>
      <c r="D163" t="b">
        <v>1</v>
      </c>
      <c r="E163" t="b">
        <v>0</v>
      </c>
      <c r="F163">
        <v>4.76</v>
      </c>
      <c r="G163">
        <v>86.67</v>
      </c>
      <c r="H163">
        <v>14.76</v>
      </c>
      <c r="I163" t="b">
        <v>0</v>
      </c>
      <c r="J163">
        <v>15.57</v>
      </c>
      <c r="K163">
        <v>3.3580000000000001</v>
      </c>
      <c r="L163">
        <v>3.3570000000000002</v>
      </c>
      <c r="M163">
        <v>3.3570000000000002</v>
      </c>
      <c r="N163">
        <v>3.3540000000000001</v>
      </c>
      <c r="O163">
        <v>0</v>
      </c>
      <c r="P163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 t="b">
        <v>0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</row>
    <row r="164" spans="1:37" x14ac:dyDescent="0.3">
      <c r="A164" s="1">
        <v>44959.997893518521</v>
      </c>
      <c r="B164">
        <v>1</v>
      </c>
      <c r="C164">
        <v>2</v>
      </c>
      <c r="D164" t="b">
        <v>1</v>
      </c>
      <c r="E164" t="b">
        <v>0</v>
      </c>
      <c r="F164">
        <v>4.74</v>
      </c>
      <c r="G164">
        <v>86.67</v>
      </c>
      <c r="H164">
        <v>14.77</v>
      </c>
      <c r="I164" t="b">
        <v>0</v>
      </c>
      <c r="J164">
        <v>15.57</v>
      </c>
      <c r="K164">
        <v>3.3580000000000001</v>
      </c>
      <c r="L164">
        <v>3.3559999999999999</v>
      </c>
      <c r="M164">
        <v>3.3570000000000002</v>
      </c>
      <c r="N164">
        <v>3.3530000000000002</v>
      </c>
      <c r="O164">
        <v>0</v>
      </c>
      <c r="P164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</row>
    <row r="165" spans="1:37" x14ac:dyDescent="0.3">
      <c r="A165" s="1">
        <v>44959.99858796296</v>
      </c>
      <c r="B165">
        <v>1</v>
      </c>
      <c r="C165">
        <v>2</v>
      </c>
      <c r="D165" t="b">
        <v>1</v>
      </c>
      <c r="E165" t="b">
        <v>0</v>
      </c>
      <c r="F165">
        <v>4.63</v>
      </c>
      <c r="G165">
        <v>86.67</v>
      </c>
      <c r="H165">
        <v>14.78</v>
      </c>
      <c r="I165" t="b">
        <v>0</v>
      </c>
      <c r="J165">
        <v>15.57</v>
      </c>
      <c r="K165">
        <v>3.3580000000000001</v>
      </c>
      <c r="L165">
        <v>3.3580000000000001</v>
      </c>
      <c r="M165">
        <v>3.3570000000000002</v>
      </c>
      <c r="N165">
        <v>3.3540000000000001</v>
      </c>
      <c r="O165">
        <v>0</v>
      </c>
      <c r="P165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</row>
    <row r="166" spans="1:37" x14ac:dyDescent="0.3">
      <c r="A166" s="1">
        <v>44959.999282407407</v>
      </c>
      <c r="B166">
        <v>1</v>
      </c>
      <c r="C166">
        <v>2</v>
      </c>
      <c r="D166" t="b">
        <v>1</v>
      </c>
      <c r="E166" t="b">
        <v>0</v>
      </c>
      <c r="F166">
        <v>4.8</v>
      </c>
      <c r="G166">
        <v>87.06</v>
      </c>
      <c r="H166">
        <v>14.77</v>
      </c>
      <c r="I166" t="b">
        <v>0</v>
      </c>
      <c r="J166">
        <v>15.58</v>
      </c>
      <c r="K166">
        <v>3.3580000000000001</v>
      </c>
      <c r="L166">
        <v>3.3570000000000002</v>
      </c>
      <c r="M166">
        <v>3.3570000000000002</v>
      </c>
      <c r="N166">
        <v>3.355</v>
      </c>
      <c r="O166">
        <v>0</v>
      </c>
      <c r="P166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</row>
    <row r="167" spans="1:37" x14ac:dyDescent="0.3">
      <c r="A167" s="1">
        <v>44959.999976851854</v>
      </c>
      <c r="B167">
        <v>1</v>
      </c>
      <c r="C167">
        <v>2</v>
      </c>
      <c r="D167" t="b">
        <v>1</v>
      </c>
      <c r="E167" t="b">
        <v>0</v>
      </c>
      <c r="F167">
        <v>4.63</v>
      </c>
      <c r="G167">
        <v>87.06</v>
      </c>
      <c r="H167">
        <v>14.79</v>
      </c>
      <c r="I167" t="b">
        <v>0</v>
      </c>
      <c r="J167">
        <v>15.58</v>
      </c>
      <c r="K167">
        <v>3.36</v>
      </c>
      <c r="L167">
        <v>3.355</v>
      </c>
      <c r="M167">
        <v>3.3580000000000001</v>
      </c>
      <c r="N167">
        <v>3.3540000000000001</v>
      </c>
      <c r="O167">
        <v>0</v>
      </c>
      <c r="P167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</row>
    <row r="168" spans="1:37" x14ac:dyDescent="0.3">
      <c r="A168" s="1">
        <v>44960.000671296293</v>
      </c>
      <c r="B168">
        <v>1</v>
      </c>
      <c r="C168">
        <v>2</v>
      </c>
      <c r="D168" t="b">
        <v>1</v>
      </c>
      <c r="E168" t="b">
        <v>0</v>
      </c>
      <c r="F168">
        <v>4.74</v>
      </c>
      <c r="G168">
        <v>87.45</v>
      </c>
      <c r="H168">
        <v>14.78</v>
      </c>
      <c r="I168" t="b">
        <v>0</v>
      </c>
      <c r="J168">
        <v>15.59</v>
      </c>
      <c r="K168">
        <v>3.3610000000000002</v>
      </c>
      <c r="L168">
        <v>3.3559999999999999</v>
      </c>
      <c r="M168">
        <v>3.359</v>
      </c>
      <c r="N168">
        <v>3.3559999999999999</v>
      </c>
      <c r="O168">
        <v>0</v>
      </c>
      <c r="P168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</row>
    <row r="169" spans="1:37" x14ac:dyDescent="0.3">
      <c r="A169" s="1">
        <v>44960.00136574074</v>
      </c>
      <c r="B169">
        <v>1</v>
      </c>
      <c r="C169">
        <v>2</v>
      </c>
      <c r="D169" t="b">
        <v>1</v>
      </c>
      <c r="E169" t="b">
        <v>0</v>
      </c>
      <c r="F169">
        <v>4.79</v>
      </c>
      <c r="G169">
        <v>87.45</v>
      </c>
      <c r="H169">
        <v>14.78</v>
      </c>
      <c r="I169" t="b">
        <v>0</v>
      </c>
      <c r="J169">
        <v>15.58</v>
      </c>
      <c r="K169">
        <v>3.36</v>
      </c>
      <c r="L169">
        <v>3.3570000000000002</v>
      </c>
      <c r="M169">
        <v>3.3580000000000001</v>
      </c>
      <c r="N169">
        <v>3.355</v>
      </c>
      <c r="O169">
        <v>0</v>
      </c>
      <c r="P169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</row>
    <row r="170" spans="1:37" x14ac:dyDescent="0.3">
      <c r="A170" s="1">
        <v>44960.002060185187</v>
      </c>
      <c r="B170">
        <v>1</v>
      </c>
      <c r="C170">
        <v>2</v>
      </c>
      <c r="D170" t="b">
        <v>1</v>
      </c>
      <c r="E170" t="b">
        <v>0</v>
      </c>
      <c r="F170">
        <v>4.62</v>
      </c>
      <c r="G170">
        <v>87.45</v>
      </c>
      <c r="H170">
        <v>14.79</v>
      </c>
      <c r="I170" t="b">
        <v>0</v>
      </c>
      <c r="J170">
        <v>15.61</v>
      </c>
      <c r="K170">
        <v>3.363</v>
      </c>
      <c r="L170">
        <v>3.355</v>
      </c>
      <c r="M170">
        <v>3.3610000000000002</v>
      </c>
      <c r="N170">
        <v>3.3530000000000002</v>
      </c>
      <c r="O170">
        <v>0</v>
      </c>
      <c r="P170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</row>
    <row r="171" spans="1:37" x14ac:dyDescent="0.3">
      <c r="A171" s="1">
        <v>44960.002754629626</v>
      </c>
      <c r="B171">
        <v>1</v>
      </c>
      <c r="C171">
        <v>2</v>
      </c>
      <c r="D171" t="b">
        <v>1</v>
      </c>
      <c r="E171" t="b">
        <v>0</v>
      </c>
      <c r="F171">
        <v>4.78</v>
      </c>
      <c r="G171">
        <v>87.84</v>
      </c>
      <c r="H171">
        <v>14.8</v>
      </c>
      <c r="I171" t="b">
        <v>0</v>
      </c>
      <c r="J171">
        <v>15.59</v>
      </c>
      <c r="K171">
        <v>3.3610000000000002</v>
      </c>
      <c r="L171">
        <v>3.3570000000000002</v>
      </c>
      <c r="M171">
        <v>3.36</v>
      </c>
      <c r="N171">
        <v>3.355</v>
      </c>
      <c r="O171">
        <v>0</v>
      </c>
      <c r="P171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b">
        <v>0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</row>
    <row r="172" spans="1:37" x14ac:dyDescent="0.3">
      <c r="A172" s="1">
        <v>44960.003449074073</v>
      </c>
      <c r="B172">
        <v>1</v>
      </c>
      <c r="C172">
        <v>2</v>
      </c>
      <c r="D172" t="b">
        <v>1</v>
      </c>
      <c r="E172" t="b">
        <v>0</v>
      </c>
      <c r="F172">
        <v>4.6900000000000004</v>
      </c>
      <c r="G172">
        <v>87.84</v>
      </c>
      <c r="H172">
        <v>14.83</v>
      </c>
      <c r="I172" t="b">
        <v>0</v>
      </c>
      <c r="J172">
        <v>15.58</v>
      </c>
      <c r="K172">
        <v>3.36</v>
      </c>
      <c r="L172">
        <v>3.3580000000000001</v>
      </c>
      <c r="M172">
        <v>3.359</v>
      </c>
      <c r="N172">
        <v>3.3559999999999999</v>
      </c>
      <c r="O172">
        <v>0</v>
      </c>
      <c r="P172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</row>
    <row r="173" spans="1:37" x14ac:dyDescent="0.3">
      <c r="A173" s="1">
        <v>44960.004143518519</v>
      </c>
      <c r="B173">
        <v>1</v>
      </c>
      <c r="C173">
        <v>2</v>
      </c>
      <c r="D173" t="b">
        <v>1</v>
      </c>
      <c r="E173" t="b">
        <v>0</v>
      </c>
      <c r="F173">
        <v>4.7</v>
      </c>
      <c r="G173">
        <v>87.84</v>
      </c>
      <c r="H173">
        <v>14.81</v>
      </c>
      <c r="I173" t="b">
        <v>0</v>
      </c>
      <c r="J173">
        <v>15.59</v>
      </c>
      <c r="K173">
        <v>3.3610000000000002</v>
      </c>
      <c r="L173">
        <v>3.359</v>
      </c>
      <c r="M173">
        <v>3.36</v>
      </c>
      <c r="N173">
        <v>3.3580000000000001</v>
      </c>
      <c r="O173">
        <v>0</v>
      </c>
      <c r="P173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</row>
    <row r="174" spans="1:37" x14ac:dyDescent="0.3">
      <c r="A174" s="1">
        <v>44960.004837962966</v>
      </c>
      <c r="B174">
        <v>1</v>
      </c>
      <c r="C174">
        <v>2</v>
      </c>
      <c r="D174" t="b">
        <v>1</v>
      </c>
      <c r="E174" t="b">
        <v>0</v>
      </c>
      <c r="F174">
        <v>4.8099999999999996</v>
      </c>
      <c r="G174">
        <v>88.24</v>
      </c>
      <c r="H174">
        <v>14.82</v>
      </c>
      <c r="I174" t="b">
        <v>0</v>
      </c>
      <c r="J174">
        <v>15.59</v>
      </c>
      <c r="K174">
        <v>3.3610000000000002</v>
      </c>
      <c r="L174">
        <v>3.36</v>
      </c>
      <c r="M174">
        <v>3.36</v>
      </c>
      <c r="N174">
        <v>3.3570000000000002</v>
      </c>
      <c r="O174">
        <v>0</v>
      </c>
      <c r="P174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</row>
    <row r="175" spans="1:37" x14ac:dyDescent="0.3">
      <c r="A175" s="1">
        <v>44960.005532407406</v>
      </c>
      <c r="B175">
        <v>1</v>
      </c>
      <c r="C175">
        <v>2</v>
      </c>
      <c r="D175" t="b">
        <v>1</v>
      </c>
      <c r="E175" t="b">
        <v>0</v>
      </c>
      <c r="F175">
        <v>4.82</v>
      </c>
      <c r="G175">
        <v>88.24</v>
      </c>
      <c r="H175">
        <v>14.82</v>
      </c>
      <c r="I175" t="b">
        <v>0</v>
      </c>
      <c r="J175">
        <v>15.6</v>
      </c>
      <c r="K175">
        <v>3.3610000000000002</v>
      </c>
      <c r="L175">
        <v>3.3559999999999999</v>
      </c>
      <c r="M175">
        <v>3.3610000000000002</v>
      </c>
      <c r="N175">
        <v>3.355</v>
      </c>
      <c r="O175">
        <v>0</v>
      </c>
      <c r="P175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</row>
    <row r="176" spans="1:37" x14ac:dyDescent="0.3">
      <c r="A176" s="1">
        <v>44960.006226851852</v>
      </c>
      <c r="B176">
        <v>1</v>
      </c>
      <c r="C176">
        <v>2</v>
      </c>
      <c r="D176" t="b">
        <v>1</v>
      </c>
      <c r="E176" t="b">
        <v>0</v>
      </c>
      <c r="F176">
        <v>4.7699999999999996</v>
      </c>
      <c r="G176">
        <v>88.63</v>
      </c>
      <c r="H176">
        <v>14.84</v>
      </c>
      <c r="I176" t="b">
        <v>0</v>
      </c>
      <c r="J176">
        <v>15.59</v>
      </c>
      <c r="K176">
        <v>3.3610000000000002</v>
      </c>
      <c r="L176">
        <v>3.359</v>
      </c>
      <c r="M176">
        <v>3.36</v>
      </c>
      <c r="N176">
        <v>3.3570000000000002</v>
      </c>
      <c r="O176">
        <v>0</v>
      </c>
      <c r="P176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</row>
    <row r="177" spans="1:37" x14ac:dyDescent="0.3">
      <c r="A177" s="1">
        <v>44960.006932870368</v>
      </c>
      <c r="B177">
        <v>1</v>
      </c>
      <c r="C177">
        <v>2</v>
      </c>
      <c r="D177" t="b">
        <v>1</v>
      </c>
      <c r="E177" t="b">
        <v>0</v>
      </c>
      <c r="F177">
        <v>4.76</v>
      </c>
      <c r="G177">
        <v>88.63</v>
      </c>
      <c r="H177">
        <v>14.83</v>
      </c>
      <c r="I177" t="b">
        <v>0</v>
      </c>
      <c r="J177">
        <v>15.59</v>
      </c>
      <c r="K177">
        <v>3.3610000000000002</v>
      </c>
      <c r="L177">
        <v>3.36</v>
      </c>
      <c r="M177">
        <v>3.3610000000000002</v>
      </c>
      <c r="N177">
        <v>3.3570000000000002</v>
      </c>
      <c r="O177">
        <v>0</v>
      </c>
      <c r="P177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</row>
    <row r="178" spans="1:37" x14ac:dyDescent="0.3">
      <c r="A178" s="1">
        <v>44960.007627314815</v>
      </c>
      <c r="B178">
        <v>1</v>
      </c>
      <c r="C178">
        <v>2</v>
      </c>
      <c r="D178" t="b">
        <v>1</v>
      </c>
      <c r="E178" t="b">
        <v>0</v>
      </c>
      <c r="F178">
        <v>4.79</v>
      </c>
      <c r="G178">
        <v>88.63</v>
      </c>
      <c r="H178">
        <v>14.83</v>
      </c>
      <c r="I178" t="b">
        <v>0</v>
      </c>
      <c r="J178">
        <v>15.6</v>
      </c>
      <c r="K178">
        <v>3.363</v>
      </c>
      <c r="L178">
        <v>3.359</v>
      </c>
      <c r="M178">
        <v>3.36</v>
      </c>
      <c r="N178">
        <v>3.3570000000000002</v>
      </c>
      <c r="O178">
        <v>0</v>
      </c>
      <c r="P178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</row>
    <row r="179" spans="1:37" x14ac:dyDescent="0.3">
      <c r="A179" s="1">
        <v>44960.008321759262</v>
      </c>
      <c r="B179">
        <v>1</v>
      </c>
      <c r="C179">
        <v>2</v>
      </c>
      <c r="D179" t="b">
        <v>1</v>
      </c>
      <c r="E179" t="b">
        <v>0</v>
      </c>
      <c r="F179">
        <v>4.79</v>
      </c>
      <c r="G179">
        <v>89.02</v>
      </c>
      <c r="H179">
        <v>14.83</v>
      </c>
      <c r="I179" t="b">
        <v>0</v>
      </c>
      <c r="J179">
        <v>15.61</v>
      </c>
      <c r="K179">
        <v>3.363</v>
      </c>
      <c r="L179">
        <v>3.36</v>
      </c>
      <c r="M179">
        <v>3.3610000000000002</v>
      </c>
      <c r="N179">
        <v>3.3559999999999999</v>
      </c>
      <c r="O179">
        <v>0</v>
      </c>
      <c r="P179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</row>
    <row r="180" spans="1:37" x14ac:dyDescent="0.3">
      <c r="A180" s="1">
        <v>44960.009016203701</v>
      </c>
      <c r="B180">
        <v>1</v>
      </c>
      <c r="C180">
        <v>2</v>
      </c>
      <c r="D180" t="b">
        <v>1</v>
      </c>
      <c r="E180" t="b">
        <v>0</v>
      </c>
      <c r="F180">
        <v>4.6900000000000004</v>
      </c>
      <c r="G180">
        <v>89.02</v>
      </c>
      <c r="H180">
        <v>14.83</v>
      </c>
      <c r="I180" t="b">
        <v>0</v>
      </c>
      <c r="J180">
        <v>15.61</v>
      </c>
      <c r="K180">
        <v>3.363</v>
      </c>
      <c r="L180">
        <v>3.3610000000000002</v>
      </c>
      <c r="M180">
        <v>3.36</v>
      </c>
      <c r="N180">
        <v>3.3580000000000001</v>
      </c>
      <c r="O180">
        <v>0</v>
      </c>
      <c r="P180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</row>
    <row r="181" spans="1:37" x14ac:dyDescent="0.3">
      <c r="A181" s="1">
        <v>44960.009710648148</v>
      </c>
      <c r="B181">
        <v>1</v>
      </c>
      <c r="C181">
        <v>2</v>
      </c>
      <c r="D181" t="b">
        <v>1</v>
      </c>
      <c r="E181" t="b">
        <v>0</v>
      </c>
      <c r="F181">
        <v>4.72</v>
      </c>
      <c r="G181">
        <v>89.02</v>
      </c>
      <c r="H181">
        <v>14.83</v>
      </c>
      <c r="I181" t="b">
        <v>0</v>
      </c>
      <c r="J181">
        <v>15.6</v>
      </c>
      <c r="K181">
        <v>3.363</v>
      </c>
      <c r="L181">
        <v>3.36</v>
      </c>
      <c r="M181">
        <v>3.3610000000000002</v>
      </c>
      <c r="N181">
        <v>3.3580000000000001</v>
      </c>
      <c r="O181">
        <v>0</v>
      </c>
      <c r="P181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</row>
    <row r="182" spans="1:37" x14ac:dyDescent="0.3">
      <c r="A182" s="1">
        <v>44960.010405092595</v>
      </c>
      <c r="B182">
        <v>1</v>
      </c>
      <c r="C182">
        <v>2</v>
      </c>
      <c r="D182" t="b">
        <v>1</v>
      </c>
      <c r="E182" t="b">
        <v>0</v>
      </c>
      <c r="F182">
        <v>4.79</v>
      </c>
      <c r="G182">
        <v>89.41</v>
      </c>
      <c r="H182">
        <v>14.83</v>
      </c>
      <c r="I182" t="b">
        <v>0</v>
      </c>
      <c r="J182">
        <v>15.59</v>
      </c>
      <c r="K182">
        <v>3.363</v>
      </c>
      <c r="L182">
        <v>3.3610000000000002</v>
      </c>
      <c r="M182">
        <v>3.36</v>
      </c>
      <c r="N182">
        <v>3.3580000000000001</v>
      </c>
      <c r="O182">
        <v>0</v>
      </c>
      <c r="P182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</row>
    <row r="183" spans="1:37" x14ac:dyDescent="0.3">
      <c r="A183" s="1">
        <v>44960.011099537034</v>
      </c>
      <c r="B183">
        <v>1</v>
      </c>
      <c r="C183">
        <v>2</v>
      </c>
      <c r="D183" t="b">
        <v>1</v>
      </c>
      <c r="E183" t="b">
        <v>0</v>
      </c>
      <c r="F183">
        <v>4.84</v>
      </c>
      <c r="G183">
        <v>89.41</v>
      </c>
      <c r="H183">
        <v>14.84</v>
      </c>
      <c r="I183" t="b">
        <v>0</v>
      </c>
      <c r="J183">
        <v>15.6</v>
      </c>
      <c r="K183">
        <v>3.3639999999999999</v>
      </c>
      <c r="L183">
        <v>3.3610000000000002</v>
      </c>
      <c r="M183">
        <v>3.363</v>
      </c>
      <c r="N183">
        <v>3.3580000000000001</v>
      </c>
      <c r="O183">
        <v>0</v>
      </c>
      <c r="P183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</row>
    <row r="184" spans="1:37" x14ac:dyDescent="0.3">
      <c r="A184" s="1">
        <v>44960.011793981481</v>
      </c>
      <c r="B184">
        <v>1</v>
      </c>
      <c r="C184">
        <v>2</v>
      </c>
      <c r="D184" t="b">
        <v>1</v>
      </c>
      <c r="E184" t="b">
        <v>0</v>
      </c>
      <c r="F184">
        <v>4.8</v>
      </c>
      <c r="G184">
        <v>89.8</v>
      </c>
      <c r="H184">
        <v>14.84</v>
      </c>
      <c r="I184" t="b">
        <v>0</v>
      </c>
      <c r="J184">
        <v>15.6</v>
      </c>
      <c r="K184">
        <v>3.3650000000000002</v>
      </c>
      <c r="L184">
        <v>3.3610000000000002</v>
      </c>
      <c r="M184">
        <v>3.363</v>
      </c>
      <c r="N184">
        <v>3.36</v>
      </c>
      <c r="O184">
        <v>0</v>
      </c>
      <c r="P184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</row>
    <row r="185" spans="1:37" x14ac:dyDescent="0.3">
      <c r="A185" s="1">
        <v>44960.012488425928</v>
      </c>
      <c r="B185">
        <v>1</v>
      </c>
      <c r="C185">
        <v>2</v>
      </c>
      <c r="D185" t="b">
        <v>1</v>
      </c>
      <c r="E185" t="b">
        <v>0</v>
      </c>
      <c r="F185">
        <v>4.7699999999999996</v>
      </c>
      <c r="G185">
        <v>89.8</v>
      </c>
      <c r="H185">
        <v>14.86</v>
      </c>
      <c r="I185" t="b">
        <v>0</v>
      </c>
      <c r="J185">
        <v>15.6</v>
      </c>
      <c r="K185">
        <v>3.3650000000000002</v>
      </c>
      <c r="L185">
        <v>3.3620000000000001</v>
      </c>
      <c r="M185">
        <v>3.3639999999999999</v>
      </c>
      <c r="N185">
        <v>3.3580000000000001</v>
      </c>
      <c r="O185">
        <v>0</v>
      </c>
      <c r="P185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</row>
    <row r="186" spans="1:37" x14ac:dyDescent="0.3">
      <c r="A186" s="1">
        <v>44960.013182870367</v>
      </c>
      <c r="B186">
        <v>1</v>
      </c>
      <c r="C186">
        <v>2</v>
      </c>
      <c r="D186" t="b">
        <v>1</v>
      </c>
      <c r="E186" t="b">
        <v>0</v>
      </c>
      <c r="F186">
        <v>4.82</v>
      </c>
      <c r="G186">
        <v>89.8</v>
      </c>
      <c r="H186">
        <v>14.85</v>
      </c>
      <c r="I186" t="b">
        <v>0</v>
      </c>
      <c r="J186">
        <v>15.6</v>
      </c>
      <c r="K186">
        <v>3.3639999999999999</v>
      </c>
      <c r="L186">
        <v>3.363</v>
      </c>
      <c r="M186">
        <v>3.363</v>
      </c>
      <c r="N186">
        <v>3.359</v>
      </c>
      <c r="O186">
        <v>0</v>
      </c>
      <c r="P186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</row>
    <row r="187" spans="1:37" x14ac:dyDescent="0.3">
      <c r="A187" s="1">
        <v>44960.013877314814</v>
      </c>
      <c r="B187">
        <v>1</v>
      </c>
      <c r="C187">
        <v>2</v>
      </c>
      <c r="D187" t="b">
        <v>1</v>
      </c>
      <c r="E187" t="b">
        <v>0</v>
      </c>
      <c r="F187">
        <v>4.67</v>
      </c>
      <c r="G187">
        <v>90.2</v>
      </c>
      <c r="H187">
        <v>14.84</v>
      </c>
      <c r="I187" t="b">
        <v>0</v>
      </c>
      <c r="J187">
        <v>15.6</v>
      </c>
      <c r="K187">
        <v>3.3639999999999999</v>
      </c>
      <c r="L187">
        <v>3.3620000000000001</v>
      </c>
      <c r="M187">
        <v>3.3639999999999999</v>
      </c>
      <c r="N187">
        <v>3.359</v>
      </c>
      <c r="O187">
        <v>0</v>
      </c>
      <c r="P187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</row>
    <row r="188" spans="1:37" x14ac:dyDescent="0.3">
      <c r="A188" s="1">
        <v>44960.01457175926</v>
      </c>
      <c r="B188">
        <v>1</v>
      </c>
      <c r="C188">
        <v>2</v>
      </c>
      <c r="D188" t="b">
        <v>1</v>
      </c>
      <c r="E188" t="b">
        <v>0</v>
      </c>
      <c r="F188">
        <v>4.79</v>
      </c>
      <c r="G188">
        <v>90.2</v>
      </c>
      <c r="H188">
        <v>14.84</v>
      </c>
      <c r="I188" t="b">
        <v>0</v>
      </c>
      <c r="J188">
        <v>15.59</v>
      </c>
      <c r="K188">
        <v>3.3650000000000002</v>
      </c>
      <c r="L188">
        <v>3.363</v>
      </c>
      <c r="M188">
        <v>3.3639999999999999</v>
      </c>
      <c r="N188">
        <v>3.36</v>
      </c>
      <c r="O188">
        <v>0</v>
      </c>
      <c r="P188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</row>
    <row r="189" spans="1:37" x14ac:dyDescent="0.3">
      <c r="A189" s="1">
        <v>44960.015266203707</v>
      </c>
      <c r="B189">
        <v>1</v>
      </c>
      <c r="C189">
        <v>2</v>
      </c>
      <c r="D189" t="b">
        <v>1</v>
      </c>
      <c r="E189" t="b">
        <v>0</v>
      </c>
      <c r="F189">
        <v>4.7699999999999996</v>
      </c>
      <c r="G189">
        <v>90.59</v>
      </c>
      <c r="H189">
        <v>14.84</v>
      </c>
      <c r="I189" t="b">
        <v>0</v>
      </c>
      <c r="J189">
        <v>15.62</v>
      </c>
      <c r="K189">
        <v>3.3660000000000001</v>
      </c>
      <c r="L189">
        <v>3.3639999999999999</v>
      </c>
      <c r="M189">
        <v>3.3660000000000001</v>
      </c>
      <c r="N189">
        <v>3.359</v>
      </c>
      <c r="O189">
        <v>0</v>
      </c>
      <c r="P189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</row>
    <row r="190" spans="1:37" x14ac:dyDescent="0.3">
      <c r="A190" s="1">
        <v>44960.015972222223</v>
      </c>
      <c r="B190">
        <v>1</v>
      </c>
      <c r="C190">
        <v>2</v>
      </c>
      <c r="D190" t="b">
        <v>1</v>
      </c>
      <c r="E190" t="b">
        <v>0</v>
      </c>
      <c r="F190">
        <v>4.79</v>
      </c>
      <c r="G190">
        <v>90.59</v>
      </c>
      <c r="H190">
        <v>14.87</v>
      </c>
      <c r="I190" t="b">
        <v>0</v>
      </c>
      <c r="J190">
        <v>15.61</v>
      </c>
      <c r="K190">
        <v>3.3660000000000001</v>
      </c>
      <c r="L190">
        <v>3.3639999999999999</v>
      </c>
      <c r="M190">
        <v>3.3639999999999999</v>
      </c>
      <c r="N190">
        <v>3.36</v>
      </c>
      <c r="O190">
        <v>0</v>
      </c>
      <c r="P190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</row>
    <row r="191" spans="1:37" x14ac:dyDescent="0.3">
      <c r="A191" s="1">
        <v>44960.01666666667</v>
      </c>
      <c r="B191">
        <v>1</v>
      </c>
      <c r="C191">
        <v>2</v>
      </c>
      <c r="D191" t="b">
        <v>1</v>
      </c>
      <c r="E191" t="b">
        <v>0</v>
      </c>
      <c r="F191">
        <v>4.79</v>
      </c>
      <c r="G191">
        <v>90.59</v>
      </c>
      <c r="H191">
        <v>14.86</v>
      </c>
      <c r="I191" t="b">
        <v>0</v>
      </c>
      <c r="J191">
        <v>15.6</v>
      </c>
      <c r="K191">
        <v>3.3660000000000001</v>
      </c>
      <c r="L191">
        <v>3.3639999999999999</v>
      </c>
      <c r="M191">
        <v>3.367</v>
      </c>
      <c r="N191">
        <v>3.3610000000000002</v>
      </c>
      <c r="O191">
        <v>0</v>
      </c>
      <c r="P191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b">
        <v>0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</row>
    <row r="192" spans="1:37" x14ac:dyDescent="0.3">
      <c r="A192" s="1">
        <v>44960.017361111109</v>
      </c>
      <c r="B192">
        <v>1</v>
      </c>
      <c r="C192">
        <v>2</v>
      </c>
      <c r="D192" t="b">
        <v>1</v>
      </c>
      <c r="E192" t="b">
        <v>0</v>
      </c>
      <c r="F192">
        <v>4.62</v>
      </c>
      <c r="G192">
        <v>90.98</v>
      </c>
      <c r="H192">
        <v>14.85</v>
      </c>
      <c r="I192" t="b">
        <v>0</v>
      </c>
      <c r="J192">
        <v>15.6</v>
      </c>
      <c r="K192">
        <v>3.3660000000000001</v>
      </c>
      <c r="L192">
        <v>3.3639999999999999</v>
      </c>
      <c r="M192">
        <v>3.3660000000000001</v>
      </c>
      <c r="N192">
        <v>3.3610000000000002</v>
      </c>
      <c r="O192">
        <v>0</v>
      </c>
      <c r="P192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</row>
    <row r="193" spans="1:37" x14ac:dyDescent="0.3">
      <c r="A193" s="1">
        <v>44960.018055555556</v>
      </c>
      <c r="B193">
        <v>1</v>
      </c>
      <c r="C193">
        <v>2</v>
      </c>
      <c r="D193" t="b">
        <v>1</v>
      </c>
      <c r="E193" t="b">
        <v>0</v>
      </c>
      <c r="F193">
        <v>4.7</v>
      </c>
      <c r="G193">
        <v>90.98</v>
      </c>
      <c r="H193">
        <v>14.88</v>
      </c>
      <c r="I193" t="b">
        <v>0</v>
      </c>
      <c r="J193">
        <v>15.6</v>
      </c>
      <c r="K193">
        <v>3.367</v>
      </c>
      <c r="L193">
        <v>3.3650000000000002</v>
      </c>
      <c r="M193">
        <v>3.3660000000000001</v>
      </c>
      <c r="N193">
        <v>3.3610000000000002</v>
      </c>
      <c r="O193">
        <v>0</v>
      </c>
      <c r="P193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</row>
    <row r="194" spans="1:37" x14ac:dyDescent="0.3">
      <c r="A194" s="1">
        <v>44960.018750000003</v>
      </c>
      <c r="B194">
        <v>1</v>
      </c>
      <c r="C194">
        <v>2</v>
      </c>
      <c r="D194" t="b">
        <v>1</v>
      </c>
      <c r="E194" t="b">
        <v>0</v>
      </c>
      <c r="F194">
        <v>4.97</v>
      </c>
      <c r="G194">
        <v>90.98</v>
      </c>
      <c r="H194">
        <v>14.88</v>
      </c>
      <c r="I194" t="b">
        <v>0</v>
      </c>
      <c r="J194">
        <v>15.6</v>
      </c>
      <c r="K194">
        <v>3.367</v>
      </c>
      <c r="L194">
        <v>3.3650000000000002</v>
      </c>
      <c r="M194">
        <v>3.3650000000000002</v>
      </c>
      <c r="N194">
        <v>3.3610000000000002</v>
      </c>
      <c r="O194">
        <v>0</v>
      </c>
      <c r="P194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</row>
    <row r="195" spans="1:37" x14ac:dyDescent="0.3">
      <c r="A195" s="1">
        <v>44960.019444444442</v>
      </c>
      <c r="B195">
        <v>1</v>
      </c>
      <c r="C195">
        <v>2</v>
      </c>
      <c r="D195" t="b">
        <v>1</v>
      </c>
      <c r="E195" t="b">
        <v>0</v>
      </c>
      <c r="F195">
        <v>4.8600000000000003</v>
      </c>
      <c r="G195">
        <v>91.37</v>
      </c>
      <c r="H195">
        <v>14.88</v>
      </c>
      <c r="I195" t="b">
        <v>0</v>
      </c>
      <c r="J195">
        <v>15.61</v>
      </c>
      <c r="K195">
        <v>3.3679999999999999</v>
      </c>
      <c r="L195">
        <v>3.3639999999999999</v>
      </c>
      <c r="M195">
        <v>3.3679999999999999</v>
      </c>
      <c r="N195">
        <v>3.3610000000000002</v>
      </c>
      <c r="O195">
        <v>0</v>
      </c>
      <c r="P195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</row>
    <row r="196" spans="1:37" x14ac:dyDescent="0.3">
      <c r="A196" s="1">
        <v>44960.020138888889</v>
      </c>
      <c r="B196">
        <v>1</v>
      </c>
      <c r="C196">
        <v>2</v>
      </c>
      <c r="D196" t="b">
        <v>1</v>
      </c>
      <c r="E196" t="b">
        <v>0</v>
      </c>
      <c r="F196">
        <v>4.83</v>
      </c>
      <c r="G196">
        <v>91.37</v>
      </c>
      <c r="H196">
        <v>14.87</v>
      </c>
      <c r="I196" t="b">
        <v>0</v>
      </c>
      <c r="J196">
        <v>15.6</v>
      </c>
      <c r="K196">
        <v>3.3679999999999999</v>
      </c>
      <c r="L196">
        <v>3.3660000000000001</v>
      </c>
      <c r="M196">
        <v>3.367</v>
      </c>
      <c r="N196">
        <v>3.3610000000000002</v>
      </c>
      <c r="O196">
        <v>0</v>
      </c>
      <c r="P196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</row>
    <row r="197" spans="1:37" x14ac:dyDescent="0.3">
      <c r="A197" s="1">
        <v>44960.020833333336</v>
      </c>
      <c r="B197">
        <v>1</v>
      </c>
      <c r="C197">
        <v>2</v>
      </c>
      <c r="D197" t="b">
        <v>1</v>
      </c>
      <c r="E197" t="b">
        <v>0</v>
      </c>
      <c r="F197">
        <v>4.83</v>
      </c>
      <c r="G197">
        <v>91.76</v>
      </c>
      <c r="H197">
        <v>14.87</v>
      </c>
      <c r="I197" t="b">
        <v>0</v>
      </c>
      <c r="J197">
        <v>15.6</v>
      </c>
      <c r="K197">
        <v>3.3679999999999999</v>
      </c>
      <c r="L197">
        <v>3.3650000000000002</v>
      </c>
      <c r="M197">
        <v>3.367</v>
      </c>
      <c r="N197">
        <v>3.3610000000000002</v>
      </c>
      <c r="O197">
        <v>0</v>
      </c>
      <c r="P197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</row>
    <row r="198" spans="1:37" x14ac:dyDescent="0.3">
      <c r="A198" s="1">
        <v>44960.021527777775</v>
      </c>
      <c r="B198">
        <v>1</v>
      </c>
      <c r="C198">
        <v>2</v>
      </c>
      <c r="D198" t="b">
        <v>1</v>
      </c>
      <c r="E198" t="b">
        <v>0</v>
      </c>
      <c r="F198">
        <v>4.84</v>
      </c>
      <c r="G198">
        <v>91.76</v>
      </c>
      <c r="H198">
        <v>14.87</v>
      </c>
      <c r="I198" t="b">
        <v>0</v>
      </c>
      <c r="J198">
        <v>15.6</v>
      </c>
      <c r="K198">
        <v>3.3690000000000002</v>
      </c>
      <c r="L198">
        <v>3.367</v>
      </c>
      <c r="M198">
        <v>3.3690000000000002</v>
      </c>
      <c r="N198">
        <v>3.3620000000000001</v>
      </c>
      <c r="O198">
        <v>0</v>
      </c>
      <c r="P198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</row>
    <row r="199" spans="1:37" x14ac:dyDescent="0.3">
      <c r="A199" s="1">
        <v>44960.022222222222</v>
      </c>
      <c r="B199">
        <v>1</v>
      </c>
      <c r="C199">
        <v>2</v>
      </c>
      <c r="D199" t="b">
        <v>1</v>
      </c>
      <c r="E199" t="b">
        <v>0</v>
      </c>
      <c r="F199">
        <v>4.78</v>
      </c>
      <c r="G199">
        <v>91.76</v>
      </c>
      <c r="H199">
        <v>14.88</v>
      </c>
      <c r="I199" t="b">
        <v>0</v>
      </c>
      <c r="J199">
        <v>15.62</v>
      </c>
      <c r="K199">
        <v>3.3690000000000002</v>
      </c>
      <c r="L199">
        <v>3.3679999999999999</v>
      </c>
      <c r="M199">
        <v>3.3690000000000002</v>
      </c>
      <c r="N199">
        <v>3.363</v>
      </c>
      <c r="O199">
        <v>0</v>
      </c>
      <c r="P199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</row>
    <row r="200" spans="1:37" x14ac:dyDescent="0.3">
      <c r="A200" s="1">
        <v>44960.022916666669</v>
      </c>
      <c r="B200">
        <v>1</v>
      </c>
      <c r="C200">
        <v>2</v>
      </c>
      <c r="D200" t="b">
        <v>1</v>
      </c>
      <c r="E200" t="b">
        <v>0</v>
      </c>
      <c r="F200">
        <v>4.6399999999999997</v>
      </c>
      <c r="G200">
        <v>92.16</v>
      </c>
      <c r="H200">
        <v>14.88</v>
      </c>
      <c r="I200" t="b">
        <v>0</v>
      </c>
      <c r="J200">
        <v>15.62</v>
      </c>
      <c r="K200">
        <v>3.3690000000000002</v>
      </c>
      <c r="L200">
        <v>3.367</v>
      </c>
      <c r="M200">
        <v>3.3690000000000002</v>
      </c>
      <c r="N200">
        <v>3.363</v>
      </c>
      <c r="O200">
        <v>0</v>
      </c>
      <c r="P200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</row>
    <row r="201" spans="1:37" x14ac:dyDescent="0.3">
      <c r="A201" s="1">
        <v>44960.023611111108</v>
      </c>
      <c r="B201">
        <v>1</v>
      </c>
      <c r="C201">
        <v>2</v>
      </c>
      <c r="D201" t="b">
        <v>1</v>
      </c>
      <c r="E201" t="b">
        <v>0</v>
      </c>
      <c r="F201">
        <v>4.63</v>
      </c>
      <c r="G201">
        <v>92.16</v>
      </c>
      <c r="H201">
        <v>14.89</v>
      </c>
      <c r="I201" t="b">
        <v>0</v>
      </c>
      <c r="J201">
        <v>15.6</v>
      </c>
      <c r="K201">
        <v>3.3690000000000002</v>
      </c>
      <c r="L201">
        <v>3.3679999999999999</v>
      </c>
      <c r="M201">
        <v>3.37</v>
      </c>
      <c r="N201">
        <v>3.363</v>
      </c>
      <c r="O201">
        <v>0</v>
      </c>
      <c r="P201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</row>
    <row r="202" spans="1:37" x14ac:dyDescent="0.3">
      <c r="A202" s="1">
        <v>44960.024305555555</v>
      </c>
      <c r="B202">
        <v>1</v>
      </c>
      <c r="C202">
        <v>2</v>
      </c>
      <c r="D202" t="b">
        <v>1</v>
      </c>
      <c r="E202" t="b">
        <v>0</v>
      </c>
      <c r="F202">
        <v>4.7</v>
      </c>
      <c r="G202">
        <v>92.16</v>
      </c>
      <c r="H202">
        <v>14.89</v>
      </c>
      <c r="I202" t="b">
        <v>0</v>
      </c>
      <c r="J202">
        <v>15.6</v>
      </c>
      <c r="K202">
        <v>3.3690000000000002</v>
      </c>
      <c r="L202">
        <v>3.367</v>
      </c>
      <c r="M202">
        <v>3.3690000000000002</v>
      </c>
      <c r="N202">
        <v>3.3639999999999999</v>
      </c>
      <c r="O202">
        <v>0</v>
      </c>
      <c r="P202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</row>
    <row r="203" spans="1:37" x14ac:dyDescent="0.3">
      <c r="A203" s="1">
        <v>44960.025011574071</v>
      </c>
      <c r="B203">
        <v>1</v>
      </c>
      <c r="C203">
        <v>2</v>
      </c>
      <c r="D203" t="b">
        <v>1</v>
      </c>
      <c r="E203" t="b">
        <v>0</v>
      </c>
      <c r="F203">
        <v>4.76</v>
      </c>
      <c r="G203">
        <v>92.55</v>
      </c>
      <c r="H203">
        <v>14.89</v>
      </c>
      <c r="I203" t="b">
        <v>0</v>
      </c>
      <c r="J203">
        <v>15.62</v>
      </c>
      <c r="K203">
        <v>3.3719999999999999</v>
      </c>
      <c r="L203">
        <v>3.367</v>
      </c>
      <c r="M203">
        <v>3.371</v>
      </c>
      <c r="N203">
        <v>3.3639999999999999</v>
      </c>
      <c r="O203">
        <v>0</v>
      </c>
      <c r="P203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</row>
    <row r="204" spans="1:37" x14ac:dyDescent="0.3">
      <c r="A204" s="1">
        <v>44960.025706018518</v>
      </c>
      <c r="B204">
        <v>1</v>
      </c>
      <c r="C204">
        <v>2</v>
      </c>
      <c r="D204" t="b">
        <v>1</v>
      </c>
      <c r="E204" t="b">
        <v>0</v>
      </c>
      <c r="F204">
        <v>4.7300000000000004</v>
      </c>
      <c r="G204">
        <v>92.55</v>
      </c>
      <c r="H204">
        <v>14.9</v>
      </c>
      <c r="I204" t="b">
        <v>0</v>
      </c>
      <c r="J204">
        <v>15.6</v>
      </c>
      <c r="K204">
        <v>3.371</v>
      </c>
      <c r="L204">
        <v>3.3690000000000002</v>
      </c>
      <c r="M204">
        <v>3.3730000000000002</v>
      </c>
      <c r="N204">
        <v>3.3639999999999999</v>
      </c>
      <c r="O204">
        <v>0</v>
      </c>
      <c r="P204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</row>
    <row r="205" spans="1:37" x14ac:dyDescent="0.3">
      <c r="A205" s="1">
        <v>44960.026400462964</v>
      </c>
      <c r="B205">
        <v>1</v>
      </c>
      <c r="C205">
        <v>2</v>
      </c>
      <c r="D205" t="b">
        <v>1</v>
      </c>
      <c r="E205" t="b">
        <v>0</v>
      </c>
      <c r="F205">
        <v>4.8099999999999996</v>
      </c>
      <c r="G205">
        <v>92.94</v>
      </c>
      <c r="H205">
        <v>14.87</v>
      </c>
      <c r="I205" t="b">
        <v>0</v>
      </c>
      <c r="J205">
        <v>15.6</v>
      </c>
      <c r="K205">
        <v>3.3719999999999999</v>
      </c>
      <c r="L205">
        <v>3.3690000000000002</v>
      </c>
      <c r="M205">
        <v>3.371</v>
      </c>
      <c r="N205">
        <v>3.3650000000000002</v>
      </c>
      <c r="O205">
        <v>0</v>
      </c>
      <c r="P205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</row>
    <row r="206" spans="1:37" x14ac:dyDescent="0.3">
      <c r="A206" s="1">
        <v>44960.027094907404</v>
      </c>
      <c r="B206">
        <v>1</v>
      </c>
      <c r="C206">
        <v>2</v>
      </c>
      <c r="D206" t="b">
        <v>1</v>
      </c>
      <c r="E206" t="b">
        <v>0</v>
      </c>
      <c r="F206">
        <v>4.76</v>
      </c>
      <c r="G206">
        <v>92.94</v>
      </c>
      <c r="H206">
        <v>14.89</v>
      </c>
      <c r="I206" t="b">
        <v>0</v>
      </c>
      <c r="J206">
        <v>15.6</v>
      </c>
      <c r="K206">
        <v>3.3730000000000002</v>
      </c>
      <c r="L206">
        <v>3.37</v>
      </c>
      <c r="M206">
        <v>3.3719999999999999</v>
      </c>
      <c r="N206">
        <v>3.3650000000000002</v>
      </c>
      <c r="O206">
        <v>0</v>
      </c>
      <c r="P206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</row>
    <row r="207" spans="1:37" x14ac:dyDescent="0.3">
      <c r="A207" s="1">
        <v>44960.027789351851</v>
      </c>
      <c r="B207">
        <v>1</v>
      </c>
      <c r="C207">
        <v>2</v>
      </c>
      <c r="D207" t="b">
        <v>1</v>
      </c>
      <c r="E207" t="b">
        <v>0</v>
      </c>
      <c r="F207">
        <v>4.83</v>
      </c>
      <c r="G207">
        <v>92.94</v>
      </c>
      <c r="H207">
        <v>14.89</v>
      </c>
      <c r="I207" t="b">
        <v>0</v>
      </c>
      <c r="J207">
        <v>15.61</v>
      </c>
      <c r="K207">
        <v>3.3719999999999999</v>
      </c>
      <c r="L207">
        <v>3.37</v>
      </c>
      <c r="M207">
        <v>3.3730000000000002</v>
      </c>
      <c r="N207">
        <v>3.367</v>
      </c>
      <c r="O207">
        <v>0</v>
      </c>
      <c r="P207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</row>
    <row r="208" spans="1:37" x14ac:dyDescent="0.3">
      <c r="A208" s="1">
        <v>44960.028483796297</v>
      </c>
      <c r="B208">
        <v>1</v>
      </c>
      <c r="C208">
        <v>2</v>
      </c>
      <c r="D208" t="b">
        <v>1</v>
      </c>
      <c r="E208" t="b">
        <v>0</v>
      </c>
      <c r="F208">
        <v>4.58</v>
      </c>
      <c r="G208">
        <v>93.33</v>
      </c>
      <c r="H208">
        <v>14.89</v>
      </c>
      <c r="I208" t="b">
        <v>0</v>
      </c>
      <c r="J208">
        <v>15.6</v>
      </c>
      <c r="K208">
        <v>3.3719999999999999</v>
      </c>
      <c r="L208">
        <v>3.371</v>
      </c>
      <c r="M208">
        <v>3.3740000000000001</v>
      </c>
      <c r="N208">
        <v>3.3660000000000001</v>
      </c>
      <c r="O208">
        <v>0</v>
      </c>
      <c r="P208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</row>
    <row r="209" spans="1:37" x14ac:dyDescent="0.3">
      <c r="A209" s="1">
        <v>44960.029178240744</v>
      </c>
      <c r="B209">
        <v>1</v>
      </c>
      <c r="C209">
        <v>2</v>
      </c>
      <c r="D209" t="b">
        <v>1</v>
      </c>
      <c r="E209" t="b">
        <v>0</v>
      </c>
      <c r="F209">
        <v>4.75</v>
      </c>
      <c r="G209">
        <v>93.33</v>
      </c>
      <c r="H209">
        <v>14.92</v>
      </c>
      <c r="I209" t="b">
        <v>0</v>
      </c>
      <c r="J209">
        <v>15.6</v>
      </c>
      <c r="K209">
        <v>3.3740000000000001</v>
      </c>
      <c r="L209">
        <v>3.3719999999999999</v>
      </c>
      <c r="M209">
        <v>3.3730000000000002</v>
      </c>
      <c r="N209">
        <v>3.367</v>
      </c>
      <c r="O209">
        <v>0</v>
      </c>
      <c r="P209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</row>
    <row r="210" spans="1:37" x14ac:dyDescent="0.3">
      <c r="A210" s="1">
        <v>44960.029872685183</v>
      </c>
      <c r="B210">
        <v>1</v>
      </c>
      <c r="C210">
        <v>2</v>
      </c>
      <c r="D210" t="b">
        <v>1</v>
      </c>
      <c r="E210" t="b">
        <v>0</v>
      </c>
      <c r="F210">
        <v>4.75</v>
      </c>
      <c r="G210">
        <v>93.73</v>
      </c>
      <c r="H210">
        <v>14.91</v>
      </c>
      <c r="I210" t="b">
        <v>0</v>
      </c>
      <c r="J210">
        <v>15.62</v>
      </c>
      <c r="K210">
        <v>3.3730000000000002</v>
      </c>
      <c r="L210">
        <v>3.3719999999999999</v>
      </c>
      <c r="M210">
        <v>3.375</v>
      </c>
      <c r="N210">
        <v>3.3679999999999999</v>
      </c>
      <c r="O210">
        <v>0</v>
      </c>
      <c r="P210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</row>
    <row r="211" spans="1:37" x14ac:dyDescent="0.3">
      <c r="A211" s="1">
        <v>44960.03056712963</v>
      </c>
      <c r="B211">
        <v>1</v>
      </c>
      <c r="C211">
        <v>2</v>
      </c>
      <c r="D211" t="b">
        <v>1</v>
      </c>
      <c r="E211" t="b">
        <v>0</v>
      </c>
      <c r="F211">
        <v>4.71</v>
      </c>
      <c r="G211">
        <v>93.73</v>
      </c>
      <c r="H211">
        <v>14.9</v>
      </c>
      <c r="I211" t="b">
        <v>0</v>
      </c>
      <c r="J211">
        <v>15.62</v>
      </c>
      <c r="K211">
        <v>3.3730000000000002</v>
      </c>
      <c r="L211">
        <v>3.3730000000000002</v>
      </c>
      <c r="M211">
        <v>3.3759999999999999</v>
      </c>
      <c r="N211">
        <v>3.3660000000000001</v>
      </c>
      <c r="O211">
        <v>0</v>
      </c>
      <c r="P211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</row>
    <row r="212" spans="1:37" x14ac:dyDescent="0.3">
      <c r="A212" s="1">
        <v>44960.031261574077</v>
      </c>
      <c r="B212">
        <v>1</v>
      </c>
      <c r="C212">
        <v>2</v>
      </c>
      <c r="D212" t="b">
        <v>1</v>
      </c>
      <c r="E212" t="b">
        <v>0</v>
      </c>
      <c r="F212">
        <v>4.78</v>
      </c>
      <c r="G212">
        <v>93.73</v>
      </c>
      <c r="H212">
        <v>14.92</v>
      </c>
      <c r="I212" t="b">
        <v>0</v>
      </c>
      <c r="J212">
        <v>15.61</v>
      </c>
      <c r="K212">
        <v>3.375</v>
      </c>
      <c r="L212">
        <v>3.3740000000000001</v>
      </c>
      <c r="M212">
        <v>3.3740000000000001</v>
      </c>
      <c r="N212">
        <v>3.3690000000000002</v>
      </c>
      <c r="O212">
        <v>0</v>
      </c>
      <c r="P212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</row>
    <row r="213" spans="1:37" x14ac:dyDescent="0.3">
      <c r="A213" s="1">
        <v>44960.031956018516</v>
      </c>
      <c r="B213">
        <v>1</v>
      </c>
      <c r="C213">
        <v>2</v>
      </c>
      <c r="D213" t="b">
        <v>1</v>
      </c>
      <c r="E213" t="b">
        <v>0</v>
      </c>
      <c r="F213">
        <v>4.6399999999999997</v>
      </c>
      <c r="G213">
        <v>94.12</v>
      </c>
      <c r="H213">
        <v>14.91</v>
      </c>
      <c r="I213" t="b">
        <v>0</v>
      </c>
      <c r="J213">
        <v>15.62</v>
      </c>
      <c r="K213">
        <v>3.3769999999999998</v>
      </c>
      <c r="L213">
        <v>3.3740000000000001</v>
      </c>
      <c r="M213">
        <v>3.375</v>
      </c>
      <c r="N213">
        <v>3.3679999999999999</v>
      </c>
      <c r="O213">
        <v>0</v>
      </c>
      <c r="P213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</row>
    <row r="214" spans="1:37" x14ac:dyDescent="0.3">
      <c r="A214" s="1">
        <v>44960.032650462963</v>
      </c>
      <c r="B214">
        <v>1</v>
      </c>
      <c r="C214">
        <v>2</v>
      </c>
      <c r="D214" t="b">
        <v>1</v>
      </c>
      <c r="E214" t="b">
        <v>0</v>
      </c>
      <c r="F214">
        <v>4.57</v>
      </c>
      <c r="G214">
        <v>94.12</v>
      </c>
      <c r="H214">
        <v>14.91</v>
      </c>
      <c r="I214" t="b">
        <v>0</v>
      </c>
      <c r="J214">
        <v>15.63</v>
      </c>
      <c r="K214">
        <v>3.375</v>
      </c>
      <c r="L214">
        <v>3.375</v>
      </c>
      <c r="M214">
        <v>3.3759999999999999</v>
      </c>
      <c r="N214">
        <v>3.3690000000000002</v>
      </c>
      <c r="O214">
        <v>0</v>
      </c>
      <c r="P214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</row>
    <row r="215" spans="1:37" x14ac:dyDescent="0.3">
      <c r="A215" s="1">
        <v>44960.03334490741</v>
      </c>
      <c r="B215">
        <v>1</v>
      </c>
      <c r="C215">
        <v>2</v>
      </c>
      <c r="D215" t="b">
        <v>1</v>
      </c>
      <c r="E215" t="b">
        <v>0</v>
      </c>
      <c r="F215">
        <v>4.76</v>
      </c>
      <c r="G215">
        <v>94.12</v>
      </c>
      <c r="H215">
        <v>14.91</v>
      </c>
      <c r="I215" t="b">
        <v>0</v>
      </c>
      <c r="J215">
        <v>15.6</v>
      </c>
      <c r="K215">
        <v>3.375</v>
      </c>
      <c r="L215">
        <v>3.375</v>
      </c>
      <c r="M215">
        <v>3.3780000000000001</v>
      </c>
      <c r="N215">
        <v>3.3690000000000002</v>
      </c>
      <c r="O215">
        <v>0</v>
      </c>
      <c r="P215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</row>
    <row r="216" spans="1:37" x14ac:dyDescent="0.3">
      <c r="A216" s="1">
        <v>44960.034039351849</v>
      </c>
      <c r="B216">
        <v>1</v>
      </c>
      <c r="C216">
        <v>2</v>
      </c>
      <c r="D216" t="b">
        <v>1</v>
      </c>
      <c r="E216" t="b">
        <v>0</v>
      </c>
      <c r="F216">
        <v>4.8</v>
      </c>
      <c r="G216">
        <v>94.51</v>
      </c>
      <c r="H216">
        <v>14.91</v>
      </c>
      <c r="I216" t="b">
        <v>0</v>
      </c>
      <c r="J216">
        <v>15.62</v>
      </c>
      <c r="K216">
        <v>3.3769999999999998</v>
      </c>
      <c r="L216">
        <v>3.375</v>
      </c>
      <c r="M216">
        <v>3.3780000000000001</v>
      </c>
      <c r="N216">
        <v>3.37</v>
      </c>
      <c r="O216">
        <v>0</v>
      </c>
      <c r="P216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</row>
    <row r="217" spans="1:37" x14ac:dyDescent="0.3">
      <c r="A217" s="1">
        <v>44960.034733796296</v>
      </c>
      <c r="B217">
        <v>1</v>
      </c>
      <c r="C217">
        <v>2</v>
      </c>
      <c r="D217" t="b">
        <v>1</v>
      </c>
      <c r="E217" t="b">
        <v>0</v>
      </c>
      <c r="F217">
        <v>4.8499999999999996</v>
      </c>
      <c r="G217">
        <v>94.51</v>
      </c>
      <c r="H217">
        <v>14.92</v>
      </c>
      <c r="I217" t="b">
        <v>0</v>
      </c>
      <c r="J217">
        <v>15.61</v>
      </c>
      <c r="K217">
        <v>3.379</v>
      </c>
      <c r="L217">
        <v>3.3780000000000001</v>
      </c>
      <c r="M217">
        <v>3.3769999999999998</v>
      </c>
      <c r="N217">
        <v>3.371</v>
      </c>
      <c r="O217">
        <v>0</v>
      </c>
      <c r="P217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</row>
    <row r="218" spans="1:37" x14ac:dyDescent="0.3">
      <c r="A218" s="1">
        <v>44960.035428240742</v>
      </c>
      <c r="B218">
        <v>1</v>
      </c>
      <c r="C218">
        <v>2</v>
      </c>
      <c r="D218" t="b">
        <v>1</v>
      </c>
      <c r="E218" t="b">
        <v>0</v>
      </c>
      <c r="F218">
        <v>4.74</v>
      </c>
      <c r="G218">
        <v>94.9</v>
      </c>
      <c r="H218">
        <v>14.92</v>
      </c>
      <c r="I218" t="b">
        <v>0</v>
      </c>
      <c r="J218">
        <v>15.62</v>
      </c>
      <c r="K218">
        <v>3.3780000000000001</v>
      </c>
      <c r="L218">
        <v>3.3759999999999999</v>
      </c>
      <c r="M218">
        <v>3.3809999999999998</v>
      </c>
      <c r="N218">
        <v>3.371</v>
      </c>
      <c r="O218">
        <v>0</v>
      </c>
      <c r="P218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</row>
    <row r="219" spans="1:37" x14ac:dyDescent="0.3">
      <c r="A219" s="1">
        <v>44960.036122685182</v>
      </c>
      <c r="B219">
        <v>1</v>
      </c>
      <c r="C219">
        <v>2</v>
      </c>
      <c r="D219" t="b">
        <v>1</v>
      </c>
      <c r="E219" t="b">
        <v>0</v>
      </c>
      <c r="F219">
        <v>4.79</v>
      </c>
      <c r="G219">
        <v>94.9</v>
      </c>
      <c r="H219">
        <v>14.93</v>
      </c>
      <c r="I219" t="b">
        <v>0</v>
      </c>
      <c r="J219">
        <v>15.61</v>
      </c>
      <c r="K219">
        <v>3.379</v>
      </c>
      <c r="L219">
        <v>3.3780000000000001</v>
      </c>
      <c r="M219">
        <v>3.38</v>
      </c>
      <c r="N219">
        <v>3.3719999999999999</v>
      </c>
      <c r="O219">
        <v>0</v>
      </c>
      <c r="P219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0</v>
      </c>
      <c r="AK219" t="b">
        <v>0</v>
      </c>
    </row>
    <row r="220" spans="1:37" x14ac:dyDescent="0.3">
      <c r="A220" s="1">
        <v>44960.036828703705</v>
      </c>
      <c r="B220">
        <v>1</v>
      </c>
      <c r="C220">
        <v>2</v>
      </c>
      <c r="D220" t="b">
        <v>1</v>
      </c>
      <c r="E220" t="b">
        <v>0</v>
      </c>
      <c r="F220">
        <v>4.71</v>
      </c>
      <c r="G220">
        <v>94.9</v>
      </c>
      <c r="H220">
        <v>14.94</v>
      </c>
      <c r="I220" t="b">
        <v>0</v>
      </c>
      <c r="J220">
        <v>15.62</v>
      </c>
      <c r="K220">
        <v>3.379</v>
      </c>
      <c r="L220">
        <v>3.3769999999999998</v>
      </c>
      <c r="M220">
        <v>3.3809999999999998</v>
      </c>
      <c r="N220">
        <v>3.3719999999999999</v>
      </c>
      <c r="O220">
        <v>0</v>
      </c>
      <c r="P220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</row>
    <row r="221" spans="1:37" x14ac:dyDescent="0.3">
      <c r="A221" s="1">
        <v>44960.037523148145</v>
      </c>
      <c r="B221">
        <v>1</v>
      </c>
      <c r="C221">
        <v>2</v>
      </c>
      <c r="D221" t="b">
        <v>1</v>
      </c>
      <c r="E221" t="b">
        <v>0</v>
      </c>
      <c r="F221">
        <v>4.8</v>
      </c>
      <c r="G221">
        <v>95.29</v>
      </c>
      <c r="H221">
        <v>14.92</v>
      </c>
      <c r="I221" t="b">
        <v>0</v>
      </c>
      <c r="J221">
        <v>15.63</v>
      </c>
      <c r="K221">
        <v>3.38</v>
      </c>
      <c r="L221">
        <v>3.379</v>
      </c>
      <c r="M221">
        <v>3.383</v>
      </c>
      <c r="N221">
        <v>3.3740000000000001</v>
      </c>
      <c r="O221">
        <v>0</v>
      </c>
      <c r="P221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</row>
    <row r="222" spans="1:37" x14ac:dyDescent="0.3">
      <c r="A222" s="1">
        <v>44960.038217592592</v>
      </c>
      <c r="B222">
        <v>1</v>
      </c>
      <c r="C222">
        <v>2</v>
      </c>
      <c r="D222" t="b">
        <v>1</v>
      </c>
      <c r="E222" t="b">
        <v>0</v>
      </c>
      <c r="F222">
        <v>4.8499999999999996</v>
      </c>
      <c r="G222">
        <v>95.29</v>
      </c>
      <c r="H222">
        <v>14.92</v>
      </c>
      <c r="I222" t="b">
        <v>0</v>
      </c>
      <c r="J222">
        <v>15.63</v>
      </c>
      <c r="K222">
        <v>3.379</v>
      </c>
      <c r="L222">
        <v>3.379</v>
      </c>
      <c r="M222">
        <v>3.3839999999999999</v>
      </c>
      <c r="N222">
        <v>3.3740000000000001</v>
      </c>
      <c r="O222">
        <v>0</v>
      </c>
      <c r="P222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</row>
    <row r="223" spans="1:37" x14ac:dyDescent="0.3">
      <c r="A223" s="1">
        <v>44960.038912037038</v>
      </c>
      <c r="B223">
        <v>1</v>
      </c>
      <c r="C223">
        <v>2</v>
      </c>
      <c r="D223" t="b">
        <v>1</v>
      </c>
      <c r="E223" t="b">
        <v>0</v>
      </c>
      <c r="F223">
        <v>4.6500000000000004</v>
      </c>
      <c r="G223">
        <v>95.69</v>
      </c>
      <c r="H223">
        <v>14.93</v>
      </c>
      <c r="I223" t="b">
        <v>0</v>
      </c>
      <c r="J223">
        <v>15.63</v>
      </c>
      <c r="K223">
        <v>3.383</v>
      </c>
      <c r="L223">
        <v>3.379</v>
      </c>
      <c r="M223">
        <v>3.3849999999999998</v>
      </c>
      <c r="N223">
        <v>3.375</v>
      </c>
      <c r="O223">
        <v>0</v>
      </c>
      <c r="P223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</row>
    <row r="224" spans="1:37" x14ac:dyDescent="0.3">
      <c r="A224" s="1">
        <v>44960.039606481485</v>
      </c>
      <c r="B224">
        <v>1</v>
      </c>
      <c r="C224">
        <v>2</v>
      </c>
      <c r="D224" t="b">
        <v>1</v>
      </c>
      <c r="E224" t="b">
        <v>0</v>
      </c>
      <c r="F224">
        <v>4.8</v>
      </c>
      <c r="G224">
        <v>95.69</v>
      </c>
      <c r="H224">
        <v>14.92</v>
      </c>
      <c r="I224" t="b">
        <v>0</v>
      </c>
      <c r="J224">
        <v>15.62</v>
      </c>
      <c r="K224">
        <v>3.383</v>
      </c>
      <c r="L224">
        <v>3.3809999999999998</v>
      </c>
      <c r="M224">
        <v>3.3860000000000001</v>
      </c>
      <c r="N224">
        <v>3.3759999999999999</v>
      </c>
      <c r="O224">
        <v>0</v>
      </c>
      <c r="P224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</row>
    <row r="225" spans="1:37" x14ac:dyDescent="0.3">
      <c r="A225" s="1">
        <v>44960.040300925924</v>
      </c>
      <c r="B225">
        <v>1</v>
      </c>
      <c r="C225">
        <v>2</v>
      </c>
      <c r="D225" t="b">
        <v>1</v>
      </c>
      <c r="E225" t="b">
        <v>0</v>
      </c>
      <c r="F225">
        <v>4.76</v>
      </c>
      <c r="G225">
        <v>95.69</v>
      </c>
      <c r="H225">
        <v>14.93</v>
      </c>
      <c r="I225" t="b">
        <v>0</v>
      </c>
      <c r="J225">
        <v>15.63</v>
      </c>
      <c r="K225">
        <v>3.3820000000000001</v>
      </c>
      <c r="L225">
        <v>3.383</v>
      </c>
      <c r="M225">
        <v>3.3849999999999998</v>
      </c>
      <c r="N225">
        <v>3.3759999999999999</v>
      </c>
      <c r="O225">
        <v>0</v>
      </c>
      <c r="P225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</row>
    <row r="226" spans="1:37" x14ac:dyDescent="0.3">
      <c r="A226" s="1">
        <v>44960.040995370371</v>
      </c>
      <c r="B226">
        <v>1</v>
      </c>
      <c r="C226">
        <v>2</v>
      </c>
      <c r="D226" t="b">
        <v>1</v>
      </c>
      <c r="E226" t="b">
        <v>0</v>
      </c>
      <c r="F226">
        <v>4.72</v>
      </c>
      <c r="G226">
        <v>96.08</v>
      </c>
      <c r="H226">
        <v>14.93</v>
      </c>
      <c r="I226" t="b">
        <v>0</v>
      </c>
      <c r="J226">
        <v>15.64</v>
      </c>
      <c r="K226">
        <v>3.3839999999999999</v>
      </c>
      <c r="L226">
        <v>3.383</v>
      </c>
      <c r="M226">
        <v>3.3849999999999998</v>
      </c>
      <c r="N226">
        <v>3.3759999999999999</v>
      </c>
      <c r="O226">
        <v>0</v>
      </c>
      <c r="P226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</row>
    <row r="227" spans="1:37" x14ac:dyDescent="0.3">
      <c r="A227" s="1">
        <v>44960.041689814818</v>
      </c>
      <c r="B227">
        <v>1</v>
      </c>
      <c r="C227">
        <v>2</v>
      </c>
      <c r="D227" t="b">
        <v>1</v>
      </c>
      <c r="E227" t="b">
        <v>0</v>
      </c>
      <c r="F227">
        <v>4.92</v>
      </c>
      <c r="G227">
        <v>96.08</v>
      </c>
      <c r="H227">
        <v>14.95</v>
      </c>
      <c r="I227" t="b">
        <v>0</v>
      </c>
      <c r="J227">
        <v>15.64</v>
      </c>
      <c r="K227">
        <v>3.3849999999999998</v>
      </c>
      <c r="L227">
        <v>3.383</v>
      </c>
      <c r="M227">
        <v>3.387</v>
      </c>
      <c r="N227">
        <v>3.3769999999999998</v>
      </c>
      <c r="O227">
        <v>0</v>
      </c>
      <c r="P227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</row>
    <row r="228" spans="1:37" x14ac:dyDescent="0.3">
      <c r="A228" s="1">
        <v>44960.042384259257</v>
      </c>
      <c r="B228">
        <v>1</v>
      </c>
      <c r="C228">
        <v>2</v>
      </c>
      <c r="D228" t="b">
        <v>1</v>
      </c>
      <c r="E228" t="b">
        <v>0</v>
      </c>
      <c r="F228">
        <v>4.8099999999999996</v>
      </c>
      <c r="G228">
        <v>96.08</v>
      </c>
      <c r="H228">
        <v>14.95</v>
      </c>
      <c r="I228" t="b">
        <v>0</v>
      </c>
      <c r="J228">
        <v>15.62</v>
      </c>
      <c r="K228">
        <v>3.3860000000000001</v>
      </c>
      <c r="L228">
        <v>3.3839999999999999</v>
      </c>
      <c r="M228">
        <v>3.3889999999999998</v>
      </c>
      <c r="N228">
        <v>3.3769999999999998</v>
      </c>
      <c r="O228">
        <v>0</v>
      </c>
      <c r="P228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</row>
    <row r="229" spans="1:37" x14ac:dyDescent="0.3">
      <c r="A229" s="1">
        <v>44960.043078703704</v>
      </c>
      <c r="B229">
        <v>1</v>
      </c>
      <c r="C229">
        <v>2</v>
      </c>
      <c r="D229" t="b">
        <v>1</v>
      </c>
      <c r="E229" t="b">
        <v>0</v>
      </c>
      <c r="F229">
        <v>4.79</v>
      </c>
      <c r="G229">
        <v>96.47</v>
      </c>
      <c r="H229">
        <v>14.95</v>
      </c>
      <c r="I229" t="b">
        <v>0</v>
      </c>
      <c r="J229">
        <v>15.63</v>
      </c>
      <c r="K229">
        <v>3.387</v>
      </c>
      <c r="L229">
        <v>3.3860000000000001</v>
      </c>
      <c r="M229">
        <v>3.3889999999999998</v>
      </c>
      <c r="N229">
        <v>3.38</v>
      </c>
      <c r="O229">
        <v>0</v>
      </c>
      <c r="P229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</row>
    <row r="230" spans="1:37" x14ac:dyDescent="0.3">
      <c r="A230" s="1">
        <v>44960.043773148151</v>
      </c>
      <c r="B230">
        <v>1</v>
      </c>
      <c r="C230">
        <v>2</v>
      </c>
      <c r="D230" t="b">
        <v>1</v>
      </c>
      <c r="E230" t="b">
        <v>0</v>
      </c>
      <c r="F230">
        <v>4.7</v>
      </c>
      <c r="G230">
        <v>96.47</v>
      </c>
      <c r="H230">
        <v>14.96</v>
      </c>
      <c r="I230" t="b">
        <v>0</v>
      </c>
      <c r="J230">
        <v>15.63</v>
      </c>
      <c r="K230">
        <v>3.387</v>
      </c>
      <c r="L230">
        <v>3.387</v>
      </c>
      <c r="M230">
        <v>3.3929999999999998</v>
      </c>
      <c r="N230">
        <v>3.38</v>
      </c>
      <c r="O230">
        <v>0</v>
      </c>
      <c r="P230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</row>
    <row r="231" spans="1:37" x14ac:dyDescent="0.3">
      <c r="A231" s="1">
        <v>44960.04446759259</v>
      </c>
      <c r="B231">
        <v>1</v>
      </c>
      <c r="C231">
        <v>2</v>
      </c>
      <c r="D231" t="b">
        <v>1</v>
      </c>
      <c r="E231" t="b">
        <v>0</v>
      </c>
      <c r="F231">
        <v>4.8</v>
      </c>
      <c r="G231">
        <v>96.86</v>
      </c>
      <c r="H231">
        <v>14.97</v>
      </c>
      <c r="I231" t="b">
        <v>0</v>
      </c>
      <c r="J231">
        <v>15.65</v>
      </c>
      <c r="K231">
        <v>3.39</v>
      </c>
      <c r="L231">
        <v>3.3879999999999999</v>
      </c>
      <c r="M231">
        <v>3.3919999999999999</v>
      </c>
      <c r="N231">
        <v>3.379</v>
      </c>
      <c r="O231">
        <v>0</v>
      </c>
      <c r="P231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</row>
    <row r="232" spans="1:37" x14ac:dyDescent="0.3">
      <c r="A232" s="1">
        <v>44960.045173611114</v>
      </c>
      <c r="B232">
        <v>1</v>
      </c>
      <c r="C232">
        <v>2</v>
      </c>
      <c r="D232" t="b">
        <v>1</v>
      </c>
      <c r="E232" t="b">
        <v>0</v>
      </c>
      <c r="F232">
        <v>4.7300000000000004</v>
      </c>
      <c r="G232">
        <v>96.86</v>
      </c>
      <c r="H232">
        <v>14.95</v>
      </c>
      <c r="I232" t="b">
        <v>0</v>
      </c>
      <c r="J232">
        <v>15.64</v>
      </c>
      <c r="K232">
        <v>3.391</v>
      </c>
      <c r="L232">
        <v>3.3879999999999999</v>
      </c>
      <c r="M232">
        <v>3.3929999999999998</v>
      </c>
      <c r="N232">
        <v>3.3820000000000001</v>
      </c>
      <c r="O232">
        <v>0</v>
      </c>
      <c r="P232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</row>
    <row r="233" spans="1:37" x14ac:dyDescent="0.3">
      <c r="A233" s="1">
        <v>44960.045868055553</v>
      </c>
      <c r="B233">
        <v>1</v>
      </c>
      <c r="C233">
        <v>2</v>
      </c>
      <c r="D233" t="b">
        <v>1</v>
      </c>
      <c r="E233" t="b">
        <v>0</v>
      </c>
      <c r="F233">
        <v>4.76</v>
      </c>
      <c r="G233">
        <v>96.86</v>
      </c>
      <c r="H233">
        <v>14.96</v>
      </c>
      <c r="I233" t="b">
        <v>0</v>
      </c>
      <c r="J233">
        <v>15.64</v>
      </c>
      <c r="K233">
        <v>3.391</v>
      </c>
      <c r="L233">
        <v>3.391</v>
      </c>
      <c r="M233">
        <v>3.3940000000000001</v>
      </c>
      <c r="N233">
        <v>3.383</v>
      </c>
      <c r="O233">
        <v>0</v>
      </c>
      <c r="P233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</row>
    <row r="234" spans="1:37" x14ac:dyDescent="0.3">
      <c r="A234" s="1">
        <v>44960.0465625</v>
      </c>
      <c r="B234">
        <v>1</v>
      </c>
      <c r="C234">
        <v>2</v>
      </c>
      <c r="D234" t="b">
        <v>1</v>
      </c>
      <c r="E234" t="b">
        <v>0</v>
      </c>
      <c r="F234">
        <v>4.9800000000000004</v>
      </c>
      <c r="G234">
        <v>97.25</v>
      </c>
      <c r="H234">
        <v>14.97</v>
      </c>
      <c r="I234" t="b">
        <v>0</v>
      </c>
      <c r="J234">
        <v>15.64</v>
      </c>
      <c r="K234">
        <v>3.3929999999999998</v>
      </c>
      <c r="L234">
        <v>3.3919999999999999</v>
      </c>
      <c r="M234">
        <v>3.395</v>
      </c>
      <c r="N234">
        <v>3.3839999999999999</v>
      </c>
      <c r="O234">
        <v>0</v>
      </c>
      <c r="P234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</row>
    <row r="235" spans="1:37" x14ac:dyDescent="0.3">
      <c r="A235" s="1">
        <v>44960.047256944446</v>
      </c>
      <c r="B235">
        <v>1</v>
      </c>
      <c r="C235">
        <v>2</v>
      </c>
      <c r="D235" t="b">
        <v>1</v>
      </c>
      <c r="E235" t="b">
        <v>0</v>
      </c>
      <c r="F235">
        <v>4.87</v>
      </c>
      <c r="G235">
        <v>97.25</v>
      </c>
      <c r="H235">
        <v>14.97</v>
      </c>
      <c r="I235" t="b">
        <v>0</v>
      </c>
      <c r="J235">
        <v>15.66</v>
      </c>
      <c r="K235">
        <v>3.3940000000000001</v>
      </c>
      <c r="L235">
        <v>3.3919999999999999</v>
      </c>
      <c r="M235">
        <v>3.3969999999999998</v>
      </c>
      <c r="N235">
        <v>3.3860000000000001</v>
      </c>
      <c r="O235">
        <v>0</v>
      </c>
      <c r="P235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</row>
    <row r="236" spans="1:37" x14ac:dyDescent="0.3">
      <c r="A236" s="1">
        <v>44960.047951388886</v>
      </c>
      <c r="B236">
        <v>1</v>
      </c>
      <c r="C236">
        <v>2</v>
      </c>
      <c r="D236" t="b">
        <v>1</v>
      </c>
      <c r="E236" t="b">
        <v>0</v>
      </c>
      <c r="F236">
        <v>4.82</v>
      </c>
      <c r="G236">
        <v>97.25</v>
      </c>
      <c r="H236">
        <v>14.97</v>
      </c>
      <c r="I236" t="b">
        <v>0</v>
      </c>
      <c r="J236">
        <v>15.67</v>
      </c>
      <c r="K236">
        <v>3.395</v>
      </c>
      <c r="L236">
        <v>3.395</v>
      </c>
      <c r="M236">
        <v>3.3980000000000001</v>
      </c>
      <c r="N236">
        <v>3.387</v>
      </c>
      <c r="O236">
        <v>0</v>
      </c>
      <c r="P236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</row>
    <row r="237" spans="1:37" x14ac:dyDescent="0.3">
      <c r="A237" s="1">
        <v>44960.048645833333</v>
      </c>
      <c r="B237">
        <v>1</v>
      </c>
      <c r="C237">
        <v>2</v>
      </c>
      <c r="D237" t="b">
        <v>1</v>
      </c>
      <c r="E237" t="b">
        <v>0</v>
      </c>
      <c r="F237">
        <v>4.8600000000000003</v>
      </c>
      <c r="G237">
        <v>97.65</v>
      </c>
      <c r="H237">
        <v>14.98</v>
      </c>
      <c r="I237" t="b">
        <v>0</v>
      </c>
      <c r="J237">
        <v>15.69</v>
      </c>
      <c r="K237">
        <v>3.3959999999999999</v>
      </c>
      <c r="L237">
        <v>3.395</v>
      </c>
      <c r="M237">
        <v>3.4009999999999998</v>
      </c>
      <c r="N237">
        <v>3.3879999999999999</v>
      </c>
      <c r="O237">
        <v>0</v>
      </c>
      <c r="P237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</row>
    <row r="238" spans="1:37" x14ac:dyDescent="0.3">
      <c r="A238" s="1">
        <v>44960.049340277779</v>
      </c>
      <c r="B238">
        <v>1</v>
      </c>
      <c r="C238">
        <v>2</v>
      </c>
      <c r="D238" t="b">
        <v>1</v>
      </c>
      <c r="E238" t="b">
        <v>0</v>
      </c>
      <c r="F238">
        <v>4.7699999999999996</v>
      </c>
      <c r="G238">
        <v>97.65</v>
      </c>
      <c r="H238">
        <v>14.97</v>
      </c>
      <c r="I238" t="b">
        <v>0</v>
      </c>
      <c r="J238">
        <v>15.77</v>
      </c>
      <c r="K238">
        <v>3.3980000000000001</v>
      </c>
      <c r="L238">
        <v>3.3980000000000001</v>
      </c>
      <c r="M238">
        <v>3.4009999999999998</v>
      </c>
      <c r="N238">
        <v>3.39</v>
      </c>
      <c r="O238">
        <v>0</v>
      </c>
      <c r="P238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</row>
    <row r="239" spans="1:37" x14ac:dyDescent="0.3">
      <c r="A239" s="1">
        <v>44960.050034722219</v>
      </c>
      <c r="B239">
        <v>1</v>
      </c>
      <c r="C239">
        <v>2</v>
      </c>
      <c r="D239" t="b">
        <v>1</v>
      </c>
      <c r="E239" t="b">
        <v>0</v>
      </c>
      <c r="F239">
        <v>4.63</v>
      </c>
      <c r="G239">
        <v>98.04</v>
      </c>
      <c r="H239">
        <v>14.98</v>
      </c>
      <c r="I239" t="b">
        <v>0</v>
      </c>
      <c r="J239">
        <v>15.93</v>
      </c>
      <c r="K239">
        <v>3.399</v>
      </c>
      <c r="L239">
        <v>3.399</v>
      </c>
      <c r="M239">
        <v>3.4039999999999999</v>
      </c>
      <c r="N239">
        <v>3.3919999999999999</v>
      </c>
      <c r="O239">
        <v>0</v>
      </c>
      <c r="P239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</row>
    <row r="240" spans="1:37" x14ac:dyDescent="0.3">
      <c r="A240" s="1">
        <v>44960.050729166665</v>
      </c>
      <c r="B240">
        <v>1</v>
      </c>
      <c r="C240">
        <v>2</v>
      </c>
      <c r="D240" t="b">
        <v>1</v>
      </c>
      <c r="E240" t="b">
        <v>0</v>
      </c>
      <c r="F240">
        <v>4.68</v>
      </c>
      <c r="G240">
        <v>98.04</v>
      </c>
      <c r="H240">
        <v>14.96</v>
      </c>
      <c r="I240" t="b">
        <v>0</v>
      </c>
      <c r="J240">
        <v>16.12</v>
      </c>
      <c r="K240">
        <v>3.4009999999999998</v>
      </c>
      <c r="L240">
        <v>3.4</v>
      </c>
      <c r="M240">
        <v>3.403</v>
      </c>
      <c r="N240">
        <v>3.3929999999999998</v>
      </c>
      <c r="O240">
        <v>0</v>
      </c>
      <c r="P240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</row>
    <row r="241" spans="1:37" x14ac:dyDescent="0.3">
      <c r="A241" s="1">
        <v>44960.051423611112</v>
      </c>
      <c r="B241">
        <v>1</v>
      </c>
      <c r="C241">
        <v>2</v>
      </c>
      <c r="D241" t="b">
        <v>1</v>
      </c>
      <c r="E241" t="b">
        <v>0</v>
      </c>
      <c r="F241">
        <v>4.67</v>
      </c>
      <c r="G241">
        <v>98.04</v>
      </c>
      <c r="H241">
        <v>14.97</v>
      </c>
      <c r="I241" t="b">
        <v>0</v>
      </c>
      <c r="J241">
        <v>16.34</v>
      </c>
      <c r="K241">
        <v>3.4009999999999998</v>
      </c>
      <c r="L241">
        <v>3.4009999999999998</v>
      </c>
      <c r="M241">
        <v>3.407</v>
      </c>
      <c r="N241">
        <v>3.395</v>
      </c>
      <c r="O241">
        <v>0</v>
      </c>
      <c r="P241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</row>
    <row r="242" spans="1:37" x14ac:dyDescent="0.3">
      <c r="A242" s="1">
        <v>44960.052118055559</v>
      </c>
      <c r="B242">
        <v>1</v>
      </c>
      <c r="C242">
        <v>2</v>
      </c>
      <c r="D242" t="b">
        <v>1</v>
      </c>
      <c r="E242" t="b">
        <v>0</v>
      </c>
      <c r="F242">
        <v>4.7699999999999996</v>
      </c>
      <c r="G242">
        <v>98.43</v>
      </c>
      <c r="H242">
        <v>15</v>
      </c>
      <c r="I242" t="b">
        <v>0</v>
      </c>
      <c r="J242">
        <v>16.64</v>
      </c>
      <c r="K242">
        <v>3.403</v>
      </c>
      <c r="L242">
        <v>3.4020000000000001</v>
      </c>
      <c r="M242">
        <v>3.407</v>
      </c>
      <c r="N242">
        <v>3.3959999999999999</v>
      </c>
      <c r="O242">
        <v>0</v>
      </c>
      <c r="P242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</row>
    <row r="243" spans="1:37" x14ac:dyDescent="0.3">
      <c r="A243" s="1">
        <v>44960.052812499998</v>
      </c>
      <c r="B243">
        <v>1</v>
      </c>
      <c r="C243">
        <v>2</v>
      </c>
      <c r="D243" t="b">
        <v>1</v>
      </c>
      <c r="E243" t="b">
        <v>0</v>
      </c>
      <c r="F243">
        <v>4.7</v>
      </c>
      <c r="G243">
        <v>98.43</v>
      </c>
      <c r="H243">
        <v>15.01</v>
      </c>
      <c r="I243" t="b">
        <v>0</v>
      </c>
      <c r="J243">
        <v>16.97</v>
      </c>
      <c r="K243">
        <v>3.4039999999999999</v>
      </c>
      <c r="L243">
        <v>3.403</v>
      </c>
      <c r="M243">
        <v>3.4119999999999999</v>
      </c>
      <c r="N243">
        <v>3.399</v>
      </c>
      <c r="O243">
        <v>0</v>
      </c>
      <c r="P243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</row>
    <row r="244" spans="1:37" x14ac:dyDescent="0.3">
      <c r="A244" s="1">
        <v>44960.053506944445</v>
      </c>
      <c r="B244">
        <v>1</v>
      </c>
      <c r="C244">
        <v>2</v>
      </c>
      <c r="D244" t="b">
        <v>1</v>
      </c>
      <c r="E244" t="b">
        <v>0</v>
      </c>
      <c r="F244">
        <v>4.62</v>
      </c>
      <c r="G244">
        <v>98.43</v>
      </c>
      <c r="H244">
        <v>15.01</v>
      </c>
      <c r="I244" t="b">
        <v>0</v>
      </c>
      <c r="J244">
        <v>17.27</v>
      </c>
      <c r="K244">
        <v>3.4049999999999998</v>
      </c>
      <c r="L244">
        <v>3.4060000000000001</v>
      </c>
      <c r="M244">
        <v>3.415</v>
      </c>
      <c r="N244">
        <v>3.4</v>
      </c>
      <c r="O244">
        <v>0</v>
      </c>
      <c r="P244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</row>
    <row r="245" spans="1:37" x14ac:dyDescent="0.3">
      <c r="A245" s="1">
        <v>44960.054212962961</v>
      </c>
      <c r="B245">
        <v>1</v>
      </c>
      <c r="C245">
        <v>2</v>
      </c>
      <c r="D245" t="b">
        <v>1</v>
      </c>
      <c r="E245" t="b">
        <v>0</v>
      </c>
      <c r="F245">
        <v>4.67</v>
      </c>
      <c r="G245">
        <v>98.82</v>
      </c>
      <c r="H245">
        <v>15.03</v>
      </c>
      <c r="I245" t="b">
        <v>0</v>
      </c>
      <c r="J245">
        <v>17.48</v>
      </c>
      <c r="K245">
        <v>3.4089999999999998</v>
      </c>
      <c r="L245">
        <v>3.41</v>
      </c>
      <c r="M245">
        <v>3.4180000000000001</v>
      </c>
      <c r="N245">
        <v>3.403</v>
      </c>
      <c r="O245">
        <v>0</v>
      </c>
      <c r="P245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</row>
    <row r="246" spans="1:37" x14ac:dyDescent="0.3">
      <c r="A246" s="1">
        <v>44960.054907407408</v>
      </c>
      <c r="B246">
        <v>1</v>
      </c>
      <c r="C246">
        <v>2</v>
      </c>
      <c r="D246" t="b">
        <v>1</v>
      </c>
      <c r="E246" t="b">
        <v>0</v>
      </c>
      <c r="F246">
        <v>4.74</v>
      </c>
      <c r="G246">
        <v>98.82</v>
      </c>
      <c r="H246">
        <v>15.06</v>
      </c>
      <c r="I246" t="b">
        <v>0</v>
      </c>
      <c r="J246">
        <v>17.39</v>
      </c>
      <c r="K246">
        <v>3.4119999999999999</v>
      </c>
      <c r="L246">
        <v>3.4140000000000001</v>
      </c>
      <c r="M246">
        <v>3.4209999999999998</v>
      </c>
      <c r="N246">
        <v>3.4049999999999998</v>
      </c>
      <c r="O246">
        <v>0</v>
      </c>
      <c r="P246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</row>
    <row r="247" spans="1:37" x14ac:dyDescent="0.3">
      <c r="A247" s="1">
        <v>44960.055601851855</v>
      </c>
      <c r="B247">
        <v>1</v>
      </c>
      <c r="C247">
        <v>2</v>
      </c>
      <c r="D247" t="b">
        <v>1</v>
      </c>
      <c r="E247" t="b">
        <v>0</v>
      </c>
      <c r="F247">
        <v>4.75</v>
      </c>
      <c r="G247">
        <v>99.22</v>
      </c>
      <c r="H247">
        <v>15.08</v>
      </c>
      <c r="I247" t="b">
        <v>0</v>
      </c>
      <c r="J247">
        <v>17.149999999999999</v>
      </c>
      <c r="K247">
        <v>3.415</v>
      </c>
      <c r="L247">
        <v>3.4169999999999998</v>
      </c>
      <c r="M247">
        <v>3.427</v>
      </c>
      <c r="N247">
        <v>3.4089999999999998</v>
      </c>
      <c r="O247">
        <v>0</v>
      </c>
      <c r="P247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</row>
    <row r="248" spans="1:37" x14ac:dyDescent="0.3">
      <c r="A248" s="1">
        <v>44960.056296296294</v>
      </c>
      <c r="B248">
        <v>1</v>
      </c>
      <c r="C248">
        <v>2</v>
      </c>
      <c r="D248" t="b">
        <v>1</v>
      </c>
      <c r="E248" t="b">
        <v>0</v>
      </c>
      <c r="F248">
        <v>4.72</v>
      </c>
      <c r="G248">
        <v>99.22</v>
      </c>
      <c r="H248">
        <v>15.1</v>
      </c>
      <c r="I248" t="b">
        <v>1</v>
      </c>
      <c r="J248">
        <v>16.920000000000002</v>
      </c>
      <c r="K248">
        <v>3.4180000000000001</v>
      </c>
      <c r="L248">
        <v>3.4209999999999998</v>
      </c>
      <c r="M248">
        <v>3.431</v>
      </c>
      <c r="N248">
        <v>3.411</v>
      </c>
      <c r="O248">
        <v>0</v>
      </c>
      <c r="P248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</row>
    <row r="249" spans="1:37" x14ac:dyDescent="0.3">
      <c r="A249" s="1">
        <v>44960.056990740741</v>
      </c>
      <c r="B249">
        <v>1</v>
      </c>
      <c r="C249">
        <v>2</v>
      </c>
      <c r="D249" t="b">
        <v>1</v>
      </c>
      <c r="E249" t="b">
        <v>0</v>
      </c>
      <c r="F249">
        <v>4.78</v>
      </c>
      <c r="G249">
        <v>99.22</v>
      </c>
      <c r="H249">
        <v>15.1</v>
      </c>
      <c r="I249" t="b">
        <v>1</v>
      </c>
      <c r="J249">
        <v>16.760000000000002</v>
      </c>
      <c r="K249">
        <v>3.4220000000000002</v>
      </c>
      <c r="L249">
        <v>3.4260000000000002</v>
      </c>
      <c r="M249">
        <v>3.4369999999999998</v>
      </c>
      <c r="N249">
        <v>3.415</v>
      </c>
      <c r="O249">
        <v>0</v>
      </c>
      <c r="P249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</row>
    <row r="250" spans="1:37" x14ac:dyDescent="0.3">
      <c r="A250" s="1">
        <v>44960.057685185187</v>
      </c>
      <c r="B250">
        <v>1</v>
      </c>
      <c r="C250">
        <v>2</v>
      </c>
      <c r="D250" t="b">
        <v>1</v>
      </c>
      <c r="E250" t="b">
        <v>0</v>
      </c>
      <c r="F250">
        <v>4.87</v>
      </c>
      <c r="G250">
        <v>99.61</v>
      </c>
      <c r="H250">
        <v>15.1</v>
      </c>
      <c r="I250" t="b">
        <v>1</v>
      </c>
      <c r="J250">
        <v>16.68</v>
      </c>
      <c r="K250">
        <v>3.427</v>
      </c>
      <c r="L250">
        <v>3.43</v>
      </c>
      <c r="M250">
        <v>3.4420000000000002</v>
      </c>
      <c r="N250">
        <v>3.419</v>
      </c>
      <c r="O250">
        <v>0</v>
      </c>
      <c r="P250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</row>
    <row r="251" spans="1:37" x14ac:dyDescent="0.3">
      <c r="A251" s="1">
        <v>44960.058379629627</v>
      </c>
      <c r="B251">
        <v>1</v>
      </c>
      <c r="C251">
        <v>2</v>
      </c>
      <c r="D251" t="b">
        <v>1</v>
      </c>
      <c r="E251" t="b">
        <v>0</v>
      </c>
      <c r="F251">
        <v>4.8600000000000003</v>
      </c>
      <c r="G251">
        <v>99.61</v>
      </c>
      <c r="H251">
        <v>15.11</v>
      </c>
      <c r="I251" t="b">
        <v>1</v>
      </c>
      <c r="J251">
        <v>16.68</v>
      </c>
      <c r="K251">
        <v>3.4319999999999999</v>
      </c>
      <c r="L251">
        <v>3.4359999999999999</v>
      </c>
      <c r="M251">
        <v>3.4489999999999998</v>
      </c>
      <c r="N251">
        <v>3.423</v>
      </c>
      <c r="O251">
        <v>0</v>
      </c>
      <c r="P251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b">
        <v>0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</row>
    <row r="252" spans="1:37" x14ac:dyDescent="0.3">
      <c r="A252" s="1">
        <v>44960.059074074074</v>
      </c>
      <c r="B252">
        <v>1</v>
      </c>
      <c r="C252">
        <v>2</v>
      </c>
      <c r="D252" t="b">
        <v>1</v>
      </c>
      <c r="E252" t="b">
        <v>0</v>
      </c>
      <c r="F252">
        <v>4.6900000000000004</v>
      </c>
      <c r="G252">
        <v>99.61</v>
      </c>
      <c r="H252">
        <v>15.11</v>
      </c>
      <c r="I252" t="b">
        <v>1</v>
      </c>
      <c r="J252">
        <v>16.71</v>
      </c>
      <c r="K252">
        <v>3.4369999999999998</v>
      </c>
      <c r="L252">
        <v>3.444</v>
      </c>
      <c r="M252">
        <v>3.456</v>
      </c>
      <c r="N252">
        <v>3.431</v>
      </c>
      <c r="O252">
        <v>0</v>
      </c>
      <c r="P252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</row>
    <row r="253" spans="1:37" x14ac:dyDescent="0.3">
      <c r="A253" s="1">
        <v>44960.05976851852</v>
      </c>
      <c r="B253">
        <v>1</v>
      </c>
      <c r="C253">
        <v>2</v>
      </c>
      <c r="D253" t="b">
        <v>1</v>
      </c>
      <c r="E253" t="b">
        <v>0</v>
      </c>
      <c r="F253">
        <v>4.68</v>
      </c>
      <c r="G253">
        <v>99.61</v>
      </c>
      <c r="H253">
        <v>15.12</v>
      </c>
      <c r="I253" t="b">
        <v>1</v>
      </c>
      <c r="J253">
        <v>16.71</v>
      </c>
      <c r="K253">
        <v>3.4420000000000002</v>
      </c>
      <c r="L253">
        <v>3.45</v>
      </c>
      <c r="M253">
        <v>3.464</v>
      </c>
      <c r="N253">
        <v>3.4380000000000002</v>
      </c>
      <c r="O253">
        <v>0</v>
      </c>
      <c r="P253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</row>
    <row r="254" spans="1:37" x14ac:dyDescent="0.3">
      <c r="A254" s="1">
        <v>44960.06046296296</v>
      </c>
      <c r="B254">
        <v>1</v>
      </c>
      <c r="C254">
        <v>2</v>
      </c>
      <c r="D254" t="b">
        <v>1</v>
      </c>
      <c r="E254" t="b">
        <v>0</v>
      </c>
      <c r="F254">
        <v>4.6500000000000004</v>
      </c>
      <c r="G254">
        <v>99.61</v>
      </c>
      <c r="H254">
        <v>15.14</v>
      </c>
      <c r="I254" t="b">
        <v>1</v>
      </c>
      <c r="J254">
        <v>16.73</v>
      </c>
      <c r="K254">
        <v>3.452</v>
      </c>
      <c r="L254">
        <v>3.46</v>
      </c>
      <c r="M254">
        <v>3.4740000000000002</v>
      </c>
      <c r="N254">
        <v>3.448</v>
      </c>
      <c r="O254">
        <v>0</v>
      </c>
      <c r="P254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</row>
    <row r="255" spans="1:37" x14ac:dyDescent="0.3">
      <c r="A255" s="1">
        <v>44960.061157407406</v>
      </c>
      <c r="B255">
        <v>1</v>
      </c>
      <c r="C255">
        <v>2</v>
      </c>
      <c r="D255" t="b">
        <v>1</v>
      </c>
      <c r="E255" t="b">
        <v>0</v>
      </c>
      <c r="F255">
        <v>4.54</v>
      </c>
      <c r="G255">
        <v>99.61</v>
      </c>
      <c r="H255">
        <v>15.15</v>
      </c>
      <c r="I255" t="b">
        <v>1</v>
      </c>
      <c r="J255">
        <v>16.75</v>
      </c>
      <c r="K255">
        <v>3.4609999999999999</v>
      </c>
      <c r="L255">
        <v>3.472</v>
      </c>
      <c r="M255">
        <v>3.484</v>
      </c>
      <c r="N255">
        <v>3.4590000000000001</v>
      </c>
      <c r="O255">
        <v>0</v>
      </c>
      <c r="P255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b">
        <v>0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</row>
    <row r="256" spans="1:37" x14ac:dyDescent="0.3">
      <c r="A256" s="1">
        <v>44960.061851851853</v>
      </c>
      <c r="B256">
        <v>1</v>
      </c>
      <c r="C256">
        <v>2</v>
      </c>
      <c r="D256" t="b">
        <v>1</v>
      </c>
      <c r="E256" t="b">
        <v>0</v>
      </c>
      <c r="F256">
        <v>4.37</v>
      </c>
      <c r="G256">
        <v>99.61</v>
      </c>
      <c r="H256">
        <v>15.16</v>
      </c>
      <c r="I256" t="b">
        <v>1</v>
      </c>
      <c r="J256">
        <v>16.77</v>
      </c>
      <c r="K256">
        <v>3.472</v>
      </c>
      <c r="L256">
        <v>3.4860000000000002</v>
      </c>
      <c r="M256">
        <v>3.496</v>
      </c>
      <c r="N256">
        <v>3.4710000000000001</v>
      </c>
      <c r="O256">
        <v>0</v>
      </c>
      <c r="P256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</row>
    <row r="257" spans="1:37" x14ac:dyDescent="0.3">
      <c r="A257" s="1">
        <v>44960.0625462963</v>
      </c>
      <c r="B257">
        <v>1</v>
      </c>
      <c r="C257">
        <v>2</v>
      </c>
      <c r="D257" t="b">
        <v>1</v>
      </c>
      <c r="E257" t="b">
        <v>0</v>
      </c>
      <c r="F257">
        <v>3.95</v>
      </c>
      <c r="G257">
        <v>99.61</v>
      </c>
      <c r="H257">
        <v>15.19</v>
      </c>
      <c r="I257" t="b">
        <v>1</v>
      </c>
      <c r="J257">
        <v>16.82</v>
      </c>
      <c r="K257">
        <v>3.4809999999999999</v>
      </c>
      <c r="L257">
        <v>3.496</v>
      </c>
      <c r="M257">
        <v>3.504</v>
      </c>
      <c r="N257">
        <v>3.4870000000000001</v>
      </c>
      <c r="O257">
        <v>0</v>
      </c>
      <c r="P257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</row>
    <row r="258" spans="1:37" x14ac:dyDescent="0.3">
      <c r="A258" s="1">
        <v>44960.063240740739</v>
      </c>
      <c r="B258">
        <v>1</v>
      </c>
      <c r="C258">
        <v>2</v>
      </c>
      <c r="D258" t="b">
        <v>1</v>
      </c>
      <c r="E258" t="b">
        <v>0</v>
      </c>
      <c r="F258">
        <v>4.4400000000000004</v>
      </c>
      <c r="G258">
        <v>99.61</v>
      </c>
      <c r="H258">
        <v>15.17</v>
      </c>
      <c r="I258" t="b">
        <v>1</v>
      </c>
      <c r="J258">
        <v>16.829999999999998</v>
      </c>
      <c r="K258">
        <v>3.5030000000000001</v>
      </c>
      <c r="L258">
        <v>3.5219999999999998</v>
      </c>
      <c r="M258">
        <v>3.53</v>
      </c>
      <c r="N258">
        <v>3.512</v>
      </c>
      <c r="O258">
        <v>0</v>
      </c>
      <c r="P258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</row>
    <row r="259" spans="1:37" x14ac:dyDescent="0.3">
      <c r="A259" s="1">
        <v>44960.063946759263</v>
      </c>
      <c r="B259">
        <v>1</v>
      </c>
      <c r="C259">
        <v>2</v>
      </c>
      <c r="D259" t="b">
        <v>1</v>
      </c>
      <c r="E259" t="b">
        <v>0</v>
      </c>
      <c r="F259">
        <v>4.47</v>
      </c>
      <c r="G259">
        <v>99.61</v>
      </c>
      <c r="H259">
        <v>15.19</v>
      </c>
      <c r="I259" t="b">
        <v>1</v>
      </c>
      <c r="J259">
        <v>16.850000000000001</v>
      </c>
      <c r="K259">
        <v>3.5329999999999999</v>
      </c>
      <c r="L259">
        <v>3.55</v>
      </c>
      <c r="M259">
        <v>3.56</v>
      </c>
      <c r="N259">
        <v>3.544</v>
      </c>
      <c r="O259">
        <v>0</v>
      </c>
      <c r="P259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b">
        <v>0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</row>
    <row r="260" spans="1:37" x14ac:dyDescent="0.3">
      <c r="A260" s="1">
        <v>44960.064641203702</v>
      </c>
      <c r="B260">
        <v>1</v>
      </c>
      <c r="C260">
        <v>2</v>
      </c>
      <c r="D260" t="b">
        <v>1</v>
      </c>
      <c r="E260" t="b">
        <v>0</v>
      </c>
      <c r="F260">
        <v>4.38</v>
      </c>
      <c r="G260">
        <v>99.61</v>
      </c>
      <c r="H260">
        <v>15.19</v>
      </c>
      <c r="I260" t="b">
        <v>1</v>
      </c>
      <c r="J260">
        <v>16.87</v>
      </c>
      <c r="K260">
        <v>3.5659999999999998</v>
      </c>
      <c r="L260">
        <v>3.593</v>
      </c>
      <c r="M260">
        <v>3.5950000000000002</v>
      </c>
      <c r="N260">
        <v>3.5939999999999999</v>
      </c>
      <c r="O260">
        <v>0</v>
      </c>
      <c r="P260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</row>
    <row r="261" spans="1:37" x14ac:dyDescent="0.3">
      <c r="A261" s="1">
        <v>44960.065335648149</v>
      </c>
      <c r="B261">
        <v>1</v>
      </c>
      <c r="C261">
        <v>2</v>
      </c>
      <c r="D261" t="b">
        <v>1</v>
      </c>
      <c r="E261" t="b">
        <v>0</v>
      </c>
      <c r="F261">
        <v>4.22</v>
      </c>
      <c r="G261">
        <v>99.61</v>
      </c>
      <c r="H261">
        <v>15.2</v>
      </c>
      <c r="I261" t="b">
        <v>1</v>
      </c>
      <c r="J261">
        <v>16.89</v>
      </c>
      <c r="K261">
        <v>3.6230000000000002</v>
      </c>
      <c r="L261">
        <v>3.649</v>
      </c>
      <c r="M261">
        <v>3.649</v>
      </c>
      <c r="N261">
        <v>3.6520000000000001</v>
      </c>
      <c r="O261">
        <v>0</v>
      </c>
      <c r="P261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</row>
    <row r="262" spans="1:37" x14ac:dyDescent="0.3">
      <c r="A262" s="1">
        <v>44960.066030092596</v>
      </c>
      <c r="B262">
        <v>1</v>
      </c>
      <c r="C262">
        <v>2</v>
      </c>
      <c r="D262" t="b">
        <v>1</v>
      </c>
      <c r="E262" t="b">
        <v>0</v>
      </c>
      <c r="F262">
        <v>2.63</v>
      </c>
      <c r="G262">
        <v>99.61</v>
      </c>
      <c r="H262">
        <v>15.22</v>
      </c>
      <c r="I262" t="b">
        <v>1</v>
      </c>
      <c r="J262">
        <v>16.920000000000002</v>
      </c>
      <c r="K262">
        <v>3.661</v>
      </c>
      <c r="L262">
        <v>3.6869999999999998</v>
      </c>
      <c r="M262">
        <v>3.6840000000000002</v>
      </c>
      <c r="N262">
        <v>3.6890000000000001</v>
      </c>
      <c r="O262">
        <v>0</v>
      </c>
      <c r="P262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</row>
    <row r="263" spans="1:37" x14ac:dyDescent="0.3">
      <c r="A263" s="1">
        <v>44960.066724537035</v>
      </c>
      <c r="B263">
        <v>1</v>
      </c>
      <c r="C263">
        <v>2</v>
      </c>
      <c r="D263" t="b">
        <v>1</v>
      </c>
      <c r="E263" t="b">
        <v>0</v>
      </c>
      <c r="F263">
        <v>2.02</v>
      </c>
      <c r="G263">
        <v>100</v>
      </c>
      <c r="H263">
        <v>15.22</v>
      </c>
      <c r="I263" t="b">
        <v>1</v>
      </c>
      <c r="J263">
        <v>16.95</v>
      </c>
      <c r="K263">
        <v>3.66</v>
      </c>
      <c r="L263">
        <v>3.6869999999999998</v>
      </c>
      <c r="M263">
        <v>3.68</v>
      </c>
      <c r="N263">
        <v>3.6869999999999998</v>
      </c>
      <c r="O263">
        <v>0</v>
      </c>
      <c r="P263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</row>
    <row r="264" spans="1:37" x14ac:dyDescent="0.3">
      <c r="A264" s="1">
        <v>44960.067418981482</v>
      </c>
      <c r="B264">
        <v>1</v>
      </c>
      <c r="C264">
        <v>2</v>
      </c>
      <c r="D264" t="b">
        <v>1</v>
      </c>
      <c r="E264" t="b">
        <v>0</v>
      </c>
      <c r="F264">
        <v>0.44</v>
      </c>
      <c r="G264">
        <v>100</v>
      </c>
      <c r="H264">
        <v>15.23</v>
      </c>
      <c r="I264" t="b">
        <v>1</v>
      </c>
      <c r="J264">
        <v>16.96</v>
      </c>
      <c r="K264">
        <v>3.6469999999999998</v>
      </c>
      <c r="L264">
        <v>3.6739999999999999</v>
      </c>
      <c r="M264">
        <v>3.6629999999999998</v>
      </c>
      <c r="N264">
        <v>3.6720000000000002</v>
      </c>
      <c r="O264">
        <v>0</v>
      </c>
      <c r="P264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</row>
    <row r="265" spans="1:37" x14ac:dyDescent="0.3">
      <c r="A265" s="1">
        <v>44960.068113425928</v>
      </c>
      <c r="B265">
        <v>1</v>
      </c>
      <c r="C265">
        <v>2</v>
      </c>
      <c r="D265" t="b">
        <v>1</v>
      </c>
      <c r="E265" t="b">
        <v>0</v>
      </c>
      <c r="F265">
        <v>0.67</v>
      </c>
      <c r="G265">
        <v>99.61</v>
      </c>
      <c r="H265">
        <v>15.23</v>
      </c>
      <c r="I265" t="b">
        <v>1</v>
      </c>
      <c r="J265">
        <v>16.97</v>
      </c>
      <c r="K265">
        <v>3.6080000000000001</v>
      </c>
      <c r="L265">
        <v>3.633</v>
      </c>
      <c r="M265">
        <v>3.62</v>
      </c>
      <c r="N265">
        <v>3.633</v>
      </c>
      <c r="O265">
        <v>0</v>
      </c>
      <c r="P265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</row>
    <row r="266" spans="1:37" x14ac:dyDescent="0.3">
      <c r="A266" s="1">
        <v>44960.068807870368</v>
      </c>
      <c r="B266">
        <v>1</v>
      </c>
      <c r="C266">
        <v>2</v>
      </c>
      <c r="D266" t="b">
        <v>1</v>
      </c>
      <c r="E266" t="b">
        <v>0</v>
      </c>
      <c r="F266">
        <v>0.69</v>
      </c>
      <c r="G266">
        <v>100</v>
      </c>
      <c r="H266">
        <v>15.25</v>
      </c>
      <c r="I266" t="b">
        <v>1</v>
      </c>
      <c r="J266">
        <v>16.989999999999998</v>
      </c>
      <c r="K266">
        <v>3.59</v>
      </c>
      <c r="L266">
        <v>3.6120000000000001</v>
      </c>
      <c r="M266">
        <v>3.5960000000000001</v>
      </c>
      <c r="N266">
        <v>3.61</v>
      </c>
      <c r="O266">
        <v>0</v>
      </c>
      <c r="P266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</row>
    <row r="267" spans="1:37" x14ac:dyDescent="0.3">
      <c r="A267" s="1">
        <v>44960.069502314815</v>
      </c>
      <c r="B267">
        <v>1</v>
      </c>
      <c r="C267">
        <v>2</v>
      </c>
      <c r="D267" t="b">
        <v>1</v>
      </c>
      <c r="E267" t="b">
        <v>0</v>
      </c>
      <c r="F267">
        <v>0.7</v>
      </c>
      <c r="G267">
        <v>100</v>
      </c>
      <c r="H267">
        <v>15.23</v>
      </c>
      <c r="I267" t="b">
        <v>1</v>
      </c>
      <c r="J267">
        <v>16.96</v>
      </c>
      <c r="K267">
        <v>3.5819999999999999</v>
      </c>
      <c r="L267">
        <v>3.601</v>
      </c>
      <c r="M267">
        <v>3.5840000000000001</v>
      </c>
      <c r="N267">
        <v>3.6</v>
      </c>
      <c r="O267">
        <v>0</v>
      </c>
      <c r="P267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</row>
    <row r="268" spans="1:37" x14ac:dyDescent="0.3">
      <c r="A268" s="1">
        <v>44960.070196759261</v>
      </c>
      <c r="B268">
        <v>1</v>
      </c>
      <c r="C268">
        <v>2</v>
      </c>
      <c r="D268" t="b">
        <v>1</v>
      </c>
      <c r="E268" t="b">
        <v>0</v>
      </c>
      <c r="F268">
        <v>0.71</v>
      </c>
      <c r="G268">
        <v>100</v>
      </c>
      <c r="H268">
        <v>15.24</v>
      </c>
      <c r="I268" t="b">
        <v>1</v>
      </c>
      <c r="J268">
        <v>16.98</v>
      </c>
      <c r="K268">
        <v>3.5790000000000002</v>
      </c>
      <c r="L268">
        <v>3.5979999999999999</v>
      </c>
      <c r="M268">
        <v>3.5790000000000002</v>
      </c>
      <c r="N268">
        <v>3.5960000000000001</v>
      </c>
      <c r="O268">
        <v>0</v>
      </c>
      <c r="P268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</row>
    <row r="269" spans="1:37" x14ac:dyDescent="0.3">
      <c r="A269" s="1">
        <v>44960.070891203701</v>
      </c>
      <c r="B269">
        <v>1</v>
      </c>
      <c r="C269">
        <v>2</v>
      </c>
      <c r="D269" t="b">
        <v>1</v>
      </c>
      <c r="E269" t="b">
        <v>0</v>
      </c>
      <c r="F269">
        <v>0.7</v>
      </c>
      <c r="G269">
        <v>100</v>
      </c>
      <c r="H269">
        <v>15.22</v>
      </c>
      <c r="I269" t="b">
        <v>1</v>
      </c>
      <c r="J269">
        <v>16.96</v>
      </c>
      <c r="K269">
        <v>3.5819999999999999</v>
      </c>
      <c r="L269">
        <v>3.5990000000000002</v>
      </c>
      <c r="M269">
        <v>3.5779999999999998</v>
      </c>
      <c r="N269">
        <v>3.597</v>
      </c>
      <c r="O269">
        <v>0</v>
      </c>
      <c r="P269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</row>
    <row r="270" spans="1:37" x14ac:dyDescent="0.3">
      <c r="A270" s="1">
        <v>44960.071585648147</v>
      </c>
      <c r="B270">
        <v>1</v>
      </c>
      <c r="C270">
        <v>2</v>
      </c>
      <c r="D270" t="b">
        <v>1</v>
      </c>
      <c r="E270" t="b">
        <v>0</v>
      </c>
      <c r="F270">
        <v>0.66</v>
      </c>
      <c r="G270">
        <v>100</v>
      </c>
      <c r="H270">
        <v>15.23</v>
      </c>
      <c r="I270" t="b">
        <v>1</v>
      </c>
      <c r="J270">
        <v>16.940000000000001</v>
      </c>
      <c r="K270">
        <v>3.5870000000000002</v>
      </c>
      <c r="L270">
        <v>3.6030000000000002</v>
      </c>
      <c r="M270">
        <v>3.5819999999999999</v>
      </c>
      <c r="N270">
        <v>3.6019999999999999</v>
      </c>
      <c r="O270">
        <v>0</v>
      </c>
      <c r="P270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</row>
    <row r="271" spans="1:37" x14ac:dyDescent="0.3">
      <c r="A271" s="1">
        <v>44960.072280092594</v>
      </c>
      <c r="B271">
        <v>1</v>
      </c>
      <c r="C271">
        <v>2</v>
      </c>
      <c r="D271" t="b">
        <v>1</v>
      </c>
      <c r="E271" t="b">
        <v>0</v>
      </c>
      <c r="F271">
        <v>0.7</v>
      </c>
      <c r="G271">
        <v>100</v>
      </c>
      <c r="H271">
        <v>15.23</v>
      </c>
      <c r="I271" t="b">
        <v>1</v>
      </c>
      <c r="J271">
        <v>16.93</v>
      </c>
      <c r="K271">
        <v>3.5950000000000002</v>
      </c>
      <c r="L271">
        <v>3.61</v>
      </c>
      <c r="M271">
        <v>3.5870000000000002</v>
      </c>
      <c r="N271">
        <v>3.6080000000000001</v>
      </c>
      <c r="O271">
        <v>0</v>
      </c>
      <c r="P271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b">
        <v>0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</row>
    <row r="272" spans="1:37" x14ac:dyDescent="0.3">
      <c r="A272" s="1">
        <v>44960.072974537034</v>
      </c>
      <c r="B272">
        <v>1</v>
      </c>
      <c r="C272">
        <v>2</v>
      </c>
      <c r="D272" t="b">
        <v>1</v>
      </c>
      <c r="E272" t="b">
        <v>0</v>
      </c>
      <c r="F272">
        <v>0.67</v>
      </c>
      <c r="G272">
        <v>100</v>
      </c>
      <c r="H272">
        <v>15.21</v>
      </c>
      <c r="I272" t="b">
        <v>1</v>
      </c>
      <c r="J272">
        <v>16.91</v>
      </c>
      <c r="K272">
        <v>3.6040000000000001</v>
      </c>
      <c r="L272">
        <v>3.62</v>
      </c>
      <c r="M272">
        <v>3.5950000000000002</v>
      </c>
      <c r="N272">
        <v>3.617</v>
      </c>
      <c r="O272">
        <v>0</v>
      </c>
      <c r="P272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</row>
    <row r="273" spans="1:37" x14ac:dyDescent="0.3">
      <c r="A273" s="1">
        <v>44960.073680555557</v>
      </c>
      <c r="B273">
        <v>1</v>
      </c>
      <c r="C273">
        <v>2</v>
      </c>
      <c r="D273" t="b">
        <v>1</v>
      </c>
      <c r="E273" t="b">
        <v>0</v>
      </c>
      <c r="F273">
        <v>0.65</v>
      </c>
      <c r="G273">
        <v>100</v>
      </c>
      <c r="H273">
        <v>15.19</v>
      </c>
      <c r="I273" t="b">
        <v>1</v>
      </c>
      <c r="J273">
        <v>16.88</v>
      </c>
      <c r="K273">
        <v>3.617</v>
      </c>
      <c r="L273">
        <v>3.6309999999999998</v>
      </c>
      <c r="M273">
        <v>3.6040000000000001</v>
      </c>
      <c r="N273">
        <v>3.629</v>
      </c>
      <c r="O273">
        <v>0</v>
      </c>
      <c r="P273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</row>
    <row r="274" spans="1:37" x14ac:dyDescent="0.3">
      <c r="A274" s="1">
        <v>44960.074374999997</v>
      </c>
      <c r="B274">
        <v>1</v>
      </c>
      <c r="C274">
        <v>2</v>
      </c>
      <c r="D274" t="b">
        <v>1</v>
      </c>
      <c r="E274" t="b">
        <v>0</v>
      </c>
      <c r="F274">
        <v>0.69</v>
      </c>
      <c r="G274">
        <v>99.61</v>
      </c>
      <c r="H274">
        <v>15.21</v>
      </c>
      <c r="I274" t="b">
        <v>1</v>
      </c>
      <c r="J274">
        <v>16.87</v>
      </c>
      <c r="K274">
        <v>3.6320000000000001</v>
      </c>
      <c r="L274">
        <v>3.645</v>
      </c>
      <c r="M274">
        <v>3.617</v>
      </c>
      <c r="N274">
        <v>3.6429999999999998</v>
      </c>
      <c r="O274">
        <v>0</v>
      </c>
      <c r="P274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</row>
    <row r="275" spans="1:37" x14ac:dyDescent="0.3">
      <c r="A275" s="1">
        <v>44960.075069444443</v>
      </c>
      <c r="B275">
        <v>1</v>
      </c>
      <c r="C275">
        <v>2</v>
      </c>
      <c r="D275" t="b">
        <v>1</v>
      </c>
      <c r="E275" t="b">
        <v>0</v>
      </c>
      <c r="F275">
        <v>0.69</v>
      </c>
      <c r="G275">
        <v>99.61</v>
      </c>
      <c r="H275">
        <v>15.17</v>
      </c>
      <c r="I275" t="b">
        <v>1</v>
      </c>
      <c r="J275">
        <v>16.87</v>
      </c>
      <c r="K275">
        <v>3.6459999999999999</v>
      </c>
      <c r="L275">
        <v>3.661</v>
      </c>
      <c r="M275">
        <v>3.629</v>
      </c>
      <c r="N275">
        <v>3.6589999999999998</v>
      </c>
      <c r="O275">
        <v>0</v>
      </c>
      <c r="P275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</row>
    <row r="276" spans="1:37" x14ac:dyDescent="0.3">
      <c r="A276" s="1">
        <v>44960.07576388889</v>
      </c>
      <c r="B276">
        <v>1</v>
      </c>
      <c r="C276">
        <v>2</v>
      </c>
      <c r="D276" t="b">
        <v>1</v>
      </c>
      <c r="E276" t="b">
        <v>0</v>
      </c>
      <c r="F276">
        <v>0.64</v>
      </c>
      <c r="G276">
        <v>100</v>
      </c>
      <c r="H276">
        <v>15.17</v>
      </c>
      <c r="I276" t="b">
        <v>1</v>
      </c>
      <c r="J276">
        <v>16.850000000000001</v>
      </c>
      <c r="K276">
        <v>3.6619999999999999</v>
      </c>
      <c r="L276">
        <v>3.6739999999999999</v>
      </c>
      <c r="M276">
        <v>3.6429999999999998</v>
      </c>
      <c r="N276">
        <v>3.673</v>
      </c>
      <c r="O276">
        <v>0</v>
      </c>
      <c r="P276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</row>
    <row r="277" spans="1:37" x14ac:dyDescent="0.3">
      <c r="A277" s="1">
        <v>44960.076458333337</v>
      </c>
      <c r="B277">
        <v>1</v>
      </c>
      <c r="C277">
        <v>2</v>
      </c>
      <c r="D277" t="b">
        <v>1</v>
      </c>
      <c r="E277" t="b">
        <v>0</v>
      </c>
      <c r="F277">
        <v>0.66</v>
      </c>
      <c r="G277">
        <v>100</v>
      </c>
      <c r="H277">
        <v>15.16</v>
      </c>
      <c r="I277" t="b">
        <v>1</v>
      </c>
      <c r="J277">
        <v>16.84</v>
      </c>
      <c r="K277">
        <v>3.6760000000000002</v>
      </c>
      <c r="L277">
        <v>3.6859999999999999</v>
      </c>
      <c r="M277">
        <v>3.653</v>
      </c>
      <c r="N277">
        <v>3.6840000000000002</v>
      </c>
      <c r="O277">
        <v>0</v>
      </c>
      <c r="P277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</row>
    <row r="278" spans="1:37" x14ac:dyDescent="0.3">
      <c r="A278" s="1">
        <v>44960.077152777776</v>
      </c>
      <c r="B278">
        <v>1</v>
      </c>
      <c r="C278">
        <v>2</v>
      </c>
      <c r="D278" t="b">
        <v>1</v>
      </c>
      <c r="E278" t="b">
        <v>0</v>
      </c>
      <c r="F278">
        <v>0.56999999999999995</v>
      </c>
      <c r="G278">
        <v>100</v>
      </c>
      <c r="H278">
        <v>15.17</v>
      </c>
      <c r="I278" t="b">
        <v>1</v>
      </c>
      <c r="J278">
        <v>16.850000000000001</v>
      </c>
      <c r="K278">
        <v>3.6829999999999998</v>
      </c>
      <c r="L278">
        <v>3.694</v>
      </c>
      <c r="M278">
        <v>3.6589999999999998</v>
      </c>
      <c r="N278">
        <v>3.6920000000000002</v>
      </c>
      <c r="O278">
        <v>0</v>
      </c>
      <c r="P278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</row>
    <row r="279" spans="1:37" x14ac:dyDescent="0.3">
      <c r="A279" s="1">
        <v>44960.077847222223</v>
      </c>
      <c r="B279">
        <v>1</v>
      </c>
      <c r="C279">
        <v>2</v>
      </c>
      <c r="D279" t="b">
        <v>1</v>
      </c>
      <c r="E279" t="b">
        <v>0</v>
      </c>
      <c r="F279">
        <v>0.53</v>
      </c>
      <c r="G279">
        <v>100</v>
      </c>
      <c r="H279">
        <v>15.15</v>
      </c>
      <c r="I279" t="b">
        <v>1</v>
      </c>
      <c r="J279">
        <v>16.82</v>
      </c>
      <c r="K279">
        <v>3.6890000000000001</v>
      </c>
      <c r="L279">
        <v>3.6970000000000001</v>
      </c>
      <c r="M279">
        <v>3.6629999999999998</v>
      </c>
      <c r="N279">
        <v>3.698</v>
      </c>
      <c r="O279">
        <v>0</v>
      </c>
      <c r="P279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</row>
    <row r="280" spans="1:37" x14ac:dyDescent="0.3">
      <c r="A280" s="1">
        <v>44960.078541666669</v>
      </c>
      <c r="B280">
        <v>1</v>
      </c>
      <c r="C280">
        <v>2</v>
      </c>
      <c r="D280" t="b">
        <v>1</v>
      </c>
      <c r="E280" t="b">
        <v>0</v>
      </c>
      <c r="F280">
        <v>0.33</v>
      </c>
      <c r="G280">
        <v>100</v>
      </c>
      <c r="H280">
        <v>15.14</v>
      </c>
      <c r="I280" t="b">
        <v>1</v>
      </c>
      <c r="J280">
        <v>16.82</v>
      </c>
      <c r="K280">
        <v>3.6920000000000002</v>
      </c>
      <c r="L280">
        <v>3.7029999999999998</v>
      </c>
      <c r="M280">
        <v>3.6659999999999999</v>
      </c>
      <c r="N280">
        <v>3.7010000000000001</v>
      </c>
      <c r="O280">
        <v>0</v>
      </c>
      <c r="P280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</row>
    <row r="281" spans="1:37" x14ac:dyDescent="0.3">
      <c r="A281" s="1">
        <v>44960.079236111109</v>
      </c>
      <c r="B281">
        <v>1</v>
      </c>
      <c r="C281">
        <v>2</v>
      </c>
      <c r="D281" t="b">
        <v>1</v>
      </c>
      <c r="E281" t="b">
        <v>0</v>
      </c>
      <c r="F281">
        <v>0.3</v>
      </c>
      <c r="G281">
        <v>100</v>
      </c>
      <c r="H281">
        <v>15.12</v>
      </c>
      <c r="I281" t="b">
        <v>1</v>
      </c>
      <c r="J281">
        <v>16.809999999999999</v>
      </c>
      <c r="K281">
        <v>3.6960000000000002</v>
      </c>
      <c r="L281">
        <v>3.706</v>
      </c>
      <c r="M281">
        <v>3.6680000000000001</v>
      </c>
      <c r="N281">
        <v>3.7040000000000002</v>
      </c>
      <c r="O281">
        <v>0</v>
      </c>
      <c r="P281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</row>
    <row r="282" spans="1:37" x14ac:dyDescent="0.3">
      <c r="A282" s="1">
        <v>44960.079930555556</v>
      </c>
      <c r="B282">
        <v>1</v>
      </c>
      <c r="C282">
        <v>2</v>
      </c>
      <c r="D282" t="b">
        <v>1</v>
      </c>
      <c r="E282" t="b">
        <v>0</v>
      </c>
      <c r="F282">
        <v>0.3</v>
      </c>
      <c r="G282">
        <v>100</v>
      </c>
      <c r="H282">
        <v>15.12</v>
      </c>
      <c r="I282" t="b">
        <v>1</v>
      </c>
      <c r="J282">
        <v>16.809999999999999</v>
      </c>
      <c r="K282">
        <v>3.6970000000000001</v>
      </c>
      <c r="L282">
        <v>3.7010000000000001</v>
      </c>
      <c r="M282">
        <v>3.6669999999999998</v>
      </c>
      <c r="N282">
        <v>3.7040000000000002</v>
      </c>
      <c r="O282">
        <v>0</v>
      </c>
      <c r="P282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</row>
    <row r="283" spans="1:37" x14ac:dyDescent="0.3">
      <c r="A283" s="1">
        <v>44960.080625000002</v>
      </c>
      <c r="B283">
        <v>1</v>
      </c>
      <c r="C283">
        <v>2</v>
      </c>
      <c r="D283" t="b">
        <v>1</v>
      </c>
      <c r="E283" t="b">
        <v>0</v>
      </c>
      <c r="F283">
        <v>-0.01</v>
      </c>
      <c r="G283">
        <v>100</v>
      </c>
      <c r="H283">
        <v>15.12</v>
      </c>
      <c r="I283" t="b">
        <v>1</v>
      </c>
      <c r="J283">
        <v>16.89</v>
      </c>
      <c r="K283">
        <v>3.6970000000000001</v>
      </c>
      <c r="L283">
        <v>3.694</v>
      </c>
      <c r="M283">
        <v>3.6659999999999999</v>
      </c>
      <c r="N283">
        <v>3.702</v>
      </c>
      <c r="O283">
        <v>0</v>
      </c>
      <c r="P283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</row>
    <row r="284" spans="1:37" x14ac:dyDescent="0.3">
      <c r="A284" s="1">
        <v>44960.081319444442</v>
      </c>
      <c r="B284">
        <v>1</v>
      </c>
      <c r="C284">
        <v>2</v>
      </c>
      <c r="D284" t="b">
        <v>1</v>
      </c>
      <c r="E284" t="b">
        <v>0</v>
      </c>
      <c r="F284">
        <v>-0.01</v>
      </c>
      <c r="G284">
        <v>100</v>
      </c>
      <c r="H284">
        <v>15.11</v>
      </c>
      <c r="I284" t="b">
        <v>1</v>
      </c>
      <c r="J284">
        <v>17.03</v>
      </c>
      <c r="K284">
        <v>3.6749999999999998</v>
      </c>
      <c r="L284">
        <v>3.6669999999999998</v>
      </c>
      <c r="M284">
        <v>3.6419999999999999</v>
      </c>
      <c r="N284">
        <v>3.681</v>
      </c>
      <c r="O284">
        <v>0</v>
      </c>
      <c r="P284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</row>
    <row r="285" spans="1:37" x14ac:dyDescent="0.3">
      <c r="A285" s="1">
        <v>44960.082013888888</v>
      </c>
      <c r="B285">
        <v>1</v>
      </c>
      <c r="C285">
        <v>2</v>
      </c>
      <c r="D285" t="b">
        <v>1</v>
      </c>
      <c r="E285" t="b">
        <v>0</v>
      </c>
      <c r="F285">
        <v>-0.01</v>
      </c>
      <c r="G285">
        <v>100</v>
      </c>
      <c r="H285">
        <v>15.1</v>
      </c>
      <c r="I285" t="b">
        <v>1</v>
      </c>
      <c r="J285">
        <v>17.16</v>
      </c>
      <c r="K285">
        <v>3.657</v>
      </c>
      <c r="L285">
        <v>3.649</v>
      </c>
      <c r="M285">
        <v>3.6240000000000001</v>
      </c>
      <c r="N285">
        <v>3.6629999999999998</v>
      </c>
      <c r="O285">
        <v>0</v>
      </c>
      <c r="P285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b">
        <v>0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</row>
    <row r="286" spans="1:37" x14ac:dyDescent="0.3">
      <c r="A286" s="1">
        <v>44960.082708333335</v>
      </c>
      <c r="B286">
        <v>1</v>
      </c>
      <c r="C286">
        <v>2</v>
      </c>
      <c r="D286" t="b">
        <v>1</v>
      </c>
      <c r="E286" t="b">
        <v>0</v>
      </c>
      <c r="F286">
        <v>-0.01</v>
      </c>
      <c r="G286">
        <v>100</v>
      </c>
      <c r="H286">
        <v>15.1</v>
      </c>
      <c r="I286" t="b">
        <v>1</v>
      </c>
      <c r="J286">
        <v>17.34</v>
      </c>
      <c r="K286">
        <v>3.6419999999999999</v>
      </c>
      <c r="L286">
        <v>3.6349999999999998</v>
      </c>
      <c r="M286">
        <v>3.61</v>
      </c>
      <c r="N286">
        <v>3.64</v>
      </c>
      <c r="O286">
        <v>0</v>
      </c>
      <c r="P286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</row>
    <row r="287" spans="1:37" x14ac:dyDescent="0.3">
      <c r="A287" s="1">
        <v>44960.083402777775</v>
      </c>
      <c r="B287">
        <v>1</v>
      </c>
      <c r="C287">
        <v>2</v>
      </c>
      <c r="D287" t="b">
        <v>1</v>
      </c>
      <c r="E287" t="b">
        <v>0</v>
      </c>
      <c r="F287">
        <v>-0.01</v>
      </c>
      <c r="G287">
        <v>100</v>
      </c>
      <c r="H287">
        <v>15.1</v>
      </c>
      <c r="I287" t="b">
        <v>1</v>
      </c>
      <c r="J287">
        <v>17.59</v>
      </c>
      <c r="K287">
        <v>3.629</v>
      </c>
      <c r="L287">
        <v>3.6219999999999999</v>
      </c>
      <c r="M287">
        <v>3.5979999999999999</v>
      </c>
      <c r="N287">
        <v>3.621</v>
      </c>
      <c r="O287">
        <v>0</v>
      </c>
      <c r="P287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</row>
    <row r="288" spans="1:37" x14ac:dyDescent="0.3">
      <c r="A288" s="1">
        <v>44960.084108796298</v>
      </c>
      <c r="B288">
        <v>1</v>
      </c>
      <c r="C288">
        <v>2</v>
      </c>
      <c r="D288" t="b">
        <v>1</v>
      </c>
      <c r="E288" t="b">
        <v>0</v>
      </c>
      <c r="F288">
        <v>-0.21</v>
      </c>
      <c r="G288">
        <v>100</v>
      </c>
      <c r="H288">
        <v>15.1</v>
      </c>
      <c r="I288" t="b">
        <v>1</v>
      </c>
      <c r="J288">
        <v>17.670000000000002</v>
      </c>
      <c r="K288">
        <v>3.6190000000000002</v>
      </c>
      <c r="L288">
        <v>3.6120000000000001</v>
      </c>
      <c r="M288">
        <v>3.5870000000000002</v>
      </c>
      <c r="N288">
        <v>3.6110000000000002</v>
      </c>
      <c r="O288">
        <v>0</v>
      </c>
      <c r="P288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</row>
    <row r="289" spans="1:37" x14ac:dyDescent="0.3">
      <c r="A289" s="1">
        <v>44960.084803240738</v>
      </c>
      <c r="B289">
        <v>1</v>
      </c>
      <c r="C289">
        <v>2</v>
      </c>
      <c r="D289" t="b">
        <v>1</v>
      </c>
      <c r="E289" t="b">
        <v>0</v>
      </c>
      <c r="F289">
        <v>-0.11</v>
      </c>
      <c r="G289">
        <v>99.61</v>
      </c>
      <c r="H289">
        <v>15.09</v>
      </c>
      <c r="I289" t="b">
        <v>1</v>
      </c>
      <c r="J289">
        <v>17.48</v>
      </c>
      <c r="K289">
        <v>3.6080000000000001</v>
      </c>
      <c r="L289">
        <v>3.6019999999999999</v>
      </c>
      <c r="M289">
        <v>3.577</v>
      </c>
      <c r="N289">
        <v>3.601</v>
      </c>
      <c r="O289">
        <v>0</v>
      </c>
      <c r="P289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</row>
    <row r="290" spans="1:37" x14ac:dyDescent="0.3">
      <c r="A290" s="1">
        <v>44960.085497685184</v>
      </c>
      <c r="B290">
        <v>1</v>
      </c>
      <c r="C290">
        <v>2</v>
      </c>
      <c r="D290" t="b">
        <v>1</v>
      </c>
      <c r="E290" t="b">
        <v>0</v>
      </c>
      <c r="F290">
        <v>-0.01</v>
      </c>
      <c r="G290">
        <v>100</v>
      </c>
      <c r="H290">
        <v>15.11</v>
      </c>
      <c r="I290" t="b">
        <v>1</v>
      </c>
      <c r="J290">
        <v>17.29</v>
      </c>
      <c r="K290">
        <v>3.6</v>
      </c>
      <c r="L290">
        <v>3.593</v>
      </c>
      <c r="M290">
        <v>3.5680000000000001</v>
      </c>
      <c r="N290">
        <v>3.5920000000000001</v>
      </c>
      <c r="O290">
        <v>0</v>
      </c>
      <c r="P290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</row>
    <row r="291" spans="1:37" x14ac:dyDescent="0.3">
      <c r="A291" s="1">
        <v>44960.086192129631</v>
      </c>
      <c r="B291">
        <v>1</v>
      </c>
      <c r="C291">
        <v>2</v>
      </c>
      <c r="D291" t="b">
        <v>1</v>
      </c>
      <c r="E291" t="b">
        <v>0</v>
      </c>
      <c r="F291">
        <v>-0.01</v>
      </c>
      <c r="G291">
        <v>100</v>
      </c>
      <c r="H291">
        <v>15.09</v>
      </c>
      <c r="I291" t="b">
        <v>1</v>
      </c>
      <c r="J291">
        <v>17.16</v>
      </c>
      <c r="K291">
        <v>3.5920000000000001</v>
      </c>
      <c r="L291">
        <v>3.5880000000000001</v>
      </c>
      <c r="M291">
        <v>3.5619999999999998</v>
      </c>
      <c r="N291">
        <v>3.585</v>
      </c>
      <c r="O291">
        <v>0</v>
      </c>
      <c r="P291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</row>
    <row r="292" spans="1:37" x14ac:dyDescent="0.3">
      <c r="A292" s="1">
        <v>44960.086886574078</v>
      </c>
      <c r="B292">
        <v>1</v>
      </c>
      <c r="C292">
        <v>2</v>
      </c>
      <c r="D292" t="b">
        <v>1</v>
      </c>
      <c r="E292" t="b">
        <v>0</v>
      </c>
      <c r="F292">
        <v>-0.01</v>
      </c>
      <c r="G292">
        <v>100</v>
      </c>
      <c r="H292">
        <v>15.09</v>
      </c>
      <c r="I292" t="b">
        <v>1</v>
      </c>
      <c r="J292">
        <v>17.059999999999999</v>
      </c>
      <c r="K292">
        <v>3.5859999999999999</v>
      </c>
      <c r="L292">
        <v>3.5790000000000002</v>
      </c>
      <c r="M292">
        <v>3.556</v>
      </c>
      <c r="N292">
        <v>3.5790000000000002</v>
      </c>
      <c r="O292">
        <v>0</v>
      </c>
      <c r="P292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</row>
    <row r="293" spans="1:37" x14ac:dyDescent="0.3">
      <c r="A293" s="1">
        <v>44960.087581018517</v>
      </c>
      <c r="B293">
        <v>1</v>
      </c>
      <c r="C293">
        <v>2</v>
      </c>
      <c r="D293" t="b">
        <v>1</v>
      </c>
      <c r="E293" t="b">
        <v>0</v>
      </c>
      <c r="F293">
        <v>-0.01</v>
      </c>
      <c r="G293">
        <v>100</v>
      </c>
      <c r="H293">
        <v>15.08</v>
      </c>
      <c r="I293" t="b">
        <v>1</v>
      </c>
      <c r="J293">
        <v>16.96</v>
      </c>
      <c r="K293">
        <v>3.5790000000000002</v>
      </c>
      <c r="L293">
        <v>3.5739999999999998</v>
      </c>
      <c r="M293">
        <v>3.55</v>
      </c>
      <c r="N293">
        <v>3.5720000000000001</v>
      </c>
      <c r="O293">
        <v>0</v>
      </c>
      <c r="P293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</row>
    <row r="294" spans="1:37" x14ac:dyDescent="0.3">
      <c r="A294" s="1">
        <v>44960.088275462964</v>
      </c>
      <c r="B294">
        <v>1</v>
      </c>
      <c r="C294">
        <v>2</v>
      </c>
      <c r="D294" t="b">
        <v>1</v>
      </c>
      <c r="E294" t="b">
        <v>0</v>
      </c>
      <c r="F294">
        <v>-0.01</v>
      </c>
      <c r="G294">
        <v>100</v>
      </c>
      <c r="H294">
        <v>15.06</v>
      </c>
      <c r="I294" t="b">
        <v>1</v>
      </c>
      <c r="J294">
        <v>16.899999999999999</v>
      </c>
      <c r="K294">
        <v>3.573</v>
      </c>
      <c r="L294">
        <v>3.5680000000000001</v>
      </c>
      <c r="M294">
        <v>3.5449999999999999</v>
      </c>
      <c r="N294">
        <v>3.5659999999999998</v>
      </c>
      <c r="O294">
        <v>0</v>
      </c>
      <c r="P294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</row>
    <row r="295" spans="1:37" x14ac:dyDescent="0.3">
      <c r="A295" s="1">
        <v>44960.088969907411</v>
      </c>
      <c r="B295">
        <v>1</v>
      </c>
      <c r="C295">
        <v>2</v>
      </c>
      <c r="D295" t="b">
        <v>1</v>
      </c>
      <c r="E295" t="b">
        <v>0</v>
      </c>
      <c r="F295">
        <v>-0.13</v>
      </c>
      <c r="G295">
        <v>100</v>
      </c>
      <c r="H295">
        <v>15.06</v>
      </c>
      <c r="I295" t="b">
        <v>1</v>
      </c>
      <c r="J295">
        <v>16.850000000000001</v>
      </c>
      <c r="K295">
        <v>3.5670000000000002</v>
      </c>
      <c r="L295">
        <v>3.5619999999999998</v>
      </c>
      <c r="M295">
        <v>3.5419999999999998</v>
      </c>
      <c r="N295">
        <v>3.56</v>
      </c>
      <c r="O295">
        <v>0</v>
      </c>
      <c r="P295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</row>
    <row r="296" spans="1:37" x14ac:dyDescent="0.3">
      <c r="A296" s="1">
        <v>44960.08966435185</v>
      </c>
      <c r="B296">
        <v>1</v>
      </c>
      <c r="C296">
        <v>2</v>
      </c>
      <c r="D296" t="b">
        <v>1</v>
      </c>
      <c r="E296" t="b">
        <v>0</v>
      </c>
      <c r="F296">
        <v>-0.01</v>
      </c>
      <c r="G296">
        <v>100</v>
      </c>
      <c r="H296">
        <v>15.03</v>
      </c>
      <c r="I296" t="b">
        <v>1</v>
      </c>
      <c r="J296">
        <v>16.809999999999999</v>
      </c>
      <c r="K296">
        <v>3.5640000000000001</v>
      </c>
      <c r="L296">
        <v>3.5579999999999998</v>
      </c>
      <c r="M296">
        <v>3.5379999999999998</v>
      </c>
      <c r="N296">
        <v>3.5569999999999999</v>
      </c>
      <c r="O296">
        <v>0</v>
      </c>
      <c r="P296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</row>
    <row r="297" spans="1:37" x14ac:dyDescent="0.3">
      <c r="A297" s="1">
        <v>44960.090358796297</v>
      </c>
      <c r="B297">
        <v>1</v>
      </c>
      <c r="C297">
        <v>2</v>
      </c>
      <c r="D297" t="b">
        <v>1</v>
      </c>
      <c r="E297" t="b">
        <v>0</v>
      </c>
      <c r="F297">
        <v>-0.01</v>
      </c>
      <c r="G297">
        <v>100</v>
      </c>
      <c r="H297">
        <v>15.02</v>
      </c>
      <c r="I297" t="b">
        <v>1</v>
      </c>
      <c r="J297">
        <v>16.75</v>
      </c>
      <c r="K297">
        <v>3.5590000000000002</v>
      </c>
      <c r="L297">
        <v>3.5539999999999998</v>
      </c>
      <c r="M297">
        <v>3.5339999999999998</v>
      </c>
      <c r="N297">
        <v>3.552</v>
      </c>
      <c r="O297">
        <v>0</v>
      </c>
      <c r="P297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</row>
    <row r="298" spans="1:37" x14ac:dyDescent="0.3">
      <c r="A298" s="1">
        <v>44960.091053240743</v>
      </c>
      <c r="B298">
        <v>1</v>
      </c>
      <c r="C298">
        <v>2</v>
      </c>
      <c r="D298" t="b">
        <v>1</v>
      </c>
      <c r="E298" t="b">
        <v>0</v>
      </c>
      <c r="F298">
        <v>-0.01</v>
      </c>
      <c r="G298">
        <v>100</v>
      </c>
      <c r="H298">
        <v>15.01</v>
      </c>
      <c r="I298" t="b">
        <v>1</v>
      </c>
      <c r="J298">
        <v>16.72</v>
      </c>
      <c r="K298">
        <v>3.556</v>
      </c>
      <c r="L298">
        <v>3.55</v>
      </c>
      <c r="M298">
        <v>3.532</v>
      </c>
      <c r="N298">
        <v>3.5489999999999999</v>
      </c>
      <c r="O298">
        <v>0</v>
      </c>
      <c r="P298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</row>
    <row r="299" spans="1:37" x14ac:dyDescent="0.3">
      <c r="A299" s="1">
        <v>44960.091747685183</v>
      </c>
      <c r="B299">
        <v>1</v>
      </c>
      <c r="C299">
        <v>2</v>
      </c>
      <c r="D299" t="b">
        <v>1</v>
      </c>
      <c r="E299" t="b">
        <v>0</v>
      </c>
      <c r="F299">
        <v>-0.01</v>
      </c>
      <c r="G299">
        <v>100</v>
      </c>
      <c r="H299">
        <v>15.01</v>
      </c>
      <c r="I299" t="b">
        <v>1</v>
      </c>
      <c r="J299">
        <v>16.7</v>
      </c>
      <c r="K299">
        <v>3.552</v>
      </c>
      <c r="L299">
        <v>3.5459999999999998</v>
      </c>
      <c r="M299">
        <v>3.5289999999999999</v>
      </c>
      <c r="N299">
        <v>3.5449999999999999</v>
      </c>
      <c r="O299">
        <v>0</v>
      </c>
      <c r="P299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 t="b">
        <v>0</v>
      </c>
      <c r="AG299" t="b">
        <v>0</v>
      </c>
      <c r="AH299" t="b">
        <v>0</v>
      </c>
      <c r="AI299" t="b">
        <v>0</v>
      </c>
      <c r="AJ299" t="b">
        <v>0</v>
      </c>
      <c r="AK299" t="b">
        <v>0</v>
      </c>
    </row>
    <row r="300" spans="1:37" x14ac:dyDescent="0.3">
      <c r="A300" s="1">
        <v>44960.092442129629</v>
      </c>
      <c r="B300">
        <v>1</v>
      </c>
      <c r="C300">
        <v>2</v>
      </c>
      <c r="D300" t="b">
        <v>1</v>
      </c>
      <c r="E300" t="b">
        <v>0</v>
      </c>
      <c r="F300">
        <v>-0.01</v>
      </c>
      <c r="G300">
        <v>100</v>
      </c>
      <c r="H300">
        <v>14.98</v>
      </c>
      <c r="I300" t="b">
        <v>1</v>
      </c>
      <c r="J300">
        <v>16.64</v>
      </c>
      <c r="K300">
        <v>3.55</v>
      </c>
      <c r="L300">
        <v>3.5430000000000001</v>
      </c>
      <c r="M300">
        <v>3.5270000000000001</v>
      </c>
      <c r="N300">
        <v>3.5419999999999998</v>
      </c>
      <c r="O300">
        <v>0</v>
      </c>
      <c r="P300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</row>
    <row r="301" spans="1:37" x14ac:dyDescent="0.3">
      <c r="A301" s="1">
        <v>44960.093136574076</v>
      </c>
      <c r="B301">
        <v>1</v>
      </c>
      <c r="C301">
        <v>2</v>
      </c>
      <c r="D301" t="b">
        <v>1</v>
      </c>
      <c r="E301" t="b">
        <v>0</v>
      </c>
      <c r="F301">
        <v>-0.01</v>
      </c>
      <c r="G301">
        <v>100</v>
      </c>
      <c r="H301">
        <v>14.97</v>
      </c>
      <c r="I301" t="b">
        <v>1</v>
      </c>
      <c r="J301">
        <v>16.61</v>
      </c>
      <c r="K301">
        <v>3.5459999999999998</v>
      </c>
      <c r="L301">
        <v>3.5409999999999999</v>
      </c>
      <c r="M301">
        <v>3.5230000000000001</v>
      </c>
      <c r="N301">
        <v>3.5390000000000001</v>
      </c>
      <c r="O301">
        <v>0</v>
      </c>
      <c r="P301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b">
        <v>0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</row>
    <row r="302" spans="1:37" x14ac:dyDescent="0.3">
      <c r="A302" s="1">
        <v>44960.093831018516</v>
      </c>
      <c r="B302">
        <v>1</v>
      </c>
      <c r="C302">
        <v>2</v>
      </c>
      <c r="D302" t="b">
        <v>1</v>
      </c>
      <c r="E302" t="b">
        <v>0</v>
      </c>
      <c r="F302">
        <v>-0.01</v>
      </c>
      <c r="G302">
        <v>100</v>
      </c>
      <c r="H302">
        <v>14.96</v>
      </c>
      <c r="I302" t="b">
        <v>1</v>
      </c>
      <c r="J302">
        <v>16.579999999999998</v>
      </c>
      <c r="K302">
        <v>3.5430000000000001</v>
      </c>
      <c r="L302">
        <v>3.5379999999999998</v>
      </c>
      <c r="M302">
        <v>3.5219999999999998</v>
      </c>
      <c r="N302">
        <v>3.5339999999999998</v>
      </c>
      <c r="O302">
        <v>0</v>
      </c>
      <c r="P302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</row>
    <row r="303" spans="1:37" x14ac:dyDescent="0.3">
      <c r="A303" s="1">
        <v>44960.094537037039</v>
      </c>
      <c r="B303">
        <v>1</v>
      </c>
      <c r="C303">
        <v>2</v>
      </c>
      <c r="D303" t="b">
        <v>1</v>
      </c>
      <c r="E303" t="b">
        <v>0</v>
      </c>
      <c r="F303">
        <v>-0.01</v>
      </c>
      <c r="G303">
        <v>100</v>
      </c>
      <c r="H303">
        <v>14.95</v>
      </c>
      <c r="I303" t="b">
        <v>1</v>
      </c>
      <c r="J303">
        <v>16.579999999999998</v>
      </c>
      <c r="K303">
        <v>3.5409999999999999</v>
      </c>
      <c r="L303">
        <v>3.536</v>
      </c>
      <c r="M303">
        <v>3.52</v>
      </c>
      <c r="N303">
        <v>3.5339999999999998</v>
      </c>
      <c r="O303">
        <v>0</v>
      </c>
      <c r="P303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</row>
    <row r="304" spans="1:37" x14ac:dyDescent="0.3">
      <c r="A304" s="1">
        <v>44960.095231481479</v>
      </c>
      <c r="B304">
        <v>1</v>
      </c>
      <c r="C304">
        <v>2</v>
      </c>
      <c r="D304" t="b">
        <v>1</v>
      </c>
      <c r="E304" t="b">
        <v>0</v>
      </c>
      <c r="F304">
        <v>-0.19</v>
      </c>
      <c r="G304">
        <v>100</v>
      </c>
      <c r="H304">
        <v>14.95</v>
      </c>
      <c r="I304" t="b">
        <v>1</v>
      </c>
      <c r="J304">
        <v>16.53</v>
      </c>
      <c r="K304">
        <v>3.5390000000000001</v>
      </c>
      <c r="L304">
        <v>3.532</v>
      </c>
      <c r="M304">
        <v>3.5179999999999998</v>
      </c>
      <c r="N304">
        <v>3.5289999999999999</v>
      </c>
      <c r="O304">
        <v>0</v>
      </c>
      <c r="P304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</row>
    <row r="305" spans="1:37" x14ac:dyDescent="0.3">
      <c r="A305" s="1">
        <v>44960.095925925925</v>
      </c>
      <c r="B305">
        <v>1</v>
      </c>
      <c r="C305">
        <v>2</v>
      </c>
      <c r="D305" t="b">
        <v>1</v>
      </c>
      <c r="E305" t="b">
        <v>0</v>
      </c>
      <c r="F305">
        <v>-0.01</v>
      </c>
      <c r="G305">
        <v>100</v>
      </c>
      <c r="H305">
        <v>14.93</v>
      </c>
      <c r="I305" t="b">
        <v>1</v>
      </c>
      <c r="J305">
        <v>16.52</v>
      </c>
      <c r="K305">
        <v>3.536</v>
      </c>
      <c r="L305">
        <v>3.5310000000000001</v>
      </c>
      <c r="M305">
        <v>3.516</v>
      </c>
      <c r="N305">
        <v>3.528</v>
      </c>
      <c r="O305">
        <v>0</v>
      </c>
      <c r="P305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</row>
    <row r="306" spans="1:37" x14ac:dyDescent="0.3">
      <c r="A306" s="1">
        <v>44960.096620370372</v>
      </c>
      <c r="B306">
        <v>1</v>
      </c>
      <c r="C306">
        <v>2</v>
      </c>
      <c r="D306" t="b">
        <v>1</v>
      </c>
      <c r="E306" t="b">
        <v>0</v>
      </c>
      <c r="F306">
        <v>-0.01</v>
      </c>
      <c r="G306">
        <v>100</v>
      </c>
      <c r="H306">
        <v>14.92</v>
      </c>
      <c r="I306" t="b">
        <v>1</v>
      </c>
      <c r="J306">
        <v>16.5</v>
      </c>
      <c r="K306">
        <v>3.5350000000000001</v>
      </c>
      <c r="L306">
        <v>3.5289999999999999</v>
      </c>
      <c r="M306">
        <v>3.5129999999999999</v>
      </c>
      <c r="N306">
        <v>3.5270000000000001</v>
      </c>
      <c r="O306">
        <v>0</v>
      </c>
      <c r="P306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</row>
    <row r="307" spans="1:37" x14ac:dyDescent="0.3">
      <c r="A307" s="1">
        <v>44960.097314814811</v>
      </c>
      <c r="B307">
        <v>1</v>
      </c>
      <c r="C307">
        <v>2</v>
      </c>
      <c r="D307" t="b">
        <v>1</v>
      </c>
      <c r="E307" t="b">
        <v>0</v>
      </c>
      <c r="F307">
        <v>-0.01</v>
      </c>
      <c r="G307">
        <v>100</v>
      </c>
      <c r="H307">
        <v>14.92</v>
      </c>
      <c r="I307" t="b">
        <v>1</v>
      </c>
      <c r="J307">
        <v>16.47</v>
      </c>
      <c r="K307">
        <v>3.5329999999999999</v>
      </c>
      <c r="L307">
        <v>3.5270000000000001</v>
      </c>
      <c r="M307">
        <v>3.512</v>
      </c>
      <c r="N307">
        <v>3.524</v>
      </c>
      <c r="O307">
        <v>0</v>
      </c>
      <c r="P307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 t="b">
        <v>0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</row>
    <row r="308" spans="1:37" x14ac:dyDescent="0.3">
      <c r="A308" s="1">
        <v>44960.098009259258</v>
      </c>
      <c r="B308">
        <v>1</v>
      </c>
      <c r="C308">
        <v>2</v>
      </c>
      <c r="D308" t="b">
        <v>1</v>
      </c>
      <c r="E308" t="b">
        <v>0</v>
      </c>
      <c r="F308">
        <v>-0.01</v>
      </c>
      <c r="G308">
        <v>100</v>
      </c>
      <c r="H308">
        <v>14.89</v>
      </c>
      <c r="I308" t="b">
        <v>1</v>
      </c>
      <c r="J308">
        <v>16.47</v>
      </c>
      <c r="K308">
        <v>3.5310000000000001</v>
      </c>
      <c r="L308">
        <v>3.5249999999999999</v>
      </c>
      <c r="M308">
        <v>3.512</v>
      </c>
      <c r="N308">
        <v>3.5209999999999999</v>
      </c>
      <c r="O308">
        <v>0</v>
      </c>
      <c r="P308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</row>
    <row r="309" spans="1:37" x14ac:dyDescent="0.3">
      <c r="A309" s="1">
        <v>44960.098703703705</v>
      </c>
      <c r="B309">
        <v>1</v>
      </c>
      <c r="C309">
        <v>2</v>
      </c>
      <c r="D309" t="b">
        <v>1</v>
      </c>
      <c r="E309" t="b">
        <v>0</v>
      </c>
      <c r="F309">
        <v>-0.01</v>
      </c>
      <c r="G309">
        <v>100</v>
      </c>
      <c r="H309">
        <v>14.87</v>
      </c>
      <c r="I309" t="b">
        <v>1</v>
      </c>
      <c r="J309">
        <v>16.440000000000001</v>
      </c>
      <c r="K309">
        <v>3.5289999999999999</v>
      </c>
      <c r="L309">
        <v>3.524</v>
      </c>
      <c r="M309">
        <v>3.51</v>
      </c>
      <c r="N309">
        <v>3.5209999999999999</v>
      </c>
      <c r="O309">
        <v>0</v>
      </c>
      <c r="P309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 t="b">
        <v>0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</row>
    <row r="310" spans="1:37" x14ac:dyDescent="0.3">
      <c r="A310" s="1">
        <v>44960.099398148152</v>
      </c>
      <c r="B310">
        <v>1</v>
      </c>
      <c r="C310">
        <v>2</v>
      </c>
      <c r="D310" t="b">
        <v>1</v>
      </c>
      <c r="E310" t="b">
        <v>0</v>
      </c>
      <c r="F310">
        <v>-0.01</v>
      </c>
      <c r="G310">
        <v>100</v>
      </c>
      <c r="H310">
        <v>14.86</v>
      </c>
      <c r="I310" t="b">
        <v>1</v>
      </c>
      <c r="J310">
        <v>16.420000000000002</v>
      </c>
      <c r="K310">
        <v>3.5270000000000001</v>
      </c>
      <c r="L310">
        <v>3.5209999999999999</v>
      </c>
      <c r="M310">
        <v>3.508</v>
      </c>
      <c r="N310">
        <v>3.5190000000000001</v>
      </c>
      <c r="O310">
        <v>0</v>
      </c>
      <c r="P310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</row>
    <row r="311" spans="1:37" x14ac:dyDescent="0.3">
      <c r="A311" s="1">
        <v>44960.100092592591</v>
      </c>
      <c r="B311">
        <v>1</v>
      </c>
      <c r="C311">
        <v>2</v>
      </c>
      <c r="D311" t="b">
        <v>1</v>
      </c>
      <c r="E311" t="b">
        <v>0</v>
      </c>
      <c r="F311">
        <v>-0.19</v>
      </c>
      <c r="G311">
        <v>100</v>
      </c>
      <c r="H311">
        <v>14.85</v>
      </c>
      <c r="I311" t="b">
        <v>1</v>
      </c>
      <c r="J311">
        <v>16.43</v>
      </c>
      <c r="K311">
        <v>3.5249999999999999</v>
      </c>
      <c r="L311">
        <v>3.52</v>
      </c>
      <c r="M311">
        <v>3.5070000000000001</v>
      </c>
      <c r="N311">
        <v>3.5169999999999999</v>
      </c>
      <c r="O311">
        <v>0</v>
      </c>
      <c r="P311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</row>
    <row r="312" spans="1:37" x14ac:dyDescent="0.3">
      <c r="A312" s="1">
        <v>44960.100787037038</v>
      </c>
      <c r="B312">
        <v>1</v>
      </c>
      <c r="C312">
        <v>2</v>
      </c>
      <c r="D312" t="b">
        <v>1</v>
      </c>
      <c r="E312" t="b">
        <v>0</v>
      </c>
      <c r="F312">
        <v>-0.01</v>
      </c>
      <c r="G312">
        <v>100</v>
      </c>
      <c r="H312">
        <v>14.84</v>
      </c>
      <c r="I312" t="b">
        <v>1</v>
      </c>
      <c r="J312">
        <v>16.39</v>
      </c>
      <c r="K312">
        <v>3.524</v>
      </c>
      <c r="L312">
        <v>3.5190000000000001</v>
      </c>
      <c r="M312">
        <v>3.504</v>
      </c>
      <c r="N312">
        <v>3.5150000000000001</v>
      </c>
      <c r="O312">
        <v>0</v>
      </c>
      <c r="P312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</row>
    <row r="313" spans="1:37" x14ac:dyDescent="0.3">
      <c r="A313" s="1">
        <v>44960.101481481484</v>
      </c>
      <c r="B313">
        <v>1</v>
      </c>
      <c r="C313">
        <v>2</v>
      </c>
      <c r="D313" t="b">
        <v>1</v>
      </c>
      <c r="E313" t="b">
        <v>0</v>
      </c>
      <c r="F313">
        <v>-0.01</v>
      </c>
      <c r="G313">
        <v>100</v>
      </c>
      <c r="H313">
        <v>14.84</v>
      </c>
      <c r="I313" t="b">
        <v>1</v>
      </c>
      <c r="J313">
        <v>16.38</v>
      </c>
      <c r="K313">
        <v>3.5219999999999998</v>
      </c>
      <c r="L313">
        <v>3.5169999999999999</v>
      </c>
      <c r="M313">
        <v>3.504</v>
      </c>
      <c r="N313">
        <v>3.5139999999999998</v>
      </c>
      <c r="O313">
        <v>0</v>
      </c>
      <c r="P313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</row>
    <row r="314" spans="1:37" x14ac:dyDescent="0.3">
      <c r="A314" s="1">
        <v>44960.102175925924</v>
      </c>
      <c r="B314">
        <v>1</v>
      </c>
      <c r="C314">
        <v>2</v>
      </c>
      <c r="D314" t="b">
        <v>1</v>
      </c>
      <c r="E314" t="b">
        <v>0</v>
      </c>
      <c r="F314">
        <v>-0.01</v>
      </c>
      <c r="G314">
        <v>100</v>
      </c>
      <c r="H314">
        <v>14.82</v>
      </c>
      <c r="I314" t="b">
        <v>1</v>
      </c>
      <c r="J314">
        <v>16.350000000000001</v>
      </c>
      <c r="K314">
        <v>3.5209999999999999</v>
      </c>
      <c r="L314">
        <v>3.5150000000000001</v>
      </c>
      <c r="M314">
        <v>3.5030000000000001</v>
      </c>
      <c r="N314">
        <v>3.5129999999999999</v>
      </c>
      <c r="O314">
        <v>0</v>
      </c>
      <c r="P314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</row>
    <row r="315" spans="1:37" x14ac:dyDescent="0.3">
      <c r="A315" s="1">
        <v>44960.102870370371</v>
      </c>
      <c r="B315">
        <v>1</v>
      </c>
      <c r="C315">
        <v>2</v>
      </c>
      <c r="D315" t="b">
        <v>1</v>
      </c>
      <c r="E315" t="b">
        <v>0</v>
      </c>
      <c r="F315">
        <v>-0.14000000000000001</v>
      </c>
      <c r="G315">
        <v>100</v>
      </c>
      <c r="H315">
        <v>14.81</v>
      </c>
      <c r="I315" t="b">
        <v>1</v>
      </c>
      <c r="J315">
        <v>16.34</v>
      </c>
      <c r="K315">
        <v>3.5190000000000001</v>
      </c>
      <c r="L315">
        <v>3.5139999999999998</v>
      </c>
      <c r="M315">
        <v>3.5019999999999998</v>
      </c>
      <c r="N315">
        <v>3.5110000000000001</v>
      </c>
      <c r="O315">
        <v>0</v>
      </c>
      <c r="P315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b">
        <v>0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</row>
    <row r="316" spans="1:37" x14ac:dyDescent="0.3">
      <c r="A316" s="1">
        <v>44960.103564814817</v>
      </c>
      <c r="B316">
        <v>1</v>
      </c>
      <c r="C316">
        <v>2</v>
      </c>
      <c r="D316" t="b">
        <v>1</v>
      </c>
      <c r="E316" t="b">
        <v>0</v>
      </c>
      <c r="F316">
        <v>-0.01</v>
      </c>
      <c r="G316">
        <v>100</v>
      </c>
      <c r="H316">
        <v>14.83</v>
      </c>
      <c r="I316" t="b">
        <v>1</v>
      </c>
      <c r="J316">
        <v>16.34</v>
      </c>
      <c r="K316">
        <v>3.5179999999999998</v>
      </c>
      <c r="L316">
        <v>3.5129999999999999</v>
      </c>
      <c r="M316">
        <v>3.5019999999999998</v>
      </c>
      <c r="N316">
        <v>3.5089999999999999</v>
      </c>
      <c r="O316">
        <v>0</v>
      </c>
      <c r="P316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</row>
    <row r="317" spans="1:37" x14ac:dyDescent="0.3">
      <c r="A317" s="1">
        <v>44960.104259259257</v>
      </c>
      <c r="B317">
        <v>1</v>
      </c>
      <c r="C317">
        <v>2</v>
      </c>
      <c r="D317" t="b">
        <v>1</v>
      </c>
      <c r="E317" t="b">
        <v>0</v>
      </c>
      <c r="F317">
        <v>-0.01</v>
      </c>
      <c r="G317">
        <v>100</v>
      </c>
      <c r="H317">
        <v>14.8</v>
      </c>
      <c r="I317" t="b">
        <v>1</v>
      </c>
      <c r="J317">
        <v>16.3</v>
      </c>
      <c r="K317">
        <v>3.516</v>
      </c>
      <c r="L317">
        <v>3.5110000000000001</v>
      </c>
      <c r="M317">
        <v>3.4990000000000001</v>
      </c>
      <c r="N317">
        <v>3.5059999999999998</v>
      </c>
      <c r="O317">
        <v>0</v>
      </c>
      <c r="P317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</row>
    <row r="318" spans="1:37" x14ac:dyDescent="0.3">
      <c r="A318" s="1">
        <v>44960.104953703703</v>
      </c>
      <c r="B318">
        <v>1</v>
      </c>
      <c r="C318">
        <v>2</v>
      </c>
      <c r="D318" t="b">
        <v>1</v>
      </c>
      <c r="E318" t="b">
        <v>0</v>
      </c>
      <c r="F318">
        <v>-0.01</v>
      </c>
      <c r="G318">
        <v>100</v>
      </c>
      <c r="H318">
        <v>14.8</v>
      </c>
      <c r="I318" t="b">
        <v>1</v>
      </c>
      <c r="J318">
        <v>16.309999999999999</v>
      </c>
      <c r="K318">
        <v>3.516</v>
      </c>
      <c r="L318">
        <v>3.5110000000000001</v>
      </c>
      <c r="M318">
        <v>3.4969999999999999</v>
      </c>
      <c r="N318">
        <v>3.5070000000000001</v>
      </c>
      <c r="O318">
        <v>0</v>
      </c>
      <c r="P318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</row>
    <row r="319" spans="1:37" x14ac:dyDescent="0.3">
      <c r="A319" s="1">
        <v>44960.10565972222</v>
      </c>
      <c r="B319">
        <v>1</v>
      </c>
      <c r="C319">
        <v>2</v>
      </c>
      <c r="D319" t="b">
        <v>1</v>
      </c>
      <c r="E319" t="b">
        <v>0</v>
      </c>
      <c r="F319">
        <v>-0.01</v>
      </c>
      <c r="G319">
        <v>100</v>
      </c>
      <c r="H319">
        <v>14.77</v>
      </c>
      <c r="I319" t="b">
        <v>1</v>
      </c>
      <c r="J319">
        <v>16.28</v>
      </c>
      <c r="K319">
        <v>3.5139999999999998</v>
      </c>
      <c r="L319">
        <v>3.5089999999999999</v>
      </c>
      <c r="M319">
        <v>3.4980000000000002</v>
      </c>
      <c r="N319">
        <v>3.5059999999999998</v>
      </c>
      <c r="O319">
        <v>0</v>
      </c>
      <c r="P319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</row>
    <row r="320" spans="1:37" x14ac:dyDescent="0.3">
      <c r="A320" s="1">
        <v>44960.106354166666</v>
      </c>
      <c r="B320">
        <v>1</v>
      </c>
      <c r="C320">
        <v>2</v>
      </c>
      <c r="D320" t="b">
        <v>1</v>
      </c>
      <c r="E320" t="b">
        <v>0</v>
      </c>
      <c r="F320">
        <v>-0.16</v>
      </c>
      <c r="G320">
        <v>100</v>
      </c>
      <c r="H320">
        <v>14.75</v>
      </c>
      <c r="I320" t="b">
        <v>1</v>
      </c>
      <c r="J320">
        <v>16.28</v>
      </c>
      <c r="K320">
        <v>3.5129999999999999</v>
      </c>
      <c r="L320">
        <v>3.508</v>
      </c>
      <c r="M320">
        <v>3.496</v>
      </c>
      <c r="N320">
        <v>3.5059999999999998</v>
      </c>
      <c r="O320">
        <v>0</v>
      </c>
      <c r="P320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</row>
    <row r="321" spans="1:37" x14ac:dyDescent="0.3">
      <c r="A321" s="1">
        <v>44960.107048611113</v>
      </c>
      <c r="B321">
        <v>1</v>
      </c>
      <c r="C321">
        <v>2</v>
      </c>
      <c r="D321" t="b">
        <v>1</v>
      </c>
      <c r="E321" t="b">
        <v>0</v>
      </c>
      <c r="F321">
        <v>-0.01</v>
      </c>
      <c r="G321">
        <v>100</v>
      </c>
      <c r="H321">
        <v>14.75</v>
      </c>
      <c r="I321" t="b">
        <v>1</v>
      </c>
      <c r="J321">
        <v>16.28</v>
      </c>
      <c r="K321">
        <v>3.512</v>
      </c>
      <c r="L321">
        <v>3.5070000000000001</v>
      </c>
      <c r="M321">
        <v>3.496</v>
      </c>
      <c r="N321">
        <v>3.5030000000000001</v>
      </c>
      <c r="O321">
        <v>0</v>
      </c>
      <c r="P321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</row>
    <row r="322" spans="1:37" x14ac:dyDescent="0.3">
      <c r="A322" s="1">
        <v>44960.107743055552</v>
      </c>
      <c r="B322">
        <v>1</v>
      </c>
      <c r="C322">
        <v>2</v>
      </c>
      <c r="D322" t="b">
        <v>1</v>
      </c>
      <c r="E322" t="b">
        <v>0</v>
      </c>
      <c r="F322">
        <v>-0.01</v>
      </c>
      <c r="G322">
        <v>100</v>
      </c>
      <c r="H322">
        <v>14.75</v>
      </c>
      <c r="I322" t="b">
        <v>1</v>
      </c>
      <c r="J322">
        <v>16.239999999999998</v>
      </c>
      <c r="K322">
        <v>3.51</v>
      </c>
      <c r="L322">
        <v>3.5070000000000001</v>
      </c>
      <c r="M322">
        <v>3.4940000000000002</v>
      </c>
      <c r="N322">
        <v>3.5019999999999998</v>
      </c>
      <c r="O322">
        <v>0</v>
      </c>
      <c r="P322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</row>
    <row r="323" spans="1:37" x14ac:dyDescent="0.3">
      <c r="A323" s="1">
        <v>44960.108437499999</v>
      </c>
      <c r="B323">
        <v>1</v>
      </c>
      <c r="C323">
        <v>2</v>
      </c>
      <c r="D323" t="b">
        <v>1</v>
      </c>
      <c r="E323" t="b">
        <v>0</v>
      </c>
      <c r="F323">
        <v>-0.01</v>
      </c>
      <c r="G323">
        <v>99.61</v>
      </c>
      <c r="H323">
        <v>14.73</v>
      </c>
      <c r="I323" t="b">
        <v>1</v>
      </c>
      <c r="J323">
        <v>16.23</v>
      </c>
      <c r="K323">
        <v>3.51</v>
      </c>
      <c r="L323">
        <v>3.504</v>
      </c>
      <c r="M323">
        <v>3.4940000000000002</v>
      </c>
      <c r="N323">
        <v>3.5009999999999999</v>
      </c>
      <c r="O323">
        <v>0</v>
      </c>
      <c r="P323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</row>
    <row r="324" spans="1:37" x14ac:dyDescent="0.3">
      <c r="A324" s="1">
        <v>44960.109131944446</v>
      </c>
      <c r="B324">
        <v>1</v>
      </c>
      <c r="C324">
        <v>2</v>
      </c>
      <c r="D324" t="b">
        <v>1</v>
      </c>
      <c r="E324" t="b">
        <v>0</v>
      </c>
      <c r="F324">
        <v>-0.01</v>
      </c>
      <c r="G324">
        <v>100</v>
      </c>
      <c r="H324">
        <v>14.72</v>
      </c>
      <c r="I324" t="b">
        <v>1</v>
      </c>
      <c r="J324">
        <v>16.22</v>
      </c>
      <c r="K324">
        <v>3.508</v>
      </c>
      <c r="L324">
        <v>3.5030000000000001</v>
      </c>
      <c r="M324">
        <v>3.4929999999999999</v>
      </c>
      <c r="N324">
        <v>3.4990000000000001</v>
      </c>
      <c r="O324">
        <v>0</v>
      </c>
      <c r="P324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</row>
    <row r="325" spans="1:37" x14ac:dyDescent="0.3">
      <c r="A325" s="1">
        <v>44960.109826388885</v>
      </c>
      <c r="B325">
        <v>1</v>
      </c>
      <c r="C325">
        <v>2</v>
      </c>
      <c r="D325" t="b">
        <v>1</v>
      </c>
      <c r="E325" t="b">
        <v>0</v>
      </c>
      <c r="F325">
        <v>-0.01</v>
      </c>
      <c r="G325">
        <v>100</v>
      </c>
      <c r="H325">
        <v>14.7</v>
      </c>
      <c r="I325" t="b">
        <v>1</v>
      </c>
      <c r="J325">
        <v>16.21</v>
      </c>
      <c r="K325">
        <v>3.5059999999999998</v>
      </c>
      <c r="L325">
        <v>3.5019999999999998</v>
      </c>
      <c r="M325">
        <v>3.492</v>
      </c>
      <c r="N325">
        <v>3.4980000000000002</v>
      </c>
      <c r="O325">
        <v>0</v>
      </c>
      <c r="P325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</row>
    <row r="326" spans="1:37" x14ac:dyDescent="0.3">
      <c r="A326" s="1">
        <v>44960.110520833332</v>
      </c>
      <c r="B326">
        <v>1</v>
      </c>
      <c r="C326">
        <v>2</v>
      </c>
      <c r="D326" t="b">
        <v>1</v>
      </c>
      <c r="E326" t="b">
        <v>0</v>
      </c>
      <c r="F326">
        <v>-0.01</v>
      </c>
      <c r="G326">
        <v>100</v>
      </c>
      <c r="H326">
        <v>14.7</v>
      </c>
      <c r="I326" t="b">
        <v>1</v>
      </c>
      <c r="J326">
        <v>16.190000000000001</v>
      </c>
      <c r="K326">
        <v>3.5059999999999998</v>
      </c>
      <c r="L326">
        <v>3.5019999999999998</v>
      </c>
      <c r="M326">
        <v>3.4910000000000001</v>
      </c>
      <c r="N326">
        <v>3.4969999999999999</v>
      </c>
      <c r="O326">
        <v>0</v>
      </c>
      <c r="P326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</row>
    <row r="327" spans="1:37" x14ac:dyDescent="0.3">
      <c r="A327" s="1">
        <v>44960.111215277779</v>
      </c>
      <c r="B327">
        <v>1</v>
      </c>
      <c r="C327">
        <v>2</v>
      </c>
      <c r="D327" t="b">
        <v>1</v>
      </c>
      <c r="E327" t="b">
        <v>0</v>
      </c>
      <c r="F327">
        <v>-0.01</v>
      </c>
      <c r="G327">
        <v>100</v>
      </c>
      <c r="H327">
        <v>14.68</v>
      </c>
      <c r="I327" t="b">
        <v>1</v>
      </c>
      <c r="J327">
        <v>16.18</v>
      </c>
      <c r="K327">
        <v>3.5059999999999998</v>
      </c>
      <c r="L327">
        <v>3.5</v>
      </c>
      <c r="M327">
        <v>3.49</v>
      </c>
      <c r="N327">
        <v>3.4980000000000002</v>
      </c>
      <c r="O327">
        <v>0</v>
      </c>
      <c r="P327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</row>
    <row r="328" spans="1:37" x14ac:dyDescent="0.3">
      <c r="A328" s="1">
        <v>44960.111909722225</v>
      </c>
      <c r="B328">
        <v>1</v>
      </c>
      <c r="C328">
        <v>2</v>
      </c>
      <c r="D328" t="b">
        <v>1</v>
      </c>
      <c r="E328" t="b">
        <v>0</v>
      </c>
      <c r="F328">
        <v>-0.01</v>
      </c>
      <c r="G328">
        <v>100</v>
      </c>
      <c r="H328">
        <v>14.68</v>
      </c>
      <c r="I328" t="b">
        <v>1</v>
      </c>
      <c r="J328">
        <v>16.170000000000002</v>
      </c>
      <c r="K328">
        <v>3.504</v>
      </c>
      <c r="L328">
        <v>3.5</v>
      </c>
      <c r="M328">
        <v>3.4889999999999999</v>
      </c>
      <c r="N328">
        <v>3.4969999999999999</v>
      </c>
      <c r="O328">
        <v>0</v>
      </c>
      <c r="P328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</row>
    <row r="329" spans="1:37" x14ac:dyDescent="0.3">
      <c r="A329" s="1">
        <v>44960.112604166665</v>
      </c>
      <c r="B329">
        <v>1</v>
      </c>
      <c r="C329">
        <v>2</v>
      </c>
      <c r="D329" t="b">
        <v>1</v>
      </c>
      <c r="E329" t="b">
        <v>0</v>
      </c>
      <c r="F329">
        <v>-0.01</v>
      </c>
      <c r="G329">
        <v>100</v>
      </c>
      <c r="H329">
        <v>14.67</v>
      </c>
      <c r="I329" t="b">
        <v>1</v>
      </c>
      <c r="J329">
        <v>16.149999999999999</v>
      </c>
      <c r="K329">
        <v>3.504</v>
      </c>
      <c r="L329">
        <v>3.4980000000000002</v>
      </c>
      <c r="M329">
        <v>3.4889999999999999</v>
      </c>
      <c r="N329">
        <v>3.496</v>
      </c>
      <c r="O329">
        <v>0</v>
      </c>
      <c r="P329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</row>
    <row r="330" spans="1:37" x14ac:dyDescent="0.3">
      <c r="A330" s="1">
        <v>44960.113298611112</v>
      </c>
      <c r="B330">
        <v>1</v>
      </c>
      <c r="C330">
        <v>2</v>
      </c>
      <c r="D330" t="b">
        <v>1</v>
      </c>
      <c r="E330" t="b">
        <v>0</v>
      </c>
      <c r="F330">
        <v>-0.01</v>
      </c>
      <c r="G330">
        <v>100</v>
      </c>
      <c r="H330">
        <v>14.68</v>
      </c>
      <c r="I330" t="b">
        <v>1</v>
      </c>
      <c r="J330">
        <v>16.14</v>
      </c>
      <c r="K330">
        <v>3.5030000000000001</v>
      </c>
      <c r="L330">
        <v>3.4969999999999999</v>
      </c>
      <c r="M330">
        <v>3.4870000000000001</v>
      </c>
      <c r="N330">
        <v>3.4940000000000002</v>
      </c>
      <c r="O330">
        <v>0</v>
      </c>
      <c r="P330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b">
        <v>0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</row>
    <row r="331" spans="1:37" x14ac:dyDescent="0.3">
      <c r="A331" s="1">
        <v>44960.113993055558</v>
      </c>
      <c r="B331">
        <v>1</v>
      </c>
      <c r="C331">
        <v>2</v>
      </c>
      <c r="D331" t="b">
        <v>1</v>
      </c>
      <c r="E331" t="b">
        <v>0</v>
      </c>
      <c r="F331">
        <v>-0.01</v>
      </c>
      <c r="G331">
        <v>100</v>
      </c>
      <c r="H331">
        <v>14.64</v>
      </c>
      <c r="I331" t="b">
        <v>1</v>
      </c>
      <c r="J331">
        <v>16.14</v>
      </c>
      <c r="K331">
        <v>3.5019999999999998</v>
      </c>
      <c r="L331">
        <v>3.4980000000000002</v>
      </c>
      <c r="M331">
        <v>3.4870000000000001</v>
      </c>
      <c r="N331">
        <v>3.4929999999999999</v>
      </c>
      <c r="O331">
        <v>0</v>
      </c>
      <c r="P331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b">
        <v>0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</row>
    <row r="332" spans="1:37" x14ac:dyDescent="0.3">
      <c r="A332" s="1">
        <v>44960.114687499998</v>
      </c>
      <c r="B332">
        <v>1</v>
      </c>
      <c r="C332">
        <v>2</v>
      </c>
      <c r="D332" t="b">
        <v>1</v>
      </c>
      <c r="E332" t="b">
        <v>0</v>
      </c>
      <c r="F332">
        <v>-0.01</v>
      </c>
      <c r="G332">
        <v>100</v>
      </c>
      <c r="H332">
        <v>14.64</v>
      </c>
      <c r="I332" t="b">
        <v>1</v>
      </c>
      <c r="J332">
        <v>16.12</v>
      </c>
      <c r="K332">
        <v>3.5</v>
      </c>
      <c r="L332">
        <v>3.4969999999999999</v>
      </c>
      <c r="M332">
        <v>3.4870000000000001</v>
      </c>
      <c r="N332">
        <v>3.492</v>
      </c>
      <c r="O332">
        <v>0</v>
      </c>
      <c r="P332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b">
        <v>0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</row>
    <row r="333" spans="1:37" x14ac:dyDescent="0.3">
      <c r="A333" s="1">
        <v>44960.115393518521</v>
      </c>
      <c r="B333">
        <v>1</v>
      </c>
      <c r="C333">
        <v>2</v>
      </c>
      <c r="D333" t="b">
        <v>1</v>
      </c>
      <c r="E333" t="b">
        <v>0</v>
      </c>
      <c r="F333">
        <v>-0.01</v>
      </c>
      <c r="G333">
        <v>100</v>
      </c>
      <c r="H333">
        <v>14.64</v>
      </c>
      <c r="I333" t="b">
        <v>1</v>
      </c>
      <c r="J333">
        <v>16.100000000000001</v>
      </c>
      <c r="K333">
        <v>3.4990000000000001</v>
      </c>
      <c r="L333">
        <v>3.4950000000000001</v>
      </c>
      <c r="M333">
        <v>3.4849999999999999</v>
      </c>
      <c r="N333">
        <v>3.492</v>
      </c>
      <c r="O333">
        <v>0</v>
      </c>
      <c r="P333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</row>
    <row r="334" spans="1:37" x14ac:dyDescent="0.3">
      <c r="A334" s="1">
        <v>44960.116087962961</v>
      </c>
      <c r="B334">
        <v>1</v>
      </c>
      <c r="C334">
        <v>2</v>
      </c>
      <c r="D334" t="b">
        <v>1</v>
      </c>
      <c r="E334" t="b">
        <v>0</v>
      </c>
      <c r="F334">
        <v>-0.01</v>
      </c>
      <c r="G334">
        <v>100</v>
      </c>
      <c r="H334">
        <v>14.62</v>
      </c>
      <c r="I334" t="b">
        <v>1</v>
      </c>
      <c r="J334">
        <v>16.09</v>
      </c>
      <c r="K334">
        <v>3.4990000000000001</v>
      </c>
      <c r="L334">
        <v>3.4950000000000001</v>
      </c>
      <c r="M334">
        <v>3.484</v>
      </c>
      <c r="N334">
        <v>3.49</v>
      </c>
      <c r="O334">
        <v>0</v>
      </c>
      <c r="P334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 t="b">
        <v>0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</row>
    <row r="335" spans="1:37" x14ac:dyDescent="0.3">
      <c r="A335" s="1">
        <v>44960.116782407407</v>
      </c>
      <c r="B335">
        <v>1</v>
      </c>
      <c r="C335">
        <v>2</v>
      </c>
      <c r="D335" t="b">
        <v>1</v>
      </c>
      <c r="E335" t="b">
        <v>0</v>
      </c>
      <c r="F335">
        <v>-0.01</v>
      </c>
      <c r="G335">
        <v>100</v>
      </c>
      <c r="H335">
        <v>14.59</v>
      </c>
      <c r="I335" t="b">
        <v>1</v>
      </c>
      <c r="J335">
        <v>16.09</v>
      </c>
      <c r="K335">
        <v>3.4969999999999999</v>
      </c>
      <c r="L335">
        <v>3.4940000000000002</v>
      </c>
      <c r="M335">
        <v>3.484</v>
      </c>
      <c r="N335">
        <v>3.49</v>
      </c>
      <c r="O335">
        <v>0</v>
      </c>
      <c r="P335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</row>
    <row r="336" spans="1:37" x14ac:dyDescent="0.3">
      <c r="A336" s="1">
        <v>44960.117476851854</v>
      </c>
      <c r="B336">
        <v>1</v>
      </c>
      <c r="C336">
        <v>2</v>
      </c>
      <c r="D336" t="b">
        <v>1</v>
      </c>
      <c r="E336" t="b">
        <v>0</v>
      </c>
      <c r="F336">
        <v>-0.01</v>
      </c>
      <c r="G336">
        <v>100</v>
      </c>
      <c r="H336">
        <v>14.61</v>
      </c>
      <c r="I336" t="b">
        <v>1</v>
      </c>
      <c r="J336">
        <v>16.07</v>
      </c>
      <c r="K336">
        <v>3.4969999999999999</v>
      </c>
      <c r="L336">
        <v>3.4929999999999999</v>
      </c>
      <c r="M336">
        <v>3.4830000000000001</v>
      </c>
      <c r="N336">
        <v>3.4889999999999999</v>
      </c>
      <c r="O336">
        <v>0</v>
      </c>
      <c r="P336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</row>
    <row r="337" spans="1:37" x14ac:dyDescent="0.3">
      <c r="A337" s="1">
        <v>44960.118171296293</v>
      </c>
      <c r="B337">
        <v>1</v>
      </c>
      <c r="C337">
        <v>2</v>
      </c>
      <c r="D337" t="b">
        <v>1</v>
      </c>
      <c r="E337" t="b">
        <v>0</v>
      </c>
      <c r="F337">
        <v>-0.01</v>
      </c>
      <c r="G337">
        <v>100</v>
      </c>
      <c r="H337">
        <v>14.58</v>
      </c>
      <c r="I337" t="b">
        <v>1</v>
      </c>
      <c r="J337">
        <v>16.05</v>
      </c>
      <c r="K337">
        <v>3.4969999999999999</v>
      </c>
      <c r="L337">
        <v>3.4929999999999999</v>
      </c>
      <c r="M337">
        <v>3.4820000000000002</v>
      </c>
      <c r="N337">
        <v>3.4870000000000001</v>
      </c>
      <c r="O337">
        <v>0</v>
      </c>
      <c r="P337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</row>
    <row r="338" spans="1:37" x14ac:dyDescent="0.3">
      <c r="A338" s="1">
        <v>44960.11886574074</v>
      </c>
      <c r="B338">
        <v>1</v>
      </c>
      <c r="C338">
        <v>2</v>
      </c>
      <c r="D338" t="b">
        <v>1</v>
      </c>
      <c r="E338" t="b">
        <v>0</v>
      </c>
      <c r="F338">
        <v>-0.12</v>
      </c>
      <c r="G338">
        <v>100</v>
      </c>
      <c r="H338">
        <v>14.58</v>
      </c>
      <c r="I338" t="b">
        <v>1</v>
      </c>
      <c r="J338">
        <v>16.05</v>
      </c>
      <c r="K338">
        <v>3.4969999999999999</v>
      </c>
      <c r="L338">
        <v>3.4910000000000001</v>
      </c>
      <c r="M338">
        <v>3.4820000000000002</v>
      </c>
      <c r="N338">
        <v>3.4870000000000001</v>
      </c>
      <c r="O338">
        <v>0</v>
      </c>
      <c r="P338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b">
        <v>0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</row>
    <row r="339" spans="1:37" x14ac:dyDescent="0.3">
      <c r="A339" s="1">
        <v>44960.119560185187</v>
      </c>
      <c r="B339">
        <v>1</v>
      </c>
      <c r="C339">
        <v>2</v>
      </c>
      <c r="D339" t="b">
        <v>1</v>
      </c>
      <c r="E339" t="b">
        <v>0</v>
      </c>
      <c r="F339">
        <v>-0.01</v>
      </c>
      <c r="G339">
        <v>100</v>
      </c>
      <c r="H339">
        <v>14.57</v>
      </c>
      <c r="I339" t="b">
        <v>1</v>
      </c>
      <c r="J339">
        <v>16.059999999999999</v>
      </c>
      <c r="K339">
        <v>3.4940000000000002</v>
      </c>
      <c r="L339">
        <v>3.49</v>
      </c>
      <c r="M339">
        <v>3.4809999999999999</v>
      </c>
      <c r="N339">
        <v>3.4849999999999999</v>
      </c>
      <c r="O339">
        <v>0</v>
      </c>
      <c r="P339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</row>
    <row r="340" spans="1:37" x14ac:dyDescent="0.3">
      <c r="A340" s="1">
        <v>44960.120254629626</v>
      </c>
      <c r="B340">
        <v>1</v>
      </c>
      <c r="C340">
        <v>2</v>
      </c>
      <c r="D340" t="b">
        <v>1</v>
      </c>
      <c r="E340" t="b">
        <v>0</v>
      </c>
      <c r="F340">
        <v>-0.01</v>
      </c>
      <c r="G340">
        <v>99.61</v>
      </c>
      <c r="H340">
        <v>14.56</v>
      </c>
      <c r="I340" t="b">
        <v>1</v>
      </c>
      <c r="J340">
        <v>16.02</v>
      </c>
      <c r="K340">
        <v>3.496</v>
      </c>
      <c r="L340">
        <v>3.488</v>
      </c>
      <c r="M340">
        <v>3.48</v>
      </c>
      <c r="N340">
        <v>3.4860000000000002</v>
      </c>
      <c r="O340">
        <v>0</v>
      </c>
      <c r="P340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</row>
    <row r="341" spans="1:37" x14ac:dyDescent="0.3">
      <c r="A341" s="1">
        <v>44960.120949074073</v>
      </c>
      <c r="B341">
        <v>1</v>
      </c>
      <c r="C341">
        <v>2</v>
      </c>
      <c r="D341" t="b">
        <v>1</v>
      </c>
      <c r="E341" t="b">
        <v>0</v>
      </c>
      <c r="F341">
        <v>-0.01</v>
      </c>
      <c r="G341">
        <v>100</v>
      </c>
      <c r="H341">
        <v>14.55</v>
      </c>
      <c r="I341" t="b">
        <v>1</v>
      </c>
      <c r="J341">
        <v>16.010000000000002</v>
      </c>
      <c r="K341">
        <v>3.4929999999999999</v>
      </c>
      <c r="L341">
        <v>3.4889999999999999</v>
      </c>
      <c r="M341">
        <v>3.4790000000000001</v>
      </c>
      <c r="N341">
        <v>3.484</v>
      </c>
      <c r="O341">
        <v>0</v>
      </c>
      <c r="P341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</row>
    <row r="342" spans="1:37" x14ac:dyDescent="0.3">
      <c r="A342" s="1">
        <v>44960.12164351852</v>
      </c>
      <c r="B342">
        <v>1</v>
      </c>
      <c r="C342">
        <v>2</v>
      </c>
      <c r="D342" t="b">
        <v>1</v>
      </c>
      <c r="E342" t="b">
        <v>0</v>
      </c>
      <c r="F342">
        <v>-0.01</v>
      </c>
      <c r="G342">
        <v>100</v>
      </c>
      <c r="H342">
        <v>14.55</v>
      </c>
      <c r="I342" t="b">
        <v>1</v>
      </c>
      <c r="J342">
        <v>16.010000000000002</v>
      </c>
      <c r="K342">
        <v>3.4929999999999999</v>
      </c>
      <c r="L342">
        <v>3.4889999999999999</v>
      </c>
      <c r="M342">
        <v>3.4780000000000002</v>
      </c>
      <c r="N342">
        <v>3.484</v>
      </c>
      <c r="O342">
        <v>0</v>
      </c>
      <c r="P342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</row>
    <row r="343" spans="1:37" x14ac:dyDescent="0.3">
      <c r="A343" s="1">
        <v>44960.122337962966</v>
      </c>
      <c r="B343">
        <v>1</v>
      </c>
      <c r="C343">
        <v>2</v>
      </c>
      <c r="D343" t="b">
        <v>1</v>
      </c>
      <c r="E343" t="b">
        <v>0</v>
      </c>
      <c r="F343">
        <v>-0.01</v>
      </c>
      <c r="G343">
        <v>100</v>
      </c>
      <c r="H343">
        <v>14.54</v>
      </c>
      <c r="I343" t="b">
        <v>1</v>
      </c>
      <c r="J343">
        <v>16.010000000000002</v>
      </c>
      <c r="K343">
        <v>3.4929999999999999</v>
      </c>
      <c r="L343">
        <v>3.488</v>
      </c>
      <c r="M343">
        <v>3.4790000000000001</v>
      </c>
      <c r="N343">
        <v>3.4830000000000001</v>
      </c>
      <c r="O343">
        <v>0</v>
      </c>
      <c r="P343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</row>
    <row r="344" spans="1:37" x14ac:dyDescent="0.3">
      <c r="A344" s="1">
        <v>44960.123032407406</v>
      </c>
      <c r="B344">
        <v>1</v>
      </c>
      <c r="C344">
        <v>2</v>
      </c>
      <c r="D344" t="b">
        <v>1</v>
      </c>
      <c r="E344" t="b">
        <v>0</v>
      </c>
      <c r="F344">
        <v>-0.01</v>
      </c>
      <c r="G344">
        <v>100</v>
      </c>
      <c r="H344">
        <v>14.53</v>
      </c>
      <c r="I344" t="b">
        <v>1</v>
      </c>
      <c r="J344">
        <v>16.010000000000002</v>
      </c>
      <c r="K344">
        <v>3.4910000000000001</v>
      </c>
      <c r="L344">
        <v>3.4849999999999999</v>
      </c>
      <c r="M344">
        <v>3.4769999999999999</v>
      </c>
      <c r="N344">
        <v>3.4820000000000002</v>
      </c>
      <c r="O344">
        <v>0</v>
      </c>
      <c r="P344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</row>
    <row r="345" spans="1:37" x14ac:dyDescent="0.3">
      <c r="A345" s="1">
        <v>44960.123726851853</v>
      </c>
      <c r="B345">
        <v>1</v>
      </c>
      <c r="C345">
        <v>2</v>
      </c>
      <c r="D345" t="b">
        <v>1</v>
      </c>
      <c r="E345" t="b">
        <v>0</v>
      </c>
      <c r="F345">
        <v>-0.15</v>
      </c>
      <c r="G345">
        <v>100</v>
      </c>
      <c r="H345">
        <v>14.51</v>
      </c>
      <c r="I345" t="b">
        <v>1</v>
      </c>
      <c r="J345">
        <v>15.98</v>
      </c>
      <c r="K345">
        <v>3.4910000000000001</v>
      </c>
      <c r="L345">
        <v>3.4830000000000001</v>
      </c>
      <c r="M345">
        <v>3.4769999999999999</v>
      </c>
      <c r="N345">
        <v>3.4820000000000002</v>
      </c>
      <c r="O345">
        <v>0</v>
      </c>
      <c r="P345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</row>
    <row r="346" spans="1:37" x14ac:dyDescent="0.3">
      <c r="A346" s="1">
        <v>44960.124421296299</v>
      </c>
      <c r="B346">
        <v>1</v>
      </c>
      <c r="C346">
        <v>2</v>
      </c>
      <c r="D346" t="b">
        <v>1</v>
      </c>
      <c r="E346" t="b">
        <v>0</v>
      </c>
      <c r="F346">
        <v>-0.01</v>
      </c>
      <c r="G346">
        <v>99.61</v>
      </c>
      <c r="H346">
        <v>14.51</v>
      </c>
      <c r="I346" t="b">
        <v>1</v>
      </c>
      <c r="J346">
        <v>15.97</v>
      </c>
      <c r="K346">
        <v>3.4889999999999999</v>
      </c>
      <c r="L346">
        <v>3.4849999999999999</v>
      </c>
      <c r="M346">
        <v>3.476</v>
      </c>
      <c r="N346">
        <v>3.4820000000000002</v>
      </c>
      <c r="O346">
        <v>0</v>
      </c>
      <c r="P346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b">
        <v>0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</row>
    <row r="347" spans="1:37" x14ac:dyDescent="0.3">
      <c r="A347" s="1">
        <v>44960.125115740739</v>
      </c>
      <c r="B347">
        <v>1</v>
      </c>
      <c r="C347">
        <v>2</v>
      </c>
      <c r="D347" t="b">
        <v>1</v>
      </c>
      <c r="E347" t="b">
        <v>0</v>
      </c>
      <c r="F347">
        <v>-0.16</v>
      </c>
      <c r="G347">
        <v>100</v>
      </c>
      <c r="H347">
        <v>14.5</v>
      </c>
      <c r="I347" t="b">
        <v>1</v>
      </c>
      <c r="J347">
        <v>16</v>
      </c>
      <c r="K347">
        <v>3.4910000000000001</v>
      </c>
      <c r="L347">
        <v>3.4860000000000002</v>
      </c>
      <c r="M347">
        <v>3.4750000000000001</v>
      </c>
      <c r="N347">
        <v>3.4809999999999999</v>
      </c>
      <c r="O347">
        <v>0</v>
      </c>
      <c r="P347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</row>
    <row r="348" spans="1:37" x14ac:dyDescent="0.3">
      <c r="A348" s="1">
        <v>44960.125821759262</v>
      </c>
      <c r="B348">
        <v>1</v>
      </c>
      <c r="C348">
        <v>2</v>
      </c>
      <c r="D348" t="b">
        <v>1</v>
      </c>
      <c r="E348" t="b">
        <v>0</v>
      </c>
      <c r="F348">
        <v>-0.01</v>
      </c>
      <c r="G348">
        <v>100</v>
      </c>
      <c r="H348">
        <v>14.5</v>
      </c>
      <c r="I348" t="b">
        <v>1</v>
      </c>
      <c r="J348">
        <v>15.95</v>
      </c>
      <c r="K348">
        <v>3.4889999999999999</v>
      </c>
      <c r="L348">
        <v>3.4820000000000002</v>
      </c>
      <c r="M348">
        <v>3.4740000000000002</v>
      </c>
      <c r="N348">
        <v>3.48</v>
      </c>
      <c r="O348">
        <v>0</v>
      </c>
      <c r="P348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</row>
    <row r="349" spans="1:37" x14ac:dyDescent="0.3">
      <c r="A349" s="1">
        <v>44960.126516203702</v>
      </c>
      <c r="B349">
        <v>1</v>
      </c>
      <c r="C349">
        <v>2</v>
      </c>
      <c r="D349" t="b">
        <v>1</v>
      </c>
      <c r="E349" t="b">
        <v>0</v>
      </c>
      <c r="F349">
        <v>-0.01</v>
      </c>
      <c r="G349">
        <v>100</v>
      </c>
      <c r="H349">
        <v>14.48</v>
      </c>
      <c r="I349" t="b">
        <v>1</v>
      </c>
      <c r="J349">
        <v>15.94</v>
      </c>
      <c r="K349">
        <v>3.488</v>
      </c>
      <c r="L349">
        <v>3.4830000000000001</v>
      </c>
      <c r="M349">
        <v>3.4740000000000002</v>
      </c>
      <c r="N349">
        <v>3.4790000000000001</v>
      </c>
      <c r="O349">
        <v>0</v>
      </c>
      <c r="P349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</row>
    <row r="350" spans="1:37" x14ac:dyDescent="0.3">
      <c r="A350" s="1">
        <v>44960.127210648148</v>
      </c>
      <c r="B350">
        <v>1</v>
      </c>
      <c r="C350">
        <v>2</v>
      </c>
      <c r="D350" t="b">
        <v>1</v>
      </c>
      <c r="E350" t="b">
        <v>0</v>
      </c>
      <c r="F350">
        <v>-0.12</v>
      </c>
      <c r="G350">
        <v>100</v>
      </c>
      <c r="H350">
        <v>14.48</v>
      </c>
      <c r="I350" t="b">
        <v>1</v>
      </c>
      <c r="J350">
        <v>15.93</v>
      </c>
      <c r="K350">
        <v>3.488</v>
      </c>
      <c r="L350">
        <v>3.4820000000000002</v>
      </c>
      <c r="M350">
        <v>3.4740000000000002</v>
      </c>
      <c r="N350">
        <v>3.48</v>
      </c>
      <c r="O350">
        <v>0</v>
      </c>
      <c r="P350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</row>
    <row r="351" spans="1:37" x14ac:dyDescent="0.3">
      <c r="A351" s="1">
        <v>44960.127905092595</v>
      </c>
      <c r="B351">
        <v>1</v>
      </c>
      <c r="C351">
        <v>2</v>
      </c>
      <c r="D351" t="b">
        <v>1</v>
      </c>
      <c r="E351" t="b">
        <v>0</v>
      </c>
      <c r="F351">
        <v>-0.12</v>
      </c>
      <c r="G351">
        <v>100</v>
      </c>
      <c r="H351">
        <v>14.45</v>
      </c>
      <c r="I351" t="b">
        <v>1</v>
      </c>
      <c r="J351">
        <v>15.92</v>
      </c>
      <c r="K351">
        <v>3.4860000000000002</v>
      </c>
      <c r="L351">
        <v>3.4809999999999999</v>
      </c>
      <c r="M351">
        <v>3.4729999999999999</v>
      </c>
      <c r="N351">
        <v>3.4790000000000001</v>
      </c>
      <c r="O351">
        <v>0</v>
      </c>
      <c r="P351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</row>
    <row r="352" spans="1:37" x14ac:dyDescent="0.3">
      <c r="A352" s="1">
        <v>44960.128599537034</v>
      </c>
      <c r="B352">
        <v>1</v>
      </c>
      <c r="C352">
        <v>2</v>
      </c>
      <c r="D352" t="b">
        <v>1</v>
      </c>
      <c r="E352" t="b">
        <v>0</v>
      </c>
      <c r="F352">
        <v>-0.01</v>
      </c>
      <c r="G352">
        <v>100</v>
      </c>
      <c r="H352">
        <v>14.45</v>
      </c>
      <c r="I352" t="b">
        <v>1</v>
      </c>
      <c r="J352">
        <v>15.9</v>
      </c>
      <c r="K352">
        <v>3.4860000000000002</v>
      </c>
      <c r="L352">
        <v>3.4820000000000002</v>
      </c>
      <c r="M352">
        <v>3.4729999999999999</v>
      </c>
      <c r="N352">
        <v>3.4769999999999999</v>
      </c>
      <c r="O352">
        <v>0</v>
      </c>
      <c r="P352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</row>
    <row r="353" spans="1:37" x14ac:dyDescent="0.3">
      <c r="A353" s="1">
        <v>44960.129293981481</v>
      </c>
      <c r="B353">
        <v>1</v>
      </c>
      <c r="C353">
        <v>2</v>
      </c>
      <c r="D353" t="b">
        <v>1</v>
      </c>
      <c r="E353" t="b">
        <v>0</v>
      </c>
      <c r="F353">
        <v>-0.01</v>
      </c>
      <c r="G353">
        <v>100</v>
      </c>
      <c r="H353">
        <v>14.43</v>
      </c>
      <c r="I353" t="b">
        <v>1</v>
      </c>
      <c r="J353">
        <v>15.93</v>
      </c>
      <c r="K353">
        <v>3.4860000000000002</v>
      </c>
      <c r="L353">
        <v>3.48</v>
      </c>
      <c r="M353">
        <v>3.47</v>
      </c>
      <c r="N353">
        <v>3.476</v>
      </c>
      <c r="O353">
        <v>0</v>
      </c>
      <c r="P353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</row>
    <row r="354" spans="1:37" x14ac:dyDescent="0.3">
      <c r="A354" s="1">
        <v>44960.129988425928</v>
      </c>
      <c r="B354">
        <v>1</v>
      </c>
      <c r="C354">
        <v>2</v>
      </c>
      <c r="D354" t="b">
        <v>1</v>
      </c>
      <c r="E354" t="b">
        <v>0</v>
      </c>
      <c r="F354">
        <v>-0.12</v>
      </c>
      <c r="G354">
        <v>100</v>
      </c>
      <c r="H354">
        <v>14.44</v>
      </c>
      <c r="I354" t="b">
        <v>1</v>
      </c>
      <c r="J354">
        <v>15.9</v>
      </c>
      <c r="K354">
        <v>3.4849999999999999</v>
      </c>
      <c r="L354">
        <v>3.48</v>
      </c>
      <c r="M354">
        <v>3.4710000000000001</v>
      </c>
      <c r="N354">
        <v>3.4769999999999999</v>
      </c>
      <c r="O354">
        <v>0</v>
      </c>
      <c r="P354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</row>
    <row r="355" spans="1:37" x14ac:dyDescent="0.3">
      <c r="A355" s="1">
        <v>44960.130682870367</v>
      </c>
      <c r="B355">
        <v>1</v>
      </c>
      <c r="C355">
        <v>2</v>
      </c>
      <c r="D355" t="b">
        <v>1</v>
      </c>
      <c r="E355" t="b">
        <v>0</v>
      </c>
      <c r="F355">
        <v>-0.01</v>
      </c>
      <c r="G355">
        <v>100</v>
      </c>
      <c r="H355">
        <v>14.43</v>
      </c>
      <c r="I355" t="b">
        <v>1</v>
      </c>
      <c r="J355">
        <v>15.9</v>
      </c>
      <c r="K355">
        <v>3.484</v>
      </c>
      <c r="L355">
        <v>3.4790000000000001</v>
      </c>
      <c r="M355">
        <v>3.4710000000000001</v>
      </c>
      <c r="N355">
        <v>3.4740000000000002</v>
      </c>
      <c r="O355">
        <v>0</v>
      </c>
      <c r="P355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</row>
    <row r="356" spans="1:37" x14ac:dyDescent="0.3">
      <c r="A356" s="1">
        <v>44960.131377314814</v>
      </c>
      <c r="B356">
        <v>1</v>
      </c>
      <c r="C356">
        <v>2</v>
      </c>
      <c r="D356" t="b">
        <v>1</v>
      </c>
      <c r="E356" t="b">
        <v>0</v>
      </c>
      <c r="F356">
        <v>-0.01</v>
      </c>
      <c r="G356">
        <v>100</v>
      </c>
      <c r="H356">
        <v>14.42</v>
      </c>
      <c r="I356" t="b">
        <v>1</v>
      </c>
      <c r="J356">
        <v>15.88</v>
      </c>
      <c r="K356">
        <v>3.484</v>
      </c>
      <c r="L356">
        <v>3.4780000000000002</v>
      </c>
      <c r="M356">
        <v>3.472</v>
      </c>
      <c r="N356">
        <v>3.4750000000000001</v>
      </c>
      <c r="O356">
        <v>0</v>
      </c>
      <c r="P356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</row>
    <row r="357" spans="1:37" x14ac:dyDescent="0.3">
      <c r="A357" s="1">
        <v>44960.132071759261</v>
      </c>
      <c r="B357">
        <v>1</v>
      </c>
      <c r="C357">
        <v>2</v>
      </c>
      <c r="D357" t="b">
        <v>1</v>
      </c>
      <c r="E357" t="b">
        <v>0</v>
      </c>
      <c r="F357">
        <v>-0.01</v>
      </c>
      <c r="G357">
        <v>100</v>
      </c>
      <c r="H357">
        <v>14.42</v>
      </c>
      <c r="I357" t="b">
        <v>1</v>
      </c>
      <c r="J357">
        <v>15.87</v>
      </c>
      <c r="K357">
        <v>3.4830000000000001</v>
      </c>
      <c r="L357">
        <v>3.4769999999999999</v>
      </c>
      <c r="M357">
        <v>3.47</v>
      </c>
      <c r="N357">
        <v>3.4740000000000002</v>
      </c>
      <c r="O357">
        <v>0</v>
      </c>
      <c r="P357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</row>
    <row r="358" spans="1:37" x14ac:dyDescent="0.3">
      <c r="A358" s="1">
        <v>44960.1327662037</v>
      </c>
      <c r="B358">
        <v>1</v>
      </c>
      <c r="C358">
        <v>2</v>
      </c>
      <c r="D358" t="b">
        <v>1</v>
      </c>
      <c r="E358" t="b">
        <v>0</v>
      </c>
      <c r="F358">
        <v>-0.01</v>
      </c>
      <c r="G358">
        <v>100</v>
      </c>
      <c r="H358">
        <v>14.39</v>
      </c>
      <c r="I358" t="b">
        <v>1</v>
      </c>
      <c r="J358">
        <v>15.86</v>
      </c>
      <c r="K358">
        <v>3.4820000000000002</v>
      </c>
      <c r="L358">
        <v>3.4769999999999999</v>
      </c>
      <c r="M358">
        <v>3.4689999999999999</v>
      </c>
      <c r="N358">
        <v>3.4740000000000002</v>
      </c>
      <c r="O358">
        <v>0</v>
      </c>
      <c r="P358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</row>
    <row r="359" spans="1:37" x14ac:dyDescent="0.3">
      <c r="A359" s="1">
        <v>44960.133460648147</v>
      </c>
      <c r="B359">
        <v>1</v>
      </c>
      <c r="C359">
        <v>2</v>
      </c>
      <c r="D359" t="b">
        <v>1</v>
      </c>
      <c r="E359" t="b">
        <v>0</v>
      </c>
      <c r="F359">
        <v>-0.11</v>
      </c>
      <c r="G359">
        <v>100</v>
      </c>
      <c r="H359">
        <v>14.38</v>
      </c>
      <c r="I359" t="b">
        <v>1</v>
      </c>
      <c r="J359">
        <v>15.85</v>
      </c>
      <c r="K359">
        <v>3.4820000000000002</v>
      </c>
      <c r="L359">
        <v>3.476</v>
      </c>
      <c r="M359">
        <v>3.468</v>
      </c>
      <c r="N359">
        <v>3.472</v>
      </c>
      <c r="O359">
        <v>0</v>
      </c>
      <c r="P359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</row>
    <row r="360" spans="1:37" x14ac:dyDescent="0.3">
      <c r="A360" s="1">
        <v>44960.134155092594</v>
      </c>
      <c r="B360">
        <v>1</v>
      </c>
      <c r="C360">
        <v>2</v>
      </c>
      <c r="D360" t="b">
        <v>1</v>
      </c>
      <c r="E360" t="b">
        <v>0</v>
      </c>
      <c r="F360">
        <v>-0.01</v>
      </c>
      <c r="G360">
        <v>100</v>
      </c>
      <c r="H360">
        <v>14.39</v>
      </c>
      <c r="I360" t="b">
        <v>1</v>
      </c>
      <c r="J360">
        <v>15.85</v>
      </c>
      <c r="K360">
        <v>3.4809999999999999</v>
      </c>
      <c r="L360">
        <v>3.4740000000000002</v>
      </c>
      <c r="M360">
        <v>3.468</v>
      </c>
      <c r="N360">
        <v>3.4729999999999999</v>
      </c>
      <c r="O360">
        <v>0</v>
      </c>
      <c r="P360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</row>
    <row r="361" spans="1:37" x14ac:dyDescent="0.3">
      <c r="A361" s="1">
        <v>44960.13484953704</v>
      </c>
      <c r="B361">
        <v>1</v>
      </c>
      <c r="C361">
        <v>2</v>
      </c>
      <c r="D361" t="b">
        <v>1</v>
      </c>
      <c r="E361" t="b">
        <v>0</v>
      </c>
      <c r="F361">
        <v>-0.01</v>
      </c>
      <c r="G361">
        <v>100</v>
      </c>
      <c r="H361">
        <v>14.38</v>
      </c>
      <c r="I361" t="b">
        <v>1</v>
      </c>
      <c r="J361">
        <v>15.83</v>
      </c>
      <c r="K361">
        <v>3.48</v>
      </c>
      <c r="L361">
        <v>3.4750000000000001</v>
      </c>
      <c r="M361">
        <v>3.468</v>
      </c>
      <c r="N361">
        <v>3.4710000000000001</v>
      </c>
      <c r="O361">
        <v>0</v>
      </c>
      <c r="P361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</row>
    <row r="362" spans="1:37" x14ac:dyDescent="0.3">
      <c r="A362" s="1">
        <v>44960.13554398148</v>
      </c>
      <c r="B362">
        <v>1</v>
      </c>
      <c r="C362">
        <v>2</v>
      </c>
      <c r="D362" t="b">
        <v>1</v>
      </c>
      <c r="E362" t="b">
        <v>0</v>
      </c>
      <c r="F362">
        <v>-0.01</v>
      </c>
      <c r="G362">
        <v>100</v>
      </c>
      <c r="H362">
        <v>14.35</v>
      </c>
      <c r="I362" t="b">
        <v>1</v>
      </c>
      <c r="J362">
        <v>15.81</v>
      </c>
      <c r="K362">
        <v>3.48</v>
      </c>
      <c r="L362">
        <v>3.476</v>
      </c>
      <c r="M362">
        <v>3.4670000000000001</v>
      </c>
      <c r="N362">
        <v>3.4710000000000001</v>
      </c>
      <c r="O362">
        <v>0</v>
      </c>
      <c r="P362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</row>
    <row r="363" spans="1:37" x14ac:dyDescent="0.3">
      <c r="A363" s="1">
        <v>44960.136250000003</v>
      </c>
      <c r="B363">
        <v>1</v>
      </c>
      <c r="C363">
        <v>2</v>
      </c>
      <c r="D363" t="b">
        <v>1</v>
      </c>
      <c r="E363" t="b">
        <v>0</v>
      </c>
      <c r="F363">
        <v>-0.01</v>
      </c>
      <c r="G363">
        <v>99.61</v>
      </c>
      <c r="H363">
        <v>14.36</v>
      </c>
      <c r="I363" t="b">
        <v>1</v>
      </c>
      <c r="J363">
        <v>15.81</v>
      </c>
      <c r="K363">
        <v>3.48</v>
      </c>
      <c r="L363">
        <v>3.4729999999999999</v>
      </c>
      <c r="M363">
        <v>3.468</v>
      </c>
      <c r="N363">
        <v>3.47</v>
      </c>
      <c r="O363">
        <v>0</v>
      </c>
      <c r="P363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</row>
    <row r="364" spans="1:37" x14ac:dyDescent="0.3">
      <c r="A364" s="1">
        <v>44960.136944444443</v>
      </c>
      <c r="B364">
        <v>1</v>
      </c>
      <c r="C364">
        <v>2</v>
      </c>
      <c r="D364" t="b">
        <v>1</v>
      </c>
      <c r="E364" t="b">
        <v>0</v>
      </c>
      <c r="F364">
        <v>-0.01</v>
      </c>
      <c r="G364">
        <v>100</v>
      </c>
      <c r="H364">
        <v>14.35</v>
      </c>
      <c r="I364" t="b">
        <v>1</v>
      </c>
      <c r="J364">
        <v>15.8</v>
      </c>
      <c r="K364">
        <v>3.48</v>
      </c>
      <c r="L364">
        <v>3.4740000000000002</v>
      </c>
      <c r="M364">
        <v>3.4660000000000002</v>
      </c>
      <c r="N364">
        <v>3.47</v>
      </c>
      <c r="O364">
        <v>0</v>
      </c>
      <c r="P364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</row>
    <row r="365" spans="1:37" x14ac:dyDescent="0.3">
      <c r="A365" s="1">
        <v>44960.137638888889</v>
      </c>
      <c r="B365">
        <v>1</v>
      </c>
      <c r="C365">
        <v>2</v>
      </c>
      <c r="D365" t="b">
        <v>1</v>
      </c>
      <c r="E365" t="b">
        <v>0</v>
      </c>
      <c r="F365">
        <v>-0.01</v>
      </c>
      <c r="G365">
        <v>100</v>
      </c>
      <c r="H365">
        <v>14.34</v>
      </c>
      <c r="I365" t="b">
        <v>1</v>
      </c>
      <c r="J365">
        <v>15.79</v>
      </c>
      <c r="K365">
        <v>3.4780000000000002</v>
      </c>
      <c r="L365">
        <v>3.4740000000000002</v>
      </c>
      <c r="M365">
        <v>3.4649999999999999</v>
      </c>
      <c r="N365">
        <v>3.4710000000000001</v>
      </c>
      <c r="O365">
        <v>0</v>
      </c>
      <c r="P365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</row>
    <row r="366" spans="1:37" x14ac:dyDescent="0.3">
      <c r="A366" s="1">
        <v>44960.138333333336</v>
      </c>
      <c r="B366">
        <v>1</v>
      </c>
      <c r="C366">
        <v>2</v>
      </c>
      <c r="D366" t="b">
        <v>1</v>
      </c>
      <c r="E366" t="b">
        <v>0</v>
      </c>
      <c r="F366">
        <v>-0.01</v>
      </c>
      <c r="G366">
        <v>100</v>
      </c>
      <c r="H366">
        <v>14.32</v>
      </c>
      <c r="I366" t="b">
        <v>1</v>
      </c>
      <c r="J366">
        <v>15.78</v>
      </c>
      <c r="K366">
        <v>3.4769999999999999</v>
      </c>
      <c r="L366">
        <v>3.4729999999999999</v>
      </c>
      <c r="M366">
        <v>3.4649999999999999</v>
      </c>
      <c r="N366">
        <v>3.47</v>
      </c>
      <c r="O366">
        <v>0</v>
      </c>
      <c r="P366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b">
        <v>0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</row>
    <row r="367" spans="1:37" x14ac:dyDescent="0.3">
      <c r="A367" s="1">
        <v>44960.139027777775</v>
      </c>
      <c r="B367">
        <v>1</v>
      </c>
      <c r="C367">
        <v>2</v>
      </c>
      <c r="D367" t="b">
        <v>1</v>
      </c>
      <c r="E367" t="b">
        <v>0</v>
      </c>
      <c r="F367">
        <v>-0.01</v>
      </c>
      <c r="G367">
        <v>100</v>
      </c>
      <c r="H367">
        <v>14.33</v>
      </c>
      <c r="I367" t="b">
        <v>1</v>
      </c>
      <c r="J367">
        <v>15.78</v>
      </c>
      <c r="K367">
        <v>3.476</v>
      </c>
      <c r="L367">
        <v>3.4729999999999999</v>
      </c>
      <c r="M367">
        <v>3.464</v>
      </c>
      <c r="N367">
        <v>3.468</v>
      </c>
      <c r="O367">
        <v>0</v>
      </c>
      <c r="P367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</row>
    <row r="368" spans="1:37" x14ac:dyDescent="0.3">
      <c r="A368" s="1">
        <v>44960.139722222222</v>
      </c>
      <c r="B368">
        <v>1</v>
      </c>
      <c r="C368">
        <v>2</v>
      </c>
      <c r="D368" t="b">
        <v>1</v>
      </c>
      <c r="E368" t="b">
        <v>0</v>
      </c>
      <c r="F368">
        <v>-0.01</v>
      </c>
      <c r="G368">
        <v>100</v>
      </c>
      <c r="H368">
        <v>14.3</v>
      </c>
      <c r="I368" t="b">
        <v>1</v>
      </c>
      <c r="J368">
        <v>15.76</v>
      </c>
      <c r="K368">
        <v>3.4769999999999999</v>
      </c>
      <c r="L368">
        <v>3.472</v>
      </c>
      <c r="M368">
        <v>3.4649999999999999</v>
      </c>
      <c r="N368">
        <v>3.4689999999999999</v>
      </c>
      <c r="O368">
        <v>0</v>
      </c>
      <c r="P368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b">
        <v>0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</row>
    <row r="369" spans="1:37" x14ac:dyDescent="0.3">
      <c r="A369" s="1">
        <v>44960.140416666669</v>
      </c>
      <c r="B369">
        <v>1</v>
      </c>
      <c r="C369">
        <v>2</v>
      </c>
      <c r="D369" t="b">
        <v>1</v>
      </c>
      <c r="E369" t="b">
        <v>0</v>
      </c>
      <c r="F369">
        <v>-0.01</v>
      </c>
      <c r="G369">
        <v>100</v>
      </c>
      <c r="H369">
        <v>14.3</v>
      </c>
      <c r="I369" t="b">
        <v>1</v>
      </c>
      <c r="J369">
        <v>15.77</v>
      </c>
      <c r="K369">
        <v>3.4769999999999999</v>
      </c>
      <c r="L369">
        <v>3.4710000000000001</v>
      </c>
      <c r="M369">
        <v>3.4630000000000001</v>
      </c>
      <c r="N369">
        <v>3.4670000000000001</v>
      </c>
      <c r="O369">
        <v>0</v>
      </c>
      <c r="P369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</row>
    <row r="370" spans="1:37" x14ac:dyDescent="0.3">
      <c r="A370" s="1">
        <v>44960.141111111108</v>
      </c>
      <c r="B370">
        <v>1</v>
      </c>
      <c r="C370">
        <v>2</v>
      </c>
      <c r="D370" t="b">
        <v>1</v>
      </c>
      <c r="E370" t="b">
        <v>0</v>
      </c>
      <c r="F370">
        <v>-0.01</v>
      </c>
      <c r="G370">
        <v>100</v>
      </c>
      <c r="H370">
        <v>14.28</v>
      </c>
      <c r="I370" t="b">
        <v>1</v>
      </c>
      <c r="J370">
        <v>15.77</v>
      </c>
      <c r="K370">
        <v>3.476</v>
      </c>
      <c r="L370">
        <v>3.4710000000000001</v>
      </c>
      <c r="M370">
        <v>3.4630000000000001</v>
      </c>
      <c r="N370">
        <v>3.468</v>
      </c>
      <c r="O370">
        <v>0</v>
      </c>
      <c r="P370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</row>
    <row r="371" spans="1:37" x14ac:dyDescent="0.3">
      <c r="A371" s="1">
        <v>44960.141805555555</v>
      </c>
      <c r="B371">
        <v>1</v>
      </c>
      <c r="C371">
        <v>2</v>
      </c>
      <c r="D371" t="b">
        <v>1</v>
      </c>
      <c r="E371" t="b">
        <v>0</v>
      </c>
      <c r="F371">
        <v>-0.01</v>
      </c>
      <c r="G371">
        <v>100</v>
      </c>
      <c r="H371">
        <v>14.27</v>
      </c>
      <c r="I371" t="b">
        <v>1</v>
      </c>
      <c r="J371">
        <v>15.74</v>
      </c>
      <c r="K371">
        <v>3.476</v>
      </c>
      <c r="L371">
        <v>3.4689999999999999</v>
      </c>
      <c r="M371">
        <v>3.4620000000000002</v>
      </c>
      <c r="N371">
        <v>3.4660000000000002</v>
      </c>
      <c r="O371">
        <v>0</v>
      </c>
      <c r="P371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</row>
    <row r="372" spans="1:37" x14ac:dyDescent="0.3">
      <c r="A372" s="1">
        <v>44960.142500000002</v>
      </c>
      <c r="B372">
        <v>1</v>
      </c>
      <c r="C372">
        <v>2</v>
      </c>
      <c r="D372" t="b">
        <v>1</v>
      </c>
      <c r="E372" t="b">
        <v>0</v>
      </c>
      <c r="F372">
        <v>-0.12</v>
      </c>
      <c r="G372">
        <v>100</v>
      </c>
      <c r="H372">
        <v>14.26</v>
      </c>
      <c r="I372" t="b">
        <v>1</v>
      </c>
      <c r="J372">
        <v>15.72</v>
      </c>
      <c r="K372">
        <v>3.4750000000000001</v>
      </c>
      <c r="L372">
        <v>3.47</v>
      </c>
      <c r="M372">
        <v>3.4630000000000001</v>
      </c>
      <c r="N372">
        <v>3.4660000000000002</v>
      </c>
      <c r="O372">
        <v>0</v>
      </c>
      <c r="P372">
        <v>0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</row>
    <row r="373" spans="1:37" x14ac:dyDescent="0.3">
      <c r="A373" s="1">
        <v>44960.143194444441</v>
      </c>
      <c r="B373">
        <v>1</v>
      </c>
      <c r="C373">
        <v>2</v>
      </c>
      <c r="D373" t="b">
        <v>1</v>
      </c>
      <c r="E373" t="b">
        <v>0</v>
      </c>
      <c r="F373">
        <v>-0.01</v>
      </c>
      <c r="G373">
        <v>100</v>
      </c>
      <c r="H373">
        <v>14.26</v>
      </c>
      <c r="I373" t="b">
        <v>1</v>
      </c>
      <c r="J373">
        <v>15.73</v>
      </c>
      <c r="K373">
        <v>3.4750000000000001</v>
      </c>
      <c r="L373">
        <v>3.4689999999999999</v>
      </c>
      <c r="M373">
        <v>3.4609999999999999</v>
      </c>
      <c r="N373">
        <v>3.4649999999999999</v>
      </c>
      <c r="O373">
        <v>0</v>
      </c>
      <c r="P373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</row>
    <row r="374" spans="1:37" x14ac:dyDescent="0.3">
      <c r="A374" s="1">
        <v>44960.143888888888</v>
      </c>
      <c r="B374">
        <v>1</v>
      </c>
      <c r="C374">
        <v>2</v>
      </c>
      <c r="D374" t="b">
        <v>1</v>
      </c>
      <c r="E374" t="b">
        <v>0</v>
      </c>
      <c r="F374">
        <v>-0.01</v>
      </c>
      <c r="G374">
        <v>99.61</v>
      </c>
      <c r="H374">
        <v>14.28</v>
      </c>
      <c r="I374" t="b">
        <v>1</v>
      </c>
      <c r="J374">
        <v>15.72</v>
      </c>
      <c r="K374">
        <v>3.4740000000000002</v>
      </c>
      <c r="L374">
        <v>3.468</v>
      </c>
      <c r="M374">
        <v>3.4609999999999999</v>
      </c>
      <c r="N374">
        <v>3.4649999999999999</v>
      </c>
      <c r="O374">
        <v>0</v>
      </c>
      <c r="P374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</row>
    <row r="375" spans="1:37" x14ac:dyDescent="0.3">
      <c r="A375" s="1">
        <v>44960.144583333335</v>
      </c>
      <c r="B375">
        <v>1</v>
      </c>
      <c r="C375">
        <v>2</v>
      </c>
      <c r="D375" t="b">
        <v>1</v>
      </c>
      <c r="E375" t="b">
        <v>0</v>
      </c>
      <c r="F375">
        <v>-0.01</v>
      </c>
      <c r="G375">
        <v>100</v>
      </c>
      <c r="H375">
        <v>14.24</v>
      </c>
      <c r="I375" t="b">
        <v>1</v>
      </c>
      <c r="J375">
        <v>15.7</v>
      </c>
      <c r="K375">
        <v>3.4729999999999999</v>
      </c>
      <c r="L375">
        <v>3.468</v>
      </c>
      <c r="M375">
        <v>3.4609999999999999</v>
      </c>
      <c r="N375">
        <v>3.464</v>
      </c>
      <c r="O375">
        <v>0</v>
      </c>
      <c r="P375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</row>
    <row r="376" spans="1:37" x14ac:dyDescent="0.3">
      <c r="A376" s="1">
        <v>44960.145277777781</v>
      </c>
      <c r="B376">
        <v>1</v>
      </c>
      <c r="C376">
        <v>2</v>
      </c>
      <c r="D376" t="b">
        <v>1</v>
      </c>
      <c r="E376" t="b">
        <v>0</v>
      </c>
      <c r="F376">
        <v>-0.01</v>
      </c>
      <c r="G376">
        <v>100</v>
      </c>
      <c r="H376">
        <v>14.23</v>
      </c>
      <c r="I376" t="b">
        <v>1</v>
      </c>
      <c r="J376">
        <v>15.71</v>
      </c>
      <c r="K376">
        <v>3.472</v>
      </c>
      <c r="L376">
        <v>3.468</v>
      </c>
      <c r="M376">
        <v>3.46</v>
      </c>
      <c r="N376">
        <v>3.4649999999999999</v>
      </c>
      <c r="O376">
        <v>0</v>
      </c>
      <c r="P376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</row>
    <row r="377" spans="1:37" x14ac:dyDescent="0.3">
      <c r="A377" s="1">
        <v>44960.145972222221</v>
      </c>
      <c r="B377">
        <v>1</v>
      </c>
      <c r="C377">
        <v>2</v>
      </c>
      <c r="D377" t="b">
        <v>1</v>
      </c>
      <c r="E377" t="b">
        <v>0</v>
      </c>
      <c r="F377">
        <v>-0.01</v>
      </c>
      <c r="G377">
        <v>100</v>
      </c>
      <c r="H377">
        <v>14.22</v>
      </c>
      <c r="I377" t="b">
        <v>1</v>
      </c>
      <c r="J377">
        <v>15.7</v>
      </c>
      <c r="K377">
        <v>3.472</v>
      </c>
      <c r="L377">
        <v>3.4670000000000001</v>
      </c>
      <c r="M377">
        <v>3.46</v>
      </c>
      <c r="N377">
        <v>3.4630000000000001</v>
      </c>
      <c r="O377">
        <v>0</v>
      </c>
      <c r="P377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b">
        <v>0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</row>
    <row r="378" spans="1:37" x14ac:dyDescent="0.3">
      <c r="A378" s="1">
        <v>44960.146666666667</v>
      </c>
      <c r="B378">
        <v>1</v>
      </c>
      <c r="C378">
        <v>2</v>
      </c>
      <c r="D378" t="b">
        <v>1</v>
      </c>
      <c r="E378" t="b">
        <v>0</v>
      </c>
      <c r="F378">
        <v>-0.01</v>
      </c>
      <c r="G378">
        <v>100</v>
      </c>
      <c r="H378">
        <v>14.21</v>
      </c>
      <c r="I378" t="b">
        <v>1</v>
      </c>
      <c r="J378">
        <v>15.69</v>
      </c>
      <c r="K378">
        <v>3.4710000000000001</v>
      </c>
      <c r="L378">
        <v>3.4660000000000002</v>
      </c>
      <c r="M378">
        <v>3.46</v>
      </c>
      <c r="N378">
        <v>3.4620000000000002</v>
      </c>
      <c r="O378">
        <v>0</v>
      </c>
      <c r="P378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</row>
    <row r="379" spans="1:37" x14ac:dyDescent="0.3">
      <c r="A379" s="1">
        <v>44960.147372685184</v>
      </c>
      <c r="B379">
        <v>1</v>
      </c>
      <c r="C379">
        <v>2</v>
      </c>
      <c r="D379" t="b">
        <v>1</v>
      </c>
      <c r="E379" t="b">
        <v>0</v>
      </c>
      <c r="F379">
        <v>-0.11</v>
      </c>
      <c r="G379">
        <v>100</v>
      </c>
      <c r="H379">
        <v>14.23</v>
      </c>
      <c r="I379" t="b">
        <v>1</v>
      </c>
      <c r="J379">
        <v>15.69</v>
      </c>
      <c r="K379">
        <v>3.4710000000000001</v>
      </c>
      <c r="L379">
        <v>3.4660000000000002</v>
      </c>
      <c r="M379">
        <v>3.46</v>
      </c>
      <c r="N379">
        <v>3.4620000000000002</v>
      </c>
      <c r="O379">
        <v>0</v>
      </c>
      <c r="P379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</row>
    <row r="380" spans="1:37" x14ac:dyDescent="0.3">
      <c r="A380" s="1">
        <v>44960.14806712963</v>
      </c>
      <c r="B380">
        <v>1</v>
      </c>
      <c r="C380">
        <v>2</v>
      </c>
      <c r="D380" t="b">
        <v>1</v>
      </c>
      <c r="E380" t="b">
        <v>0</v>
      </c>
      <c r="F380">
        <v>-0.01</v>
      </c>
      <c r="G380">
        <v>100</v>
      </c>
      <c r="H380">
        <v>14.21</v>
      </c>
      <c r="I380" t="b">
        <v>1</v>
      </c>
      <c r="J380">
        <v>15.67</v>
      </c>
      <c r="K380">
        <v>3.4710000000000001</v>
      </c>
      <c r="L380">
        <v>3.4649999999999999</v>
      </c>
      <c r="M380">
        <v>3.4590000000000001</v>
      </c>
      <c r="N380">
        <v>3.4620000000000002</v>
      </c>
      <c r="O380">
        <v>0</v>
      </c>
      <c r="P380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</row>
    <row r="381" spans="1:37" x14ac:dyDescent="0.3">
      <c r="A381" s="1">
        <v>44960.148761574077</v>
      </c>
      <c r="B381">
        <v>1</v>
      </c>
      <c r="C381">
        <v>2</v>
      </c>
      <c r="D381" t="b">
        <v>1</v>
      </c>
      <c r="E381" t="b">
        <v>0</v>
      </c>
      <c r="F381">
        <v>-0.01</v>
      </c>
      <c r="G381">
        <v>100</v>
      </c>
      <c r="H381">
        <v>14.21</v>
      </c>
      <c r="I381" t="b">
        <v>1</v>
      </c>
      <c r="J381">
        <v>15.67</v>
      </c>
      <c r="K381">
        <v>3.47</v>
      </c>
      <c r="L381">
        <v>3.4649999999999999</v>
      </c>
      <c r="M381">
        <v>3.4569999999999999</v>
      </c>
      <c r="N381">
        <v>3.4620000000000002</v>
      </c>
      <c r="O381">
        <v>0</v>
      </c>
      <c r="P381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</row>
    <row r="382" spans="1:37" x14ac:dyDescent="0.3">
      <c r="A382" s="1">
        <v>44960.149456018517</v>
      </c>
      <c r="B382">
        <v>1</v>
      </c>
      <c r="C382">
        <v>2</v>
      </c>
      <c r="D382" t="b">
        <v>1</v>
      </c>
      <c r="E382" t="b">
        <v>0</v>
      </c>
      <c r="F382">
        <v>-0.01</v>
      </c>
      <c r="G382">
        <v>100</v>
      </c>
      <c r="H382">
        <v>14.18</v>
      </c>
      <c r="I382" t="b">
        <v>1</v>
      </c>
      <c r="J382">
        <v>15.65</v>
      </c>
      <c r="K382">
        <v>3.4689999999999999</v>
      </c>
      <c r="L382">
        <v>3.4649999999999999</v>
      </c>
      <c r="M382">
        <v>3.4580000000000002</v>
      </c>
      <c r="N382">
        <v>3.4609999999999999</v>
      </c>
      <c r="O382">
        <v>0</v>
      </c>
      <c r="P382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</row>
    <row r="383" spans="1:37" x14ac:dyDescent="0.3">
      <c r="A383" s="1">
        <v>44960.150150462963</v>
      </c>
      <c r="B383">
        <v>1</v>
      </c>
      <c r="C383">
        <v>2</v>
      </c>
      <c r="D383" t="b">
        <v>1</v>
      </c>
      <c r="E383" t="b">
        <v>0</v>
      </c>
      <c r="F383">
        <v>-0.11</v>
      </c>
      <c r="G383">
        <v>100</v>
      </c>
      <c r="H383">
        <v>14.18</v>
      </c>
      <c r="I383" t="b">
        <v>1</v>
      </c>
      <c r="J383">
        <v>15.65</v>
      </c>
      <c r="K383">
        <v>3.4689999999999999</v>
      </c>
      <c r="L383">
        <v>3.464</v>
      </c>
      <c r="M383">
        <v>3.4569999999999999</v>
      </c>
      <c r="N383">
        <v>3.4590000000000001</v>
      </c>
      <c r="O383">
        <v>0</v>
      </c>
      <c r="P383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</row>
    <row r="384" spans="1:37" x14ac:dyDescent="0.3">
      <c r="A384" s="1">
        <v>44960.15084490741</v>
      </c>
      <c r="B384">
        <v>1</v>
      </c>
      <c r="C384">
        <v>2</v>
      </c>
      <c r="D384" t="b">
        <v>1</v>
      </c>
      <c r="E384" t="b">
        <v>0</v>
      </c>
      <c r="F384">
        <v>-0.01</v>
      </c>
      <c r="G384">
        <v>100</v>
      </c>
      <c r="H384">
        <v>14.17</v>
      </c>
      <c r="I384" t="b">
        <v>1</v>
      </c>
      <c r="J384">
        <v>15.63</v>
      </c>
      <c r="K384">
        <v>3.4689999999999999</v>
      </c>
      <c r="L384">
        <v>3.4649999999999999</v>
      </c>
      <c r="M384">
        <v>3.4569999999999999</v>
      </c>
      <c r="N384">
        <v>3.4590000000000001</v>
      </c>
      <c r="O384">
        <v>0</v>
      </c>
      <c r="P384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</row>
    <row r="385" spans="1:37" x14ac:dyDescent="0.3">
      <c r="A385" s="1">
        <v>44960.151539351849</v>
      </c>
      <c r="B385">
        <v>1</v>
      </c>
      <c r="C385">
        <v>2</v>
      </c>
      <c r="D385" t="b">
        <v>1</v>
      </c>
      <c r="E385" t="b">
        <v>0</v>
      </c>
      <c r="F385">
        <v>-0.01</v>
      </c>
      <c r="G385">
        <v>100</v>
      </c>
      <c r="H385">
        <v>14.17</v>
      </c>
      <c r="I385" t="b">
        <v>1</v>
      </c>
      <c r="J385">
        <v>15.64</v>
      </c>
      <c r="K385">
        <v>3.4670000000000001</v>
      </c>
      <c r="L385">
        <v>3.4630000000000001</v>
      </c>
      <c r="M385">
        <v>3.4569999999999999</v>
      </c>
      <c r="N385">
        <v>3.46</v>
      </c>
      <c r="O385">
        <v>0</v>
      </c>
      <c r="P385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</row>
    <row r="386" spans="1:37" x14ac:dyDescent="0.3">
      <c r="A386" s="1">
        <v>44960.152233796296</v>
      </c>
      <c r="B386">
        <v>1</v>
      </c>
      <c r="C386">
        <v>2</v>
      </c>
      <c r="D386" t="b">
        <v>1</v>
      </c>
      <c r="E386" t="b">
        <v>0</v>
      </c>
      <c r="F386">
        <v>-0.01</v>
      </c>
      <c r="G386">
        <v>100</v>
      </c>
      <c r="H386">
        <v>14.15</v>
      </c>
      <c r="I386" t="b">
        <v>1</v>
      </c>
      <c r="J386">
        <v>15.62</v>
      </c>
      <c r="K386">
        <v>3.4670000000000001</v>
      </c>
      <c r="L386">
        <v>3.4630000000000001</v>
      </c>
      <c r="M386">
        <v>3.4569999999999999</v>
      </c>
      <c r="N386">
        <v>3.4580000000000002</v>
      </c>
      <c r="O386">
        <v>0</v>
      </c>
      <c r="P386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</row>
    <row r="387" spans="1:37" x14ac:dyDescent="0.3">
      <c r="A387" s="1">
        <v>44960.152928240743</v>
      </c>
      <c r="B387">
        <v>1</v>
      </c>
      <c r="C387">
        <v>2</v>
      </c>
      <c r="D387" t="b">
        <v>1</v>
      </c>
      <c r="E387" t="b">
        <v>0</v>
      </c>
      <c r="F387">
        <v>-0.01</v>
      </c>
      <c r="G387">
        <v>100</v>
      </c>
      <c r="H387">
        <v>14.14</v>
      </c>
      <c r="I387" t="b">
        <v>1</v>
      </c>
      <c r="J387">
        <v>15.6</v>
      </c>
      <c r="K387">
        <v>3.468</v>
      </c>
      <c r="L387">
        <v>3.4630000000000001</v>
      </c>
      <c r="M387">
        <v>3.456</v>
      </c>
      <c r="N387">
        <v>3.4580000000000002</v>
      </c>
      <c r="O387">
        <v>0</v>
      </c>
      <c r="P387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</row>
    <row r="388" spans="1:37" x14ac:dyDescent="0.3">
      <c r="A388" s="1">
        <v>44960.153622685182</v>
      </c>
      <c r="B388">
        <v>1</v>
      </c>
      <c r="C388">
        <v>2</v>
      </c>
      <c r="D388" t="b">
        <v>1</v>
      </c>
      <c r="E388" t="b">
        <v>0</v>
      </c>
      <c r="F388">
        <v>-0.01</v>
      </c>
      <c r="G388">
        <v>100</v>
      </c>
      <c r="H388">
        <v>14.13</v>
      </c>
      <c r="I388" t="b">
        <v>1</v>
      </c>
      <c r="J388">
        <v>15.6</v>
      </c>
      <c r="K388">
        <v>3.4660000000000002</v>
      </c>
      <c r="L388">
        <v>3.4609999999999999</v>
      </c>
      <c r="M388">
        <v>3.4550000000000001</v>
      </c>
      <c r="N388">
        <v>3.4580000000000002</v>
      </c>
      <c r="O388">
        <v>0</v>
      </c>
      <c r="P388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</row>
    <row r="389" spans="1:37" x14ac:dyDescent="0.3">
      <c r="A389" s="1">
        <v>44960.154317129629</v>
      </c>
      <c r="B389">
        <v>1</v>
      </c>
      <c r="C389">
        <v>2</v>
      </c>
      <c r="D389" t="b">
        <v>1</v>
      </c>
      <c r="E389" t="b">
        <v>0</v>
      </c>
      <c r="F389">
        <v>-0.01</v>
      </c>
      <c r="G389">
        <v>100</v>
      </c>
      <c r="H389">
        <v>14.13</v>
      </c>
      <c r="I389" t="b">
        <v>1</v>
      </c>
      <c r="J389">
        <v>15.61</v>
      </c>
      <c r="K389">
        <v>3.4660000000000002</v>
      </c>
      <c r="L389">
        <v>3.4609999999999999</v>
      </c>
      <c r="M389">
        <v>3.456</v>
      </c>
      <c r="N389">
        <v>3.4569999999999999</v>
      </c>
      <c r="O389">
        <v>0</v>
      </c>
      <c r="P389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b">
        <v>0</v>
      </c>
      <c r="AG389" t="b">
        <v>0</v>
      </c>
      <c r="AH389" t="b">
        <v>0</v>
      </c>
      <c r="AI389" t="b">
        <v>0</v>
      </c>
      <c r="AJ389" t="b">
        <v>0</v>
      </c>
      <c r="AK389" t="b">
        <v>0</v>
      </c>
    </row>
    <row r="390" spans="1:37" x14ac:dyDescent="0.3">
      <c r="A390" s="1">
        <v>44960.155011574076</v>
      </c>
      <c r="B390">
        <v>1</v>
      </c>
      <c r="C390">
        <v>2</v>
      </c>
      <c r="D390" t="b">
        <v>1</v>
      </c>
      <c r="E390" t="b">
        <v>0</v>
      </c>
      <c r="F390">
        <v>-0.01</v>
      </c>
      <c r="G390">
        <v>100</v>
      </c>
      <c r="H390">
        <v>14.11</v>
      </c>
      <c r="I390" t="b">
        <v>1</v>
      </c>
      <c r="J390">
        <v>15.6</v>
      </c>
      <c r="K390">
        <v>3.4660000000000002</v>
      </c>
      <c r="L390">
        <v>3.4609999999999999</v>
      </c>
      <c r="M390">
        <v>3.4540000000000002</v>
      </c>
      <c r="N390">
        <v>3.4569999999999999</v>
      </c>
      <c r="O390">
        <v>0</v>
      </c>
      <c r="P390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</row>
    <row r="391" spans="1:37" x14ac:dyDescent="0.3">
      <c r="A391" s="1">
        <v>44960.155706018515</v>
      </c>
      <c r="B391">
        <v>1</v>
      </c>
      <c r="C391">
        <v>2</v>
      </c>
      <c r="D391" t="b">
        <v>1</v>
      </c>
      <c r="E391" t="b">
        <v>0</v>
      </c>
      <c r="F391">
        <v>-0.01</v>
      </c>
      <c r="G391">
        <v>100</v>
      </c>
      <c r="H391">
        <v>14.11</v>
      </c>
      <c r="I391" t="b">
        <v>1</v>
      </c>
      <c r="J391">
        <v>15.59</v>
      </c>
      <c r="K391">
        <v>3.4660000000000002</v>
      </c>
      <c r="L391">
        <v>3.4609999999999999</v>
      </c>
      <c r="M391">
        <v>3.4550000000000001</v>
      </c>
      <c r="N391">
        <v>3.4569999999999999</v>
      </c>
      <c r="O391">
        <v>0</v>
      </c>
      <c r="P391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</row>
    <row r="392" spans="1:37" x14ac:dyDescent="0.3">
      <c r="A392" s="1">
        <v>44960.156412037039</v>
      </c>
      <c r="B392">
        <v>1</v>
      </c>
      <c r="C392">
        <v>2</v>
      </c>
      <c r="D392" t="b">
        <v>1</v>
      </c>
      <c r="E392" t="b">
        <v>0</v>
      </c>
      <c r="F392">
        <v>-0.12</v>
      </c>
      <c r="G392">
        <v>100</v>
      </c>
      <c r="H392">
        <v>14.11</v>
      </c>
      <c r="I392" t="b">
        <v>1</v>
      </c>
      <c r="J392">
        <v>15.59</v>
      </c>
      <c r="K392">
        <v>3.4660000000000002</v>
      </c>
      <c r="L392">
        <v>3.4609999999999999</v>
      </c>
      <c r="M392">
        <v>3.4550000000000001</v>
      </c>
      <c r="N392">
        <v>3.456</v>
      </c>
      <c r="O392">
        <v>0</v>
      </c>
      <c r="P392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</row>
    <row r="393" spans="1:37" x14ac:dyDescent="0.3">
      <c r="A393" s="1">
        <v>44960.157106481478</v>
      </c>
      <c r="B393">
        <v>1</v>
      </c>
      <c r="C393">
        <v>2</v>
      </c>
      <c r="D393" t="b">
        <v>1</v>
      </c>
      <c r="E393" t="b">
        <v>0</v>
      </c>
      <c r="F393">
        <v>-0.01</v>
      </c>
      <c r="G393">
        <v>100</v>
      </c>
      <c r="H393">
        <v>14.08</v>
      </c>
      <c r="I393" t="b">
        <v>1</v>
      </c>
      <c r="J393">
        <v>15.58</v>
      </c>
      <c r="K393">
        <v>3.464</v>
      </c>
      <c r="L393">
        <v>3.46</v>
      </c>
      <c r="M393">
        <v>3.4529999999999998</v>
      </c>
      <c r="N393">
        <v>3.456</v>
      </c>
      <c r="O393">
        <v>0</v>
      </c>
      <c r="P393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</row>
    <row r="394" spans="1:37" x14ac:dyDescent="0.3">
      <c r="A394" s="1">
        <v>44960.157800925925</v>
      </c>
      <c r="B394">
        <v>1</v>
      </c>
      <c r="C394">
        <v>2</v>
      </c>
      <c r="D394" t="b">
        <v>1</v>
      </c>
      <c r="E394" t="b">
        <v>0</v>
      </c>
      <c r="F394">
        <v>-0.13</v>
      </c>
      <c r="G394">
        <v>100</v>
      </c>
      <c r="H394">
        <v>14.08</v>
      </c>
      <c r="I394" t="b">
        <v>1</v>
      </c>
      <c r="J394">
        <v>15.57</v>
      </c>
      <c r="K394">
        <v>3.464</v>
      </c>
      <c r="L394">
        <v>3.46</v>
      </c>
      <c r="M394">
        <v>3.4529999999999998</v>
      </c>
      <c r="N394">
        <v>3.4550000000000001</v>
      </c>
      <c r="O394">
        <v>0</v>
      </c>
      <c r="P394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b">
        <v>0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</row>
    <row r="395" spans="1:37" x14ac:dyDescent="0.3">
      <c r="A395" s="1">
        <v>44960.158495370371</v>
      </c>
      <c r="B395">
        <v>1</v>
      </c>
      <c r="C395">
        <v>2</v>
      </c>
      <c r="D395" t="b">
        <v>1</v>
      </c>
      <c r="E395" t="b">
        <v>0</v>
      </c>
      <c r="F395">
        <v>-0.01</v>
      </c>
      <c r="G395">
        <v>100</v>
      </c>
      <c r="H395">
        <v>14.07</v>
      </c>
      <c r="I395" t="b">
        <v>1</v>
      </c>
      <c r="J395">
        <v>15.56</v>
      </c>
      <c r="K395">
        <v>3.4630000000000001</v>
      </c>
      <c r="L395">
        <v>3.4580000000000002</v>
      </c>
      <c r="M395">
        <v>3.452</v>
      </c>
      <c r="N395">
        <v>3.4540000000000002</v>
      </c>
      <c r="O395">
        <v>0</v>
      </c>
      <c r="P395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</row>
    <row r="396" spans="1:37" x14ac:dyDescent="0.3">
      <c r="A396" s="1">
        <v>44960.159189814818</v>
      </c>
      <c r="B396">
        <v>1</v>
      </c>
      <c r="C396">
        <v>2</v>
      </c>
      <c r="D396" t="b">
        <v>1</v>
      </c>
      <c r="E396" t="b">
        <v>0</v>
      </c>
      <c r="F396">
        <v>-0.01</v>
      </c>
      <c r="G396">
        <v>100</v>
      </c>
      <c r="H396">
        <v>14.07</v>
      </c>
      <c r="I396" t="b">
        <v>1</v>
      </c>
      <c r="J396">
        <v>15.57</v>
      </c>
      <c r="K396">
        <v>3.464</v>
      </c>
      <c r="L396">
        <v>3.4590000000000001</v>
      </c>
      <c r="M396">
        <v>3.4529999999999998</v>
      </c>
      <c r="N396">
        <v>3.4540000000000002</v>
      </c>
      <c r="O396">
        <v>0</v>
      </c>
      <c r="P396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</row>
    <row r="397" spans="1:37" x14ac:dyDescent="0.3">
      <c r="A397" s="1">
        <v>44960.159884259258</v>
      </c>
      <c r="B397">
        <v>1</v>
      </c>
      <c r="C397">
        <v>2</v>
      </c>
      <c r="D397" t="b">
        <v>1</v>
      </c>
      <c r="E397" t="b">
        <v>0</v>
      </c>
      <c r="F397">
        <v>-0.01</v>
      </c>
      <c r="G397">
        <v>100</v>
      </c>
      <c r="H397">
        <v>14.07</v>
      </c>
      <c r="I397" t="b">
        <v>1</v>
      </c>
      <c r="J397">
        <v>15.54</v>
      </c>
      <c r="K397">
        <v>3.4630000000000001</v>
      </c>
      <c r="L397">
        <v>3.4590000000000001</v>
      </c>
      <c r="M397">
        <v>3.452</v>
      </c>
      <c r="N397">
        <v>3.4529999999999998</v>
      </c>
      <c r="O397">
        <v>0</v>
      </c>
      <c r="P397">
        <v>0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</row>
    <row r="398" spans="1:37" x14ac:dyDescent="0.3">
      <c r="A398" s="1">
        <v>44960.160578703704</v>
      </c>
      <c r="B398">
        <v>1</v>
      </c>
      <c r="C398">
        <v>2</v>
      </c>
      <c r="D398" t="b">
        <v>1</v>
      </c>
      <c r="E398" t="b">
        <v>0</v>
      </c>
      <c r="F398">
        <v>-0.01</v>
      </c>
      <c r="G398">
        <v>100</v>
      </c>
      <c r="H398">
        <v>14.05</v>
      </c>
      <c r="I398" t="b">
        <v>1</v>
      </c>
      <c r="J398">
        <v>15.53</v>
      </c>
      <c r="K398">
        <v>3.4620000000000002</v>
      </c>
      <c r="L398">
        <v>3.4590000000000001</v>
      </c>
      <c r="M398">
        <v>3.452</v>
      </c>
      <c r="N398">
        <v>3.4540000000000002</v>
      </c>
      <c r="O398">
        <v>0</v>
      </c>
      <c r="P398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</row>
    <row r="399" spans="1:37" x14ac:dyDescent="0.3">
      <c r="A399" s="1">
        <v>44960.161273148151</v>
      </c>
      <c r="B399">
        <v>1</v>
      </c>
      <c r="C399">
        <v>2</v>
      </c>
      <c r="D399" t="b">
        <v>1</v>
      </c>
      <c r="E399" t="b">
        <v>0</v>
      </c>
      <c r="F399">
        <v>-0.01</v>
      </c>
      <c r="G399">
        <v>100</v>
      </c>
      <c r="H399">
        <v>14.04</v>
      </c>
      <c r="I399" t="b">
        <v>1</v>
      </c>
      <c r="J399">
        <v>15.53</v>
      </c>
      <c r="K399">
        <v>3.4620000000000002</v>
      </c>
      <c r="L399">
        <v>3.4569999999999999</v>
      </c>
      <c r="M399">
        <v>3.452</v>
      </c>
      <c r="N399">
        <v>3.4540000000000002</v>
      </c>
      <c r="O399">
        <v>0</v>
      </c>
      <c r="P399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</row>
    <row r="400" spans="1:37" x14ac:dyDescent="0.3">
      <c r="A400" s="1">
        <v>44960.16196759259</v>
      </c>
      <c r="B400">
        <v>1</v>
      </c>
      <c r="C400">
        <v>2</v>
      </c>
      <c r="D400" t="b">
        <v>1</v>
      </c>
      <c r="E400" t="b">
        <v>0</v>
      </c>
      <c r="F400">
        <v>-0.01</v>
      </c>
      <c r="G400">
        <v>100</v>
      </c>
      <c r="H400">
        <v>14.05</v>
      </c>
      <c r="I400" t="b">
        <v>1</v>
      </c>
      <c r="J400">
        <v>15.53</v>
      </c>
      <c r="K400">
        <v>3.4620000000000002</v>
      </c>
      <c r="L400">
        <v>3.4569999999999999</v>
      </c>
      <c r="M400">
        <v>3.452</v>
      </c>
      <c r="N400">
        <v>3.4529999999999998</v>
      </c>
      <c r="O400">
        <v>0</v>
      </c>
      <c r="P400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</row>
    <row r="401" spans="1:37" x14ac:dyDescent="0.3">
      <c r="A401" s="1">
        <v>44960.162662037037</v>
      </c>
      <c r="B401">
        <v>1</v>
      </c>
      <c r="C401">
        <v>2</v>
      </c>
      <c r="D401" t="b">
        <v>1</v>
      </c>
      <c r="E401" t="b">
        <v>0</v>
      </c>
      <c r="F401">
        <v>-0.01</v>
      </c>
      <c r="G401">
        <v>100</v>
      </c>
      <c r="H401">
        <v>14.03</v>
      </c>
      <c r="I401" t="b">
        <v>1</v>
      </c>
      <c r="J401">
        <v>15.53</v>
      </c>
      <c r="K401">
        <v>3.4609999999999999</v>
      </c>
      <c r="L401">
        <v>3.4569999999999999</v>
      </c>
      <c r="M401">
        <v>3.452</v>
      </c>
      <c r="N401">
        <v>3.4529999999999998</v>
      </c>
      <c r="O401">
        <v>0</v>
      </c>
      <c r="P401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</row>
    <row r="402" spans="1:37" x14ac:dyDescent="0.3">
      <c r="A402" s="1">
        <v>44960.163356481484</v>
      </c>
      <c r="B402">
        <v>1</v>
      </c>
      <c r="C402">
        <v>2</v>
      </c>
      <c r="D402" t="b">
        <v>1</v>
      </c>
      <c r="E402" t="b">
        <v>0</v>
      </c>
      <c r="F402">
        <v>-0.01</v>
      </c>
      <c r="G402">
        <v>100</v>
      </c>
      <c r="H402">
        <v>14.04</v>
      </c>
      <c r="I402" t="b">
        <v>1</v>
      </c>
      <c r="J402">
        <v>15.52</v>
      </c>
      <c r="K402">
        <v>3.4609999999999999</v>
      </c>
      <c r="L402">
        <v>3.456</v>
      </c>
      <c r="M402">
        <v>3.4510000000000001</v>
      </c>
      <c r="N402">
        <v>3.4529999999999998</v>
      </c>
      <c r="O402">
        <v>0</v>
      </c>
      <c r="P402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</row>
    <row r="403" spans="1:37" x14ac:dyDescent="0.3">
      <c r="A403" s="1">
        <v>44960.164050925923</v>
      </c>
      <c r="B403">
        <v>1</v>
      </c>
      <c r="C403">
        <v>2</v>
      </c>
      <c r="D403" t="b">
        <v>1</v>
      </c>
      <c r="E403" t="b">
        <v>0</v>
      </c>
      <c r="F403">
        <v>-0.01</v>
      </c>
      <c r="G403">
        <v>100</v>
      </c>
      <c r="H403">
        <v>14.03</v>
      </c>
      <c r="I403" t="b">
        <v>1</v>
      </c>
      <c r="J403">
        <v>15.5</v>
      </c>
      <c r="K403">
        <v>3.46</v>
      </c>
      <c r="L403">
        <v>3.456</v>
      </c>
      <c r="M403">
        <v>3.4489999999999998</v>
      </c>
      <c r="N403">
        <v>3.452</v>
      </c>
      <c r="O403">
        <v>0</v>
      </c>
      <c r="P403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</row>
    <row r="404" spans="1:37" x14ac:dyDescent="0.3">
      <c r="A404" s="1">
        <v>44960.164756944447</v>
      </c>
      <c r="B404">
        <v>1</v>
      </c>
      <c r="C404">
        <v>2</v>
      </c>
      <c r="D404" t="b">
        <v>1</v>
      </c>
      <c r="E404" t="b">
        <v>0</v>
      </c>
      <c r="F404">
        <v>-0.11</v>
      </c>
      <c r="G404">
        <v>100</v>
      </c>
      <c r="H404">
        <v>14.01</v>
      </c>
      <c r="I404" t="b">
        <v>1</v>
      </c>
      <c r="J404">
        <v>15.5</v>
      </c>
      <c r="K404">
        <v>3.4609999999999999</v>
      </c>
      <c r="L404">
        <v>3.456</v>
      </c>
      <c r="M404">
        <v>3.45</v>
      </c>
      <c r="N404">
        <v>3.4510000000000001</v>
      </c>
      <c r="O404">
        <v>0</v>
      </c>
      <c r="P404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</row>
    <row r="405" spans="1:37" x14ac:dyDescent="0.3">
      <c r="A405" s="1">
        <v>44960.165451388886</v>
      </c>
      <c r="B405">
        <v>1</v>
      </c>
      <c r="C405">
        <v>2</v>
      </c>
      <c r="D405" t="b">
        <v>1</v>
      </c>
      <c r="E405" t="b">
        <v>0</v>
      </c>
      <c r="F405">
        <v>-0.01</v>
      </c>
      <c r="G405">
        <v>100</v>
      </c>
      <c r="H405">
        <v>14</v>
      </c>
      <c r="I405" t="b">
        <v>1</v>
      </c>
      <c r="J405">
        <v>15.5</v>
      </c>
      <c r="K405">
        <v>3.46</v>
      </c>
      <c r="L405">
        <v>3.456</v>
      </c>
      <c r="M405">
        <v>3.4489999999999998</v>
      </c>
      <c r="N405">
        <v>3.452</v>
      </c>
      <c r="O405">
        <v>0</v>
      </c>
      <c r="P405">
        <v>0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</row>
    <row r="406" spans="1:37" x14ac:dyDescent="0.3">
      <c r="A406" s="1">
        <v>44960.166145833333</v>
      </c>
      <c r="B406">
        <v>1</v>
      </c>
      <c r="C406">
        <v>2</v>
      </c>
      <c r="D406" t="b">
        <v>1</v>
      </c>
      <c r="E406" t="b">
        <v>0</v>
      </c>
      <c r="F406">
        <v>-0.01</v>
      </c>
      <c r="G406">
        <v>100</v>
      </c>
      <c r="H406">
        <v>13.99</v>
      </c>
      <c r="I406" t="b">
        <v>1</v>
      </c>
      <c r="J406">
        <v>15.47</v>
      </c>
      <c r="K406">
        <v>3.46</v>
      </c>
      <c r="L406">
        <v>3.4550000000000001</v>
      </c>
      <c r="M406">
        <v>3.4489999999999998</v>
      </c>
      <c r="N406">
        <v>3.45</v>
      </c>
      <c r="O406">
        <v>0</v>
      </c>
      <c r="P406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</row>
    <row r="407" spans="1:37" x14ac:dyDescent="0.3">
      <c r="A407" s="1">
        <v>44960.16684027778</v>
      </c>
      <c r="B407">
        <v>1</v>
      </c>
      <c r="C407">
        <v>2</v>
      </c>
      <c r="D407" t="b">
        <v>1</v>
      </c>
      <c r="E407" t="b">
        <v>0</v>
      </c>
      <c r="F407">
        <v>-0.15</v>
      </c>
      <c r="G407">
        <v>100</v>
      </c>
      <c r="H407">
        <v>13.97</v>
      </c>
      <c r="I407" t="b">
        <v>1</v>
      </c>
      <c r="J407">
        <v>15.47</v>
      </c>
      <c r="K407">
        <v>3.4580000000000002</v>
      </c>
      <c r="L407">
        <v>3.4540000000000002</v>
      </c>
      <c r="M407">
        <v>3.4489999999999998</v>
      </c>
      <c r="N407">
        <v>3.45</v>
      </c>
      <c r="O407">
        <v>0</v>
      </c>
      <c r="P407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b">
        <v>0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</row>
    <row r="408" spans="1:37" x14ac:dyDescent="0.3">
      <c r="A408" s="1">
        <v>44960.167534722219</v>
      </c>
      <c r="B408">
        <v>1</v>
      </c>
      <c r="C408">
        <v>2</v>
      </c>
      <c r="D408" t="b">
        <v>1</v>
      </c>
      <c r="E408" t="b">
        <v>0</v>
      </c>
      <c r="F408">
        <v>-0.01</v>
      </c>
      <c r="G408">
        <v>100</v>
      </c>
      <c r="H408">
        <v>13.97</v>
      </c>
      <c r="I408" t="b">
        <v>1</v>
      </c>
      <c r="J408">
        <v>15.48</v>
      </c>
      <c r="K408">
        <v>3.4580000000000002</v>
      </c>
      <c r="L408">
        <v>3.4540000000000002</v>
      </c>
      <c r="M408">
        <v>3.448</v>
      </c>
      <c r="N408">
        <v>3.45</v>
      </c>
      <c r="O408">
        <v>0</v>
      </c>
      <c r="P408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</row>
    <row r="409" spans="1:37" x14ac:dyDescent="0.3">
      <c r="A409" s="1">
        <v>44960.168229166666</v>
      </c>
      <c r="B409">
        <v>1</v>
      </c>
      <c r="C409">
        <v>2</v>
      </c>
      <c r="D409" t="b">
        <v>1</v>
      </c>
      <c r="E409" t="b">
        <v>0</v>
      </c>
      <c r="F409">
        <v>-0.01</v>
      </c>
      <c r="G409">
        <v>100</v>
      </c>
      <c r="H409">
        <v>13.96</v>
      </c>
      <c r="I409" t="b">
        <v>1</v>
      </c>
      <c r="J409">
        <v>15.46</v>
      </c>
      <c r="K409">
        <v>3.4580000000000002</v>
      </c>
      <c r="L409">
        <v>3.4540000000000002</v>
      </c>
      <c r="M409">
        <v>3.4470000000000001</v>
      </c>
      <c r="N409">
        <v>3.448</v>
      </c>
      <c r="O409">
        <v>0</v>
      </c>
      <c r="P409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</row>
    <row r="410" spans="1:37" x14ac:dyDescent="0.3">
      <c r="A410" s="1">
        <v>44960.168923611112</v>
      </c>
      <c r="B410">
        <v>1</v>
      </c>
      <c r="C410">
        <v>2</v>
      </c>
      <c r="D410" t="b">
        <v>1</v>
      </c>
      <c r="E410" t="b">
        <v>0</v>
      </c>
      <c r="F410">
        <v>-0.17</v>
      </c>
      <c r="G410">
        <v>100</v>
      </c>
      <c r="H410">
        <v>13.96</v>
      </c>
      <c r="I410" t="b">
        <v>1</v>
      </c>
      <c r="J410">
        <v>15.45</v>
      </c>
      <c r="K410">
        <v>3.4569999999999999</v>
      </c>
      <c r="L410">
        <v>3.4529999999999998</v>
      </c>
      <c r="M410">
        <v>3.448</v>
      </c>
      <c r="N410">
        <v>3.4489999999999998</v>
      </c>
      <c r="O410">
        <v>0</v>
      </c>
      <c r="P410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</row>
    <row r="411" spans="1:37" x14ac:dyDescent="0.3">
      <c r="A411" s="1">
        <v>44960.169618055559</v>
      </c>
      <c r="B411">
        <v>1</v>
      </c>
      <c r="C411">
        <v>2</v>
      </c>
      <c r="D411" t="b">
        <v>1</v>
      </c>
      <c r="E411" t="b">
        <v>0</v>
      </c>
      <c r="F411">
        <v>-0.01</v>
      </c>
      <c r="G411">
        <v>100</v>
      </c>
      <c r="H411">
        <v>13.98</v>
      </c>
      <c r="I411" t="b">
        <v>1</v>
      </c>
      <c r="J411">
        <v>15.46</v>
      </c>
      <c r="K411">
        <v>3.4569999999999999</v>
      </c>
      <c r="L411">
        <v>3.452</v>
      </c>
      <c r="M411">
        <v>3.4460000000000002</v>
      </c>
      <c r="N411">
        <v>3.4489999999999998</v>
      </c>
      <c r="O411">
        <v>0</v>
      </c>
      <c r="P411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b">
        <v>0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</row>
    <row r="412" spans="1:37" x14ac:dyDescent="0.3">
      <c r="A412" s="1">
        <v>44960.170312499999</v>
      </c>
      <c r="B412">
        <v>1</v>
      </c>
      <c r="C412">
        <v>2</v>
      </c>
      <c r="D412" t="b">
        <v>1</v>
      </c>
      <c r="E412" t="b">
        <v>0</v>
      </c>
      <c r="F412">
        <v>-0.01</v>
      </c>
      <c r="G412">
        <v>100</v>
      </c>
      <c r="H412">
        <v>13.93</v>
      </c>
      <c r="I412" t="b">
        <v>1</v>
      </c>
      <c r="J412">
        <v>15.45</v>
      </c>
      <c r="K412">
        <v>3.4580000000000002</v>
      </c>
      <c r="L412">
        <v>3.4529999999999998</v>
      </c>
      <c r="M412">
        <v>3.4460000000000002</v>
      </c>
      <c r="N412">
        <v>3.448</v>
      </c>
      <c r="O412">
        <v>0</v>
      </c>
      <c r="P412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</row>
    <row r="413" spans="1:37" x14ac:dyDescent="0.3">
      <c r="A413" s="1">
        <v>44960.171006944445</v>
      </c>
      <c r="B413">
        <v>1</v>
      </c>
      <c r="C413">
        <v>2</v>
      </c>
      <c r="D413" t="b">
        <v>1</v>
      </c>
      <c r="E413" t="b">
        <v>0</v>
      </c>
      <c r="F413">
        <v>-0.01</v>
      </c>
      <c r="G413">
        <v>100</v>
      </c>
      <c r="H413">
        <v>13.95</v>
      </c>
      <c r="I413" t="b">
        <v>1</v>
      </c>
      <c r="J413">
        <v>15.45</v>
      </c>
      <c r="K413">
        <v>3.456</v>
      </c>
      <c r="L413">
        <v>3.4529999999999998</v>
      </c>
      <c r="M413">
        <v>3.4460000000000002</v>
      </c>
      <c r="N413">
        <v>3.448</v>
      </c>
      <c r="O413">
        <v>0</v>
      </c>
      <c r="P413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</row>
    <row r="414" spans="1:37" x14ac:dyDescent="0.3">
      <c r="A414" s="1">
        <v>44960.171701388892</v>
      </c>
      <c r="B414">
        <v>1</v>
      </c>
      <c r="C414">
        <v>2</v>
      </c>
      <c r="D414" t="b">
        <v>1</v>
      </c>
      <c r="E414" t="b">
        <v>0</v>
      </c>
      <c r="F414">
        <v>-0.01</v>
      </c>
      <c r="G414">
        <v>99.61</v>
      </c>
      <c r="H414">
        <v>13.92</v>
      </c>
      <c r="I414" t="b">
        <v>1</v>
      </c>
      <c r="J414">
        <v>15.45</v>
      </c>
      <c r="K414">
        <v>3.4550000000000001</v>
      </c>
      <c r="L414">
        <v>3.4510000000000001</v>
      </c>
      <c r="M414">
        <v>3.4470000000000001</v>
      </c>
      <c r="N414">
        <v>3.4470000000000001</v>
      </c>
      <c r="O414">
        <v>0</v>
      </c>
      <c r="P414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</row>
    <row r="415" spans="1:37" x14ac:dyDescent="0.3">
      <c r="A415" s="1">
        <v>44960.172395833331</v>
      </c>
      <c r="B415">
        <v>1</v>
      </c>
      <c r="C415">
        <v>2</v>
      </c>
      <c r="D415" t="b">
        <v>1</v>
      </c>
      <c r="E415" t="b">
        <v>0</v>
      </c>
      <c r="F415">
        <v>-0.01</v>
      </c>
      <c r="G415">
        <v>100</v>
      </c>
      <c r="H415">
        <v>13.92</v>
      </c>
      <c r="I415" t="b">
        <v>1</v>
      </c>
      <c r="J415">
        <v>15.44</v>
      </c>
      <c r="K415">
        <v>3.4550000000000001</v>
      </c>
      <c r="L415">
        <v>3.452</v>
      </c>
      <c r="M415">
        <v>3.4470000000000001</v>
      </c>
      <c r="N415">
        <v>3.448</v>
      </c>
      <c r="O415">
        <v>0</v>
      </c>
      <c r="P415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</row>
    <row r="416" spans="1:37" x14ac:dyDescent="0.3">
      <c r="A416" s="1">
        <v>44960.173090277778</v>
      </c>
      <c r="B416">
        <v>1</v>
      </c>
      <c r="C416">
        <v>2</v>
      </c>
      <c r="D416" t="b">
        <v>1</v>
      </c>
      <c r="E416" t="b">
        <v>0</v>
      </c>
      <c r="F416">
        <v>-0.01</v>
      </c>
      <c r="G416">
        <v>100</v>
      </c>
      <c r="H416">
        <v>13.9</v>
      </c>
      <c r="I416" t="b">
        <v>1</v>
      </c>
      <c r="J416">
        <v>15.44</v>
      </c>
      <c r="K416">
        <v>3.4550000000000001</v>
      </c>
      <c r="L416">
        <v>3.4510000000000001</v>
      </c>
      <c r="M416">
        <v>3.4449999999999998</v>
      </c>
      <c r="N416">
        <v>3.4470000000000001</v>
      </c>
      <c r="O416">
        <v>0</v>
      </c>
      <c r="P416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</row>
    <row r="417" spans="1:37" x14ac:dyDescent="0.3">
      <c r="A417" s="1">
        <v>44960.173784722225</v>
      </c>
      <c r="B417">
        <v>1</v>
      </c>
      <c r="C417">
        <v>2</v>
      </c>
      <c r="D417" t="b">
        <v>1</v>
      </c>
      <c r="E417" t="b">
        <v>0</v>
      </c>
      <c r="F417">
        <v>-0.01</v>
      </c>
      <c r="G417">
        <v>100</v>
      </c>
      <c r="H417">
        <v>13.9</v>
      </c>
      <c r="I417" t="b">
        <v>1</v>
      </c>
      <c r="J417">
        <v>15.44</v>
      </c>
      <c r="K417">
        <v>3.4550000000000001</v>
      </c>
      <c r="L417">
        <v>3.4510000000000001</v>
      </c>
      <c r="M417">
        <v>3.4430000000000001</v>
      </c>
      <c r="N417">
        <v>3.448</v>
      </c>
      <c r="O417">
        <v>0</v>
      </c>
      <c r="P417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</row>
    <row r="418" spans="1:37" x14ac:dyDescent="0.3">
      <c r="A418" s="1">
        <v>44960.174479166664</v>
      </c>
      <c r="B418">
        <v>1</v>
      </c>
      <c r="C418">
        <v>2</v>
      </c>
      <c r="D418" t="b">
        <v>1</v>
      </c>
      <c r="E418" t="b">
        <v>0</v>
      </c>
      <c r="F418">
        <v>-0.01</v>
      </c>
      <c r="G418">
        <v>100</v>
      </c>
      <c r="H418">
        <v>13.9</v>
      </c>
      <c r="I418" t="b">
        <v>1</v>
      </c>
      <c r="J418">
        <v>15.42</v>
      </c>
      <c r="K418">
        <v>3.4540000000000002</v>
      </c>
      <c r="L418">
        <v>3.45</v>
      </c>
      <c r="M418">
        <v>3.444</v>
      </c>
      <c r="N418">
        <v>3.4470000000000001</v>
      </c>
      <c r="O418">
        <v>0</v>
      </c>
      <c r="P418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</row>
    <row r="419" spans="1:37" x14ac:dyDescent="0.3">
      <c r="A419" s="1">
        <v>44960.175173611111</v>
      </c>
      <c r="B419">
        <v>1</v>
      </c>
      <c r="C419">
        <v>2</v>
      </c>
      <c r="D419" t="b">
        <v>1</v>
      </c>
      <c r="E419" t="b">
        <v>0</v>
      </c>
      <c r="F419">
        <v>-0.01</v>
      </c>
      <c r="G419">
        <v>100</v>
      </c>
      <c r="H419">
        <v>13.88</v>
      </c>
      <c r="I419" t="b">
        <v>1</v>
      </c>
      <c r="J419">
        <v>15.41</v>
      </c>
      <c r="K419">
        <v>3.4550000000000001</v>
      </c>
      <c r="L419">
        <v>3.45</v>
      </c>
      <c r="M419">
        <v>3.4449999999999998</v>
      </c>
      <c r="N419">
        <v>3.4470000000000001</v>
      </c>
      <c r="O419">
        <v>0</v>
      </c>
      <c r="P419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b">
        <v>0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</row>
    <row r="420" spans="1:37" x14ac:dyDescent="0.3">
      <c r="A420" s="1">
        <v>44960.175879629627</v>
      </c>
      <c r="B420">
        <v>1</v>
      </c>
      <c r="C420">
        <v>2</v>
      </c>
      <c r="D420" t="b">
        <v>1</v>
      </c>
      <c r="E420" t="b">
        <v>0</v>
      </c>
      <c r="F420">
        <v>-0.11</v>
      </c>
      <c r="G420">
        <v>100</v>
      </c>
      <c r="H420">
        <v>13.88</v>
      </c>
      <c r="I420" t="b">
        <v>1</v>
      </c>
      <c r="J420">
        <v>15.41</v>
      </c>
      <c r="K420">
        <v>3.4550000000000001</v>
      </c>
      <c r="L420">
        <v>3.45</v>
      </c>
      <c r="M420">
        <v>3.4449999999999998</v>
      </c>
      <c r="N420">
        <v>3.444</v>
      </c>
      <c r="O420">
        <v>0</v>
      </c>
      <c r="P420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</row>
    <row r="421" spans="1:37" x14ac:dyDescent="0.3">
      <c r="A421" s="1">
        <v>44960.176574074074</v>
      </c>
      <c r="B421">
        <v>1</v>
      </c>
      <c r="C421">
        <v>2</v>
      </c>
      <c r="D421" t="b">
        <v>1</v>
      </c>
      <c r="E421" t="b">
        <v>0</v>
      </c>
      <c r="F421">
        <v>-0.01</v>
      </c>
      <c r="G421">
        <v>100</v>
      </c>
      <c r="H421">
        <v>13.87</v>
      </c>
      <c r="I421" t="b">
        <v>1</v>
      </c>
      <c r="J421">
        <v>15.39</v>
      </c>
      <c r="K421">
        <v>3.4529999999999998</v>
      </c>
      <c r="L421">
        <v>3.448</v>
      </c>
      <c r="M421">
        <v>3.4430000000000001</v>
      </c>
      <c r="N421">
        <v>3.4449999999999998</v>
      </c>
      <c r="O421">
        <v>0</v>
      </c>
      <c r="P421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</row>
    <row r="422" spans="1:37" x14ac:dyDescent="0.3">
      <c r="A422" s="1">
        <v>44960.177268518521</v>
      </c>
      <c r="B422">
        <v>1</v>
      </c>
      <c r="C422">
        <v>2</v>
      </c>
      <c r="D422" t="b">
        <v>1</v>
      </c>
      <c r="E422" t="b">
        <v>0</v>
      </c>
      <c r="F422">
        <v>-0.01</v>
      </c>
      <c r="G422">
        <v>100</v>
      </c>
      <c r="H422">
        <v>13.86</v>
      </c>
      <c r="I422" t="b">
        <v>1</v>
      </c>
      <c r="J422">
        <v>15.39</v>
      </c>
      <c r="K422">
        <v>3.4529999999999998</v>
      </c>
      <c r="L422">
        <v>3.4489999999999998</v>
      </c>
      <c r="M422">
        <v>3.444</v>
      </c>
      <c r="N422">
        <v>3.4449999999999998</v>
      </c>
      <c r="O422">
        <v>0</v>
      </c>
      <c r="P422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 t="b">
        <v>0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</row>
    <row r="423" spans="1:37" x14ac:dyDescent="0.3">
      <c r="A423" s="1">
        <v>44960.17796296296</v>
      </c>
      <c r="B423">
        <v>1</v>
      </c>
      <c r="C423">
        <v>2</v>
      </c>
      <c r="D423" t="b">
        <v>1</v>
      </c>
      <c r="E423" t="b">
        <v>0</v>
      </c>
      <c r="F423">
        <v>-0.01</v>
      </c>
      <c r="G423">
        <v>100</v>
      </c>
      <c r="H423">
        <v>13.85</v>
      </c>
      <c r="I423" t="b">
        <v>1</v>
      </c>
      <c r="J423">
        <v>15.39</v>
      </c>
      <c r="K423">
        <v>3.4529999999999998</v>
      </c>
      <c r="L423">
        <v>3.448</v>
      </c>
      <c r="M423">
        <v>3.4430000000000001</v>
      </c>
      <c r="N423">
        <v>3.444</v>
      </c>
      <c r="O423">
        <v>0</v>
      </c>
      <c r="P423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</row>
    <row r="424" spans="1:37" x14ac:dyDescent="0.3">
      <c r="A424" s="1">
        <v>44960.178657407407</v>
      </c>
      <c r="B424">
        <v>1</v>
      </c>
      <c r="C424">
        <v>2</v>
      </c>
      <c r="D424" t="b">
        <v>1</v>
      </c>
      <c r="E424" t="b">
        <v>0</v>
      </c>
      <c r="F424">
        <v>-0.01</v>
      </c>
      <c r="G424">
        <v>100</v>
      </c>
      <c r="H424">
        <v>13.86</v>
      </c>
      <c r="I424" t="b">
        <v>1</v>
      </c>
      <c r="J424">
        <v>15.39</v>
      </c>
      <c r="K424">
        <v>3.452</v>
      </c>
      <c r="L424">
        <v>3.448</v>
      </c>
      <c r="M424">
        <v>3.4420000000000002</v>
      </c>
      <c r="N424">
        <v>3.444</v>
      </c>
      <c r="O424">
        <v>0</v>
      </c>
      <c r="P424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</row>
    <row r="425" spans="1:37" x14ac:dyDescent="0.3">
      <c r="A425" s="1">
        <v>44960.179351851853</v>
      </c>
      <c r="B425">
        <v>1</v>
      </c>
      <c r="C425">
        <v>2</v>
      </c>
      <c r="D425" t="b">
        <v>1</v>
      </c>
      <c r="E425" t="b">
        <v>0</v>
      </c>
      <c r="F425">
        <v>-0.01</v>
      </c>
      <c r="G425">
        <v>100</v>
      </c>
      <c r="H425">
        <v>13.86</v>
      </c>
      <c r="I425" t="b">
        <v>1</v>
      </c>
      <c r="J425">
        <v>15.35</v>
      </c>
      <c r="K425">
        <v>3.452</v>
      </c>
      <c r="L425">
        <v>3.4470000000000001</v>
      </c>
      <c r="M425">
        <v>3.4430000000000001</v>
      </c>
      <c r="N425">
        <v>3.4430000000000001</v>
      </c>
      <c r="O425">
        <v>0</v>
      </c>
      <c r="P425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</row>
    <row r="426" spans="1:37" x14ac:dyDescent="0.3">
      <c r="A426" s="1">
        <v>44960.180046296293</v>
      </c>
      <c r="B426">
        <v>1</v>
      </c>
      <c r="C426">
        <v>2</v>
      </c>
      <c r="D426" t="b">
        <v>1</v>
      </c>
      <c r="E426" t="b">
        <v>0</v>
      </c>
      <c r="F426">
        <v>-0.01</v>
      </c>
      <c r="G426">
        <v>100</v>
      </c>
      <c r="H426">
        <v>13.83</v>
      </c>
      <c r="I426" t="b">
        <v>1</v>
      </c>
      <c r="J426">
        <v>15.36</v>
      </c>
      <c r="K426">
        <v>3.452</v>
      </c>
      <c r="L426">
        <v>3.4470000000000001</v>
      </c>
      <c r="M426">
        <v>3.4420000000000002</v>
      </c>
      <c r="N426">
        <v>3.4420000000000002</v>
      </c>
      <c r="O426">
        <v>0</v>
      </c>
      <c r="P426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</row>
    <row r="427" spans="1:37" x14ac:dyDescent="0.3">
      <c r="A427" s="1">
        <v>44960.18074074074</v>
      </c>
      <c r="B427">
        <v>1</v>
      </c>
      <c r="C427">
        <v>2</v>
      </c>
      <c r="D427" t="b">
        <v>1</v>
      </c>
      <c r="E427" t="b">
        <v>0</v>
      </c>
      <c r="F427">
        <v>-0.01</v>
      </c>
      <c r="G427">
        <v>100</v>
      </c>
      <c r="H427">
        <v>13.82</v>
      </c>
      <c r="I427" t="b">
        <v>1</v>
      </c>
      <c r="J427">
        <v>15.35</v>
      </c>
      <c r="K427">
        <v>3.45</v>
      </c>
      <c r="L427">
        <v>3.4470000000000001</v>
      </c>
      <c r="M427">
        <v>3.4420000000000002</v>
      </c>
      <c r="N427">
        <v>3.4449999999999998</v>
      </c>
      <c r="O427">
        <v>0</v>
      </c>
      <c r="P427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</row>
    <row r="428" spans="1:37" x14ac:dyDescent="0.3">
      <c r="A428" s="1">
        <v>44960.181435185186</v>
      </c>
      <c r="B428">
        <v>1</v>
      </c>
      <c r="C428">
        <v>2</v>
      </c>
      <c r="D428" t="b">
        <v>1</v>
      </c>
      <c r="E428" t="b">
        <v>0</v>
      </c>
      <c r="F428">
        <v>-0.01</v>
      </c>
      <c r="G428">
        <v>100</v>
      </c>
      <c r="H428">
        <v>13.83</v>
      </c>
      <c r="I428" t="b">
        <v>1</v>
      </c>
      <c r="J428">
        <v>15.34</v>
      </c>
      <c r="K428">
        <v>3.4510000000000001</v>
      </c>
      <c r="L428">
        <v>3.4470000000000001</v>
      </c>
      <c r="M428">
        <v>3.4390000000000001</v>
      </c>
      <c r="N428">
        <v>3.444</v>
      </c>
      <c r="O428">
        <v>0</v>
      </c>
      <c r="P428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b">
        <v>0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</row>
    <row r="429" spans="1:37" x14ac:dyDescent="0.3">
      <c r="A429" s="1">
        <v>44960.182129629633</v>
      </c>
      <c r="B429">
        <v>1</v>
      </c>
      <c r="C429">
        <v>2</v>
      </c>
      <c r="D429" t="b">
        <v>1</v>
      </c>
      <c r="E429" t="b">
        <v>0</v>
      </c>
      <c r="F429">
        <v>-0.01</v>
      </c>
      <c r="G429">
        <v>100</v>
      </c>
      <c r="H429">
        <v>13.82</v>
      </c>
      <c r="I429" t="b">
        <v>1</v>
      </c>
      <c r="J429">
        <v>15.33</v>
      </c>
      <c r="K429">
        <v>3.4510000000000001</v>
      </c>
      <c r="L429">
        <v>3.4460000000000002</v>
      </c>
      <c r="M429">
        <v>3.4420000000000002</v>
      </c>
      <c r="N429">
        <v>3.4420000000000002</v>
      </c>
      <c r="O429">
        <v>0</v>
      </c>
      <c r="P429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</row>
    <row r="430" spans="1:37" x14ac:dyDescent="0.3">
      <c r="A430" s="1">
        <v>44960.182824074072</v>
      </c>
      <c r="B430">
        <v>1</v>
      </c>
      <c r="C430">
        <v>2</v>
      </c>
      <c r="D430" t="b">
        <v>1</v>
      </c>
      <c r="E430" t="b">
        <v>0</v>
      </c>
      <c r="F430">
        <v>-0.11</v>
      </c>
      <c r="G430">
        <v>100</v>
      </c>
      <c r="H430">
        <v>13.81</v>
      </c>
      <c r="I430" t="b">
        <v>1</v>
      </c>
      <c r="J430">
        <v>15.33</v>
      </c>
      <c r="K430">
        <v>3.45</v>
      </c>
      <c r="L430">
        <v>3.4460000000000002</v>
      </c>
      <c r="M430">
        <v>3.4420000000000002</v>
      </c>
      <c r="N430">
        <v>3.4420000000000002</v>
      </c>
      <c r="O430">
        <v>0</v>
      </c>
      <c r="P430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</row>
    <row r="431" spans="1:37" x14ac:dyDescent="0.3">
      <c r="A431" s="1">
        <v>44960.183518518519</v>
      </c>
      <c r="B431">
        <v>1</v>
      </c>
      <c r="C431">
        <v>2</v>
      </c>
      <c r="D431" t="b">
        <v>1</v>
      </c>
      <c r="E431" t="b">
        <v>0</v>
      </c>
      <c r="F431">
        <v>-0.01</v>
      </c>
      <c r="G431">
        <v>99.61</v>
      </c>
      <c r="H431">
        <v>13.8</v>
      </c>
      <c r="I431" t="b">
        <v>1</v>
      </c>
      <c r="J431">
        <v>15.33</v>
      </c>
      <c r="K431">
        <v>3.45</v>
      </c>
      <c r="L431">
        <v>3.4460000000000002</v>
      </c>
      <c r="M431">
        <v>3.44</v>
      </c>
      <c r="N431">
        <v>3.4420000000000002</v>
      </c>
      <c r="O431">
        <v>0</v>
      </c>
      <c r="P431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</row>
    <row r="432" spans="1:37" x14ac:dyDescent="0.3">
      <c r="A432" s="1">
        <v>44960.184212962966</v>
      </c>
      <c r="B432">
        <v>1</v>
      </c>
      <c r="C432">
        <v>2</v>
      </c>
      <c r="D432" t="b">
        <v>1</v>
      </c>
      <c r="E432" t="b">
        <v>0</v>
      </c>
      <c r="F432">
        <v>-0.01</v>
      </c>
      <c r="G432">
        <v>100</v>
      </c>
      <c r="H432">
        <v>13.79</v>
      </c>
      <c r="I432" t="b">
        <v>1</v>
      </c>
      <c r="J432">
        <v>15.3</v>
      </c>
      <c r="K432">
        <v>3.45</v>
      </c>
      <c r="L432">
        <v>3.444</v>
      </c>
      <c r="M432">
        <v>3.44</v>
      </c>
      <c r="N432">
        <v>3.4420000000000002</v>
      </c>
      <c r="O432">
        <v>0</v>
      </c>
      <c r="P432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</row>
    <row r="433" spans="1:37" x14ac:dyDescent="0.3">
      <c r="A433" s="1">
        <v>44960.184907407405</v>
      </c>
      <c r="B433">
        <v>1</v>
      </c>
      <c r="C433">
        <v>2</v>
      </c>
      <c r="D433" t="b">
        <v>1</v>
      </c>
      <c r="E433" t="b">
        <v>0</v>
      </c>
      <c r="F433">
        <v>-0.01</v>
      </c>
      <c r="G433">
        <v>100</v>
      </c>
      <c r="H433">
        <v>13.79</v>
      </c>
      <c r="I433" t="b">
        <v>1</v>
      </c>
      <c r="J433">
        <v>15.32</v>
      </c>
      <c r="K433">
        <v>3.4489999999999998</v>
      </c>
      <c r="L433">
        <v>3.4449999999999998</v>
      </c>
      <c r="M433">
        <v>3.44</v>
      </c>
      <c r="N433">
        <v>3.4420000000000002</v>
      </c>
      <c r="O433">
        <v>0</v>
      </c>
      <c r="P433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</row>
    <row r="434" spans="1:37" x14ac:dyDescent="0.3">
      <c r="A434" s="1">
        <v>44960.185601851852</v>
      </c>
      <c r="B434">
        <v>1</v>
      </c>
      <c r="C434">
        <v>2</v>
      </c>
      <c r="D434" t="b">
        <v>1</v>
      </c>
      <c r="E434" t="b">
        <v>0</v>
      </c>
      <c r="F434">
        <v>-0.01</v>
      </c>
      <c r="G434">
        <v>100</v>
      </c>
      <c r="H434">
        <v>13.77</v>
      </c>
      <c r="I434" t="b">
        <v>1</v>
      </c>
      <c r="J434">
        <v>15.31</v>
      </c>
      <c r="K434">
        <v>3.448</v>
      </c>
      <c r="L434">
        <v>3.444</v>
      </c>
      <c r="M434">
        <v>3.44</v>
      </c>
      <c r="N434">
        <v>3.4409999999999998</v>
      </c>
      <c r="O434">
        <v>0</v>
      </c>
      <c r="P434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</row>
    <row r="435" spans="1:37" x14ac:dyDescent="0.3">
      <c r="A435" s="1">
        <v>44960.186296296299</v>
      </c>
      <c r="B435">
        <v>1</v>
      </c>
      <c r="C435">
        <v>2</v>
      </c>
      <c r="D435" t="b">
        <v>1</v>
      </c>
      <c r="E435" t="b">
        <v>0</v>
      </c>
      <c r="F435">
        <v>-0.01</v>
      </c>
      <c r="G435">
        <v>100</v>
      </c>
      <c r="H435">
        <v>13.76</v>
      </c>
      <c r="I435" t="b">
        <v>1</v>
      </c>
      <c r="J435">
        <v>15.29</v>
      </c>
      <c r="K435">
        <v>3.448</v>
      </c>
      <c r="L435">
        <v>3.4460000000000002</v>
      </c>
      <c r="M435">
        <v>3.44</v>
      </c>
      <c r="N435">
        <v>3.4409999999999998</v>
      </c>
      <c r="O435">
        <v>0</v>
      </c>
      <c r="P435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</row>
    <row r="436" spans="1:37" x14ac:dyDescent="0.3">
      <c r="A436" s="1">
        <v>44960.187002314815</v>
      </c>
      <c r="B436">
        <v>1</v>
      </c>
      <c r="C436">
        <v>2</v>
      </c>
      <c r="D436" t="b">
        <v>1</v>
      </c>
      <c r="E436" t="b">
        <v>0</v>
      </c>
      <c r="F436">
        <v>-0.01</v>
      </c>
      <c r="G436">
        <v>100</v>
      </c>
      <c r="H436">
        <v>13.75</v>
      </c>
      <c r="I436" t="b">
        <v>1</v>
      </c>
      <c r="J436">
        <v>15.29</v>
      </c>
      <c r="K436">
        <v>3.4489999999999998</v>
      </c>
      <c r="L436">
        <v>3.4449999999999998</v>
      </c>
      <c r="M436">
        <v>3.4390000000000001</v>
      </c>
      <c r="N436">
        <v>3.44</v>
      </c>
      <c r="O436">
        <v>0</v>
      </c>
      <c r="P436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</row>
    <row r="437" spans="1:37" x14ac:dyDescent="0.3">
      <c r="A437" s="1">
        <v>44960.187696759262</v>
      </c>
      <c r="B437">
        <v>1</v>
      </c>
      <c r="C437">
        <v>2</v>
      </c>
      <c r="D437" t="b">
        <v>1</v>
      </c>
      <c r="E437" t="b">
        <v>0</v>
      </c>
      <c r="F437">
        <v>-0.01</v>
      </c>
      <c r="G437">
        <v>99.61</v>
      </c>
      <c r="H437">
        <v>13.75</v>
      </c>
      <c r="I437" t="b">
        <v>1</v>
      </c>
      <c r="J437">
        <v>15.28</v>
      </c>
      <c r="K437">
        <v>3.4470000000000001</v>
      </c>
      <c r="L437">
        <v>3.4430000000000001</v>
      </c>
      <c r="M437">
        <v>3.4390000000000001</v>
      </c>
      <c r="N437">
        <v>3.44</v>
      </c>
      <c r="O437">
        <v>0</v>
      </c>
      <c r="P437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</row>
    <row r="438" spans="1:37" x14ac:dyDescent="0.3">
      <c r="A438" s="1">
        <v>44960.188391203701</v>
      </c>
      <c r="B438">
        <v>1</v>
      </c>
      <c r="C438">
        <v>2</v>
      </c>
      <c r="D438" t="b">
        <v>1</v>
      </c>
      <c r="E438" t="b">
        <v>0</v>
      </c>
      <c r="F438">
        <v>-0.01</v>
      </c>
      <c r="G438">
        <v>100</v>
      </c>
      <c r="H438">
        <v>13.74</v>
      </c>
      <c r="I438" t="b">
        <v>1</v>
      </c>
      <c r="J438">
        <v>15.27</v>
      </c>
      <c r="K438">
        <v>3.4470000000000001</v>
      </c>
      <c r="L438">
        <v>3.444</v>
      </c>
      <c r="M438">
        <v>3.4380000000000002</v>
      </c>
      <c r="N438">
        <v>3.4380000000000002</v>
      </c>
      <c r="O438">
        <v>0</v>
      </c>
      <c r="P438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</row>
    <row r="439" spans="1:37" x14ac:dyDescent="0.3">
      <c r="A439" s="1">
        <v>44960.189085648148</v>
      </c>
      <c r="B439">
        <v>1</v>
      </c>
      <c r="C439">
        <v>2</v>
      </c>
      <c r="D439" t="b">
        <v>1</v>
      </c>
      <c r="E439" t="b">
        <v>0</v>
      </c>
      <c r="F439">
        <v>-0.01</v>
      </c>
      <c r="G439">
        <v>100</v>
      </c>
      <c r="H439">
        <v>13.74</v>
      </c>
      <c r="I439" t="b">
        <v>1</v>
      </c>
      <c r="J439">
        <v>15.26</v>
      </c>
      <c r="K439">
        <v>3.4470000000000001</v>
      </c>
      <c r="L439">
        <v>3.444</v>
      </c>
      <c r="M439">
        <v>3.4380000000000002</v>
      </c>
      <c r="N439">
        <v>3.4390000000000001</v>
      </c>
      <c r="O439">
        <v>0</v>
      </c>
      <c r="P439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</row>
    <row r="440" spans="1:37" x14ac:dyDescent="0.3">
      <c r="A440" s="1">
        <v>44960.189780092594</v>
      </c>
      <c r="B440">
        <v>1</v>
      </c>
      <c r="C440">
        <v>2</v>
      </c>
      <c r="D440" t="b">
        <v>1</v>
      </c>
      <c r="E440" t="b">
        <v>0</v>
      </c>
      <c r="F440">
        <v>-0.01</v>
      </c>
      <c r="G440">
        <v>100</v>
      </c>
      <c r="H440">
        <v>13.73</v>
      </c>
      <c r="I440" t="b">
        <v>1</v>
      </c>
      <c r="J440">
        <v>15.25</v>
      </c>
      <c r="K440">
        <v>3.4470000000000001</v>
      </c>
      <c r="L440">
        <v>3.4420000000000002</v>
      </c>
      <c r="M440">
        <v>3.4380000000000002</v>
      </c>
      <c r="N440">
        <v>3.4380000000000002</v>
      </c>
      <c r="O440">
        <v>0</v>
      </c>
      <c r="P440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</row>
    <row r="441" spans="1:37" x14ac:dyDescent="0.3">
      <c r="A441" s="1">
        <v>44960.190474537034</v>
      </c>
      <c r="B441">
        <v>1</v>
      </c>
      <c r="C441">
        <v>2</v>
      </c>
      <c r="D441" t="b">
        <v>1</v>
      </c>
      <c r="E441" t="b">
        <v>0</v>
      </c>
      <c r="F441">
        <v>-0.01</v>
      </c>
      <c r="G441">
        <v>100</v>
      </c>
      <c r="H441">
        <v>13.72</v>
      </c>
      <c r="I441" t="b">
        <v>1</v>
      </c>
      <c r="J441">
        <v>15.25</v>
      </c>
      <c r="K441">
        <v>3.4460000000000002</v>
      </c>
      <c r="L441">
        <v>3.444</v>
      </c>
      <c r="M441">
        <v>3.4380000000000002</v>
      </c>
      <c r="N441">
        <v>3.4390000000000001</v>
      </c>
      <c r="O441">
        <v>0</v>
      </c>
      <c r="P441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</row>
    <row r="442" spans="1:37" x14ac:dyDescent="0.3">
      <c r="A442" s="1">
        <v>44960.191168981481</v>
      </c>
      <c r="B442">
        <v>1</v>
      </c>
      <c r="C442">
        <v>2</v>
      </c>
      <c r="D442" t="b">
        <v>1</v>
      </c>
      <c r="E442" t="b">
        <v>0</v>
      </c>
      <c r="F442">
        <v>-0.01</v>
      </c>
      <c r="G442">
        <v>100</v>
      </c>
      <c r="H442">
        <v>13.71</v>
      </c>
      <c r="I442" t="b">
        <v>1</v>
      </c>
      <c r="J442">
        <v>15.24</v>
      </c>
      <c r="K442">
        <v>3.4460000000000002</v>
      </c>
      <c r="L442">
        <v>3.4420000000000002</v>
      </c>
      <c r="M442">
        <v>3.4380000000000002</v>
      </c>
      <c r="N442">
        <v>3.4380000000000002</v>
      </c>
      <c r="O442">
        <v>0</v>
      </c>
      <c r="P442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</row>
    <row r="443" spans="1:37" x14ac:dyDescent="0.3">
      <c r="A443" s="1">
        <v>44960.191863425927</v>
      </c>
      <c r="B443">
        <v>1</v>
      </c>
      <c r="C443">
        <v>2</v>
      </c>
      <c r="D443" t="b">
        <v>1</v>
      </c>
      <c r="E443" t="b">
        <v>0</v>
      </c>
      <c r="F443">
        <v>-0.01</v>
      </c>
      <c r="G443">
        <v>100</v>
      </c>
      <c r="H443">
        <v>13.7</v>
      </c>
      <c r="I443" t="b">
        <v>1</v>
      </c>
      <c r="J443">
        <v>15.25</v>
      </c>
      <c r="K443">
        <v>3.4460000000000002</v>
      </c>
      <c r="L443">
        <v>3.4420000000000002</v>
      </c>
      <c r="M443">
        <v>3.4380000000000002</v>
      </c>
      <c r="N443">
        <v>3.4369999999999998</v>
      </c>
      <c r="O443">
        <v>0</v>
      </c>
      <c r="P443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</row>
    <row r="444" spans="1:37" x14ac:dyDescent="0.3">
      <c r="A444" s="1">
        <v>44960.192557870374</v>
      </c>
      <c r="B444">
        <v>1</v>
      </c>
      <c r="C444">
        <v>2</v>
      </c>
      <c r="D444" t="b">
        <v>1</v>
      </c>
      <c r="E444" t="b">
        <v>0</v>
      </c>
      <c r="F444">
        <v>-0.01</v>
      </c>
      <c r="G444">
        <v>100</v>
      </c>
      <c r="H444">
        <v>13.7</v>
      </c>
      <c r="I444" t="b">
        <v>1</v>
      </c>
      <c r="J444">
        <v>15.25</v>
      </c>
      <c r="K444">
        <v>3.4449999999999998</v>
      </c>
      <c r="L444">
        <v>3.4430000000000001</v>
      </c>
      <c r="M444">
        <v>3.4369999999999998</v>
      </c>
      <c r="N444">
        <v>3.4359999999999999</v>
      </c>
      <c r="O444">
        <v>0</v>
      </c>
      <c r="P444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</row>
    <row r="445" spans="1:37" x14ac:dyDescent="0.3">
      <c r="A445" s="1">
        <v>44960.193252314813</v>
      </c>
      <c r="B445">
        <v>1</v>
      </c>
      <c r="C445">
        <v>2</v>
      </c>
      <c r="D445" t="b">
        <v>1</v>
      </c>
      <c r="E445" t="b">
        <v>0</v>
      </c>
      <c r="F445">
        <v>-0.01</v>
      </c>
      <c r="G445">
        <v>100</v>
      </c>
      <c r="H445">
        <v>13.7</v>
      </c>
      <c r="I445" t="b">
        <v>1</v>
      </c>
      <c r="J445">
        <v>15.24</v>
      </c>
      <c r="K445">
        <v>3.4449999999999998</v>
      </c>
      <c r="L445">
        <v>3.44</v>
      </c>
      <c r="M445">
        <v>3.4369999999999998</v>
      </c>
      <c r="N445">
        <v>3.4369999999999998</v>
      </c>
      <c r="O445">
        <v>0</v>
      </c>
      <c r="P445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</row>
    <row r="446" spans="1:37" x14ac:dyDescent="0.3">
      <c r="A446" s="1">
        <v>44960.19394675926</v>
      </c>
      <c r="B446">
        <v>1</v>
      </c>
      <c r="C446">
        <v>2</v>
      </c>
      <c r="D446" t="b">
        <v>1</v>
      </c>
      <c r="E446" t="b">
        <v>0</v>
      </c>
      <c r="F446">
        <v>-0.01</v>
      </c>
      <c r="G446">
        <v>100</v>
      </c>
      <c r="H446">
        <v>13.7</v>
      </c>
      <c r="I446" t="b">
        <v>1</v>
      </c>
      <c r="J446">
        <v>15.22</v>
      </c>
      <c r="K446">
        <v>3.4449999999999998</v>
      </c>
      <c r="L446">
        <v>3.4420000000000002</v>
      </c>
      <c r="M446">
        <v>3.4359999999999999</v>
      </c>
      <c r="N446">
        <v>3.4380000000000002</v>
      </c>
      <c r="O446">
        <v>0</v>
      </c>
      <c r="P446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</row>
    <row r="447" spans="1:37" x14ac:dyDescent="0.3">
      <c r="A447" s="1">
        <v>44960.194641203707</v>
      </c>
      <c r="B447">
        <v>1</v>
      </c>
      <c r="C447">
        <v>2</v>
      </c>
      <c r="D447" t="b">
        <v>1</v>
      </c>
      <c r="E447" t="b">
        <v>0</v>
      </c>
      <c r="F447">
        <v>-0.01</v>
      </c>
      <c r="G447">
        <v>100</v>
      </c>
      <c r="H447">
        <v>13.68</v>
      </c>
      <c r="I447" t="b">
        <v>1</v>
      </c>
      <c r="J447">
        <v>15.21</v>
      </c>
      <c r="K447">
        <v>3.4430000000000001</v>
      </c>
      <c r="L447">
        <v>3.4409999999999998</v>
      </c>
      <c r="M447">
        <v>3.4359999999999999</v>
      </c>
      <c r="N447">
        <v>3.4359999999999999</v>
      </c>
      <c r="O447">
        <v>0</v>
      </c>
      <c r="P447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</row>
    <row r="448" spans="1:37" x14ac:dyDescent="0.3">
      <c r="A448" s="1">
        <v>44960.195335648146</v>
      </c>
      <c r="B448">
        <v>1</v>
      </c>
      <c r="C448">
        <v>2</v>
      </c>
      <c r="D448" t="b">
        <v>1</v>
      </c>
      <c r="E448" t="b">
        <v>0</v>
      </c>
      <c r="F448">
        <v>-0.01</v>
      </c>
      <c r="G448">
        <v>100</v>
      </c>
      <c r="H448">
        <v>13.67</v>
      </c>
      <c r="I448" t="b">
        <v>1</v>
      </c>
      <c r="J448">
        <v>15.21</v>
      </c>
      <c r="K448">
        <v>3.444</v>
      </c>
      <c r="L448">
        <v>3.44</v>
      </c>
      <c r="M448">
        <v>3.4350000000000001</v>
      </c>
      <c r="N448">
        <v>3.4350000000000001</v>
      </c>
      <c r="O448">
        <v>0</v>
      </c>
      <c r="P448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</row>
    <row r="449" spans="1:37" x14ac:dyDescent="0.3">
      <c r="A449" s="1">
        <v>44960.196030092593</v>
      </c>
      <c r="B449">
        <v>1</v>
      </c>
      <c r="C449">
        <v>2</v>
      </c>
      <c r="D449" t="b">
        <v>1</v>
      </c>
      <c r="E449" t="b">
        <v>0</v>
      </c>
      <c r="F449">
        <v>-0.01</v>
      </c>
      <c r="G449">
        <v>100</v>
      </c>
      <c r="H449">
        <v>13.67</v>
      </c>
      <c r="I449" t="b">
        <v>1</v>
      </c>
      <c r="J449">
        <v>15.2</v>
      </c>
      <c r="K449">
        <v>3.4430000000000001</v>
      </c>
      <c r="L449">
        <v>3.4390000000000001</v>
      </c>
      <c r="M449">
        <v>3.4350000000000001</v>
      </c>
      <c r="N449">
        <v>3.4350000000000001</v>
      </c>
      <c r="O449">
        <v>0</v>
      </c>
      <c r="P449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</row>
    <row r="450" spans="1:37" x14ac:dyDescent="0.3">
      <c r="A450" s="1">
        <v>44960.196736111109</v>
      </c>
      <c r="B450">
        <v>1</v>
      </c>
      <c r="C450">
        <v>2</v>
      </c>
      <c r="D450" t="b">
        <v>1</v>
      </c>
      <c r="E450" t="b">
        <v>0</v>
      </c>
      <c r="F450">
        <v>-0.01</v>
      </c>
      <c r="G450">
        <v>100</v>
      </c>
      <c r="H450">
        <v>13.67</v>
      </c>
      <c r="I450" t="b">
        <v>1</v>
      </c>
      <c r="J450">
        <v>15.2</v>
      </c>
      <c r="K450">
        <v>3.4430000000000001</v>
      </c>
      <c r="L450">
        <v>3.4390000000000001</v>
      </c>
      <c r="M450">
        <v>3.4369999999999998</v>
      </c>
      <c r="N450">
        <v>3.4350000000000001</v>
      </c>
      <c r="O450">
        <v>0</v>
      </c>
      <c r="P450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b">
        <v>0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</row>
    <row r="451" spans="1:37" x14ac:dyDescent="0.3">
      <c r="A451" s="1">
        <v>44960.197430555556</v>
      </c>
      <c r="B451">
        <v>1</v>
      </c>
      <c r="C451">
        <v>2</v>
      </c>
      <c r="D451" t="b">
        <v>1</v>
      </c>
      <c r="E451" t="b">
        <v>0</v>
      </c>
      <c r="F451">
        <v>-0.01</v>
      </c>
      <c r="G451">
        <v>100</v>
      </c>
      <c r="H451">
        <v>13.65</v>
      </c>
      <c r="I451" t="b">
        <v>1</v>
      </c>
      <c r="J451">
        <v>15.19</v>
      </c>
      <c r="K451">
        <v>3.4430000000000001</v>
      </c>
      <c r="L451">
        <v>3.44</v>
      </c>
      <c r="M451">
        <v>3.4340000000000002</v>
      </c>
      <c r="N451">
        <v>3.4350000000000001</v>
      </c>
      <c r="O451">
        <v>0</v>
      </c>
      <c r="P451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 t="b">
        <v>0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</row>
    <row r="452" spans="1:37" x14ac:dyDescent="0.3">
      <c r="A452" s="1">
        <v>44960.198125000003</v>
      </c>
      <c r="B452">
        <v>1</v>
      </c>
      <c r="C452">
        <v>2</v>
      </c>
      <c r="D452" t="b">
        <v>1</v>
      </c>
      <c r="E452" t="b">
        <v>0</v>
      </c>
      <c r="F452">
        <v>-0.01</v>
      </c>
      <c r="G452">
        <v>100</v>
      </c>
      <c r="H452">
        <v>13.63</v>
      </c>
      <c r="I452" t="b">
        <v>1</v>
      </c>
      <c r="J452">
        <v>15.2</v>
      </c>
      <c r="K452">
        <v>3.4430000000000001</v>
      </c>
      <c r="L452">
        <v>3.44</v>
      </c>
      <c r="M452">
        <v>3.4350000000000001</v>
      </c>
      <c r="N452">
        <v>3.4359999999999999</v>
      </c>
      <c r="O452">
        <v>0</v>
      </c>
      <c r="P452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</row>
    <row r="453" spans="1:37" x14ac:dyDescent="0.3">
      <c r="A453" s="1">
        <v>44960.198819444442</v>
      </c>
      <c r="B453">
        <v>1</v>
      </c>
      <c r="C453">
        <v>2</v>
      </c>
      <c r="D453" t="b">
        <v>1</v>
      </c>
      <c r="E453" t="b">
        <v>0</v>
      </c>
      <c r="F453">
        <v>-0.01</v>
      </c>
      <c r="G453">
        <v>100</v>
      </c>
      <c r="H453">
        <v>13.65</v>
      </c>
      <c r="I453" t="b">
        <v>1</v>
      </c>
      <c r="J453">
        <v>15.17</v>
      </c>
      <c r="K453">
        <v>3.4430000000000001</v>
      </c>
      <c r="L453">
        <v>3.4390000000000001</v>
      </c>
      <c r="M453">
        <v>3.4329999999999998</v>
      </c>
      <c r="N453">
        <v>3.4350000000000001</v>
      </c>
      <c r="O453">
        <v>0</v>
      </c>
      <c r="P453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</row>
    <row r="454" spans="1:37" x14ac:dyDescent="0.3">
      <c r="A454" s="1">
        <v>44960.199513888889</v>
      </c>
      <c r="B454">
        <v>1</v>
      </c>
      <c r="C454">
        <v>2</v>
      </c>
      <c r="D454" t="b">
        <v>1</v>
      </c>
      <c r="E454" t="b">
        <v>0</v>
      </c>
      <c r="F454">
        <v>-0.01</v>
      </c>
      <c r="G454">
        <v>99.61</v>
      </c>
      <c r="H454">
        <v>13.62</v>
      </c>
      <c r="I454" t="b">
        <v>1</v>
      </c>
      <c r="J454">
        <v>15.15</v>
      </c>
      <c r="K454">
        <v>3.4409999999999998</v>
      </c>
      <c r="L454">
        <v>3.4380000000000002</v>
      </c>
      <c r="M454">
        <v>3.4340000000000002</v>
      </c>
      <c r="N454">
        <v>3.4340000000000002</v>
      </c>
      <c r="O454">
        <v>0</v>
      </c>
      <c r="P454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</row>
    <row r="455" spans="1:37" x14ac:dyDescent="0.3">
      <c r="A455" s="1">
        <v>44960.200208333335</v>
      </c>
      <c r="B455">
        <v>1</v>
      </c>
      <c r="C455">
        <v>2</v>
      </c>
      <c r="D455" t="b">
        <v>1</v>
      </c>
      <c r="E455" t="b">
        <v>0</v>
      </c>
      <c r="F455">
        <v>-0.01</v>
      </c>
      <c r="G455">
        <v>100</v>
      </c>
      <c r="H455">
        <v>13.62</v>
      </c>
      <c r="I455" t="b">
        <v>1</v>
      </c>
      <c r="J455">
        <v>15.15</v>
      </c>
      <c r="K455">
        <v>3.4420000000000002</v>
      </c>
      <c r="L455">
        <v>3.4390000000000001</v>
      </c>
      <c r="M455">
        <v>3.4319999999999999</v>
      </c>
      <c r="N455">
        <v>3.4340000000000002</v>
      </c>
      <c r="O455">
        <v>0</v>
      </c>
      <c r="P455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</row>
    <row r="456" spans="1:37" x14ac:dyDescent="0.3">
      <c r="A456" s="1">
        <v>44960.200902777775</v>
      </c>
      <c r="B456">
        <v>1</v>
      </c>
      <c r="C456">
        <v>2</v>
      </c>
      <c r="D456" t="b">
        <v>1</v>
      </c>
      <c r="E456" t="b">
        <v>0</v>
      </c>
      <c r="F456">
        <v>-0.01</v>
      </c>
      <c r="G456">
        <v>100</v>
      </c>
      <c r="H456">
        <v>13.61</v>
      </c>
      <c r="I456" t="b">
        <v>1</v>
      </c>
      <c r="J456">
        <v>15.16</v>
      </c>
      <c r="K456">
        <v>3.4409999999999998</v>
      </c>
      <c r="L456">
        <v>3.4390000000000001</v>
      </c>
      <c r="M456">
        <v>3.4340000000000002</v>
      </c>
      <c r="N456">
        <v>3.4340000000000002</v>
      </c>
      <c r="O456">
        <v>0</v>
      </c>
      <c r="P456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b">
        <v>0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</row>
    <row r="457" spans="1:37" x14ac:dyDescent="0.3">
      <c r="A457" s="1">
        <v>44960.201597222222</v>
      </c>
      <c r="B457">
        <v>1</v>
      </c>
      <c r="C457">
        <v>2</v>
      </c>
      <c r="D457" t="b">
        <v>1</v>
      </c>
      <c r="E457" t="b">
        <v>0</v>
      </c>
      <c r="F457">
        <v>-0.01</v>
      </c>
      <c r="G457">
        <v>100</v>
      </c>
      <c r="H457">
        <v>13.6</v>
      </c>
      <c r="I457" t="b">
        <v>1</v>
      </c>
      <c r="J457">
        <v>15.14</v>
      </c>
      <c r="K457">
        <v>3.4409999999999998</v>
      </c>
      <c r="L457">
        <v>3.4380000000000002</v>
      </c>
      <c r="M457">
        <v>3.4329999999999998</v>
      </c>
      <c r="N457">
        <v>3.431</v>
      </c>
      <c r="O457">
        <v>0</v>
      </c>
      <c r="P457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</row>
    <row r="458" spans="1:37" x14ac:dyDescent="0.3">
      <c r="A458" s="1">
        <v>44960.202291666668</v>
      </c>
      <c r="B458">
        <v>1</v>
      </c>
      <c r="C458">
        <v>2</v>
      </c>
      <c r="D458" t="b">
        <v>1</v>
      </c>
      <c r="E458" t="b">
        <v>0</v>
      </c>
      <c r="F458">
        <v>-0.01</v>
      </c>
      <c r="G458">
        <v>100</v>
      </c>
      <c r="H458">
        <v>13.62</v>
      </c>
      <c r="I458" t="b">
        <v>1</v>
      </c>
      <c r="J458">
        <v>15.15</v>
      </c>
      <c r="K458">
        <v>3.4409999999999998</v>
      </c>
      <c r="L458">
        <v>3.4390000000000001</v>
      </c>
      <c r="M458">
        <v>3.4340000000000002</v>
      </c>
      <c r="N458">
        <v>3.4329999999999998</v>
      </c>
      <c r="O458">
        <v>0</v>
      </c>
      <c r="P458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</row>
    <row r="459" spans="1:37" x14ac:dyDescent="0.3">
      <c r="A459" s="1">
        <v>44960.202986111108</v>
      </c>
      <c r="B459">
        <v>1</v>
      </c>
      <c r="C459">
        <v>2</v>
      </c>
      <c r="D459" t="b">
        <v>1</v>
      </c>
      <c r="E459" t="b">
        <v>0</v>
      </c>
      <c r="F459">
        <v>-0.01</v>
      </c>
      <c r="G459">
        <v>100</v>
      </c>
      <c r="H459">
        <v>13.6</v>
      </c>
      <c r="I459" t="b">
        <v>1</v>
      </c>
      <c r="J459">
        <v>15.15</v>
      </c>
      <c r="K459">
        <v>3.4420000000000002</v>
      </c>
      <c r="L459">
        <v>3.4380000000000002</v>
      </c>
      <c r="M459">
        <v>3.4329999999999998</v>
      </c>
      <c r="N459">
        <v>3.4319999999999999</v>
      </c>
      <c r="O459">
        <v>0</v>
      </c>
      <c r="P459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</row>
    <row r="460" spans="1:37" x14ac:dyDescent="0.3">
      <c r="A460" s="1">
        <v>44960.203680555554</v>
      </c>
      <c r="B460">
        <v>1</v>
      </c>
      <c r="C460">
        <v>2</v>
      </c>
      <c r="D460" t="b">
        <v>1</v>
      </c>
      <c r="E460" t="b">
        <v>0</v>
      </c>
      <c r="F460">
        <v>-0.22</v>
      </c>
      <c r="G460">
        <v>100</v>
      </c>
      <c r="H460">
        <v>13.59</v>
      </c>
      <c r="I460" t="b">
        <v>1</v>
      </c>
      <c r="J460">
        <v>15.15</v>
      </c>
      <c r="K460">
        <v>3.4409999999999998</v>
      </c>
      <c r="L460">
        <v>3.4380000000000002</v>
      </c>
      <c r="M460">
        <v>3.4319999999999999</v>
      </c>
      <c r="N460">
        <v>3.431</v>
      </c>
      <c r="O460">
        <v>0</v>
      </c>
      <c r="P460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</row>
    <row r="461" spans="1:37" x14ac:dyDescent="0.3">
      <c r="A461" s="1">
        <v>44960.204375000001</v>
      </c>
      <c r="B461">
        <v>1</v>
      </c>
      <c r="C461">
        <v>2</v>
      </c>
      <c r="D461" t="b">
        <v>1</v>
      </c>
      <c r="E461" t="b">
        <v>0</v>
      </c>
      <c r="F461">
        <v>-0.01</v>
      </c>
      <c r="G461">
        <v>100</v>
      </c>
      <c r="H461">
        <v>13.58</v>
      </c>
      <c r="I461" t="b">
        <v>1</v>
      </c>
      <c r="J461">
        <v>15.14</v>
      </c>
      <c r="K461">
        <v>3.4409999999999998</v>
      </c>
      <c r="L461">
        <v>3.4380000000000002</v>
      </c>
      <c r="M461">
        <v>3.4319999999999999</v>
      </c>
      <c r="N461">
        <v>3.4319999999999999</v>
      </c>
      <c r="O461">
        <v>0</v>
      </c>
      <c r="P461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</row>
    <row r="462" spans="1:37" x14ac:dyDescent="0.3">
      <c r="A462" s="1">
        <v>44960.205069444448</v>
      </c>
      <c r="B462">
        <v>1</v>
      </c>
      <c r="C462">
        <v>2</v>
      </c>
      <c r="D462" t="b">
        <v>1</v>
      </c>
      <c r="E462" t="b">
        <v>0</v>
      </c>
      <c r="F462">
        <v>-0.01</v>
      </c>
      <c r="G462">
        <v>100</v>
      </c>
      <c r="H462">
        <v>13.57</v>
      </c>
      <c r="I462" t="b">
        <v>1</v>
      </c>
      <c r="J462">
        <v>15.11</v>
      </c>
      <c r="K462">
        <v>3.4420000000000002</v>
      </c>
      <c r="L462">
        <v>3.4359999999999999</v>
      </c>
      <c r="M462">
        <v>3.4319999999999999</v>
      </c>
      <c r="N462">
        <v>3.431</v>
      </c>
      <c r="O462">
        <v>0</v>
      </c>
      <c r="P462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</row>
    <row r="463" spans="1:37" x14ac:dyDescent="0.3">
      <c r="A463" s="1">
        <v>44960.205775462964</v>
      </c>
      <c r="B463">
        <v>1</v>
      </c>
      <c r="C463">
        <v>2</v>
      </c>
      <c r="D463" t="b">
        <v>1</v>
      </c>
      <c r="E463" t="b">
        <v>0</v>
      </c>
      <c r="F463">
        <v>-0.01</v>
      </c>
      <c r="G463">
        <v>100</v>
      </c>
      <c r="H463">
        <v>13.56</v>
      </c>
      <c r="I463" t="b">
        <v>1</v>
      </c>
      <c r="J463">
        <v>15.11</v>
      </c>
      <c r="K463">
        <v>3.4409999999999998</v>
      </c>
      <c r="L463">
        <v>3.4380000000000002</v>
      </c>
      <c r="M463">
        <v>3.4319999999999999</v>
      </c>
      <c r="N463">
        <v>3.4319999999999999</v>
      </c>
      <c r="O463">
        <v>0</v>
      </c>
      <c r="P463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</row>
    <row r="464" spans="1:37" x14ac:dyDescent="0.3">
      <c r="A464" s="1">
        <v>44960.206469907411</v>
      </c>
      <c r="B464">
        <v>1</v>
      </c>
      <c r="C464">
        <v>2</v>
      </c>
      <c r="D464" t="b">
        <v>1</v>
      </c>
      <c r="E464" t="b">
        <v>0</v>
      </c>
      <c r="F464">
        <v>-0.01</v>
      </c>
      <c r="G464">
        <v>100</v>
      </c>
      <c r="H464">
        <v>13.55</v>
      </c>
      <c r="I464" t="b">
        <v>1</v>
      </c>
      <c r="J464">
        <v>15.12</v>
      </c>
      <c r="K464">
        <v>3.4390000000000001</v>
      </c>
      <c r="L464">
        <v>3.4359999999999999</v>
      </c>
      <c r="M464">
        <v>3.4319999999999999</v>
      </c>
      <c r="N464">
        <v>3.4319999999999999</v>
      </c>
      <c r="O464">
        <v>0</v>
      </c>
      <c r="P464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</row>
    <row r="465" spans="1:37" x14ac:dyDescent="0.3">
      <c r="A465" s="1">
        <v>44960.20716435185</v>
      </c>
      <c r="B465">
        <v>1</v>
      </c>
      <c r="C465">
        <v>2</v>
      </c>
      <c r="D465" t="b">
        <v>1</v>
      </c>
      <c r="E465" t="b">
        <v>0</v>
      </c>
      <c r="F465">
        <v>-0.01</v>
      </c>
      <c r="G465">
        <v>99.61</v>
      </c>
      <c r="H465">
        <v>13.54</v>
      </c>
      <c r="I465" t="b">
        <v>1</v>
      </c>
      <c r="J465">
        <v>15.11</v>
      </c>
      <c r="K465">
        <v>3.4390000000000001</v>
      </c>
      <c r="L465">
        <v>3.4350000000000001</v>
      </c>
      <c r="M465">
        <v>3.431</v>
      </c>
      <c r="N465">
        <v>3.4319999999999999</v>
      </c>
      <c r="O465">
        <v>0</v>
      </c>
      <c r="P465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</row>
    <row r="466" spans="1:37" x14ac:dyDescent="0.3">
      <c r="A466" s="1">
        <v>44960.207858796297</v>
      </c>
      <c r="B466">
        <v>1</v>
      </c>
      <c r="C466">
        <v>2</v>
      </c>
      <c r="D466" t="b">
        <v>1</v>
      </c>
      <c r="E466" t="b">
        <v>0</v>
      </c>
      <c r="F466">
        <v>-0.15</v>
      </c>
      <c r="G466">
        <v>100</v>
      </c>
      <c r="H466">
        <v>13.54</v>
      </c>
      <c r="I466" t="b">
        <v>1</v>
      </c>
      <c r="J466">
        <v>15.11</v>
      </c>
      <c r="K466">
        <v>3.4390000000000001</v>
      </c>
      <c r="L466">
        <v>3.4359999999999999</v>
      </c>
      <c r="M466">
        <v>3.4319999999999999</v>
      </c>
      <c r="N466">
        <v>3.4319999999999999</v>
      </c>
      <c r="O466">
        <v>0</v>
      </c>
      <c r="P466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</row>
    <row r="467" spans="1:37" x14ac:dyDescent="0.3">
      <c r="A467" s="1">
        <v>44960.208553240744</v>
      </c>
      <c r="B467">
        <v>1</v>
      </c>
      <c r="C467">
        <v>2</v>
      </c>
      <c r="D467" t="b">
        <v>1</v>
      </c>
      <c r="E467" t="b">
        <v>0</v>
      </c>
      <c r="F467">
        <v>-0.01</v>
      </c>
      <c r="G467">
        <v>100</v>
      </c>
      <c r="H467">
        <v>13.55</v>
      </c>
      <c r="I467" t="b">
        <v>1</v>
      </c>
      <c r="J467">
        <v>15.1</v>
      </c>
      <c r="K467">
        <v>3.4380000000000002</v>
      </c>
      <c r="L467">
        <v>3.4359999999999999</v>
      </c>
      <c r="M467">
        <v>3.4319999999999999</v>
      </c>
      <c r="N467">
        <v>3.4289999999999998</v>
      </c>
      <c r="O467">
        <v>0</v>
      </c>
      <c r="P467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</row>
    <row r="468" spans="1:37" x14ac:dyDescent="0.3">
      <c r="A468" s="1">
        <v>44960.209247685183</v>
      </c>
      <c r="B468">
        <v>1</v>
      </c>
      <c r="C468">
        <v>2</v>
      </c>
      <c r="D468" t="b">
        <v>1</v>
      </c>
      <c r="E468" t="b">
        <v>0</v>
      </c>
      <c r="F468">
        <v>-0.01</v>
      </c>
      <c r="G468">
        <v>100</v>
      </c>
      <c r="H468">
        <v>13.52</v>
      </c>
      <c r="I468" t="b">
        <v>1</v>
      </c>
      <c r="J468">
        <v>15.11</v>
      </c>
      <c r="K468">
        <v>3.4390000000000001</v>
      </c>
      <c r="L468">
        <v>3.4350000000000001</v>
      </c>
      <c r="M468">
        <v>3.43</v>
      </c>
      <c r="N468">
        <v>3.43</v>
      </c>
      <c r="O468">
        <v>0</v>
      </c>
      <c r="P468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</row>
    <row r="469" spans="1:37" x14ac:dyDescent="0.3">
      <c r="A469" s="1">
        <v>44960.20994212963</v>
      </c>
      <c r="B469">
        <v>1</v>
      </c>
      <c r="C469">
        <v>2</v>
      </c>
      <c r="D469" t="b">
        <v>1</v>
      </c>
      <c r="E469" t="b">
        <v>0</v>
      </c>
      <c r="F469">
        <v>-0.01</v>
      </c>
      <c r="G469">
        <v>100</v>
      </c>
      <c r="H469">
        <v>13.51</v>
      </c>
      <c r="I469" t="b">
        <v>1</v>
      </c>
      <c r="J469">
        <v>15.1</v>
      </c>
      <c r="K469">
        <v>3.4380000000000002</v>
      </c>
      <c r="L469">
        <v>3.4329999999999998</v>
      </c>
      <c r="M469">
        <v>3.43</v>
      </c>
      <c r="N469">
        <v>3.431</v>
      </c>
      <c r="O469">
        <v>0</v>
      </c>
      <c r="P469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</row>
    <row r="470" spans="1:37" x14ac:dyDescent="0.3">
      <c r="A470" s="1">
        <v>44960.210636574076</v>
      </c>
      <c r="B470">
        <v>1</v>
      </c>
      <c r="C470">
        <v>2</v>
      </c>
      <c r="D470" t="b">
        <v>1</v>
      </c>
      <c r="E470" t="b">
        <v>0</v>
      </c>
      <c r="F470">
        <v>-0.01</v>
      </c>
      <c r="G470">
        <v>100</v>
      </c>
      <c r="H470">
        <v>13.51</v>
      </c>
      <c r="I470" t="b">
        <v>1</v>
      </c>
      <c r="J470">
        <v>15.07</v>
      </c>
      <c r="K470">
        <v>3.4369999999999998</v>
      </c>
      <c r="L470">
        <v>3.4350000000000001</v>
      </c>
      <c r="M470">
        <v>3.43</v>
      </c>
      <c r="N470">
        <v>3.431</v>
      </c>
      <c r="O470">
        <v>0</v>
      </c>
      <c r="P470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 t="b">
        <v>0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</row>
    <row r="471" spans="1:37" x14ac:dyDescent="0.3">
      <c r="A471" s="1">
        <v>44960.211331018516</v>
      </c>
      <c r="B471">
        <v>1</v>
      </c>
      <c r="C471">
        <v>2</v>
      </c>
      <c r="D471" t="b">
        <v>1</v>
      </c>
      <c r="E471" t="b">
        <v>0</v>
      </c>
      <c r="F471">
        <v>-0.01</v>
      </c>
      <c r="G471">
        <v>100</v>
      </c>
      <c r="H471">
        <v>13.5</v>
      </c>
      <c r="I471" t="b">
        <v>1</v>
      </c>
      <c r="J471">
        <v>15.07</v>
      </c>
      <c r="K471">
        <v>3.4380000000000002</v>
      </c>
      <c r="L471">
        <v>3.4329999999999998</v>
      </c>
      <c r="M471">
        <v>3.4289999999999998</v>
      </c>
      <c r="N471">
        <v>3.4289999999999998</v>
      </c>
      <c r="O471">
        <v>0</v>
      </c>
      <c r="P471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</row>
    <row r="472" spans="1:37" x14ac:dyDescent="0.3">
      <c r="A472" s="1">
        <v>44960.212025462963</v>
      </c>
      <c r="B472">
        <v>1</v>
      </c>
      <c r="C472">
        <v>2</v>
      </c>
      <c r="D472" t="b">
        <v>1</v>
      </c>
      <c r="E472" t="b">
        <v>0</v>
      </c>
      <c r="F472">
        <v>-0.01</v>
      </c>
      <c r="G472">
        <v>100</v>
      </c>
      <c r="H472">
        <v>13.49</v>
      </c>
      <c r="I472" t="b">
        <v>1</v>
      </c>
      <c r="J472">
        <v>15.07</v>
      </c>
      <c r="K472">
        <v>3.4369999999999998</v>
      </c>
      <c r="L472">
        <v>3.4329999999999998</v>
      </c>
      <c r="M472">
        <v>3.431</v>
      </c>
      <c r="N472">
        <v>3.4289999999999998</v>
      </c>
      <c r="O472">
        <v>0</v>
      </c>
      <c r="P472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b">
        <v>0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</row>
    <row r="473" spans="1:37" x14ac:dyDescent="0.3">
      <c r="A473" s="1">
        <v>44960.212719907409</v>
      </c>
      <c r="B473">
        <v>1</v>
      </c>
      <c r="C473">
        <v>2</v>
      </c>
      <c r="D473" t="b">
        <v>1</v>
      </c>
      <c r="E473" t="b">
        <v>0</v>
      </c>
      <c r="F473">
        <v>-0.01</v>
      </c>
      <c r="G473">
        <v>100</v>
      </c>
      <c r="H473">
        <v>13.49</v>
      </c>
      <c r="I473" t="b">
        <v>1</v>
      </c>
      <c r="J473">
        <v>15.07</v>
      </c>
      <c r="K473">
        <v>3.4369999999999998</v>
      </c>
      <c r="L473">
        <v>3.4329999999999998</v>
      </c>
      <c r="M473">
        <v>3.4289999999999998</v>
      </c>
      <c r="N473">
        <v>3.4289999999999998</v>
      </c>
      <c r="O473">
        <v>0</v>
      </c>
      <c r="P473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</row>
    <row r="474" spans="1:37" x14ac:dyDescent="0.3">
      <c r="A474" s="1">
        <v>44960.213414351849</v>
      </c>
      <c r="B474">
        <v>1</v>
      </c>
      <c r="C474">
        <v>2</v>
      </c>
      <c r="D474" t="b">
        <v>1</v>
      </c>
      <c r="E474" t="b">
        <v>0</v>
      </c>
      <c r="F474">
        <v>-0.01</v>
      </c>
      <c r="G474">
        <v>100</v>
      </c>
      <c r="H474">
        <v>13.48</v>
      </c>
      <c r="I474" t="b">
        <v>1</v>
      </c>
      <c r="J474">
        <v>15.05</v>
      </c>
      <c r="K474">
        <v>3.4359999999999999</v>
      </c>
      <c r="L474">
        <v>3.4329999999999998</v>
      </c>
      <c r="M474">
        <v>3.4289999999999998</v>
      </c>
      <c r="N474">
        <v>3.4279999999999999</v>
      </c>
      <c r="O474">
        <v>0</v>
      </c>
      <c r="P474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</row>
    <row r="475" spans="1:37" x14ac:dyDescent="0.3">
      <c r="A475" s="1">
        <v>44960.214108796295</v>
      </c>
      <c r="B475">
        <v>1</v>
      </c>
      <c r="C475">
        <v>2</v>
      </c>
      <c r="D475" t="b">
        <v>1</v>
      </c>
      <c r="E475" t="b">
        <v>0</v>
      </c>
      <c r="F475">
        <v>-0.01</v>
      </c>
      <c r="G475">
        <v>100</v>
      </c>
      <c r="H475">
        <v>13.48</v>
      </c>
      <c r="I475" t="b">
        <v>1</v>
      </c>
      <c r="J475">
        <v>15.05</v>
      </c>
      <c r="K475">
        <v>3.4369999999999998</v>
      </c>
      <c r="L475">
        <v>3.4329999999999998</v>
      </c>
      <c r="M475">
        <v>3.4289999999999998</v>
      </c>
      <c r="N475">
        <v>3.4289999999999998</v>
      </c>
      <c r="O475">
        <v>0</v>
      </c>
      <c r="P475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 t="b">
        <v>0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</row>
    <row r="476" spans="1:37" x14ac:dyDescent="0.3">
      <c r="A476" s="1">
        <v>44960.214803240742</v>
      </c>
      <c r="B476">
        <v>1</v>
      </c>
      <c r="C476">
        <v>2</v>
      </c>
      <c r="D476" t="b">
        <v>1</v>
      </c>
      <c r="E476" t="b">
        <v>0</v>
      </c>
      <c r="F476">
        <v>-0.15</v>
      </c>
      <c r="G476">
        <v>100</v>
      </c>
      <c r="H476">
        <v>13.48</v>
      </c>
      <c r="I476" t="b">
        <v>1</v>
      </c>
      <c r="J476">
        <v>15.05</v>
      </c>
      <c r="K476">
        <v>3.4359999999999999</v>
      </c>
      <c r="L476">
        <v>3.4329999999999998</v>
      </c>
      <c r="M476">
        <v>3.4279999999999999</v>
      </c>
      <c r="N476">
        <v>3.4279999999999999</v>
      </c>
      <c r="O476">
        <v>0</v>
      </c>
      <c r="P476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</row>
    <row r="477" spans="1:37" x14ac:dyDescent="0.3">
      <c r="A477" s="1">
        <v>44960.215509259258</v>
      </c>
      <c r="B477">
        <v>1</v>
      </c>
      <c r="C477">
        <v>2</v>
      </c>
      <c r="D477" t="b">
        <v>1</v>
      </c>
      <c r="E477" t="b">
        <v>0</v>
      </c>
      <c r="F477">
        <v>-0.01</v>
      </c>
      <c r="G477">
        <v>100</v>
      </c>
      <c r="H477">
        <v>13.46</v>
      </c>
      <c r="I477" t="b">
        <v>1</v>
      </c>
      <c r="J477">
        <v>15.02</v>
      </c>
      <c r="K477">
        <v>3.4369999999999998</v>
      </c>
      <c r="L477">
        <v>3.4329999999999998</v>
      </c>
      <c r="M477">
        <v>3.4279999999999999</v>
      </c>
      <c r="N477">
        <v>3.4289999999999998</v>
      </c>
      <c r="O477">
        <v>0</v>
      </c>
      <c r="P477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</row>
    <row r="478" spans="1:37" x14ac:dyDescent="0.3">
      <c r="A478" s="1">
        <v>44960.216203703705</v>
      </c>
      <c r="B478">
        <v>1</v>
      </c>
      <c r="C478">
        <v>2</v>
      </c>
      <c r="D478" t="b">
        <v>1</v>
      </c>
      <c r="E478" t="b">
        <v>0</v>
      </c>
      <c r="F478">
        <v>-0.01</v>
      </c>
      <c r="G478">
        <v>100</v>
      </c>
      <c r="H478">
        <v>13.45</v>
      </c>
      <c r="I478" t="b">
        <v>1</v>
      </c>
      <c r="J478">
        <v>15.03</v>
      </c>
      <c r="K478">
        <v>3.4359999999999999</v>
      </c>
      <c r="L478">
        <v>3.431</v>
      </c>
      <c r="M478">
        <v>3.4289999999999998</v>
      </c>
      <c r="N478">
        <v>3.4289999999999998</v>
      </c>
      <c r="O478">
        <v>0</v>
      </c>
      <c r="P478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b">
        <v>0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</row>
    <row r="479" spans="1:37" x14ac:dyDescent="0.3">
      <c r="A479" s="1">
        <v>44960.216898148145</v>
      </c>
      <c r="B479">
        <v>1</v>
      </c>
      <c r="C479">
        <v>2</v>
      </c>
      <c r="D479" t="b">
        <v>1</v>
      </c>
      <c r="E479" t="b">
        <v>0</v>
      </c>
      <c r="F479">
        <v>-0.01</v>
      </c>
      <c r="G479">
        <v>100</v>
      </c>
      <c r="H479">
        <v>13.45</v>
      </c>
      <c r="I479" t="b">
        <v>1</v>
      </c>
      <c r="J479">
        <v>15.02</v>
      </c>
      <c r="K479">
        <v>3.4369999999999998</v>
      </c>
      <c r="L479">
        <v>3.4319999999999999</v>
      </c>
      <c r="M479">
        <v>3.4289999999999998</v>
      </c>
      <c r="N479">
        <v>3.427</v>
      </c>
      <c r="O479">
        <v>0</v>
      </c>
      <c r="P479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</row>
    <row r="480" spans="1:37" x14ac:dyDescent="0.3">
      <c r="A480" s="1">
        <v>44960.217592592591</v>
      </c>
      <c r="B480">
        <v>1</v>
      </c>
      <c r="C480">
        <v>2</v>
      </c>
      <c r="D480" t="b">
        <v>1</v>
      </c>
      <c r="E480" t="b">
        <v>0</v>
      </c>
      <c r="F480">
        <v>-0.01</v>
      </c>
      <c r="G480">
        <v>100</v>
      </c>
      <c r="H480">
        <v>13.44</v>
      </c>
      <c r="I480" t="b">
        <v>1</v>
      </c>
      <c r="J480">
        <v>15.02</v>
      </c>
      <c r="K480">
        <v>3.4369999999999998</v>
      </c>
      <c r="L480">
        <v>3.4319999999999999</v>
      </c>
      <c r="M480">
        <v>3.4279999999999999</v>
      </c>
      <c r="N480">
        <v>3.427</v>
      </c>
      <c r="O480">
        <v>0</v>
      </c>
      <c r="P480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</row>
    <row r="481" spans="1:37" x14ac:dyDescent="0.3">
      <c r="A481" s="1">
        <v>44960.218287037038</v>
      </c>
      <c r="B481">
        <v>1</v>
      </c>
      <c r="C481">
        <v>2</v>
      </c>
      <c r="D481" t="b">
        <v>1</v>
      </c>
      <c r="E481" t="b">
        <v>0</v>
      </c>
      <c r="F481">
        <v>-0.01</v>
      </c>
      <c r="G481">
        <v>100</v>
      </c>
      <c r="H481">
        <v>13.44</v>
      </c>
      <c r="I481" t="b">
        <v>1</v>
      </c>
      <c r="J481">
        <v>15.03</v>
      </c>
      <c r="K481">
        <v>3.4359999999999999</v>
      </c>
      <c r="L481">
        <v>3.4319999999999999</v>
      </c>
      <c r="M481">
        <v>3.4279999999999999</v>
      </c>
      <c r="N481">
        <v>3.4260000000000002</v>
      </c>
      <c r="O481">
        <v>0</v>
      </c>
      <c r="P481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</row>
    <row r="482" spans="1:37" x14ac:dyDescent="0.3">
      <c r="A482" s="1">
        <v>44960.218981481485</v>
      </c>
      <c r="B482">
        <v>1</v>
      </c>
      <c r="C482">
        <v>2</v>
      </c>
      <c r="D482" t="b">
        <v>1</v>
      </c>
      <c r="E482" t="b">
        <v>0</v>
      </c>
      <c r="F482">
        <v>-0.01</v>
      </c>
      <c r="G482">
        <v>100</v>
      </c>
      <c r="H482">
        <v>13.42</v>
      </c>
      <c r="I482" t="b">
        <v>1</v>
      </c>
      <c r="J482">
        <v>15.01</v>
      </c>
      <c r="K482">
        <v>3.4350000000000001</v>
      </c>
      <c r="L482">
        <v>3.4319999999999999</v>
      </c>
      <c r="M482">
        <v>3.4260000000000002</v>
      </c>
      <c r="N482">
        <v>3.427</v>
      </c>
      <c r="O482">
        <v>0</v>
      </c>
      <c r="P482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</row>
    <row r="483" spans="1:37" x14ac:dyDescent="0.3">
      <c r="A483" s="1">
        <v>44960.219675925924</v>
      </c>
      <c r="B483">
        <v>1</v>
      </c>
      <c r="C483">
        <v>2</v>
      </c>
      <c r="D483" t="b">
        <v>1</v>
      </c>
      <c r="E483" t="b">
        <v>0</v>
      </c>
      <c r="F483">
        <v>-0.01</v>
      </c>
      <c r="G483">
        <v>100</v>
      </c>
      <c r="H483">
        <v>13.45</v>
      </c>
      <c r="I483" t="b">
        <v>1</v>
      </c>
      <c r="J483">
        <v>15</v>
      </c>
      <c r="K483">
        <v>3.4340000000000002</v>
      </c>
      <c r="L483">
        <v>3.431</v>
      </c>
      <c r="M483">
        <v>3.427</v>
      </c>
      <c r="N483">
        <v>3.427</v>
      </c>
      <c r="O483">
        <v>0</v>
      </c>
      <c r="P483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</row>
    <row r="484" spans="1:37" x14ac:dyDescent="0.3">
      <c r="A484" s="1">
        <v>44960.220370370371</v>
      </c>
      <c r="B484">
        <v>1</v>
      </c>
      <c r="C484">
        <v>2</v>
      </c>
      <c r="D484" t="b">
        <v>1</v>
      </c>
      <c r="E484" t="b">
        <v>0</v>
      </c>
      <c r="F484">
        <v>-0.14000000000000001</v>
      </c>
      <c r="G484">
        <v>100</v>
      </c>
      <c r="H484">
        <v>13.43</v>
      </c>
      <c r="I484" t="b">
        <v>1</v>
      </c>
      <c r="J484">
        <v>15</v>
      </c>
      <c r="K484">
        <v>3.4340000000000002</v>
      </c>
      <c r="L484">
        <v>3.4319999999999999</v>
      </c>
      <c r="M484">
        <v>3.427</v>
      </c>
      <c r="N484">
        <v>3.427</v>
      </c>
      <c r="O484">
        <v>0</v>
      </c>
      <c r="P484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</row>
    <row r="485" spans="1:37" x14ac:dyDescent="0.3">
      <c r="A485" s="1">
        <v>44960.221064814818</v>
      </c>
      <c r="B485">
        <v>1</v>
      </c>
      <c r="C485">
        <v>2</v>
      </c>
      <c r="D485" t="b">
        <v>1</v>
      </c>
      <c r="E485" t="b">
        <v>0</v>
      </c>
      <c r="F485">
        <v>-0.01</v>
      </c>
      <c r="G485">
        <v>100</v>
      </c>
      <c r="H485">
        <v>13.41</v>
      </c>
      <c r="I485" t="b">
        <v>1</v>
      </c>
      <c r="J485">
        <v>14.99</v>
      </c>
      <c r="K485">
        <v>3.4340000000000002</v>
      </c>
      <c r="L485">
        <v>3.43</v>
      </c>
      <c r="M485">
        <v>3.427</v>
      </c>
      <c r="N485">
        <v>3.4260000000000002</v>
      </c>
      <c r="O485">
        <v>0</v>
      </c>
      <c r="P485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</row>
    <row r="486" spans="1:37" x14ac:dyDescent="0.3">
      <c r="A486" s="1">
        <v>44960.221759259257</v>
      </c>
      <c r="B486">
        <v>1</v>
      </c>
      <c r="C486">
        <v>2</v>
      </c>
      <c r="D486" t="b">
        <v>1</v>
      </c>
      <c r="E486" t="b">
        <v>0</v>
      </c>
      <c r="F486">
        <v>-0.01</v>
      </c>
      <c r="G486">
        <v>100</v>
      </c>
      <c r="H486">
        <v>13.4</v>
      </c>
      <c r="I486" t="b">
        <v>1</v>
      </c>
      <c r="J486">
        <v>14.98</v>
      </c>
      <c r="K486">
        <v>3.4340000000000002</v>
      </c>
      <c r="L486">
        <v>3.43</v>
      </c>
      <c r="M486">
        <v>3.4249999999999998</v>
      </c>
      <c r="N486">
        <v>3.4260000000000002</v>
      </c>
      <c r="O486">
        <v>0</v>
      </c>
      <c r="P486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</row>
    <row r="487" spans="1:37" x14ac:dyDescent="0.3">
      <c r="A487" s="1">
        <v>44960.222453703704</v>
      </c>
      <c r="B487">
        <v>1</v>
      </c>
      <c r="C487">
        <v>2</v>
      </c>
      <c r="D487" t="b">
        <v>1</v>
      </c>
      <c r="E487" t="b">
        <v>0</v>
      </c>
      <c r="F487">
        <v>-0.01</v>
      </c>
      <c r="G487">
        <v>100</v>
      </c>
      <c r="H487">
        <v>13.41</v>
      </c>
      <c r="I487" t="b">
        <v>1</v>
      </c>
      <c r="J487">
        <v>15</v>
      </c>
      <c r="K487">
        <v>3.4340000000000002</v>
      </c>
      <c r="L487">
        <v>3.43</v>
      </c>
      <c r="M487">
        <v>3.4260000000000002</v>
      </c>
      <c r="N487">
        <v>3.4260000000000002</v>
      </c>
      <c r="O487">
        <v>0</v>
      </c>
      <c r="P487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</row>
    <row r="488" spans="1:37" x14ac:dyDescent="0.3">
      <c r="A488" s="1">
        <v>44960.22314814815</v>
      </c>
      <c r="B488">
        <v>1</v>
      </c>
      <c r="C488">
        <v>2</v>
      </c>
      <c r="D488" t="b">
        <v>1</v>
      </c>
      <c r="E488" t="b">
        <v>0</v>
      </c>
      <c r="F488">
        <v>-0.01</v>
      </c>
      <c r="G488">
        <v>99.61</v>
      </c>
      <c r="H488">
        <v>13.39</v>
      </c>
      <c r="I488" t="b">
        <v>1</v>
      </c>
      <c r="J488">
        <v>14.98</v>
      </c>
      <c r="K488">
        <v>3.4319999999999999</v>
      </c>
      <c r="L488">
        <v>3.43</v>
      </c>
      <c r="M488">
        <v>3.4260000000000002</v>
      </c>
      <c r="N488">
        <v>3.4249999999999998</v>
      </c>
      <c r="O488">
        <v>0</v>
      </c>
      <c r="P488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</row>
    <row r="489" spans="1:37" x14ac:dyDescent="0.3">
      <c r="A489" s="1">
        <v>44960.22384259259</v>
      </c>
      <c r="B489">
        <v>1</v>
      </c>
      <c r="C489">
        <v>2</v>
      </c>
      <c r="D489" t="b">
        <v>1</v>
      </c>
      <c r="E489" t="b">
        <v>0</v>
      </c>
      <c r="F489">
        <v>-0.01</v>
      </c>
      <c r="G489">
        <v>100</v>
      </c>
      <c r="H489">
        <v>13.38</v>
      </c>
      <c r="I489" t="b">
        <v>1</v>
      </c>
      <c r="J489">
        <v>14.96</v>
      </c>
      <c r="K489">
        <v>3.4340000000000002</v>
      </c>
      <c r="L489">
        <v>3.43</v>
      </c>
      <c r="M489">
        <v>3.4260000000000002</v>
      </c>
      <c r="N489">
        <v>3.4260000000000002</v>
      </c>
      <c r="O489">
        <v>0</v>
      </c>
      <c r="P489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</row>
    <row r="490" spans="1:37" x14ac:dyDescent="0.3">
      <c r="A490" s="1">
        <v>44960.224548611113</v>
      </c>
      <c r="B490">
        <v>1</v>
      </c>
      <c r="C490">
        <v>2</v>
      </c>
      <c r="D490" t="b">
        <v>1</v>
      </c>
      <c r="E490" t="b">
        <v>0</v>
      </c>
      <c r="F490">
        <v>-0.01</v>
      </c>
      <c r="G490">
        <v>100</v>
      </c>
      <c r="H490">
        <v>13.38</v>
      </c>
      <c r="I490" t="b">
        <v>1</v>
      </c>
      <c r="J490">
        <v>14.97</v>
      </c>
      <c r="K490">
        <v>3.4319999999999999</v>
      </c>
      <c r="L490">
        <v>3.43</v>
      </c>
      <c r="M490">
        <v>3.4249999999999998</v>
      </c>
      <c r="N490">
        <v>3.4249999999999998</v>
      </c>
      <c r="O490">
        <v>0</v>
      </c>
      <c r="P490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</row>
    <row r="491" spans="1:37" x14ac:dyDescent="0.3">
      <c r="A491" s="1">
        <v>44960.225243055553</v>
      </c>
      <c r="B491">
        <v>1</v>
      </c>
      <c r="C491">
        <v>2</v>
      </c>
      <c r="D491" t="b">
        <v>1</v>
      </c>
      <c r="E491" t="b">
        <v>0</v>
      </c>
      <c r="F491">
        <v>-0.15</v>
      </c>
      <c r="G491">
        <v>100</v>
      </c>
      <c r="H491">
        <v>13.36</v>
      </c>
      <c r="I491" t="b">
        <v>1</v>
      </c>
      <c r="J491">
        <v>14.96</v>
      </c>
      <c r="K491">
        <v>3.4340000000000002</v>
      </c>
      <c r="L491">
        <v>3.4289999999999998</v>
      </c>
      <c r="M491">
        <v>3.4249999999999998</v>
      </c>
      <c r="N491">
        <v>3.4239999999999999</v>
      </c>
      <c r="O491">
        <v>0</v>
      </c>
      <c r="P491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</row>
    <row r="492" spans="1:37" x14ac:dyDescent="0.3">
      <c r="A492" s="1">
        <v>44960.225937499999</v>
      </c>
      <c r="B492">
        <v>1</v>
      </c>
      <c r="C492">
        <v>2</v>
      </c>
      <c r="D492" t="b">
        <v>1</v>
      </c>
      <c r="E492" t="b">
        <v>0</v>
      </c>
      <c r="F492">
        <v>-0.12</v>
      </c>
      <c r="G492">
        <v>100</v>
      </c>
      <c r="H492">
        <v>13.39</v>
      </c>
      <c r="I492" t="b">
        <v>1</v>
      </c>
      <c r="J492">
        <v>14.95</v>
      </c>
      <c r="K492">
        <v>3.4329999999999998</v>
      </c>
      <c r="L492">
        <v>3.43</v>
      </c>
      <c r="M492">
        <v>3.4260000000000002</v>
      </c>
      <c r="N492">
        <v>3.4239999999999999</v>
      </c>
      <c r="O492">
        <v>0</v>
      </c>
      <c r="P492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</row>
    <row r="493" spans="1:37" x14ac:dyDescent="0.3">
      <c r="A493" s="1">
        <v>44960.226631944446</v>
      </c>
      <c r="B493">
        <v>1</v>
      </c>
      <c r="C493">
        <v>2</v>
      </c>
      <c r="D493" t="b">
        <v>1</v>
      </c>
      <c r="E493" t="b">
        <v>0</v>
      </c>
      <c r="F493">
        <v>-0.01</v>
      </c>
      <c r="G493">
        <v>100</v>
      </c>
      <c r="H493">
        <v>13.38</v>
      </c>
      <c r="I493" t="b">
        <v>1</v>
      </c>
      <c r="J493">
        <v>14.96</v>
      </c>
      <c r="K493">
        <v>3.4329999999999998</v>
      </c>
      <c r="L493">
        <v>3.4289999999999998</v>
      </c>
      <c r="M493">
        <v>3.4249999999999998</v>
      </c>
      <c r="N493">
        <v>3.4239999999999999</v>
      </c>
      <c r="O493">
        <v>0</v>
      </c>
      <c r="P493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b">
        <v>0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</row>
    <row r="494" spans="1:37" x14ac:dyDescent="0.3">
      <c r="A494" s="1">
        <v>44960.227326388886</v>
      </c>
      <c r="B494">
        <v>1</v>
      </c>
      <c r="C494">
        <v>2</v>
      </c>
      <c r="D494" t="b">
        <v>1</v>
      </c>
      <c r="E494" t="b">
        <v>0</v>
      </c>
      <c r="F494">
        <v>-0.2</v>
      </c>
      <c r="G494">
        <v>100</v>
      </c>
      <c r="H494">
        <v>13.35</v>
      </c>
      <c r="I494" t="b">
        <v>1</v>
      </c>
      <c r="J494">
        <v>14.95</v>
      </c>
      <c r="K494">
        <v>3.4319999999999999</v>
      </c>
      <c r="L494">
        <v>3.427</v>
      </c>
      <c r="M494">
        <v>3.4260000000000002</v>
      </c>
      <c r="N494">
        <v>3.4249999999999998</v>
      </c>
      <c r="O494">
        <v>0</v>
      </c>
      <c r="P494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</row>
    <row r="495" spans="1:37" x14ac:dyDescent="0.3">
      <c r="A495" s="1">
        <v>44960.228020833332</v>
      </c>
      <c r="B495">
        <v>1</v>
      </c>
      <c r="C495">
        <v>2</v>
      </c>
      <c r="D495" t="b">
        <v>1</v>
      </c>
      <c r="E495" t="b">
        <v>0</v>
      </c>
      <c r="F495">
        <v>-0.01</v>
      </c>
      <c r="G495">
        <v>99.61</v>
      </c>
      <c r="H495">
        <v>13.33</v>
      </c>
      <c r="I495" t="b">
        <v>1</v>
      </c>
      <c r="J495">
        <v>14.94</v>
      </c>
      <c r="K495">
        <v>3.4329999999999998</v>
      </c>
      <c r="L495">
        <v>3.4289999999999998</v>
      </c>
      <c r="M495">
        <v>3.4249999999999998</v>
      </c>
      <c r="N495">
        <v>3.4239999999999999</v>
      </c>
      <c r="O495">
        <v>0</v>
      </c>
      <c r="P495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</row>
    <row r="496" spans="1:37" x14ac:dyDescent="0.3">
      <c r="A496" s="1">
        <v>44960.228715277779</v>
      </c>
      <c r="B496">
        <v>1</v>
      </c>
      <c r="C496">
        <v>2</v>
      </c>
      <c r="D496" t="b">
        <v>1</v>
      </c>
      <c r="E496" t="b">
        <v>0</v>
      </c>
      <c r="F496">
        <v>-0.01</v>
      </c>
      <c r="G496">
        <v>100</v>
      </c>
      <c r="H496">
        <v>13.35</v>
      </c>
      <c r="I496" t="b">
        <v>1</v>
      </c>
      <c r="J496">
        <v>14.93</v>
      </c>
      <c r="K496">
        <v>3.4319999999999999</v>
      </c>
      <c r="L496">
        <v>3.4279999999999999</v>
      </c>
      <c r="M496">
        <v>3.4239999999999999</v>
      </c>
      <c r="N496">
        <v>3.423</v>
      </c>
      <c r="O496">
        <v>0</v>
      </c>
      <c r="P496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</row>
    <row r="497" spans="1:37" x14ac:dyDescent="0.3">
      <c r="A497" s="1">
        <v>44960.229409722226</v>
      </c>
      <c r="B497">
        <v>1</v>
      </c>
      <c r="C497">
        <v>2</v>
      </c>
      <c r="D497" t="b">
        <v>1</v>
      </c>
      <c r="E497" t="b">
        <v>0</v>
      </c>
      <c r="F497">
        <v>-0.01</v>
      </c>
      <c r="G497">
        <v>100</v>
      </c>
      <c r="H497">
        <v>13.34</v>
      </c>
      <c r="I497" t="b">
        <v>1</v>
      </c>
      <c r="J497">
        <v>14.92</v>
      </c>
      <c r="K497">
        <v>3.431</v>
      </c>
      <c r="L497">
        <v>3.4289999999999998</v>
      </c>
      <c r="M497">
        <v>3.4239999999999999</v>
      </c>
      <c r="N497">
        <v>3.4220000000000002</v>
      </c>
      <c r="O497">
        <v>0</v>
      </c>
      <c r="P497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</row>
    <row r="498" spans="1:37" x14ac:dyDescent="0.3">
      <c r="A498" s="1">
        <v>44960.230104166665</v>
      </c>
      <c r="B498">
        <v>1</v>
      </c>
      <c r="C498">
        <v>2</v>
      </c>
      <c r="D498" t="b">
        <v>1</v>
      </c>
      <c r="E498" t="b">
        <v>0</v>
      </c>
      <c r="F498">
        <v>-0.01</v>
      </c>
      <c r="G498">
        <v>100</v>
      </c>
      <c r="H498">
        <v>13.32</v>
      </c>
      <c r="I498" t="b">
        <v>1</v>
      </c>
      <c r="J498">
        <v>14.92</v>
      </c>
      <c r="K498">
        <v>3.4319999999999999</v>
      </c>
      <c r="L498">
        <v>3.427</v>
      </c>
      <c r="M498">
        <v>3.4239999999999999</v>
      </c>
      <c r="N498">
        <v>3.423</v>
      </c>
      <c r="O498">
        <v>0</v>
      </c>
      <c r="P498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</row>
    <row r="499" spans="1:37" x14ac:dyDescent="0.3">
      <c r="A499" s="1">
        <v>44960.230798611112</v>
      </c>
      <c r="B499">
        <v>1</v>
      </c>
      <c r="C499">
        <v>2</v>
      </c>
      <c r="D499" t="b">
        <v>1</v>
      </c>
      <c r="E499" t="b">
        <v>0</v>
      </c>
      <c r="F499">
        <v>-0.01</v>
      </c>
      <c r="G499">
        <v>100</v>
      </c>
      <c r="H499">
        <v>13.31</v>
      </c>
      <c r="I499" t="b">
        <v>1</v>
      </c>
      <c r="J499">
        <v>14.93</v>
      </c>
      <c r="K499">
        <v>3.431</v>
      </c>
      <c r="L499">
        <v>3.427</v>
      </c>
      <c r="M499">
        <v>3.423</v>
      </c>
      <c r="N499">
        <v>3.4239999999999999</v>
      </c>
      <c r="O499">
        <v>0</v>
      </c>
      <c r="P499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</row>
    <row r="500" spans="1:37" x14ac:dyDescent="0.3">
      <c r="A500" s="1">
        <v>44960.231493055559</v>
      </c>
      <c r="B500">
        <v>1</v>
      </c>
      <c r="C500">
        <v>2</v>
      </c>
      <c r="D500" t="b">
        <v>1</v>
      </c>
      <c r="E500" t="b">
        <v>0</v>
      </c>
      <c r="F500">
        <v>-0.01</v>
      </c>
      <c r="G500">
        <v>100</v>
      </c>
      <c r="H500">
        <v>13.32</v>
      </c>
      <c r="I500" t="b">
        <v>1</v>
      </c>
      <c r="J500">
        <v>14.92</v>
      </c>
      <c r="K500">
        <v>3.43</v>
      </c>
      <c r="L500">
        <v>3.427</v>
      </c>
      <c r="M500">
        <v>3.4239999999999999</v>
      </c>
      <c r="N500">
        <v>3.423</v>
      </c>
      <c r="O500">
        <v>0</v>
      </c>
      <c r="P500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 t="b">
        <v>0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</row>
    <row r="501" spans="1:37" x14ac:dyDescent="0.3">
      <c r="A501" s="1">
        <v>44960.232187499998</v>
      </c>
      <c r="B501">
        <v>1</v>
      </c>
      <c r="C501">
        <v>2</v>
      </c>
      <c r="D501" t="b">
        <v>1</v>
      </c>
      <c r="E501" t="b">
        <v>0</v>
      </c>
      <c r="F501">
        <v>-0.01</v>
      </c>
      <c r="G501">
        <v>100</v>
      </c>
      <c r="H501">
        <v>13.29</v>
      </c>
      <c r="I501" t="b">
        <v>1</v>
      </c>
      <c r="J501">
        <v>14.9</v>
      </c>
      <c r="K501">
        <v>3.43</v>
      </c>
      <c r="L501">
        <v>3.427</v>
      </c>
      <c r="M501">
        <v>3.423</v>
      </c>
      <c r="N501">
        <v>3.4220000000000002</v>
      </c>
      <c r="O501">
        <v>0</v>
      </c>
      <c r="P501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</row>
    <row r="502" spans="1:37" x14ac:dyDescent="0.3">
      <c r="A502" s="1">
        <v>44960.232881944445</v>
      </c>
      <c r="B502">
        <v>1</v>
      </c>
      <c r="C502">
        <v>2</v>
      </c>
      <c r="D502" t="b">
        <v>1</v>
      </c>
      <c r="E502" t="b">
        <v>0</v>
      </c>
      <c r="F502">
        <v>-0.01</v>
      </c>
      <c r="G502">
        <v>100</v>
      </c>
      <c r="H502">
        <v>13.3</v>
      </c>
      <c r="I502" t="b">
        <v>1</v>
      </c>
      <c r="J502">
        <v>14.91</v>
      </c>
      <c r="K502">
        <v>3.43</v>
      </c>
      <c r="L502">
        <v>3.4260000000000002</v>
      </c>
      <c r="M502">
        <v>3.4239999999999999</v>
      </c>
      <c r="N502">
        <v>3.4220000000000002</v>
      </c>
      <c r="O502">
        <v>0</v>
      </c>
      <c r="P502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</row>
    <row r="503" spans="1:37" x14ac:dyDescent="0.3">
      <c r="A503" s="1">
        <v>44960.233576388891</v>
      </c>
      <c r="B503">
        <v>1</v>
      </c>
      <c r="C503">
        <v>2</v>
      </c>
      <c r="D503" t="b">
        <v>1</v>
      </c>
      <c r="E503" t="b">
        <v>0</v>
      </c>
      <c r="F503">
        <v>-0.01</v>
      </c>
      <c r="G503">
        <v>100</v>
      </c>
      <c r="H503">
        <v>13.29</v>
      </c>
      <c r="I503" t="b">
        <v>1</v>
      </c>
      <c r="J503">
        <v>14.9</v>
      </c>
      <c r="K503">
        <v>3.431</v>
      </c>
      <c r="L503">
        <v>3.4260000000000002</v>
      </c>
      <c r="M503">
        <v>3.423</v>
      </c>
      <c r="N503">
        <v>3.4220000000000002</v>
      </c>
      <c r="O503">
        <v>0</v>
      </c>
      <c r="P503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</row>
    <row r="504" spans="1:37" x14ac:dyDescent="0.3">
      <c r="A504" s="1">
        <v>44960.234282407408</v>
      </c>
      <c r="B504">
        <v>1</v>
      </c>
      <c r="C504">
        <v>2</v>
      </c>
      <c r="D504" t="b">
        <v>1</v>
      </c>
      <c r="E504" t="b">
        <v>0</v>
      </c>
      <c r="F504">
        <v>-0.01</v>
      </c>
      <c r="G504">
        <v>100</v>
      </c>
      <c r="H504">
        <v>13.28</v>
      </c>
      <c r="I504" t="b">
        <v>1</v>
      </c>
      <c r="J504">
        <v>14.89</v>
      </c>
      <c r="K504">
        <v>3.4289999999999998</v>
      </c>
      <c r="L504">
        <v>3.4260000000000002</v>
      </c>
      <c r="M504">
        <v>3.4220000000000002</v>
      </c>
      <c r="N504">
        <v>3.4220000000000002</v>
      </c>
      <c r="O504">
        <v>0</v>
      </c>
      <c r="P504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</row>
    <row r="505" spans="1:37" x14ac:dyDescent="0.3">
      <c r="A505" s="1">
        <v>44960.234976851854</v>
      </c>
      <c r="B505">
        <v>1</v>
      </c>
      <c r="C505">
        <v>2</v>
      </c>
      <c r="D505" t="b">
        <v>1</v>
      </c>
      <c r="E505" t="b">
        <v>0</v>
      </c>
      <c r="F505">
        <v>-0.01</v>
      </c>
      <c r="G505">
        <v>99.61</v>
      </c>
      <c r="H505">
        <v>13.28</v>
      </c>
      <c r="I505" t="b">
        <v>1</v>
      </c>
      <c r="J505">
        <v>14.88</v>
      </c>
      <c r="K505">
        <v>3.43</v>
      </c>
      <c r="L505">
        <v>3.4260000000000002</v>
      </c>
      <c r="M505">
        <v>3.423</v>
      </c>
      <c r="N505">
        <v>3.4209999999999998</v>
      </c>
      <c r="O505">
        <v>0</v>
      </c>
      <c r="P505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</row>
    <row r="506" spans="1:37" x14ac:dyDescent="0.3">
      <c r="A506" s="1">
        <v>44960.235671296294</v>
      </c>
      <c r="B506">
        <v>1</v>
      </c>
      <c r="C506">
        <v>2</v>
      </c>
      <c r="D506" t="b">
        <v>1</v>
      </c>
      <c r="E506" t="b">
        <v>0</v>
      </c>
      <c r="F506">
        <v>-0.01</v>
      </c>
      <c r="G506">
        <v>100</v>
      </c>
      <c r="H506">
        <v>13.27</v>
      </c>
      <c r="I506" t="b">
        <v>1</v>
      </c>
      <c r="J506">
        <v>14.89</v>
      </c>
      <c r="K506">
        <v>3.4289999999999998</v>
      </c>
      <c r="L506">
        <v>3.4249999999999998</v>
      </c>
      <c r="M506">
        <v>3.4209999999999998</v>
      </c>
      <c r="N506">
        <v>3.4209999999999998</v>
      </c>
      <c r="O506">
        <v>0</v>
      </c>
      <c r="P506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</row>
    <row r="507" spans="1:37" x14ac:dyDescent="0.3">
      <c r="A507" s="1">
        <v>44960.23636574074</v>
      </c>
      <c r="B507">
        <v>1</v>
      </c>
      <c r="C507">
        <v>2</v>
      </c>
      <c r="D507" t="b">
        <v>1</v>
      </c>
      <c r="E507" t="b">
        <v>0</v>
      </c>
      <c r="F507">
        <v>-0.11</v>
      </c>
      <c r="G507">
        <v>100</v>
      </c>
      <c r="H507">
        <v>13.26</v>
      </c>
      <c r="I507" t="b">
        <v>1</v>
      </c>
      <c r="J507">
        <v>14.9</v>
      </c>
      <c r="K507">
        <v>3.4279999999999999</v>
      </c>
      <c r="L507">
        <v>3.4239999999999999</v>
      </c>
      <c r="M507">
        <v>3.4209999999999998</v>
      </c>
      <c r="N507">
        <v>3.4209999999999998</v>
      </c>
      <c r="O507">
        <v>0</v>
      </c>
      <c r="P507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</row>
    <row r="508" spans="1:37" x14ac:dyDescent="0.3">
      <c r="A508" s="1">
        <v>44960.237060185187</v>
      </c>
      <c r="B508">
        <v>1</v>
      </c>
      <c r="C508">
        <v>2</v>
      </c>
      <c r="D508" t="b">
        <v>1</v>
      </c>
      <c r="E508" t="b">
        <v>0</v>
      </c>
      <c r="F508">
        <v>-0.01</v>
      </c>
      <c r="G508">
        <v>100</v>
      </c>
      <c r="H508">
        <v>13.25</v>
      </c>
      <c r="I508" t="b">
        <v>1</v>
      </c>
      <c r="J508">
        <v>14.87</v>
      </c>
      <c r="K508">
        <v>3.43</v>
      </c>
      <c r="L508">
        <v>3.4249999999999998</v>
      </c>
      <c r="M508">
        <v>3.4220000000000002</v>
      </c>
      <c r="N508">
        <v>3.4220000000000002</v>
      </c>
      <c r="O508">
        <v>0</v>
      </c>
      <c r="P508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</row>
    <row r="509" spans="1:37" x14ac:dyDescent="0.3">
      <c r="A509" s="1">
        <v>44960.237754629627</v>
      </c>
      <c r="B509">
        <v>1</v>
      </c>
      <c r="C509">
        <v>2</v>
      </c>
      <c r="D509" t="b">
        <v>1</v>
      </c>
      <c r="E509" t="b">
        <v>0</v>
      </c>
      <c r="F509">
        <v>-0.01</v>
      </c>
      <c r="G509">
        <v>100</v>
      </c>
      <c r="H509">
        <v>13.26</v>
      </c>
      <c r="I509" t="b">
        <v>1</v>
      </c>
      <c r="J509">
        <v>14.87</v>
      </c>
      <c r="K509">
        <v>3.4289999999999998</v>
      </c>
      <c r="L509">
        <v>3.4249999999999998</v>
      </c>
      <c r="M509">
        <v>3.4209999999999998</v>
      </c>
      <c r="N509">
        <v>3.42</v>
      </c>
      <c r="O509">
        <v>0</v>
      </c>
      <c r="P509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</row>
    <row r="510" spans="1:37" x14ac:dyDescent="0.3">
      <c r="A510" s="1">
        <v>44960.238449074073</v>
      </c>
      <c r="B510">
        <v>1</v>
      </c>
      <c r="C510">
        <v>2</v>
      </c>
      <c r="D510" t="b">
        <v>1</v>
      </c>
      <c r="E510" t="b">
        <v>0</v>
      </c>
      <c r="F510">
        <v>-0.18</v>
      </c>
      <c r="G510">
        <v>100</v>
      </c>
      <c r="H510">
        <v>13.26</v>
      </c>
      <c r="I510" t="b">
        <v>1</v>
      </c>
      <c r="J510">
        <v>14.86</v>
      </c>
      <c r="K510">
        <v>3.4279999999999999</v>
      </c>
      <c r="L510">
        <v>3.4249999999999998</v>
      </c>
      <c r="M510">
        <v>3.4220000000000002</v>
      </c>
      <c r="N510">
        <v>3.4209999999999998</v>
      </c>
      <c r="O510">
        <v>0</v>
      </c>
      <c r="P510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</row>
    <row r="511" spans="1:37" x14ac:dyDescent="0.3">
      <c r="A511" s="1">
        <v>44960.23914351852</v>
      </c>
      <c r="B511">
        <v>1</v>
      </c>
      <c r="C511">
        <v>2</v>
      </c>
      <c r="D511" t="b">
        <v>1</v>
      </c>
      <c r="E511" t="b">
        <v>0</v>
      </c>
      <c r="F511">
        <v>-0.01</v>
      </c>
      <c r="G511">
        <v>99.61</v>
      </c>
      <c r="H511">
        <v>13.24</v>
      </c>
      <c r="I511" t="b">
        <v>1</v>
      </c>
      <c r="J511">
        <v>14.86</v>
      </c>
      <c r="K511">
        <v>3.4279999999999999</v>
      </c>
      <c r="L511">
        <v>3.4239999999999999</v>
      </c>
      <c r="M511">
        <v>3.4220000000000002</v>
      </c>
      <c r="N511">
        <v>3.419</v>
      </c>
      <c r="O511">
        <v>0</v>
      </c>
      <c r="P511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</row>
    <row r="512" spans="1:37" x14ac:dyDescent="0.3">
      <c r="A512" s="1">
        <v>44960.239837962959</v>
      </c>
      <c r="B512">
        <v>1</v>
      </c>
      <c r="C512">
        <v>2</v>
      </c>
      <c r="D512" t="b">
        <v>1</v>
      </c>
      <c r="E512" t="b">
        <v>0</v>
      </c>
      <c r="F512">
        <v>-0.01</v>
      </c>
      <c r="G512">
        <v>100</v>
      </c>
      <c r="H512">
        <v>13.22</v>
      </c>
      <c r="I512" t="b">
        <v>1</v>
      </c>
      <c r="J512">
        <v>14.85</v>
      </c>
      <c r="K512">
        <v>3.4289999999999998</v>
      </c>
      <c r="L512">
        <v>3.423</v>
      </c>
      <c r="M512">
        <v>3.4209999999999998</v>
      </c>
      <c r="N512">
        <v>3.42</v>
      </c>
      <c r="O512">
        <v>0</v>
      </c>
      <c r="P512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</row>
    <row r="513" spans="1:37" x14ac:dyDescent="0.3">
      <c r="A513" s="1">
        <v>44960.240532407406</v>
      </c>
      <c r="B513">
        <v>1</v>
      </c>
      <c r="C513">
        <v>2</v>
      </c>
      <c r="D513" t="b">
        <v>1</v>
      </c>
      <c r="E513" t="b">
        <v>0</v>
      </c>
      <c r="F513">
        <v>-0.01</v>
      </c>
      <c r="G513">
        <v>100</v>
      </c>
      <c r="H513">
        <v>13.23</v>
      </c>
      <c r="I513" t="b">
        <v>1</v>
      </c>
      <c r="J513">
        <v>14.85</v>
      </c>
      <c r="K513">
        <v>3.4279999999999999</v>
      </c>
      <c r="L513">
        <v>3.4239999999999999</v>
      </c>
      <c r="M513">
        <v>3.4209999999999998</v>
      </c>
      <c r="N513">
        <v>3.419</v>
      </c>
      <c r="O513">
        <v>0</v>
      </c>
      <c r="P513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</row>
    <row r="514" spans="1:37" x14ac:dyDescent="0.3">
      <c r="A514" s="1">
        <v>44960.241226851853</v>
      </c>
      <c r="B514">
        <v>1</v>
      </c>
      <c r="C514">
        <v>2</v>
      </c>
      <c r="D514" t="b">
        <v>1</v>
      </c>
      <c r="E514" t="b">
        <v>0</v>
      </c>
      <c r="F514">
        <v>-0.01</v>
      </c>
      <c r="G514">
        <v>100</v>
      </c>
      <c r="H514">
        <v>13.22</v>
      </c>
      <c r="I514" t="b">
        <v>1</v>
      </c>
      <c r="J514">
        <v>14.83</v>
      </c>
      <c r="K514">
        <v>3.427</v>
      </c>
      <c r="L514">
        <v>3.4239999999999999</v>
      </c>
      <c r="M514">
        <v>3.4209999999999998</v>
      </c>
      <c r="N514">
        <v>3.42</v>
      </c>
      <c r="O514">
        <v>0</v>
      </c>
      <c r="P514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</row>
    <row r="515" spans="1:37" x14ac:dyDescent="0.3">
      <c r="A515" s="1">
        <v>44960.2419212963</v>
      </c>
      <c r="B515">
        <v>1</v>
      </c>
      <c r="C515">
        <v>2</v>
      </c>
      <c r="D515" t="b">
        <v>1</v>
      </c>
      <c r="E515" t="b">
        <v>0</v>
      </c>
      <c r="F515">
        <v>-0.01</v>
      </c>
      <c r="G515">
        <v>100</v>
      </c>
      <c r="H515">
        <v>13.22</v>
      </c>
      <c r="I515" t="b">
        <v>1</v>
      </c>
      <c r="J515">
        <v>14.85</v>
      </c>
      <c r="K515">
        <v>3.4279999999999999</v>
      </c>
      <c r="L515">
        <v>3.423</v>
      </c>
      <c r="M515">
        <v>3.4209999999999998</v>
      </c>
      <c r="N515">
        <v>3.42</v>
      </c>
      <c r="O515">
        <v>0</v>
      </c>
      <c r="P515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</row>
    <row r="516" spans="1:37" x14ac:dyDescent="0.3">
      <c r="A516" s="1">
        <v>44960.242615740739</v>
      </c>
      <c r="B516">
        <v>1</v>
      </c>
      <c r="C516">
        <v>2</v>
      </c>
      <c r="D516" t="b">
        <v>1</v>
      </c>
      <c r="E516" t="b">
        <v>0</v>
      </c>
      <c r="F516">
        <v>-0.01</v>
      </c>
      <c r="G516">
        <v>100</v>
      </c>
      <c r="H516">
        <v>13.23</v>
      </c>
      <c r="I516" t="b">
        <v>1</v>
      </c>
      <c r="J516">
        <v>14.83</v>
      </c>
      <c r="K516">
        <v>3.427</v>
      </c>
      <c r="L516">
        <v>3.4239999999999999</v>
      </c>
      <c r="M516">
        <v>3.4209999999999998</v>
      </c>
      <c r="N516">
        <v>3.419</v>
      </c>
      <c r="O516">
        <v>0</v>
      </c>
      <c r="P516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</row>
    <row r="517" spans="1:37" x14ac:dyDescent="0.3">
      <c r="A517" s="1">
        <v>44960.243310185186</v>
      </c>
      <c r="B517">
        <v>1</v>
      </c>
      <c r="C517">
        <v>2</v>
      </c>
      <c r="D517" t="b">
        <v>1</v>
      </c>
      <c r="E517" t="b">
        <v>0</v>
      </c>
      <c r="F517">
        <v>-0.01</v>
      </c>
      <c r="G517">
        <v>100</v>
      </c>
      <c r="H517">
        <v>13.2</v>
      </c>
      <c r="I517" t="b">
        <v>1</v>
      </c>
      <c r="J517">
        <v>14.82</v>
      </c>
      <c r="K517">
        <v>3.4260000000000002</v>
      </c>
      <c r="L517">
        <v>3.4239999999999999</v>
      </c>
      <c r="M517">
        <v>3.42</v>
      </c>
      <c r="N517">
        <v>3.419</v>
      </c>
      <c r="O517">
        <v>0</v>
      </c>
      <c r="P517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</row>
    <row r="518" spans="1:37" x14ac:dyDescent="0.3">
      <c r="A518" s="1">
        <v>44960.244016203702</v>
      </c>
      <c r="B518">
        <v>1</v>
      </c>
      <c r="C518">
        <v>2</v>
      </c>
      <c r="D518" t="b">
        <v>1</v>
      </c>
      <c r="E518" t="b">
        <v>0</v>
      </c>
      <c r="F518">
        <v>-0.01</v>
      </c>
      <c r="G518">
        <v>99.61</v>
      </c>
      <c r="H518">
        <v>13.2</v>
      </c>
      <c r="I518" t="b">
        <v>1</v>
      </c>
      <c r="J518">
        <v>14.82</v>
      </c>
      <c r="K518">
        <v>3.427</v>
      </c>
      <c r="L518">
        <v>3.4239999999999999</v>
      </c>
      <c r="M518">
        <v>3.42</v>
      </c>
      <c r="N518">
        <v>3.419</v>
      </c>
      <c r="O518">
        <v>0</v>
      </c>
      <c r="P518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</row>
    <row r="519" spans="1:37" x14ac:dyDescent="0.3">
      <c r="A519" s="1">
        <v>44960.244710648149</v>
      </c>
      <c r="B519">
        <v>1</v>
      </c>
      <c r="C519">
        <v>2</v>
      </c>
      <c r="D519" t="b">
        <v>1</v>
      </c>
      <c r="E519" t="b">
        <v>0</v>
      </c>
      <c r="F519">
        <v>-0.01</v>
      </c>
      <c r="G519">
        <v>100</v>
      </c>
      <c r="H519">
        <v>13.21</v>
      </c>
      <c r="I519" t="b">
        <v>1</v>
      </c>
      <c r="J519">
        <v>14.82</v>
      </c>
      <c r="K519">
        <v>3.4260000000000002</v>
      </c>
      <c r="L519">
        <v>3.4220000000000002</v>
      </c>
      <c r="M519">
        <v>3.419</v>
      </c>
      <c r="N519">
        <v>3.419</v>
      </c>
      <c r="O519">
        <v>0</v>
      </c>
      <c r="P519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</row>
    <row r="520" spans="1:37" x14ac:dyDescent="0.3">
      <c r="A520" s="1">
        <v>44960.245405092595</v>
      </c>
      <c r="B520">
        <v>1</v>
      </c>
      <c r="C520">
        <v>2</v>
      </c>
      <c r="D520" t="b">
        <v>1</v>
      </c>
      <c r="E520" t="b">
        <v>0</v>
      </c>
      <c r="F520">
        <v>-0.01</v>
      </c>
      <c r="G520">
        <v>100</v>
      </c>
      <c r="H520">
        <v>13.19</v>
      </c>
      <c r="I520" t="b">
        <v>1</v>
      </c>
      <c r="J520">
        <v>14.78</v>
      </c>
      <c r="K520">
        <v>3.4249999999999998</v>
      </c>
      <c r="L520">
        <v>3.423</v>
      </c>
      <c r="M520">
        <v>3.42</v>
      </c>
      <c r="N520">
        <v>3.419</v>
      </c>
      <c r="O520">
        <v>0</v>
      </c>
      <c r="P520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</row>
    <row r="521" spans="1:37" x14ac:dyDescent="0.3">
      <c r="A521" s="1">
        <v>44960.246099537035</v>
      </c>
      <c r="B521">
        <v>1</v>
      </c>
      <c r="C521">
        <v>2</v>
      </c>
      <c r="D521" t="b">
        <v>1</v>
      </c>
      <c r="E521" t="b">
        <v>0</v>
      </c>
      <c r="F521">
        <v>-0.01</v>
      </c>
      <c r="G521">
        <v>100</v>
      </c>
      <c r="H521">
        <v>13.17</v>
      </c>
      <c r="I521" t="b">
        <v>1</v>
      </c>
      <c r="J521">
        <v>14.79</v>
      </c>
      <c r="K521">
        <v>3.4260000000000002</v>
      </c>
      <c r="L521">
        <v>3.423</v>
      </c>
      <c r="M521">
        <v>3.42</v>
      </c>
      <c r="N521">
        <v>3.419</v>
      </c>
      <c r="O521">
        <v>0</v>
      </c>
      <c r="P521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</row>
    <row r="522" spans="1:37" x14ac:dyDescent="0.3">
      <c r="A522" s="1">
        <v>44960.246793981481</v>
      </c>
      <c r="B522">
        <v>1</v>
      </c>
      <c r="C522">
        <v>2</v>
      </c>
      <c r="D522" t="b">
        <v>1</v>
      </c>
      <c r="E522" t="b">
        <v>0</v>
      </c>
      <c r="F522">
        <v>-0.01</v>
      </c>
      <c r="G522">
        <v>100</v>
      </c>
      <c r="H522">
        <v>13.17</v>
      </c>
      <c r="I522" t="b">
        <v>1</v>
      </c>
      <c r="J522">
        <v>14.79</v>
      </c>
      <c r="K522">
        <v>3.4249999999999998</v>
      </c>
      <c r="L522">
        <v>3.4220000000000002</v>
      </c>
      <c r="M522">
        <v>3.419</v>
      </c>
      <c r="N522">
        <v>3.4159999999999999</v>
      </c>
      <c r="O522">
        <v>0</v>
      </c>
      <c r="P522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</row>
    <row r="523" spans="1:37" x14ac:dyDescent="0.3">
      <c r="A523" s="1">
        <v>44960.247488425928</v>
      </c>
      <c r="B523">
        <v>1</v>
      </c>
      <c r="C523">
        <v>2</v>
      </c>
      <c r="D523" t="b">
        <v>1</v>
      </c>
      <c r="E523" t="b">
        <v>0</v>
      </c>
      <c r="F523">
        <v>-0.01</v>
      </c>
      <c r="G523">
        <v>100</v>
      </c>
      <c r="H523">
        <v>13.18</v>
      </c>
      <c r="I523" t="b">
        <v>1</v>
      </c>
      <c r="J523">
        <v>14.79</v>
      </c>
      <c r="K523">
        <v>3.4249999999999998</v>
      </c>
      <c r="L523">
        <v>3.4220000000000002</v>
      </c>
      <c r="M523">
        <v>3.4180000000000001</v>
      </c>
      <c r="N523">
        <v>3.4169999999999998</v>
      </c>
      <c r="O523">
        <v>0</v>
      </c>
      <c r="P523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</row>
    <row r="524" spans="1:37" x14ac:dyDescent="0.3">
      <c r="A524" s="1">
        <v>44960.248182870368</v>
      </c>
      <c r="B524">
        <v>1</v>
      </c>
      <c r="C524">
        <v>2</v>
      </c>
      <c r="D524" t="b">
        <v>1</v>
      </c>
      <c r="E524" t="b">
        <v>0</v>
      </c>
      <c r="F524">
        <v>-0.01</v>
      </c>
      <c r="G524">
        <v>100</v>
      </c>
      <c r="H524">
        <v>13.17</v>
      </c>
      <c r="I524" t="b">
        <v>1</v>
      </c>
      <c r="J524">
        <v>14.79</v>
      </c>
      <c r="K524">
        <v>3.4239999999999999</v>
      </c>
      <c r="L524">
        <v>3.4220000000000002</v>
      </c>
      <c r="M524">
        <v>3.419</v>
      </c>
      <c r="N524">
        <v>3.4169999999999998</v>
      </c>
      <c r="O524">
        <v>0</v>
      </c>
      <c r="P524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</row>
    <row r="525" spans="1:37" x14ac:dyDescent="0.3">
      <c r="A525" s="1">
        <v>44960.248877314814</v>
      </c>
      <c r="B525">
        <v>1</v>
      </c>
      <c r="C525">
        <v>2</v>
      </c>
      <c r="D525" t="b">
        <v>1</v>
      </c>
      <c r="E525" t="b">
        <v>0</v>
      </c>
      <c r="F525">
        <v>-0.01</v>
      </c>
      <c r="G525">
        <v>100</v>
      </c>
      <c r="H525">
        <v>13.16</v>
      </c>
      <c r="I525" t="b">
        <v>1</v>
      </c>
      <c r="J525">
        <v>14.78</v>
      </c>
      <c r="K525">
        <v>3.4260000000000002</v>
      </c>
      <c r="L525">
        <v>3.4220000000000002</v>
      </c>
      <c r="M525">
        <v>3.42</v>
      </c>
      <c r="N525">
        <v>3.4169999999999998</v>
      </c>
      <c r="O525">
        <v>0</v>
      </c>
      <c r="P525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 t="b">
        <v>0</v>
      </c>
      <c r="AG525" t="b">
        <v>0</v>
      </c>
      <c r="AH525" t="b">
        <v>0</v>
      </c>
      <c r="AI525" t="b">
        <v>0</v>
      </c>
      <c r="AJ525" t="b">
        <v>0</v>
      </c>
      <c r="AK525" t="b">
        <v>0</v>
      </c>
    </row>
    <row r="526" spans="1:37" x14ac:dyDescent="0.3">
      <c r="A526" s="1">
        <v>44960.249571759261</v>
      </c>
      <c r="B526">
        <v>1</v>
      </c>
      <c r="C526">
        <v>2</v>
      </c>
      <c r="D526" t="b">
        <v>1</v>
      </c>
      <c r="E526" t="b">
        <v>0</v>
      </c>
      <c r="F526">
        <v>-0.01</v>
      </c>
      <c r="G526">
        <v>100</v>
      </c>
      <c r="H526">
        <v>13.14</v>
      </c>
      <c r="I526" t="b">
        <v>1</v>
      </c>
      <c r="J526">
        <v>14.78</v>
      </c>
      <c r="K526">
        <v>3.4249999999999998</v>
      </c>
      <c r="L526">
        <v>3.4220000000000002</v>
      </c>
      <c r="M526">
        <v>3.4180000000000001</v>
      </c>
      <c r="N526">
        <v>3.4159999999999999</v>
      </c>
      <c r="O526">
        <v>0</v>
      </c>
      <c r="P526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</row>
    <row r="527" spans="1:37" x14ac:dyDescent="0.3">
      <c r="A527" s="1">
        <v>44960.2502662037</v>
      </c>
      <c r="B527">
        <v>1</v>
      </c>
      <c r="C527">
        <v>2</v>
      </c>
      <c r="D527" t="b">
        <v>1</v>
      </c>
      <c r="E527" t="b">
        <v>0</v>
      </c>
      <c r="F527">
        <v>-0.11</v>
      </c>
      <c r="G527">
        <v>100</v>
      </c>
      <c r="H527">
        <v>13.14</v>
      </c>
      <c r="I527" t="b">
        <v>1</v>
      </c>
      <c r="J527">
        <v>14.76</v>
      </c>
      <c r="K527">
        <v>3.4249999999999998</v>
      </c>
      <c r="L527">
        <v>3.4220000000000002</v>
      </c>
      <c r="M527">
        <v>3.419</v>
      </c>
      <c r="N527">
        <v>3.4159999999999999</v>
      </c>
      <c r="O527">
        <v>0</v>
      </c>
      <c r="P527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</row>
    <row r="528" spans="1:37" x14ac:dyDescent="0.3">
      <c r="A528" s="1">
        <v>44960.250960648147</v>
      </c>
      <c r="B528">
        <v>1</v>
      </c>
      <c r="C528">
        <v>2</v>
      </c>
      <c r="D528" t="b">
        <v>1</v>
      </c>
      <c r="E528" t="b">
        <v>0</v>
      </c>
      <c r="F528">
        <v>-0.01</v>
      </c>
      <c r="G528">
        <v>99.61</v>
      </c>
      <c r="H528">
        <v>13.15</v>
      </c>
      <c r="I528" t="b">
        <v>1</v>
      </c>
      <c r="J528">
        <v>14.78</v>
      </c>
      <c r="K528">
        <v>3.4239999999999999</v>
      </c>
      <c r="L528">
        <v>3.4209999999999998</v>
      </c>
      <c r="M528">
        <v>3.419</v>
      </c>
      <c r="N528">
        <v>3.415</v>
      </c>
      <c r="O528">
        <v>0</v>
      </c>
      <c r="P528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</row>
    <row r="529" spans="1:37" x14ac:dyDescent="0.3">
      <c r="A529" s="1">
        <v>44960.251655092594</v>
      </c>
      <c r="B529">
        <v>1</v>
      </c>
      <c r="C529">
        <v>2</v>
      </c>
      <c r="D529" t="b">
        <v>1</v>
      </c>
      <c r="E529" t="b">
        <v>0</v>
      </c>
      <c r="F529">
        <v>-0.01</v>
      </c>
      <c r="G529">
        <v>100</v>
      </c>
      <c r="H529">
        <v>13.13</v>
      </c>
      <c r="I529" t="b">
        <v>1</v>
      </c>
      <c r="J529">
        <v>14.76</v>
      </c>
      <c r="K529">
        <v>3.4249999999999998</v>
      </c>
      <c r="L529">
        <v>3.4209999999999998</v>
      </c>
      <c r="M529">
        <v>3.419</v>
      </c>
      <c r="N529">
        <v>3.4169999999999998</v>
      </c>
      <c r="O529">
        <v>0</v>
      </c>
      <c r="P529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</row>
    <row r="530" spans="1:37" x14ac:dyDescent="0.3">
      <c r="A530" s="1">
        <v>44960.252349537041</v>
      </c>
      <c r="B530">
        <v>1</v>
      </c>
      <c r="C530">
        <v>2</v>
      </c>
      <c r="D530" t="b">
        <v>1</v>
      </c>
      <c r="E530" t="b">
        <v>0</v>
      </c>
      <c r="F530">
        <v>-0.01</v>
      </c>
      <c r="G530">
        <v>100</v>
      </c>
      <c r="H530">
        <v>13.13</v>
      </c>
      <c r="I530" t="b">
        <v>1</v>
      </c>
      <c r="J530">
        <v>14.78</v>
      </c>
      <c r="K530">
        <v>3.423</v>
      </c>
      <c r="L530">
        <v>3.4209999999999998</v>
      </c>
      <c r="M530">
        <v>3.4180000000000001</v>
      </c>
      <c r="N530">
        <v>3.4169999999999998</v>
      </c>
      <c r="O530">
        <v>0</v>
      </c>
      <c r="P530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</row>
    <row r="531" spans="1:37" x14ac:dyDescent="0.3">
      <c r="A531" s="1">
        <v>44960.253055555557</v>
      </c>
      <c r="B531">
        <v>1</v>
      </c>
      <c r="C531">
        <v>2</v>
      </c>
      <c r="D531" t="b">
        <v>1</v>
      </c>
      <c r="E531" t="b">
        <v>0</v>
      </c>
      <c r="F531">
        <v>-0.01</v>
      </c>
      <c r="G531">
        <v>100</v>
      </c>
      <c r="H531">
        <v>13.12</v>
      </c>
      <c r="I531" t="b">
        <v>1</v>
      </c>
      <c r="J531">
        <v>14.74</v>
      </c>
      <c r="K531">
        <v>3.4239999999999999</v>
      </c>
      <c r="L531">
        <v>3.4220000000000002</v>
      </c>
      <c r="M531">
        <v>3.4180000000000001</v>
      </c>
      <c r="N531">
        <v>3.415</v>
      </c>
      <c r="O531">
        <v>0</v>
      </c>
      <c r="P531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</row>
    <row r="532" spans="1:37" x14ac:dyDescent="0.3">
      <c r="A532" s="1">
        <v>44960.253750000003</v>
      </c>
      <c r="B532">
        <v>1</v>
      </c>
      <c r="C532">
        <v>2</v>
      </c>
      <c r="D532" t="b">
        <v>1</v>
      </c>
      <c r="E532" t="b">
        <v>0</v>
      </c>
      <c r="F532">
        <v>-0.01</v>
      </c>
      <c r="G532">
        <v>100</v>
      </c>
      <c r="H532">
        <v>13.11</v>
      </c>
      <c r="I532" t="b">
        <v>1</v>
      </c>
      <c r="J532">
        <v>14.75</v>
      </c>
      <c r="K532">
        <v>3.4220000000000002</v>
      </c>
      <c r="L532">
        <v>3.4209999999999998</v>
      </c>
      <c r="M532">
        <v>3.419</v>
      </c>
      <c r="N532">
        <v>3.4159999999999999</v>
      </c>
      <c r="O532">
        <v>0</v>
      </c>
      <c r="P532">
        <v>0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b">
        <v>0</v>
      </c>
      <c r="AG532" t="b">
        <v>0</v>
      </c>
      <c r="AH532" t="b">
        <v>0</v>
      </c>
      <c r="AI532" t="b">
        <v>0</v>
      </c>
      <c r="AJ532" t="b">
        <v>0</v>
      </c>
      <c r="AK532" t="b">
        <v>0</v>
      </c>
    </row>
    <row r="533" spans="1:37" x14ac:dyDescent="0.3">
      <c r="A533" s="1">
        <v>44960.254444444443</v>
      </c>
      <c r="B533">
        <v>1</v>
      </c>
      <c r="C533">
        <v>2</v>
      </c>
      <c r="D533" t="b">
        <v>1</v>
      </c>
      <c r="E533" t="b">
        <v>0</v>
      </c>
      <c r="F533">
        <v>-0.01</v>
      </c>
      <c r="G533">
        <v>100</v>
      </c>
      <c r="H533">
        <v>13.1</v>
      </c>
      <c r="I533" t="b">
        <v>1</v>
      </c>
      <c r="J533">
        <v>14.76</v>
      </c>
      <c r="K533">
        <v>3.4239999999999999</v>
      </c>
      <c r="L533">
        <v>3.419</v>
      </c>
      <c r="M533">
        <v>3.4180000000000001</v>
      </c>
      <c r="N533">
        <v>3.4159999999999999</v>
      </c>
      <c r="O533">
        <v>0</v>
      </c>
      <c r="P533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</row>
    <row r="534" spans="1:37" x14ac:dyDescent="0.3">
      <c r="A534" s="1">
        <v>44960.25513888889</v>
      </c>
      <c r="B534">
        <v>1</v>
      </c>
      <c r="C534">
        <v>2</v>
      </c>
      <c r="D534" t="b">
        <v>1</v>
      </c>
      <c r="E534" t="b">
        <v>0</v>
      </c>
      <c r="F534">
        <v>-0.01</v>
      </c>
      <c r="G534">
        <v>100</v>
      </c>
      <c r="H534">
        <v>13.09</v>
      </c>
      <c r="I534" t="b">
        <v>1</v>
      </c>
      <c r="J534">
        <v>14.74</v>
      </c>
      <c r="K534">
        <v>3.423</v>
      </c>
      <c r="L534">
        <v>3.4209999999999998</v>
      </c>
      <c r="M534">
        <v>3.4180000000000001</v>
      </c>
      <c r="N534">
        <v>3.415</v>
      </c>
      <c r="O534">
        <v>0</v>
      </c>
      <c r="P534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</row>
    <row r="535" spans="1:37" x14ac:dyDescent="0.3">
      <c r="A535" s="1">
        <v>44960.255833333336</v>
      </c>
      <c r="B535">
        <v>1</v>
      </c>
      <c r="C535">
        <v>2</v>
      </c>
      <c r="D535" t="b">
        <v>1</v>
      </c>
      <c r="E535" t="b">
        <v>0</v>
      </c>
      <c r="F535">
        <v>-0.01</v>
      </c>
      <c r="G535">
        <v>100</v>
      </c>
      <c r="H535">
        <v>13.1</v>
      </c>
      <c r="I535" t="b">
        <v>1</v>
      </c>
      <c r="J535">
        <v>14.73</v>
      </c>
      <c r="K535">
        <v>3.423</v>
      </c>
      <c r="L535">
        <v>3.419</v>
      </c>
      <c r="M535">
        <v>3.4169999999999998</v>
      </c>
      <c r="N535">
        <v>3.4140000000000001</v>
      </c>
      <c r="O535">
        <v>0</v>
      </c>
      <c r="P535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</row>
    <row r="536" spans="1:37" x14ac:dyDescent="0.3">
      <c r="A536" s="1">
        <v>44960.256527777776</v>
      </c>
      <c r="B536">
        <v>1</v>
      </c>
      <c r="C536">
        <v>2</v>
      </c>
      <c r="D536" t="b">
        <v>1</v>
      </c>
      <c r="E536" t="b">
        <v>0</v>
      </c>
      <c r="F536">
        <v>-0.01</v>
      </c>
      <c r="G536">
        <v>100</v>
      </c>
      <c r="H536">
        <v>13.08</v>
      </c>
      <c r="I536" t="b">
        <v>1</v>
      </c>
      <c r="J536">
        <v>14.73</v>
      </c>
      <c r="K536">
        <v>3.423</v>
      </c>
      <c r="L536">
        <v>3.42</v>
      </c>
      <c r="M536">
        <v>3.4159999999999999</v>
      </c>
      <c r="N536">
        <v>3.415</v>
      </c>
      <c r="O536">
        <v>0</v>
      </c>
      <c r="P536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</row>
    <row r="537" spans="1:37" x14ac:dyDescent="0.3">
      <c r="A537" s="1">
        <v>44960.257222222222</v>
      </c>
      <c r="B537">
        <v>1</v>
      </c>
      <c r="C537">
        <v>2</v>
      </c>
      <c r="D537" t="b">
        <v>1</v>
      </c>
      <c r="E537" t="b">
        <v>0</v>
      </c>
      <c r="F537">
        <v>-0.01</v>
      </c>
      <c r="G537">
        <v>100</v>
      </c>
      <c r="H537">
        <v>13.1</v>
      </c>
      <c r="I537" t="b">
        <v>1</v>
      </c>
      <c r="J537">
        <v>14.72</v>
      </c>
      <c r="K537">
        <v>3.423</v>
      </c>
      <c r="L537">
        <v>3.419</v>
      </c>
      <c r="M537">
        <v>3.4159999999999999</v>
      </c>
      <c r="N537">
        <v>3.4140000000000001</v>
      </c>
      <c r="O537">
        <v>0</v>
      </c>
      <c r="P537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</row>
    <row r="538" spans="1:37" x14ac:dyDescent="0.3">
      <c r="A538" s="1">
        <v>44960.257916666669</v>
      </c>
      <c r="B538">
        <v>1</v>
      </c>
      <c r="C538">
        <v>2</v>
      </c>
      <c r="D538" t="b">
        <v>1</v>
      </c>
      <c r="E538" t="b">
        <v>0</v>
      </c>
      <c r="F538">
        <v>-0.01</v>
      </c>
      <c r="G538">
        <v>100</v>
      </c>
      <c r="H538">
        <v>13.09</v>
      </c>
      <c r="I538" t="b">
        <v>1</v>
      </c>
      <c r="J538">
        <v>14.72</v>
      </c>
      <c r="K538">
        <v>3.423</v>
      </c>
      <c r="L538">
        <v>3.42</v>
      </c>
      <c r="M538">
        <v>3.4159999999999999</v>
      </c>
      <c r="N538">
        <v>3.4140000000000001</v>
      </c>
      <c r="O538">
        <v>0</v>
      </c>
      <c r="P538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</row>
    <row r="539" spans="1:37" x14ac:dyDescent="0.3">
      <c r="A539" s="1">
        <v>44960.258611111109</v>
      </c>
      <c r="B539">
        <v>1</v>
      </c>
      <c r="C539">
        <v>2</v>
      </c>
      <c r="D539" t="b">
        <v>1</v>
      </c>
      <c r="E539" t="b">
        <v>0</v>
      </c>
      <c r="F539">
        <v>-0.01</v>
      </c>
      <c r="G539">
        <v>100</v>
      </c>
      <c r="H539">
        <v>13.07</v>
      </c>
      <c r="I539" t="b">
        <v>1</v>
      </c>
      <c r="J539">
        <v>14.73</v>
      </c>
      <c r="K539">
        <v>3.4220000000000002</v>
      </c>
      <c r="L539">
        <v>3.419</v>
      </c>
      <c r="M539">
        <v>3.4159999999999999</v>
      </c>
      <c r="N539">
        <v>3.4140000000000001</v>
      </c>
      <c r="O539">
        <v>0</v>
      </c>
      <c r="P539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</row>
    <row r="540" spans="1:37" x14ac:dyDescent="0.3">
      <c r="A540" s="1">
        <v>44960.259305555555</v>
      </c>
      <c r="B540">
        <v>1</v>
      </c>
      <c r="C540">
        <v>2</v>
      </c>
      <c r="D540" t="b">
        <v>1</v>
      </c>
      <c r="E540" t="b">
        <v>0</v>
      </c>
      <c r="F540">
        <v>-0.01</v>
      </c>
      <c r="G540">
        <v>100</v>
      </c>
      <c r="H540">
        <v>13.06</v>
      </c>
      <c r="I540" t="b">
        <v>1</v>
      </c>
      <c r="J540">
        <v>14.71</v>
      </c>
      <c r="K540">
        <v>3.4209999999999998</v>
      </c>
      <c r="L540">
        <v>3.4180000000000001</v>
      </c>
      <c r="M540">
        <v>3.415</v>
      </c>
      <c r="N540">
        <v>3.4140000000000001</v>
      </c>
      <c r="O540">
        <v>0</v>
      </c>
      <c r="P540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</row>
    <row r="541" spans="1:37" x14ac:dyDescent="0.3">
      <c r="A541" s="1">
        <v>44960.26</v>
      </c>
      <c r="B541">
        <v>1</v>
      </c>
      <c r="C541">
        <v>2</v>
      </c>
      <c r="D541" t="b">
        <v>1</v>
      </c>
      <c r="E541" t="b">
        <v>0</v>
      </c>
      <c r="F541">
        <v>-0.01</v>
      </c>
      <c r="G541">
        <v>99.61</v>
      </c>
      <c r="H541">
        <v>13.05</v>
      </c>
      <c r="I541" t="b">
        <v>1</v>
      </c>
      <c r="J541">
        <v>14.71</v>
      </c>
      <c r="K541">
        <v>3.42</v>
      </c>
      <c r="L541">
        <v>3.419</v>
      </c>
      <c r="M541">
        <v>3.4159999999999999</v>
      </c>
      <c r="N541">
        <v>3.415</v>
      </c>
      <c r="O541">
        <v>0</v>
      </c>
      <c r="P541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</row>
    <row r="542" spans="1:37" x14ac:dyDescent="0.3">
      <c r="A542" s="1">
        <v>44960.260694444441</v>
      </c>
      <c r="B542">
        <v>1</v>
      </c>
      <c r="C542">
        <v>2</v>
      </c>
      <c r="D542" t="b">
        <v>1</v>
      </c>
      <c r="E542" t="b">
        <v>0</v>
      </c>
      <c r="F542">
        <v>-0.11</v>
      </c>
      <c r="G542">
        <v>100</v>
      </c>
      <c r="H542">
        <v>13.05</v>
      </c>
      <c r="I542" t="b">
        <v>1</v>
      </c>
      <c r="J542">
        <v>14.7</v>
      </c>
      <c r="K542">
        <v>3.4220000000000002</v>
      </c>
      <c r="L542">
        <v>3.419</v>
      </c>
      <c r="M542">
        <v>3.4159999999999999</v>
      </c>
      <c r="N542">
        <v>3.4129999999999998</v>
      </c>
      <c r="O542">
        <v>0</v>
      </c>
      <c r="P542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</row>
    <row r="543" spans="1:37" x14ac:dyDescent="0.3">
      <c r="A543" s="1">
        <v>44960.261388888888</v>
      </c>
      <c r="B543">
        <v>1</v>
      </c>
      <c r="C543">
        <v>2</v>
      </c>
      <c r="D543" t="b">
        <v>1</v>
      </c>
      <c r="E543" t="b">
        <v>0</v>
      </c>
      <c r="F543">
        <v>-0.19</v>
      </c>
      <c r="G543">
        <v>100</v>
      </c>
      <c r="H543">
        <v>13.03</v>
      </c>
      <c r="I543" t="b">
        <v>1</v>
      </c>
      <c r="J543">
        <v>14.71</v>
      </c>
      <c r="K543">
        <v>3.4220000000000002</v>
      </c>
      <c r="L543">
        <v>3.4180000000000001</v>
      </c>
      <c r="M543">
        <v>3.4159999999999999</v>
      </c>
      <c r="N543">
        <v>3.4140000000000001</v>
      </c>
      <c r="O543">
        <v>0</v>
      </c>
      <c r="P543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</row>
    <row r="544" spans="1:37" x14ac:dyDescent="0.3">
      <c r="A544" s="1">
        <v>44960.262094907404</v>
      </c>
      <c r="B544">
        <v>1</v>
      </c>
      <c r="C544">
        <v>2</v>
      </c>
      <c r="D544" t="b">
        <v>1</v>
      </c>
      <c r="E544" t="b">
        <v>0</v>
      </c>
      <c r="F544">
        <v>-0.01</v>
      </c>
      <c r="G544">
        <v>100</v>
      </c>
      <c r="H544">
        <v>13.03</v>
      </c>
      <c r="I544" t="b">
        <v>1</v>
      </c>
      <c r="J544">
        <v>14.71</v>
      </c>
      <c r="K544">
        <v>3.4209999999999998</v>
      </c>
      <c r="L544">
        <v>3.419</v>
      </c>
      <c r="M544">
        <v>3.4159999999999999</v>
      </c>
      <c r="N544">
        <v>3.4129999999999998</v>
      </c>
      <c r="O544">
        <v>0</v>
      </c>
      <c r="P544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</row>
    <row r="545" spans="1:37" x14ac:dyDescent="0.3">
      <c r="A545" s="1">
        <v>44960.262789351851</v>
      </c>
      <c r="B545">
        <v>1</v>
      </c>
      <c r="C545">
        <v>2</v>
      </c>
      <c r="D545" t="b">
        <v>1</v>
      </c>
      <c r="E545" t="b">
        <v>0</v>
      </c>
      <c r="F545">
        <v>-0.01</v>
      </c>
      <c r="G545">
        <v>100</v>
      </c>
      <c r="H545">
        <v>13.03</v>
      </c>
      <c r="I545" t="b">
        <v>1</v>
      </c>
      <c r="J545">
        <v>14.68</v>
      </c>
      <c r="K545">
        <v>3.4209999999999998</v>
      </c>
      <c r="L545">
        <v>3.4159999999999999</v>
      </c>
      <c r="M545">
        <v>3.415</v>
      </c>
      <c r="N545">
        <v>3.4129999999999998</v>
      </c>
      <c r="O545">
        <v>0</v>
      </c>
      <c r="P545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</row>
    <row r="546" spans="1:37" x14ac:dyDescent="0.3">
      <c r="A546" s="1">
        <v>44960.263483796298</v>
      </c>
      <c r="B546">
        <v>1</v>
      </c>
      <c r="C546">
        <v>2</v>
      </c>
      <c r="D546" t="b">
        <v>1</v>
      </c>
      <c r="E546" t="b">
        <v>0</v>
      </c>
      <c r="F546">
        <v>-0.11</v>
      </c>
      <c r="G546">
        <v>100</v>
      </c>
      <c r="H546">
        <v>13.02</v>
      </c>
      <c r="I546" t="b">
        <v>1</v>
      </c>
      <c r="J546">
        <v>14.68</v>
      </c>
      <c r="K546">
        <v>3.4209999999999998</v>
      </c>
      <c r="L546">
        <v>3.419</v>
      </c>
      <c r="M546">
        <v>3.415</v>
      </c>
      <c r="N546">
        <v>3.4129999999999998</v>
      </c>
      <c r="O546">
        <v>0</v>
      </c>
      <c r="P546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b">
        <v>0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</row>
    <row r="547" spans="1:37" x14ac:dyDescent="0.3">
      <c r="A547" s="1">
        <v>44960.264178240737</v>
      </c>
      <c r="B547">
        <v>1</v>
      </c>
      <c r="C547">
        <v>2</v>
      </c>
      <c r="D547" t="b">
        <v>1</v>
      </c>
      <c r="E547" t="b">
        <v>0</v>
      </c>
      <c r="F547">
        <v>-0.01</v>
      </c>
      <c r="G547">
        <v>100</v>
      </c>
      <c r="H547">
        <v>13.02</v>
      </c>
      <c r="I547" t="b">
        <v>1</v>
      </c>
      <c r="J547">
        <v>14.68</v>
      </c>
      <c r="K547">
        <v>3.4209999999999998</v>
      </c>
      <c r="L547">
        <v>3.4159999999999999</v>
      </c>
      <c r="M547">
        <v>3.4159999999999999</v>
      </c>
      <c r="N547">
        <v>3.4129999999999998</v>
      </c>
      <c r="O547">
        <v>0</v>
      </c>
      <c r="P547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</row>
    <row r="548" spans="1:37" x14ac:dyDescent="0.3">
      <c r="A548" s="1">
        <v>44960.264872685184</v>
      </c>
      <c r="B548">
        <v>1</v>
      </c>
      <c r="C548">
        <v>2</v>
      </c>
      <c r="D548" t="b">
        <v>1</v>
      </c>
      <c r="E548" t="b">
        <v>0</v>
      </c>
      <c r="F548">
        <v>-0.01</v>
      </c>
      <c r="G548">
        <v>100</v>
      </c>
      <c r="H548">
        <v>13.01</v>
      </c>
      <c r="I548" t="b">
        <v>1</v>
      </c>
      <c r="J548">
        <v>14.66</v>
      </c>
      <c r="K548">
        <v>3.4209999999999998</v>
      </c>
      <c r="L548">
        <v>3.4180000000000001</v>
      </c>
      <c r="M548">
        <v>3.415</v>
      </c>
      <c r="N548">
        <v>3.4129999999999998</v>
      </c>
      <c r="O548">
        <v>0</v>
      </c>
      <c r="P548">
        <v>0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b">
        <v>0</v>
      </c>
      <c r="AG548" t="b">
        <v>0</v>
      </c>
      <c r="AH548" t="b">
        <v>0</v>
      </c>
      <c r="AI548" t="b">
        <v>0</v>
      </c>
      <c r="AJ548" t="b">
        <v>0</v>
      </c>
      <c r="AK548" t="b">
        <v>0</v>
      </c>
    </row>
    <row r="549" spans="1:37" x14ac:dyDescent="0.3">
      <c r="A549" s="1">
        <v>44960.265567129631</v>
      </c>
      <c r="B549">
        <v>1</v>
      </c>
      <c r="C549">
        <v>2</v>
      </c>
      <c r="D549" t="b">
        <v>1</v>
      </c>
      <c r="E549" t="b">
        <v>0</v>
      </c>
      <c r="F549">
        <v>-0.01</v>
      </c>
      <c r="G549">
        <v>100</v>
      </c>
      <c r="H549">
        <v>13</v>
      </c>
      <c r="I549" t="b">
        <v>1</v>
      </c>
      <c r="J549">
        <v>14.66</v>
      </c>
      <c r="K549">
        <v>3.42</v>
      </c>
      <c r="L549">
        <v>3.4169999999999998</v>
      </c>
      <c r="M549">
        <v>3.415</v>
      </c>
      <c r="N549">
        <v>3.4119999999999999</v>
      </c>
      <c r="O549">
        <v>0</v>
      </c>
      <c r="P549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b">
        <v>0</v>
      </c>
      <c r="AG549" t="b">
        <v>0</v>
      </c>
      <c r="AH549" t="b">
        <v>0</v>
      </c>
      <c r="AI549" t="b">
        <v>0</v>
      </c>
      <c r="AJ549" t="b">
        <v>0</v>
      </c>
      <c r="AK549" t="b">
        <v>0</v>
      </c>
    </row>
    <row r="550" spans="1:37" x14ac:dyDescent="0.3">
      <c r="A550" s="1">
        <v>44960.266261574077</v>
      </c>
      <c r="B550">
        <v>1</v>
      </c>
      <c r="C550">
        <v>2</v>
      </c>
      <c r="D550" t="b">
        <v>1</v>
      </c>
      <c r="E550" t="b">
        <v>0</v>
      </c>
      <c r="F550">
        <v>-0.13</v>
      </c>
      <c r="G550">
        <v>100</v>
      </c>
      <c r="H550">
        <v>13.02</v>
      </c>
      <c r="I550" t="b">
        <v>1</v>
      </c>
      <c r="J550">
        <v>14.66</v>
      </c>
      <c r="K550">
        <v>3.42</v>
      </c>
      <c r="L550">
        <v>3.4180000000000001</v>
      </c>
      <c r="M550">
        <v>3.4159999999999999</v>
      </c>
      <c r="N550">
        <v>3.4129999999999998</v>
      </c>
      <c r="O550">
        <v>0</v>
      </c>
      <c r="P550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</row>
    <row r="551" spans="1:37" x14ac:dyDescent="0.3">
      <c r="A551" s="1">
        <v>44960.266956018517</v>
      </c>
      <c r="B551">
        <v>1</v>
      </c>
      <c r="C551">
        <v>2</v>
      </c>
      <c r="D551" t="b">
        <v>1</v>
      </c>
      <c r="E551" t="b">
        <v>0</v>
      </c>
      <c r="F551">
        <v>-0.01</v>
      </c>
      <c r="G551">
        <v>100</v>
      </c>
      <c r="H551">
        <v>13.01</v>
      </c>
      <c r="I551" t="b">
        <v>1</v>
      </c>
      <c r="J551">
        <v>14.64</v>
      </c>
      <c r="K551">
        <v>3.42</v>
      </c>
      <c r="L551">
        <v>3.4169999999999998</v>
      </c>
      <c r="M551">
        <v>3.4140000000000001</v>
      </c>
      <c r="N551">
        <v>3.411</v>
      </c>
      <c r="O551">
        <v>0</v>
      </c>
      <c r="P551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b">
        <v>0</v>
      </c>
      <c r="AG551" t="b">
        <v>0</v>
      </c>
      <c r="AH551" t="b">
        <v>0</v>
      </c>
      <c r="AI551" t="b">
        <v>0</v>
      </c>
      <c r="AJ551" t="b">
        <v>0</v>
      </c>
      <c r="AK551" t="b">
        <v>0</v>
      </c>
    </row>
    <row r="552" spans="1:37" x14ac:dyDescent="0.3">
      <c r="A552" s="1">
        <v>44960.267650462964</v>
      </c>
      <c r="B552">
        <v>1</v>
      </c>
      <c r="C552">
        <v>2</v>
      </c>
      <c r="D552" t="b">
        <v>1</v>
      </c>
      <c r="E552" t="b">
        <v>0</v>
      </c>
      <c r="F552">
        <v>-0.01</v>
      </c>
      <c r="G552">
        <v>100</v>
      </c>
      <c r="H552">
        <v>13</v>
      </c>
      <c r="I552" t="b">
        <v>1</v>
      </c>
      <c r="J552">
        <v>14.63</v>
      </c>
      <c r="K552">
        <v>3.42</v>
      </c>
      <c r="L552">
        <v>3.4169999999999998</v>
      </c>
      <c r="M552">
        <v>3.4129999999999998</v>
      </c>
      <c r="N552">
        <v>3.4129999999999998</v>
      </c>
      <c r="O552">
        <v>0</v>
      </c>
      <c r="P552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</row>
    <row r="553" spans="1:37" x14ac:dyDescent="0.3">
      <c r="A553" s="1">
        <v>44960.26834490741</v>
      </c>
      <c r="B553">
        <v>1</v>
      </c>
      <c r="C553">
        <v>2</v>
      </c>
      <c r="D553" t="b">
        <v>1</v>
      </c>
      <c r="E553" t="b">
        <v>0</v>
      </c>
      <c r="F553">
        <v>-0.01</v>
      </c>
      <c r="G553">
        <v>100</v>
      </c>
      <c r="H553">
        <v>13</v>
      </c>
      <c r="I553" t="b">
        <v>1</v>
      </c>
      <c r="J553">
        <v>14.65</v>
      </c>
      <c r="K553">
        <v>3.419</v>
      </c>
      <c r="L553">
        <v>3.4159999999999999</v>
      </c>
      <c r="M553">
        <v>3.4140000000000001</v>
      </c>
      <c r="N553">
        <v>3.411</v>
      </c>
      <c r="O553">
        <v>0</v>
      </c>
      <c r="P553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</row>
    <row r="554" spans="1:37" x14ac:dyDescent="0.3">
      <c r="A554" s="1">
        <v>44960.26903935185</v>
      </c>
      <c r="B554">
        <v>1</v>
      </c>
      <c r="C554">
        <v>2</v>
      </c>
      <c r="D554" t="b">
        <v>1</v>
      </c>
      <c r="E554" t="b">
        <v>0</v>
      </c>
      <c r="F554">
        <v>-0.01</v>
      </c>
      <c r="G554">
        <v>100</v>
      </c>
      <c r="H554">
        <v>12.98</v>
      </c>
      <c r="I554" t="b">
        <v>1</v>
      </c>
      <c r="J554">
        <v>14.64</v>
      </c>
      <c r="K554">
        <v>3.42</v>
      </c>
      <c r="L554">
        <v>3.4159999999999999</v>
      </c>
      <c r="M554">
        <v>3.4129999999999998</v>
      </c>
      <c r="N554">
        <v>3.4119999999999999</v>
      </c>
      <c r="O554">
        <v>0</v>
      </c>
      <c r="P554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</row>
    <row r="555" spans="1:37" x14ac:dyDescent="0.3">
      <c r="A555" s="1">
        <v>44960.269733796296</v>
      </c>
      <c r="B555">
        <v>1</v>
      </c>
      <c r="C555">
        <v>2</v>
      </c>
      <c r="D555" t="b">
        <v>1</v>
      </c>
      <c r="E555" t="b">
        <v>0</v>
      </c>
      <c r="F555">
        <v>-0.01</v>
      </c>
      <c r="G555">
        <v>100</v>
      </c>
      <c r="H555">
        <v>12.97</v>
      </c>
      <c r="I555" t="b">
        <v>1</v>
      </c>
      <c r="J555">
        <v>14.63</v>
      </c>
      <c r="K555">
        <v>3.419</v>
      </c>
      <c r="L555">
        <v>3.415</v>
      </c>
      <c r="M555">
        <v>3.4140000000000001</v>
      </c>
      <c r="N555">
        <v>3.4119999999999999</v>
      </c>
      <c r="O555">
        <v>0</v>
      </c>
      <c r="P555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</row>
    <row r="556" spans="1:37" x14ac:dyDescent="0.3">
      <c r="A556" s="1">
        <v>44960.270428240743</v>
      </c>
      <c r="B556">
        <v>1</v>
      </c>
      <c r="C556">
        <v>2</v>
      </c>
      <c r="D556" t="b">
        <v>1</v>
      </c>
      <c r="E556" t="b">
        <v>0</v>
      </c>
      <c r="F556">
        <v>-0.13</v>
      </c>
      <c r="G556">
        <v>100</v>
      </c>
      <c r="H556">
        <v>12.96</v>
      </c>
      <c r="I556" t="b">
        <v>1</v>
      </c>
      <c r="J556">
        <v>14.62</v>
      </c>
      <c r="K556">
        <v>3.42</v>
      </c>
      <c r="L556">
        <v>3.4169999999999998</v>
      </c>
      <c r="M556">
        <v>3.4140000000000001</v>
      </c>
      <c r="N556">
        <v>3.411</v>
      </c>
      <c r="O556">
        <v>0</v>
      </c>
      <c r="P556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</row>
    <row r="557" spans="1:37" x14ac:dyDescent="0.3">
      <c r="A557" s="1">
        <v>44960.271122685182</v>
      </c>
      <c r="B557">
        <v>1</v>
      </c>
      <c r="C557">
        <v>2</v>
      </c>
      <c r="D557" t="b">
        <v>1</v>
      </c>
      <c r="E557" t="b">
        <v>0</v>
      </c>
      <c r="F557">
        <v>-0.11</v>
      </c>
      <c r="G557">
        <v>100</v>
      </c>
      <c r="H557">
        <v>12.97</v>
      </c>
      <c r="I557" t="b">
        <v>1</v>
      </c>
      <c r="J557">
        <v>14.63</v>
      </c>
      <c r="K557">
        <v>3.419</v>
      </c>
      <c r="L557">
        <v>3.415</v>
      </c>
      <c r="M557">
        <v>3.4129999999999998</v>
      </c>
      <c r="N557">
        <v>3.411</v>
      </c>
      <c r="O557">
        <v>0</v>
      </c>
      <c r="P557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</row>
    <row r="558" spans="1:37" x14ac:dyDescent="0.3">
      <c r="A558" s="1">
        <v>44960.271828703706</v>
      </c>
      <c r="B558">
        <v>1</v>
      </c>
      <c r="C558">
        <v>2</v>
      </c>
      <c r="D558" t="b">
        <v>1</v>
      </c>
      <c r="E558" t="b">
        <v>0</v>
      </c>
      <c r="F558">
        <v>-0.01</v>
      </c>
      <c r="G558">
        <v>100</v>
      </c>
      <c r="H558">
        <v>12.96</v>
      </c>
      <c r="I558" t="b">
        <v>1</v>
      </c>
      <c r="J558">
        <v>14.62</v>
      </c>
      <c r="K558">
        <v>3.4180000000000001</v>
      </c>
      <c r="L558">
        <v>3.4159999999999999</v>
      </c>
      <c r="M558">
        <v>3.4140000000000001</v>
      </c>
      <c r="N558">
        <v>3.411</v>
      </c>
      <c r="O558">
        <v>0</v>
      </c>
      <c r="P558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</row>
    <row r="559" spans="1:37" x14ac:dyDescent="0.3">
      <c r="A559" s="1">
        <v>44960.272523148145</v>
      </c>
      <c r="B559">
        <v>1</v>
      </c>
      <c r="C559">
        <v>2</v>
      </c>
      <c r="D559" t="b">
        <v>1</v>
      </c>
      <c r="E559" t="b">
        <v>0</v>
      </c>
      <c r="F559">
        <v>-0.14000000000000001</v>
      </c>
      <c r="G559">
        <v>100</v>
      </c>
      <c r="H559">
        <v>12.97</v>
      </c>
      <c r="I559" t="b">
        <v>1</v>
      </c>
      <c r="J559">
        <v>14.62</v>
      </c>
      <c r="K559">
        <v>3.4180000000000001</v>
      </c>
      <c r="L559">
        <v>3.4159999999999999</v>
      </c>
      <c r="M559">
        <v>3.4129999999999998</v>
      </c>
      <c r="N559">
        <v>3.41</v>
      </c>
      <c r="O559">
        <v>0</v>
      </c>
      <c r="P559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</row>
    <row r="560" spans="1:37" x14ac:dyDescent="0.3">
      <c r="A560" s="1">
        <v>44960.273217592592</v>
      </c>
      <c r="B560">
        <v>1</v>
      </c>
      <c r="C560">
        <v>2</v>
      </c>
      <c r="D560" t="b">
        <v>1</v>
      </c>
      <c r="E560" t="b">
        <v>0</v>
      </c>
      <c r="F560">
        <v>-0.01</v>
      </c>
      <c r="G560">
        <v>100</v>
      </c>
      <c r="H560">
        <v>12.93</v>
      </c>
      <c r="I560" t="b">
        <v>1</v>
      </c>
      <c r="J560">
        <v>14.64</v>
      </c>
      <c r="K560">
        <v>3.419</v>
      </c>
      <c r="L560">
        <v>3.4159999999999999</v>
      </c>
      <c r="M560">
        <v>3.4129999999999998</v>
      </c>
      <c r="N560">
        <v>3.411</v>
      </c>
      <c r="O560">
        <v>0</v>
      </c>
      <c r="P560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</row>
    <row r="561" spans="1:37" x14ac:dyDescent="0.3">
      <c r="A561" s="1">
        <v>44960.273912037039</v>
      </c>
      <c r="B561">
        <v>1</v>
      </c>
      <c r="C561">
        <v>2</v>
      </c>
      <c r="D561" t="b">
        <v>1</v>
      </c>
      <c r="E561" t="b">
        <v>0</v>
      </c>
      <c r="F561">
        <v>-0.01</v>
      </c>
      <c r="G561">
        <v>100</v>
      </c>
      <c r="H561">
        <v>12.94</v>
      </c>
      <c r="I561" t="b">
        <v>1</v>
      </c>
      <c r="J561">
        <v>14.62</v>
      </c>
      <c r="K561">
        <v>3.4180000000000001</v>
      </c>
      <c r="L561">
        <v>3.4159999999999999</v>
      </c>
      <c r="M561">
        <v>3.4129999999999998</v>
      </c>
      <c r="N561">
        <v>3.411</v>
      </c>
      <c r="O561">
        <v>0</v>
      </c>
      <c r="P561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</row>
    <row r="562" spans="1:37" x14ac:dyDescent="0.3">
      <c r="A562" s="1">
        <v>44960.274606481478</v>
      </c>
      <c r="B562">
        <v>1</v>
      </c>
      <c r="C562">
        <v>2</v>
      </c>
      <c r="D562" t="b">
        <v>1</v>
      </c>
      <c r="E562" t="b">
        <v>0</v>
      </c>
      <c r="F562">
        <v>-0.01</v>
      </c>
      <c r="G562">
        <v>100</v>
      </c>
      <c r="H562">
        <v>12.92</v>
      </c>
      <c r="I562" t="b">
        <v>1</v>
      </c>
      <c r="J562">
        <v>14.6</v>
      </c>
      <c r="K562">
        <v>3.4180000000000001</v>
      </c>
      <c r="L562">
        <v>3.415</v>
      </c>
      <c r="M562">
        <v>3.4119999999999999</v>
      </c>
      <c r="N562">
        <v>3.411</v>
      </c>
      <c r="O562">
        <v>0</v>
      </c>
      <c r="P562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</row>
    <row r="563" spans="1:37" x14ac:dyDescent="0.3">
      <c r="A563" s="1">
        <v>44960.275300925925</v>
      </c>
      <c r="B563">
        <v>1</v>
      </c>
      <c r="C563">
        <v>2</v>
      </c>
      <c r="D563" t="b">
        <v>1</v>
      </c>
      <c r="E563" t="b">
        <v>0</v>
      </c>
      <c r="F563">
        <v>-0.01</v>
      </c>
      <c r="G563">
        <v>100</v>
      </c>
      <c r="H563">
        <v>12.93</v>
      </c>
      <c r="I563" t="b">
        <v>1</v>
      </c>
      <c r="J563">
        <v>14.59</v>
      </c>
      <c r="K563">
        <v>3.4159999999999999</v>
      </c>
      <c r="L563">
        <v>3.4140000000000001</v>
      </c>
      <c r="M563">
        <v>3.4119999999999999</v>
      </c>
      <c r="N563">
        <v>3.41</v>
      </c>
      <c r="O563">
        <v>0</v>
      </c>
      <c r="P563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</row>
    <row r="564" spans="1:37" x14ac:dyDescent="0.3">
      <c r="A564" s="1">
        <v>44960.275995370372</v>
      </c>
      <c r="B564">
        <v>1</v>
      </c>
      <c r="C564">
        <v>2</v>
      </c>
      <c r="D564" t="b">
        <v>1</v>
      </c>
      <c r="E564" t="b">
        <v>0</v>
      </c>
      <c r="F564">
        <v>-0.13</v>
      </c>
      <c r="G564">
        <v>100</v>
      </c>
      <c r="H564">
        <v>12.92</v>
      </c>
      <c r="I564" t="b">
        <v>1</v>
      </c>
      <c r="J564">
        <v>14.6</v>
      </c>
      <c r="K564">
        <v>3.4180000000000001</v>
      </c>
      <c r="L564">
        <v>3.415</v>
      </c>
      <c r="M564">
        <v>3.4119999999999999</v>
      </c>
      <c r="N564">
        <v>3.411</v>
      </c>
      <c r="O564">
        <v>0</v>
      </c>
      <c r="P564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</row>
    <row r="565" spans="1:37" x14ac:dyDescent="0.3">
      <c r="A565" s="1">
        <v>44960.276689814818</v>
      </c>
      <c r="B565">
        <v>1</v>
      </c>
      <c r="C565">
        <v>2</v>
      </c>
      <c r="D565" t="b">
        <v>1</v>
      </c>
      <c r="E565" t="b">
        <v>0</v>
      </c>
      <c r="F565">
        <v>-0.01</v>
      </c>
      <c r="G565">
        <v>100</v>
      </c>
      <c r="H565">
        <v>12.92</v>
      </c>
      <c r="I565" t="b">
        <v>1</v>
      </c>
      <c r="J565">
        <v>14.6</v>
      </c>
      <c r="K565">
        <v>3.4180000000000001</v>
      </c>
      <c r="L565">
        <v>3.415</v>
      </c>
      <c r="M565">
        <v>3.4119999999999999</v>
      </c>
      <c r="N565">
        <v>3.411</v>
      </c>
      <c r="O565">
        <v>0</v>
      </c>
      <c r="P565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</row>
    <row r="566" spans="1:37" x14ac:dyDescent="0.3">
      <c r="A566" s="1">
        <v>44960.277384259258</v>
      </c>
      <c r="B566">
        <v>1</v>
      </c>
      <c r="C566">
        <v>2</v>
      </c>
      <c r="D566" t="b">
        <v>1</v>
      </c>
      <c r="E566" t="b">
        <v>0</v>
      </c>
      <c r="F566">
        <v>-0.17</v>
      </c>
      <c r="G566">
        <v>100</v>
      </c>
      <c r="H566">
        <v>12.91</v>
      </c>
      <c r="I566" t="b">
        <v>1</v>
      </c>
      <c r="J566">
        <v>14.58</v>
      </c>
      <c r="K566">
        <v>3.415</v>
      </c>
      <c r="L566">
        <v>3.4129999999999998</v>
      </c>
      <c r="M566">
        <v>3.4119999999999999</v>
      </c>
      <c r="N566">
        <v>3.41</v>
      </c>
      <c r="O566">
        <v>0</v>
      </c>
      <c r="P566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</row>
    <row r="567" spans="1:37" x14ac:dyDescent="0.3">
      <c r="A567" s="1">
        <v>44960.278078703705</v>
      </c>
      <c r="B567">
        <v>1</v>
      </c>
      <c r="C567">
        <v>2</v>
      </c>
      <c r="D567" t="b">
        <v>1</v>
      </c>
      <c r="E567" t="b">
        <v>0</v>
      </c>
      <c r="F567">
        <v>-0.01</v>
      </c>
      <c r="G567">
        <v>100</v>
      </c>
      <c r="H567">
        <v>12.9</v>
      </c>
      <c r="I567" t="b">
        <v>1</v>
      </c>
      <c r="J567">
        <v>14.58</v>
      </c>
      <c r="K567">
        <v>3.4169999999999998</v>
      </c>
      <c r="L567">
        <v>3.415</v>
      </c>
      <c r="M567">
        <v>3.411</v>
      </c>
      <c r="N567">
        <v>3.4089999999999998</v>
      </c>
      <c r="O567">
        <v>0</v>
      </c>
      <c r="P567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</row>
    <row r="568" spans="1:37" x14ac:dyDescent="0.3">
      <c r="A568" s="1">
        <v>44960.278773148151</v>
      </c>
      <c r="B568">
        <v>1</v>
      </c>
      <c r="C568">
        <v>2</v>
      </c>
      <c r="D568" t="b">
        <v>1</v>
      </c>
      <c r="E568" t="b">
        <v>0</v>
      </c>
      <c r="F568">
        <v>-0.01</v>
      </c>
      <c r="G568">
        <v>100</v>
      </c>
      <c r="H568">
        <v>12.9</v>
      </c>
      <c r="I568" t="b">
        <v>1</v>
      </c>
      <c r="J568">
        <v>14.56</v>
      </c>
      <c r="K568">
        <v>3.4159999999999999</v>
      </c>
      <c r="L568">
        <v>3.4140000000000001</v>
      </c>
      <c r="M568">
        <v>3.4119999999999999</v>
      </c>
      <c r="N568">
        <v>3.41</v>
      </c>
      <c r="O568">
        <v>0</v>
      </c>
      <c r="P568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</row>
    <row r="569" spans="1:37" x14ac:dyDescent="0.3">
      <c r="A569" s="1">
        <v>44960.279467592591</v>
      </c>
      <c r="B569">
        <v>1</v>
      </c>
      <c r="C569">
        <v>2</v>
      </c>
      <c r="D569" t="b">
        <v>1</v>
      </c>
      <c r="E569" t="b">
        <v>0</v>
      </c>
      <c r="F569">
        <v>-0.01</v>
      </c>
      <c r="G569">
        <v>99.61</v>
      </c>
      <c r="H569">
        <v>12.88</v>
      </c>
      <c r="I569" t="b">
        <v>1</v>
      </c>
      <c r="J569">
        <v>14.58</v>
      </c>
      <c r="K569">
        <v>3.4159999999999999</v>
      </c>
      <c r="L569">
        <v>3.415</v>
      </c>
      <c r="M569">
        <v>3.4119999999999999</v>
      </c>
      <c r="N569">
        <v>3.4089999999999998</v>
      </c>
      <c r="O569">
        <v>0</v>
      </c>
      <c r="P569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</row>
    <row r="570" spans="1:37" x14ac:dyDescent="0.3">
      <c r="A570" s="1">
        <v>44960.280162037037</v>
      </c>
      <c r="B570">
        <v>1</v>
      </c>
      <c r="C570">
        <v>2</v>
      </c>
      <c r="D570" t="b">
        <v>1</v>
      </c>
      <c r="E570" t="b">
        <v>0</v>
      </c>
      <c r="F570">
        <v>-0.01</v>
      </c>
      <c r="G570">
        <v>100</v>
      </c>
      <c r="H570">
        <v>12.89</v>
      </c>
      <c r="I570" t="b">
        <v>1</v>
      </c>
      <c r="J570">
        <v>14.55</v>
      </c>
      <c r="K570">
        <v>3.4169999999999998</v>
      </c>
      <c r="L570">
        <v>3.4129999999999998</v>
      </c>
      <c r="M570">
        <v>3.411</v>
      </c>
      <c r="N570">
        <v>3.4079999999999999</v>
      </c>
      <c r="O570">
        <v>0</v>
      </c>
      <c r="P570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</row>
    <row r="571" spans="1:37" x14ac:dyDescent="0.3">
      <c r="A571" s="1">
        <v>44960.280856481484</v>
      </c>
      <c r="B571">
        <v>1</v>
      </c>
      <c r="C571">
        <v>2</v>
      </c>
      <c r="D571" t="b">
        <v>1</v>
      </c>
      <c r="E571" t="b">
        <v>0</v>
      </c>
      <c r="F571">
        <v>-0.01</v>
      </c>
      <c r="G571">
        <v>100</v>
      </c>
      <c r="H571">
        <v>12.88</v>
      </c>
      <c r="I571" t="b">
        <v>1</v>
      </c>
      <c r="J571">
        <v>14.57</v>
      </c>
      <c r="K571">
        <v>3.4159999999999999</v>
      </c>
      <c r="L571">
        <v>3.4140000000000001</v>
      </c>
      <c r="M571">
        <v>3.411</v>
      </c>
      <c r="N571">
        <v>3.4079999999999999</v>
      </c>
      <c r="O571">
        <v>0</v>
      </c>
      <c r="P571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</row>
    <row r="572" spans="1:37" x14ac:dyDescent="0.3">
      <c r="A572" s="1">
        <v>44960.281550925924</v>
      </c>
      <c r="B572">
        <v>1</v>
      </c>
      <c r="C572">
        <v>2</v>
      </c>
      <c r="D572" t="b">
        <v>1</v>
      </c>
      <c r="E572" t="b">
        <v>0</v>
      </c>
      <c r="F572">
        <v>-0.01</v>
      </c>
      <c r="G572">
        <v>100</v>
      </c>
      <c r="H572">
        <v>12.88</v>
      </c>
      <c r="I572" t="b">
        <v>1</v>
      </c>
      <c r="J572">
        <v>14.54</v>
      </c>
      <c r="K572">
        <v>3.415</v>
      </c>
      <c r="L572">
        <v>3.4129999999999998</v>
      </c>
      <c r="M572">
        <v>3.411</v>
      </c>
      <c r="N572">
        <v>3.4079999999999999</v>
      </c>
      <c r="O572">
        <v>0</v>
      </c>
      <c r="P572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b">
        <v>0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</row>
    <row r="573" spans="1:37" x14ac:dyDescent="0.3">
      <c r="A573" s="1">
        <v>44960.282256944447</v>
      </c>
      <c r="B573">
        <v>1</v>
      </c>
      <c r="C573">
        <v>2</v>
      </c>
      <c r="D573" t="b">
        <v>1</v>
      </c>
      <c r="E573" t="b">
        <v>0</v>
      </c>
      <c r="F573">
        <v>-0.01</v>
      </c>
      <c r="G573">
        <v>100</v>
      </c>
      <c r="H573">
        <v>12.86</v>
      </c>
      <c r="I573" t="b">
        <v>1</v>
      </c>
      <c r="J573">
        <v>14.55</v>
      </c>
      <c r="K573">
        <v>3.4159999999999999</v>
      </c>
      <c r="L573">
        <v>3.4129999999999998</v>
      </c>
      <c r="M573">
        <v>3.411</v>
      </c>
      <c r="N573">
        <v>3.4089999999999998</v>
      </c>
      <c r="O573">
        <v>0</v>
      </c>
      <c r="P573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</row>
    <row r="574" spans="1:37" x14ac:dyDescent="0.3">
      <c r="A574" s="1">
        <v>44960.282951388886</v>
      </c>
      <c r="B574">
        <v>1</v>
      </c>
      <c r="C574">
        <v>2</v>
      </c>
      <c r="D574" t="b">
        <v>1</v>
      </c>
      <c r="E574" t="b">
        <v>0</v>
      </c>
      <c r="F574">
        <v>-0.01</v>
      </c>
      <c r="G574">
        <v>100</v>
      </c>
      <c r="H574">
        <v>12.86</v>
      </c>
      <c r="I574" t="b">
        <v>1</v>
      </c>
      <c r="J574">
        <v>14.54</v>
      </c>
      <c r="K574">
        <v>3.4159999999999999</v>
      </c>
      <c r="L574">
        <v>3.4129999999999998</v>
      </c>
      <c r="M574">
        <v>3.411</v>
      </c>
      <c r="N574">
        <v>3.4079999999999999</v>
      </c>
      <c r="O574">
        <v>0</v>
      </c>
      <c r="P574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</row>
    <row r="575" spans="1:37" x14ac:dyDescent="0.3">
      <c r="A575" s="1">
        <v>44960.283645833333</v>
      </c>
      <c r="B575">
        <v>1</v>
      </c>
      <c r="C575">
        <v>2</v>
      </c>
      <c r="D575" t="b">
        <v>1</v>
      </c>
      <c r="E575" t="b">
        <v>0</v>
      </c>
      <c r="F575">
        <v>-0.11</v>
      </c>
      <c r="G575">
        <v>100</v>
      </c>
      <c r="H575">
        <v>12.85</v>
      </c>
      <c r="I575" t="b">
        <v>1</v>
      </c>
      <c r="J575">
        <v>14.55</v>
      </c>
      <c r="K575">
        <v>3.4159999999999999</v>
      </c>
      <c r="L575">
        <v>3.4129999999999998</v>
      </c>
      <c r="M575">
        <v>3.41</v>
      </c>
      <c r="N575">
        <v>3.4079999999999999</v>
      </c>
      <c r="O575">
        <v>0</v>
      </c>
      <c r="P575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</row>
    <row r="576" spans="1:37" x14ac:dyDescent="0.3">
      <c r="A576" s="1">
        <v>44960.28434027778</v>
      </c>
      <c r="B576">
        <v>1</v>
      </c>
      <c r="C576">
        <v>2</v>
      </c>
      <c r="D576" t="b">
        <v>1</v>
      </c>
      <c r="E576" t="b">
        <v>0</v>
      </c>
      <c r="F576">
        <v>-0.12</v>
      </c>
      <c r="G576">
        <v>100</v>
      </c>
      <c r="H576">
        <v>12.84</v>
      </c>
      <c r="I576" t="b">
        <v>1</v>
      </c>
      <c r="J576">
        <v>14.53</v>
      </c>
      <c r="K576">
        <v>3.415</v>
      </c>
      <c r="L576">
        <v>3.4119999999999999</v>
      </c>
      <c r="M576">
        <v>3.41</v>
      </c>
      <c r="N576">
        <v>3.407</v>
      </c>
      <c r="O576">
        <v>0</v>
      </c>
      <c r="P576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</row>
    <row r="577" spans="1:37" x14ac:dyDescent="0.3">
      <c r="A577" s="1">
        <v>44960.285034722219</v>
      </c>
      <c r="B577">
        <v>1</v>
      </c>
      <c r="C577">
        <v>2</v>
      </c>
      <c r="D577" t="b">
        <v>1</v>
      </c>
      <c r="E577" t="b">
        <v>0</v>
      </c>
      <c r="F577">
        <v>-0.01</v>
      </c>
      <c r="G577">
        <v>100</v>
      </c>
      <c r="H577">
        <v>12.84</v>
      </c>
      <c r="I577" t="b">
        <v>1</v>
      </c>
      <c r="J577">
        <v>14.55</v>
      </c>
      <c r="K577">
        <v>3.4159999999999999</v>
      </c>
      <c r="L577">
        <v>3.4119999999999999</v>
      </c>
      <c r="M577">
        <v>3.41</v>
      </c>
      <c r="N577">
        <v>3.4079999999999999</v>
      </c>
      <c r="O577">
        <v>0</v>
      </c>
      <c r="P577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</row>
    <row r="578" spans="1:37" x14ac:dyDescent="0.3">
      <c r="A578" s="1">
        <v>44960.285729166666</v>
      </c>
      <c r="B578">
        <v>1</v>
      </c>
      <c r="C578">
        <v>2</v>
      </c>
      <c r="D578" t="b">
        <v>1</v>
      </c>
      <c r="E578" t="b">
        <v>0</v>
      </c>
      <c r="F578">
        <v>-0.01</v>
      </c>
      <c r="G578">
        <v>100</v>
      </c>
      <c r="H578">
        <v>12.85</v>
      </c>
      <c r="I578" t="b">
        <v>1</v>
      </c>
      <c r="J578">
        <v>14.53</v>
      </c>
      <c r="K578">
        <v>3.415</v>
      </c>
      <c r="L578">
        <v>3.411</v>
      </c>
      <c r="M578">
        <v>3.411</v>
      </c>
      <c r="N578">
        <v>3.407</v>
      </c>
      <c r="O578">
        <v>0</v>
      </c>
      <c r="P578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</row>
    <row r="579" spans="1:37" x14ac:dyDescent="0.3">
      <c r="A579" s="1">
        <v>44960.286423611113</v>
      </c>
      <c r="B579">
        <v>1</v>
      </c>
      <c r="C579">
        <v>2</v>
      </c>
      <c r="D579" t="b">
        <v>1</v>
      </c>
      <c r="E579" t="b">
        <v>0</v>
      </c>
      <c r="F579">
        <v>-0.01</v>
      </c>
      <c r="G579">
        <v>100</v>
      </c>
      <c r="H579">
        <v>12.84</v>
      </c>
      <c r="I579" t="b">
        <v>1</v>
      </c>
      <c r="J579">
        <v>14.52</v>
      </c>
      <c r="K579">
        <v>3.4159999999999999</v>
      </c>
      <c r="L579">
        <v>3.4119999999999999</v>
      </c>
      <c r="M579">
        <v>3.4089999999999998</v>
      </c>
      <c r="N579">
        <v>3.4060000000000001</v>
      </c>
      <c r="O579">
        <v>0</v>
      </c>
      <c r="P579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</row>
    <row r="580" spans="1:37" x14ac:dyDescent="0.3">
      <c r="A580" s="1">
        <v>44960.287118055552</v>
      </c>
      <c r="B580">
        <v>1</v>
      </c>
      <c r="C580">
        <v>2</v>
      </c>
      <c r="D580" t="b">
        <v>1</v>
      </c>
      <c r="E580" t="b">
        <v>0</v>
      </c>
      <c r="F580">
        <v>-0.01</v>
      </c>
      <c r="G580">
        <v>100</v>
      </c>
      <c r="H580">
        <v>12.84</v>
      </c>
      <c r="I580" t="b">
        <v>1</v>
      </c>
      <c r="J580">
        <v>14.5</v>
      </c>
      <c r="K580">
        <v>3.415</v>
      </c>
      <c r="L580">
        <v>3.4119999999999999</v>
      </c>
      <c r="M580">
        <v>3.4089999999999998</v>
      </c>
      <c r="N580">
        <v>3.4049999999999998</v>
      </c>
      <c r="O580">
        <v>0</v>
      </c>
      <c r="P580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</row>
    <row r="581" spans="1:37" x14ac:dyDescent="0.3">
      <c r="A581" s="1">
        <v>44960.287812499999</v>
      </c>
      <c r="B581">
        <v>1</v>
      </c>
      <c r="C581">
        <v>2</v>
      </c>
      <c r="D581" t="b">
        <v>1</v>
      </c>
      <c r="E581" t="b">
        <v>0</v>
      </c>
      <c r="F581">
        <v>-0.01</v>
      </c>
      <c r="G581">
        <v>100</v>
      </c>
      <c r="H581">
        <v>12.82</v>
      </c>
      <c r="I581" t="b">
        <v>1</v>
      </c>
      <c r="J581">
        <v>14.53</v>
      </c>
      <c r="K581">
        <v>3.4140000000000001</v>
      </c>
      <c r="L581">
        <v>3.411</v>
      </c>
      <c r="M581">
        <v>3.41</v>
      </c>
      <c r="N581">
        <v>3.407</v>
      </c>
      <c r="O581">
        <v>0</v>
      </c>
      <c r="P581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</row>
    <row r="582" spans="1:37" x14ac:dyDescent="0.3">
      <c r="A582" s="1">
        <v>44960.288506944446</v>
      </c>
      <c r="B582">
        <v>1</v>
      </c>
      <c r="C582">
        <v>2</v>
      </c>
      <c r="D582" t="b">
        <v>1</v>
      </c>
      <c r="E582" t="b">
        <v>0</v>
      </c>
      <c r="F582">
        <v>-0.01</v>
      </c>
      <c r="G582">
        <v>100</v>
      </c>
      <c r="H582">
        <v>12.84</v>
      </c>
      <c r="I582" t="b">
        <v>1</v>
      </c>
      <c r="J582">
        <v>14.52</v>
      </c>
      <c r="K582">
        <v>3.415</v>
      </c>
      <c r="L582">
        <v>3.411</v>
      </c>
      <c r="M582">
        <v>3.4089999999999998</v>
      </c>
      <c r="N582">
        <v>3.407</v>
      </c>
      <c r="O582">
        <v>0</v>
      </c>
      <c r="P582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</row>
    <row r="583" spans="1:37" x14ac:dyDescent="0.3">
      <c r="A583" s="1">
        <v>44960.289201388892</v>
      </c>
      <c r="B583">
        <v>1</v>
      </c>
      <c r="C583">
        <v>2</v>
      </c>
      <c r="D583" t="b">
        <v>1</v>
      </c>
      <c r="E583" t="b">
        <v>0</v>
      </c>
      <c r="F583">
        <v>-0.01</v>
      </c>
      <c r="G583">
        <v>100</v>
      </c>
      <c r="H583">
        <v>12.81</v>
      </c>
      <c r="I583" t="b">
        <v>1</v>
      </c>
      <c r="J583">
        <v>14.53</v>
      </c>
      <c r="K583">
        <v>3.415</v>
      </c>
      <c r="L583">
        <v>3.411</v>
      </c>
      <c r="M583">
        <v>3.4089999999999998</v>
      </c>
      <c r="N583">
        <v>3.4060000000000001</v>
      </c>
      <c r="O583">
        <v>0</v>
      </c>
      <c r="P583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</row>
    <row r="584" spans="1:37" x14ac:dyDescent="0.3">
      <c r="A584" s="1">
        <v>44960.289895833332</v>
      </c>
      <c r="B584">
        <v>1</v>
      </c>
      <c r="C584">
        <v>2</v>
      </c>
      <c r="D584" t="b">
        <v>1</v>
      </c>
      <c r="E584" t="b">
        <v>0</v>
      </c>
      <c r="F584">
        <v>-0.01</v>
      </c>
      <c r="G584">
        <v>100</v>
      </c>
      <c r="H584">
        <v>12.81</v>
      </c>
      <c r="I584" t="b">
        <v>1</v>
      </c>
      <c r="J584">
        <v>14.52</v>
      </c>
      <c r="K584">
        <v>3.4140000000000001</v>
      </c>
      <c r="L584">
        <v>3.4119999999999999</v>
      </c>
      <c r="M584">
        <v>3.4089999999999998</v>
      </c>
      <c r="N584">
        <v>3.4060000000000001</v>
      </c>
      <c r="O584">
        <v>0</v>
      </c>
      <c r="P584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</row>
    <row r="585" spans="1:37" x14ac:dyDescent="0.3">
      <c r="A585" s="1">
        <v>44960.290590277778</v>
      </c>
      <c r="B585">
        <v>1</v>
      </c>
      <c r="C585">
        <v>2</v>
      </c>
      <c r="D585" t="b">
        <v>1</v>
      </c>
      <c r="E585" t="b">
        <v>0</v>
      </c>
      <c r="F585">
        <v>-0.01</v>
      </c>
      <c r="G585">
        <v>100</v>
      </c>
      <c r="H585">
        <v>12.8</v>
      </c>
      <c r="I585" t="b">
        <v>1</v>
      </c>
      <c r="J585">
        <v>14.49</v>
      </c>
      <c r="K585">
        <v>3.415</v>
      </c>
      <c r="L585">
        <v>3.411</v>
      </c>
      <c r="M585">
        <v>3.4089999999999998</v>
      </c>
      <c r="N585">
        <v>3.4060000000000001</v>
      </c>
      <c r="O585">
        <v>0</v>
      </c>
      <c r="P585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</row>
    <row r="586" spans="1:37" x14ac:dyDescent="0.3">
      <c r="A586" s="1">
        <v>44960.291284722225</v>
      </c>
      <c r="B586">
        <v>1</v>
      </c>
      <c r="C586">
        <v>2</v>
      </c>
      <c r="D586" t="b">
        <v>1</v>
      </c>
      <c r="E586" t="b">
        <v>0</v>
      </c>
      <c r="F586">
        <v>-0.01</v>
      </c>
      <c r="G586">
        <v>100</v>
      </c>
      <c r="H586">
        <v>12.79</v>
      </c>
      <c r="I586" t="b">
        <v>1</v>
      </c>
      <c r="J586">
        <v>14.49</v>
      </c>
      <c r="K586">
        <v>3.4140000000000001</v>
      </c>
      <c r="L586">
        <v>3.41</v>
      </c>
      <c r="M586">
        <v>3.41</v>
      </c>
      <c r="N586">
        <v>3.4060000000000001</v>
      </c>
      <c r="O586">
        <v>0</v>
      </c>
      <c r="P586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</row>
    <row r="587" spans="1:37" x14ac:dyDescent="0.3">
      <c r="A587" s="1">
        <v>44960.291979166665</v>
      </c>
      <c r="B587">
        <v>1</v>
      </c>
      <c r="C587">
        <v>2</v>
      </c>
      <c r="D587" t="b">
        <v>1</v>
      </c>
      <c r="E587" t="b">
        <v>0</v>
      </c>
      <c r="F587">
        <v>-0.01</v>
      </c>
      <c r="G587">
        <v>100</v>
      </c>
      <c r="H587">
        <v>12.79</v>
      </c>
      <c r="I587" t="b">
        <v>1</v>
      </c>
      <c r="J587">
        <v>14.5</v>
      </c>
      <c r="K587">
        <v>3.415</v>
      </c>
      <c r="L587">
        <v>3.411</v>
      </c>
      <c r="M587">
        <v>3.4079999999999999</v>
      </c>
      <c r="N587">
        <v>3.407</v>
      </c>
      <c r="O587">
        <v>0</v>
      </c>
      <c r="P587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</row>
    <row r="588" spans="1:37" x14ac:dyDescent="0.3">
      <c r="A588" s="1">
        <v>44960.292673611111</v>
      </c>
      <c r="B588">
        <v>1</v>
      </c>
      <c r="C588">
        <v>2</v>
      </c>
      <c r="D588" t="b">
        <v>1</v>
      </c>
      <c r="E588" t="b">
        <v>0</v>
      </c>
      <c r="F588">
        <v>-0.01</v>
      </c>
      <c r="G588">
        <v>100</v>
      </c>
      <c r="H588">
        <v>12.78</v>
      </c>
      <c r="I588" t="b">
        <v>1</v>
      </c>
      <c r="J588">
        <v>14.49</v>
      </c>
      <c r="K588">
        <v>3.4140000000000001</v>
      </c>
      <c r="L588">
        <v>3.41</v>
      </c>
      <c r="M588">
        <v>3.4089999999999998</v>
      </c>
      <c r="N588">
        <v>3.407</v>
      </c>
      <c r="O588">
        <v>0</v>
      </c>
      <c r="P588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</row>
    <row r="589" spans="1:37" x14ac:dyDescent="0.3">
      <c r="A589" s="1">
        <v>44960.293379629627</v>
      </c>
      <c r="B589">
        <v>1</v>
      </c>
      <c r="C589">
        <v>2</v>
      </c>
      <c r="D589" t="b">
        <v>1</v>
      </c>
      <c r="E589" t="b">
        <v>0</v>
      </c>
      <c r="F589">
        <v>-0.11</v>
      </c>
      <c r="G589">
        <v>100</v>
      </c>
      <c r="H589">
        <v>12.81</v>
      </c>
      <c r="I589" t="b">
        <v>1</v>
      </c>
      <c r="J589">
        <v>14.49</v>
      </c>
      <c r="K589">
        <v>3.4129999999999998</v>
      </c>
      <c r="L589">
        <v>3.41</v>
      </c>
      <c r="M589">
        <v>3.4079999999999999</v>
      </c>
      <c r="N589">
        <v>3.407</v>
      </c>
      <c r="O589">
        <v>0</v>
      </c>
      <c r="P589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b">
        <v>0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</row>
    <row r="590" spans="1:37" x14ac:dyDescent="0.3">
      <c r="A590" s="1">
        <v>44960.294074074074</v>
      </c>
      <c r="B590">
        <v>1</v>
      </c>
      <c r="C590">
        <v>2</v>
      </c>
      <c r="D590" t="b">
        <v>1</v>
      </c>
      <c r="E590" t="b">
        <v>0</v>
      </c>
      <c r="F590">
        <v>-0.01</v>
      </c>
      <c r="G590">
        <v>100</v>
      </c>
      <c r="H590">
        <v>12.78</v>
      </c>
      <c r="I590" t="b">
        <v>1</v>
      </c>
      <c r="J590">
        <v>14.48</v>
      </c>
      <c r="K590">
        <v>3.4140000000000001</v>
      </c>
      <c r="L590">
        <v>3.41</v>
      </c>
      <c r="M590">
        <v>3.407</v>
      </c>
      <c r="N590">
        <v>3.4049999999999998</v>
      </c>
      <c r="O590">
        <v>0</v>
      </c>
      <c r="P590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</row>
    <row r="591" spans="1:37" x14ac:dyDescent="0.3">
      <c r="A591" s="1">
        <v>44960.294768518521</v>
      </c>
      <c r="B591">
        <v>1</v>
      </c>
      <c r="C591">
        <v>2</v>
      </c>
      <c r="D591" t="b">
        <v>1</v>
      </c>
      <c r="E591" t="b">
        <v>0</v>
      </c>
      <c r="F591">
        <v>-0.01</v>
      </c>
      <c r="G591">
        <v>100</v>
      </c>
      <c r="H591">
        <v>12.77</v>
      </c>
      <c r="I591" t="b">
        <v>1</v>
      </c>
      <c r="J591">
        <v>14.5</v>
      </c>
      <c r="K591">
        <v>3.4129999999999998</v>
      </c>
      <c r="L591">
        <v>3.41</v>
      </c>
      <c r="M591">
        <v>3.407</v>
      </c>
      <c r="N591">
        <v>3.4049999999999998</v>
      </c>
      <c r="O591">
        <v>0</v>
      </c>
      <c r="P591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</row>
    <row r="592" spans="1:37" x14ac:dyDescent="0.3">
      <c r="A592" s="1">
        <v>44960.29546296296</v>
      </c>
      <c r="B592">
        <v>1</v>
      </c>
      <c r="C592">
        <v>2</v>
      </c>
      <c r="D592" t="b">
        <v>1</v>
      </c>
      <c r="E592" t="b">
        <v>0</v>
      </c>
      <c r="F592">
        <v>-0.01</v>
      </c>
      <c r="G592">
        <v>99.61</v>
      </c>
      <c r="H592">
        <v>12.78</v>
      </c>
      <c r="I592" t="b">
        <v>1</v>
      </c>
      <c r="J592">
        <v>14.5</v>
      </c>
      <c r="K592">
        <v>3.4129999999999998</v>
      </c>
      <c r="L592">
        <v>3.41</v>
      </c>
      <c r="M592">
        <v>3.4079999999999999</v>
      </c>
      <c r="N592">
        <v>3.4049999999999998</v>
      </c>
      <c r="O592">
        <v>0</v>
      </c>
      <c r="P592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b">
        <v>0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</row>
    <row r="593" spans="1:37" x14ac:dyDescent="0.3">
      <c r="A593" s="1">
        <v>44960.296157407407</v>
      </c>
      <c r="B593">
        <v>1</v>
      </c>
      <c r="C593">
        <v>2</v>
      </c>
      <c r="D593" t="b">
        <v>1</v>
      </c>
      <c r="E593" t="b">
        <v>0</v>
      </c>
      <c r="F593">
        <v>-0.11</v>
      </c>
      <c r="G593">
        <v>100</v>
      </c>
      <c r="H593">
        <v>12.76</v>
      </c>
      <c r="I593" t="b">
        <v>1</v>
      </c>
      <c r="J593">
        <v>14.48</v>
      </c>
      <c r="K593">
        <v>3.4129999999999998</v>
      </c>
      <c r="L593">
        <v>3.411</v>
      </c>
      <c r="M593">
        <v>3.407</v>
      </c>
      <c r="N593">
        <v>3.4049999999999998</v>
      </c>
      <c r="O593">
        <v>0</v>
      </c>
      <c r="P593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</row>
    <row r="594" spans="1:37" x14ac:dyDescent="0.3">
      <c r="A594" s="1">
        <v>44960.296851851854</v>
      </c>
      <c r="B594">
        <v>1</v>
      </c>
      <c r="C594">
        <v>2</v>
      </c>
      <c r="D594" t="b">
        <v>1</v>
      </c>
      <c r="E594" t="b">
        <v>0</v>
      </c>
      <c r="F594">
        <v>-0.01</v>
      </c>
      <c r="G594">
        <v>100</v>
      </c>
      <c r="H594">
        <v>12.77</v>
      </c>
      <c r="I594" t="b">
        <v>1</v>
      </c>
      <c r="J594">
        <v>14.46</v>
      </c>
      <c r="K594">
        <v>3.4129999999999998</v>
      </c>
      <c r="L594">
        <v>3.4089999999999998</v>
      </c>
      <c r="M594">
        <v>3.407</v>
      </c>
      <c r="N594">
        <v>3.4049999999999998</v>
      </c>
      <c r="O594">
        <v>0</v>
      </c>
      <c r="P594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</row>
    <row r="595" spans="1:37" x14ac:dyDescent="0.3">
      <c r="A595" s="1">
        <v>44960.297546296293</v>
      </c>
      <c r="B595">
        <v>1</v>
      </c>
      <c r="C595">
        <v>2</v>
      </c>
      <c r="D595" t="b">
        <v>1</v>
      </c>
      <c r="E595" t="b">
        <v>0</v>
      </c>
      <c r="F595">
        <v>-0.01</v>
      </c>
      <c r="G595">
        <v>100</v>
      </c>
      <c r="H595">
        <v>12.76</v>
      </c>
      <c r="I595" t="b">
        <v>1</v>
      </c>
      <c r="J595">
        <v>14.47</v>
      </c>
      <c r="K595">
        <v>3.4129999999999998</v>
      </c>
      <c r="L595">
        <v>3.41</v>
      </c>
      <c r="M595">
        <v>3.407</v>
      </c>
      <c r="N595">
        <v>3.4049999999999998</v>
      </c>
      <c r="O595">
        <v>0</v>
      </c>
      <c r="P595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</row>
    <row r="596" spans="1:37" x14ac:dyDescent="0.3">
      <c r="A596" s="1">
        <v>44960.29824074074</v>
      </c>
      <c r="B596">
        <v>1</v>
      </c>
      <c r="C596">
        <v>2</v>
      </c>
      <c r="D596" t="b">
        <v>1</v>
      </c>
      <c r="E596" t="b">
        <v>0</v>
      </c>
      <c r="F596">
        <v>-0.01</v>
      </c>
      <c r="G596">
        <v>100</v>
      </c>
      <c r="H596">
        <v>12.75</v>
      </c>
      <c r="I596" t="b">
        <v>1</v>
      </c>
      <c r="J596">
        <v>14.44</v>
      </c>
      <c r="K596">
        <v>3.4119999999999999</v>
      </c>
      <c r="L596">
        <v>3.4079999999999999</v>
      </c>
      <c r="M596">
        <v>3.407</v>
      </c>
      <c r="N596">
        <v>3.4039999999999999</v>
      </c>
      <c r="O596">
        <v>0</v>
      </c>
      <c r="P596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 t="b">
        <v>0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</row>
    <row r="597" spans="1:37" x14ac:dyDescent="0.3">
      <c r="A597" s="1">
        <v>44960.298935185187</v>
      </c>
      <c r="B597">
        <v>1</v>
      </c>
      <c r="C597">
        <v>2</v>
      </c>
      <c r="D597" t="b">
        <v>1</v>
      </c>
      <c r="E597" t="b">
        <v>0</v>
      </c>
      <c r="F597">
        <v>-0.01</v>
      </c>
      <c r="G597">
        <v>100</v>
      </c>
      <c r="H597">
        <v>12.73</v>
      </c>
      <c r="I597" t="b">
        <v>1</v>
      </c>
      <c r="J597">
        <v>14.45</v>
      </c>
      <c r="K597">
        <v>3.4119999999999999</v>
      </c>
      <c r="L597">
        <v>3.41</v>
      </c>
      <c r="M597">
        <v>3.407</v>
      </c>
      <c r="N597">
        <v>3.4049999999999998</v>
      </c>
      <c r="O597">
        <v>0</v>
      </c>
      <c r="P597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</row>
    <row r="598" spans="1:37" x14ac:dyDescent="0.3">
      <c r="A598" s="1">
        <v>44960.299629629626</v>
      </c>
      <c r="B598">
        <v>1</v>
      </c>
      <c r="C598">
        <v>2</v>
      </c>
      <c r="D598" t="b">
        <v>1</v>
      </c>
      <c r="E598" t="b">
        <v>0</v>
      </c>
      <c r="F598">
        <v>-0.01</v>
      </c>
      <c r="G598">
        <v>100</v>
      </c>
      <c r="H598">
        <v>12.73</v>
      </c>
      <c r="I598" t="b">
        <v>1</v>
      </c>
      <c r="J598">
        <v>14.44</v>
      </c>
      <c r="K598">
        <v>3.4119999999999999</v>
      </c>
      <c r="L598">
        <v>3.41</v>
      </c>
      <c r="M598">
        <v>3.407</v>
      </c>
      <c r="N598">
        <v>3.4039999999999999</v>
      </c>
      <c r="O598">
        <v>0</v>
      </c>
      <c r="P598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</row>
    <row r="599" spans="1:37" x14ac:dyDescent="0.3">
      <c r="A599" s="1">
        <v>44960.300324074073</v>
      </c>
      <c r="B599">
        <v>1</v>
      </c>
      <c r="C599">
        <v>2</v>
      </c>
      <c r="D599" t="b">
        <v>1</v>
      </c>
      <c r="E599" t="b">
        <v>0</v>
      </c>
      <c r="F599">
        <v>-0.12</v>
      </c>
      <c r="G599">
        <v>100</v>
      </c>
      <c r="H599">
        <v>12.72</v>
      </c>
      <c r="I599" t="b">
        <v>1</v>
      </c>
      <c r="J599">
        <v>14.44</v>
      </c>
      <c r="K599">
        <v>3.411</v>
      </c>
      <c r="L599">
        <v>3.4089999999999998</v>
      </c>
      <c r="M599">
        <v>3.407</v>
      </c>
      <c r="N599">
        <v>3.4039999999999999</v>
      </c>
      <c r="O599">
        <v>0</v>
      </c>
      <c r="P599">
        <v>0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</row>
    <row r="600" spans="1:37" x14ac:dyDescent="0.3">
      <c r="A600" s="1">
        <v>44960.301018518519</v>
      </c>
      <c r="B600">
        <v>1</v>
      </c>
      <c r="C600">
        <v>2</v>
      </c>
      <c r="D600" t="b">
        <v>1</v>
      </c>
      <c r="E600" t="b">
        <v>0</v>
      </c>
      <c r="F600">
        <v>-0.01</v>
      </c>
      <c r="G600">
        <v>100</v>
      </c>
      <c r="H600">
        <v>12.74</v>
      </c>
      <c r="I600" t="b">
        <v>1</v>
      </c>
      <c r="J600">
        <v>14.45</v>
      </c>
      <c r="K600">
        <v>3.4119999999999999</v>
      </c>
      <c r="L600">
        <v>3.407</v>
      </c>
      <c r="M600">
        <v>3.4060000000000001</v>
      </c>
      <c r="N600">
        <v>3.4049999999999998</v>
      </c>
      <c r="O600">
        <v>0</v>
      </c>
      <c r="P600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</row>
    <row r="601" spans="1:37" x14ac:dyDescent="0.3">
      <c r="A601" s="1">
        <v>44960.301712962966</v>
      </c>
      <c r="B601">
        <v>1</v>
      </c>
      <c r="C601">
        <v>2</v>
      </c>
      <c r="D601" t="b">
        <v>1</v>
      </c>
      <c r="E601" t="b">
        <v>0</v>
      </c>
      <c r="F601">
        <v>-0.01</v>
      </c>
      <c r="G601">
        <v>99.61</v>
      </c>
      <c r="H601">
        <v>12.72</v>
      </c>
      <c r="I601" t="b">
        <v>1</v>
      </c>
      <c r="J601">
        <v>14.43</v>
      </c>
      <c r="K601">
        <v>3.411</v>
      </c>
      <c r="L601">
        <v>3.4089999999999998</v>
      </c>
      <c r="M601">
        <v>3.407</v>
      </c>
      <c r="N601">
        <v>3.4039999999999999</v>
      </c>
      <c r="O601">
        <v>0</v>
      </c>
      <c r="P601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</row>
    <row r="602" spans="1:37" x14ac:dyDescent="0.3">
      <c r="A602" s="1">
        <v>44960.302418981482</v>
      </c>
      <c r="B602">
        <v>1</v>
      </c>
      <c r="C602">
        <v>2</v>
      </c>
      <c r="D602" t="b">
        <v>1</v>
      </c>
      <c r="E602" t="b">
        <v>0</v>
      </c>
      <c r="F602">
        <v>-0.01</v>
      </c>
      <c r="G602">
        <v>100</v>
      </c>
      <c r="H602">
        <v>12.71</v>
      </c>
      <c r="I602" t="b">
        <v>1</v>
      </c>
      <c r="J602">
        <v>14.44</v>
      </c>
      <c r="K602">
        <v>3.41</v>
      </c>
      <c r="L602">
        <v>3.4089999999999998</v>
      </c>
      <c r="M602">
        <v>3.4060000000000001</v>
      </c>
      <c r="N602">
        <v>3.4039999999999999</v>
      </c>
      <c r="O602">
        <v>0</v>
      </c>
      <c r="P602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b">
        <v>0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</row>
    <row r="603" spans="1:37" x14ac:dyDescent="0.3">
      <c r="A603" s="1">
        <v>44960.303113425929</v>
      </c>
      <c r="B603">
        <v>1</v>
      </c>
      <c r="C603">
        <v>2</v>
      </c>
      <c r="D603" t="b">
        <v>1</v>
      </c>
      <c r="E603" t="b">
        <v>0</v>
      </c>
      <c r="F603">
        <v>-0.01</v>
      </c>
      <c r="G603">
        <v>100</v>
      </c>
      <c r="H603">
        <v>12.7</v>
      </c>
      <c r="I603" t="b">
        <v>1</v>
      </c>
      <c r="J603">
        <v>14.44</v>
      </c>
      <c r="K603">
        <v>3.411</v>
      </c>
      <c r="L603">
        <v>3.4079999999999999</v>
      </c>
      <c r="M603">
        <v>3.4049999999999998</v>
      </c>
      <c r="N603">
        <v>3.4039999999999999</v>
      </c>
      <c r="O603">
        <v>0</v>
      </c>
      <c r="P603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</row>
    <row r="604" spans="1:37" x14ac:dyDescent="0.3">
      <c r="A604" s="1">
        <v>44960.303807870368</v>
      </c>
      <c r="B604">
        <v>1</v>
      </c>
      <c r="C604">
        <v>2</v>
      </c>
      <c r="D604" t="b">
        <v>1</v>
      </c>
      <c r="E604" t="b">
        <v>0</v>
      </c>
      <c r="F604">
        <v>-0.01</v>
      </c>
      <c r="G604">
        <v>100</v>
      </c>
      <c r="H604">
        <v>12.7</v>
      </c>
      <c r="I604" t="b">
        <v>1</v>
      </c>
      <c r="J604">
        <v>14.44</v>
      </c>
      <c r="K604">
        <v>3.41</v>
      </c>
      <c r="L604">
        <v>3.407</v>
      </c>
      <c r="M604">
        <v>3.4060000000000001</v>
      </c>
      <c r="N604">
        <v>3.4020000000000001</v>
      </c>
      <c r="O604">
        <v>0</v>
      </c>
      <c r="P604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b">
        <v>0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</row>
    <row r="605" spans="1:37" x14ac:dyDescent="0.3">
      <c r="A605" s="1">
        <v>44960.304502314815</v>
      </c>
      <c r="B605">
        <v>1</v>
      </c>
      <c r="C605">
        <v>2</v>
      </c>
      <c r="D605" t="b">
        <v>1</v>
      </c>
      <c r="E605" t="b">
        <v>0</v>
      </c>
      <c r="F605">
        <v>-0.12</v>
      </c>
      <c r="G605">
        <v>100</v>
      </c>
      <c r="H605">
        <v>12.7</v>
      </c>
      <c r="I605" t="b">
        <v>1</v>
      </c>
      <c r="J605">
        <v>14.44</v>
      </c>
      <c r="K605">
        <v>3.41</v>
      </c>
      <c r="L605">
        <v>3.4079999999999999</v>
      </c>
      <c r="M605">
        <v>3.4049999999999998</v>
      </c>
      <c r="N605">
        <v>3.403</v>
      </c>
      <c r="O605">
        <v>0</v>
      </c>
      <c r="P605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</row>
    <row r="606" spans="1:37" x14ac:dyDescent="0.3">
      <c r="A606" s="1">
        <v>44960.305196759262</v>
      </c>
      <c r="B606">
        <v>1</v>
      </c>
      <c r="C606">
        <v>2</v>
      </c>
      <c r="D606" t="b">
        <v>1</v>
      </c>
      <c r="E606" t="b">
        <v>0</v>
      </c>
      <c r="F606">
        <v>-0.01</v>
      </c>
      <c r="G606">
        <v>100</v>
      </c>
      <c r="H606">
        <v>12.69</v>
      </c>
      <c r="I606" t="b">
        <v>1</v>
      </c>
      <c r="J606">
        <v>14.41</v>
      </c>
      <c r="K606">
        <v>3.411</v>
      </c>
      <c r="L606">
        <v>3.4079999999999999</v>
      </c>
      <c r="M606">
        <v>3.4060000000000001</v>
      </c>
      <c r="N606">
        <v>3.4020000000000001</v>
      </c>
      <c r="O606">
        <v>0</v>
      </c>
      <c r="P606">
        <v>0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</row>
    <row r="607" spans="1:37" x14ac:dyDescent="0.3">
      <c r="A607" s="1">
        <v>44960.305891203701</v>
      </c>
      <c r="B607">
        <v>1</v>
      </c>
      <c r="C607">
        <v>2</v>
      </c>
      <c r="D607" t="b">
        <v>1</v>
      </c>
      <c r="E607" t="b">
        <v>0</v>
      </c>
      <c r="F607">
        <v>-0.01</v>
      </c>
      <c r="G607">
        <v>99.61</v>
      </c>
      <c r="H607">
        <v>12.69</v>
      </c>
      <c r="I607" t="b">
        <v>1</v>
      </c>
      <c r="J607">
        <v>14.41</v>
      </c>
      <c r="K607">
        <v>3.4119999999999999</v>
      </c>
      <c r="L607">
        <v>3.4039999999999999</v>
      </c>
      <c r="M607">
        <v>3.4060000000000001</v>
      </c>
      <c r="N607">
        <v>3.403</v>
      </c>
      <c r="O607">
        <v>0</v>
      </c>
      <c r="P607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 t="b">
        <v>0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</row>
    <row r="608" spans="1:37" x14ac:dyDescent="0.3">
      <c r="A608" s="1">
        <v>44960.306585648148</v>
      </c>
      <c r="B608">
        <v>1</v>
      </c>
      <c r="C608">
        <v>2</v>
      </c>
      <c r="D608" t="b">
        <v>1</v>
      </c>
      <c r="E608" t="b">
        <v>0</v>
      </c>
      <c r="F608">
        <v>-0.01</v>
      </c>
      <c r="G608">
        <v>100</v>
      </c>
      <c r="H608">
        <v>12.68</v>
      </c>
      <c r="I608" t="b">
        <v>1</v>
      </c>
      <c r="J608">
        <v>14.41</v>
      </c>
      <c r="K608">
        <v>3.4089999999999998</v>
      </c>
      <c r="L608">
        <v>3.4079999999999999</v>
      </c>
      <c r="M608">
        <v>3.4049999999999998</v>
      </c>
      <c r="N608">
        <v>3.403</v>
      </c>
      <c r="O608">
        <v>0</v>
      </c>
      <c r="P608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</row>
    <row r="609" spans="1:37" x14ac:dyDescent="0.3">
      <c r="A609" s="1">
        <v>44960.307280092595</v>
      </c>
      <c r="B609">
        <v>1</v>
      </c>
      <c r="C609">
        <v>2</v>
      </c>
      <c r="D609" t="b">
        <v>1</v>
      </c>
      <c r="E609" t="b">
        <v>0</v>
      </c>
      <c r="F609">
        <v>-0.01</v>
      </c>
      <c r="G609">
        <v>100</v>
      </c>
      <c r="H609">
        <v>12.67</v>
      </c>
      <c r="I609" t="b">
        <v>1</v>
      </c>
      <c r="J609">
        <v>14.41</v>
      </c>
      <c r="K609">
        <v>3.41</v>
      </c>
      <c r="L609">
        <v>3.407</v>
      </c>
      <c r="M609">
        <v>3.4049999999999998</v>
      </c>
      <c r="N609">
        <v>3.4020000000000001</v>
      </c>
      <c r="O609">
        <v>0</v>
      </c>
      <c r="P609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b">
        <v>0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</row>
    <row r="610" spans="1:37" x14ac:dyDescent="0.3">
      <c r="A610" s="1">
        <v>44960.307974537034</v>
      </c>
      <c r="B610">
        <v>1</v>
      </c>
      <c r="C610">
        <v>2</v>
      </c>
      <c r="D610" t="b">
        <v>1</v>
      </c>
      <c r="E610" t="b">
        <v>0</v>
      </c>
      <c r="F610">
        <v>-0.01</v>
      </c>
      <c r="G610">
        <v>99.61</v>
      </c>
      <c r="H610">
        <v>12.69</v>
      </c>
      <c r="I610" t="b">
        <v>1</v>
      </c>
      <c r="J610">
        <v>14.41</v>
      </c>
      <c r="K610">
        <v>3.4089999999999998</v>
      </c>
      <c r="L610">
        <v>3.407</v>
      </c>
      <c r="M610">
        <v>3.4060000000000001</v>
      </c>
      <c r="N610">
        <v>3.403</v>
      </c>
      <c r="O610">
        <v>0</v>
      </c>
      <c r="P610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</row>
    <row r="611" spans="1:37" x14ac:dyDescent="0.3">
      <c r="A611" s="1">
        <v>44960.308668981481</v>
      </c>
      <c r="B611">
        <v>1</v>
      </c>
      <c r="C611">
        <v>2</v>
      </c>
      <c r="D611" t="b">
        <v>1</v>
      </c>
      <c r="E611" t="b">
        <v>0</v>
      </c>
      <c r="F611">
        <v>-0.01</v>
      </c>
      <c r="G611">
        <v>99.61</v>
      </c>
      <c r="H611">
        <v>12.67</v>
      </c>
      <c r="I611" t="b">
        <v>1</v>
      </c>
      <c r="J611">
        <v>14.4</v>
      </c>
      <c r="K611">
        <v>3.411</v>
      </c>
      <c r="L611">
        <v>3.407</v>
      </c>
      <c r="M611">
        <v>3.4049999999999998</v>
      </c>
      <c r="N611">
        <v>3.4009999999999998</v>
      </c>
      <c r="O611">
        <v>0</v>
      </c>
      <c r="P611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</row>
    <row r="612" spans="1:37" x14ac:dyDescent="0.3">
      <c r="A612" s="1">
        <v>44960.309363425928</v>
      </c>
      <c r="B612">
        <v>1</v>
      </c>
      <c r="C612">
        <v>2</v>
      </c>
      <c r="D612" t="b">
        <v>1</v>
      </c>
      <c r="E612" t="b">
        <v>0</v>
      </c>
      <c r="F612">
        <v>-0.01</v>
      </c>
      <c r="G612">
        <v>99.61</v>
      </c>
      <c r="H612">
        <v>12.67</v>
      </c>
      <c r="I612" t="b">
        <v>1</v>
      </c>
      <c r="J612">
        <v>14.4</v>
      </c>
      <c r="K612">
        <v>3.4089999999999998</v>
      </c>
      <c r="L612">
        <v>3.4060000000000001</v>
      </c>
      <c r="M612">
        <v>3.4049999999999998</v>
      </c>
      <c r="N612">
        <v>3.4020000000000001</v>
      </c>
      <c r="O612">
        <v>0</v>
      </c>
      <c r="P612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b">
        <v>0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</row>
    <row r="613" spans="1:37" x14ac:dyDescent="0.3">
      <c r="A613" s="1">
        <v>44960.310057870367</v>
      </c>
      <c r="B613">
        <v>1</v>
      </c>
      <c r="C613">
        <v>2</v>
      </c>
      <c r="D613" t="b">
        <v>1</v>
      </c>
      <c r="E613" t="b">
        <v>0</v>
      </c>
      <c r="F613">
        <v>-0.01</v>
      </c>
      <c r="G613">
        <v>99.61</v>
      </c>
      <c r="H613">
        <v>12.66</v>
      </c>
      <c r="I613" t="b">
        <v>1</v>
      </c>
      <c r="J613">
        <v>14.4</v>
      </c>
      <c r="K613">
        <v>3.4089999999999998</v>
      </c>
      <c r="L613">
        <v>3.4060000000000001</v>
      </c>
      <c r="M613">
        <v>3.4049999999999998</v>
      </c>
      <c r="N613">
        <v>3.403</v>
      </c>
      <c r="O613">
        <v>0</v>
      </c>
      <c r="P613">
        <v>0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</row>
    <row r="614" spans="1:37" x14ac:dyDescent="0.3">
      <c r="A614" s="1">
        <v>44960.310752314814</v>
      </c>
      <c r="B614">
        <v>1</v>
      </c>
      <c r="C614">
        <v>2</v>
      </c>
      <c r="D614" t="b">
        <v>1</v>
      </c>
      <c r="E614" t="b">
        <v>0</v>
      </c>
      <c r="F614">
        <v>-0.01</v>
      </c>
      <c r="G614">
        <v>99.61</v>
      </c>
      <c r="H614">
        <v>12.65</v>
      </c>
      <c r="I614" t="b">
        <v>1</v>
      </c>
      <c r="J614">
        <v>14.43</v>
      </c>
      <c r="K614">
        <v>3.4089999999999998</v>
      </c>
      <c r="L614">
        <v>3.4060000000000001</v>
      </c>
      <c r="M614">
        <v>3.4039999999999999</v>
      </c>
      <c r="N614">
        <v>3.4009999999999998</v>
      </c>
      <c r="O614">
        <v>0</v>
      </c>
      <c r="P614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</row>
    <row r="615" spans="1:37" x14ac:dyDescent="0.3">
      <c r="A615" s="1">
        <v>44960.31145833333</v>
      </c>
      <c r="B615">
        <v>1</v>
      </c>
      <c r="C615">
        <v>2</v>
      </c>
      <c r="D615" t="b">
        <v>1</v>
      </c>
      <c r="E615" t="b">
        <v>0</v>
      </c>
      <c r="F615">
        <v>-0.01</v>
      </c>
      <c r="G615">
        <v>99.61</v>
      </c>
      <c r="H615">
        <v>12.64</v>
      </c>
      <c r="I615" t="b">
        <v>1</v>
      </c>
      <c r="J615">
        <v>14.44</v>
      </c>
      <c r="K615">
        <v>3.4089999999999998</v>
      </c>
      <c r="L615">
        <v>3.407</v>
      </c>
      <c r="M615">
        <v>3.4049999999999998</v>
      </c>
      <c r="N615">
        <v>3.4</v>
      </c>
      <c r="O615">
        <v>0</v>
      </c>
      <c r="P615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</row>
    <row r="616" spans="1:37" x14ac:dyDescent="0.3">
      <c r="A616" s="1">
        <v>44960.312152777777</v>
      </c>
      <c r="B616">
        <v>1</v>
      </c>
      <c r="C616">
        <v>2</v>
      </c>
      <c r="D616" t="b">
        <v>1</v>
      </c>
      <c r="E616" t="b">
        <v>0</v>
      </c>
      <c r="F616">
        <v>-0.01</v>
      </c>
      <c r="G616">
        <v>99.61</v>
      </c>
      <c r="H616">
        <v>12.64</v>
      </c>
      <c r="I616" t="b">
        <v>1</v>
      </c>
      <c r="J616">
        <v>14.47</v>
      </c>
      <c r="K616">
        <v>3.4089999999999998</v>
      </c>
      <c r="L616">
        <v>3.4049999999999998</v>
      </c>
      <c r="M616">
        <v>3.4039999999999999</v>
      </c>
      <c r="N616">
        <v>3.4009999999999998</v>
      </c>
      <c r="O616">
        <v>0</v>
      </c>
      <c r="P616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</row>
    <row r="617" spans="1:37" x14ac:dyDescent="0.3">
      <c r="A617" s="1">
        <v>44960.312847222223</v>
      </c>
      <c r="B617">
        <v>1</v>
      </c>
      <c r="C617">
        <v>2</v>
      </c>
      <c r="D617" t="b">
        <v>1</v>
      </c>
      <c r="E617" t="b">
        <v>0</v>
      </c>
      <c r="F617">
        <v>-0.01</v>
      </c>
      <c r="G617">
        <v>99.61</v>
      </c>
      <c r="H617">
        <v>12.66</v>
      </c>
      <c r="I617" t="b">
        <v>1</v>
      </c>
      <c r="J617">
        <v>14.47</v>
      </c>
      <c r="K617">
        <v>3.41</v>
      </c>
      <c r="L617">
        <v>3.4060000000000001</v>
      </c>
      <c r="M617">
        <v>3.4039999999999999</v>
      </c>
      <c r="N617">
        <v>3.4009999999999998</v>
      </c>
      <c r="O617">
        <v>0</v>
      </c>
      <c r="P617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</row>
    <row r="618" spans="1:37" x14ac:dyDescent="0.3">
      <c r="A618" s="1">
        <v>44960.31354166667</v>
      </c>
      <c r="B618">
        <v>1</v>
      </c>
      <c r="C618">
        <v>2</v>
      </c>
      <c r="D618" t="b">
        <v>1</v>
      </c>
      <c r="E618" t="b">
        <v>0</v>
      </c>
      <c r="F618">
        <v>-0.01</v>
      </c>
      <c r="G618">
        <v>99.61</v>
      </c>
      <c r="H618">
        <v>12.64</v>
      </c>
      <c r="I618" t="b">
        <v>1</v>
      </c>
      <c r="J618">
        <v>14.5</v>
      </c>
      <c r="K618">
        <v>3.4089999999999998</v>
      </c>
      <c r="L618">
        <v>3.4060000000000001</v>
      </c>
      <c r="M618">
        <v>3.4049999999999998</v>
      </c>
      <c r="N618">
        <v>3.4020000000000001</v>
      </c>
      <c r="O618">
        <v>0</v>
      </c>
      <c r="P618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</row>
    <row r="619" spans="1:37" x14ac:dyDescent="0.3">
      <c r="A619" s="1">
        <v>44960.314236111109</v>
      </c>
      <c r="B619">
        <v>1</v>
      </c>
      <c r="C619">
        <v>2</v>
      </c>
      <c r="D619" t="b">
        <v>1</v>
      </c>
      <c r="E619" t="b">
        <v>0</v>
      </c>
      <c r="F619">
        <v>-0.01</v>
      </c>
      <c r="G619">
        <v>99.61</v>
      </c>
      <c r="H619">
        <v>12.63</v>
      </c>
      <c r="I619" t="b">
        <v>1</v>
      </c>
      <c r="J619">
        <v>14.55</v>
      </c>
      <c r="K619">
        <v>3.4089999999999998</v>
      </c>
      <c r="L619">
        <v>3.4049999999999998</v>
      </c>
      <c r="M619">
        <v>3.4049999999999998</v>
      </c>
      <c r="N619">
        <v>3.4020000000000001</v>
      </c>
      <c r="O619">
        <v>0</v>
      </c>
      <c r="P619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</row>
    <row r="620" spans="1:37" x14ac:dyDescent="0.3">
      <c r="A620" s="1">
        <v>44960.314930555556</v>
      </c>
      <c r="B620">
        <v>1</v>
      </c>
      <c r="C620">
        <v>2</v>
      </c>
      <c r="D620" t="b">
        <v>1</v>
      </c>
      <c r="E620" t="b">
        <v>0</v>
      </c>
      <c r="F620">
        <v>-0.01</v>
      </c>
      <c r="G620">
        <v>99.61</v>
      </c>
      <c r="H620">
        <v>12.63</v>
      </c>
      <c r="I620" t="b">
        <v>1</v>
      </c>
      <c r="J620">
        <v>14.67</v>
      </c>
      <c r="K620">
        <v>3.4089999999999998</v>
      </c>
      <c r="L620">
        <v>3.4039999999999999</v>
      </c>
      <c r="M620">
        <v>3.4039999999999999</v>
      </c>
      <c r="N620">
        <v>3.4009999999999998</v>
      </c>
      <c r="O620">
        <v>0</v>
      </c>
      <c r="P620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</row>
    <row r="621" spans="1:37" x14ac:dyDescent="0.3">
      <c r="A621" s="1">
        <v>44960.315625000003</v>
      </c>
      <c r="B621">
        <v>1</v>
      </c>
      <c r="C621">
        <v>2</v>
      </c>
      <c r="D621" t="b">
        <v>1</v>
      </c>
      <c r="E621" t="b">
        <v>0</v>
      </c>
      <c r="F621">
        <v>-0.01</v>
      </c>
      <c r="G621">
        <v>99.61</v>
      </c>
      <c r="H621">
        <v>12.63</v>
      </c>
      <c r="I621" t="b">
        <v>1</v>
      </c>
      <c r="J621">
        <v>14.78</v>
      </c>
      <c r="K621">
        <v>3.4079999999999999</v>
      </c>
      <c r="L621">
        <v>3.403</v>
      </c>
      <c r="M621">
        <v>3.4020000000000001</v>
      </c>
      <c r="N621">
        <v>3.4020000000000001</v>
      </c>
      <c r="O621">
        <v>0</v>
      </c>
      <c r="P621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</row>
    <row r="622" spans="1:37" x14ac:dyDescent="0.3">
      <c r="A622" s="1">
        <v>44960.316319444442</v>
      </c>
      <c r="B622">
        <v>1</v>
      </c>
      <c r="C622">
        <v>2</v>
      </c>
      <c r="D622" t="b">
        <v>1</v>
      </c>
      <c r="E622" t="b">
        <v>0</v>
      </c>
      <c r="F622">
        <v>-0.01</v>
      </c>
      <c r="G622">
        <v>99.61</v>
      </c>
      <c r="H622">
        <v>12.62</v>
      </c>
      <c r="I622" t="b">
        <v>1</v>
      </c>
      <c r="J622">
        <v>14.92</v>
      </c>
      <c r="K622">
        <v>3.407</v>
      </c>
      <c r="L622">
        <v>3.4039999999999999</v>
      </c>
      <c r="M622">
        <v>3.403</v>
      </c>
      <c r="N622">
        <v>3.4</v>
      </c>
      <c r="O622">
        <v>0</v>
      </c>
      <c r="P622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</row>
    <row r="623" spans="1:37" x14ac:dyDescent="0.3">
      <c r="A623" s="1">
        <v>44960.317013888889</v>
      </c>
      <c r="B623">
        <v>1</v>
      </c>
      <c r="C623">
        <v>2</v>
      </c>
      <c r="D623" t="b">
        <v>1</v>
      </c>
      <c r="E623" t="b">
        <v>0</v>
      </c>
      <c r="F623">
        <v>-0.12</v>
      </c>
      <c r="G623">
        <v>99.61</v>
      </c>
      <c r="H623">
        <v>12.65</v>
      </c>
      <c r="I623" t="b">
        <v>1</v>
      </c>
      <c r="J623">
        <v>15.14</v>
      </c>
      <c r="K623">
        <v>3.4060000000000001</v>
      </c>
      <c r="L623">
        <v>3.403</v>
      </c>
      <c r="M623">
        <v>3.403</v>
      </c>
      <c r="N623">
        <v>3.3980000000000001</v>
      </c>
      <c r="O623">
        <v>0</v>
      </c>
      <c r="P623">
        <v>0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</row>
    <row r="624" spans="1:37" x14ac:dyDescent="0.3">
      <c r="A624" s="1">
        <v>44960.317708333336</v>
      </c>
      <c r="B624">
        <v>1</v>
      </c>
      <c r="C624">
        <v>2</v>
      </c>
      <c r="D624" t="b">
        <v>1</v>
      </c>
      <c r="E624" t="b">
        <v>0</v>
      </c>
      <c r="F624">
        <v>-0.01</v>
      </c>
      <c r="G624">
        <v>99.61</v>
      </c>
      <c r="H624">
        <v>12.63</v>
      </c>
      <c r="I624" t="b">
        <v>1</v>
      </c>
      <c r="J624">
        <v>15.36</v>
      </c>
      <c r="K624">
        <v>3.4060000000000001</v>
      </c>
      <c r="L624">
        <v>3.4020000000000001</v>
      </c>
      <c r="M624">
        <v>3.4</v>
      </c>
      <c r="N624">
        <v>3.4</v>
      </c>
      <c r="O624">
        <v>0</v>
      </c>
      <c r="P624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</row>
    <row r="625" spans="1:37" x14ac:dyDescent="0.3">
      <c r="A625" s="1">
        <v>44960.318402777775</v>
      </c>
      <c r="B625">
        <v>1</v>
      </c>
      <c r="C625">
        <v>2</v>
      </c>
      <c r="D625" t="b">
        <v>1</v>
      </c>
      <c r="E625" t="b">
        <v>0</v>
      </c>
      <c r="F625">
        <v>-0.01</v>
      </c>
      <c r="G625">
        <v>99.61</v>
      </c>
      <c r="H625">
        <v>12.64</v>
      </c>
      <c r="I625" t="b">
        <v>1</v>
      </c>
      <c r="J625">
        <v>15.56</v>
      </c>
      <c r="K625">
        <v>3.4039999999999999</v>
      </c>
      <c r="L625">
        <v>3.4009999999999998</v>
      </c>
      <c r="M625">
        <v>3.399</v>
      </c>
      <c r="N625">
        <v>3.4</v>
      </c>
      <c r="O625">
        <v>0</v>
      </c>
      <c r="P625">
        <v>0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</row>
    <row r="626" spans="1:37" x14ac:dyDescent="0.3">
      <c r="A626" s="1">
        <v>44960.319097222222</v>
      </c>
      <c r="B626">
        <v>1</v>
      </c>
      <c r="C626">
        <v>2</v>
      </c>
      <c r="D626" t="b">
        <v>1</v>
      </c>
      <c r="E626" t="b">
        <v>0</v>
      </c>
      <c r="F626">
        <v>-0.01</v>
      </c>
      <c r="G626">
        <v>99.61</v>
      </c>
      <c r="H626">
        <v>12.66</v>
      </c>
      <c r="I626" t="b">
        <v>1</v>
      </c>
      <c r="J626">
        <v>15.74</v>
      </c>
      <c r="K626">
        <v>3.4039999999999999</v>
      </c>
      <c r="L626">
        <v>3.4009999999999998</v>
      </c>
      <c r="M626">
        <v>3.4020000000000001</v>
      </c>
      <c r="N626">
        <v>3.4</v>
      </c>
      <c r="O626">
        <v>0</v>
      </c>
      <c r="P626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</row>
    <row r="627" spans="1:37" x14ac:dyDescent="0.3">
      <c r="A627" s="1">
        <v>44960.319791666669</v>
      </c>
      <c r="B627">
        <v>1</v>
      </c>
      <c r="C627">
        <v>2</v>
      </c>
      <c r="D627" t="b">
        <v>1</v>
      </c>
      <c r="E627" t="b">
        <v>0</v>
      </c>
      <c r="F627">
        <v>-0.01</v>
      </c>
      <c r="G627">
        <v>99.61</v>
      </c>
      <c r="H627">
        <v>12.67</v>
      </c>
      <c r="I627" t="b">
        <v>1</v>
      </c>
      <c r="J627">
        <v>15.91</v>
      </c>
      <c r="K627">
        <v>3.403</v>
      </c>
      <c r="L627">
        <v>3.4020000000000001</v>
      </c>
      <c r="M627">
        <v>3.4</v>
      </c>
      <c r="N627">
        <v>3.399</v>
      </c>
      <c r="O627">
        <v>0</v>
      </c>
      <c r="P627">
        <v>0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b">
        <v>0</v>
      </c>
      <c r="AG627" t="b">
        <v>0</v>
      </c>
      <c r="AH627" t="b">
        <v>0</v>
      </c>
      <c r="AI627" t="b">
        <v>0</v>
      </c>
      <c r="AJ627" t="b">
        <v>0</v>
      </c>
      <c r="AK627" t="b">
        <v>0</v>
      </c>
    </row>
    <row r="628" spans="1:37" x14ac:dyDescent="0.3">
      <c r="A628" s="1">
        <v>44960.320486111108</v>
      </c>
      <c r="B628">
        <v>1</v>
      </c>
      <c r="C628">
        <v>2</v>
      </c>
      <c r="D628" t="b">
        <v>1</v>
      </c>
      <c r="E628" t="b">
        <v>0</v>
      </c>
      <c r="F628">
        <v>-0.11</v>
      </c>
      <c r="G628">
        <v>99.61</v>
      </c>
      <c r="H628">
        <v>12.69</v>
      </c>
      <c r="I628" t="b">
        <v>1</v>
      </c>
      <c r="J628">
        <v>16</v>
      </c>
      <c r="K628">
        <v>3.403</v>
      </c>
      <c r="L628">
        <v>3.403</v>
      </c>
      <c r="M628">
        <v>3.399</v>
      </c>
      <c r="N628">
        <v>3.399</v>
      </c>
      <c r="O628">
        <v>0</v>
      </c>
      <c r="P628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</row>
    <row r="629" spans="1:37" x14ac:dyDescent="0.3">
      <c r="A629" s="1">
        <v>44960.321180555555</v>
      </c>
      <c r="B629">
        <v>1</v>
      </c>
      <c r="C629">
        <v>2</v>
      </c>
      <c r="D629" t="b">
        <v>1</v>
      </c>
      <c r="E629" t="b">
        <v>0</v>
      </c>
      <c r="F629">
        <v>-0.01</v>
      </c>
      <c r="G629">
        <v>99.61</v>
      </c>
      <c r="H629">
        <v>12.7</v>
      </c>
      <c r="I629" t="b">
        <v>1</v>
      </c>
      <c r="J629">
        <v>16.05</v>
      </c>
      <c r="K629">
        <v>3.4020000000000001</v>
      </c>
      <c r="L629">
        <v>3.4009999999999998</v>
      </c>
      <c r="M629">
        <v>3.4</v>
      </c>
      <c r="N629">
        <v>3.399</v>
      </c>
      <c r="O629">
        <v>0</v>
      </c>
      <c r="P629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</row>
    <row r="630" spans="1:37" x14ac:dyDescent="0.3">
      <c r="A630" s="1">
        <v>44960.321875000001</v>
      </c>
      <c r="B630">
        <v>1</v>
      </c>
      <c r="C630">
        <v>2</v>
      </c>
      <c r="D630" t="b">
        <v>1</v>
      </c>
      <c r="E630" t="b">
        <v>0</v>
      </c>
      <c r="F630">
        <v>-0.01</v>
      </c>
      <c r="G630">
        <v>99.61</v>
      </c>
      <c r="H630">
        <v>12.7</v>
      </c>
      <c r="I630" t="b">
        <v>1</v>
      </c>
      <c r="J630">
        <v>16.07</v>
      </c>
      <c r="K630">
        <v>3.4020000000000001</v>
      </c>
      <c r="L630">
        <v>3.4009999999999998</v>
      </c>
      <c r="M630">
        <v>3.399</v>
      </c>
      <c r="N630">
        <v>3.3980000000000001</v>
      </c>
      <c r="O630">
        <v>0</v>
      </c>
      <c r="P630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</row>
    <row r="631" spans="1:37" x14ac:dyDescent="0.3">
      <c r="A631" s="1">
        <v>44960.322581018518</v>
      </c>
      <c r="B631">
        <v>1</v>
      </c>
      <c r="C631">
        <v>2</v>
      </c>
      <c r="D631" t="b">
        <v>1</v>
      </c>
      <c r="E631" t="b">
        <v>0</v>
      </c>
      <c r="F631">
        <v>-0.11</v>
      </c>
      <c r="G631">
        <v>99.61</v>
      </c>
      <c r="H631">
        <v>12.73</v>
      </c>
      <c r="I631" t="b">
        <v>1</v>
      </c>
      <c r="J631">
        <v>16.04</v>
      </c>
      <c r="K631">
        <v>3.4020000000000001</v>
      </c>
      <c r="L631">
        <v>3.4</v>
      </c>
      <c r="M631">
        <v>3.4009999999999998</v>
      </c>
      <c r="N631">
        <v>3.399</v>
      </c>
      <c r="O631">
        <v>0</v>
      </c>
      <c r="P631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b">
        <v>0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</row>
    <row r="632" spans="1:37" x14ac:dyDescent="0.3">
      <c r="A632" s="1">
        <v>44960.323275462964</v>
      </c>
      <c r="B632">
        <v>1</v>
      </c>
      <c r="C632">
        <v>2</v>
      </c>
      <c r="D632" t="b">
        <v>1</v>
      </c>
      <c r="E632" t="b">
        <v>0</v>
      </c>
      <c r="F632">
        <v>-0.01</v>
      </c>
      <c r="G632">
        <v>99.61</v>
      </c>
      <c r="H632">
        <v>12.73</v>
      </c>
      <c r="I632" t="b">
        <v>1</v>
      </c>
      <c r="J632">
        <v>16.02</v>
      </c>
      <c r="K632">
        <v>3.4009999999999998</v>
      </c>
      <c r="L632">
        <v>3.4</v>
      </c>
      <c r="M632">
        <v>3.399</v>
      </c>
      <c r="N632">
        <v>3.399</v>
      </c>
      <c r="O632">
        <v>0</v>
      </c>
      <c r="P632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</row>
    <row r="633" spans="1:37" x14ac:dyDescent="0.3">
      <c r="A633" s="1">
        <v>44960.323969907404</v>
      </c>
      <c r="B633">
        <v>1</v>
      </c>
      <c r="C633">
        <v>2</v>
      </c>
      <c r="D633" t="b">
        <v>1</v>
      </c>
      <c r="E633" t="b">
        <v>0</v>
      </c>
      <c r="F633">
        <v>-0.01</v>
      </c>
      <c r="G633">
        <v>99.61</v>
      </c>
      <c r="H633">
        <v>12.73</v>
      </c>
      <c r="I633" t="b">
        <v>1</v>
      </c>
      <c r="J633">
        <v>15.99</v>
      </c>
      <c r="K633">
        <v>3.4009999999999998</v>
      </c>
      <c r="L633">
        <v>3.4009999999999998</v>
      </c>
      <c r="M633">
        <v>3.4</v>
      </c>
      <c r="N633">
        <v>3.3980000000000001</v>
      </c>
      <c r="O633">
        <v>0</v>
      </c>
      <c r="P633">
        <v>0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</row>
    <row r="634" spans="1:37" x14ac:dyDescent="0.3">
      <c r="A634" s="1">
        <v>44960.324664351851</v>
      </c>
      <c r="B634">
        <v>1</v>
      </c>
      <c r="C634">
        <v>2</v>
      </c>
      <c r="D634" t="b">
        <v>1</v>
      </c>
      <c r="E634" t="b">
        <v>0</v>
      </c>
      <c r="F634">
        <v>-0.01</v>
      </c>
      <c r="G634">
        <v>99.61</v>
      </c>
      <c r="H634">
        <v>12.74</v>
      </c>
      <c r="I634" t="b">
        <v>1</v>
      </c>
      <c r="J634">
        <v>15.95</v>
      </c>
      <c r="K634">
        <v>3.4020000000000001</v>
      </c>
      <c r="L634">
        <v>3.3980000000000001</v>
      </c>
      <c r="M634">
        <v>3.4</v>
      </c>
      <c r="N634">
        <v>3.3980000000000001</v>
      </c>
      <c r="O634">
        <v>0</v>
      </c>
      <c r="P634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</row>
    <row r="635" spans="1:37" x14ac:dyDescent="0.3">
      <c r="A635" s="1">
        <v>44960.325358796297</v>
      </c>
      <c r="B635">
        <v>1</v>
      </c>
      <c r="C635">
        <v>2</v>
      </c>
      <c r="D635" t="b">
        <v>1</v>
      </c>
      <c r="E635" t="b">
        <v>0</v>
      </c>
      <c r="F635">
        <v>-0.01</v>
      </c>
      <c r="G635">
        <v>99.61</v>
      </c>
      <c r="H635">
        <v>12.75</v>
      </c>
      <c r="I635" t="b">
        <v>1</v>
      </c>
      <c r="J635">
        <v>15.88</v>
      </c>
      <c r="K635">
        <v>3.4009999999999998</v>
      </c>
      <c r="L635">
        <v>3.399</v>
      </c>
      <c r="M635">
        <v>3.399</v>
      </c>
      <c r="N635">
        <v>3.3980000000000001</v>
      </c>
      <c r="O635">
        <v>0</v>
      </c>
      <c r="P635">
        <v>0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b">
        <v>0</v>
      </c>
      <c r="AG635" t="b">
        <v>0</v>
      </c>
      <c r="AH635" t="b">
        <v>0</v>
      </c>
      <c r="AI635" t="b">
        <v>0</v>
      </c>
      <c r="AJ635" t="b">
        <v>0</v>
      </c>
      <c r="AK635" t="b">
        <v>0</v>
      </c>
    </row>
    <row r="636" spans="1:37" x14ac:dyDescent="0.3">
      <c r="A636" s="1">
        <v>44960.326053240744</v>
      </c>
      <c r="B636">
        <v>1</v>
      </c>
      <c r="C636">
        <v>2</v>
      </c>
      <c r="D636" t="b">
        <v>1</v>
      </c>
      <c r="E636" t="b">
        <v>0</v>
      </c>
      <c r="F636">
        <v>-0.01</v>
      </c>
      <c r="G636">
        <v>99.61</v>
      </c>
      <c r="H636">
        <v>12.74</v>
      </c>
      <c r="I636" t="b">
        <v>1</v>
      </c>
      <c r="J636">
        <v>15.82</v>
      </c>
      <c r="K636">
        <v>3.4009999999999998</v>
      </c>
      <c r="L636">
        <v>3.4</v>
      </c>
      <c r="M636">
        <v>3.4</v>
      </c>
      <c r="N636">
        <v>3.3980000000000001</v>
      </c>
      <c r="O636">
        <v>0</v>
      </c>
      <c r="P636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</row>
    <row r="637" spans="1:37" x14ac:dyDescent="0.3">
      <c r="A637" s="1">
        <v>44960.326747685183</v>
      </c>
      <c r="B637">
        <v>1</v>
      </c>
      <c r="C637">
        <v>2</v>
      </c>
      <c r="D637" t="b">
        <v>1</v>
      </c>
      <c r="E637" t="b">
        <v>0</v>
      </c>
      <c r="F637">
        <v>-0.01</v>
      </c>
      <c r="G637">
        <v>99.61</v>
      </c>
      <c r="H637">
        <v>12.74</v>
      </c>
      <c r="I637" t="b">
        <v>1</v>
      </c>
      <c r="J637">
        <v>15.74</v>
      </c>
      <c r="K637">
        <v>3.4</v>
      </c>
      <c r="L637">
        <v>3.399</v>
      </c>
      <c r="M637">
        <v>3.4</v>
      </c>
      <c r="N637">
        <v>3.3980000000000001</v>
      </c>
      <c r="O637">
        <v>0</v>
      </c>
      <c r="P637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</row>
    <row r="638" spans="1:37" x14ac:dyDescent="0.3">
      <c r="A638" s="1">
        <v>44960.32744212963</v>
      </c>
      <c r="B638">
        <v>1</v>
      </c>
      <c r="C638">
        <v>2</v>
      </c>
      <c r="D638" t="b">
        <v>1</v>
      </c>
      <c r="E638" t="b">
        <v>0</v>
      </c>
      <c r="F638">
        <v>-0.01</v>
      </c>
      <c r="G638">
        <v>99.61</v>
      </c>
      <c r="H638">
        <v>12.74</v>
      </c>
      <c r="I638" t="b">
        <v>1</v>
      </c>
      <c r="J638">
        <v>15.63</v>
      </c>
      <c r="K638">
        <v>3.4009999999999998</v>
      </c>
      <c r="L638">
        <v>3.399</v>
      </c>
      <c r="M638">
        <v>3.399</v>
      </c>
      <c r="N638">
        <v>3.3980000000000001</v>
      </c>
      <c r="O638">
        <v>0</v>
      </c>
      <c r="P638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</row>
    <row r="639" spans="1:37" x14ac:dyDescent="0.3">
      <c r="A639" s="1">
        <v>44960.328136574077</v>
      </c>
      <c r="B639">
        <v>1</v>
      </c>
      <c r="C639">
        <v>2</v>
      </c>
      <c r="D639" t="b">
        <v>1</v>
      </c>
      <c r="E639" t="b">
        <v>0</v>
      </c>
      <c r="F639">
        <v>-0.01</v>
      </c>
      <c r="G639">
        <v>99.61</v>
      </c>
      <c r="H639">
        <v>12.73</v>
      </c>
      <c r="I639" t="b">
        <v>1</v>
      </c>
      <c r="J639">
        <v>15.59</v>
      </c>
      <c r="K639">
        <v>3.4</v>
      </c>
      <c r="L639">
        <v>3.399</v>
      </c>
      <c r="M639">
        <v>3.399</v>
      </c>
      <c r="N639">
        <v>3.3980000000000001</v>
      </c>
      <c r="O639">
        <v>0</v>
      </c>
      <c r="P639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</row>
    <row r="640" spans="1:37" x14ac:dyDescent="0.3">
      <c r="A640" s="1">
        <v>44960.328831018516</v>
      </c>
      <c r="B640">
        <v>1</v>
      </c>
      <c r="C640">
        <v>2</v>
      </c>
      <c r="D640" t="b">
        <v>1</v>
      </c>
      <c r="E640" t="b">
        <v>0</v>
      </c>
      <c r="F640">
        <v>-0.15</v>
      </c>
      <c r="G640">
        <v>99.61</v>
      </c>
      <c r="H640">
        <v>12.71</v>
      </c>
      <c r="I640" t="b">
        <v>1</v>
      </c>
      <c r="J640">
        <v>15.49</v>
      </c>
      <c r="K640">
        <v>3.4009999999999998</v>
      </c>
      <c r="L640">
        <v>3.4009999999999998</v>
      </c>
      <c r="M640">
        <v>3.399</v>
      </c>
      <c r="N640">
        <v>3.3980000000000001</v>
      </c>
      <c r="O640">
        <v>0</v>
      </c>
      <c r="P640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</row>
    <row r="641" spans="1:37" x14ac:dyDescent="0.3">
      <c r="A641" s="1">
        <v>44960.329525462963</v>
      </c>
      <c r="B641">
        <v>1</v>
      </c>
      <c r="C641">
        <v>2</v>
      </c>
      <c r="D641" t="b">
        <v>1</v>
      </c>
      <c r="E641" t="b">
        <v>0</v>
      </c>
      <c r="F641">
        <v>-0.01</v>
      </c>
      <c r="G641">
        <v>99.61</v>
      </c>
      <c r="H641">
        <v>12.7</v>
      </c>
      <c r="I641" t="b">
        <v>1</v>
      </c>
      <c r="J641">
        <v>15.4</v>
      </c>
      <c r="K641">
        <v>3.399</v>
      </c>
      <c r="L641">
        <v>3.399</v>
      </c>
      <c r="M641">
        <v>3.399</v>
      </c>
      <c r="N641">
        <v>3.3980000000000001</v>
      </c>
      <c r="O641">
        <v>0</v>
      </c>
      <c r="P641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</row>
    <row r="642" spans="1:37" x14ac:dyDescent="0.3">
      <c r="A642" s="1">
        <v>44960.33021990741</v>
      </c>
      <c r="B642">
        <v>1</v>
      </c>
      <c r="C642">
        <v>2</v>
      </c>
      <c r="D642" t="b">
        <v>1</v>
      </c>
      <c r="E642" t="b">
        <v>0</v>
      </c>
      <c r="F642">
        <v>-0.01</v>
      </c>
      <c r="G642">
        <v>99.61</v>
      </c>
      <c r="H642">
        <v>12.7</v>
      </c>
      <c r="I642" t="b">
        <v>1</v>
      </c>
      <c r="J642">
        <v>15.33</v>
      </c>
      <c r="K642">
        <v>3.4</v>
      </c>
      <c r="L642">
        <v>3.3969999999999998</v>
      </c>
      <c r="M642">
        <v>3.399</v>
      </c>
      <c r="N642">
        <v>3.3980000000000001</v>
      </c>
      <c r="O642">
        <v>0</v>
      </c>
      <c r="P642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</row>
    <row r="643" spans="1:37" x14ac:dyDescent="0.3">
      <c r="A643" s="1">
        <v>44960.330925925926</v>
      </c>
      <c r="B643">
        <v>1</v>
      </c>
      <c r="C643">
        <v>2</v>
      </c>
      <c r="D643" t="b">
        <v>1</v>
      </c>
      <c r="E643" t="b">
        <v>0</v>
      </c>
      <c r="F643">
        <v>-0.01</v>
      </c>
      <c r="G643">
        <v>99.61</v>
      </c>
      <c r="H643">
        <v>12.68</v>
      </c>
      <c r="I643" t="b">
        <v>1</v>
      </c>
      <c r="J643">
        <v>15.25</v>
      </c>
      <c r="K643">
        <v>3.399</v>
      </c>
      <c r="L643">
        <v>3.399</v>
      </c>
      <c r="M643">
        <v>3.3980000000000001</v>
      </c>
      <c r="N643">
        <v>3.3959999999999999</v>
      </c>
      <c r="O643">
        <v>0</v>
      </c>
      <c r="P643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</row>
    <row r="644" spans="1:37" x14ac:dyDescent="0.3">
      <c r="A644" s="1">
        <v>44960.331620370373</v>
      </c>
      <c r="B644">
        <v>1</v>
      </c>
      <c r="C644">
        <v>2</v>
      </c>
      <c r="D644" t="b">
        <v>1</v>
      </c>
      <c r="E644" t="b">
        <v>0</v>
      </c>
      <c r="F644">
        <v>-0.01</v>
      </c>
      <c r="G644">
        <v>99.61</v>
      </c>
      <c r="H644">
        <v>12.69</v>
      </c>
      <c r="I644" t="b">
        <v>1</v>
      </c>
      <c r="J644">
        <v>15.17</v>
      </c>
      <c r="K644">
        <v>3.399</v>
      </c>
      <c r="L644">
        <v>3.4009999999999998</v>
      </c>
      <c r="M644">
        <v>3.4</v>
      </c>
      <c r="N644">
        <v>3.3969999999999998</v>
      </c>
      <c r="O644">
        <v>0</v>
      </c>
      <c r="P644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</row>
    <row r="645" spans="1:37" x14ac:dyDescent="0.3">
      <c r="A645" s="1">
        <v>44960.332314814812</v>
      </c>
      <c r="B645">
        <v>1</v>
      </c>
      <c r="C645">
        <v>2</v>
      </c>
      <c r="D645" t="b">
        <v>1</v>
      </c>
      <c r="E645" t="b">
        <v>0</v>
      </c>
      <c r="F645">
        <v>-0.01</v>
      </c>
      <c r="G645">
        <v>99.61</v>
      </c>
      <c r="H645">
        <v>12.67</v>
      </c>
      <c r="I645" t="b">
        <v>1</v>
      </c>
      <c r="J645">
        <v>15.12</v>
      </c>
      <c r="K645">
        <v>3.4</v>
      </c>
      <c r="L645">
        <v>3.399</v>
      </c>
      <c r="M645">
        <v>3.3959999999999999</v>
      </c>
      <c r="N645">
        <v>3.3959999999999999</v>
      </c>
      <c r="O645">
        <v>0</v>
      </c>
      <c r="P645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</row>
    <row r="646" spans="1:37" x14ac:dyDescent="0.3">
      <c r="A646" s="1">
        <v>44960.333009259259</v>
      </c>
      <c r="B646">
        <v>1</v>
      </c>
      <c r="C646">
        <v>2</v>
      </c>
      <c r="D646" t="b">
        <v>1</v>
      </c>
      <c r="E646" t="b">
        <v>0</v>
      </c>
      <c r="F646">
        <v>-0.01</v>
      </c>
      <c r="G646">
        <v>99.61</v>
      </c>
      <c r="H646">
        <v>12.66</v>
      </c>
      <c r="I646" t="b">
        <v>1</v>
      </c>
      <c r="J646">
        <v>15.05</v>
      </c>
      <c r="K646">
        <v>3.4009999999999998</v>
      </c>
      <c r="L646">
        <v>3.399</v>
      </c>
      <c r="M646">
        <v>3.399</v>
      </c>
      <c r="N646">
        <v>3.3969999999999998</v>
      </c>
      <c r="O646">
        <v>0</v>
      </c>
      <c r="P646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</row>
    <row r="647" spans="1:37" x14ac:dyDescent="0.3">
      <c r="A647" s="1">
        <v>44960.333703703705</v>
      </c>
      <c r="B647">
        <v>1</v>
      </c>
      <c r="C647">
        <v>2</v>
      </c>
      <c r="D647" t="b">
        <v>1</v>
      </c>
      <c r="E647" t="b">
        <v>0</v>
      </c>
      <c r="F647">
        <v>-0.01</v>
      </c>
      <c r="G647">
        <v>99.61</v>
      </c>
      <c r="H647">
        <v>12.65</v>
      </c>
      <c r="I647" t="b">
        <v>1</v>
      </c>
      <c r="J647">
        <v>14.97</v>
      </c>
      <c r="K647">
        <v>3.4009999999999998</v>
      </c>
      <c r="L647">
        <v>3.3980000000000001</v>
      </c>
      <c r="M647">
        <v>3.4</v>
      </c>
      <c r="N647">
        <v>3.3959999999999999</v>
      </c>
      <c r="O647">
        <v>0</v>
      </c>
      <c r="P647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</row>
    <row r="648" spans="1:37" x14ac:dyDescent="0.3">
      <c r="A648" s="1">
        <v>44960.334398148145</v>
      </c>
      <c r="B648">
        <v>1</v>
      </c>
      <c r="C648">
        <v>2</v>
      </c>
      <c r="D648" t="b">
        <v>1</v>
      </c>
      <c r="E648" t="b">
        <v>0</v>
      </c>
      <c r="F648">
        <v>-0.01</v>
      </c>
      <c r="G648">
        <v>99.61</v>
      </c>
      <c r="H648">
        <v>12.63</v>
      </c>
      <c r="I648" t="b">
        <v>1</v>
      </c>
      <c r="J648">
        <v>14.92</v>
      </c>
      <c r="K648">
        <v>3.3980000000000001</v>
      </c>
      <c r="L648">
        <v>3.399</v>
      </c>
      <c r="M648">
        <v>3.399</v>
      </c>
      <c r="N648">
        <v>3.3969999999999998</v>
      </c>
      <c r="O648">
        <v>0</v>
      </c>
      <c r="P648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</row>
    <row r="649" spans="1:37" x14ac:dyDescent="0.3">
      <c r="A649" s="1">
        <v>44960.335092592592</v>
      </c>
      <c r="B649">
        <v>1</v>
      </c>
      <c r="C649">
        <v>2</v>
      </c>
      <c r="D649" t="b">
        <v>1</v>
      </c>
      <c r="E649" t="b">
        <v>0</v>
      </c>
      <c r="F649">
        <v>-0.01</v>
      </c>
      <c r="G649">
        <v>99.61</v>
      </c>
      <c r="H649">
        <v>12.62</v>
      </c>
      <c r="I649" t="b">
        <v>1</v>
      </c>
      <c r="J649">
        <v>14.85</v>
      </c>
      <c r="K649">
        <v>3.4</v>
      </c>
      <c r="L649">
        <v>3.3980000000000001</v>
      </c>
      <c r="M649">
        <v>3.3980000000000001</v>
      </c>
      <c r="N649">
        <v>3.3959999999999999</v>
      </c>
      <c r="O649">
        <v>0</v>
      </c>
      <c r="P649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</row>
    <row r="650" spans="1:37" x14ac:dyDescent="0.3">
      <c r="A650" s="1">
        <v>44960.335787037038</v>
      </c>
      <c r="B650">
        <v>1</v>
      </c>
      <c r="C650">
        <v>2</v>
      </c>
      <c r="D650" t="b">
        <v>1</v>
      </c>
      <c r="E650" t="b">
        <v>0</v>
      </c>
      <c r="F650">
        <v>-0.01</v>
      </c>
      <c r="G650">
        <v>99.61</v>
      </c>
      <c r="H650">
        <v>12.62</v>
      </c>
      <c r="I650" t="b">
        <v>1</v>
      </c>
      <c r="J650">
        <v>14.79</v>
      </c>
      <c r="K650">
        <v>3.399</v>
      </c>
      <c r="L650">
        <v>3.399</v>
      </c>
      <c r="M650">
        <v>3.3980000000000001</v>
      </c>
      <c r="N650">
        <v>3.3969999999999998</v>
      </c>
      <c r="O650">
        <v>0</v>
      </c>
      <c r="P650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</row>
    <row r="651" spans="1:37" x14ac:dyDescent="0.3">
      <c r="A651" s="1">
        <v>44960.336481481485</v>
      </c>
      <c r="B651">
        <v>1</v>
      </c>
      <c r="C651">
        <v>2</v>
      </c>
      <c r="D651" t="b">
        <v>1</v>
      </c>
      <c r="E651" t="b">
        <v>0</v>
      </c>
      <c r="F651">
        <v>-0.01</v>
      </c>
      <c r="G651">
        <v>99.61</v>
      </c>
      <c r="H651">
        <v>12.61</v>
      </c>
      <c r="I651" t="b">
        <v>1</v>
      </c>
      <c r="J651">
        <v>14.74</v>
      </c>
      <c r="K651">
        <v>3.399</v>
      </c>
      <c r="L651">
        <v>3.399</v>
      </c>
      <c r="M651">
        <v>3.399</v>
      </c>
      <c r="N651">
        <v>3.3959999999999999</v>
      </c>
      <c r="O651">
        <v>0</v>
      </c>
      <c r="P651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</row>
    <row r="652" spans="1:37" x14ac:dyDescent="0.3">
      <c r="A652" s="1">
        <v>44960.337175925924</v>
      </c>
      <c r="B652">
        <v>1</v>
      </c>
      <c r="C652">
        <v>2</v>
      </c>
      <c r="D652" t="b">
        <v>1</v>
      </c>
      <c r="E652" t="b">
        <v>0</v>
      </c>
      <c r="F652">
        <v>-0.01</v>
      </c>
      <c r="G652">
        <v>99.61</v>
      </c>
      <c r="H652">
        <v>12.59</v>
      </c>
      <c r="I652" t="b">
        <v>1</v>
      </c>
      <c r="J652">
        <v>14.7</v>
      </c>
      <c r="K652">
        <v>3.399</v>
      </c>
      <c r="L652">
        <v>3.399</v>
      </c>
      <c r="M652">
        <v>3.3980000000000001</v>
      </c>
      <c r="N652">
        <v>3.3969999999999998</v>
      </c>
      <c r="O652">
        <v>0</v>
      </c>
      <c r="P652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</row>
    <row r="653" spans="1:37" x14ac:dyDescent="0.3">
      <c r="A653" s="1">
        <v>44960.337870370371</v>
      </c>
      <c r="B653">
        <v>1</v>
      </c>
      <c r="C653">
        <v>2</v>
      </c>
      <c r="D653" t="b">
        <v>1</v>
      </c>
      <c r="E653" t="b">
        <v>0</v>
      </c>
      <c r="F653">
        <v>-0.01</v>
      </c>
      <c r="G653">
        <v>99.61</v>
      </c>
      <c r="H653">
        <v>12.59</v>
      </c>
      <c r="I653" t="b">
        <v>1</v>
      </c>
      <c r="J653">
        <v>14.65</v>
      </c>
      <c r="K653">
        <v>3.399</v>
      </c>
      <c r="L653">
        <v>3.3969999999999998</v>
      </c>
      <c r="M653">
        <v>3.399</v>
      </c>
      <c r="N653">
        <v>3.3969999999999998</v>
      </c>
      <c r="O653">
        <v>0</v>
      </c>
      <c r="P653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</row>
    <row r="654" spans="1:37" x14ac:dyDescent="0.3">
      <c r="A654" s="1">
        <v>44960.338564814818</v>
      </c>
      <c r="B654">
        <v>1</v>
      </c>
      <c r="C654">
        <v>2</v>
      </c>
      <c r="D654" t="b">
        <v>1</v>
      </c>
      <c r="E654" t="b">
        <v>0</v>
      </c>
      <c r="F654">
        <v>-0.01</v>
      </c>
      <c r="G654">
        <v>99.61</v>
      </c>
      <c r="H654">
        <v>12.57</v>
      </c>
      <c r="I654" t="b">
        <v>1</v>
      </c>
      <c r="J654">
        <v>14.61</v>
      </c>
      <c r="K654">
        <v>3.3980000000000001</v>
      </c>
      <c r="L654">
        <v>3.399</v>
      </c>
      <c r="M654">
        <v>3.399</v>
      </c>
      <c r="N654">
        <v>3.395</v>
      </c>
      <c r="O654">
        <v>0</v>
      </c>
      <c r="P654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</row>
    <row r="655" spans="1:37" x14ac:dyDescent="0.3">
      <c r="A655" s="1">
        <v>44960.339259259257</v>
      </c>
      <c r="B655">
        <v>1</v>
      </c>
      <c r="C655">
        <v>2</v>
      </c>
      <c r="D655" t="b">
        <v>1</v>
      </c>
      <c r="E655" t="b">
        <v>0</v>
      </c>
      <c r="F655">
        <v>-0.01</v>
      </c>
      <c r="G655">
        <v>99.61</v>
      </c>
      <c r="H655">
        <v>12.56</v>
      </c>
      <c r="I655" t="b">
        <v>1</v>
      </c>
      <c r="J655">
        <v>14.57</v>
      </c>
      <c r="K655">
        <v>3.399</v>
      </c>
      <c r="L655">
        <v>3.3980000000000001</v>
      </c>
      <c r="M655">
        <v>3.399</v>
      </c>
      <c r="N655">
        <v>3.3959999999999999</v>
      </c>
      <c r="O655">
        <v>0</v>
      </c>
      <c r="P655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</row>
    <row r="656" spans="1:37" x14ac:dyDescent="0.3">
      <c r="A656" s="1">
        <v>44960.339965277781</v>
      </c>
      <c r="B656">
        <v>1</v>
      </c>
      <c r="C656">
        <v>2</v>
      </c>
      <c r="D656" t="b">
        <v>1</v>
      </c>
      <c r="E656" t="b">
        <v>0</v>
      </c>
      <c r="F656">
        <v>-0.25</v>
      </c>
      <c r="G656">
        <v>99.61</v>
      </c>
      <c r="H656">
        <v>12.56</v>
      </c>
      <c r="I656" t="b">
        <v>1</v>
      </c>
      <c r="J656">
        <v>14.55</v>
      </c>
      <c r="K656">
        <v>3.399</v>
      </c>
      <c r="L656">
        <v>3.3980000000000001</v>
      </c>
      <c r="M656">
        <v>3.3980000000000001</v>
      </c>
      <c r="N656">
        <v>3.3959999999999999</v>
      </c>
      <c r="O656">
        <v>0</v>
      </c>
      <c r="P656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</row>
    <row r="657" spans="1:37" x14ac:dyDescent="0.3">
      <c r="A657" s="1">
        <v>44960.34065972222</v>
      </c>
      <c r="B657">
        <v>1</v>
      </c>
      <c r="C657">
        <v>2</v>
      </c>
      <c r="D657" t="b">
        <v>1</v>
      </c>
      <c r="E657" t="b">
        <v>0</v>
      </c>
      <c r="F657">
        <v>-0.01</v>
      </c>
      <c r="G657">
        <v>99.61</v>
      </c>
      <c r="H657">
        <v>12.56</v>
      </c>
      <c r="I657" t="b">
        <v>1</v>
      </c>
      <c r="J657">
        <v>14.5</v>
      </c>
      <c r="K657">
        <v>3.399</v>
      </c>
      <c r="L657">
        <v>3.3969999999999998</v>
      </c>
      <c r="M657">
        <v>3.3980000000000001</v>
      </c>
      <c r="N657">
        <v>3.3959999999999999</v>
      </c>
      <c r="O657">
        <v>0</v>
      </c>
      <c r="P657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</row>
    <row r="658" spans="1:37" x14ac:dyDescent="0.3">
      <c r="A658" s="1">
        <v>44960.341354166667</v>
      </c>
      <c r="B658">
        <v>1</v>
      </c>
      <c r="C658">
        <v>2</v>
      </c>
      <c r="D658" t="b">
        <v>1</v>
      </c>
      <c r="E658" t="b">
        <v>0</v>
      </c>
      <c r="F658">
        <v>-0.01</v>
      </c>
      <c r="G658">
        <v>99.61</v>
      </c>
      <c r="H658">
        <v>12.54</v>
      </c>
      <c r="I658" t="b">
        <v>1</v>
      </c>
      <c r="J658">
        <v>14.48</v>
      </c>
      <c r="K658">
        <v>3.399</v>
      </c>
      <c r="L658">
        <v>3.3969999999999998</v>
      </c>
      <c r="M658">
        <v>3.3969999999999998</v>
      </c>
      <c r="N658">
        <v>3.395</v>
      </c>
      <c r="O658">
        <v>0</v>
      </c>
      <c r="P658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</row>
    <row r="659" spans="1:37" x14ac:dyDescent="0.3">
      <c r="A659" s="1">
        <v>44960.342048611114</v>
      </c>
      <c r="B659">
        <v>1</v>
      </c>
      <c r="C659">
        <v>2</v>
      </c>
      <c r="D659" t="b">
        <v>1</v>
      </c>
      <c r="E659" t="b">
        <v>0</v>
      </c>
      <c r="F659">
        <v>-0.01</v>
      </c>
      <c r="G659">
        <v>99.61</v>
      </c>
      <c r="H659">
        <v>12.52</v>
      </c>
      <c r="I659" t="b">
        <v>1</v>
      </c>
      <c r="J659">
        <v>14.49</v>
      </c>
      <c r="K659">
        <v>3.399</v>
      </c>
      <c r="L659">
        <v>3.3969999999999998</v>
      </c>
      <c r="M659">
        <v>3.3969999999999998</v>
      </c>
      <c r="N659">
        <v>3.3969999999999998</v>
      </c>
      <c r="O659">
        <v>0</v>
      </c>
      <c r="P659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t="b">
        <v>0</v>
      </c>
      <c r="AG659" t="b">
        <v>0</v>
      </c>
      <c r="AH659" t="b">
        <v>0</v>
      </c>
      <c r="AI659" t="b">
        <v>0</v>
      </c>
      <c r="AJ659" t="b">
        <v>0</v>
      </c>
      <c r="AK659" t="b">
        <v>0</v>
      </c>
    </row>
    <row r="660" spans="1:37" x14ac:dyDescent="0.3">
      <c r="A660" s="1">
        <v>44960.342743055553</v>
      </c>
      <c r="B660">
        <v>1</v>
      </c>
      <c r="C660">
        <v>2</v>
      </c>
      <c r="D660" t="b">
        <v>1</v>
      </c>
      <c r="E660" t="b">
        <v>0</v>
      </c>
      <c r="F660">
        <v>-0.01</v>
      </c>
      <c r="G660">
        <v>99.61</v>
      </c>
      <c r="H660">
        <v>12.53</v>
      </c>
      <c r="I660" t="b">
        <v>1</v>
      </c>
      <c r="J660">
        <v>14.44</v>
      </c>
      <c r="K660">
        <v>3.399</v>
      </c>
      <c r="L660">
        <v>3.3980000000000001</v>
      </c>
      <c r="M660">
        <v>3.3969999999999998</v>
      </c>
      <c r="N660">
        <v>3.395</v>
      </c>
      <c r="O660">
        <v>0</v>
      </c>
      <c r="P660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</row>
    <row r="661" spans="1:37" x14ac:dyDescent="0.3">
      <c r="A661" s="1">
        <v>44960.3434375</v>
      </c>
      <c r="B661">
        <v>1</v>
      </c>
      <c r="C661">
        <v>2</v>
      </c>
      <c r="D661" t="b">
        <v>1</v>
      </c>
      <c r="E661" t="b">
        <v>0</v>
      </c>
      <c r="F661">
        <v>-0.01</v>
      </c>
      <c r="G661">
        <v>99.61</v>
      </c>
      <c r="H661">
        <v>12.52</v>
      </c>
      <c r="I661" t="b">
        <v>1</v>
      </c>
      <c r="J661">
        <v>14.43</v>
      </c>
      <c r="K661">
        <v>3.399</v>
      </c>
      <c r="L661">
        <v>3.3969999999999998</v>
      </c>
      <c r="M661">
        <v>3.3969999999999998</v>
      </c>
      <c r="N661">
        <v>3.3959999999999999</v>
      </c>
      <c r="O661">
        <v>0</v>
      </c>
      <c r="P661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</row>
    <row r="662" spans="1:37" x14ac:dyDescent="0.3">
      <c r="A662" s="1">
        <v>44960.344131944446</v>
      </c>
      <c r="B662">
        <v>1</v>
      </c>
      <c r="C662">
        <v>2</v>
      </c>
      <c r="D662" t="b">
        <v>1</v>
      </c>
      <c r="E662" t="b">
        <v>0</v>
      </c>
      <c r="F662">
        <v>-0.01</v>
      </c>
      <c r="G662">
        <v>99.61</v>
      </c>
      <c r="H662">
        <v>12.5</v>
      </c>
      <c r="I662" t="b">
        <v>1</v>
      </c>
      <c r="J662">
        <v>14.4</v>
      </c>
      <c r="K662">
        <v>3.399</v>
      </c>
      <c r="L662">
        <v>3.3969999999999998</v>
      </c>
      <c r="M662">
        <v>3.3969999999999998</v>
      </c>
      <c r="N662">
        <v>3.395</v>
      </c>
      <c r="O662">
        <v>0</v>
      </c>
      <c r="P662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</row>
    <row r="663" spans="1:37" x14ac:dyDescent="0.3">
      <c r="A663" s="1">
        <v>44960.344826388886</v>
      </c>
      <c r="B663">
        <v>1</v>
      </c>
      <c r="C663">
        <v>2</v>
      </c>
      <c r="D663" t="b">
        <v>1</v>
      </c>
      <c r="E663" t="b">
        <v>0</v>
      </c>
      <c r="F663">
        <v>-0.01</v>
      </c>
      <c r="G663">
        <v>99.61</v>
      </c>
      <c r="H663">
        <v>12.5</v>
      </c>
      <c r="I663" t="b">
        <v>1</v>
      </c>
      <c r="J663">
        <v>14.38</v>
      </c>
      <c r="K663">
        <v>3.3980000000000001</v>
      </c>
      <c r="L663">
        <v>3.3969999999999998</v>
      </c>
      <c r="M663">
        <v>3.3969999999999998</v>
      </c>
      <c r="N663">
        <v>3.395</v>
      </c>
      <c r="O663">
        <v>0</v>
      </c>
      <c r="P663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</row>
    <row r="664" spans="1:37" x14ac:dyDescent="0.3">
      <c r="A664" s="1">
        <v>44960.345520833333</v>
      </c>
      <c r="B664">
        <v>1</v>
      </c>
      <c r="C664">
        <v>2</v>
      </c>
      <c r="D664" t="b">
        <v>1</v>
      </c>
      <c r="E664" t="b">
        <v>0</v>
      </c>
      <c r="F664">
        <v>-0.12</v>
      </c>
      <c r="G664">
        <v>99.61</v>
      </c>
      <c r="H664">
        <v>12.49</v>
      </c>
      <c r="I664" t="b">
        <v>1</v>
      </c>
      <c r="J664">
        <v>14.35</v>
      </c>
      <c r="K664">
        <v>3.3980000000000001</v>
      </c>
      <c r="L664">
        <v>3.3980000000000001</v>
      </c>
      <c r="M664">
        <v>3.3969999999999998</v>
      </c>
      <c r="N664">
        <v>3.3940000000000001</v>
      </c>
      <c r="O664">
        <v>0</v>
      </c>
      <c r="P664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</row>
    <row r="665" spans="1:37" x14ac:dyDescent="0.3">
      <c r="A665" s="1">
        <v>44960.346215277779</v>
      </c>
      <c r="B665">
        <v>1</v>
      </c>
      <c r="C665">
        <v>2</v>
      </c>
      <c r="D665" t="b">
        <v>1</v>
      </c>
      <c r="E665" t="b">
        <v>0</v>
      </c>
      <c r="F665">
        <v>-0.18</v>
      </c>
      <c r="G665">
        <v>99.61</v>
      </c>
      <c r="H665">
        <v>12.49</v>
      </c>
      <c r="I665" t="b">
        <v>1</v>
      </c>
      <c r="J665">
        <v>14.38</v>
      </c>
      <c r="K665">
        <v>3.3980000000000001</v>
      </c>
      <c r="L665">
        <v>3.3969999999999998</v>
      </c>
      <c r="M665">
        <v>3.3969999999999998</v>
      </c>
      <c r="N665">
        <v>3.3940000000000001</v>
      </c>
      <c r="O665">
        <v>0</v>
      </c>
      <c r="P665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</row>
    <row r="666" spans="1:37" x14ac:dyDescent="0.3">
      <c r="A666" s="1">
        <v>44960.346909722219</v>
      </c>
      <c r="B666">
        <v>1</v>
      </c>
      <c r="C666">
        <v>2</v>
      </c>
      <c r="D666" t="b">
        <v>1</v>
      </c>
      <c r="E666" t="b">
        <v>0</v>
      </c>
      <c r="F666">
        <v>-0.01</v>
      </c>
      <c r="G666">
        <v>99.61</v>
      </c>
      <c r="H666">
        <v>12.49</v>
      </c>
      <c r="I666" t="b">
        <v>1</v>
      </c>
      <c r="J666">
        <v>14.33</v>
      </c>
      <c r="K666">
        <v>3.3980000000000001</v>
      </c>
      <c r="L666">
        <v>3.3969999999999998</v>
      </c>
      <c r="M666">
        <v>3.3959999999999999</v>
      </c>
      <c r="N666">
        <v>3.395</v>
      </c>
      <c r="O666">
        <v>0</v>
      </c>
      <c r="P666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</row>
    <row r="667" spans="1:37" x14ac:dyDescent="0.3">
      <c r="A667" s="1">
        <v>44960.347604166665</v>
      </c>
      <c r="B667">
        <v>1</v>
      </c>
      <c r="C667">
        <v>2</v>
      </c>
      <c r="D667" t="b">
        <v>1</v>
      </c>
      <c r="E667" t="b">
        <v>0</v>
      </c>
      <c r="F667">
        <v>-0.01</v>
      </c>
      <c r="G667">
        <v>99.61</v>
      </c>
      <c r="H667">
        <v>12.47</v>
      </c>
      <c r="I667" t="b">
        <v>1</v>
      </c>
      <c r="J667">
        <v>14.31</v>
      </c>
      <c r="K667">
        <v>3.3980000000000001</v>
      </c>
      <c r="L667">
        <v>3.3969999999999998</v>
      </c>
      <c r="M667">
        <v>3.3959999999999999</v>
      </c>
      <c r="N667">
        <v>3.395</v>
      </c>
      <c r="O667">
        <v>0</v>
      </c>
      <c r="P667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</row>
    <row r="668" spans="1:37" x14ac:dyDescent="0.3">
      <c r="A668" s="1">
        <v>44960.348298611112</v>
      </c>
      <c r="B668">
        <v>1</v>
      </c>
      <c r="C668">
        <v>2</v>
      </c>
      <c r="D668" t="b">
        <v>1</v>
      </c>
      <c r="E668" t="b">
        <v>0</v>
      </c>
      <c r="F668">
        <v>-0.01</v>
      </c>
      <c r="G668">
        <v>99.61</v>
      </c>
      <c r="H668">
        <v>12.46</v>
      </c>
      <c r="I668" t="b">
        <v>1</v>
      </c>
      <c r="J668">
        <v>14.3</v>
      </c>
      <c r="K668">
        <v>3.3969999999999998</v>
      </c>
      <c r="L668">
        <v>3.3980000000000001</v>
      </c>
      <c r="M668">
        <v>3.3959999999999999</v>
      </c>
      <c r="N668">
        <v>3.3940000000000001</v>
      </c>
      <c r="O668">
        <v>0</v>
      </c>
      <c r="P668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</row>
    <row r="669" spans="1:37" x14ac:dyDescent="0.3">
      <c r="A669" s="1">
        <v>44960.349004629628</v>
      </c>
      <c r="B669">
        <v>1</v>
      </c>
      <c r="C669">
        <v>2</v>
      </c>
      <c r="D669" t="b">
        <v>1</v>
      </c>
      <c r="E669" t="b">
        <v>0</v>
      </c>
      <c r="F669">
        <v>-0.01</v>
      </c>
      <c r="G669">
        <v>99.61</v>
      </c>
      <c r="H669">
        <v>12.47</v>
      </c>
      <c r="I669" t="b">
        <v>1</v>
      </c>
      <c r="J669">
        <v>14.3</v>
      </c>
      <c r="K669">
        <v>3.3980000000000001</v>
      </c>
      <c r="L669">
        <v>3.3959999999999999</v>
      </c>
      <c r="M669">
        <v>3.3959999999999999</v>
      </c>
      <c r="N669">
        <v>3.3940000000000001</v>
      </c>
      <c r="O669">
        <v>0</v>
      </c>
      <c r="P669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 t="b">
        <v>0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</row>
    <row r="670" spans="1:37" x14ac:dyDescent="0.3">
      <c r="A670" s="1">
        <v>44960.349699074075</v>
      </c>
      <c r="B670">
        <v>1</v>
      </c>
      <c r="C670">
        <v>2</v>
      </c>
      <c r="D670" t="b">
        <v>1</v>
      </c>
      <c r="E670" t="b">
        <v>0</v>
      </c>
      <c r="F670">
        <v>-0.01</v>
      </c>
      <c r="G670">
        <v>99.61</v>
      </c>
      <c r="H670">
        <v>12.47</v>
      </c>
      <c r="I670" t="b">
        <v>1</v>
      </c>
      <c r="J670">
        <v>14.3</v>
      </c>
      <c r="K670">
        <v>3.3969999999999998</v>
      </c>
      <c r="L670">
        <v>3.3959999999999999</v>
      </c>
      <c r="M670">
        <v>3.3959999999999999</v>
      </c>
      <c r="N670">
        <v>3.395</v>
      </c>
      <c r="O670">
        <v>0</v>
      </c>
      <c r="P670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 t="b">
        <v>0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</row>
    <row r="671" spans="1:37" x14ac:dyDescent="0.3">
      <c r="A671" s="1">
        <v>44960.350393518522</v>
      </c>
      <c r="B671">
        <v>1</v>
      </c>
      <c r="C671">
        <v>2</v>
      </c>
      <c r="D671" t="b">
        <v>1</v>
      </c>
      <c r="E671" t="b">
        <v>0</v>
      </c>
      <c r="F671">
        <v>-0.01</v>
      </c>
      <c r="G671">
        <v>99.61</v>
      </c>
      <c r="H671">
        <v>12.44</v>
      </c>
      <c r="I671" t="b">
        <v>1</v>
      </c>
      <c r="J671">
        <v>14.3</v>
      </c>
      <c r="K671">
        <v>3.3969999999999998</v>
      </c>
      <c r="L671">
        <v>3.3959999999999999</v>
      </c>
      <c r="M671">
        <v>3.3959999999999999</v>
      </c>
      <c r="N671">
        <v>3.395</v>
      </c>
      <c r="O671">
        <v>0</v>
      </c>
      <c r="P671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</row>
    <row r="672" spans="1:37" x14ac:dyDescent="0.3">
      <c r="A672" s="1">
        <v>44960.351087962961</v>
      </c>
      <c r="B672">
        <v>1</v>
      </c>
      <c r="C672">
        <v>2</v>
      </c>
      <c r="D672" t="b">
        <v>1</v>
      </c>
      <c r="E672" t="b">
        <v>0</v>
      </c>
      <c r="F672">
        <v>-0.17</v>
      </c>
      <c r="G672">
        <v>99.61</v>
      </c>
      <c r="H672">
        <v>12.46</v>
      </c>
      <c r="I672" t="b">
        <v>1</v>
      </c>
      <c r="J672">
        <v>14.26</v>
      </c>
      <c r="K672">
        <v>3.3980000000000001</v>
      </c>
      <c r="L672">
        <v>3.3959999999999999</v>
      </c>
      <c r="M672">
        <v>3.3959999999999999</v>
      </c>
      <c r="N672">
        <v>3.395</v>
      </c>
      <c r="O672">
        <v>0</v>
      </c>
      <c r="P672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 t="b">
        <v>0</v>
      </c>
      <c r="AG672" t="b">
        <v>0</v>
      </c>
      <c r="AH672" t="b">
        <v>0</v>
      </c>
      <c r="AI672" t="b">
        <v>0</v>
      </c>
      <c r="AJ672" t="b">
        <v>0</v>
      </c>
      <c r="AK672" t="b">
        <v>0</v>
      </c>
    </row>
    <row r="673" spans="1:37" x14ac:dyDescent="0.3">
      <c r="A673" s="1">
        <v>44960.351782407408</v>
      </c>
      <c r="B673">
        <v>1</v>
      </c>
      <c r="C673">
        <v>2</v>
      </c>
      <c r="D673" t="b">
        <v>1</v>
      </c>
      <c r="E673" t="b">
        <v>0</v>
      </c>
      <c r="F673">
        <v>-0.01</v>
      </c>
      <c r="G673">
        <v>99.61</v>
      </c>
      <c r="H673">
        <v>12.44</v>
      </c>
      <c r="I673" t="b">
        <v>1</v>
      </c>
      <c r="J673">
        <v>14.25</v>
      </c>
      <c r="K673">
        <v>3.3969999999999998</v>
      </c>
      <c r="L673">
        <v>3.3969999999999998</v>
      </c>
      <c r="M673">
        <v>3.3959999999999999</v>
      </c>
      <c r="N673">
        <v>3.3929999999999998</v>
      </c>
      <c r="O673">
        <v>0</v>
      </c>
      <c r="P673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</row>
    <row r="674" spans="1:37" x14ac:dyDescent="0.3">
      <c r="A674" s="1">
        <v>44960.352476851855</v>
      </c>
      <c r="B674">
        <v>1</v>
      </c>
      <c r="C674">
        <v>2</v>
      </c>
      <c r="D674" t="b">
        <v>1</v>
      </c>
      <c r="E674" t="b">
        <v>0</v>
      </c>
      <c r="F674">
        <v>-0.01</v>
      </c>
      <c r="G674">
        <v>99.61</v>
      </c>
      <c r="H674">
        <v>12.43</v>
      </c>
      <c r="I674" t="b">
        <v>1</v>
      </c>
      <c r="J674">
        <v>14.25</v>
      </c>
      <c r="K674">
        <v>3.3969999999999998</v>
      </c>
      <c r="L674">
        <v>3.3969999999999998</v>
      </c>
      <c r="M674">
        <v>3.395</v>
      </c>
      <c r="N674">
        <v>3.3940000000000001</v>
      </c>
      <c r="O674">
        <v>0</v>
      </c>
      <c r="P674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</row>
    <row r="675" spans="1:37" x14ac:dyDescent="0.3">
      <c r="A675" s="1">
        <v>44960.353171296294</v>
      </c>
      <c r="B675">
        <v>1</v>
      </c>
      <c r="C675">
        <v>2</v>
      </c>
      <c r="D675" t="b">
        <v>1</v>
      </c>
      <c r="E675" t="b">
        <v>0</v>
      </c>
      <c r="F675">
        <v>-0.01</v>
      </c>
      <c r="G675">
        <v>99.61</v>
      </c>
      <c r="H675">
        <v>12.42</v>
      </c>
      <c r="I675" t="b">
        <v>1</v>
      </c>
      <c r="J675">
        <v>14.26</v>
      </c>
      <c r="K675">
        <v>3.3969999999999998</v>
      </c>
      <c r="L675">
        <v>3.3959999999999999</v>
      </c>
      <c r="M675">
        <v>3.3959999999999999</v>
      </c>
      <c r="N675">
        <v>3.3929999999999998</v>
      </c>
      <c r="O675">
        <v>0</v>
      </c>
      <c r="P675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</row>
    <row r="676" spans="1:37" x14ac:dyDescent="0.3">
      <c r="A676" s="1">
        <v>44960.353865740741</v>
      </c>
      <c r="B676">
        <v>1</v>
      </c>
      <c r="C676">
        <v>2</v>
      </c>
      <c r="D676" t="b">
        <v>1</v>
      </c>
      <c r="E676" t="b">
        <v>0</v>
      </c>
      <c r="F676">
        <v>-0.01</v>
      </c>
      <c r="G676">
        <v>99.61</v>
      </c>
      <c r="H676">
        <v>12.41</v>
      </c>
      <c r="I676" t="b">
        <v>1</v>
      </c>
      <c r="J676">
        <v>14.23</v>
      </c>
      <c r="K676">
        <v>3.3959999999999999</v>
      </c>
      <c r="L676">
        <v>3.3959999999999999</v>
      </c>
      <c r="M676">
        <v>3.395</v>
      </c>
      <c r="N676">
        <v>3.3929999999999998</v>
      </c>
      <c r="O676">
        <v>0</v>
      </c>
      <c r="P676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b">
        <v>0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</row>
    <row r="677" spans="1:37" x14ac:dyDescent="0.3">
      <c r="A677" s="1">
        <v>44960.354560185187</v>
      </c>
      <c r="B677">
        <v>1</v>
      </c>
      <c r="C677">
        <v>2</v>
      </c>
      <c r="D677" t="b">
        <v>1</v>
      </c>
      <c r="E677" t="b">
        <v>0</v>
      </c>
      <c r="F677">
        <v>-0.01</v>
      </c>
      <c r="G677">
        <v>99.61</v>
      </c>
      <c r="H677">
        <v>12.41</v>
      </c>
      <c r="I677" t="b">
        <v>1</v>
      </c>
      <c r="J677">
        <v>14.24</v>
      </c>
      <c r="K677">
        <v>3.3969999999999998</v>
      </c>
      <c r="L677">
        <v>3.3959999999999999</v>
      </c>
      <c r="M677">
        <v>3.3969999999999998</v>
      </c>
      <c r="N677">
        <v>3.3929999999999998</v>
      </c>
      <c r="O677">
        <v>0</v>
      </c>
      <c r="P677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</row>
    <row r="678" spans="1:37" x14ac:dyDescent="0.3">
      <c r="A678" s="1">
        <v>44960.355254629627</v>
      </c>
      <c r="B678">
        <v>1</v>
      </c>
      <c r="C678">
        <v>2</v>
      </c>
      <c r="D678" t="b">
        <v>1</v>
      </c>
      <c r="E678" t="b">
        <v>0</v>
      </c>
      <c r="F678">
        <v>-0.01</v>
      </c>
      <c r="G678">
        <v>99.61</v>
      </c>
      <c r="H678">
        <v>12.41</v>
      </c>
      <c r="I678" t="b">
        <v>1</v>
      </c>
      <c r="J678">
        <v>14.24</v>
      </c>
      <c r="K678">
        <v>3.3959999999999999</v>
      </c>
      <c r="L678">
        <v>3.3959999999999999</v>
      </c>
      <c r="M678">
        <v>3.395</v>
      </c>
      <c r="N678">
        <v>3.3940000000000001</v>
      </c>
      <c r="O678">
        <v>0</v>
      </c>
      <c r="P678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</row>
    <row r="679" spans="1:37" x14ac:dyDescent="0.3">
      <c r="A679" s="1">
        <v>44960.355949074074</v>
      </c>
      <c r="B679">
        <v>1</v>
      </c>
      <c r="C679">
        <v>2</v>
      </c>
      <c r="D679" t="b">
        <v>1</v>
      </c>
      <c r="E679" t="b">
        <v>0</v>
      </c>
      <c r="F679">
        <v>-0.01</v>
      </c>
      <c r="G679">
        <v>99.61</v>
      </c>
      <c r="H679">
        <v>12.41</v>
      </c>
      <c r="I679" t="b">
        <v>1</v>
      </c>
      <c r="J679">
        <v>14.23</v>
      </c>
      <c r="K679">
        <v>3.3969999999999998</v>
      </c>
      <c r="L679">
        <v>3.3959999999999999</v>
      </c>
      <c r="M679">
        <v>3.395</v>
      </c>
      <c r="N679">
        <v>3.3929999999999998</v>
      </c>
      <c r="O679">
        <v>0</v>
      </c>
      <c r="P679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</row>
    <row r="680" spans="1:37" x14ac:dyDescent="0.3">
      <c r="A680" s="1">
        <v>44960.35664351852</v>
      </c>
      <c r="B680">
        <v>1</v>
      </c>
      <c r="C680">
        <v>2</v>
      </c>
      <c r="D680" t="b">
        <v>1</v>
      </c>
      <c r="E680" t="b">
        <v>0</v>
      </c>
      <c r="F680">
        <v>-0.01</v>
      </c>
      <c r="G680">
        <v>99.61</v>
      </c>
      <c r="H680">
        <v>12.4</v>
      </c>
      <c r="I680" t="b">
        <v>1</v>
      </c>
      <c r="J680">
        <v>14.21</v>
      </c>
      <c r="K680">
        <v>3.3969999999999998</v>
      </c>
      <c r="L680">
        <v>3.395</v>
      </c>
      <c r="M680">
        <v>3.395</v>
      </c>
      <c r="N680">
        <v>3.3919999999999999</v>
      </c>
      <c r="O680">
        <v>0</v>
      </c>
      <c r="P680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</row>
    <row r="681" spans="1:37" x14ac:dyDescent="0.3">
      <c r="A681" s="1">
        <v>44960.35733796296</v>
      </c>
      <c r="B681">
        <v>1</v>
      </c>
      <c r="C681">
        <v>2</v>
      </c>
      <c r="D681" t="b">
        <v>1</v>
      </c>
      <c r="E681" t="b">
        <v>0</v>
      </c>
      <c r="F681">
        <v>-0.01</v>
      </c>
      <c r="G681">
        <v>99.61</v>
      </c>
      <c r="H681">
        <v>12.4</v>
      </c>
      <c r="I681" t="b">
        <v>1</v>
      </c>
      <c r="J681">
        <v>14.21</v>
      </c>
      <c r="K681">
        <v>3.3959999999999999</v>
      </c>
      <c r="L681">
        <v>3.3940000000000001</v>
      </c>
      <c r="M681">
        <v>3.395</v>
      </c>
      <c r="N681">
        <v>3.3929999999999998</v>
      </c>
      <c r="O681">
        <v>0</v>
      </c>
      <c r="P681">
        <v>0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</row>
    <row r="682" spans="1:37" x14ac:dyDescent="0.3">
      <c r="A682" s="1">
        <v>44960.358032407406</v>
      </c>
      <c r="B682">
        <v>1</v>
      </c>
      <c r="C682">
        <v>2</v>
      </c>
      <c r="D682" t="b">
        <v>1</v>
      </c>
      <c r="E682" t="b">
        <v>0</v>
      </c>
      <c r="F682">
        <v>-0.01</v>
      </c>
      <c r="G682">
        <v>99.61</v>
      </c>
      <c r="H682">
        <v>12.38</v>
      </c>
      <c r="I682" t="b">
        <v>1</v>
      </c>
      <c r="J682">
        <v>14.2</v>
      </c>
      <c r="K682">
        <v>3.3959999999999999</v>
      </c>
      <c r="L682">
        <v>3.3959999999999999</v>
      </c>
      <c r="M682">
        <v>3.3929999999999998</v>
      </c>
      <c r="N682">
        <v>3.3929999999999998</v>
      </c>
      <c r="O682">
        <v>0</v>
      </c>
      <c r="P682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 t="b">
        <v>0</v>
      </c>
      <c r="AG682" t="b">
        <v>0</v>
      </c>
      <c r="AH682" t="b">
        <v>0</v>
      </c>
      <c r="AI682" t="b">
        <v>0</v>
      </c>
      <c r="AJ682" t="b">
        <v>0</v>
      </c>
      <c r="AK682" t="b">
        <v>0</v>
      </c>
    </row>
    <row r="683" spans="1:37" x14ac:dyDescent="0.3">
      <c r="A683" s="1">
        <v>44960.358726851853</v>
      </c>
      <c r="B683">
        <v>1</v>
      </c>
      <c r="C683">
        <v>2</v>
      </c>
      <c r="D683" t="b">
        <v>1</v>
      </c>
      <c r="E683" t="b">
        <v>0</v>
      </c>
      <c r="F683">
        <v>-0.01</v>
      </c>
      <c r="G683">
        <v>99.61</v>
      </c>
      <c r="H683">
        <v>12.39</v>
      </c>
      <c r="I683" t="b">
        <v>1</v>
      </c>
      <c r="J683">
        <v>14.22</v>
      </c>
      <c r="K683">
        <v>3.3969999999999998</v>
      </c>
      <c r="L683">
        <v>3.395</v>
      </c>
      <c r="M683">
        <v>3.3940000000000001</v>
      </c>
      <c r="N683">
        <v>3.3929999999999998</v>
      </c>
      <c r="O683">
        <v>0</v>
      </c>
      <c r="P683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</row>
    <row r="684" spans="1:37" x14ac:dyDescent="0.3">
      <c r="A684" s="1">
        <v>44960.359432870369</v>
      </c>
      <c r="B684">
        <v>1</v>
      </c>
      <c r="C684">
        <v>2</v>
      </c>
      <c r="D684" t="b">
        <v>1</v>
      </c>
      <c r="E684" t="b">
        <v>0</v>
      </c>
      <c r="F684">
        <v>-0.01</v>
      </c>
      <c r="G684">
        <v>99.61</v>
      </c>
      <c r="H684">
        <v>12.38</v>
      </c>
      <c r="I684" t="b">
        <v>1</v>
      </c>
      <c r="J684">
        <v>14.21</v>
      </c>
      <c r="K684">
        <v>3.3959999999999999</v>
      </c>
      <c r="L684">
        <v>3.395</v>
      </c>
      <c r="M684">
        <v>3.395</v>
      </c>
      <c r="N684">
        <v>3.3919999999999999</v>
      </c>
      <c r="O684">
        <v>0</v>
      </c>
      <c r="P684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</row>
    <row r="685" spans="1:37" x14ac:dyDescent="0.3">
      <c r="A685" s="1">
        <v>44960.360127314816</v>
      </c>
      <c r="B685">
        <v>1</v>
      </c>
      <c r="C685">
        <v>2</v>
      </c>
      <c r="D685" t="b">
        <v>1</v>
      </c>
      <c r="E685" t="b">
        <v>0</v>
      </c>
      <c r="F685">
        <v>-0.01</v>
      </c>
      <c r="G685">
        <v>99.61</v>
      </c>
      <c r="H685">
        <v>12.36</v>
      </c>
      <c r="I685" t="b">
        <v>1</v>
      </c>
      <c r="J685">
        <v>14.18</v>
      </c>
      <c r="K685">
        <v>3.3959999999999999</v>
      </c>
      <c r="L685">
        <v>3.395</v>
      </c>
      <c r="M685">
        <v>3.3940000000000001</v>
      </c>
      <c r="N685">
        <v>3.3919999999999999</v>
      </c>
      <c r="O685">
        <v>0</v>
      </c>
      <c r="P685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</row>
    <row r="686" spans="1:37" x14ac:dyDescent="0.3">
      <c r="A686" s="1">
        <v>44960.360821759263</v>
      </c>
      <c r="B686">
        <v>1</v>
      </c>
      <c r="C686">
        <v>2</v>
      </c>
      <c r="D686" t="b">
        <v>1</v>
      </c>
      <c r="E686" t="b">
        <v>0</v>
      </c>
      <c r="F686">
        <v>-0.01</v>
      </c>
      <c r="G686">
        <v>99.61</v>
      </c>
      <c r="H686">
        <v>12.36</v>
      </c>
      <c r="I686" t="b">
        <v>1</v>
      </c>
      <c r="J686">
        <v>14.19</v>
      </c>
      <c r="K686">
        <v>3.3959999999999999</v>
      </c>
      <c r="L686">
        <v>3.395</v>
      </c>
      <c r="M686">
        <v>3.395</v>
      </c>
      <c r="N686">
        <v>3.3919999999999999</v>
      </c>
      <c r="O686">
        <v>0</v>
      </c>
      <c r="P686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</row>
    <row r="687" spans="1:37" x14ac:dyDescent="0.3">
      <c r="A687" s="1">
        <v>44960.361516203702</v>
      </c>
      <c r="B687">
        <v>1</v>
      </c>
      <c r="C687">
        <v>2</v>
      </c>
      <c r="D687" t="b">
        <v>1</v>
      </c>
      <c r="E687" t="b">
        <v>0</v>
      </c>
      <c r="F687">
        <v>-0.01</v>
      </c>
      <c r="G687">
        <v>99.61</v>
      </c>
      <c r="H687">
        <v>12.36</v>
      </c>
      <c r="I687" t="b">
        <v>1</v>
      </c>
      <c r="J687">
        <v>14.2</v>
      </c>
      <c r="K687">
        <v>3.3959999999999999</v>
      </c>
      <c r="L687">
        <v>3.3929999999999998</v>
      </c>
      <c r="M687">
        <v>3.3940000000000001</v>
      </c>
      <c r="N687">
        <v>3.3919999999999999</v>
      </c>
      <c r="O687">
        <v>0</v>
      </c>
      <c r="P687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</row>
    <row r="688" spans="1:37" x14ac:dyDescent="0.3">
      <c r="A688" s="1">
        <v>44960.362210648149</v>
      </c>
      <c r="B688">
        <v>1</v>
      </c>
      <c r="C688">
        <v>2</v>
      </c>
      <c r="D688" t="b">
        <v>1</v>
      </c>
      <c r="E688" t="b">
        <v>0</v>
      </c>
      <c r="F688">
        <v>-0.01</v>
      </c>
      <c r="G688">
        <v>99.61</v>
      </c>
      <c r="H688">
        <v>12.35</v>
      </c>
      <c r="I688" t="b">
        <v>1</v>
      </c>
      <c r="J688">
        <v>14.18</v>
      </c>
      <c r="K688">
        <v>3.3959999999999999</v>
      </c>
      <c r="L688">
        <v>3.395</v>
      </c>
      <c r="M688">
        <v>3.395</v>
      </c>
      <c r="N688">
        <v>3.3929999999999998</v>
      </c>
      <c r="O688">
        <v>0</v>
      </c>
      <c r="P688">
        <v>0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</row>
    <row r="689" spans="1:37" x14ac:dyDescent="0.3">
      <c r="A689" s="1">
        <v>44960.362905092596</v>
      </c>
      <c r="B689">
        <v>1</v>
      </c>
      <c r="C689">
        <v>2</v>
      </c>
      <c r="D689" t="b">
        <v>1</v>
      </c>
      <c r="E689" t="b">
        <v>0</v>
      </c>
      <c r="F689">
        <v>-0.01</v>
      </c>
      <c r="G689">
        <v>99.61</v>
      </c>
      <c r="H689">
        <v>12.37</v>
      </c>
      <c r="I689" t="b">
        <v>1</v>
      </c>
      <c r="J689">
        <v>14.17</v>
      </c>
      <c r="K689">
        <v>3.3959999999999999</v>
      </c>
      <c r="L689">
        <v>3.395</v>
      </c>
      <c r="M689">
        <v>3.3940000000000001</v>
      </c>
      <c r="N689">
        <v>3.3919999999999999</v>
      </c>
      <c r="O689">
        <v>0</v>
      </c>
      <c r="P689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</row>
    <row r="690" spans="1:37" x14ac:dyDescent="0.3">
      <c r="A690" s="1">
        <v>44960.363599537035</v>
      </c>
      <c r="B690">
        <v>1</v>
      </c>
      <c r="C690">
        <v>2</v>
      </c>
      <c r="D690" t="b">
        <v>1</v>
      </c>
      <c r="E690" t="b">
        <v>0</v>
      </c>
      <c r="F690">
        <v>-0.17</v>
      </c>
      <c r="G690">
        <v>99.61</v>
      </c>
      <c r="H690">
        <v>12.36</v>
      </c>
      <c r="I690" t="b">
        <v>1</v>
      </c>
      <c r="J690">
        <v>14.17</v>
      </c>
      <c r="K690">
        <v>3.3959999999999999</v>
      </c>
      <c r="L690">
        <v>3.3940000000000001</v>
      </c>
      <c r="M690">
        <v>3.3929999999999998</v>
      </c>
      <c r="N690">
        <v>3.3919999999999999</v>
      </c>
      <c r="O690">
        <v>0</v>
      </c>
      <c r="P690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</row>
    <row r="691" spans="1:37" x14ac:dyDescent="0.3">
      <c r="A691" s="1">
        <v>44960.364293981482</v>
      </c>
      <c r="B691">
        <v>1</v>
      </c>
      <c r="C691">
        <v>2</v>
      </c>
      <c r="D691" t="b">
        <v>1</v>
      </c>
      <c r="E691" t="b">
        <v>0</v>
      </c>
      <c r="F691">
        <v>-0.01</v>
      </c>
      <c r="G691">
        <v>99.61</v>
      </c>
      <c r="H691">
        <v>12.36</v>
      </c>
      <c r="I691" t="b">
        <v>1</v>
      </c>
      <c r="J691">
        <v>14.17</v>
      </c>
      <c r="K691">
        <v>3.395</v>
      </c>
      <c r="L691">
        <v>3.3940000000000001</v>
      </c>
      <c r="M691">
        <v>3.3940000000000001</v>
      </c>
      <c r="N691">
        <v>3.3919999999999999</v>
      </c>
      <c r="O691">
        <v>0</v>
      </c>
      <c r="P691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</row>
    <row r="692" spans="1:37" x14ac:dyDescent="0.3">
      <c r="A692" s="1">
        <v>44960.364988425928</v>
      </c>
      <c r="B692">
        <v>1</v>
      </c>
      <c r="C692">
        <v>2</v>
      </c>
      <c r="D692" t="b">
        <v>1</v>
      </c>
      <c r="E692" t="b">
        <v>0</v>
      </c>
      <c r="F692">
        <v>-0.01</v>
      </c>
      <c r="G692">
        <v>99.61</v>
      </c>
      <c r="H692">
        <v>12.34</v>
      </c>
      <c r="I692" t="b">
        <v>1</v>
      </c>
      <c r="J692">
        <v>14.16</v>
      </c>
      <c r="K692">
        <v>3.395</v>
      </c>
      <c r="L692">
        <v>3.395</v>
      </c>
      <c r="M692">
        <v>3.3929999999999998</v>
      </c>
      <c r="N692">
        <v>3.3919999999999999</v>
      </c>
      <c r="O692">
        <v>0</v>
      </c>
      <c r="P692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</row>
    <row r="693" spans="1:37" x14ac:dyDescent="0.3">
      <c r="A693" s="1">
        <v>44960.365682870368</v>
      </c>
      <c r="B693">
        <v>1</v>
      </c>
      <c r="C693">
        <v>2</v>
      </c>
      <c r="D693" t="b">
        <v>1</v>
      </c>
      <c r="E693" t="b">
        <v>0</v>
      </c>
      <c r="F693">
        <v>-0.01</v>
      </c>
      <c r="G693">
        <v>99.61</v>
      </c>
      <c r="H693">
        <v>12.35</v>
      </c>
      <c r="I693" t="b">
        <v>1</v>
      </c>
      <c r="J693">
        <v>14.16</v>
      </c>
      <c r="K693">
        <v>3.3940000000000001</v>
      </c>
      <c r="L693">
        <v>3.3929999999999998</v>
      </c>
      <c r="M693">
        <v>3.3929999999999998</v>
      </c>
      <c r="N693">
        <v>3.39</v>
      </c>
      <c r="O693">
        <v>0</v>
      </c>
      <c r="P693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</row>
    <row r="694" spans="1:37" x14ac:dyDescent="0.3">
      <c r="A694" s="1">
        <v>44960.366377314815</v>
      </c>
      <c r="B694">
        <v>1</v>
      </c>
      <c r="C694">
        <v>2</v>
      </c>
      <c r="D694" t="b">
        <v>1</v>
      </c>
      <c r="E694" t="b">
        <v>0</v>
      </c>
      <c r="F694">
        <v>-0.01</v>
      </c>
      <c r="G694">
        <v>99.61</v>
      </c>
      <c r="H694">
        <v>12.33</v>
      </c>
      <c r="I694" t="b">
        <v>1</v>
      </c>
      <c r="J694">
        <v>14.16</v>
      </c>
      <c r="K694">
        <v>3.395</v>
      </c>
      <c r="L694">
        <v>3.3940000000000001</v>
      </c>
      <c r="M694">
        <v>3.3929999999999998</v>
      </c>
      <c r="N694">
        <v>3.3919999999999999</v>
      </c>
      <c r="O694">
        <v>0</v>
      </c>
      <c r="P694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</row>
    <row r="695" spans="1:37" x14ac:dyDescent="0.3">
      <c r="A695" s="1">
        <v>44960.367071759261</v>
      </c>
      <c r="B695">
        <v>1</v>
      </c>
      <c r="C695">
        <v>2</v>
      </c>
      <c r="D695" t="b">
        <v>1</v>
      </c>
      <c r="E695" t="b">
        <v>0</v>
      </c>
      <c r="F695">
        <v>-0.01</v>
      </c>
      <c r="G695">
        <v>99.61</v>
      </c>
      <c r="H695">
        <v>12.33</v>
      </c>
      <c r="I695" t="b">
        <v>1</v>
      </c>
      <c r="J695">
        <v>14.15</v>
      </c>
      <c r="K695">
        <v>3.3959999999999999</v>
      </c>
      <c r="L695">
        <v>3.3940000000000001</v>
      </c>
      <c r="M695">
        <v>3.3929999999999998</v>
      </c>
      <c r="N695">
        <v>3.391</v>
      </c>
      <c r="O695">
        <v>0</v>
      </c>
      <c r="P695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</row>
    <row r="696" spans="1:37" x14ac:dyDescent="0.3">
      <c r="A696" s="1">
        <v>44960.367766203701</v>
      </c>
      <c r="B696">
        <v>1</v>
      </c>
      <c r="C696">
        <v>2</v>
      </c>
      <c r="D696" t="b">
        <v>1</v>
      </c>
      <c r="E696" t="b">
        <v>0</v>
      </c>
      <c r="F696">
        <v>-0.15</v>
      </c>
      <c r="G696">
        <v>99.61</v>
      </c>
      <c r="H696">
        <v>12.32</v>
      </c>
      <c r="I696" t="b">
        <v>1</v>
      </c>
      <c r="J696">
        <v>14.16</v>
      </c>
      <c r="K696">
        <v>3.3940000000000001</v>
      </c>
      <c r="L696">
        <v>3.3940000000000001</v>
      </c>
      <c r="M696">
        <v>3.3929999999999998</v>
      </c>
      <c r="N696">
        <v>3.3919999999999999</v>
      </c>
      <c r="O696">
        <v>0</v>
      </c>
      <c r="P696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</row>
    <row r="697" spans="1:37" x14ac:dyDescent="0.3">
      <c r="A697" s="1">
        <v>44960.368472222224</v>
      </c>
      <c r="B697">
        <v>1</v>
      </c>
      <c r="C697">
        <v>2</v>
      </c>
      <c r="D697" t="b">
        <v>1</v>
      </c>
      <c r="E697" t="b">
        <v>0</v>
      </c>
      <c r="F697">
        <v>-0.01</v>
      </c>
      <c r="G697">
        <v>99.61</v>
      </c>
      <c r="H697">
        <v>12.31</v>
      </c>
      <c r="I697" t="b">
        <v>1</v>
      </c>
      <c r="J697">
        <v>14.15</v>
      </c>
      <c r="K697">
        <v>3.3940000000000001</v>
      </c>
      <c r="L697">
        <v>3.395</v>
      </c>
      <c r="M697">
        <v>3.3940000000000001</v>
      </c>
      <c r="N697">
        <v>3.3919999999999999</v>
      </c>
      <c r="O697">
        <v>0</v>
      </c>
      <c r="P697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</row>
    <row r="698" spans="1:37" x14ac:dyDescent="0.3">
      <c r="A698" s="1">
        <v>44960.369166666664</v>
      </c>
      <c r="B698">
        <v>1</v>
      </c>
      <c r="C698">
        <v>2</v>
      </c>
      <c r="D698" t="b">
        <v>1</v>
      </c>
      <c r="E698" t="b">
        <v>0</v>
      </c>
      <c r="F698">
        <v>-0.01</v>
      </c>
      <c r="G698">
        <v>99.61</v>
      </c>
      <c r="H698">
        <v>12.32</v>
      </c>
      <c r="I698" t="b">
        <v>1</v>
      </c>
      <c r="J698">
        <v>14.15</v>
      </c>
      <c r="K698">
        <v>3.3940000000000001</v>
      </c>
      <c r="L698">
        <v>3.3929999999999998</v>
      </c>
      <c r="M698">
        <v>3.3929999999999998</v>
      </c>
      <c r="N698">
        <v>3.391</v>
      </c>
      <c r="O698">
        <v>0</v>
      </c>
      <c r="P698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</row>
    <row r="699" spans="1:37" x14ac:dyDescent="0.3">
      <c r="A699" s="1">
        <v>44960.36986111111</v>
      </c>
      <c r="B699">
        <v>1</v>
      </c>
      <c r="C699">
        <v>2</v>
      </c>
      <c r="D699" t="b">
        <v>1</v>
      </c>
      <c r="E699" t="b">
        <v>0</v>
      </c>
      <c r="F699">
        <v>-0.16</v>
      </c>
      <c r="G699">
        <v>99.61</v>
      </c>
      <c r="H699">
        <v>12.31</v>
      </c>
      <c r="I699" t="b">
        <v>1</v>
      </c>
      <c r="J699">
        <v>14.15</v>
      </c>
      <c r="K699">
        <v>3.395</v>
      </c>
      <c r="L699">
        <v>3.3929999999999998</v>
      </c>
      <c r="M699">
        <v>3.3929999999999998</v>
      </c>
      <c r="N699">
        <v>3.39</v>
      </c>
      <c r="O699">
        <v>0</v>
      </c>
      <c r="P699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</row>
    <row r="700" spans="1:37" x14ac:dyDescent="0.3">
      <c r="A700" s="1">
        <v>44960.370555555557</v>
      </c>
      <c r="B700">
        <v>1</v>
      </c>
      <c r="C700">
        <v>2</v>
      </c>
      <c r="D700" t="b">
        <v>1</v>
      </c>
      <c r="E700" t="b">
        <v>0</v>
      </c>
      <c r="F700">
        <v>-0.01</v>
      </c>
      <c r="G700">
        <v>99.61</v>
      </c>
      <c r="H700">
        <v>12.3</v>
      </c>
      <c r="I700" t="b">
        <v>1</v>
      </c>
      <c r="J700">
        <v>14.14</v>
      </c>
      <c r="K700">
        <v>3.395</v>
      </c>
      <c r="L700">
        <v>3.3940000000000001</v>
      </c>
      <c r="M700">
        <v>3.3929999999999998</v>
      </c>
      <c r="N700">
        <v>3.39</v>
      </c>
      <c r="O700">
        <v>0</v>
      </c>
      <c r="P700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0"/>
  <sheetViews>
    <sheetView workbookViewId="0"/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55</v>
      </c>
      <c r="D1" t="s">
        <v>56</v>
      </c>
      <c r="E1" t="s">
        <v>25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</row>
    <row r="2" spans="1:37" x14ac:dyDescent="0.3">
      <c r="A2" s="1">
        <v>44959.885254629633</v>
      </c>
      <c r="B2">
        <v>1</v>
      </c>
      <c r="C2">
        <v>3</v>
      </c>
      <c r="D2" t="b">
        <v>1</v>
      </c>
      <c r="E2" t="b">
        <v>0</v>
      </c>
      <c r="F2">
        <v>-1.32</v>
      </c>
      <c r="G2">
        <v>80</v>
      </c>
      <c r="H2">
        <v>15.86</v>
      </c>
      <c r="I2" t="b">
        <v>1</v>
      </c>
      <c r="J2">
        <v>15.61</v>
      </c>
      <c r="K2">
        <v>3.3330000000000002</v>
      </c>
      <c r="L2">
        <v>3.3290000000000002</v>
      </c>
      <c r="M2">
        <v>3.331</v>
      </c>
      <c r="N2">
        <v>3.33</v>
      </c>
      <c r="O2">
        <v>0</v>
      </c>
      <c r="P2">
        <v>0</v>
      </c>
      <c r="Q2" t="b">
        <v>0</v>
      </c>
      <c r="R2" t="b">
        <v>0</v>
      </c>
      <c r="S2" t="b">
        <v>0</v>
      </c>
      <c r="T2" t="b">
        <v>0</v>
      </c>
      <c r="U2" t="b">
        <v>0</v>
      </c>
      <c r="V2" t="b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b">
        <v>0</v>
      </c>
      <c r="AG2" t="b">
        <v>0</v>
      </c>
      <c r="AH2" t="b">
        <v>0</v>
      </c>
      <c r="AI2" t="b">
        <v>0</v>
      </c>
      <c r="AJ2" t="b">
        <v>0</v>
      </c>
      <c r="AK2" t="b">
        <v>0</v>
      </c>
    </row>
    <row r="3" spans="1:37" x14ac:dyDescent="0.3">
      <c r="A3" s="1">
        <v>44959.885949074072</v>
      </c>
      <c r="B3">
        <v>1</v>
      </c>
      <c r="C3">
        <v>3</v>
      </c>
      <c r="D3" t="b">
        <v>1</v>
      </c>
      <c r="E3" t="b">
        <v>0</v>
      </c>
      <c r="F3">
        <v>4.5199999999999996</v>
      </c>
      <c r="G3">
        <v>80</v>
      </c>
      <c r="H3">
        <v>15.86</v>
      </c>
      <c r="I3" t="b">
        <v>1</v>
      </c>
      <c r="J3">
        <v>15.78</v>
      </c>
      <c r="K3">
        <v>3.3460000000000001</v>
      </c>
      <c r="L3">
        <v>3.3439999999999999</v>
      </c>
      <c r="M3">
        <v>3.3460000000000001</v>
      </c>
      <c r="N3">
        <v>3.3450000000000002</v>
      </c>
      <c r="O3">
        <v>0</v>
      </c>
      <c r="P3">
        <v>0</v>
      </c>
      <c r="Q3" t="b">
        <v>0</v>
      </c>
      <c r="R3" t="b">
        <v>0</v>
      </c>
      <c r="S3" t="b">
        <v>0</v>
      </c>
      <c r="T3" t="b">
        <v>0</v>
      </c>
      <c r="U3" t="b">
        <v>0</v>
      </c>
      <c r="V3" t="b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</row>
    <row r="4" spans="1:37" x14ac:dyDescent="0.3">
      <c r="A4" s="1">
        <v>44959.886643518519</v>
      </c>
      <c r="B4">
        <v>1</v>
      </c>
      <c r="C4">
        <v>3</v>
      </c>
      <c r="D4" t="b">
        <v>1</v>
      </c>
      <c r="E4" t="b">
        <v>0</v>
      </c>
      <c r="F4">
        <v>4.68</v>
      </c>
      <c r="G4">
        <v>80</v>
      </c>
      <c r="H4">
        <v>15.87</v>
      </c>
      <c r="I4" t="b">
        <v>1</v>
      </c>
      <c r="J4">
        <v>15.97</v>
      </c>
      <c r="K4">
        <v>3.3519999999999999</v>
      </c>
      <c r="L4">
        <v>3.3479999999999999</v>
      </c>
      <c r="M4">
        <v>3.35</v>
      </c>
      <c r="N4">
        <v>3.3490000000000002</v>
      </c>
      <c r="O4">
        <v>0</v>
      </c>
      <c r="P4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</row>
    <row r="5" spans="1:37" x14ac:dyDescent="0.3">
      <c r="A5" s="1">
        <v>44959.887349537035</v>
      </c>
      <c r="B5">
        <v>1</v>
      </c>
      <c r="C5">
        <v>3</v>
      </c>
      <c r="D5" t="b">
        <v>1</v>
      </c>
      <c r="E5" t="b">
        <v>0</v>
      </c>
      <c r="F5">
        <v>4.58</v>
      </c>
      <c r="G5">
        <v>80</v>
      </c>
      <c r="H5">
        <v>15.89</v>
      </c>
      <c r="I5" t="b">
        <v>1</v>
      </c>
      <c r="J5">
        <v>16.14</v>
      </c>
      <c r="K5">
        <v>3.3519999999999999</v>
      </c>
      <c r="L5">
        <v>3.35</v>
      </c>
      <c r="M5">
        <v>3.3519999999999999</v>
      </c>
      <c r="N5">
        <v>3.35</v>
      </c>
      <c r="O5">
        <v>0</v>
      </c>
      <c r="P5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</row>
    <row r="6" spans="1:37" x14ac:dyDescent="0.3">
      <c r="A6" s="1">
        <v>44959.888043981482</v>
      </c>
      <c r="B6">
        <v>1</v>
      </c>
      <c r="C6">
        <v>3</v>
      </c>
      <c r="D6" t="b">
        <v>1</v>
      </c>
      <c r="E6" t="b">
        <v>0</v>
      </c>
      <c r="F6">
        <v>4.4000000000000004</v>
      </c>
      <c r="G6">
        <v>80</v>
      </c>
      <c r="H6">
        <v>15.9</v>
      </c>
      <c r="I6" t="b">
        <v>1</v>
      </c>
      <c r="J6">
        <v>16.25</v>
      </c>
      <c r="K6">
        <v>3.355</v>
      </c>
      <c r="L6">
        <v>3.35</v>
      </c>
      <c r="M6">
        <v>3.3530000000000002</v>
      </c>
      <c r="N6">
        <v>3.3519999999999999</v>
      </c>
      <c r="O6">
        <v>0</v>
      </c>
      <c r="P6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</row>
    <row r="7" spans="1:37" x14ac:dyDescent="0.3">
      <c r="A7" s="1">
        <v>44959.888738425929</v>
      </c>
      <c r="B7">
        <v>1</v>
      </c>
      <c r="C7">
        <v>3</v>
      </c>
      <c r="D7" t="b">
        <v>1</v>
      </c>
      <c r="E7" t="b">
        <v>0</v>
      </c>
      <c r="F7">
        <v>4.5199999999999996</v>
      </c>
      <c r="G7">
        <v>80</v>
      </c>
      <c r="H7">
        <v>15.93</v>
      </c>
      <c r="I7" t="b">
        <v>1</v>
      </c>
      <c r="J7">
        <v>16.37</v>
      </c>
      <c r="K7">
        <v>3.3559999999999999</v>
      </c>
      <c r="L7">
        <v>3.3530000000000002</v>
      </c>
      <c r="M7">
        <v>3.355</v>
      </c>
      <c r="N7">
        <v>3.3540000000000001</v>
      </c>
      <c r="O7">
        <v>0</v>
      </c>
      <c r="P7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</row>
    <row r="8" spans="1:37" x14ac:dyDescent="0.3">
      <c r="A8" s="1">
        <v>44959.889432870368</v>
      </c>
      <c r="B8">
        <v>1</v>
      </c>
      <c r="C8">
        <v>3</v>
      </c>
      <c r="D8" t="b">
        <v>1</v>
      </c>
      <c r="E8" t="b">
        <v>0</v>
      </c>
      <c r="F8">
        <v>4.58</v>
      </c>
      <c r="G8">
        <v>80.39</v>
      </c>
      <c r="H8">
        <v>15.93</v>
      </c>
      <c r="I8" t="b">
        <v>1</v>
      </c>
      <c r="J8">
        <v>16.48</v>
      </c>
      <c r="K8">
        <v>3.3580000000000001</v>
      </c>
      <c r="L8">
        <v>3.355</v>
      </c>
      <c r="M8">
        <v>3.3570000000000002</v>
      </c>
      <c r="N8">
        <v>3.355</v>
      </c>
      <c r="O8">
        <v>0</v>
      </c>
      <c r="P8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</row>
    <row r="9" spans="1:37" x14ac:dyDescent="0.3">
      <c r="A9" s="1">
        <v>44959.890127314815</v>
      </c>
      <c r="B9">
        <v>1</v>
      </c>
      <c r="C9">
        <v>3</v>
      </c>
      <c r="D9" t="b">
        <v>1</v>
      </c>
      <c r="E9" t="b">
        <v>0</v>
      </c>
      <c r="F9">
        <v>4.5599999999999996</v>
      </c>
      <c r="G9">
        <v>80.39</v>
      </c>
      <c r="H9">
        <v>15.93</v>
      </c>
      <c r="I9" t="b">
        <v>1</v>
      </c>
      <c r="J9">
        <v>16.579999999999998</v>
      </c>
      <c r="K9">
        <v>3.359</v>
      </c>
      <c r="L9">
        <v>3.355</v>
      </c>
      <c r="M9">
        <v>3.3570000000000002</v>
      </c>
      <c r="N9">
        <v>3.355</v>
      </c>
      <c r="O9">
        <v>0</v>
      </c>
      <c r="P9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</row>
    <row r="10" spans="1:37" x14ac:dyDescent="0.3">
      <c r="A10" s="1">
        <v>44959.890821759262</v>
      </c>
      <c r="B10">
        <v>1</v>
      </c>
      <c r="C10">
        <v>3</v>
      </c>
      <c r="D10" t="b">
        <v>1</v>
      </c>
      <c r="E10" t="b">
        <v>0</v>
      </c>
      <c r="F10">
        <v>4.63</v>
      </c>
      <c r="G10">
        <v>80.39</v>
      </c>
      <c r="H10">
        <v>15.95</v>
      </c>
      <c r="I10" t="b">
        <v>1</v>
      </c>
      <c r="J10">
        <v>16.64</v>
      </c>
      <c r="K10">
        <v>3.359</v>
      </c>
      <c r="L10">
        <v>3.355</v>
      </c>
      <c r="M10">
        <v>3.3580000000000001</v>
      </c>
      <c r="N10">
        <v>3.3559999999999999</v>
      </c>
      <c r="O10">
        <v>0</v>
      </c>
      <c r="P10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 t="b">
        <v>0</v>
      </c>
    </row>
    <row r="11" spans="1:37" x14ac:dyDescent="0.3">
      <c r="A11" s="1">
        <v>44959.891516203701</v>
      </c>
      <c r="B11">
        <v>1</v>
      </c>
      <c r="C11">
        <v>3</v>
      </c>
      <c r="D11" t="b">
        <v>1</v>
      </c>
      <c r="E11" t="b">
        <v>0</v>
      </c>
      <c r="F11">
        <v>4.7</v>
      </c>
      <c r="G11">
        <v>80.39</v>
      </c>
      <c r="H11">
        <v>15.95</v>
      </c>
      <c r="I11" t="b">
        <v>1</v>
      </c>
      <c r="J11">
        <v>16.7</v>
      </c>
      <c r="K11">
        <v>3.36</v>
      </c>
      <c r="L11">
        <v>3.3559999999999999</v>
      </c>
      <c r="M11">
        <v>3.3580000000000001</v>
      </c>
      <c r="N11">
        <v>3.3580000000000001</v>
      </c>
      <c r="O11">
        <v>0</v>
      </c>
      <c r="P11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</row>
    <row r="12" spans="1:37" x14ac:dyDescent="0.3">
      <c r="A12" s="1">
        <v>44959.892210648148</v>
      </c>
      <c r="B12">
        <v>1</v>
      </c>
      <c r="C12">
        <v>3</v>
      </c>
      <c r="D12" t="b">
        <v>1</v>
      </c>
      <c r="E12" t="b">
        <v>0</v>
      </c>
      <c r="F12">
        <v>4.58</v>
      </c>
      <c r="G12">
        <v>80.39</v>
      </c>
      <c r="H12">
        <v>15.97</v>
      </c>
      <c r="I12" t="b">
        <v>1</v>
      </c>
      <c r="J12">
        <v>16.75</v>
      </c>
      <c r="K12">
        <v>3.36</v>
      </c>
      <c r="L12">
        <v>3.3570000000000002</v>
      </c>
      <c r="M12">
        <v>3.359</v>
      </c>
      <c r="N12">
        <v>3.3570000000000002</v>
      </c>
      <c r="O12">
        <v>0</v>
      </c>
      <c r="P12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</row>
    <row r="13" spans="1:37" x14ac:dyDescent="0.3">
      <c r="A13" s="1">
        <v>44959.892905092594</v>
      </c>
      <c r="B13">
        <v>1</v>
      </c>
      <c r="C13">
        <v>3</v>
      </c>
      <c r="D13" t="b">
        <v>1</v>
      </c>
      <c r="E13" t="b">
        <v>0</v>
      </c>
      <c r="F13">
        <v>4.71</v>
      </c>
      <c r="G13">
        <v>80.78</v>
      </c>
      <c r="H13">
        <v>15.98</v>
      </c>
      <c r="I13" t="b">
        <v>1</v>
      </c>
      <c r="J13">
        <v>16.8</v>
      </c>
      <c r="K13">
        <v>3.3620000000000001</v>
      </c>
      <c r="L13">
        <v>3.3570000000000002</v>
      </c>
      <c r="M13">
        <v>3.359</v>
      </c>
      <c r="N13">
        <v>3.3570000000000002</v>
      </c>
      <c r="O13">
        <v>0</v>
      </c>
      <c r="P13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</row>
    <row r="14" spans="1:37" x14ac:dyDescent="0.3">
      <c r="A14" s="1">
        <v>44959.893599537034</v>
      </c>
      <c r="B14">
        <v>1</v>
      </c>
      <c r="C14">
        <v>3</v>
      </c>
      <c r="D14" t="b">
        <v>1</v>
      </c>
      <c r="E14" t="b">
        <v>0</v>
      </c>
      <c r="F14">
        <v>4.72</v>
      </c>
      <c r="G14">
        <v>80.78</v>
      </c>
      <c r="H14">
        <v>16</v>
      </c>
      <c r="I14" t="b">
        <v>1</v>
      </c>
      <c r="J14">
        <v>16.850000000000001</v>
      </c>
      <c r="K14">
        <v>3.3620000000000001</v>
      </c>
      <c r="L14">
        <v>3.3580000000000001</v>
      </c>
      <c r="M14">
        <v>3.3610000000000002</v>
      </c>
      <c r="N14">
        <v>3.3580000000000001</v>
      </c>
      <c r="O14">
        <v>0</v>
      </c>
      <c r="P14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</row>
    <row r="15" spans="1:37" x14ac:dyDescent="0.3">
      <c r="A15" s="1">
        <v>44959.894293981481</v>
      </c>
      <c r="B15">
        <v>1</v>
      </c>
      <c r="C15">
        <v>3</v>
      </c>
      <c r="D15" t="b">
        <v>1</v>
      </c>
      <c r="E15" t="b">
        <v>0</v>
      </c>
      <c r="F15">
        <v>4.46</v>
      </c>
      <c r="G15">
        <v>80.78</v>
      </c>
      <c r="H15">
        <v>16</v>
      </c>
      <c r="I15" t="b">
        <v>1</v>
      </c>
      <c r="J15">
        <v>16.89</v>
      </c>
      <c r="K15">
        <v>3.36</v>
      </c>
      <c r="L15">
        <v>3.3580000000000001</v>
      </c>
      <c r="M15">
        <v>3.36</v>
      </c>
      <c r="N15">
        <v>3.359</v>
      </c>
      <c r="O15">
        <v>0</v>
      </c>
      <c r="P15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</row>
    <row r="16" spans="1:37" x14ac:dyDescent="0.3">
      <c r="A16" s="1">
        <v>44959.894988425927</v>
      </c>
      <c r="B16">
        <v>1</v>
      </c>
      <c r="C16">
        <v>3</v>
      </c>
      <c r="D16" t="b">
        <v>1</v>
      </c>
      <c r="E16" t="b">
        <v>0</v>
      </c>
      <c r="F16">
        <v>4.59</v>
      </c>
      <c r="G16">
        <v>80.78</v>
      </c>
      <c r="H16">
        <v>15.99</v>
      </c>
      <c r="I16" t="b">
        <v>1</v>
      </c>
      <c r="J16">
        <v>16.93</v>
      </c>
      <c r="K16">
        <v>3.363</v>
      </c>
      <c r="L16">
        <v>3.359</v>
      </c>
      <c r="M16">
        <v>3.3610000000000002</v>
      </c>
      <c r="N16">
        <v>3.36</v>
      </c>
      <c r="O16">
        <v>0</v>
      </c>
      <c r="P16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b">
        <v>0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</row>
    <row r="17" spans="1:37" x14ac:dyDescent="0.3">
      <c r="A17" s="1">
        <v>44959.895682870374</v>
      </c>
      <c r="B17">
        <v>1</v>
      </c>
      <c r="C17">
        <v>3</v>
      </c>
      <c r="D17" t="b">
        <v>1</v>
      </c>
      <c r="E17" t="b">
        <v>0</v>
      </c>
      <c r="F17">
        <v>4.59</v>
      </c>
      <c r="G17">
        <v>80.78</v>
      </c>
      <c r="H17">
        <v>16.010000000000002</v>
      </c>
      <c r="I17" t="b">
        <v>1</v>
      </c>
      <c r="J17">
        <v>16.98</v>
      </c>
      <c r="K17">
        <v>3.3620000000000001</v>
      </c>
      <c r="L17">
        <v>3.359</v>
      </c>
      <c r="M17">
        <v>3.3610000000000002</v>
      </c>
      <c r="N17">
        <v>3.36</v>
      </c>
      <c r="O17">
        <v>0</v>
      </c>
      <c r="P17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</row>
    <row r="18" spans="1:37" x14ac:dyDescent="0.3">
      <c r="A18" s="1">
        <v>44959.896377314813</v>
      </c>
      <c r="B18">
        <v>1</v>
      </c>
      <c r="C18">
        <v>3</v>
      </c>
      <c r="D18" t="b">
        <v>1</v>
      </c>
      <c r="E18" t="b">
        <v>0</v>
      </c>
      <c r="F18">
        <v>4.71</v>
      </c>
      <c r="G18">
        <v>81.180000000000007</v>
      </c>
      <c r="H18">
        <v>16.010000000000002</v>
      </c>
      <c r="I18" t="b">
        <v>1</v>
      </c>
      <c r="J18">
        <v>17</v>
      </c>
      <c r="K18">
        <v>3.3620000000000001</v>
      </c>
      <c r="L18">
        <v>3.3610000000000002</v>
      </c>
      <c r="M18">
        <v>3.3620000000000001</v>
      </c>
      <c r="N18">
        <v>3.3620000000000001</v>
      </c>
      <c r="O18">
        <v>0</v>
      </c>
      <c r="P18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</row>
    <row r="19" spans="1:37" x14ac:dyDescent="0.3">
      <c r="A19" s="1">
        <v>44959.89707175926</v>
      </c>
      <c r="B19">
        <v>1</v>
      </c>
      <c r="C19">
        <v>3</v>
      </c>
      <c r="D19" t="b">
        <v>1</v>
      </c>
      <c r="E19" t="b">
        <v>0</v>
      </c>
      <c r="F19">
        <v>4.43</v>
      </c>
      <c r="G19">
        <v>81.180000000000007</v>
      </c>
      <c r="H19">
        <v>16.02</v>
      </c>
      <c r="I19" t="b">
        <v>1</v>
      </c>
      <c r="J19">
        <v>17.010000000000002</v>
      </c>
      <c r="K19">
        <v>3.3639999999999999</v>
      </c>
      <c r="L19">
        <v>3.36</v>
      </c>
      <c r="M19">
        <v>3.3620000000000001</v>
      </c>
      <c r="N19">
        <v>3.3580000000000001</v>
      </c>
      <c r="O19">
        <v>0</v>
      </c>
      <c r="P19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</row>
    <row r="20" spans="1:37" x14ac:dyDescent="0.3">
      <c r="A20" s="1">
        <v>44959.897766203707</v>
      </c>
      <c r="B20">
        <v>1</v>
      </c>
      <c r="C20">
        <v>3</v>
      </c>
      <c r="D20" t="b">
        <v>1</v>
      </c>
      <c r="E20" t="b">
        <v>0</v>
      </c>
      <c r="F20">
        <v>4.49</v>
      </c>
      <c r="G20">
        <v>81.180000000000007</v>
      </c>
      <c r="H20">
        <v>16.02</v>
      </c>
      <c r="I20" t="b">
        <v>1</v>
      </c>
      <c r="J20">
        <v>17.02</v>
      </c>
      <c r="K20">
        <v>3.363</v>
      </c>
      <c r="L20">
        <v>3.3610000000000002</v>
      </c>
      <c r="M20">
        <v>3.363</v>
      </c>
      <c r="N20">
        <v>3.36</v>
      </c>
      <c r="O20">
        <v>0</v>
      </c>
      <c r="P20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</row>
    <row r="21" spans="1:37" x14ac:dyDescent="0.3">
      <c r="A21" s="1">
        <v>44959.898460648146</v>
      </c>
      <c r="B21">
        <v>1</v>
      </c>
      <c r="C21">
        <v>3</v>
      </c>
      <c r="D21" t="b">
        <v>1</v>
      </c>
      <c r="E21" t="b">
        <v>0</v>
      </c>
      <c r="F21">
        <v>4.53</v>
      </c>
      <c r="G21">
        <v>81.180000000000007</v>
      </c>
      <c r="H21">
        <v>16.02</v>
      </c>
      <c r="I21" t="b">
        <v>1</v>
      </c>
      <c r="J21">
        <v>17.04</v>
      </c>
      <c r="K21">
        <v>3.3639999999999999</v>
      </c>
      <c r="L21">
        <v>3.36</v>
      </c>
      <c r="M21">
        <v>3.363</v>
      </c>
      <c r="N21">
        <v>3.3610000000000002</v>
      </c>
      <c r="O21">
        <v>0</v>
      </c>
      <c r="P21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</row>
    <row r="22" spans="1:37" x14ac:dyDescent="0.3">
      <c r="A22" s="1">
        <v>44959.89916666667</v>
      </c>
      <c r="B22">
        <v>1</v>
      </c>
      <c r="C22">
        <v>3</v>
      </c>
      <c r="D22" t="b">
        <v>1</v>
      </c>
      <c r="E22" t="b">
        <v>0</v>
      </c>
      <c r="F22">
        <v>4.43</v>
      </c>
      <c r="G22">
        <v>81.180000000000007</v>
      </c>
      <c r="H22">
        <v>16.03</v>
      </c>
      <c r="I22" t="b">
        <v>1</v>
      </c>
      <c r="J22">
        <v>17.07</v>
      </c>
      <c r="K22">
        <v>3.3650000000000002</v>
      </c>
      <c r="L22">
        <v>3.3610000000000002</v>
      </c>
      <c r="M22">
        <v>3.3639999999999999</v>
      </c>
      <c r="N22">
        <v>3.363</v>
      </c>
      <c r="O22">
        <v>0</v>
      </c>
      <c r="P22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</row>
    <row r="23" spans="1:37" x14ac:dyDescent="0.3">
      <c r="A23" s="1">
        <v>44959.899861111109</v>
      </c>
      <c r="B23">
        <v>1</v>
      </c>
      <c r="C23">
        <v>3</v>
      </c>
      <c r="D23" t="b">
        <v>1</v>
      </c>
      <c r="E23" t="b">
        <v>0</v>
      </c>
      <c r="F23">
        <v>4.54</v>
      </c>
      <c r="G23">
        <v>81.180000000000007</v>
      </c>
      <c r="H23">
        <v>16.05</v>
      </c>
      <c r="I23" t="b">
        <v>1</v>
      </c>
      <c r="J23">
        <v>17.07</v>
      </c>
      <c r="K23">
        <v>3.3639999999999999</v>
      </c>
      <c r="L23">
        <v>3.3610000000000002</v>
      </c>
      <c r="M23">
        <v>3.3639999999999999</v>
      </c>
      <c r="N23">
        <v>3.3610000000000002</v>
      </c>
      <c r="O23">
        <v>0</v>
      </c>
      <c r="P23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</row>
    <row r="24" spans="1:37" x14ac:dyDescent="0.3">
      <c r="A24" s="1">
        <v>44959.900555555556</v>
      </c>
      <c r="B24">
        <v>1</v>
      </c>
      <c r="C24">
        <v>3</v>
      </c>
      <c r="D24" t="b">
        <v>1</v>
      </c>
      <c r="E24" t="b">
        <v>0</v>
      </c>
      <c r="F24">
        <v>4.7</v>
      </c>
      <c r="G24">
        <v>81.569999999999993</v>
      </c>
      <c r="H24">
        <v>16.04</v>
      </c>
      <c r="I24" t="b">
        <v>1</v>
      </c>
      <c r="J24">
        <v>17.09</v>
      </c>
      <c r="K24">
        <v>3.3650000000000002</v>
      </c>
      <c r="L24">
        <v>3.3610000000000002</v>
      </c>
      <c r="M24">
        <v>3.3639999999999999</v>
      </c>
      <c r="N24">
        <v>3.363</v>
      </c>
      <c r="O24">
        <v>0</v>
      </c>
      <c r="P24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</row>
    <row r="25" spans="1:37" x14ac:dyDescent="0.3">
      <c r="A25" s="1">
        <v>44959.901250000003</v>
      </c>
      <c r="B25">
        <v>1</v>
      </c>
      <c r="C25">
        <v>3</v>
      </c>
      <c r="D25" t="b">
        <v>1</v>
      </c>
      <c r="E25" t="b">
        <v>0</v>
      </c>
      <c r="F25">
        <v>4.51</v>
      </c>
      <c r="G25">
        <v>81.569999999999993</v>
      </c>
      <c r="H25">
        <v>16.05</v>
      </c>
      <c r="I25" t="b">
        <v>1</v>
      </c>
      <c r="J25">
        <v>17.11</v>
      </c>
      <c r="K25">
        <v>3.3650000000000002</v>
      </c>
      <c r="L25">
        <v>3.3620000000000001</v>
      </c>
      <c r="M25">
        <v>3.3650000000000002</v>
      </c>
      <c r="N25">
        <v>3.3620000000000001</v>
      </c>
      <c r="O25">
        <v>0</v>
      </c>
      <c r="P25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</row>
    <row r="26" spans="1:37" x14ac:dyDescent="0.3">
      <c r="A26" s="1">
        <v>44959.901944444442</v>
      </c>
      <c r="B26">
        <v>1</v>
      </c>
      <c r="C26">
        <v>3</v>
      </c>
      <c r="D26" t="b">
        <v>1</v>
      </c>
      <c r="E26" t="b">
        <v>0</v>
      </c>
      <c r="F26">
        <v>4.67</v>
      </c>
      <c r="G26">
        <v>81.569999999999993</v>
      </c>
      <c r="H26">
        <v>16.05</v>
      </c>
      <c r="I26" t="b">
        <v>1</v>
      </c>
      <c r="J26">
        <v>17.11</v>
      </c>
      <c r="K26">
        <v>3.367</v>
      </c>
      <c r="L26">
        <v>3.363</v>
      </c>
      <c r="M26">
        <v>3.3650000000000002</v>
      </c>
      <c r="N26">
        <v>3.363</v>
      </c>
      <c r="O26">
        <v>0</v>
      </c>
      <c r="P26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 t="b">
        <v>0</v>
      </c>
      <c r="AG26" t="b">
        <v>0</v>
      </c>
      <c r="AH26" t="b">
        <v>0</v>
      </c>
      <c r="AI26" t="b">
        <v>0</v>
      </c>
      <c r="AJ26" t="b">
        <v>0</v>
      </c>
      <c r="AK26" t="b">
        <v>0</v>
      </c>
    </row>
    <row r="27" spans="1:37" x14ac:dyDescent="0.3">
      <c r="A27" s="1">
        <v>44959.902638888889</v>
      </c>
      <c r="B27">
        <v>1</v>
      </c>
      <c r="C27">
        <v>3</v>
      </c>
      <c r="D27" t="b">
        <v>1</v>
      </c>
      <c r="E27" t="b">
        <v>0</v>
      </c>
      <c r="F27">
        <v>4.6399999999999997</v>
      </c>
      <c r="G27">
        <v>81.569999999999993</v>
      </c>
      <c r="H27">
        <v>16.05</v>
      </c>
      <c r="I27" t="b">
        <v>1</v>
      </c>
      <c r="J27">
        <v>17.12</v>
      </c>
      <c r="K27">
        <v>3.3650000000000002</v>
      </c>
      <c r="L27">
        <v>3.3620000000000001</v>
      </c>
      <c r="M27">
        <v>3.3639999999999999</v>
      </c>
      <c r="N27">
        <v>3.363</v>
      </c>
      <c r="O27">
        <v>0</v>
      </c>
      <c r="P27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</row>
    <row r="28" spans="1:37" x14ac:dyDescent="0.3">
      <c r="A28" s="1">
        <v>44959.903333333335</v>
      </c>
      <c r="B28">
        <v>1</v>
      </c>
      <c r="C28">
        <v>3</v>
      </c>
      <c r="D28" t="b">
        <v>1</v>
      </c>
      <c r="E28" t="b">
        <v>0</v>
      </c>
      <c r="F28">
        <v>4.46</v>
      </c>
      <c r="G28">
        <v>81.569999999999993</v>
      </c>
      <c r="H28">
        <v>16.05</v>
      </c>
      <c r="I28" t="b">
        <v>1</v>
      </c>
      <c r="J28">
        <v>17.13</v>
      </c>
      <c r="K28">
        <v>3.3650000000000002</v>
      </c>
      <c r="L28">
        <v>3.3639999999999999</v>
      </c>
      <c r="M28">
        <v>3.3660000000000001</v>
      </c>
      <c r="N28">
        <v>3.363</v>
      </c>
      <c r="O28">
        <v>0</v>
      </c>
      <c r="P28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</row>
    <row r="29" spans="1:37" x14ac:dyDescent="0.3">
      <c r="A29" s="1">
        <v>44959.904027777775</v>
      </c>
      <c r="B29">
        <v>1</v>
      </c>
      <c r="C29">
        <v>3</v>
      </c>
      <c r="D29" t="b">
        <v>1</v>
      </c>
      <c r="E29" t="b">
        <v>0</v>
      </c>
      <c r="F29">
        <v>4.41</v>
      </c>
      <c r="G29">
        <v>81.96</v>
      </c>
      <c r="H29">
        <v>16.07</v>
      </c>
      <c r="I29" t="b">
        <v>1</v>
      </c>
      <c r="J29">
        <v>17.14</v>
      </c>
      <c r="K29">
        <v>3.3650000000000002</v>
      </c>
      <c r="L29">
        <v>3.363</v>
      </c>
      <c r="M29">
        <v>3.3650000000000002</v>
      </c>
      <c r="N29">
        <v>3.363</v>
      </c>
      <c r="O29">
        <v>0</v>
      </c>
      <c r="P29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</row>
    <row r="30" spans="1:37" x14ac:dyDescent="0.3">
      <c r="A30" s="1">
        <v>44959.904722222222</v>
      </c>
      <c r="B30">
        <v>1</v>
      </c>
      <c r="C30">
        <v>3</v>
      </c>
      <c r="D30" t="b">
        <v>1</v>
      </c>
      <c r="E30" t="b">
        <v>0</v>
      </c>
      <c r="F30">
        <v>4.5599999999999996</v>
      </c>
      <c r="G30">
        <v>81.96</v>
      </c>
      <c r="H30">
        <v>16.059999999999999</v>
      </c>
      <c r="I30" t="b">
        <v>1</v>
      </c>
      <c r="J30">
        <v>17.170000000000002</v>
      </c>
      <c r="K30">
        <v>3.3650000000000002</v>
      </c>
      <c r="L30">
        <v>3.3620000000000001</v>
      </c>
      <c r="M30">
        <v>3.3660000000000001</v>
      </c>
      <c r="N30">
        <v>3.363</v>
      </c>
      <c r="O30">
        <v>0</v>
      </c>
      <c r="P30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</row>
    <row r="31" spans="1:37" x14ac:dyDescent="0.3">
      <c r="A31" s="1">
        <v>44959.905416666668</v>
      </c>
      <c r="B31">
        <v>1</v>
      </c>
      <c r="C31">
        <v>3</v>
      </c>
      <c r="D31" t="b">
        <v>1</v>
      </c>
      <c r="E31" t="b">
        <v>0</v>
      </c>
      <c r="F31">
        <v>4.5199999999999996</v>
      </c>
      <c r="G31">
        <v>81.96</v>
      </c>
      <c r="H31">
        <v>16.059999999999999</v>
      </c>
      <c r="I31" t="b">
        <v>1</v>
      </c>
      <c r="J31">
        <v>17.149999999999999</v>
      </c>
      <c r="K31">
        <v>3.367</v>
      </c>
      <c r="L31">
        <v>3.3639999999999999</v>
      </c>
      <c r="M31">
        <v>3.3650000000000002</v>
      </c>
      <c r="N31">
        <v>3.3639999999999999</v>
      </c>
      <c r="O31">
        <v>0</v>
      </c>
      <c r="P31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</row>
    <row r="32" spans="1:37" x14ac:dyDescent="0.3">
      <c r="A32" s="1">
        <v>44959.906111111108</v>
      </c>
      <c r="B32">
        <v>1</v>
      </c>
      <c r="C32">
        <v>3</v>
      </c>
      <c r="D32" t="b">
        <v>1</v>
      </c>
      <c r="E32" t="b">
        <v>0</v>
      </c>
      <c r="F32">
        <v>4.7</v>
      </c>
      <c r="G32">
        <v>81.96</v>
      </c>
      <c r="H32">
        <v>16.09</v>
      </c>
      <c r="I32" t="b">
        <v>1</v>
      </c>
      <c r="J32">
        <v>17.16</v>
      </c>
      <c r="K32">
        <v>3.367</v>
      </c>
      <c r="L32">
        <v>3.3639999999999999</v>
      </c>
      <c r="M32">
        <v>3.3660000000000001</v>
      </c>
      <c r="N32">
        <v>3.3639999999999999</v>
      </c>
      <c r="O32">
        <v>0</v>
      </c>
      <c r="P32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</row>
    <row r="33" spans="1:37" x14ac:dyDescent="0.3">
      <c r="A33" s="1">
        <v>44959.906805555554</v>
      </c>
      <c r="B33">
        <v>1</v>
      </c>
      <c r="C33">
        <v>3</v>
      </c>
      <c r="D33" t="b">
        <v>1</v>
      </c>
      <c r="E33" t="b">
        <v>0</v>
      </c>
      <c r="F33">
        <v>4.5199999999999996</v>
      </c>
      <c r="G33">
        <v>81.96</v>
      </c>
      <c r="H33">
        <v>16.059999999999999</v>
      </c>
      <c r="I33" t="b">
        <v>1</v>
      </c>
      <c r="J33">
        <v>17.16</v>
      </c>
      <c r="K33">
        <v>3.367</v>
      </c>
      <c r="L33">
        <v>3.3639999999999999</v>
      </c>
      <c r="M33">
        <v>3.3660000000000001</v>
      </c>
      <c r="N33">
        <v>3.3650000000000002</v>
      </c>
      <c r="O33">
        <v>0</v>
      </c>
      <c r="P33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</row>
    <row r="34" spans="1:37" x14ac:dyDescent="0.3">
      <c r="A34" s="1">
        <v>44959.907500000001</v>
      </c>
      <c r="B34">
        <v>1</v>
      </c>
      <c r="C34">
        <v>3</v>
      </c>
      <c r="D34" t="b">
        <v>1</v>
      </c>
      <c r="E34" t="b">
        <v>0</v>
      </c>
      <c r="F34">
        <v>4.55</v>
      </c>
      <c r="G34">
        <v>82.35</v>
      </c>
      <c r="H34">
        <v>16.059999999999999</v>
      </c>
      <c r="I34" t="b">
        <v>1</v>
      </c>
      <c r="J34">
        <v>17.170000000000002</v>
      </c>
      <c r="K34">
        <v>3.3660000000000001</v>
      </c>
      <c r="L34">
        <v>3.363</v>
      </c>
      <c r="M34">
        <v>3.3660000000000001</v>
      </c>
      <c r="N34">
        <v>3.3650000000000002</v>
      </c>
      <c r="O34">
        <v>0</v>
      </c>
      <c r="P34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</row>
    <row r="35" spans="1:37" x14ac:dyDescent="0.3">
      <c r="A35" s="1">
        <v>44959.908194444448</v>
      </c>
      <c r="B35">
        <v>1</v>
      </c>
      <c r="C35">
        <v>3</v>
      </c>
      <c r="D35" t="b">
        <v>1</v>
      </c>
      <c r="E35" t="b">
        <v>0</v>
      </c>
      <c r="F35">
        <v>4.74</v>
      </c>
      <c r="G35">
        <v>82.35</v>
      </c>
      <c r="H35">
        <v>16.05</v>
      </c>
      <c r="I35" t="b">
        <v>1</v>
      </c>
      <c r="J35">
        <v>17.190000000000001</v>
      </c>
      <c r="K35">
        <v>3.367</v>
      </c>
      <c r="L35">
        <v>3.3639999999999999</v>
      </c>
      <c r="M35">
        <v>3.367</v>
      </c>
      <c r="N35">
        <v>3.3650000000000002</v>
      </c>
      <c r="O35">
        <v>0</v>
      </c>
      <c r="P35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</row>
    <row r="36" spans="1:37" x14ac:dyDescent="0.3">
      <c r="A36" s="1">
        <v>44959.908888888887</v>
      </c>
      <c r="B36">
        <v>1</v>
      </c>
      <c r="C36">
        <v>3</v>
      </c>
      <c r="D36" t="b">
        <v>1</v>
      </c>
      <c r="E36" t="b">
        <v>0</v>
      </c>
      <c r="F36">
        <v>4.68</v>
      </c>
      <c r="G36">
        <v>82.35</v>
      </c>
      <c r="H36">
        <v>16.07</v>
      </c>
      <c r="I36" t="b">
        <v>1</v>
      </c>
      <c r="J36">
        <v>17.18</v>
      </c>
      <c r="K36">
        <v>3.367</v>
      </c>
      <c r="L36">
        <v>3.3620000000000001</v>
      </c>
      <c r="M36">
        <v>3.367</v>
      </c>
      <c r="N36">
        <v>3.3639999999999999</v>
      </c>
      <c r="O36">
        <v>0</v>
      </c>
      <c r="P36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</row>
    <row r="37" spans="1:37" x14ac:dyDescent="0.3">
      <c r="A37" s="1">
        <v>44959.909583333334</v>
      </c>
      <c r="B37">
        <v>1</v>
      </c>
      <c r="C37">
        <v>3</v>
      </c>
      <c r="D37" t="b">
        <v>1</v>
      </c>
      <c r="E37" t="b">
        <v>0</v>
      </c>
      <c r="F37">
        <v>4.57</v>
      </c>
      <c r="G37">
        <v>82.35</v>
      </c>
      <c r="H37">
        <v>16.059999999999999</v>
      </c>
      <c r="I37" t="b">
        <v>1</v>
      </c>
      <c r="J37">
        <v>17.190000000000001</v>
      </c>
      <c r="K37">
        <v>3.3690000000000002</v>
      </c>
      <c r="L37">
        <v>3.3639999999999999</v>
      </c>
      <c r="M37">
        <v>3.3679999999999999</v>
      </c>
      <c r="N37">
        <v>3.3650000000000002</v>
      </c>
      <c r="O37">
        <v>0</v>
      </c>
      <c r="P37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</row>
    <row r="38" spans="1:37" x14ac:dyDescent="0.3">
      <c r="A38" s="1">
        <v>44959.91028935185</v>
      </c>
      <c r="B38">
        <v>1</v>
      </c>
      <c r="C38">
        <v>3</v>
      </c>
      <c r="D38" t="b">
        <v>1</v>
      </c>
      <c r="E38" t="b">
        <v>0</v>
      </c>
      <c r="F38">
        <v>4.59</v>
      </c>
      <c r="G38">
        <v>82.35</v>
      </c>
      <c r="H38">
        <v>16.059999999999999</v>
      </c>
      <c r="I38" t="b">
        <v>1</v>
      </c>
      <c r="J38">
        <v>17.2</v>
      </c>
      <c r="K38">
        <v>3.367</v>
      </c>
      <c r="L38">
        <v>3.3650000000000002</v>
      </c>
      <c r="M38">
        <v>3.367</v>
      </c>
      <c r="N38">
        <v>3.3660000000000001</v>
      </c>
      <c r="O38">
        <v>0</v>
      </c>
      <c r="P38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</row>
    <row r="39" spans="1:37" x14ac:dyDescent="0.3">
      <c r="A39" s="1">
        <v>44959.910983796297</v>
      </c>
      <c r="B39">
        <v>1</v>
      </c>
      <c r="C39">
        <v>3</v>
      </c>
      <c r="D39" t="b">
        <v>1</v>
      </c>
      <c r="E39" t="b">
        <v>0</v>
      </c>
      <c r="F39">
        <v>4.5199999999999996</v>
      </c>
      <c r="G39">
        <v>82.35</v>
      </c>
      <c r="H39">
        <v>16.059999999999999</v>
      </c>
      <c r="I39" t="b">
        <v>1</v>
      </c>
      <c r="J39">
        <v>17.18</v>
      </c>
      <c r="K39">
        <v>3.367</v>
      </c>
      <c r="L39">
        <v>3.3660000000000001</v>
      </c>
      <c r="M39">
        <v>3.367</v>
      </c>
      <c r="N39">
        <v>3.3650000000000002</v>
      </c>
      <c r="O39">
        <v>0</v>
      </c>
      <c r="P39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</row>
    <row r="40" spans="1:37" x14ac:dyDescent="0.3">
      <c r="A40" s="1">
        <v>44959.911678240744</v>
      </c>
      <c r="B40">
        <v>1</v>
      </c>
      <c r="C40">
        <v>3</v>
      </c>
      <c r="D40" t="b">
        <v>1</v>
      </c>
      <c r="E40" t="b">
        <v>0</v>
      </c>
      <c r="F40">
        <v>4.7300000000000004</v>
      </c>
      <c r="G40">
        <v>82.75</v>
      </c>
      <c r="H40">
        <v>16.059999999999999</v>
      </c>
      <c r="I40" t="b">
        <v>1</v>
      </c>
      <c r="J40">
        <v>17.18</v>
      </c>
      <c r="K40">
        <v>3.37</v>
      </c>
      <c r="L40">
        <v>3.3660000000000001</v>
      </c>
      <c r="M40">
        <v>3.3679999999999999</v>
      </c>
      <c r="N40">
        <v>3.3679999999999999</v>
      </c>
      <c r="O40">
        <v>0</v>
      </c>
      <c r="P40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</row>
    <row r="41" spans="1:37" x14ac:dyDescent="0.3">
      <c r="A41" s="1">
        <v>44959.912372685183</v>
      </c>
      <c r="B41">
        <v>1</v>
      </c>
      <c r="C41">
        <v>3</v>
      </c>
      <c r="D41" t="b">
        <v>1</v>
      </c>
      <c r="E41" t="b">
        <v>0</v>
      </c>
      <c r="F41">
        <v>4.54</v>
      </c>
      <c r="G41">
        <v>82.75</v>
      </c>
      <c r="H41">
        <v>16.05</v>
      </c>
      <c r="I41" t="b">
        <v>1</v>
      </c>
      <c r="J41">
        <v>17.2</v>
      </c>
      <c r="K41">
        <v>3.3679999999999999</v>
      </c>
      <c r="L41">
        <v>3.3650000000000002</v>
      </c>
      <c r="M41">
        <v>3.3679999999999999</v>
      </c>
      <c r="N41">
        <v>3.3660000000000001</v>
      </c>
      <c r="O41">
        <v>0</v>
      </c>
      <c r="P41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</row>
    <row r="42" spans="1:37" x14ac:dyDescent="0.3">
      <c r="A42" s="1">
        <v>44959.91306712963</v>
      </c>
      <c r="B42">
        <v>1</v>
      </c>
      <c r="C42">
        <v>3</v>
      </c>
      <c r="D42" t="b">
        <v>1</v>
      </c>
      <c r="E42" t="b">
        <v>0</v>
      </c>
      <c r="F42">
        <v>4.6500000000000004</v>
      </c>
      <c r="G42">
        <v>82.75</v>
      </c>
      <c r="H42">
        <v>16.059999999999999</v>
      </c>
      <c r="I42" t="b">
        <v>1</v>
      </c>
      <c r="J42">
        <v>17.2</v>
      </c>
      <c r="K42">
        <v>3.3690000000000002</v>
      </c>
      <c r="L42">
        <v>3.3660000000000001</v>
      </c>
      <c r="M42">
        <v>3.3690000000000002</v>
      </c>
      <c r="N42">
        <v>3.3650000000000002</v>
      </c>
      <c r="O42">
        <v>0</v>
      </c>
      <c r="P42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</row>
    <row r="43" spans="1:37" x14ac:dyDescent="0.3">
      <c r="A43" s="1">
        <v>44959.913761574076</v>
      </c>
      <c r="B43">
        <v>1</v>
      </c>
      <c r="C43">
        <v>3</v>
      </c>
      <c r="D43" t="b">
        <v>1</v>
      </c>
      <c r="E43" t="b">
        <v>0</v>
      </c>
      <c r="F43">
        <v>4.5</v>
      </c>
      <c r="G43">
        <v>82.75</v>
      </c>
      <c r="H43">
        <v>16.059999999999999</v>
      </c>
      <c r="I43" t="b">
        <v>1</v>
      </c>
      <c r="J43">
        <v>17.2</v>
      </c>
      <c r="K43">
        <v>3.37</v>
      </c>
      <c r="L43">
        <v>3.3660000000000001</v>
      </c>
      <c r="M43">
        <v>3.3690000000000002</v>
      </c>
      <c r="N43">
        <v>3.367</v>
      </c>
      <c r="O43">
        <v>0</v>
      </c>
      <c r="P43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</row>
    <row r="44" spans="1:37" x14ac:dyDescent="0.3">
      <c r="A44" s="1">
        <v>44959.914456018516</v>
      </c>
      <c r="B44">
        <v>1</v>
      </c>
      <c r="C44">
        <v>3</v>
      </c>
      <c r="D44" t="b">
        <v>1</v>
      </c>
      <c r="E44" t="b">
        <v>0</v>
      </c>
      <c r="F44">
        <v>4.6100000000000003</v>
      </c>
      <c r="G44">
        <v>82.75</v>
      </c>
      <c r="H44">
        <v>16.059999999999999</v>
      </c>
      <c r="I44" t="b">
        <v>1</v>
      </c>
      <c r="J44">
        <v>17.22</v>
      </c>
      <c r="K44">
        <v>3.37</v>
      </c>
      <c r="L44">
        <v>3.3650000000000002</v>
      </c>
      <c r="M44">
        <v>3.3690000000000002</v>
      </c>
      <c r="N44">
        <v>3.3660000000000001</v>
      </c>
      <c r="O44">
        <v>0</v>
      </c>
      <c r="P44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b">
        <v>0</v>
      </c>
      <c r="AG44" t="b">
        <v>0</v>
      </c>
      <c r="AH44" t="b">
        <v>0</v>
      </c>
      <c r="AI44" t="b">
        <v>0</v>
      </c>
      <c r="AJ44" t="b">
        <v>0</v>
      </c>
      <c r="AK44" t="b">
        <v>0</v>
      </c>
    </row>
    <row r="45" spans="1:37" x14ac:dyDescent="0.3">
      <c r="A45" s="1">
        <v>44959.915150462963</v>
      </c>
      <c r="B45">
        <v>1</v>
      </c>
      <c r="C45">
        <v>3</v>
      </c>
      <c r="D45" t="b">
        <v>1</v>
      </c>
      <c r="E45" t="b">
        <v>0</v>
      </c>
      <c r="F45">
        <v>4.6100000000000003</v>
      </c>
      <c r="G45">
        <v>83.14</v>
      </c>
      <c r="H45">
        <v>16.07</v>
      </c>
      <c r="I45" t="b">
        <v>1</v>
      </c>
      <c r="J45">
        <v>17.22</v>
      </c>
      <c r="K45">
        <v>3.3690000000000002</v>
      </c>
      <c r="L45">
        <v>3.3660000000000001</v>
      </c>
      <c r="M45">
        <v>3.3679999999999999</v>
      </c>
      <c r="N45">
        <v>3.3660000000000001</v>
      </c>
      <c r="O45">
        <v>0</v>
      </c>
      <c r="P45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</row>
    <row r="46" spans="1:37" x14ac:dyDescent="0.3">
      <c r="A46" s="1">
        <v>44959.915844907409</v>
      </c>
      <c r="B46">
        <v>1</v>
      </c>
      <c r="C46">
        <v>3</v>
      </c>
      <c r="D46" t="b">
        <v>1</v>
      </c>
      <c r="E46" t="b">
        <v>0</v>
      </c>
      <c r="F46">
        <v>4.5199999999999996</v>
      </c>
      <c r="G46">
        <v>83.14</v>
      </c>
      <c r="H46">
        <v>16.05</v>
      </c>
      <c r="I46" t="b">
        <v>1</v>
      </c>
      <c r="J46">
        <v>17.21</v>
      </c>
      <c r="K46">
        <v>3.37</v>
      </c>
      <c r="L46">
        <v>3.367</v>
      </c>
      <c r="M46">
        <v>3.3690000000000002</v>
      </c>
      <c r="N46">
        <v>3.3679999999999999</v>
      </c>
      <c r="O46">
        <v>0</v>
      </c>
      <c r="P46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</row>
    <row r="47" spans="1:37" x14ac:dyDescent="0.3">
      <c r="A47" s="1">
        <v>44959.916539351849</v>
      </c>
      <c r="B47">
        <v>1</v>
      </c>
      <c r="C47">
        <v>3</v>
      </c>
      <c r="D47" t="b">
        <v>1</v>
      </c>
      <c r="E47" t="b">
        <v>0</v>
      </c>
      <c r="F47">
        <v>4.74</v>
      </c>
      <c r="G47">
        <v>83.14</v>
      </c>
      <c r="H47">
        <v>16.059999999999999</v>
      </c>
      <c r="I47" t="b">
        <v>1</v>
      </c>
      <c r="J47">
        <v>17.21</v>
      </c>
      <c r="K47">
        <v>3.3719999999999999</v>
      </c>
      <c r="L47">
        <v>3.3660000000000001</v>
      </c>
      <c r="M47">
        <v>3.3690000000000002</v>
      </c>
      <c r="N47">
        <v>3.3660000000000001</v>
      </c>
      <c r="O47">
        <v>0</v>
      </c>
      <c r="P47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b">
        <v>0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</row>
    <row r="48" spans="1:37" x14ac:dyDescent="0.3">
      <c r="A48" s="1">
        <v>44959.917233796295</v>
      </c>
      <c r="B48">
        <v>1</v>
      </c>
      <c r="C48">
        <v>3</v>
      </c>
      <c r="D48" t="b">
        <v>1</v>
      </c>
      <c r="E48" t="b">
        <v>0</v>
      </c>
      <c r="F48">
        <v>4.53</v>
      </c>
      <c r="G48">
        <v>83.14</v>
      </c>
      <c r="H48">
        <v>16.05</v>
      </c>
      <c r="I48" t="b">
        <v>1</v>
      </c>
      <c r="J48">
        <v>17.21</v>
      </c>
      <c r="K48">
        <v>3.37</v>
      </c>
      <c r="L48">
        <v>3.367</v>
      </c>
      <c r="M48">
        <v>3.3690000000000002</v>
      </c>
      <c r="N48">
        <v>3.3679999999999999</v>
      </c>
      <c r="O48">
        <v>0</v>
      </c>
      <c r="P48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</row>
    <row r="49" spans="1:37" x14ac:dyDescent="0.3">
      <c r="A49" s="1">
        <v>44959.917928240742</v>
      </c>
      <c r="B49">
        <v>1</v>
      </c>
      <c r="C49">
        <v>3</v>
      </c>
      <c r="D49" t="b">
        <v>1</v>
      </c>
      <c r="E49" t="b">
        <v>0</v>
      </c>
      <c r="F49">
        <v>4.59</v>
      </c>
      <c r="G49">
        <v>83.14</v>
      </c>
      <c r="H49">
        <v>16.059999999999999</v>
      </c>
      <c r="I49" t="b">
        <v>1</v>
      </c>
      <c r="J49">
        <v>17.21</v>
      </c>
      <c r="K49">
        <v>3.3719999999999999</v>
      </c>
      <c r="L49">
        <v>3.3679999999999999</v>
      </c>
      <c r="M49">
        <v>3.3690000000000002</v>
      </c>
      <c r="N49">
        <v>3.3679999999999999</v>
      </c>
      <c r="O49">
        <v>0</v>
      </c>
      <c r="P49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</row>
    <row r="50" spans="1:37" x14ac:dyDescent="0.3">
      <c r="A50" s="1">
        <v>44959.918622685182</v>
      </c>
      <c r="B50">
        <v>1</v>
      </c>
      <c r="C50">
        <v>3</v>
      </c>
      <c r="D50" t="b">
        <v>1</v>
      </c>
      <c r="E50" t="b">
        <v>0</v>
      </c>
      <c r="F50">
        <v>4.6100000000000003</v>
      </c>
      <c r="G50">
        <v>83.53</v>
      </c>
      <c r="H50">
        <v>16.059999999999999</v>
      </c>
      <c r="I50" t="b">
        <v>1</v>
      </c>
      <c r="J50">
        <v>17.2</v>
      </c>
      <c r="K50">
        <v>3.371</v>
      </c>
      <c r="L50">
        <v>3.367</v>
      </c>
      <c r="M50">
        <v>3.37</v>
      </c>
      <c r="N50">
        <v>3.3679999999999999</v>
      </c>
      <c r="O50">
        <v>0</v>
      </c>
      <c r="P50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</row>
    <row r="51" spans="1:37" x14ac:dyDescent="0.3">
      <c r="A51" s="1">
        <v>44959.919317129628</v>
      </c>
      <c r="B51">
        <v>1</v>
      </c>
      <c r="C51">
        <v>3</v>
      </c>
      <c r="D51" t="b">
        <v>1</v>
      </c>
      <c r="E51" t="b">
        <v>0</v>
      </c>
      <c r="F51">
        <v>4.6500000000000004</v>
      </c>
      <c r="G51">
        <v>83.53</v>
      </c>
      <c r="H51">
        <v>16.05</v>
      </c>
      <c r="I51" t="b">
        <v>1</v>
      </c>
      <c r="J51">
        <v>17.22</v>
      </c>
      <c r="K51">
        <v>3.37</v>
      </c>
      <c r="L51">
        <v>3.367</v>
      </c>
      <c r="M51">
        <v>3.37</v>
      </c>
      <c r="N51">
        <v>3.37</v>
      </c>
      <c r="O51">
        <v>0</v>
      </c>
      <c r="P51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</row>
    <row r="52" spans="1:37" x14ac:dyDescent="0.3">
      <c r="A52" s="1">
        <v>44959.920023148145</v>
      </c>
      <c r="B52">
        <v>1</v>
      </c>
      <c r="C52">
        <v>3</v>
      </c>
      <c r="D52" t="b">
        <v>1</v>
      </c>
      <c r="E52" t="b">
        <v>0</v>
      </c>
      <c r="F52">
        <v>4.47</v>
      </c>
      <c r="G52">
        <v>83.53</v>
      </c>
      <c r="H52">
        <v>16.059999999999999</v>
      </c>
      <c r="I52" t="b">
        <v>1</v>
      </c>
      <c r="J52">
        <v>17.21</v>
      </c>
      <c r="K52">
        <v>3.37</v>
      </c>
      <c r="L52">
        <v>3.367</v>
      </c>
      <c r="M52">
        <v>3.371</v>
      </c>
      <c r="N52">
        <v>3.3679999999999999</v>
      </c>
      <c r="O52">
        <v>0</v>
      </c>
      <c r="P52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</row>
    <row r="53" spans="1:37" x14ac:dyDescent="0.3">
      <c r="A53" s="1">
        <v>44959.920717592591</v>
      </c>
      <c r="B53">
        <v>1</v>
      </c>
      <c r="C53">
        <v>3</v>
      </c>
      <c r="D53" t="b">
        <v>1</v>
      </c>
      <c r="E53" t="b">
        <v>0</v>
      </c>
      <c r="F53">
        <v>4.5999999999999996</v>
      </c>
      <c r="G53">
        <v>83.53</v>
      </c>
      <c r="H53">
        <v>16.059999999999999</v>
      </c>
      <c r="I53" t="b">
        <v>1</v>
      </c>
      <c r="J53">
        <v>17.2</v>
      </c>
      <c r="K53">
        <v>3.371</v>
      </c>
      <c r="L53">
        <v>3.3679999999999999</v>
      </c>
      <c r="M53">
        <v>3.371</v>
      </c>
      <c r="N53">
        <v>3.3690000000000002</v>
      </c>
      <c r="O53">
        <v>0</v>
      </c>
      <c r="P53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</row>
    <row r="54" spans="1:37" x14ac:dyDescent="0.3">
      <c r="A54" s="1">
        <v>44959.921412037038</v>
      </c>
      <c r="B54">
        <v>1</v>
      </c>
      <c r="C54">
        <v>3</v>
      </c>
      <c r="D54" t="b">
        <v>1</v>
      </c>
      <c r="E54" t="b">
        <v>0</v>
      </c>
      <c r="F54">
        <v>4.62</v>
      </c>
      <c r="G54">
        <v>83.53</v>
      </c>
      <c r="H54">
        <v>16.059999999999999</v>
      </c>
      <c r="I54" t="b">
        <v>1</v>
      </c>
      <c r="J54">
        <v>17.22</v>
      </c>
      <c r="K54">
        <v>3.371</v>
      </c>
      <c r="L54">
        <v>3.367</v>
      </c>
      <c r="M54">
        <v>3.371</v>
      </c>
      <c r="N54">
        <v>3.3679999999999999</v>
      </c>
      <c r="O54">
        <v>0</v>
      </c>
      <c r="P54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</row>
    <row r="55" spans="1:37" x14ac:dyDescent="0.3">
      <c r="A55" s="1">
        <v>44959.922106481485</v>
      </c>
      <c r="B55">
        <v>1</v>
      </c>
      <c r="C55">
        <v>3</v>
      </c>
      <c r="D55" t="b">
        <v>1</v>
      </c>
      <c r="E55" t="b">
        <v>0</v>
      </c>
      <c r="F55">
        <v>4.58</v>
      </c>
      <c r="G55">
        <v>83.92</v>
      </c>
      <c r="H55">
        <v>16.04</v>
      </c>
      <c r="I55" t="b">
        <v>1</v>
      </c>
      <c r="J55">
        <v>17.21</v>
      </c>
      <c r="K55">
        <v>3.371</v>
      </c>
      <c r="L55">
        <v>3.3690000000000002</v>
      </c>
      <c r="M55">
        <v>3.371</v>
      </c>
      <c r="N55">
        <v>3.37</v>
      </c>
      <c r="O55">
        <v>0</v>
      </c>
      <c r="P55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 t="b">
        <v>0</v>
      </c>
      <c r="AG55" t="b">
        <v>0</v>
      </c>
      <c r="AH55" t="b">
        <v>0</v>
      </c>
      <c r="AI55" t="b">
        <v>0</v>
      </c>
      <c r="AJ55" t="b">
        <v>0</v>
      </c>
      <c r="AK55" t="b">
        <v>0</v>
      </c>
    </row>
    <row r="56" spans="1:37" x14ac:dyDescent="0.3">
      <c r="A56" s="1">
        <v>44959.922800925924</v>
      </c>
      <c r="B56">
        <v>1</v>
      </c>
      <c r="C56">
        <v>3</v>
      </c>
      <c r="D56" t="b">
        <v>1</v>
      </c>
      <c r="E56" t="b">
        <v>0</v>
      </c>
      <c r="F56">
        <v>4.58</v>
      </c>
      <c r="G56">
        <v>83.92</v>
      </c>
      <c r="H56">
        <v>16.059999999999999</v>
      </c>
      <c r="I56" t="b">
        <v>1</v>
      </c>
      <c r="J56">
        <v>17.22</v>
      </c>
      <c r="K56">
        <v>3.371</v>
      </c>
      <c r="L56">
        <v>3.3690000000000002</v>
      </c>
      <c r="M56">
        <v>3.3719999999999999</v>
      </c>
      <c r="N56">
        <v>3.3690000000000002</v>
      </c>
      <c r="O56">
        <v>0</v>
      </c>
      <c r="P56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</row>
    <row r="57" spans="1:37" x14ac:dyDescent="0.3">
      <c r="A57" s="1">
        <v>44959.923495370371</v>
      </c>
      <c r="B57">
        <v>1</v>
      </c>
      <c r="C57">
        <v>3</v>
      </c>
      <c r="D57" t="b">
        <v>1</v>
      </c>
      <c r="E57" t="b">
        <v>0</v>
      </c>
      <c r="F57">
        <v>4.58</v>
      </c>
      <c r="G57">
        <v>83.92</v>
      </c>
      <c r="H57">
        <v>16.059999999999999</v>
      </c>
      <c r="I57" t="b">
        <v>1</v>
      </c>
      <c r="J57">
        <v>17.23</v>
      </c>
      <c r="K57">
        <v>3.3719999999999999</v>
      </c>
      <c r="L57">
        <v>3.3690000000000002</v>
      </c>
      <c r="M57">
        <v>3.371</v>
      </c>
      <c r="N57">
        <v>3.3679999999999999</v>
      </c>
      <c r="O57">
        <v>0</v>
      </c>
      <c r="P57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</row>
    <row r="58" spans="1:37" x14ac:dyDescent="0.3">
      <c r="A58" s="1">
        <v>44959.924189814818</v>
      </c>
      <c r="B58">
        <v>1</v>
      </c>
      <c r="C58">
        <v>3</v>
      </c>
      <c r="D58" t="b">
        <v>1</v>
      </c>
      <c r="E58" t="b">
        <v>0</v>
      </c>
      <c r="F58">
        <v>4.62</v>
      </c>
      <c r="G58">
        <v>83.92</v>
      </c>
      <c r="H58">
        <v>16.05</v>
      </c>
      <c r="I58" t="b">
        <v>1</v>
      </c>
      <c r="J58">
        <v>17.22</v>
      </c>
      <c r="K58">
        <v>3.3730000000000002</v>
      </c>
      <c r="L58">
        <v>3.3679999999999999</v>
      </c>
      <c r="M58">
        <v>3.371</v>
      </c>
      <c r="N58">
        <v>3.37</v>
      </c>
      <c r="O58">
        <v>0</v>
      </c>
      <c r="P58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</row>
    <row r="59" spans="1:37" x14ac:dyDescent="0.3">
      <c r="A59" s="1">
        <v>44959.924884259257</v>
      </c>
      <c r="B59">
        <v>1</v>
      </c>
      <c r="C59">
        <v>3</v>
      </c>
      <c r="D59" t="b">
        <v>1</v>
      </c>
      <c r="E59" t="b">
        <v>0</v>
      </c>
      <c r="F59">
        <v>4.54</v>
      </c>
      <c r="G59">
        <v>83.92</v>
      </c>
      <c r="H59">
        <v>16.04</v>
      </c>
      <c r="I59" t="b">
        <v>1</v>
      </c>
      <c r="J59">
        <v>17.2</v>
      </c>
      <c r="K59">
        <v>3.3719999999999999</v>
      </c>
      <c r="L59">
        <v>3.3690000000000002</v>
      </c>
      <c r="M59">
        <v>3.371</v>
      </c>
      <c r="N59">
        <v>3.367</v>
      </c>
      <c r="O59">
        <v>0</v>
      </c>
      <c r="P59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</row>
    <row r="60" spans="1:37" x14ac:dyDescent="0.3">
      <c r="A60" s="1">
        <v>44959.925578703704</v>
      </c>
      <c r="B60">
        <v>1</v>
      </c>
      <c r="C60">
        <v>3</v>
      </c>
      <c r="D60" t="b">
        <v>1</v>
      </c>
      <c r="E60" t="b">
        <v>0</v>
      </c>
      <c r="F60">
        <v>4.6500000000000004</v>
      </c>
      <c r="G60">
        <v>83.92</v>
      </c>
      <c r="H60">
        <v>16.05</v>
      </c>
      <c r="I60" t="b">
        <v>1</v>
      </c>
      <c r="J60">
        <v>17.22</v>
      </c>
      <c r="K60">
        <v>3.3719999999999999</v>
      </c>
      <c r="L60">
        <v>3.3690000000000002</v>
      </c>
      <c r="M60">
        <v>3.371</v>
      </c>
      <c r="N60">
        <v>3.37</v>
      </c>
      <c r="O60">
        <v>0</v>
      </c>
      <c r="P60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</row>
    <row r="61" spans="1:37" x14ac:dyDescent="0.3">
      <c r="A61" s="1">
        <v>44959.92627314815</v>
      </c>
      <c r="B61">
        <v>1</v>
      </c>
      <c r="C61">
        <v>3</v>
      </c>
      <c r="D61" t="b">
        <v>1</v>
      </c>
      <c r="E61" t="b">
        <v>0</v>
      </c>
      <c r="F61">
        <v>4.51</v>
      </c>
      <c r="G61">
        <v>84.31</v>
      </c>
      <c r="H61">
        <v>16.07</v>
      </c>
      <c r="I61" t="b">
        <v>1</v>
      </c>
      <c r="J61">
        <v>17.21</v>
      </c>
      <c r="K61">
        <v>3.3730000000000002</v>
      </c>
      <c r="L61">
        <v>3.3690000000000002</v>
      </c>
      <c r="M61">
        <v>3.3719999999999999</v>
      </c>
      <c r="N61">
        <v>3.3690000000000002</v>
      </c>
      <c r="O61">
        <v>0</v>
      </c>
      <c r="P61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</row>
    <row r="62" spans="1:37" x14ac:dyDescent="0.3">
      <c r="A62" s="1">
        <v>44959.92696759259</v>
      </c>
      <c r="B62">
        <v>1</v>
      </c>
      <c r="C62">
        <v>3</v>
      </c>
      <c r="D62" t="b">
        <v>1</v>
      </c>
      <c r="E62" t="b">
        <v>0</v>
      </c>
      <c r="F62">
        <v>4.62</v>
      </c>
      <c r="G62">
        <v>84.31</v>
      </c>
      <c r="H62">
        <v>16.05</v>
      </c>
      <c r="I62" t="b">
        <v>1</v>
      </c>
      <c r="J62">
        <v>17.23</v>
      </c>
      <c r="K62">
        <v>3.3730000000000002</v>
      </c>
      <c r="L62">
        <v>3.3690000000000002</v>
      </c>
      <c r="M62">
        <v>3.3719999999999999</v>
      </c>
      <c r="N62">
        <v>3.37</v>
      </c>
      <c r="O62">
        <v>0</v>
      </c>
      <c r="P62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</row>
    <row r="63" spans="1:37" x14ac:dyDescent="0.3">
      <c r="A63" s="1">
        <v>44959.927662037036</v>
      </c>
      <c r="B63">
        <v>1</v>
      </c>
      <c r="C63">
        <v>3</v>
      </c>
      <c r="D63" t="b">
        <v>1</v>
      </c>
      <c r="E63" t="b">
        <v>0</v>
      </c>
      <c r="F63">
        <v>4.54</v>
      </c>
      <c r="G63">
        <v>84.31</v>
      </c>
      <c r="H63">
        <v>16.05</v>
      </c>
      <c r="I63" t="b">
        <v>1</v>
      </c>
      <c r="J63">
        <v>17.21</v>
      </c>
      <c r="K63">
        <v>3.3730000000000002</v>
      </c>
      <c r="L63">
        <v>3.3690000000000002</v>
      </c>
      <c r="M63">
        <v>3.371</v>
      </c>
      <c r="N63">
        <v>3.3690000000000002</v>
      </c>
      <c r="O63">
        <v>0</v>
      </c>
      <c r="P63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</row>
    <row r="64" spans="1:37" x14ac:dyDescent="0.3">
      <c r="A64" s="1">
        <v>44959.928356481483</v>
      </c>
      <c r="B64">
        <v>1</v>
      </c>
      <c r="C64">
        <v>3</v>
      </c>
      <c r="D64" t="b">
        <v>1</v>
      </c>
      <c r="E64" t="b">
        <v>0</v>
      </c>
      <c r="F64">
        <v>4.63</v>
      </c>
      <c r="G64">
        <v>84.31</v>
      </c>
      <c r="H64">
        <v>16.05</v>
      </c>
      <c r="I64" t="b">
        <v>1</v>
      </c>
      <c r="J64">
        <v>17.25</v>
      </c>
      <c r="K64">
        <v>3.3730000000000002</v>
      </c>
      <c r="L64">
        <v>3.3690000000000002</v>
      </c>
      <c r="M64">
        <v>3.3719999999999999</v>
      </c>
      <c r="N64">
        <v>3.3690000000000002</v>
      </c>
      <c r="O64">
        <v>0</v>
      </c>
      <c r="P64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</row>
    <row r="65" spans="1:37" x14ac:dyDescent="0.3">
      <c r="A65" s="1">
        <v>44959.929062499999</v>
      </c>
      <c r="B65">
        <v>1</v>
      </c>
      <c r="C65">
        <v>3</v>
      </c>
      <c r="D65" t="b">
        <v>1</v>
      </c>
      <c r="E65" t="b">
        <v>0</v>
      </c>
      <c r="F65">
        <v>4.54</v>
      </c>
      <c r="G65">
        <v>84.31</v>
      </c>
      <c r="H65">
        <v>16.04</v>
      </c>
      <c r="I65" t="b">
        <v>1</v>
      </c>
      <c r="J65">
        <v>17.22</v>
      </c>
      <c r="K65">
        <v>3.3730000000000002</v>
      </c>
      <c r="L65">
        <v>3.3690000000000002</v>
      </c>
      <c r="M65">
        <v>3.37</v>
      </c>
      <c r="N65">
        <v>3.371</v>
      </c>
      <c r="O65">
        <v>0</v>
      </c>
      <c r="P65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</row>
    <row r="66" spans="1:37" x14ac:dyDescent="0.3">
      <c r="A66" s="1">
        <v>44959.929756944446</v>
      </c>
      <c r="B66">
        <v>1</v>
      </c>
      <c r="C66">
        <v>3</v>
      </c>
      <c r="D66" t="b">
        <v>1</v>
      </c>
      <c r="E66" t="b">
        <v>0</v>
      </c>
      <c r="F66">
        <v>4.5199999999999996</v>
      </c>
      <c r="G66">
        <v>84.71</v>
      </c>
      <c r="H66">
        <v>16.05</v>
      </c>
      <c r="I66" t="b">
        <v>1</v>
      </c>
      <c r="J66">
        <v>17.22</v>
      </c>
      <c r="K66">
        <v>3.3730000000000002</v>
      </c>
      <c r="L66">
        <v>3.3690000000000002</v>
      </c>
      <c r="M66">
        <v>3.371</v>
      </c>
      <c r="N66">
        <v>3.37</v>
      </c>
      <c r="O66">
        <v>0</v>
      </c>
      <c r="P66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</row>
    <row r="67" spans="1:37" x14ac:dyDescent="0.3">
      <c r="A67" s="1">
        <v>44959.930451388886</v>
      </c>
      <c r="B67">
        <v>1</v>
      </c>
      <c r="C67">
        <v>3</v>
      </c>
      <c r="D67" t="b">
        <v>1</v>
      </c>
      <c r="E67" t="b">
        <v>0</v>
      </c>
      <c r="F67">
        <v>4.53</v>
      </c>
      <c r="G67">
        <v>84.71</v>
      </c>
      <c r="H67">
        <v>16.04</v>
      </c>
      <c r="I67" t="b">
        <v>1</v>
      </c>
      <c r="J67">
        <v>17.21</v>
      </c>
      <c r="K67">
        <v>3.3730000000000002</v>
      </c>
      <c r="L67">
        <v>3.3690000000000002</v>
      </c>
      <c r="M67">
        <v>3.3719999999999999</v>
      </c>
      <c r="N67">
        <v>3.371</v>
      </c>
      <c r="O67">
        <v>0</v>
      </c>
      <c r="P67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</row>
    <row r="68" spans="1:37" x14ac:dyDescent="0.3">
      <c r="A68" s="1">
        <v>44959.931145833332</v>
      </c>
      <c r="B68">
        <v>1</v>
      </c>
      <c r="C68">
        <v>3</v>
      </c>
      <c r="D68" t="b">
        <v>1</v>
      </c>
      <c r="E68" t="b">
        <v>0</v>
      </c>
      <c r="F68">
        <v>4.6399999999999997</v>
      </c>
      <c r="G68">
        <v>84.71</v>
      </c>
      <c r="H68">
        <v>16.059999999999999</v>
      </c>
      <c r="I68" t="b">
        <v>1</v>
      </c>
      <c r="J68">
        <v>17.21</v>
      </c>
      <c r="K68">
        <v>3.3730000000000002</v>
      </c>
      <c r="L68">
        <v>3.3690000000000002</v>
      </c>
      <c r="M68">
        <v>3.3719999999999999</v>
      </c>
      <c r="N68">
        <v>3.37</v>
      </c>
      <c r="O68">
        <v>0</v>
      </c>
      <c r="P68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</row>
    <row r="69" spans="1:37" x14ac:dyDescent="0.3">
      <c r="A69" s="1">
        <v>44959.931840277779</v>
      </c>
      <c r="B69">
        <v>1</v>
      </c>
      <c r="C69">
        <v>3</v>
      </c>
      <c r="D69" t="b">
        <v>1</v>
      </c>
      <c r="E69" t="b">
        <v>0</v>
      </c>
      <c r="F69">
        <v>4.5999999999999996</v>
      </c>
      <c r="G69">
        <v>84.71</v>
      </c>
      <c r="H69">
        <v>16.07</v>
      </c>
      <c r="I69" t="b">
        <v>1</v>
      </c>
      <c r="J69">
        <v>17.22</v>
      </c>
      <c r="K69">
        <v>3.3740000000000001</v>
      </c>
      <c r="L69">
        <v>3.3719999999999999</v>
      </c>
      <c r="M69">
        <v>3.3719999999999999</v>
      </c>
      <c r="N69">
        <v>3.371</v>
      </c>
      <c r="O69">
        <v>0</v>
      </c>
      <c r="P69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</row>
    <row r="70" spans="1:37" x14ac:dyDescent="0.3">
      <c r="A70" s="1">
        <v>44959.932534722226</v>
      </c>
      <c r="B70">
        <v>1</v>
      </c>
      <c r="C70">
        <v>3</v>
      </c>
      <c r="D70" t="b">
        <v>1</v>
      </c>
      <c r="E70" t="b">
        <v>0</v>
      </c>
      <c r="F70">
        <v>4.7300000000000004</v>
      </c>
      <c r="G70">
        <v>84.71</v>
      </c>
      <c r="H70">
        <v>16.05</v>
      </c>
      <c r="I70" t="b">
        <v>1</v>
      </c>
      <c r="J70">
        <v>17.2</v>
      </c>
      <c r="K70">
        <v>3.3730000000000002</v>
      </c>
      <c r="L70">
        <v>3.3690000000000002</v>
      </c>
      <c r="M70">
        <v>3.3719999999999999</v>
      </c>
      <c r="N70">
        <v>3.371</v>
      </c>
      <c r="O70">
        <v>0</v>
      </c>
      <c r="P70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</row>
    <row r="71" spans="1:37" x14ac:dyDescent="0.3">
      <c r="A71" s="1">
        <v>44959.933229166665</v>
      </c>
      <c r="B71">
        <v>1</v>
      </c>
      <c r="C71">
        <v>3</v>
      </c>
      <c r="D71" t="b">
        <v>1</v>
      </c>
      <c r="E71" t="b">
        <v>0</v>
      </c>
      <c r="F71">
        <v>4.66</v>
      </c>
      <c r="G71">
        <v>85.1</v>
      </c>
      <c r="H71">
        <v>16.05</v>
      </c>
      <c r="I71" t="b">
        <v>1</v>
      </c>
      <c r="J71">
        <v>17.23</v>
      </c>
      <c r="K71">
        <v>3.3730000000000002</v>
      </c>
      <c r="L71">
        <v>3.37</v>
      </c>
      <c r="M71">
        <v>3.3730000000000002</v>
      </c>
      <c r="N71">
        <v>3.371</v>
      </c>
      <c r="O71">
        <v>0</v>
      </c>
      <c r="P71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</row>
    <row r="72" spans="1:37" x14ac:dyDescent="0.3">
      <c r="A72" s="1">
        <v>44959.933923611112</v>
      </c>
      <c r="B72">
        <v>1</v>
      </c>
      <c r="C72">
        <v>3</v>
      </c>
      <c r="D72" t="b">
        <v>1</v>
      </c>
      <c r="E72" t="b">
        <v>0</v>
      </c>
      <c r="F72">
        <v>4.47</v>
      </c>
      <c r="G72">
        <v>85.1</v>
      </c>
      <c r="H72">
        <v>16.05</v>
      </c>
      <c r="I72" t="b">
        <v>1</v>
      </c>
      <c r="J72">
        <v>17.22</v>
      </c>
      <c r="K72">
        <v>3.3740000000000001</v>
      </c>
      <c r="L72">
        <v>3.37</v>
      </c>
      <c r="M72">
        <v>3.3730000000000002</v>
      </c>
      <c r="N72">
        <v>3.371</v>
      </c>
      <c r="O72">
        <v>0</v>
      </c>
      <c r="P72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</row>
    <row r="73" spans="1:37" x14ac:dyDescent="0.3">
      <c r="A73" s="1">
        <v>44959.934618055559</v>
      </c>
      <c r="B73">
        <v>1</v>
      </c>
      <c r="C73">
        <v>3</v>
      </c>
      <c r="D73" t="b">
        <v>1</v>
      </c>
      <c r="E73" t="b">
        <v>0</v>
      </c>
      <c r="F73">
        <v>4.6100000000000003</v>
      </c>
      <c r="G73">
        <v>85.1</v>
      </c>
      <c r="H73">
        <v>16.059999999999999</v>
      </c>
      <c r="I73" t="b">
        <v>1</v>
      </c>
      <c r="J73">
        <v>17.23</v>
      </c>
      <c r="K73">
        <v>3.3730000000000002</v>
      </c>
      <c r="L73">
        <v>3.3719999999999999</v>
      </c>
      <c r="M73">
        <v>3.3740000000000001</v>
      </c>
      <c r="N73">
        <v>3.371</v>
      </c>
      <c r="O73">
        <v>0</v>
      </c>
      <c r="P73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</row>
    <row r="74" spans="1:37" x14ac:dyDescent="0.3">
      <c r="A74" s="1">
        <v>44959.935312499998</v>
      </c>
      <c r="B74">
        <v>1</v>
      </c>
      <c r="C74">
        <v>3</v>
      </c>
      <c r="D74" t="b">
        <v>1</v>
      </c>
      <c r="E74" t="b">
        <v>0</v>
      </c>
      <c r="F74">
        <v>4.46</v>
      </c>
      <c r="G74">
        <v>85.1</v>
      </c>
      <c r="H74">
        <v>16.04</v>
      </c>
      <c r="I74" t="b">
        <v>1</v>
      </c>
      <c r="J74">
        <v>17.23</v>
      </c>
      <c r="K74">
        <v>3.3730000000000002</v>
      </c>
      <c r="L74">
        <v>3.371</v>
      </c>
      <c r="M74">
        <v>3.3740000000000001</v>
      </c>
      <c r="N74">
        <v>3.371</v>
      </c>
      <c r="O74">
        <v>0</v>
      </c>
      <c r="P74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</row>
    <row r="75" spans="1:37" x14ac:dyDescent="0.3">
      <c r="A75" s="1">
        <v>44959.936006944445</v>
      </c>
      <c r="B75">
        <v>1</v>
      </c>
      <c r="C75">
        <v>3</v>
      </c>
      <c r="D75" t="b">
        <v>1</v>
      </c>
      <c r="E75" t="b">
        <v>0</v>
      </c>
      <c r="F75">
        <v>4.6900000000000004</v>
      </c>
      <c r="G75">
        <v>85.1</v>
      </c>
      <c r="H75">
        <v>16.03</v>
      </c>
      <c r="I75" t="b">
        <v>1</v>
      </c>
      <c r="J75">
        <v>17.22</v>
      </c>
      <c r="K75">
        <v>3.3740000000000001</v>
      </c>
      <c r="L75">
        <v>3.371</v>
      </c>
      <c r="M75">
        <v>3.3740000000000001</v>
      </c>
      <c r="N75">
        <v>3.3719999999999999</v>
      </c>
      <c r="O75">
        <v>0</v>
      </c>
      <c r="P75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</row>
    <row r="76" spans="1:37" x14ac:dyDescent="0.3">
      <c r="A76" s="1">
        <v>44959.936701388891</v>
      </c>
      <c r="B76">
        <v>1</v>
      </c>
      <c r="C76">
        <v>3</v>
      </c>
      <c r="D76" t="b">
        <v>1</v>
      </c>
      <c r="E76" t="b">
        <v>0</v>
      </c>
      <c r="F76">
        <v>4.62</v>
      </c>
      <c r="G76">
        <v>85.1</v>
      </c>
      <c r="H76">
        <v>16.04</v>
      </c>
      <c r="I76" t="b">
        <v>1</v>
      </c>
      <c r="J76">
        <v>17.22</v>
      </c>
      <c r="K76">
        <v>3.3740000000000001</v>
      </c>
      <c r="L76">
        <v>3.371</v>
      </c>
      <c r="M76">
        <v>3.3740000000000001</v>
      </c>
      <c r="N76">
        <v>3.3719999999999999</v>
      </c>
      <c r="O76">
        <v>0</v>
      </c>
      <c r="P76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</row>
    <row r="77" spans="1:37" x14ac:dyDescent="0.3">
      <c r="A77" s="1">
        <v>44959.937395833331</v>
      </c>
      <c r="B77">
        <v>1</v>
      </c>
      <c r="C77">
        <v>3</v>
      </c>
      <c r="D77" t="b">
        <v>1</v>
      </c>
      <c r="E77" t="b">
        <v>0</v>
      </c>
      <c r="F77">
        <v>4.66</v>
      </c>
      <c r="G77">
        <v>85.49</v>
      </c>
      <c r="H77">
        <v>16.04</v>
      </c>
      <c r="I77" t="b">
        <v>1</v>
      </c>
      <c r="J77">
        <v>17.21</v>
      </c>
      <c r="K77">
        <v>3.3740000000000001</v>
      </c>
      <c r="L77">
        <v>3.3719999999999999</v>
      </c>
      <c r="M77">
        <v>3.3730000000000002</v>
      </c>
      <c r="N77">
        <v>3.3719999999999999</v>
      </c>
      <c r="O77">
        <v>0</v>
      </c>
      <c r="P77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</row>
    <row r="78" spans="1:37" x14ac:dyDescent="0.3">
      <c r="A78" s="1">
        <v>44959.938101851854</v>
      </c>
      <c r="B78">
        <v>1</v>
      </c>
      <c r="C78">
        <v>3</v>
      </c>
      <c r="D78" t="b">
        <v>1</v>
      </c>
      <c r="E78" t="b">
        <v>0</v>
      </c>
      <c r="F78">
        <v>4.6399999999999997</v>
      </c>
      <c r="G78">
        <v>85.49</v>
      </c>
      <c r="H78">
        <v>16.04</v>
      </c>
      <c r="I78" t="b">
        <v>1</v>
      </c>
      <c r="J78">
        <v>17.22</v>
      </c>
      <c r="K78">
        <v>3.3740000000000001</v>
      </c>
      <c r="L78">
        <v>3.371</v>
      </c>
      <c r="M78">
        <v>3.3740000000000001</v>
      </c>
      <c r="N78">
        <v>3.3719999999999999</v>
      </c>
      <c r="O78">
        <v>0</v>
      </c>
      <c r="P78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</row>
    <row r="79" spans="1:37" x14ac:dyDescent="0.3">
      <c r="A79" s="1">
        <v>44959.938796296294</v>
      </c>
      <c r="B79">
        <v>1</v>
      </c>
      <c r="C79">
        <v>3</v>
      </c>
      <c r="D79" t="b">
        <v>1</v>
      </c>
      <c r="E79" t="b">
        <v>0</v>
      </c>
      <c r="F79">
        <v>4.62</v>
      </c>
      <c r="G79">
        <v>85.49</v>
      </c>
      <c r="H79">
        <v>16.05</v>
      </c>
      <c r="I79" t="b">
        <v>1</v>
      </c>
      <c r="J79">
        <v>17.22</v>
      </c>
      <c r="K79">
        <v>3.3740000000000001</v>
      </c>
      <c r="L79">
        <v>3.371</v>
      </c>
      <c r="M79">
        <v>3.3740000000000001</v>
      </c>
      <c r="N79">
        <v>3.3719999999999999</v>
      </c>
      <c r="O79">
        <v>0</v>
      </c>
      <c r="P79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 t="b">
        <v>0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</row>
    <row r="80" spans="1:37" x14ac:dyDescent="0.3">
      <c r="A80" s="1">
        <v>44959.93949074074</v>
      </c>
      <c r="B80">
        <v>1</v>
      </c>
      <c r="C80">
        <v>3</v>
      </c>
      <c r="D80" t="b">
        <v>1</v>
      </c>
      <c r="E80" t="b">
        <v>0</v>
      </c>
      <c r="F80">
        <v>4.6399999999999997</v>
      </c>
      <c r="G80">
        <v>85.49</v>
      </c>
      <c r="H80">
        <v>16.05</v>
      </c>
      <c r="I80" t="b">
        <v>1</v>
      </c>
      <c r="J80">
        <v>17.23</v>
      </c>
      <c r="K80">
        <v>3.3740000000000001</v>
      </c>
      <c r="L80">
        <v>3.371</v>
      </c>
      <c r="M80">
        <v>3.3740000000000001</v>
      </c>
      <c r="N80">
        <v>3.37</v>
      </c>
      <c r="O80">
        <v>0</v>
      </c>
      <c r="P80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</row>
    <row r="81" spans="1:37" x14ac:dyDescent="0.3">
      <c r="A81" s="1">
        <v>44959.940185185187</v>
      </c>
      <c r="B81">
        <v>1</v>
      </c>
      <c r="C81">
        <v>3</v>
      </c>
      <c r="D81" t="b">
        <v>1</v>
      </c>
      <c r="E81" t="b">
        <v>0</v>
      </c>
      <c r="F81">
        <v>4.66</v>
      </c>
      <c r="G81">
        <v>85.49</v>
      </c>
      <c r="H81">
        <v>16.04</v>
      </c>
      <c r="I81" t="b">
        <v>1</v>
      </c>
      <c r="J81">
        <v>17.239999999999998</v>
      </c>
      <c r="K81">
        <v>3.375</v>
      </c>
      <c r="L81">
        <v>3.3719999999999999</v>
      </c>
      <c r="M81">
        <v>3.3740000000000001</v>
      </c>
      <c r="N81">
        <v>3.3719999999999999</v>
      </c>
      <c r="O81">
        <v>0</v>
      </c>
      <c r="P81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</row>
    <row r="82" spans="1:37" x14ac:dyDescent="0.3">
      <c r="A82" s="1">
        <v>44959.940879629627</v>
      </c>
      <c r="B82">
        <v>1</v>
      </c>
      <c r="C82">
        <v>3</v>
      </c>
      <c r="D82" t="b">
        <v>1</v>
      </c>
      <c r="E82" t="b">
        <v>0</v>
      </c>
      <c r="F82">
        <v>4.6399999999999997</v>
      </c>
      <c r="G82">
        <v>85.49</v>
      </c>
      <c r="H82">
        <v>16.02</v>
      </c>
      <c r="I82" t="b">
        <v>1</v>
      </c>
      <c r="J82">
        <v>17.23</v>
      </c>
      <c r="K82">
        <v>3.3740000000000001</v>
      </c>
      <c r="L82">
        <v>3.3719999999999999</v>
      </c>
      <c r="M82">
        <v>3.3730000000000002</v>
      </c>
      <c r="N82">
        <v>3.371</v>
      </c>
      <c r="O82">
        <v>0</v>
      </c>
      <c r="P82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</row>
    <row r="83" spans="1:37" x14ac:dyDescent="0.3">
      <c r="A83" s="1">
        <v>44959.941574074073</v>
      </c>
      <c r="B83">
        <v>1</v>
      </c>
      <c r="C83">
        <v>3</v>
      </c>
      <c r="D83" t="b">
        <v>1</v>
      </c>
      <c r="E83" t="b">
        <v>0</v>
      </c>
      <c r="F83">
        <v>4.6399999999999997</v>
      </c>
      <c r="G83">
        <v>85.88</v>
      </c>
      <c r="H83">
        <v>16.03</v>
      </c>
      <c r="I83" t="b">
        <v>1</v>
      </c>
      <c r="J83">
        <v>17.22</v>
      </c>
      <c r="K83">
        <v>3.375</v>
      </c>
      <c r="L83">
        <v>3.371</v>
      </c>
      <c r="M83">
        <v>3.3740000000000001</v>
      </c>
      <c r="N83">
        <v>3.371</v>
      </c>
      <c r="O83">
        <v>0</v>
      </c>
      <c r="P83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</row>
    <row r="84" spans="1:37" x14ac:dyDescent="0.3">
      <c r="A84" s="1">
        <v>44959.94226851852</v>
      </c>
      <c r="B84">
        <v>1</v>
      </c>
      <c r="C84">
        <v>3</v>
      </c>
      <c r="D84" t="b">
        <v>1</v>
      </c>
      <c r="E84" t="b">
        <v>0</v>
      </c>
      <c r="F84">
        <v>4.66</v>
      </c>
      <c r="G84">
        <v>85.88</v>
      </c>
      <c r="H84">
        <v>16.02</v>
      </c>
      <c r="I84" t="b">
        <v>1</v>
      </c>
      <c r="J84">
        <v>17.23</v>
      </c>
      <c r="K84">
        <v>3.375</v>
      </c>
      <c r="L84">
        <v>3.371</v>
      </c>
      <c r="M84">
        <v>3.3740000000000001</v>
      </c>
      <c r="N84">
        <v>3.3719999999999999</v>
      </c>
      <c r="O84">
        <v>0</v>
      </c>
      <c r="P84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</row>
    <row r="85" spans="1:37" x14ac:dyDescent="0.3">
      <c r="A85" s="1">
        <v>44959.942962962959</v>
      </c>
      <c r="B85">
        <v>1</v>
      </c>
      <c r="C85">
        <v>3</v>
      </c>
      <c r="D85" t="b">
        <v>1</v>
      </c>
      <c r="E85" t="b">
        <v>0</v>
      </c>
      <c r="F85">
        <v>4.59</v>
      </c>
      <c r="G85">
        <v>85.88</v>
      </c>
      <c r="H85">
        <v>16.02</v>
      </c>
      <c r="I85" t="b">
        <v>1</v>
      </c>
      <c r="J85">
        <v>17.21</v>
      </c>
      <c r="K85">
        <v>3.375</v>
      </c>
      <c r="L85">
        <v>3.3719999999999999</v>
      </c>
      <c r="M85">
        <v>3.375</v>
      </c>
      <c r="N85">
        <v>3.371</v>
      </c>
      <c r="O85">
        <v>0</v>
      </c>
      <c r="P85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</row>
    <row r="86" spans="1:37" x14ac:dyDescent="0.3">
      <c r="A86" s="1">
        <v>44959.943657407406</v>
      </c>
      <c r="B86">
        <v>1</v>
      </c>
      <c r="C86">
        <v>3</v>
      </c>
      <c r="D86" t="b">
        <v>1</v>
      </c>
      <c r="E86" t="b">
        <v>0</v>
      </c>
      <c r="F86">
        <v>4.53</v>
      </c>
      <c r="G86">
        <v>85.88</v>
      </c>
      <c r="H86">
        <v>16.02</v>
      </c>
      <c r="I86" t="b">
        <v>1</v>
      </c>
      <c r="J86">
        <v>17.22</v>
      </c>
      <c r="K86">
        <v>3.375</v>
      </c>
      <c r="L86">
        <v>3.3719999999999999</v>
      </c>
      <c r="M86">
        <v>3.3740000000000001</v>
      </c>
      <c r="N86">
        <v>3.3740000000000001</v>
      </c>
      <c r="O86">
        <v>0</v>
      </c>
      <c r="P86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</row>
    <row r="87" spans="1:37" x14ac:dyDescent="0.3">
      <c r="A87" s="1">
        <v>44959.944351851853</v>
      </c>
      <c r="B87">
        <v>1</v>
      </c>
      <c r="C87">
        <v>3</v>
      </c>
      <c r="D87" t="b">
        <v>1</v>
      </c>
      <c r="E87" t="b">
        <v>0</v>
      </c>
      <c r="F87">
        <v>4.68</v>
      </c>
      <c r="G87">
        <v>85.88</v>
      </c>
      <c r="H87">
        <v>16.02</v>
      </c>
      <c r="I87" t="b">
        <v>1</v>
      </c>
      <c r="J87">
        <v>17.2</v>
      </c>
      <c r="K87">
        <v>3.375</v>
      </c>
      <c r="L87">
        <v>3.3719999999999999</v>
      </c>
      <c r="M87">
        <v>3.375</v>
      </c>
      <c r="N87">
        <v>3.3740000000000001</v>
      </c>
      <c r="O87">
        <v>0</v>
      </c>
      <c r="P87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</row>
    <row r="88" spans="1:37" x14ac:dyDescent="0.3">
      <c r="A88" s="1">
        <v>44959.9450462963</v>
      </c>
      <c r="B88">
        <v>1</v>
      </c>
      <c r="C88">
        <v>3</v>
      </c>
      <c r="D88" t="b">
        <v>1</v>
      </c>
      <c r="E88" t="b">
        <v>0</v>
      </c>
      <c r="F88">
        <v>4.72</v>
      </c>
      <c r="G88">
        <v>86.27</v>
      </c>
      <c r="H88">
        <v>16.02</v>
      </c>
      <c r="I88" t="b">
        <v>1</v>
      </c>
      <c r="J88">
        <v>17.22</v>
      </c>
      <c r="K88">
        <v>3.375</v>
      </c>
      <c r="L88">
        <v>3.3719999999999999</v>
      </c>
      <c r="M88">
        <v>3.375</v>
      </c>
      <c r="N88">
        <v>3.3730000000000002</v>
      </c>
      <c r="O88">
        <v>0</v>
      </c>
      <c r="P88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</row>
    <row r="89" spans="1:37" x14ac:dyDescent="0.3">
      <c r="A89" s="1">
        <v>44959.945740740739</v>
      </c>
      <c r="B89">
        <v>1</v>
      </c>
      <c r="C89">
        <v>3</v>
      </c>
      <c r="D89" t="b">
        <v>1</v>
      </c>
      <c r="E89" t="b">
        <v>0</v>
      </c>
      <c r="F89">
        <v>4.6100000000000003</v>
      </c>
      <c r="G89">
        <v>86.27</v>
      </c>
      <c r="H89">
        <v>16.04</v>
      </c>
      <c r="I89" t="b">
        <v>1</v>
      </c>
      <c r="J89">
        <v>17.21</v>
      </c>
      <c r="K89">
        <v>3.375</v>
      </c>
      <c r="L89">
        <v>3.3730000000000002</v>
      </c>
      <c r="M89">
        <v>3.3759999999999999</v>
      </c>
      <c r="N89">
        <v>3.3740000000000001</v>
      </c>
      <c r="O89">
        <v>0</v>
      </c>
      <c r="P89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</row>
    <row r="90" spans="1:37" x14ac:dyDescent="0.3">
      <c r="A90" s="1">
        <v>44959.946435185186</v>
      </c>
      <c r="B90">
        <v>1</v>
      </c>
      <c r="C90">
        <v>3</v>
      </c>
      <c r="D90" t="b">
        <v>1</v>
      </c>
      <c r="E90" t="b">
        <v>0</v>
      </c>
      <c r="F90">
        <v>4.7</v>
      </c>
      <c r="G90">
        <v>86.27</v>
      </c>
      <c r="H90">
        <v>16.010000000000002</v>
      </c>
      <c r="I90" t="b">
        <v>1</v>
      </c>
      <c r="J90">
        <v>17.21</v>
      </c>
      <c r="K90">
        <v>3.375</v>
      </c>
      <c r="L90">
        <v>3.3719999999999999</v>
      </c>
      <c r="M90">
        <v>3.375</v>
      </c>
      <c r="N90">
        <v>3.3719999999999999</v>
      </c>
      <c r="O90">
        <v>0</v>
      </c>
      <c r="P90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</row>
    <row r="91" spans="1:37" x14ac:dyDescent="0.3">
      <c r="A91" s="1">
        <v>44959.947129629632</v>
      </c>
      <c r="B91">
        <v>1</v>
      </c>
      <c r="C91">
        <v>3</v>
      </c>
      <c r="D91" t="b">
        <v>1</v>
      </c>
      <c r="E91" t="b">
        <v>0</v>
      </c>
      <c r="F91">
        <v>4.57</v>
      </c>
      <c r="G91">
        <v>86.27</v>
      </c>
      <c r="H91">
        <v>16.010000000000002</v>
      </c>
      <c r="I91" t="b">
        <v>1</v>
      </c>
      <c r="J91">
        <v>17.2</v>
      </c>
      <c r="K91">
        <v>3.3769999999999998</v>
      </c>
      <c r="L91">
        <v>3.3719999999999999</v>
      </c>
      <c r="M91">
        <v>3.375</v>
      </c>
      <c r="N91">
        <v>3.3730000000000002</v>
      </c>
      <c r="O91">
        <v>0</v>
      </c>
      <c r="P91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</row>
    <row r="92" spans="1:37" x14ac:dyDescent="0.3">
      <c r="A92" s="1">
        <v>44959.947824074072</v>
      </c>
      <c r="B92">
        <v>1</v>
      </c>
      <c r="C92">
        <v>3</v>
      </c>
      <c r="D92" t="b">
        <v>1</v>
      </c>
      <c r="E92" t="b">
        <v>0</v>
      </c>
      <c r="F92">
        <v>4.58</v>
      </c>
      <c r="G92">
        <v>86.27</v>
      </c>
      <c r="H92">
        <v>16.010000000000002</v>
      </c>
      <c r="I92" t="b">
        <v>1</v>
      </c>
      <c r="J92">
        <v>17.22</v>
      </c>
      <c r="K92">
        <v>3.375</v>
      </c>
      <c r="L92">
        <v>3.3719999999999999</v>
      </c>
      <c r="M92">
        <v>3.3740000000000001</v>
      </c>
      <c r="N92">
        <v>3.3730000000000002</v>
      </c>
      <c r="O92">
        <v>0</v>
      </c>
      <c r="P92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</row>
    <row r="93" spans="1:37" x14ac:dyDescent="0.3">
      <c r="A93" s="1">
        <v>44959.948530092595</v>
      </c>
      <c r="B93">
        <v>1</v>
      </c>
      <c r="C93">
        <v>3</v>
      </c>
      <c r="D93" t="b">
        <v>1</v>
      </c>
      <c r="E93" t="b">
        <v>0</v>
      </c>
      <c r="F93">
        <v>4.68</v>
      </c>
      <c r="G93">
        <v>86.67</v>
      </c>
      <c r="H93">
        <v>16.010000000000002</v>
      </c>
      <c r="I93" t="b">
        <v>1</v>
      </c>
      <c r="J93">
        <v>17.21</v>
      </c>
      <c r="K93">
        <v>3.375</v>
      </c>
      <c r="L93">
        <v>3.3719999999999999</v>
      </c>
      <c r="M93">
        <v>3.3759999999999999</v>
      </c>
      <c r="N93">
        <v>3.3730000000000002</v>
      </c>
      <c r="O93">
        <v>0</v>
      </c>
      <c r="P93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</row>
    <row r="94" spans="1:37" x14ac:dyDescent="0.3">
      <c r="A94" s="1">
        <v>44959.949224537035</v>
      </c>
      <c r="B94">
        <v>1</v>
      </c>
      <c r="C94">
        <v>3</v>
      </c>
      <c r="D94" t="b">
        <v>1</v>
      </c>
      <c r="E94" t="b">
        <v>0</v>
      </c>
      <c r="F94">
        <v>4.71</v>
      </c>
      <c r="G94">
        <v>86.67</v>
      </c>
      <c r="H94">
        <v>16.010000000000002</v>
      </c>
      <c r="I94" t="b">
        <v>1</v>
      </c>
      <c r="J94">
        <v>17.2</v>
      </c>
      <c r="K94">
        <v>3.3759999999999999</v>
      </c>
      <c r="L94">
        <v>3.3730000000000002</v>
      </c>
      <c r="M94">
        <v>3.3740000000000001</v>
      </c>
      <c r="N94">
        <v>3.3719999999999999</v>
      </c>
      <c r="O94">
        <v>0</v>
      </c>
      <c r="P94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</row>
    <row r="95" spans="1:37" x14ac:dyDescent="0.3">
      <c r="A95" s="1">
        <v>44959.949918981481</v>
      </c>
      <c r="B95">
        <v>1</v>
      </c>
      <c r="C95">
        <v>3</v>
      </c>
      <c r="D95" t="b">
        <v>1</v>
      </c>
      <c r="E95" t="b">
        <v>0</v>
      </c>
      <c r="F95">
        <v>4.72</v>
      </c>
      <c r="G95">
        <v>86.67</v>
      </c>
      <c r="H95">
        <v>16</v>
      </c>
      <c r="I95" t="b">
        <v>1</v>
      </c>
      <c r="J95">
        <v>17.190000000000001</v>
      </c>
      <c r="K95">
        <v>3.3759999999999999</v>
      </c>
      <c r="L95">
        <v>3.3730000000000002</v>
      </c>
      <c r="M95">
        <v>3.375</v>
      </c>
      <c r="N95">
        <v>3.3730000000000002</v>
      </c>
      <c r="O95">
        <v>0</v>
      </c>
      <c r="P95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</row>
    <row r="96" spans="1:37" x14ac:dyDescent="0.3">
      <c r="A96" s="1">
        <v>44959.950613425928</v>
      </c>
      <c r="B96">
        <v>1</v>
      </c>
      <c r="C96">
        <v>3</v>
      </c>
      <c r="D96" t="b">
        <v>1</v>
      </c>
      <c r="E96" t="b">
        <v>0</v>
      </c>
      <c r="F96">
        <v>4.72</v>
      </c>
      <c r="G96">
        <v>86.67</v>
      </c>
      <c r="H96">
        <v>16</v>
      </c>
      <c r="I96" t="b">
        <v>1</v>
      </c>
      <c r="J96">
        <v>17.21</v>
      </c>
      <c r="K96">
        <v>3.3759999999999999</v>
      </c>
      <c r="L96">
        <v>3.3719999999999999</v>
      </c>
      <c r="M96">
        <v>3.3759999999999999</v>
      </c>
      <c r="N96">
        <v>3.3730000000000002</v>
      </c>
      <c r="O96">
        <v>0</v>
      </c>
      <c r="P96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</row>
    <row r="97" spans="1:37" x14ac:dyDescent="0.3">
      <c r="A97" s="1">
        <v>44959.951307870368</v>
      </c>
      <c r="B97">
        <v>1</v>
      </c>
      <c r="C97">
        <v>3</v>
      </c>
      <c r="D97" t="b">
        <v>1</v>
      </c>
      <c r="E97" t="b">
        <v>0</v>
      </c>
      <c r="F97">
        <v>4.79</v>
      </c>
      <c r="G97">
        <v>86.67</v>
      </c>
      <c r="H97">
        <v>16</v>
      </c>
      <c r="I97" t="b">
        <v>1</v>
      </c>
      <c r="J97">
        <v>17.21</v>
      </c>
      <c r="K97">
        <v>3.3769999999999998</v>
      </c>
      <c r="L97">
        <v>3.3730000000000002</v>
      </c>
      <c r="M97">
        <v>3.3759999999999999</v>
      </c>
      <c r="N97">
        <v>3.3730000000000002</v>
      </c>
      <c r="O97">
        <v>0</v>
      </c>
      <c r="P97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</row>
    <row r="98" spans="1:37" x14ac:dyDescent="0.3">
      <c r="A98" s="1">
        <v>44959.952002314814</v>
      </c>
      <c r="B98">
        <v>1</v>
      </c>
      <c r="C98">
        <v>3</v>
      </c>
      <c r="D98" t="b">
        <v>1</v>
      </c>
      <c r="E98" t="b">
        <v>0</v>
      </c>
      <c r="F98">
        <v>4.67</v>
      </c>
      <c r="G98">
        <v>87.06</v>
      </c>
      <c r="H98">
        <v>16.010000000000002</v>
      </c>
      <c r="I98" t="b">
        <v>1</v>
      </c>
      <c r="J98">
        <v>17.21</v>
      </c>
      <c r="K98">
        <v>3.375</v>
      </c>
      <c r="L98">
        <v>3.375</v>
      </c>
      <c r="M98">
        <v>3.3740000000000001</v>
      </c>
      <c r="N98">
        <v>3.375</v>
      </c>
      <c r="O98">
        <v>0</v>
      </c>
      <c r="P98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</row>
    <row r="99" spans="1:37" x14ac:dyDescent="0.3">
      <c r="A99" s="1">
        <v>44959.952696759261</v>
      </c>
      <c r="B99">
        <v>1</v>
      </c>
      <c r="C99">
        <v>3</v>
      </c>
      <c r="D99" t="b">
        <v>1</v>
      </c>
      <c r="E99" t="b">
        <v>0</v>
      </c>
      <c r="F99">
        <v>4.5999999999999996</v>
      </c>
      <c r="G99">
        <v>87.06</v>
      </c>
      <c r="H99">
        <v>16.010000000000002</v>
      </c>
      <c r="I99" t="b">
        <v>1</v>
      </c>
      <c r="J99">
        <v>17.2</v>
      </c>
      <c r="K99">
        <v>3.3759999999999999</v>
      </c>
      <c r="L99">
        <v>3.3740000000000001</v>
      </c>
      <c r="M99">
        <v>3.375</v>
      </c>
      <c r="N99">
        <v>3.375</v>
      </c>
      <c r="O99">
        <v>0</v>
      </c>
      <c r="P99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</row>
    <row r="100" spans="1:37" x14ac:dyDescent="0.3">
      <c r="A100" s="1">
        <v>44959.9533912037</v>
      </c>
      <c r="B100">
        <v>1</v>
      </c>
      <c r="C100">
        <v>3</v>
      </c>
      <c r="D100" t="b">
        <v>1</v>
      </c>
      <c r="E100" t="b">
        <v>0</v>
      </c>
      <c r="F100">
        <v>4.5</v>
      </c>
      <c r="G100">
        <v>87.06</v>
      </c>
      <c r="H100">
        <v>16.010000000000002</v>
      </c>
      <c r="I100" t="b">
        <v>1</v>
      </c>
      <c r="J100">
        <v>17.21</v>
      </c>
      <c r="K100">
        <v>3.3759999999999999</v>
      </c>
      <c r="L100">
        <v>3.3730000000000002</v>
      </c>
      <c r="M100">
        <v>3.375</v>
      </c>
      <c r="N100">
        <v>3.3730000000000002</v>
      </c>
      <c r="O100">
        <v>0</v>
      </c>
      <c r="P100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</row>
    <row r="101" spans="1:37" x14ac:dyDescent="0.3">
      <c r="A101" s="1">
        <v>44959.954085648147</v>
      </c>
      <c r="B101">
        <v>1</v>
      </c>
      <c r="C101">
        <v>3</v>
      </c>
      <c r="D101" t="b">
        <v>1</v>
      </c>
      <c r="E101" t="b">
        <v>0</v>
      </c>
      <c r="F101">
        <v>4.51</v>
      </c>
      <c r="G101">
        <v>87.06</v>
      </c>
      <c r="H101">
        <v>16</v>
      </c>
      <c r="I101" t="b">
        <v>1</v>
      </c>
      <c r="J101">
        <v>17.21</v>
      </c>
      <c r="K101">
        <v>3.3769999999999998</v>
      </c>
      <c r="L101">
        <v>3.3730000000000002</v>
      </c>
      <c r="M101">
        <v>3.3759999999999999</v>
      </c>
      <c r="N101">
        <v>3.3740000000000001</v>
      </c>
      <c r="O101">
        <v>0</v>
      </c>
      <c r="P101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</row>
    <row r="102" spans="1:37" x14ac:dyDescent="0.3">
      <c r="A102" s="1">
        <v>44959.954780092594</v>
      </c>
      <c r="B102">
        <v>1</v>
      </c>
      <c r="C102">
        <v>3</v>
      </c>
      <c r="D102" t="b">
        <v>1</v>
      </c>
      <c r="E102" t="b">
        <v>0</v>
      </c>
      <c r="F102">
        <v>4.6900000000000004</v>
      </c>
      <c r="G102">
        <v>87.06</v>
      </c>
      <c r="H102">
        <v>16</v>
      </c>
      <c r="I102" t="b">
        <v>1</v>
      </c>
      <c r="J102">
        <v>17.21</v>
      </c>
      <c r="K102">
        <v>3.3759999999999999</v>
      </c>
      <c r="L102">
        <v>3.3740000000000001</v>
      </c>
      <c r="M102">
        <v>3.3759999999999999</v>
      </c>
      <c r="N102">
        <v>3.3740000000000001</v>
      </c>
      <c r="O102">
        <v>0</v>
      </c>
      <c r="P102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</row>
    <row r="103" spans="1:37" x14ac:dyDescent="0.3">
      <c r="A103" s="1">
        <v>44959.955474537041</v>
      </c>
      <c r="B103">
        <v>1</v>
      </c>
      <c r="C103">
        <v>3</v>
      </c>
      <c r="D103" t="b">
        <v>1</v>
      </c>
      <c r="E103" t="b">
        <v>0</v>
      </c>
      <c r="F103">
        <v>4.6399999999999997</v>
      </c>
      <c r="G103">
        <v>87.06</v>
      </c>
      <c r="H103">
        <v>15.99</v>
      </c>
      <c r="I103" t="b">
        <v>1</v>
      </c>
      <c r="J103">
        <v>17.21</v>
      </c>
      <c r="K103">
        <v>3.3769999999999998</v>
      </c>
      <c r="L103">
        <v>3.3740000000000001</v>
      </c>
      <c r="M103">
        <v>3.3769999999999998</v>
      </c>
      <c r="N103">
        <v>3.3740000000000001</v>
      </c>
      <c r="O103">
        <v>0</v>
      </c>
      <c r="P103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t="b">
        <v>0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</row>
    <row r="104" spans="1:37" x14ac:dyDescent="0.3">
      <c r="A104" s="1">
        <v>44959.95616898148</v>
      </c>
      <c r="B104">
        <v>1</v>
      </c>
      <c r="C104">
        <v>3</v>
      </c>
      <c r="D104" t="b">
        <v>1</v>
      </c>
      <c r="E104" t="b">
        <v>0</v>
      </c>
      <c r="F104">
        <v>4.55</v>
      </c>
      <c r="G104">
        <v>87.45</v>
      </c>
      <c r="H104">
        <v>16</v>
      </c>
      <c r="I104" t="b">
        <v>1</v>
      </c>
      <c r="J104">
        <v>17.22</v>
      </c>
      <c r="K104">
        <v>3.3759999999999999</v>
      </c>
      <c r="L104">
        <v>3.3730000000000002</v>
      </c>
      <c r="M104">
        <v>3.3759999999999999</v>
      </c>
      <c r="N104">
        <v>3.3740000000000001</v>
      </c>
      <c r="O104">
        <v>0</v>
      </c>
      <c r="P104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</row>
    <row r="105" spans="1:37" x14ac:dyDescent="0.3">
      <c r="A105" s="1">
        <v>44959.956875000003</v>
      </c>
      <c r="B105">
        <v>1</v>
      </c>
      <c r="C105">
        <v>3</v>
      </c>
      <c r="D105" t="b">
        <v>1</v>
      </c>
      <c r="E105" t="b">
        <v>0</v>
      </c>
      <c r="F105">
        <v>4.59</v>
      </c>
      <c r="G105">
        <v>87.45</v>
      </c>
      <c r="H105">
        <v>15.98</v>
      </c>
      <c r="I105" t="b">
        <v>1</v>
      </c>
      <c r="J105">
        <v>17.21</v>
      </c>
      <c r="K105">
        <v>3.3769999999999998</v>
      </c>
      <c r="L105">
        <v>3.3740000000000001</v>
      </c>
      <c r="M105">
        <v>3.375</v>
      </c>
      <c r="N105">
        <v>3.3730000000000002</v>
      </c>
      <c r="O105">
        <v>0</v>
      </c>
      <c r="P105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</row>
    <row r="106" spans="1:37" x14ac:dyDescent="0.3">
      <c r="A106" s="1">
        <v>44959.957569444443</v>
      </c>
      <c r="B106">
        <v>1</v>
      </c>
      <c r="C106">
        <v>3</v>
      </c>
      <c r="D106" t="b">
        <v>1</v>
      </c>
      <c r="E106" t="b">
        <v>0</v>
      </c>
      <c r="F106">
        <v>4.59</v>
      </c>
      <c r="G106">
        <v>87.45</v>
      </c>
      <c r="H106">
        <v>15.98</v>
      </c>
      <c r="I106" t="b">
        <v>1</v>
      </c>
      <c r="J106">
        <v>17.18</v>
      </c>
      <c r="K106">
        <v>3.3769999999999998</v>
      </c>
      <c r="L106">
        <v>3.3740000000000001</v>
      </c>
      <c r="M106">
        <v>3.3759999999999999</v>
      </c>
      <c r="N106">
        <v>3.375</v>
      </c>
      <c r="O106">
        <v>0</v>
      </c>
      <c r="P106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</row>
    <row r="107" spans="1:37" x14ac:dyDescent="0.3">
      <c r="A107" s="1">
        <v>44959.95826388889</v>
      </c>
      <c r="B107">
        <v>1</v>
      </c>
      <c r="C107">
        <v>3</v>
      </c>
      <c r="D107" t="b">
        <v>1</v>
      </c>
      <c r="E107" t="b">
        <v>0</v>
      </c>
      <c r="F107">
        <v>4.59</v>
      </c>
      <c r="G107">
        <v>87.45</v>
      </c>
      <c r="H107">
        <v>15.99</v>
      </c>
      <c r="I107" t="b">
        <v>1</v>
      </c>
      <c r="J107">
        <v>17.2</v>
      </c>
      <c r="K107">
        <v>3.3769999999999998</v>
      </c>
      <c r="L107">
        <v>3.3740000000000001</v>
      </c>
      <c r="M107">
        <v>3.3759999999999999</v>
      </c>
      <c r="N107">
        <v>3.375</v>
      </c>
      <c r="O107">
        <v>0</v>
      </c>
      <c r="P107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</row>
    <row r="108" spans="1:37" x14ac:dyDescent="0.3">
      <c r="A108" s="1">
        <v>44959.958958333336</v>
      </c>
      <c r="B108">
        <v>1</v>
      </c>
      <c r="C108">
        <v>3</v>
      </c>
      <c r="D108" t="b">
        <v>1</v>
      </c>
      <c r="E108" t="b">
        <v>0</v>
      </c>
      <c r="F108">
        <v>4.54</v>
      </c>
      <c r="G108">
        <v>87.45</v>
      </c>
      <c r="H108">
        <v>16</v>
      </c>
      <c r="I108" t="b">
        <v>1</v>
      </c>
      <c r="J108">
        <v>17.190000000000001</v>
      </c>
      <c r="K108">
        <v>3.3780000000000001</v>
      </c>
      <c r="L108">
        <v>3.3730000000000002</v>
      </c>
      <c r="M108">
        <v>3.3759999999999999</v>
      </c>
      <c r="N108">
        <v>3.3740000000000001</v>
      </c>
      <c r="O108">
        <v>0</v>
      </c>
      <c r="P108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</row>
    <row r="109" spans="1:37" x14ac:dyDescent="0.3">
      <c r="A109" s="1">
        <v>44959.959652777776</v>
      </c>
      <c r="B109">
        <v>1</v>
      </c>
      <c r="C109">
        <v>3</v>
      </c>
      <c r="D109" t="b">
        <v>1</v>
      </c>
      <c r="E109" t="b">
        <v>0</v>
      </c>
      <c r="F109">
        <v>4.68</v>
      </c>
      <c r="G109">
        <v>87.84</v>
      </c>
      <c r="H109">
        <v>15.98</v>
      </c>
      <c r="I109" t="b">
        <v>1</v>
      </c>
      <c r="J109">
        <v>17.2</v>
      </c>
      <c r="K109">
        <v>3.3759999999999999</v>
      </c>
      <c r="L109">
        <v>3.3740000000000001</v>
      </c>
      <c r="M109">
        <v>3.3769999999999998</v>
      </c>
      <c r="N109">
        <v>3.375</v>
      </c>
      <c r="O109">
        <v>0</v>
      </c>
      <c r="P109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</row>
    <row r="110" spans="1:37" x14ac:dyDescent="0.3">
      <c r="A110" s="1">
        <v>44959.960347222222</v>
      </c>
      <c r="B110">
        <v>1</v>
      </c>
      <c r="C110">
        <v>3</v>
      </c>
      <c r="D110" t="b">
        <v>1</v>
      </c>
      <c r="E110" t="b">
        <v>0</v>
      </c>
      <c r="F110">
        <v>4.7</v>
      </c>
      <c r="G110">
        <v>87.84</v>
      </c>
      <c r="H110">
        <v>15.99</v>
      </c>
      <c r="I110" t="b">
        <v>1</v>
      </c>
      <c r="J110">
        <v>17.18</v>
      </c>
      <c r="K110">
        <v>3.3769999999999998</v>
      </c>
      <c r="L110">
        <v>3.3740000000000001</v>
      </c>
      <c r="M110">
        <v>3.3769999999999998</v>
      </c>
      <c r="N110">
        <v>3.375</v>
      </c>
      <c r="O110">
        <v>0</v>
      </c>
      <c r="P110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</row>
    <row r="111" spans="1:37" x14ac:dyDescent="0.3">
      <c r="A111" s="1">
        <v>44959.961041666669</v>
      </c>
      <c r="B111">
        <v>1</v>
      </c>
      <c r="C111">
        <v>3</v>
      </c>
      <c r="D111" t="b">
        <v>1</v>
      </c>
      <c r="E111" t="b">
        <v>0</v>
      </c>
      <c r="F111">
        <v>4.62</v>
      </c>
      <c r="G111">
        <v>87.84</v>
      </c>
      <c r="H111">
        <v>15.98</v>
      </c>
      <c r="I111" t="b">
        <v>1</v>
      </c>
      <c r="J111">
        <v>17.2</v>
      </c>
      <c r="K111">
        <v>3.3780000000000001</v>
      </c>
      <c r="L111">
        <v>3.375</v>
      </c>
      <c r="M111">
        <v>3.3769999999999998</v>
      </c>
      <c r="N111">
        <v>3.375</v>
      </c>
      <c r="O111">
        <v>0</v>
      </c>
      <c r="P111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</row>
    <row r="112" spans="1:37" x14ac:dyDescent="0.3">
      <c r="A112" s="1">
        <v>44959.961736111109</v>
      </c>
      <c r="B112">
        <v>1</v>
      </c>
      <c r="C112">
        <v>3</v>
      </c>
      <c r="D112" t="b">
        <v>1</v>
      </c>
      <c r="E112" t="b">
        <v>0</v>
      </c>
      <c r="F112">
        <v>4.67</v>
      </c>
      <c r="G112">
        <v>87.84</v>
      </c>
      <c r="H112">
        <v>15.97</v>
      </c>
      <c r="I112" t="b">
        <v>1</v>
      </c>
      <c r="J112">
        <v>17.190000000000001</v>
      </c>
      <c r="K112">
        <v>3.3769999999999998</v>
      </c>
      <c r="L112">
        <v>3.375</v>
      </c>
      <c r="M112">
        <v>3.3769999999999998</v>
      </c>
      <c r="N112">
        <v>3.375</v>
      </c>
      <c r="O112">
        <v>0</v>
      </c>
      <c r="P112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</row>
    <row r="113" spans="1:37" x14ac:dyDescent="0.3">
      <c r="A113" s="1">
        <v>44959.962430555555</v>
      </c>
      <c r="B113">
        <v>1</v>
      </c>
      <c r="C113">
        <v>3</v>
      </c>
      <c r="D113" t="b">
        <v>1</v>
      </c>
      <c r="E113" t="b">
        <v>0</v>
      </c>
      <c r="F113">
        <v>4.53</v>
      </c>
      <c r="G113">
        <v>87.84</v>
      </c>
      <c r="H113">
        <v>15.97</v>
      </c>
      <c r="I113" t="b">
        <v>1</v>
      </c>
      <c r="J113">
        <v>17.18</v>
      </c>
      <c r="K113">
        <v>3.3780000000000001</v>
      </c>
      <c r="L113">
        <v>3.375</v>
      </c>
      <c r="M113">
        <v>3.3780000000000001</v>
      </c>
      <c r="N113">
        <v>3.375</v>
      </c>
      <c r="O113">
        <v>0</v>
      </c>
      <c r="P113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</row>
    <row r="114" spans="1:37" x14ac:dyDescent="0.3">
      <c r="A114" s="1">
        <v>44959.963125000002</v>
      </c>
      <c r="B114">
        <v>1</v>
      </c>
      <c r="C114">
        <v>3</v>
      </c>
      <c r="D114" t="b">
        <v>1</v>
      </c>
      <c r="E114" t="b">
        <v>0</v>
      </c>
      <c r="F114">
        <v>4.5199999999999996</v>
      </c>
      <c r="G114">
        <v>88.24</v>
      </c>
      <c r="H114">
        <v>15.97</v>
      </c>
      <c r="I114" t="b">
        <v>1</v>
      </c>
      <c r="J114">
        <v>17.18</v>
      </c>
      <c r="K114">
        <v>3.3780000000000001</v>
      </c>
      <c r="L114">
        <v>3.375</v>
      </c>
      <c r="M114">
        <v>3.3769999999999998</v>
      </c>
      <c r="N114">
        <v>3.3740000000000001</v>
      </c>
      <c r="O114">
        <v>0</v>
      </c>
      <c r="P114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</row>
    <row r="115" spans="1:37" x14ac:dyDescent="0.3">
      <c r="A115" s="1">
        <v>44959.963819444441</v>
      </c>
      <c r="B115">
        <v>1</v>
      </c>
      <c r="C115">
        <v>3</v>
      </c>
      <c r="D115" t="b">
        <v>1</v>
      </c>
      <c r="E115" t="b">
        <v>0</v>
      </c>
      <c r="F115">
        <v>4.5</v>
      </c>
      <c r="G115">
        <v>88.24</v>
      </c>
      <c r="H115">
        <v>15.98</v>
      </c>
      <c r="I115" t="b">
        <v>1</v>
      </c>
      <c r="J115">
        <v>17.18</v>
      </c>
      <c r="K115">
        <v>3.3769999999999998</v>
      </c>
      <c r="L115">
        <v>3.3740000000000001</v>
      </c>
      <c r="M115">
        <v>3.3769999999999998</v>
      </c>
      <c r="N115">
        <v>3.3759999999999999</v>
      </c>
      <c r="O115">
        <v>0</v>
      </c>
      <c r="P115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</row>
    <row r="116" spans="1:37" x14ac:dyDescent="0.3">
      <c r="A116" s="1">
        <v>44959.964513888888</v>
      </c>
      <c r="B116">
        <v>1</v>
      </c>
      <c r="C116">
        <v>3</v>
      </c>
      <c r="D116" t="b">
        <v>1</v>
      </c>
      <c r="E116" t="b">
        <v>0</v>
      </c>
      <c r="F116">
        <v>4.54</v>
      </c>
      <c r="G116">
        <v>88.24</v>
      </c>
      <c r="H116">
        <v>15.96</v>
      </c>
      <c r="I116" t="b">
        <v>1</v>
      </c>
      <c r="J116">
        <v>17.18</v>
      </c>
      <c r="K116">
        <v>3.379</v>
      </c>
      <c r="L116">
        <v>3.3740000000000001</v>
      </c>
      <c r="M116">
        <v>3.3759999999999999</v>
      </c>
      <c r="N116">
        <v>3.3759999999999999</v>
      </c>
      <c r="O116">
        <v>0</v>
      </c>
      <c r="P116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</row>
    <row r="117" spans="1:37" x14ac:dyDescent="0.3">
      <c r="A117" s="1">
        <v>44959.965219907404</v>
      </c>
      <c r="B117">
        <v>1</v>
      </c>
      <c r="C117">
        <v>3</v>
      </c>
      <c r="D117" t="b">
        <v>1</v>
      </c>
      <c r="E117" t="b">
        <v>0</v>
      </c>
      <c r="F117">
        <v>4.6500000000000004</v>
      </c>
      <c r="G117">
        <v>88.24</v>
      </c>
      <c r="H117">
        <v>15.97</v>
      </c>
      <c r="I117" t="b">
        <v>1</v>
      </c>
      <c r="J117">
        <v>17.190000000000001</v>
      </c>
      <c r="K117">
        <v>3.3769999999999998</v>
      </c>
      <c r="L117">
        <v>3.375</v>
      </c>
      <c r="M117">
        <v>3.3780000000000001</v>
      </c>
      <c r="N117">
        <v>3.3759999999999999</v>
      </c>
      <c r="O117">
        <v>0</v>
      </c>
      <c r="P117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</row>
    <row r="118" spans="1:37" x14ac:dyDescent="0.3">
      <c r="A118" s="1">
        <v>44959.965914351851</v>
      </c>
      <c r="B118">
        <v>1</v>
      </c>
      <c r="C118">
        <v>3</v>
      </c>
      <c r="D118" t="b">
        <v>1</v>
      </c>
      <c r="E118" t="b">
        <v>0</v>
      </c>
      <c r="F118">
        <v>4.66</v>
      </c>
      <c r="G118">
        <v>88.24</v>
      </c>
      <c r="H118">
        <v>15.98</v>
      </c>
      <c r="I118" t="b">
        <v>1</v>
      </c>
      <c r="J118">
        <v>17.18</v>
      </c>
      <c r="K118">
        <v>3.379</v>
      </c>
      <c r="L118">
        <v>3.375</v>
      </c>
      <c r="M118">
        <v>3.3780000000000001</v>
      </c>
      <c r="N118">
        <v>3.3740000000000001</v>
      </c>
      <c r="O118">
        <v>0</v>
      </c>
      <c r="P118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</row>
    <row r="119" spans="1:37" x14ac:dyDescent="0.3">
      <c r="A119" s="1">
        <v>44959.966608796298</v>
      </c>
      <c r="B119">
        <v>1</v>
      </c>
      <c r="C119">
        <v>3</v>
      </c>
      <c r="D119" t="b">
        <v>1</v>
      </c>
      <c r="E119" t="b">
        <v>0</v>
      </c>
      <c r="F119">
        <v>4.82</v>
      </c>
      <c r="G119">
        <v>88.63</v>
      </c>
      <c r="H119">
        <v>15.96</v>
      </c>
      <c r="I119" t="b">
        <v>1</v>
      </c>
      <c r="J119">
        <v>17.18</v>
      </c>
      <c r="K119">
        <v>3.3780000000000001</v>
      </c>
      <c r="L119">
        <v>3.375</v>
      </c>
      <c r="M119">
        <v>3.3780000000000001</v>
      </c>
      <c r="N119">
        <v>3.375</v>
      </c>
      <c r="O119">
        <v>0</v>
      </c>
      <c r="P119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</row>
    <row r="120" spans="1:37" x14ac:dyDescent="0.3">
      <c r="A120" s="1">
        <v>44959.967303240737</v>
      </c>
      <c r="B120">
        <v>1</v>
      </c>
      <c r="C120">
        <v>3</v>
      </c>
      <c r="D120" t="b">
        <v>1</v>
      </c>
      <c r="E120" t="b">
        <v>0</v>
      </c>
      <c r="F120">
        <v>4.55</v>
      </c>
      <c r="G120">
        <v>88.63</v>
      </c>
      <c r="H120">
        <v>15.95</v>
      </c>
      <c r="I120" t="b">
        <v>1</v>
      </c>
      <c r="J120">
        <v>17.18</v>
      </c>
      <c r="K120">
        <v>3.379</v>
      </c>
      <c r="L120">
        <v>3.375</v>
      </c>
      <c r="M120">
        <v>3.3759999999999999</v>
      </c>
      <c r="N120">
        <v>3.3759999999999999</v>
      </c>
      <c r="O120">
        <v>0</v>
      </c>
      <c r="P120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</row>
    <row r="121" spans="1:37" x14ac:dyDescent="0.3">
      <c r="A121" s="1">
        <v>44959.967997685184</v>
      </c>
      <c r="B121">
        <v>1</v>
      </c>
      <c r="C121">
        <v>3</v>
      </c>
      <c r="D121" t="b">
        <v>1</v>
      </c>
      <c r="E121" t="b">
        <v>0</v>
      </c>
      <c r="F121">
        <v>4.5599999999999996</v>
      </c>
      <c r="G121">
        <v>88.63</v>
      </c>
      <c r="H121">
        <v>15.96</v>
      </c>
      <c r="I121" t="b">
        <v>1</v>
      </c>
      <c r="J121">
        <v>17.170000000000002</v>
      </c>
      <c r="K121">
        <v>3.3780000000000001</v>
      </c>
      <c r="L121">
        <v>3.375</v>
      </c>
      <c r="M121">
        <v>3.3769999999999998</v>
      </c>
      <c r="N121">
        <v>3.375</v>
      </c>
      <c r="O121">
        <v>0</v>
      </c>
      <c r="P121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</row>
    <row r="122" spans="1:37" x14ac:dyDescent="0.3">
      <c r="A122" s="1">
        <v>44959.968692129631</v>
      </c>
      <c r="B122">
        <v>1</v>
      </c>
      <c r="C122">
        <v>3</v>
      </c>
      <c r="D122" t="b">
        <v>1</v>
      </c>
      <c r="E122" t="b">
        <v>0</v>
      </c>
      <c r="F122">
        <v>4.54</v>
      </c>
      <c r="G122">
        <v>88.63</v>
      </c>
      <c r="H122">
        <v>15.96</v>
      </c>
      <c r="I122" t="b">
        <v>1</v>
      </c>
      <c r="J122">
        <v>17.18</v>
      </c>
      <c r="K122">
        <v>3.379</v>
      </c>
      <c r="L122">
        <v>3.3759999999999999</v>
      </c>
      <c r="M122">
        <v>3.3769999999999998</v>
      </c>
      <c r="N122">
        <v>3.3759999999999999</v>
      </c>
      <c r="O122">
        <v>0</v>
      </c>
      <c r="P122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</row>
    <row r="123" spans="1:37" x14ac:dyDescent="0.3">
      <c r="A123" s="1">
        <v>44959.969386574077</v>
      </c>
      <c r="B123">
        <v>1</v>
      </c>
      <c r="C123">
        <v>3</v>
      </c>
      <c r="D123" t="b">
        <v>1</v>
      </c>
      <c r="E123" t="b">
        <v>0</v>
      </c>
      <c r="F123">
        <v>4.54</v>
      </c>
      <c r="G123">
        <v>88.63</v>
      </c>
      <c r="H123">
        <v>15.96</v>
      </c>
      <c r="I123" t="b">
        <v>1</v>
      </c>
      <c r="J123">
        <v>17.170000000000002</v>
      </c>
      <c r="K123">
        <v>3.3780000000000001</v>
      </c>
      <c r="L123">
        <v>3.375</v>
      </c>
      <c r="M123">
        <v>3.3759999999999999</v>
      </c>
      <c r="N123">
        <v>3.3769999999999998</v>
      </c>
      <c r="O123">
        <v>0</v>
      </c>
      <c r="P123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</row>
    <row r="124" spans="1:37" x14ac:dyDescent="0.3">
      <c r="A124" s="1">
        <v>44959.970081018517</v>
      </c>
      <c r="B124">
        <v>1</v>
      </c>
      <c r="C124">
        <v>3</v>
      </c>
      <c r="D124" t="b">
        <v>1</v>
      </c>
      <c r="E124" t="b">
        <v>0</v>
      </c>
      <c r="F124">
        <v>4.74</v>
      </c>
      <c r="G124">
        <v>89.02</v>
      </c>
      <c r="H124">
        <v>15.94</v>
      </c>
      <c r="I124" t="b">
        <v>1</v>
      </c>
      <c r="J124">
        <v>17.170000000000002</v>
      </c>
      <c r="K124">
        <v>3.379</v>
      </c>
      <c r="L124">
        <v>3.3759999999999999</v>
      </c>
      <c r="M124">
        <v>3.3780000000000001</v>
      </c>
      <c r="N124">
        <v>3.3759999999999999</v>
      </c>
      <c r="O124">
        <v>0</v>
      </c>
      <c r="P124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</row>
    <row r="125" spans="1:37" x14ac:dyDescent="0.3">
      <c r="A125" s="1">
        <v>44959.970775462964</v>
      </c>
      <c r="B125">
        <v>1</v>
      </c>
      <c r="C125">
        <v>3</v>
      </c>
      <c r="D125" t="b">
        <v>1</v>
      </c>
      <c r="E125" t="b">
        <v>0</v>
      </c>
      <c r="F125">
        <v>4.62</v>
      </c>
      <c r="G125">
        <v>89.02</v>
      </c>
      <c r="H125">
        <v>15.95</v>
      </c>
      <c r="I125" t="b">
        <v>1</v>
      </c>
      <c r="J125">
        <v>17.170000000000002</v>
      </c>
      <c r="K125">
        <v>3.379</v>
      </c>
      <c r="L125">
        <v>3.375</v>
      </c>
      <c r="M125">
        <v>3.3769999999999998</v>
      </c>
      <c r="N125">
        <v>3.3759999999999999</v>
      </c>
      <c r="O125">
        <v>0</v>
      </c>
      <c r="P125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</row>
    <row r="126" spans="1:37" x14ac:dyDescent="0.3">
      <c r="A126" s="1">
        <v>44959.97146990741</v>
      </c>
      <c r="B126">
        <v>1</v>
      </c>
      <c r="C126">
        <v>3</v>
      </c>
      <c r="D126" t="b">
        <v>1</v>
      </c>
      <c r="E126" t="b">
        <v>0</v>
      </c>
      <c r="F126">
        <v>4.67</v>
      </c>
      <c r="G126">
        <v>89.02</v>
      </c>
      <c r="H126">
        <v>15.95</v>
      </c>
      <c r="I126" t="b">
        <v>1</v>
      </c>
      <c r="J126">
        <v>17.18</v>
      </c>
      <c r="K126">
        <v>3.3769999999999998</v>
      </c>
      <c r="L126">
        <v>3.3759999999999999</v>
      </c>
      <c r="M126">
        <v>3.3780000000000001</v>
      </c>
      <c r="N126">
        <v>3.3759999999999999</v>
      </c>
      <c r="O126">
        <v>0</v>
      </c>
      <c r="P126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</row>
    <row r="127" spans="1:37" x14ac:dyDescent="0.3">
      <c r="A127" s="1">
        <v>44959.97216435185</v>
      </c>
      <c r="B127">
        <v>1</v>
      </c>
      <c r="C127">
        <v>3</v>
      </c>
      <c r="D127" t="b">
        <v>1</v>
      </c>
      <c r="E127" t="b">
        <v>0</v>
      </c>
      <c r="F127">
        <v>4.55</v>
      </c>
      <c r="G127">
        <v>89.02</v>
      </c>
      <c r="H127">
        <v>15.95</v>
      </c>
      <c r="I127" t="b">
        <v>1</v>
      </c>
      <c r="J127">
        <v>17.170000000000002</v>
      </c>
      <c r="K127">
        <v>3.379</v>
      </c>
      <c r="L127">
        <v>3.375</v>
      </c>
      <c r="M127">
        <v>3.379</v>
      </c>
      <c r="N127">
        <v>3.3759999999999999</v>
      </c>
      <c r="O127">
        <v>0</v>
      </c>
      <c r="P127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</row>
    <row r="128" spans="1:37" x14ac:dyDescent="0.3">
      <c r="A128" s="1">
        <v>44959.972858796296</v>
      </c>
      <c r="B128">
        <v>1</v>
      </c>
      <c r="C128">
        <v>3</v>
      </c>
      <c r="D128" t="b">
        <v>1</v>
      </c>
      <c r="E128" t="b">
        <v>0</v>
      </c>
      <c r="F128">
        <v>4.62</v>
      </c>
      <c r="G128">
        <v>89.02</v>
      </c>
      <c r="H128">
        <v>15.95</v>
      </c>
      <c r="I128" t="b">
        <v>1</v>
      </c>
      <c r="J128">
        <v>17.18</v>
      </c>
      <c r="K128">
        <v>3.379</v>
      </c>
      <c r="L128">
        <v>3.375</v>
      </c>
      <c r="M128">
        <v>3.379</v>
      </c>
      <c r="N128">
        <v>3.3759999999999999</v>
      </c>
      <c r="O128">
        <v>0</v>
      </c>
      <c r="P128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</row>
    <row r="129" spans="1:37" x14ac:dyDescent="0.3">
      <c r="A129" s="1">
        <v>44959.973553240743</v>
      </c>
      <c r="B129">
        <v>1</v>
      </c>
      <c r="C129">
        <v>3</v>
      </c>
      <c r="D129" t="b">
        <v>1</v>
      </c>
      <c r="E129" t="b">
        <v>0</v>
      </c>
      <c r="F129">
        <v>4.7699999999999996</v>
      </c>
      <c r="G129">
        <v>89.02</v>
      </c>
      <c r="H129">
        <v>15.94</v>
      </c>
      <c r="I129" t="b">
        <v>1</v>
      </c>
      <c r="J129">
        <v>17.16</v>
      </c>
      <c r="K129">
        <v>3.379</v>
      </c>
      <c r="L129">
        <v>3.3759999999999999</v>
      </c>
      <c r="M129">
        <v>3.379</v>
      </c>
      <c r="N129">
        <v>3.3759999999999999</v>
      </c>
      <c r="O129">
        <v>0</v>
      </c>
      <c r="P129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</row>
    <row r="130" spans="1:37" x14ac:dyDescent="0.3">
      <c r="A130" s="1">
        <v>44959.974247685182</v>
      </c>
      <c r="B130">
        <v>1</v>
      </c>
      <c r="C130">
        <v>3</v>
      </c>
      <c r="D130" t="b">
        <v>1</v>
      </c>
      <c r="E130" t="b">
        <v>0</v>
      </c>
      <c r="F130">
        <v>4.49</v>
      </c>
      <c r="G130">
        <v>89.41</v>
      </c>
      <c r="H130">
        <v>15.95</v>
      </c>
      <c r="I130" t="b">
        <v>1</v>
      </c>
      <c r="J130">
        <v>17.170000000000002</v>
      </c>
      <c r="K130">
        <v>3.379</v>
      </c>
      <c r="L130">
        <v>3.375</v>
      </c>
      <c r="M130">
        <v>3.379</v>
      </c>
      <c r="N130">
        <v>3.3769999999999998</v>
      </c>
      <c r="O130">
        <v>0</v>
      </c>
      <c r="P130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</row>
    <row r="131" spans="1:37" x14ac:dyDescent="0.3">
      <c r="A131" s="1">
        <v>44959.974942129629</v>
      </c>
      <c r="B131">
        <v>1</v>
      </c>
      <c r="C131">
        <v>3</v>
      </c>
      <c r="D131" t="b">
        <v>1</v>
      </c>
      <c r="E131" t="b">
        <v>0</v>
      </c>
      <c r="F131">
        <v>4.54</v>
      </c>
      <c r="G131">
        <v>89.41</v>
      </c>
      <c r="H131">
        <v>15.95</v>
      </c>
      <c r="I131" t="b">
        <v>1</v>
      </c>
      <c r="J131">
        <v>17.18</v>
      </c>
      <c r="K131">
        <v>3.379</v>
      </c>
      <c r="L131">
        <v>3.3759999999999999</v>
      </c>
      <c r="M131">
        <v>3.3780000000000001</v>
      </c>
      <c r="N131">
        <v>3.3769999999999998</v>
      </c>
      <c r="O131">
        <v>0</v>
      </c>
      <c r="P131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</row>
    <row r="132" spans="1:37" x14ac:dyDescent="0.3">
      <c r="A132" s="1">
        <v>44959.975636574076</v>
      </c>
      <c r="B132">
        <v>1</v>
      </c>
      <c r="C132">
        <v>3</v>
      </c>
      <c r="D132" t="b">
        <v>1</v>
      </c>
      <c r="E132" t="b">
        <v>0</v>
      </c>
      <c r="F132">
        <v>4.54</v>
      </c>
      <c r="G132">
        <v>89.41</v>
      </c>
      <c r="H132">
        <v>15.94</v>
      </c>
      <c r="I132" t="b">
        <v>1</v>
      </c>
      <c r="J132">
        <v>17.16</v>
      </c>
      <c r="K132">
        <v>3.38</v>
      </c>
      <c r="L132">
        <v>3.3769999999999998</v>
      </c>
      <c r="M132">
        <v>3.3780000000000001</v>
      </c>
      <c r="N132">
        <v>3.3769999999999998</v>
      </c>
      <c r="O132">
        <v>0</v>
      </c>
      <c r="P132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</row>
    <row r="133" spans="1:37" x14ac:dyDescent="0.3">
      <c r="A133" s="1">
        <v>44959.976331018515</v>
      </c>
      <c r="B133">
        <v>1</v>
      </c>
      <c r="C133">
        <v>3</v>
      </c>
      <c r="D133" t="b">
        <v>1</v>
      </c>
      <c r="E133" t="b">
        <v>0</v>
      </c>
      <c r="F133">
        <v>4.63</v>
      </c>
      <c r="G133">
        <v>89.41</v>
      </c>
      <c r="H133">
        <v>15.95</v>
      </c>
      <c r="I133" t="b">
        <v>1</v>
      </c>
      <c r="J133">
        <v>17.16</v>
      </c>
      <c r="K133">
        <v>3.379</v>
      </c>
      <c r="L133">
        <v>3.3769999999999998</v>
      </c>
      <c r="M133">
        <v>3.379</v>
      </c>
      <c r="N133">
        <v>3.3759999999999999</v>
      </c>
      <c r="O133">
        <v>0</v>
      </c>
      <c r="P133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</row>
    <row r="134" spans="1:37" x14ac:dyDescent="0.3">
      <c r="A134" s="1">
        <v>44959.977025462962</v>
      </c>
      <c r="B134">
        <v>1</v>
      </c>
      <c r="C134">
        <v>3</v>
      </c>
      <c r="D134" t="b">
        <v>1</v>
      </c>
      <c r="E134" t="b">
        <v>0</v>
      </c>
      <c r="F134">
        <v>4.76</v>
      </c>
      <c r="G134">
        <v>89.41</v>
      </c>
      <c r="H134">
        <v>15.93</v>
      </c>
      <c r="I134" t="b">
        <v>1</v>
      </c>
      <c r="J134">
        <v>17.16</v>
      </c>
      <c r="K134">
        <v>3.38</v>
      </c>
      <c r="L134">
        <v>3.3759999999999999</v>
      </c>
      <c r="M134">
        <v>3.379</v>
      </c>
      <c r="N134">
        <v>3.3759999999999999</v>
      </c>
      <c r="O134">
        <v>0</v>
      </c>
      <c r="P134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</row>
    <row r="135" spans="1:37" x14ac:dyDescent="0.3">
      <c r="A135" s="1">
        <v>44959.977731481478</v>
      </c>
      <c r="B135">
        <v>1</v>
      </c>
      <c r="C135">
        <v>3</v>
      </c>
      <c r="D135" t="b">
        <v>1</v>
      </c>
      <c r="E135" t="b">
        <v>0</v>
      </c>
      <c r="F135">
        <v>4.71</v>
      </c>
      <c r="G135">
        <v>89.8</v>
      </c>
      <c r="H135">
        <v>15.95</v>
      </c>
      <c r="I135" t="b">
        <v>1</v>
      </c>
      <c r="J135">
        <v>17.16</v>
      </c>
      <c r="K135">
        <v>3.38</v>
      </c>
      <c r="L135">
        <v>3.3759999999999999</v>
      </c>
      <c r="M135">
        <v>3.379</v>
      </c>
      <c r="N135">
        <v>3.3780000000000001</v>
      </c>
      <c r="O135">
        <v>0</v>
      </c>
      <c r="P135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</row>
    <row r="136" spans="1:37" x14ac:dyDescent="0.3">
      <c r="A136" s="1">
        <v>44959.978425925925</v>
      </c>
      <c r="B136">
        <v>1</v>
      </c>
      <c r="C136">
        <v>3</v>
      </c>
      <c r="D136" t="b">
        <v>1</v>
      </c>
      <c r="E136" t="b">
        <v>0</v>
      </c>
      <c r="F136">
        <v>4.6500000000000004</v>
      </c>
      <c r="G136">
        <v>89.8</v>
      </c>
      <c r="H136">
        <v>15.92</v>
      </c>
      <c r="I136" t="b">
        <v>1</v>
      </c>
      <c r="J136">
        <v>17.14</v>
      </c>
      <c r="K136">
        <v>3.379</v>
      </c>
      <c r="L136">
        <v>3.375</v>
      </c>
      <c r="M136">
        <v>3.379</v>
      </c>
      <c r="N136">
        <v>3.3769999999999998</v>
      </c>
      <c r="O136">
        <v>0</v>
      </c>
      <c r="P136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</row>
    <row r="137" spans="1:37" x14ac:dyDescent="0.3">
      <c r="A137" s="1">
        <v>44959.979120370372</v>
      </c>
      <c r="B137">
        <v>1</v>
      </c>
      <c r="C137">
        <v>3</v>
      </c>
      <c r="D137" t="b">
        <v>1</v>
      </c>
      <c r="E137" t="b">
        <v>0</v>
      </c>
      <c r="F137">
        <v>4.54</v>
      </c>
      <c r="G137">
        <v>89.8</v>
      </c>
      <c r="H137">
        <v>15.92</v>
      </c>
      <c r="I137" t="b">
        <v>1</v>
      </c>
      <c r="J137">
        <v>17.14</v>
      </c>
      <c r="K137">
        <v>3.379</v>
      </c>
      <c r="L137">
        <v>3.3769999999999998</v>
      </c>
      <c r="M137">
        <v>3.379</v>
      </c>
      <c r="N137">
        <v>3.3780000000000001</v>
      </c>
      <c r="O137">
        <v>0</v>
      </c>
      <c r="P137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</row>
    <row r="138" spans="1:37" x14ac:dyDescent="0.3">
      <c r="A138" s="1">
        <v>44959.979814814818</v>
      </c>
      <c r="B138">
        <v>1</v>
      </c>
      <c r="C138">
        <v>3</v>
      </c>
      <c r="D138" t="b">
        <v>1</v>
      </c>
      <c r="E138" t="b">
        <v>0</v>
      </c>
      <c r="F138">
        <v>4.67</v>
      </c>
      <c r="G138">
        <v>89.8</v>
      </c>
      <c r="H138">
        <v>15.93</v>
      </c>
      <c r="I138" t="b">
        <v>1</v>
      </c>
      <c r="J138">
        <v>17.16</v>
      </c>
      <c r="K138">
        <v>3.379</v>
      </c>
      <c r="L138">
        <v>3.3759999999999999</v>
      </c>
      <c r="M138">
        <v>3.38</v>
      </c>
      <c r="N138">
        <v>3.3759999999999999</v>
      </c>
      <c r="O138">
        <v>0</v>
      </c>
      <c r="P138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</row>
    <row r="139" spans="1:37" x14ac:dyDescent="0.3">
      <c r="A139" s="1">
        <v>44959.980509259258</v>
      </c>
      <c r="B139">
        <v>1</v>
      </c>
      <c r="C139">
        <v>3</v>
      </c>
      <c r="D139" t="b">
        <v>1</v>
      </c>
      <c r="E139" t="b">
        <v>0</v>
      </c>
      <c r="F139">
        <v>4.59</v>
      </c>
      <c r="G139">
        <v>89.8</v>
      </c>
      <c r="H139">
        <v>15.92</v>
      </c>
      <c r="I139" t="b">
        <v>1</v>
      </c>
      <c r="J139">
        <v>17.14</v>
      </c>
      <c r="K139">
        <v>3.38</v>
      </c>
      <c r="L139">
        <v>3.3769999999999998</v>
      </c>
      <c r="M139">
        <v>3.379</v>
      </c>
      <c r="N139">
        <v>3.3769999999999998</v>
      </c>
      <c r="O139">
        <v>0</v>
      </c>
      <c r="P139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</row>
    <row r="140" spans="1:37" x14ac:dyDescent="0.3">
      <c r="A140" s="1">
        <v>44959.981203703705</v>
      </c>
      <c r="B140">
        <v>1</v>
      </c>
      <c r="C140">
        <v>3</v>
      </c>
      <c r="D140" t="b">
        <v>1</v>
      </c>
      <c r="E140" t="b">
        <v>0</v>
      </c>
      <c r="F140">
        <v>4.5999999999999996</v>
      </c>
      <c r="G140">
        <v>90.2</v>
      </c>
      <c r="H140">
        <v>15.93</v>
      </c>
      <c r="I140" t="b">
        <v>1</v>
      </c>
      <c r="J140">
        <v>17.16</v>
      </c>
      <c r="K140">
        <v>3.379</v>
      </c>
      <c r="L140">
        <v>3.3769999999999998</v>
      </c>
      <c r="M140">
        <v>3.38</v>
      </c>
      <c r="N140">
        <v>3.3769999999999998</v>
      </c>
      <c r="O140">
        <v>0</v>
      </c>
      <c r="P140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</row>
    <row r="141" spans="1:37" x14ac:dyDescent="0.3">
      <c r="A141" s="1">
        <v>44959.981898148151</v>
      </c>
      <c r="B141">
        <v>1</v>
      </c>
      <c r="C141">
        <v>3</v>
      </c>
      <c r="D141" t="b">
        <v>1</v>
      </c>
      <c r="E141" t="b">
        <v>0</v>
      </c>
      <c r="F141">
        <v>4.47</v>
      </c>
      <c r="G141">
        <v>90.2</v>
      </c>
      <c r="H141">
        <v>15.92</v>
      </c>
      <c r="I141" t="b">
        <v>1</v>
      </c>
      <c r="J141">
        <v>17.149999999999999</v>
      </c>
      <c r="K141">
        <v>3.3809999999999998</v>
      </c>
      <c r="L141">
        <v>3.375</v>
      </c>
      <c r="M141">
        <v>3.379</v>
      </c>
      <c r="N141">
        <v>3.3759999999999999</v>
      </c>
      <c r="O141">
        <v>0</v>
      </c>
      <c r="P141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</row>
    <row r="142" spans="1:37" x14ac:dyDescent="0.3">
      <c r="A142" s="1">
        <v>44959.982592592591</v>
      </c>
      <c r="B142">
        <v>1</v>
      </c>
      <c r="C142">
        <v>3</v>
      </c>
      <c r="D142" t="b">
        <v>1</v>
      </c>
      <c r="E142" t="b">
        <v>0</v>
      </c>
      <c r="F142">
        <v>4.6100000000000003</v>
      </c>
      <c r="G142">
        <v>90.2</v>
      </c>
      <c r="H142">
        <v>15.93</v>
      </c>
      <c r="I142" t="b">
        <v>1</v>
      </c>
      <c r="J142">
        <v>17.170000000000002</v>
      </c>
      <c r="K142">
        <v>3.38</v>
      </c>
      <c r="L142">
        <v>3.3769999999999998</v>
      </c>
      <c r="M142">
        <v>3.379</v>
      </c>
      <c r="N142">
        <v>3.3769999999999998</v>
      </c>
      <c r="O142">
        <v>0</v>
      </c>
      <c r="P142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</row>
    <row r="143" spans="1:37" x14ac:dyDescent="0.3">
      <c r="A143" s="1">
        <v>44959.983287037037</v>
      </c>
      <c r="B143">
        <v>1</v>
      </c>
      <c r="C143">
        <v>3</v>
      </c>
      <c r="D143" t="b">
        <v>1</v>
      </c>
      <c r="E143" t="b">
        <v>0</v>
      </c>
      <c r="F143">
        <v>4.59</v>
      </c>
      <c r="G143">
        <v>90.2</v>
      </c>
      <c r="H143">
        <v>15.92</v>
      </c>
      <c r="I143" t="b">
        <v>1</v>
      </c>
      <c r="J143">
        <v>17.14</v>
      </c>
      <c r="K143">
        <v>3.38</v>
      </c>
      <c r="L143">
        <v>3.3759999999999999</v>
      </c>
      <c r="M143">
        <v>3.38</v>
      </c>
      <c r="N143">
        <v>3.3780000000000001</v>
      </c>
      <c r="O143">
        <v>0</v>
      </c>
      <c r="P143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</row>
    <row r="144" spans="1:37" x14ac:dyDescent="0.3">
      <c r="A144" s="1">
        <v>44959.983981481484</v>
      </c>
      <c r="B144">
        <v>1</v>
      </c>
      <c r="C144">
        <v>3</v>
      </c>
      <c r="D144" t="b">
        <v>1</v>
      </c>
      <c r="E144" t="b">
        <v>0</v>
      </c>
      <c r="F144">
        <v>4.6500000000000004</v>
      </c>
      <c r="G144">
        <v>90.2</v>
      </c>
      <c r="H144">
        <v>15.91</v>
      </c>
      <c r="I144" t="b">
        <v>1</v>
      </c>
      <c r="J144">
        <v>17.14</v>
      </c>
      <c r="K144">
        <v>3.38</v>
      </c>
      <c r="L144">
        <v>3.3769999999999998</v>
      </c>
      <c r="M144">
        <v>3.38</v>
      </c>
      <c r="N144">
        <v>3.3769999999999998</v>
      </c>
      <c r="O144">
        <v>0</v>
      </c>
      <c r="P144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</row>
    <row r="145" spans="1:37" x14ac:dyDescent="0.3">
      <c r="A145" s="1">
        <v>44959.984675925924</v>
      </c>
      <c r="B145">
        <v>1</v>
      </c>
      <c r="C145">
        <v>3</v>
      </c>
      <c r="D145" t="b">
        <v>1</v>
      </c>
      <c r="E145" t="b">
        <v>0</v>
      </c>
      <c r="F145">
        <v>4.6500000000000004</v>
      </c>
      <c r="G145">
        <v>90.59</v>
      </c>
      <c r="H145">
        <v>15.91</v>
      </c>
      <c r="I145" t="b">
        <v>1</v>
      </c>
      <c r="J145">
        <v>17.14</v>
      </c>
      <c r="K145">
        <v>3.38</v>
      </c>
      <c r="L145">
        <v>3.3780000000000001</v>
      </c>
      <c r="M145">
        <v>3.38</v>
      </c>
      <c r="N145">
        <v>3.3780000000000001</v>
      </c>
      <c r="O145">
        <v>0</v>
      </c>
      <c r="P145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</row>
    <row r="146" spans="1:37" x14ac:dyDescent="0.3">
      <c r="A146" s="1">
        <v>44959.98537037037</v>
      </c>
      <c r="B146">
        <v>1</v>
      </c>
      <c r="C146">
        <v>3</v>
      </c>
      <c r="D146" t="b">
        <v>1</v>
      </c>
      <c r="E146" t="b">
        <v>0</v>
      </c>
      <c r="F146">
        <v>4.53</v>
      </c>
      <c r="G146">
        <v>90.59</v>
      </c>
      <c r="H146">
        <v>15.93</v>
      </c>
      <c r="I146" t="b">
        <v>1</v>
      </c>
      <c r="J146">
        <v>17.14</v>
      </c>
      <c r="K146">
        <v>3.379</v>
      </c>
      <c r="L146">
        <v>3.3780000000000001</v>
      </c>
      <c r="M146">
        <v>3.38</v>
      </c>
      <c r="N146">
        <v>3.379</v>
      </c>
      <c r="O146">
        <v>0</v>
      </c>
      <c r="P146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</row>
    <row r="147" spans="1:37" x14ac:dyDescent="0.3">
      <c r="A147" s="1">
        <v>44959.986064814817</v>
      </c>
      <c r="B147">
        <v>1</v>
      </c>
      <c r="C147">
        <v>3</v>
      </c>
      <c r="D147" t="b">
        <v>1</v>
      </c>
      <c r="E147" t="b">
        <v>0</v>
      </c>
      <c r="F147">
        <v>4.4800000000000004</v>
      </c>
      <c r="G147">
        <v>90.59</v>
      </c>
      <c r="H147">
        <v>15.91</v>
      </c>
      <c r="I147" t="b">
        <v>1</v>
      </c>
      <c r="J147">
        <v>17.13</v>
      </c>
      <c r="K147">
        <v>3.3820000000000001</v>
      </c>
      <c r="L147">
        <v>3.3769999999999998</v>
      </c>
      <c r="M147">
        <v>3.38</v>
      </c>
      <c r="N147">
        <v>3.3780000000000001</v>
      </c>
      <c r="O147">
        <v>0</v>
      </c>
      <c r="P147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 t="b">
        <v>0</v>
      </c>
      <c r="AG147" t="b">
        <v>0</v>
      </c>
      <c r="AH147" t="b">
        <v>0</v>
      </c>
      <c r="AI147" t="b">
        <v>0</v>
      </c>
      <c r="AJ147" t="b">
        <v>0</v>
      </c>
      <c r="AK147" t="b">
        <v>0</v>
      </c>
    </row>
    <row r="148" spans="1:37" x14ac:dyDescent="0.3">
      <c r="A148" s="1">
        <v>44959.986770833333</v>
      </c>
      <c r="B148">
        <v>1</v>
      </c>
      <c r="C148">
        <v>3</v>
      </c>
      <c r="D148" t="b">
        <v>1</v>
      </c>
      <c r="E148" t="b">
        <v>0</v>
      </c>
      <c r="F148">
        <v>4.6399999999999997</v>
      </c>
      <c r="G148">
        <v>90.59</v>
      </c>
      <c r="H148">
        <v>15.91</v>
      </c>
      <c r="I148" t="b">
        <v>1</v>
      </c>
      <c r="J148">
        <v>17.149999999999999</v>
      </c>
      <c r="K148">
        <v>3.38</v>
      </c>
      <c r="L148">
        <v>3.3780000000000001</v>
      </c>
      <c r="M148">
        <v>3.38</v>
      </c>
      <c r="N148">
        <v>3.379</v>
      </c>
      <c r="O148">
        <v>0</v>
      </c>
      <c r="P148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 t="b">
        <v>0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</row>
    <row r="149" spans="1:37" x14ac:dyDescent="0.3">
      <c r="A149" s="1">
        <v>44959.98746527778</v>
      </c>
      <c r="B149">
        <v>1</v>
      </c>
      <c r="C149">
        <v>3</v>
      </c>
      <c r="D149" t="b">
        <v>1</v>
      </c>
      <c r="E149" t="b">
        <v>0</v>
      </c>
      <c r="F149">
        <v>4.6900000000000004</v>
      </c>
      <c r="G149">
        <v>90.59</v>
      </c>
      <c r="H149">
        <v>15.91</v>
      </c>
      <c r="I149" t="b">
        <v>1</v>
      </c>
      <c r="J149">
        <v>17.13</v>
      </c>
      <c r="K149">
        <v>3.38</v>
      </c>
      <c r="L149">
        <v>3.3780000000000001</v>
      </c>
      <c r="M149">
        <v>3.3809999999999998</v>
      </c>
      <c r="N149">
        <v>3.379</v>
      </c>
      <c r="O149">
        <v>0</v>
      </c>
      <c r="P149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</row>
    <row r="150" spans="1:37" x14ac:dyDescent="0.3">
      <c r="A150" s="1">
        <v>44959.988159722219</v>
      </c>
      <c r="B150">
        <v>1</v>
      </c>
      <c r="C150">
        <v>3</v>
      </c>
      <c r="D150" t="b">
        <v>1</v>
      </c>
      <c r="E150" t="b">
        <v>0</v>
      </c>
      <c r="F150">
        <v>4.74</v>
      </c>
      <c r="G150">
        <v>90.59</v>
      </c>
      <c r="H150">
        <v>15.9</v>
      </c>
      <c r="I150" t="b">
        <v>1</v>
      </c>
      <c r="J150">
        <v>17.13</v>
      </c>
      <c r="K150">
        <v>3.3820000000000001</v>
      </c>
      <c r="L150">
        <v>3.3780000000000001</v>
      </c>
      <c r="M150">
        <v>3.38</v>
      </c>
      <c r="N150">
        <v>3.3780000000000001</v>
      </c>
      <c r="O150">
        <v>0</v>
      </c>
      <c r="P150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</row>
    <row r="151" spans="1:37" x14ac:dyDescent="0.3">
      <c r="A151" s="1">
        <v>44959.988854166666</v>
      </c>
      <c r="B151">
        <v>1</v>
      </c>
      <c r="C151">
        <v>3</v>
      </c>
      <c r="D151" t="b">
        <v>1</v>
      </c>
      <c r="E151" t="b">
        <v>0</v>
      </c>
      <c r="F151">
        <v>4.4800000000000004</v>
      </c>
      <c r="G151">
        <v>90.98</v>
      </c>
      <c r="H151">
        <v>15.92</v>
      </c>
      <c r="I151" t="b">
        <v>1</v>
      </c>
      <c r="J151">
        <v>17.12</v>
      </c>
      <c r="K151">
        <v>3.3820000000000001</v>
      </c>
      <c r="L151">
        <v>3.3780000000000001</v>
      </c>
      <c r="M151">
        <v>3.38</v>
      </c>
      <c r="N151">
        <v>3.3780000000000001</v>
      </c>
      <c r="O151">
        <v>0</v>
      </c>
      <c r="P151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</row>
    <row r="152" spans="1:37" x14ac:dyDescent="0.3">
      <c r="A152" s="1">
        <v>44959.989548611113</v>
      </c>
      <c r="B152">
        <v>1</v>
      </c>
      <c r="C152">
        <v>3</v>
      </c>
      <c r="D152" t="b">
        <v>1</v>
      </c>
      <c r="E152" t="b">
        <v>0</v>
      </c>
      <c r="F152">
        <v>4.63</v>
      </c>
      <c r="G152">
        <v>90.98</v>
      </c>
      <c r="H152">
        <v>15.91</v>
      </c>
      <c r="I152" t="b">
        <v>1</v>
      </c>
      <c r="J152">
        <v>17.13</v>
      </c>
      <c r="K152">
        <v>3.3820000000000001</v>
      </c>
      <c r="L152">
        <v>3.3769999999999998</v>
      </c>
      <c r="M152">
        <v>3.3820000000000001</v>
      </c>
      <c r="N152">
        <v>3.3769999999999998</v>
      </c>
      <c r="O152">
        <v>0</v>
      </c>
      <c r="P152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</row>
    <row r="153" spans="1:37" x14ac:dyDescent="0.3">
      <c r="A153" s="1">
        <v>44959.990243055552</v>
      </c>
      <c r="B153">
        <v>1</v>
      </c>
      <c r="C153">
        <v>3</v>
      </c>
      <c r="D153" t="b">
        <v>1</v>
      </c>
      <c r="E153" t="b">
        <v>0</v>
      </c>
      <c r="F153">
        <v>4.5599999999999996</v>
      </c>
      <c r="G153">
        <v>90.98</v>
      </c>
      <c r="H153">
        <v>15.9</v>
      </c>
      <c r="I153" t="b">
        <v>1</v>
      </c>
      <c r="J153">
        <v>17.13</v>
      </c>
      <c r="K153">
        <v>3.38</v>
      </c>
      <c r="L153">
        <v>3.379</v>
      </c>
      <c r="M153">
        <v>3.38</v>
      </c>
      <c r="N153">
        <v>3.3780000000000001</v>
      </c>
      <c r="O153">
        <v>0</v>
      </c>
      <c r="P153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</row>
    <row r="154" spans="1:37" x14ac:dyDescent="0.3">
      <c r="A154" s="1">
        <v>44959.990937499999</v>
      </c>
      <c r="B154">
        <v>1</v>
      </c>
      <c r="C154">
        <v>3</v>
      </c>
      <c r="D154" t="b">
        <v>1</v>
      </c>
      <c r="E154" t="b">
        <v>0</v>
      </c>
      <c r="F154">
        <v>4.46</v>
      </c>
      <c r="G154">
        <v>90.98</v>
      </c>
      <c r="H154">
        <v>15.89</v>
      </c>
      <c r="I154" t="b">
        <v>1</v>
      </c>
      <c r="J154">
        <v>17.13</v>
      </c>
      <c r="K154">
        <v>3.38</v>
      </c>
      <c r="L154">
        <v>3.3780000000000001</v>
      </c>
      <c r="M154">
        <v>3.38</v>
      </c>
      <c r="N154">
        <v>3.3780000000000001</v>
      </c>
      <c r="O154">
        <v>0</v>
      </c>
      <c r="P154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</row>
    <row r="155" spans="1:37" x14ac:dyDescent="0.3">
      <c r="A155" s="1">
        <v>44959.991631944446</v>
      </c>
      <c r="B155">
        <v>1</v>
      </c>
      <c r="C155">
        <v>3</v>
      </c>
      <c r="D155" t="b">
        <v>1</v>
      </c>
      <c r="E155" t="b">
        <v>0</v>
      </c>
      <c r="F155">
        <v>4.6100000000000003</v>
      </c>
      <c r="G155">
        <v>90.98</v>
      </c>
      <c r="H155">
        <v>15.92</v>
      </c>
      <c r="I155" t="b">
        <v>1</v>
      </c>
      <c r="J155">
        <v>17.13</v>
      </c>
      <c r="K155">
        <v>3.3809999999999998</v>
      </c>
      <c r="L155">
        <v>3.3780000000000001</v>
      </c>
      <c r="M155">
        <v>3.38</v>
      </c>
      <c r="N155">
        <v>3.379</v>
      </c>
      <c r="O155">
        <v>0</v>
      </c>
      <c r="P155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</row>
    <row r="156" spans="1:37" x14ac:dyDescent="0.3">
      <c r="A156" s="1">
        <v>44959.992326388892</v>
      </c>
      <c r="B156">
        <v>1</v>
      </c>
      <c r="C156">
        <v>3</v>
      </c>
      <c r="D156" t="b">
        <v>1</v>
      </c>
      <c r="E156" t="b">
        <v>0</v>
      </c>
      <c r="F156">
        <v>4.6100000000000003</v>
      </c>
      <c r="G156">
        <v>91.37</v>
      </c>
      <c r="H156">
        <v>15.91</v>
      </c>
      <c r="I156" t="b">
        <v>1</v>
      </c>
      <c r="J156">
        <v>17.13</v>
      </c>
      <c r="K156">
        <v>3.3809999999999998</v>
      </c>
      <c r="L156">
        <v>3.3780000000000001</v>
      </c>
      <c r="M156">
        <v>3.3809999999999998</v>
      </c>
      <c r="N156">
        <v>3.3780000000000001</v>
      </c>
      <c r="O156">
        <v>0</v>
      </c>
      <c r="P156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</row>
    <row r="157" spans="1:37" x14ac:dyDescent="0.3">
      <c r="A157" s="1">
        <v>44959.993020833332</v>
      </c>
      <c r="B157">
        <v>1</v>
      </c>
      <c r="C157">
        <v>3</v>
      </c>
      <c r="D157" t="b">
        <v>1</v>
      </c>
      <c r="E157" t="b">
        <v>0</v>
      </c>
      <c r="F157">
        <v>4.6500000000000004</v>
      </c>
      <c r="G157">
        <v>91.37</v>
      </c>
      <c r="H157">
        <v>15.9</v>
      </c>
      <c r="I157" t="b">
        <v>1</v>
      </c>
      <c r="J157">
        <v>17.12</v>
      </c>
      <c r="K157">
        <v>3.3809999999999998</v>
      </c>
      <c r="L157">
        <v>3.379</v>
      </c>
      <c r="M157">
        <v>3.38</v>
      </c>
      <c r="N157">
        <v>3.3780000000000001</v>
      </c>
      <c r="O157">
        <v>0</v>
      </c>
      <c r="P157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</row>
    <row r="158" spans="1:37" x14ac:dyDescent="0.3">
      <c r="A158" s="1">
        <v>44959.993715277778</v>
      </c>
      <c r="B158">
        <v>1</v>
      </c>
      <c r="C158">
        <v>3</v>
      </c>
      <c r="D158" t="b">
        <v>1</v>
      </c>
      <c r="E158" t="b">
        <v>0</v>
      </c>
      <c r="F158">
        <v>4.6500000000000004</v>
      </c>
      <c r="G158">
        <v>91.37</v>
      </c>
      <c r="H158">
        <v>15.9</v>
      </c>
      <c r="I158" t="b">
        <v>1</v>
      </c>
      <c r="J158">
        <v>17.12</v>
      </c>
      <c r="K158">
        <v>3.38</v>
      </c>
      <c r="L158">
        <v>3.3780000000000001</v>
      </c>
      <c r="M158">
        <v>3.38</v>
      </c>
      <c r="N158">
        <v>3.38</v>
      </c>
      <c r="O158">
        <v>0</v>
      </c>
      <c r="P158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</row>
    <row r="159" spans="1:37" x14ac:dyDescent="0.3">
      <c r="A159" s="1">
        <v>44959.994409722225</v>
      </c>
      <c r="B159">
        <v>1</v>
      </c>
      <c r="C159">
        <v>3</v>
      </c>
      <c r="D159" t="b">
        <v>1</v>
      </c>
      <c r="E159" t="b">
        <v>0</v>
      </c>
      <c r="F159">
        <v>4.6500000000000004</v>
      </c>
      <c r="G159">
        <v>91.37</v>
      </c>
      <c r="H159">
        <v>15.89</v>
      </c>
      <c r="I159" t="b">
        <v>1</v>
      </c>
      <c r="J159">
        <v>17.12</v>
      </c>
      <c r="K159">
        <v>3.3820000000000001</v>
      </c>
      <c r="L159">
        <v>3.379</v>
      </c>
      <c r="M159">
        <v>3.3809999999999998</v>
      </c>
      <c r="N159">
        <v>3.38</v>
      </c>
      <c r="O159">
        <v>0</v>
      </c>
      <c r="P159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 t="b">
        <v>0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</row>
    <row r="160" spans="1:37" x14ac:dyDescent="0.3">
      <c r="A160" s="1">
        <v>44959.995104166665</v>
      </c>
      <c r="B160">
        <v>1</v>
      </c>
      <c r="C160">
        <v>3</v>
      </c>
      <c r="D160" t="b">
        <v>1</v>
      </c>
      <c r="E160" t="b">
        <v>0</v>
      </c>
      <c r="F160">
        <v>4.63</v>
      </c>
      <c r="G160">
        <v>91.37</v>
      </c>
      <c r="H160">
        <v>15.89</v>
      </c>
      <c r="I160" t="b">
        <v>1</v>
      </c>
      <c r="J160">
        <v>17.11</v>
      </c>
      <c r="K160">
        <v>3.38</v>
      </c>
      <c r="L160">
        <v>3.379</v>
      </c>
      <c r="M160">
        <v>3.3809999999999998</v>
      </c>
      <c r="N160">
        <v>3.379</v>
      </c>
      <c r="O160">
        <v>0</v>
      </c>
      <c r="P160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</row>
    <row r="161" spans="1:37" x14ac:dyDescent="0.3">
      <c r="A161" s="1">
        <v>44959.995798611111</v>
      </c>
      <c r="B161">
        <v>1</v>
      </c>
      <c r="C161">
        <v>3</v>
      </c>
      <c r="D161" t="b">
        <v>1</v>
      </c>
      <c r="E161" t="b">
        <v>0</v>
      </c>
      <c r="F161">
        <v>4.67</v>
      </c>
      <c r="G161">
        <v>91.76</v>
      </c>
      <c r="H161">
        <v>15.88</v>
      </c>
      <c r="I161" t="b">
        <v>1</v>
      </c>
      <c r="J161">
        <v>17.12</v>
      </c>
      <c r="K161">
        <v>3.3809999999999998</v>
      </c>
      <c r="L161">
        <v>3.379</v>
      </c>
      <c r="M161">
        <v>3.3809999999999998</v>
      </c>
      <c r="N161">
        <v>3.3809999999999998</v>
      </c>
      <c r="O161">
        <v>0</v>
      </c>
      <c r="P161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</row>
    <row r="162" spans="1:37" x14ac:dyDescent="0.3">
      <c r="A162" s="1">
        <v>44959.996504629627</v>
      </c>
      <c r="B162">
        <v>1</v>
      </c>
      <c r="C162">
        <v>3</v>
      </c>
      <c r="D162" t="b">
        <v>1</v>
      </c>
      <c r="E162" t="b">
        <v>0</v>
      </c>
      <c r="F162">
        <v>4.6500000000000004</v>
      </c>
      <c r="G162">
        <v>91.76</v>
      </c>
      <c r="H162">
        <v>15.87</v>
      </c>
      <c r="I162" t="b">
        <v>1</v>
      </c>
      <c r="J162">
        <v>17.12</v>
      </c>
      <c r="K162">
        <v>3.3820000000000001</v>
      </c>
      <c r="L162">
        <v>3.3780000000000001</v>
      </c>
      <c r="M162">
        <v>3.3820000000000001</v>
      </c>
      <c r="N162">
        <v>3.38</v>
      </c>
      <c r="O162">
        <v>0</v>
      </c>
      <c r="P162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</row>
    <row r="163" spans="1:37" x14ac:dyDescent="0.3">
      <c r="A163" s="1">
        <v>44959.997199074074</v>
      </c>
      <c r="B163">
        <v>1</v>
      </c>
      <c r="C163">
        <v>3</v>
      </c>
      <c r="D163" t="b">
        <v>1</v>
      </c>
      <c r="E163" t="b">
        <v>0</v>
      </c>
      <c r="F163">
        <v>4.5999999999999996</v>
      </c>
      <c r="G163">
        <v>91.76</v>
      </c>
      <c r="H163">
        <v>15.88</v>
      </c>
      <c r="I163" t="b">
        <v>1</v>
      </c>
      <c r="J163">
        <v>17.12</v>
      </c>
      <c r="K163">
        <v>3.38</v>
      </c>
      <c r="L163">
        <v>3.379</v>
      </c>
      <c r="M163">
        <v>3.38</v>
      </c>
      <c r="N163">
        <v>3.379</v>
      </c>
      <c r="O163">
        <v>0</v>
      </c>
      <c r="P163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 t="b">
        <v>0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</row>
    <row r="164" spans="1:37" x14ac:dyDescent="0.3">
      <c r="A164" s="1">
        <v>44959.997893518521</v>
      </c>
      <c r="B164">
        <v>1</v>
      </c>
      <c r="C164">
        <v>3</v>
      </c>
      <c r="D164" t="b">
        <v>1</v>
      </c>
      <c r="E164" t="b">
        <v>0</v>
      </c>
      <c r="F164">
        <v>4.66</v>
      </c>
      <c r="G164">
        <v>91.76</v>
      </c>
      <c r="H164">
        <v>15.87</v>
      </c>
      <c r="I164" t="b">
        <v>1</v>
      </c>
      <c r="J164">
        <v>17.12</v>
      </c>
      <c r="K164">
        <v>3.3820000000000001</v>
      </c>
      <c r="L164">
        <v>3.379</v>
      </c>
      <c r="M164">
        <v>3.3809999999999998</v>
      </c>
      <c r="N164">
        <v>3.379</v>
      </c>
      <c r="O164">
        <v>0</v>
      </c>
      <c r="P164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</row>
    <row r="165" spans="1:37" x14ac:dyDescent="0.3">
      <c r="A165" s="1">
        <v>44959.99858796296</v>
      </c>
      <c r="B165">
        <v>1</v>
      </c>
      <c r="C165">
        <v>3</v>
      </c>
      <c r="D165" t="b">
        <v>1</v>
      </c>
      <c r="E165" t="b">
        <v>0</v>
      </c>
      <c r="F165">
        <v>4.71</v>
      </c>
      <c r="G165">
        <v>91.76</v>
      </c>
      <c r="H165">
        <v>15.87</v>
      </c>
      <c r="I165" t="b">
        <v>1</v>
      </c>
      <c r="J165">
        <v>17.13</v>
      </c>
      <c r="K165">
        <v>3.383</v>
      </c>
      <c r="L165">
        <v>3.38</v>
      </c>
      <c r="M165">
        <v>3.3820000000000001</v>
      </c>
      <c r="N165">
        <v>3.38</v>
      </c>
      <c r="O165">
        <v>0</v>
      </c>
      <c r="P165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</row>
    <row r="166" spans="1:37" x14ac:dyDescent="0.3">
      <c r="A166" s="1">
        <v>44959.999282407407</v>
      </c>
      <c r="B166">
        <v>1</v>
      </c>
      <c r="C166">
        <v>3</v>
      </c>
      <c r="D166" t="b">
        <v>1</v>
      </c>
      <c r="E166" t="b">
        <v>0</v>
      </c>
      <c r="F166">
        <v>4.6399999999999997</v>
      </c>
      <c r="G166">
        <v>92.16</v>
      </c>
      <c r="H166">
        <v>15.88</v>
      </c>
      <c r="I166" t="b">
        <v>1</v>
      </c>
      <c r="J166">
        <v>17.11</v>
      </c>
      <c r="K166">
        <v>3.3820000000000001</v>
      </c>
      <c r="L166">
        <v>3.38</v>
      </c>
      <c r="M166">
        <v>3.3809999999999998</v>
      </c>
      <c r="N166">
        <v>3.38</v>
      </c>
      <c r="O166">
        <v>0</v>
      </c>
      <c r="P166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</row>
    <row r="167" spans="1:37" x14ac:dyDescent="0.3">
      <c r="A167" s="1">
        <v>44959.999976851854</v>
      </c>
      <c r="B167">
        <v>1</v>
      </c>
      <c r="C167">
        <v>3</v>
      </c>
      <c r="D167" t="b">
        <v>1</v>
      </c>
      <c r="E167" t="b">
        <v>0</v>
      </c>
      <c r="F167">
        <v>4.8</v>
      </c>
      <c r="G167">
        <v>92.16</v>
      </c>
      <c r="H167">
        <v>15.88</v>
      </c>
      <c r="I167" t="b">
        <v>1</v>
      </c>
      <c r="J167">
        <v>17.11</v>
      </c>
      <c r="K167">
        <v>3.3820000000000001</v>
      </c>
      <c r="L167">
        <v>3.38</v>
      </c>
      <c r="M167">
        <v>3.3809999999999998</v>
      </c>
      <c r="N167">
        <v>3.3780000000000001</v>
      </c>
      <c r="O167">
        <v>0</v>
      </c>
      <c r="P167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</row>
    <row r="168" spans="1:37" x14ac:dyDescent="0.3">
      <c r="A168" s="1">
        <v>44960.000671296293</v>
      </c>
      <c r="B168">
        <v>1</v>
      </c>
      <c r="C168">
        <v>3</v>
      </c>
      <c r="D168" t="b">
        <v>1</v>
      </c>
      <c r="E168" t="b">
        <v>0</v>
      </c>
      <c r="F168">
        <v>4.72</v>
      </c>
      <c r="G168">
        <v>92.16</v>
      </c>
      <c r="H168">
        <v>15.88</v>
      </c>
      <c r="I168" t="b">
        <v>1</v>
      </c>
      <c r="J168">
        <v>17.11</v>
      </c>
      <c r="K168">
        <v>3.3820000000000001</v>
      </c>
      <c r="L168">
        <v>3.379</v>
      </c>
      <c r="M168">
        <v>3.3820000000000001</v>
      </c>
      <c r="N168">
        <v>3.38</v>
      </c>
      <c r="O168">
        <v>0</v>
      </c>
      <c r="P168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</row>
    <row r="169" spans="1:37" x14ac:dyDescent="0.3">
      <c r="A169" s="1">
        <v>44960.00136574074</v>
      </c>
      <c r="B169">
        <v>1</v>
      </c>
      <c r="C169">
        <v>3</v>
      </c>
      <c r="D169" t="b">
        <v>1</v>
      </c>
      <c r="E169" t="b">
        <v>0</v>
      </c>
      <c r="F169">
        <v>4.7300000000000004</v>
      </c>
      <c r="G169">
        <v>92.16</v>
      </c>
      <c r="H169">
        <v>15.88</v>
      </c>
      <c r="I169" t="b">
        <v>1</v>
      </c>
      <c r="J169">
        <v>17.11</v>
      </c>
      <c r="K169">
        <v>3.383</v>
      </c>
      <c r="L169">
        <v>3.38</v>
      </c>
      <c r="M169">
        <v>3.383</v>
      </c>
      <c r="N169">
        <v>3.38</v>
      </c>
      <c r="O169">
        <v>0</v>
      </c>
      <c r="P169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</row>
    <row r="170" spans="1:37" x14ac:dyDescent="0.3">
      <c r="A170" s="1">
        <v>44960.002060185187</v>
      </c>
      <c r="B170">
        <v>1</v>
      </c>
      <c r="C170">
        <v>3</v>
      </c>
      <c r="D170" t="b">
        <v>1</v>
      </c>
      <c r="E170" t="b">
        <v>0</v>
      </c>
      <c r="F170">
        <v>4.83</v>
      </c>
      <c r="G170">
        <v>92.16</v>
      </c>
      <c r="H170">
        <v>15.88</v>
      </c>
      <c r="I170" t="b">
        <v>1</v>
      </c>
      <c r="J170">
        <v>17.12</v>
      </c>
      <c r="K170">
        <v>3.383</v>
      </c>
      <c r="L170">
        <v>3.38</v>
      </c>
      <c r="M170">
        <v>3.3820000000000001</v>
      </c>
      <c r="N170">
        <v>3.3809999999999998</v>
      </c>
      <c r="O170">
        <v>0</v>
      </c>
      <c r="P170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</row>
    <row r="171" spans="1:37" x14ac:dyDescent="0.3">
      <c r="A171" s="1">
        <v>44960.002754629626</v>
      </c>
      <c r="B171">
        <v>1</v>
      </c>
      <c r="C171">
        <v>3</v>
      </c>
      <c r="D171" t="b">
        <v>1</v>
      </c>
      <c r="E171" t="b">
        <v>0</v>
      </c>
      <c r="F171">
        <v>4.7</v>
      </c>
      <c r="G171">
        <v>92.55</v>
      </c>
      <c r="H171">
        <v>15.86</v>
      </c>
      <c r="I171" t="b">
        <v>1</v>
      </c>
      <c r="J171">
        <v>17.13</v>
      </c>
      <c r="K171">
        <v>3.383</v>
      </c>
      <c r="L171">
        <v>3.3809999999999998</v>
      </c>
      <c r="M171">
        <v>3.3820000000000001</v>
      </c>
      <c r="N171">
        <v>3.3809999999999998</v>
      </c>
      <c r="O171">
        <v>0</v>
      </c>
      <c r="P171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b">
        <v>0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</row>
    <row r="172" spans="1:37" x14ac:dyDescent="0.3">
      <c r="A172" s="1">
        <v>44960.003449074073</v>
      </c>
      <c r="B172">
        <v>1</v>
      </c>
      <c r="C172">
        <v>3</v>
      </c>
      <c r="D172" t="b">
        <v>1</v>
      </c>
      <c r="E172" t="b">
        <v>0</v>
      </c>
      <c r="F172">
        <v>4.67</v>
      </c>
      <c r="G172">
        <v>92.55</v>
      </c>
      <c r="H172">
        <v>15.88</v>
      </c>
      <c r="I172" t="b">
        <v>1</v>
      </c>
      <c r="J172">
        <v>17.09</v>
      </c>
      <c r="K172">
        <v>3.3839999999999999</v>
      </c>
      <c r="L172">
        <v>3.38</v>
      </c>
      <c r="M172">
        <v>3.383</v>
      </c>
      <c r="N172">
        <v>3.3809999999999998</v>
      </c>
      <c r="O172">
        <v>0</v>
      </c>
      <c r="P172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</row>
    <row r="173" spans="1:37" x14ac:dyDescent="0.3">
      <c r="A173" s="1">
        <v>44960.004143518519</v>
      </c>
      <c r="B173">
        <v>1</v>
      </c>
      <c r="C173">
        <v>3</v>
      </c>
      <c r="D173" t="b">
        <v>1</v>
      </c>
      <c r="E173" t="b">
        <v>0</v>
      </c>
      <c r="F173">
        <v>4.83</v>
      </c>
      <c r="G173">
        <v>92.55</v>
      </c>
      <c r="H173">
        <v>15.88</v>
      </c>
      <c r="I173" t="b">
        <v>1</v>
      </c>
      <c r="J173">
        <v>17.100000000000001</v>
      </c>
      <c r="K173">
        <v>3.3809999999999998</v>
      </c>
      <c r="L173">
        <v>3.3820000000000001</v>
      </c>
      <c r="M173">
        <v>3.3820000000000001</v>
      </c>
      <c r="N173">
        <v>3.3809999999999998</v>
      </c>
      <c r="O173">
        <v>0</v>
      </c>
      <c r="P173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</row>
    <row r="174" spans="1:37" x14ac:dyDescent="0.3">
      <c r="A174" s="1">
        <v>44960.004837962966</v>
      </c>
      <c r="B174">
        <v>1</v>
      </c>
      <c r="C174">
        <v>3</v>
      </c>
      <c r="D174" t="b">
        <v>1</v>
      </c>
      <c r="E174" t="b">
        <v>0</v>
      </c>
      <c r="F174">
        <v>4.7300000000000004</v>
      </c>
      <c r="G174">
        <v>92.55</v>
      </c>
      <c r="H174">
        <v>15.89</v>
      </c>
      <c r="I174" t="b">
        <v>1</v>
      </c>
      <c r="J174">
        <v>17.12</v>
      </c>
      <c r="K174">
        <v>3.3839999999999999</v>
      </c>
      <c r="L174">
        <v>3.38</v>
      </c>
      <c r="M174">
        <v>3.383</v>
      </c>
      <c r="N174">
        <v>3.3809999999999998</v>
      </c>
      <c r="O174">
        <v>0</v>
      </c>
      <c r="P174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</row>
    <row r="175" spans="1:37" x14ac:dyDescent="0.3">
      <c r="A175" s="1">
        <v>44960.005532407406</v>
      </c>
      <c r="B175">
        <v>1</v>
      </c>
      <c r="C175">
        <v>3</v>
      </c>
      <c r="D175" t="b">
        <v>1</v>
      </c>
      <c r="E175" t="b">
        <v>0</v>
      </c>
      <c r="F175">
        <v>4.68</v>
      </c>
      <c r="G175">
        <v>92.55</v>
      </c>
      <c r="H175">
        <v>15.86</v>
      </c>
      <c r="I175" t="b">
        <v>1</v>
      </c>
      <c r="J175">
        <v>17.11</v>
      </c>
      <c r="K175">
        <v>3.383</v>
      </c>
      <c r="L175">
        <v>3.38</v>
      </c>
      <c r="M175">
        <v>3.383</v>
      </c>
      <c r="N175">
        <v>3.3809999999999998</v>
      </c>
      <c r="O175">
        <v>0</v>
      </c>
      <c r="P175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</row>
    <row r="176" spans="1:37" x14ac:dyDescent="0.3">
      <c r="A176" s="1">
        <v>44960.006226851852</v>
      </c>
      <c r="B176">
        <v>1</v>
      </c>
      <c r="C176">
        <v>3</v>
      </c>
      <c r="D176" t="b">
        <v>1</v>
      </c>
      <c r="E176" t="b">
        <v>0</v>
      </c>
      <c r="F176">
        <v>4.78</v>
      </c>
      <c r="G176">
        <v>92.94</v>
      </c>
      <c r="H176">
        <v>15.88</v>
      </c>
      <c r="I176" t="b">
        <v>1</v>
      </c>
      <c r="J176">
        <v>17.11</v>
      </c>
      <c r="K176">
        <v>3.383</v>
      </c>
      <c r="L176">
        <v>3.3809999999999998</v>
      </c>
      <c r="M176">
        <v>3.3839999999999999</v>
      </c>
      <c r="N176">
        <v>3.3809999999999998</v>
      </c>
      <c r="O176">
        <v>0</v>
      </c>
      <c r="P176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</row>
    <row r="177" spans="1:37" x14ac:dyDescent="0.3">
      <c r="A177" s="1">
        <v>44960.006932870368</v>
      </c>
      <c r="B177">
        <v>1</v>
      </c>
      <c r="C177">
        <v>3</v>
      </c>
      <c r="D177" t="b">
        <v>1</v>
      </c>
      <c r="E177" t="b">
        <v>0</v>
      </c>
      <c r="F177">
        <v>4.71</v>
      </c>
      <c r="G177">
        <v>92.94</v>
      </c>
      <c r="H177">
        <v>15.85</v>
      </c>
      <c r="I177" t="b">
        <v>1</v>
      </c>
      <c r="J177">
        <v>17.09</v>
      </c>
      <c r="K177">
        <v>3.383</v>
      </c>
      <c r="L177">
        <v>3.3809999999999998</v>
      </c>
      <c r="M177">
        <v>3.383</v>
      </c>
      <c r="N177">
        <v>3.3809999999999998</v>
      </c>
      <c r="O177">
        <v>0</v>
      </c>
      <c r="P177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</row>
    <row r="178" spans="1:37" x14ac:dyDescent="0.3">
      <c r="A178" s="1">
        <v>44960.007627314815</v>
      </c>
      <c r="B178">
        <v>1</v>
      </c>
      <c r="C178">
        <v>3</v>
      </c>
      <c r="D178" t="b">
        <v>1</v>
      </c>
      <c r="E178" t="b">
        <v>0</v>
      </c>
      <c r="F178">
        <v>4.74</v>
      </c>
      <c r="G178">
        <v>92.94</v>
      </c>
      <c r="H178">
        <v>15.85</v>
      </c>
      <c r="I178" t="b">
        <v>1</v>
      </c>
      <c r="J178">
        <v>17.07</v>
      </c>
      <c r="K178">
        <v>3.383</v>
      </c>
      <c r="L178">
        <v>3.3809999999999998</v>
      </c>
      <c r="M178">
        <v>3.383</v>
      </c>
      <c r="N178">
        <v>3.3809999999999998</v>
      </c>
      <c r="O178">
        <v>0</v>
      </c>
      <c r="P178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</row>
    <row r="179" spans="1:37" x14ac:dyDescent="0.3">
      <c r="A179" s="1">
        <v>44960.008321759262</v>
      </c>
      <c r="B179">
        <v>1</v>
      </c>
      <c r="C179">
        <v>3</v>
      </c>
      <c r="D179" t="b">
        <v>1</v>
      </c>
      <c r="E179" t="b">
        <v>0</v>
      </c>
      <c r="F179">
        <v>4.76</v>
      </c>
      <c r="G179">
        <v>92.94</v>
      </c>
      <c r="H179">
        <v>15.85</v>
      </c>
      <c r="I179" t="b">
        <v>1</v>
      </c>
      <c r="J179">
        <v>17.079999999999998</v>
      </c>
      <c r="K179">
        <v>3.383</v>
      </c>
      <c r="L179">
        <v>3.3809999999999998</v>
      </c>
      <c r="M179">
        <v>3.3820000000000001</v>
      </c>
      <c r="N179">
        <v>3.3809999999999998</v>
      </c>
      <c r="O179">
        <v>0</v>
      </c>
      <c r="P179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</row>
    <row r="180" spans="1:37" x14ac:dyDescent="0.3">
      <c r="A180" s="1">
        <v>44960.009016203701</v>
      </c>
      <c r="B180">
        <v>1</v>
      </c>
      <c r="C180">
        <v>3</v>
      </c>
      <c r="D180" t="b">
        <v>1</v>
      </c>
      <c r="E180" t="b">
        <v>0</v>
      </c>
      <c r="F180">
        <v>4.7699999999999996</v>
      </c>
      <c r="G180">
        <v>92.94</v>
      </c>
      <c r="H180">
        <v>15.85</v>
      </c>
      <c r="I180" t="b">
        <v>1</v>
      </c>
      <c r="J180">
        <v>17.09</v>
      </c>
      <c r="K180">
        <v>3.383</v>
      </c>
      <c r="L180">
        <v>3.3809999999999998</v>
      </c>
      <c r="M180">
        <v>3.383</v>
      </c>
      <c r="N180">
        <v>3.3809999999999998</v>
      </c>
      <c r="O180">
        <v>0</v>
      </c>
      <c r="P180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</row>
    <row r="181" spans="1:37" x14ac:dyDescent="0.3">
      <c r="A181" s="1">
        <v>44960.009710648148</v>
      </c>
      <c r="B181">
        <v>1</v>
      </c>
      <c r="C181">
        <v>3</v>
      </c>
      <c r="D181" t="b">
        <v>1</v>
      </c>
      <c r="E181" t="b">
        <v>0</v>
      </c>
      <c r="F181">
        <v>4.71</v>
      </c>
      <c r="G181">
        <v>92.94</v>
      </c>
      <c r="H181">
        <v>15.86</v>
      </c>
      <c r="I181" t="b">
        <v>1</v>
      </c>
      <c r="J181">
        <v>17.079999999999998</v>
      </c>
      <c r="K181">
        <v>3.3849999999999998</v>
      </c>
      <c r="L181">
        <v>3.3839999999999999</v>
      </c>
      <c r="M181">
        <v>3.383</v>
      </c>
      <c r="N181">
        <v>3.3820000000000001</v>
      </c>
      <c r="O181">
        <v>0</v>
      </c>
      <c r="P181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</row>
    <row r="182" spans="1:37" x14ac:dyDescent="0.3">
      <c r="A182" s="1">
        <v>44960.010405092595</v>
      </c>
      <c r="B182">
        <v>1</v>
      </c>
      <c r="C182">
        <v>3</v>
      </c>
      <c r="D182" t="b">
        <v>1</v>
      </c>
      <c r="E182" t="b">
        <v>0</v>
      </c>
      <c r="F182">
        <v>4.76</v>
      </c>
      <c r="G182">
        <v>93.33</v>
      </c>
      <c r="H182">
        <v>15.86</v>
      </c>
      <c r="I182" t="b">
        <v>1</v>
      </c>
      <c r="J182">
        <v>17.079999999999998</v>
      </c>
      <c r="K182">
        <v>3.3849999999999998</v>
      </c>
      <c r="L182">
        <v>3.3809999999999998</v>
      </c>
      <c r="M182">
        <v>3.3839999999999999</v>
      </c>
      <c r="N182">
        <v>3.3809999999999998</v>
      </c>
      <c r="O182">
        <v>0</v>
      </c>
      <c r="P182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</row>
    <row r="183" spans="1:37" x14ac:dyDescent="0.3">
      <c r="A183" s="1">
        <v>44960.011099537034</v>
      </c>
      <c r="B183">
        <v>1</v>
      </c>
      <c r="C183">
        <v>3</v>
      </c>
      <c r="D183" t="b">
        <v>1</v>
      </c>
      <c r="E183" t="b">
        <v>0</v>
      </c>
      <c r="F183">
        <v>4.72</v>
      </c>
      <c r="G183">
        <v>93.33</v>
      </c>
      <c r="H183">
        <v>15.86</v>
      </c>
      <c r="I183" t="b">
        <v>1</v>
      </c>
      <c r="J183">
        <v>17.079999999999998</v>
      </c>
      <c r="K183">
        <v>3.3839999999999999</v>
      </c>
      <c r="L183">
        <v>3.3820000000000001</v>
      </c>
      <c r="M183">
        <v>3.3849999999999998</v>
      </c>
      <c r="N183">
        <v>3.3809999999999998</v>
      </c>
      <c r="O183">
        <v>0</v>
      </c>
      <c r="P183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</row>
    <row r="184" spans="1:37" x14ac:dyDescent="0.3">
      <c r="A184" s="1">
        <v>44960.011793981481</v>
      </c>
      <c r="B184">
        <v>1</v>
      </c>
      <c r="C184">
        <v>3</v>
      </c>
      <c r="D184" t="b">
        <v>1</v>
      </c>
      <c r="E184" t="b">
        <v>0</v>
      </c>
      <c r="F184">
        <v>4.74</v>
      </c>
      <c r="G184">
        <v>93.33</v>
      </c>
      <c r="H184">
        <v>15.84</v>
      </c>
      <c r="I184" t="b">
        <v>1</v>
      </c>
      <c r="J184">
        <v>17.079999999999998</v>
      </c>
      <c r="K184">
        <v>3.3860000000000001</v>
      </c>
      <c r="L184">
        <v>3.3809999999999998</v>
      </c>
      <c r="M184">
        <v>3.383</v>
      </c>
      <c r="N184">
        <v>3.3820000000000001</v>
      </c>
      <c r="O184">
        <v>0</v>
      </c>
      <c r="P184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</row>
    <row r="185" spans="1:37" x14ac:dyDescent="0.3">
      <c r="A185" s="1">
        <v>44960.012488425928</v>
      </c>
      <c r="B185">
        <v>1</v>
      </c>
      <c r="C185">
        <v>3</v>
      </c>
      <c r="D185" t="b">
        <v>1</v>
      </c>
      <c r="E185" t="b">
        <v>0</v>
      </c>
      <c r="F185">
        <v>4.7300000000000004</v>
      </c>
      <c r="G185">
        <v>93.33</v>
      </c>
      <c r="H185">
        <v>15.85</v>
      </c>
      <c r="I185" t="b">
        <v>1</v>
      </c>
      <c r="J185">
        <v>17.07</v>
      </c>
      <c r="K185">
        <v>3.3849999999999998</v>
      </c>
      <c r="L185">
        <v>3.3820000000000001</v>
      </c>
      <c r="M185">
        <v>3.3839999999999999</v>
      </c>
      <c r="N185">
        <v>3.3809999999999998</v>
      </c>
      <c r="O185">
        <v>0</v>
      </c>
      <c r="P185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</row>
    <row r="186" spans="1:37" x14ac:dyDescent="0.3">
      <c r="A186" s="1">
        <v>44960.013182870367</v>
      </c>
      <c r="B186">
        <v>1</v>
      </c>
      <c r="C186">
        <v>3</v>
      </c>
      <c r="D186" t="b">
        <v>1</v>
      </c>
      <c r="E186" t="b">
        <v>0</v>
      </c>
      <c r="F186">
        <v>4.7</v>
      </c>
      <c r="G186">
        <v>93.33</v>
      </c>
      <c r="H186">
        <v>15.85</v>
      </c>
      <c r="I186" t="b">
        <v>1</v>
      </c>
      <c r="J186">
        <v>17.07</v>
      </c>
      <c r="K186">
        <v>3.3849999999999998</v>
      </c>
      <c r="L186">
        <v>3.3809999999999998</v>
      </c>
      <c r="M186">
        <v>3.3849999999999998</v>
      </c>
      <c r="N186">
        <v>3.383</v>
      </c>
      <c r="O186">
        <v>0</v>
      </c>
      <c r="P186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</row>
    <row r="187" spans="1:37" x14ac:dyDescent="0.3">
      <c r="A187" s="1">
        <v>44960.013877314814</v>
      </c>
      <c r="B187">
        <v>1</v>
      </c>
      <c r="C187">
        <v>3</v>
      </c>
      <c r="D187" t="b">
        <v>1</v>
      </c>
      <c r="E187" t="b">
        <v>0</v>
      </c>
      <c r="F187">
        <v>4.7699999999999996</v>
      </c>
      <c r="G187">
        <v>93.73</v>
      </c>
      <c r="H187">
        <v>15.85</v>
      </c>
      <c r="I187" t="b">
        <v>1</v>
      </c>
      <c r="J187">
        <v>17.079999999999998</v>
      </c>
      <c r="K187">
        <v>3.383</v>
      </c>
      <c r="L187">
        <v>3.383</v>
      </c>
      <c r="M187">
        <v>3.383</v>
      </c>
      <c r="N187">
        <v>3.3820000000000001</v>
      </c>
      <c r="O187">
        <v>0</v>
      </c>
      <c r="P187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</row>
    <row r="188" spans="1:37" x14ac:dyDescent="0.3">
      <c r="A188" s="1">
        <v>44960.01457175926</v>
      </c>
      <c r="B188">
        <v>1</v>
      </c>
      <c r="C188">
        <v>3</v>
      </c>
      <c r="D188" t="b">
        <v>1</v>
      </c>
      <c r="E188" t="b">
        <v>0</v>
      </c>
      <c r="F188">
        <v>4.7699999999999996</v>
      </c>
      <c r="G188">
        <v>93.73</v>
      </c>
      <c r="H188">
        <v>15.83</v>
      </c>
      <c r="I188" t="b">
        <v>1</v>
      </c>
      <c r="J188">
        <v>17.059999999999999</v>
      </c>
      <c r="K188">
        <v>3.3849999999999998</v>
      </c>
      <c r="L188">
        <v>3.3820000000000001</v>
      </c>
      <c r="M188">
        <v>3.383</v>
      </c>
      <c r="N188">
        <v>3.383</v>
      </c>
      <c r="O188">
        <v>0</v>
      </c>
      <c r="P188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</row>
    <row r="189" spans="1:37" x14ac:dyDescent="0.3">
      <c r="A189" s="1">
        <v>44960.015266203707</v>
      </c>
      <c r="B189">
        <v>1</v>
      </c>
      <c r="C189">
        <v>3</v>
      </c>
      <c r="D189" t="b">
        <v>1</v>
      </c>
      <c r="E189" t="b">
        <v>0</v>
      </c>
      <c r="F189">
        <v>4.82</v>
      </c>
      <c r="G189">
        <v>93.73</v>
      </c>
      <c r="H189">
        <v>15.83</v>
      </c>
      <c r="I189" t="b">
        <v>1</v>
      </c>
      <c r="J189">
        <v>17.059999999999999</v>
      </c>
      <c r="K189">
        <v>3.3839999999999999</v>
      </c>
      <c r="L189">
        <v>3.383</v>
      </c>
      <c r="M189">
        <v>3.3849999999999998</v>
      </c>
      <c r="N189">
        <v>3.3820000000000001</v>
      </c>
      <c r="O189">
        <v>0</v>
      </c>
      <c r="P189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</row>
    <row r="190" spans="1:37" x14ac:dyDescent="0.3">
      <c r="A190" s="1">
        <v>44960.015972222223</v>
      </c>
      <c r="B190">
        <v>1</v>
      </c>
      <c r="C190">
        <v>3</v>
      </c>
      <c r="D190" t="b">
        <v>1</v>
      </c>
      <c r="E190" t="b">
        <v>0</v>
      </c>
      <c r="F190">
        <v>4.7300000000000004</v>
      </c>
      <c r="G190">
        <v>93.73</v>
      </c>
      <c r="H190">
        <v>15.83</v>
      </c>
      <c r="I190" t="b">
        <v>1</v>
      </c>
      <c r="J190">
        <v>17.07</v>
      </c>
      <c r="K190">
        <v>3.3860000000000001</v>
      </c>
      <c r="L190">
        <v>3.3820000000000001</v>
      </c>
      <c r="M190">
        <v>3.3849999999999998</v>
      </c>
      <c r="N190">
        <v>3.383</v>
      </c>
      <c r="O190">
        <v>0</v>
      </c>
      <c r="P190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</row>
    <row r="191" spans="1:37" x14ac:dyDescent="0.3">
      <c r="A191" s="1">
        <v>44960.01666666667</v>
      </c>
      <c r="B191">
        <v>1</v>
      </c>
      <c r="C191">
        <v>3</v>
      </c>
      <c r="D191" t="b">
        <v>1</v>
      </c>
      <c r="E191" t="b">
        <v>0</v>
      </c>
      <c r="F191">
        <v>4.78</v>
      </c>
      <c r="G191">
        <v>93.73</v>
      </c>
      <c r="H191">
        <v>15.84</v>
      </c>
      <c r="I191" t="b">
        <v>1</v>
      </c>
      <c r="J191">
        <v>17.059999999999999</v>
      </c>
      <c r="K191">
        <v>3.3849999999999998</v>
      </c>
      <c r="L191">
        <v>3.383</v>
      </c>
      <c r="M191">
        <v>3.3849999999999998</v>
      </c>
      <c r="N191">
        <v>3.3820000000000001</v>
      </c>
      <c r="O191">
        <v>0</v>
      </c>
      <c r="P191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b">
        <v>0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</row>
    <row r="192" spans="1:37" x14ac:dyDescent="0.3">
      <c r="A192" s="1">
        <v>44960.017361111109</v>
      </c>
      <c r="B192">
        <v>1</v>
      </c>
      <c r="C192">
        <v>3</v>
      </c>
      <c r="D192" t="b">
        <v>1</v>
      </c>
      <c r="E192" t="b">
        <v>0</v>
      </c>
      <c r="F192">
        <v>4.8099999999999996</v>
      </c>
      <c r="G192">
        <v>94.12</v>
      </c>
      <c r="H192">
        <v>15.82</v>
      </c>
      <c r="I192" t="b">
        <v>1</v>
      </c>
      <c r="J192">
        <v>17.07</v>
      </c>
      <c r="K192">
        <v>3.3860000000000001</v>
      </c>
      <c r="L192">
        <v>3.3820000000000001</v>
      </c>
      <c r="M192">
        <v>3.3849999999999998</v>
      </c>
      <c r="N192">
        <v>3.383</v>
      </c>
      <c r="O192">
        <v>0</v>
      </c>
      <c r="P192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</row>
    <row r="193" spans="1:37" x14ac:dyDescent="0.3">
      <c r="A193" s="1">
        <v>44960.018055555556</v>
      </c>
      <c r="B193">
        <v>1</v>
      </c>
      <c r="C193">
        <v>3</v>
      </c>
      <c r="D193" t="b">
        <v>1</v>
      </c>
      <c r="E193" t="b">
        <v>0</v>
      </c>
      <c r="F193">
        <v>4.72</v>
      </c>
      <c r="G193">
        <v>94.12</v>
      </c>
      <c r="H193">
        <v>15.82</v>
      </c>
      <c r="I193" t="b">
        <v>1</v>
      </c>
      <c r="J193">
        <v>17.03</v>
      </c>
      <c r="K193">
        <v>3.3860000000000001</v>
      </c>
      <c r="L193">
        <v>3.383</v>
      </c>
      <c r="M193">
        <v>3.3860000000000001</v>
      </c>
      <c r="N193">
        <v>3.3839999999999999</v>
      </c>
      <c r="O193">
        <v>0</v>
      </c>
      <c r="P193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</row>
    <row r="194" spans="1:37" x14ac:dyDescent="0.3">
      <c r="A194" s="1">
        <v>44960.018750000003</v>
      </c>
      <c r="B194">
        <v>1</v>
      </c>
      <c r="C194">
        <v>3</v>
      </c>
      <c r="D194" t="b">
        <v>1</v>
      </c>
      <c r="E194" t="b">
        <v>0</v>
      </c>
      <c r="F194">
        <v>4.68</v>
      </c>
      <c r="G194">
        <v>94.12</v>
      </c>
      <c r="H194">
        <v>15.81</v>
      </c>
      <c r="I194" t="b">
        <v>1</v>
      </c>
      <c r="J194">
        <v>17.03</v>
      </c>
      <c r="K194">
        <v>3.3860000000000001</v>
      </c>
      <c r="L194">
        <v>3.383</v>
      </c>
      <c r="M194">
        <v>3.3849999999999998</v>
      </c>
      <c r="N194">
        <v>3.383</v>
      </c>
      <c r="O194">
        <v>0</v>
      </c>
      <c r="P194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</row>
    <row r="195" spans="1:37" x14ac:dyDescent="0.3">
      <c r="A195" s="1">
        <v>44960.019444444442</v>
      </c>
      <c r="B195">
        <v>1</v>
      </c>
      <c r="C195">
        <v>3</v>
      </c>
      <c r="D195" t="b">
        <v>1</v>
      </c>
      <c r="E195" t="b">
        <v>0</v>
      </c>
      <c r="F195">
        <v>4.6900000000000004</v>
      </c>
      <c r="G195">
        <v>94.12</v>
      </c>
      <c r="H195">
        <v>15.82</v>
      </c>
      <c r="I195" t="b">
        <v>1</v>
      </c>
      <c r="J195">
        <v>17.03</v>
      </c>
      <c r="K195">
        <v>3.3860000000000001</v>
      </c>
      <c r="L195">
        <v>3.383</v>
      </c>
      <c r="M195">
        <v>3.3849999999999998</v>
      </c>
      <c r="N195">
        <v>3.3849999999999998</v>
      </c>
      <c r="O195">
        <v>0</v>
      </c>
      <c r="P195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</row>
    <row r="196" spans="1:37" x14ac:dyDescent="0.3">
      <c r="A196" s="1">
        <v>44960.020138888889</v>
      </c>
      <c r="B196">
        <v>1</v>
      </c>
      <c r="C196">
        <v>3</v>
      </c>
      <c r="D196" t="b">
        <v>1</v>
      </c>
      <c r="E196" t="b">
        <v>0</v>
      </c>
      <c r="F196">
        <v>4.6900000000000004</v>
      </c>
      <c r="G196">
        <v>94.12</v>
      </c>
      <c r="H196">
        <v>15.82</v>
      </c>
      <c r="I196" t="b">
        <v>1</v>
      </c>
      <c r="J196">
        <v>17.04</v>
      </c>
      <c r="K196">
        <v>3.3860000000000001</v>
      </c>
      <c r="L196">
        <v>3.3849999999999998</v>
      </c>
      <c r="M196">
        <v>3.3849999999999998</v>
      </c>
      <c r="N196">
        <v>3.3839999999999999</v>
      </c>
      <c r="O196">
        <v>0</v>
      </c>
      <c r="P196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</row>
    <row r="197" spans="1:37" x14ac:dyDescent="0.3">
      <c r="A197" s="1">
        <v>44960.020833333336</v>
      </c>
      <c r="B197">
        <v>1</v>
      </c>
      <c r="C197">
        <v>3</v>
      </c>
      <c r="D197" t="b">
        <v>1</v>
      </c>
      <c r="E197" t="b">
        <v>0</v>
      </c>
      <c r="F197">
        <v>4.76</v>
      </c>
      <c r="G197">
        <v>94.51</v>
      </c>
      <c r="H197">
        <v>15.83</v>
      </c>
      <c r="I197" t="b">
        <v>1</v>
      </c>
      <c r="J197">
        <v>17.059999999999999</v>
      </c>
      <c r="K197">
        <v>3.3860000000000001</v>
      </c>
      <c r="L197">
        <v>3.3839999999999999</v>
      </c>
      <c r="M197">
        <v>3.3860000000000001</v>
      </c>
      <c r="N197">
        <v>3.3839999999999999</v>
      </c>
      <c r="O197">
        <v>0</v>
      </c>
      <c r="P197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</row>
    <row r="198" spans="1:37" x14ac:dyDescent="0.3">
      <c r="A198" s="1">
        <v>44960.021527777775</v>
      </c>
      <c r="B198">
        <v>1</v>
      </c>
      <c r="C198">
        <v>3</v>
      </c>
      <c r="D198" t="b">
        <v>1</v>
      </c>
      <c r="E198" t="b">
        <v>0</v>
      </c>
      <c r="F198">
        <v>4.74</v>
      </c>
      <c r="G198">
        <v>94.51</v>
      </c>
      <c r="H198">
        <v>15.81</v>
      </c>
      <c r="I198" t="b">
        <v>1</v>
      </c>
      <c r="J198">
        <v>17.07</v>
      </c>
      <c r="K198">
        <v>3.3860000000000001</v>
      </c>
      <c r="L198">
        <v>3.3839999999999999</v>
      </c>
      <c r="M198">
        <v>3.3849999999999998</v>
      </c>
      <c r="N198">
        <v>3.3839999999999999</v>
      </c>
      <c r="O198">
        <v>0</v>
      </c>
      <c r="P198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</row>
    <row r="199" spans="1:37" x14ac:dyDescent="0.3">
      <c r="A199" s="1">
        <v>44960.022222222222</v>
      </c>
      <c r="B199">
        <v>1</v>
      </c>
      <c r="C199">
        <v>3</v>
      </c>
      <c r="D199" t="b">
        <v>1</v>
      </c>
      <c r="E199" t="b">
        <v>0</v>
      </c>
      <c r="F199">
        <v>4.8</v>
      </c>
      <c r="G199">
        <v>94.51</v>
      </c>
      <c r="H199">
        <v>15.81</v>
      </c>
      <c r="I199" t="b">
        <v>1</v>
      </c>
      <c r="J199">
        <v>17.07</v>
      </c>
      <c r="K199">
        <v>3.3860000000000001</v>
      </c>
      <c r="L199">
        <v>3.383</v>
      </c>
      <c r="M199">
        <v>3.3860000000000001</v>
      </c>
      <c r="N199">
        <v>3.3849999999999998</v>
      </c>
      <c r="O199">
        <v>0</v>
      </c>
      <c r="P199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</row>
    <row r="200" spans="1:37" x14ac:dyDescent="0.3">
      <c r="A200" s="1">
        <v>44960.022916666669</v>
      </c>
      <c r="B200">
        <v>1</v>
      </c>
      <c r="C200">
        <v>3</v>
      </c>
      <c r="D200" t="b">
        <v>1</v>
      </c>
      <c r="E200" t="b">
        <v>0</v>
      </c>
      <c r="F200">
        <v>4.78</v>
      </c>
      <c r="G200">
        <v>94.51</v>
      </c>
      <c r="H200">
        <v>15.82</v>
      </c>
      <c r="I200" t="b">
        <v>1</v>
      </c>
      <c r="J200">
        <v>17.04</v>
      </c>
      <c r="K200">
        <v>3.3860000000000001</v>
      </c>
      <c r="L200">
        <v>3.3820000000000001</v>
      </c>
      <c r="M200">
        <v>3.3860000000000001</v>
      </c>
      <c r="N200">
        <v>3.383</v>
      </c>
      <c r="O200">
        <v>0</v>
      </c>
      <c r="P200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</row>
    <row r="201" spans="1:37" x14ac:dyDescent="0.3">
      <c r="A201" s="1">
        <v>44960.023611111108</v>
      </c>
      <c r="B201">
        <v>1</v>
      </c>
      <c r="C201">
        <v>3</v>
      </c>
      <c r="D201" t="b">
        <v>1</v>
      </c>
      <c r="E201" t="b">
        <v>0</v>
      </c>
      <c r="F201">
        <v>4.78</v>
      </c>
      <c r="G201">
        <v>94.51</v>
      </c>
      <c r="H201">
        <v>15.8</v>
      </c>
      <c r="I201" t="b">
        <v>1</v>
      </c>
      <c r="J201">
        <v>17.03</v>
      </c>
      <c r="K201">
        <v>3.387</v>
      </c>
      <c r="L201">
        <v>3.383</v>
      </c>
      <c r="M201">
        <v>3.3860000000000001</v>
      </c>
      <c r="N201">
        <v>3.3839999999999999</v>
      </c>
      <c r="O201">
        <v>0</v>
      </c>
      <c r="P201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</row>
    <row r="202" spans="1:37" x14ac:dyDescent="0.3">
      <c r="A202" s="1">
        <v>44960.024305555555</v>
      </c>
      <c r="B202">
        <v>1</v>
      </c>
      <c r="C202">
        <v>3</v>
      </c>
      <c r="D202" t="b">
        <v>1</v>
      </c>
      <c r="E202" t="b">
        <v>0</v>
      </c>
      <c r="F202">
        <v>4.57</v>
      </c>
      <c r="G202">
        <v>94.9</v>
      </c>
      <c r="H202">
        <v>15.79</v>
      </c>
      <c r="I202" t="b">
        <v>1</v>
      </c>
      <c r="J202">
        <v>17.03</v>
      </c>
      <c r="K202">
        <v>3.387</v>
      </c>
      <c r="L202">
        <v>3.3839999999999999</v>
      </c>
      <c r="M202">
        <v>3.3860000000000001</v>
      </c>
      <c r="N202">
        <v>3.3839999999999999</v>
      </c>
      <c r="O202">
        <v>0</v>
      </c>
      <c r="P202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</row>
    <row r="203" spans="1:37" x14ac:dyDescent="0.3">
      <c r="A203" s="1">
        <v>44960.025011574071</v>
      </c>
      <c r="B203">
        <v>1</v>
      </c>
      <c r="C203">
        <v>3</v>
      </c>
      <c r="D203" t="b">
        <v>1</v>
      </c>
      <c r="E203" t="b">
        <v>0</v>
      </c>
      <c r="F203">
        <v>4.75</v>
      </c>
      <c r="G203">
        <v>94.9</v>
      </c>
      <c r="H203">
        <v>15.83</v>
      </c>
      <c r="I203" t="b">
        <v>1</v>
      </c>
      <c r="J203">
        <v>17.04</v>
      </c>
      <c r="K203">
        <v>3.3860000000000001</v>
      </c>
      <c r="L203">
        <v>3.383</v>
      </c>
      <c r="M203">
        <v>3.3860000000000001</v>
      </c>
      <c r="N203">
        <v>3.3849999999999998</v>
      </c>
      <c r="O203">
        <v>0</v>
      </c>
      <c r="P203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</row>
    <row r="204" spans="1:37" x14ac:dyDescent="0.3">
      <c r="A204" s="1">
        <v>44960.025706018518</v>
      </c>
      <c r="B204">
        <v>1</v>
      </c>
      <c r="C204">
        <v>3</v>
      </c>
      <c r="D204" t="b">
        <v>1</v>
      </c>
      <c r="E204" t="b">
        <v>0</v>
      </c>
      <c r="F204">
        <v>4.7699999999999996</v>
      </c>
      <c r="G204">
        <v>94.9</v>
      </c>
      <c r="H204">
        <v>15.81</v>
      </c>
      <c r="I204" t="b">
        <v>1</v>
      </c>
      <c r="J204">
        <v>17.02</v>
      </c>
      <c r="K204">
        <v>3.387</v>
      </c>
      <c r="L204">
        <v>3.3849999999999998</v>
      </c>
      <c r="M204">
        <v>3.3879999999999999</v>
      </c>
      <c r="N204">
        <v>3.3860000000000001</v>
      </c>
      <c r="O204">
        <v>0</v>
      </c>
      <c r="P204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</row>
    <row r="205" spans="1:37" x14ac:dyDescent="0.3">
      <c r="A205" s="1">
        <v>44960.026400462964</v>
      </c>
      <c r="B205">
        <v>1</v>
      </c>
      <c r="C205">
        <v>3</v>
      </c>
      <c r="D205" t="b">
        <v>1</v>
      </c>
      <c r="E205" t="b">
        <v>0</v>
      </c>
      <c r="F205">
        <v>4.71</v>
      </c>
      <c r="G205">
        <v>94.9</v>
      </c>
      <c r="H205">
        <v>15.81</v>
      </c>
      <c r="I205" t="b">
        <v>1</v>
      </c>
      <c r="J205">
        <v>17.02</v>
      </c>
      <c r="K205">
        <v>3.387</v>
      </c>
      <c r="L205">
        <v>3.3839999999999999</v>
      </c>
      <c r="M205">
        <v>3.387</v>
      </c>
      <c r="N205">
        <v>3.3860000000000001</v>
      </c>
      <c r="O205">
        <v>0</v>
      </c>
      <c r="P205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</row>
    <row r="206" spans="1:37" x14ac:dyDescent="0.3">
      <c r="A206" s="1">
        <v>44960.027094907404</v>
      </c>
      <c r="B206">
        <v>1</v>
      </c>
      <c r="C206">
        <v>3</v>
      </c>
      <c r="D206" t="b">
        <v>1</v>
      </c>
      <c r="E206" t="b">
        <v>0</v>
      </c>
      <c r="F206">
        <v>4.8099999999999996</v>
      </c>
      <c r="G206">
        <v>94.9</v>
      </c>
      <c r="H206">
        <v>15.81</v>
      </c>
      <c r="I206" t="b">
        <v>1</v>
      </c>
      <c r="J206">
        <v>17.02</v>
      </c>
      <c r="K206">
        <v>3.3860000000000001</v>
      </c>
      <c r="L206">
        <v>3.3849999999999998</v>
      </c>
      <c r="M206">
        <v>3.3849999999999998</v>
      </c>
      <c r="N206">
        <v>3.3860000000000001</v>
      </c>
      <c r="O206">
        <v>0</v>
      </c>
      <c r="P206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</row>
    <row r="207" spans="1:37" x14ac:dyDescent="0.3">
      <c r="A207" s="1">
        <v>44960.027789351851</v>
      </c>
      <c r="B207">
        <v>1</v>
      </c>
      <c r="C207">
        <v>3</v>
      </c>
      <c r="D207" t="b">
        <v>1</v>
      </c>
      <c r="E207" t="b">
        <v>0</v>
      </c>
      <c r="F207">
        <v>4.6500000000000004</v>
      </c>
      <c r="G207">
        <v>95.29</v>
      </c>
      <c r="H207">
        <v>15.79</v>
      </c>
      <c r="I207" t="b">
        <v>1</v>
      </c>
      <c r="J207">
        <v>17.03</v>
      </c>
      <c r="K207">
        <v>3.387</v>
      </c>
      <c r="L207">
        <v>3.3839999999999999</v>
      </c>
      <c r="M207">
        <v>3.3860000000000001</v>
      </c>
      <c r="N207">
        <v>3.3849999999999998</v>
      </c>
      <c r="O207">
        <v>0</v>
      </c>
      <c r="P207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</row>
    <row r="208" spans="1:37" x14ac:dyDescent="0.3">
      <c r="A208" s="1">
        <v>44960.028483796297</v>
      </c>
      <c r="B208">
        <v>1</v>
      </c>
      <c r="C208">
        <v>3</v>
      </c>
      <c r="D208" t="b">
        <v>1</v>
      </c>
      <c r="E208" t="b">
        <v>0</v>
      </c>
      <c r="F208">
        <v>4.72</v>
      </c>
      <c r="G208">
        <v>95.29</v>
      </c>
      <c r="H208">
        <v>15.8</v>
      </c>
      <c r="I208" t="b">
        <v>0</v>
      </c>
      <c r="J208">
        <v>17.03</v>
      </c>
      <c r="K208">
        <v>3.3879999999999999</v>
      </c>
      <c r="L208">
        <v>3.3849999999999998</v>
      </c>
      <c r="M208">
        <v>3.39</v>
      </c>
      <c r="N208">
        <v>3.3860000000000001</v>
      </c>
      <c r="O208">
        <v>0</v>
      </c>
      <c r="P208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</row>
    <row r="209" spans="1:37" x14ac:dyDescent="0.3">
      <c r="A209" s="1">
        <v>44960.029178240744</v>
      </c>
      <c r="B209">
        <v>1</v>
      </c>
      <c r="C209">
        <v>3</v>
      </c>
      <c r="D209" t="b">
        <v>1</v>
      </c>
      <c r="E209" t="b">
        <v>0</v>
      </c>
      <c r="F209">
        <v>4.67</v>
      </c>
      <c r="G209">
        <v>95.29</v>
      </c>
      <c r="H209">
        <v>15.81</v>
      </c>
      <c r="I209" t="b">
        <v>0</v>
      </c>
      <c r="J209">
        <v>16.98</v>
      </c>
      <c r="K209">
        <v>3.3879999999999999</v>
      </c>
      <c r="L209">
        <v>3.3860000000000001</v>
      </c>
      <c r="M209">
        <v>3.3879999999999999</v>
      </c>
      <c r="N209">
        <v>3.3860000000000001</v>
      </c>
      <c r="O209">
        <v>0</v>
      </c>
      <c r="P209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</row>
    <row r="210" spans="1:37" x14ac:dyDescent="0.3">
      <c r="A210" s="1">
        <v>44960.029872685183</v>
      </c>
      <c r="B210">
        <v>1</v>
      </c>
      <c r="C210">
        <v>3</v>
      </c>
      <c r="D210" t="b">
        <v>1</v>
      </c>
      <c r="E210" t="b">
        <v>0</v>
      </c>
      <c r="F210">
        <v>4.7300000000000004</v>
      </c>
      <c r="G210">
        <v>95.29</v>
      </c>
      <c r="H210">
        <v>15.78</v>
      </c>
      <c r="I210" t="b">
        <v>0</v>
      </c>
      <c r="J210">
        <v>16.88</v>
      </c>
      <c r="K210">
        <v>3.3889999999999998</v>
      </c>
      <c r="L210">
        <v>3.3849999999999998</v>
      </c>
      <c r="M210">
        <v>3.3879999999999999</v>
      </c>
      <c r="N210">
        <v>3.387</v>
      </c>
      <c r="O210">
        <v>0</v>
      </c>
      <c r="P210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</row>
    <row r="211" spans="1:37" x14ac:dyDescent="0.3">
      <c r="A211" s="1">
        <v>44960.03056712963</v>
      </c>
      <c r="B211">
        <v>1</v>
      </c>
      <c r="C211">
        <v>3</v>
      </c>
      <c r="D211" t="b">
        <v>1</v>
      </c>
      <c r="E211" t="b">
        <v>0</v>
      </c>
      <c r="F211">
        <v>4.6900000000000004</v>
      </c>
      <c r="G211">
        <v>95.29</v>
      </c>
      <c r="H211">
        <v>15.79</v>
      </c>
      <c r="I211" t="b">
        <v>0</v>
      </c>
      <c r="J211">
        <v>16.760000000000002</v>
      </c>
      <c r="K211">
        <v>3.39</v>
      </c>
      <c r="L211">
        <v>3.3860000000000001</v>
      </c>
      <c r="M211">
        <v>3.3879999999999999</v>
      </c>
      <c r="N211">
        <v>3.3860000000000001</v>
      </c>
      <c r="O211">
        <v>0</v>
      </c>
      <c r="P211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</row>
    <row r="212" spans="1:37" x14ac:dyDescent="0.3">
      <c r="A212" s="1">
        <v>44960.031261574077</v>
      </c>
      <c r="B212">
        <v>1</v>
      </c>
      <c r="C212">
        <v>3</v>
      </c>
      <c r="D212" t="b">
        <v>1</v>
      </c>
      <c r="E212" t="b">
        <v>0</v>
      </c>
      <c r="F212">
        <v>4.62</v>
      </c>
      <c r="G212">
        <v>95.69</v>
      </c>
      <c r="H212">
        <v>15.79</v>
      </c>
      <c r="I212" t="b">
        <v>0</v>
      </c>
      <c r="J212">
        <v>16.66</v>
      </c>
      <c r="K212">
        <v>3.3889999999999998</v>
      </c>
      <c r="L212">
        <v>3.3860000000000001</v>
      </c>
      <c r="M212">
        <v>3.3879999999999999</v>
      </c>
      <c r="N212">
        <v>3.3860000000000001</v>
      </c>
      <c r="O212">
        <v>0</v>
      </c>
      <c r="P212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</row>
    <row r="213" spans="1:37" x14ac:dyDescent="0.3">
      <c r="A213" s="1">
        <v>44960.031956018516</v>
      </c>
      <c r="B213">
        <v>1</v>
      </c>
      <c r="C213">
        <v>3</v>
      </c>
      <c r="D213" t="b">
        <v>1</v>
      </c>
      <c r="E213" t="b">
        <v>0</v>
      </c>
      <c r="F213">
        <v>4.76</v>
      </c>
      <c r="G213">
        <v>95.69</v>
      </c>
      <c r="H213">
        <v>15.77</v>
      </c>
      <c r="I213" t="b">
        <v>0</v>
      </c>
      <c r="J213">
        <v>16.52</v>
      </c>
      <c r="K213">
        <v>3.3889999999999998</v>
      </c>
      <c r="L213">
        <v>3.387</v>
      </c>
      <c r="M213">
        <v>3.3889999999999998</v>
      </c>
      <c r="N213">
        <v>3.387</v>
      </c>
      <c r="O213">
        <v>0</v>
      </c>
      <c r="P213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</row>
    <row r="214" spans="1:37" x14ac:dyDescent="0.3">
      <c r="A214" s="1">
        <v>44960.032650462963</v>
      </c>
      <c r="B214">
        <v>1</v>
      </c>
      <c r="C214">
        <v>3</v>
      </c>
      <c r="D214" t="b">
        <v>1</v>
      </c>
      <c r="E214" t="b">
        <v>0</v>
      </c>
      <c r="F214">
        <v>4.7699999999999996</v>
      </c>
      <c r="G214">
        <v>95.69</v>
      </c>
      <c r="H214">
        <v>15.75</v>
      </c>
      <c r="I214" t="b">
        <v>0</v>
      </c>
      <c r="J214">
        <v>16.440000000000001</v>
      </c>
      <c r="K214">
        <v>3.39</v>
      </c>
      <c r="L214">
        <v>3.3860000000000001</v>
      </c>
      <c r="M214">
        <v>3.3889999999999998</v>
      </c>
      <c r="N214">
        <v>3.387</v>
      </c>
      <c r="O214">
        <v>0</v>
      </c>
      <c r="P214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</row>
    <row r="215" spans="1:37" x14ac:dyDescent="0.3">
      <c r="A215" s="1">
        <v>44960.03334490741</v>
      </c>
      <c r="B215">
        <v>1</v>
      </c>
      <c r="C215">
        <v>3</v>
      </c>
      <c r="D215" t="b">
        <v>1</v>
      </c>
      <c r="E215" t="b">
        <v>0</v>
      </c>
      <c r="F215">
        <v>4.7300000000000004</v>
      </c>
      <c r="G215">
        <v>95.69</v>
      </c>
      <c r="H215">
        <v>15.73</v>
      </c>
      <c r="I215" t="b">
        <v>0</v>
      </c>
      <c r="J215">
        <v>16.36</v>
      </c>
      <c r="K215">
        <v>3.3889999999999998</v>
      </c>
      <c r="L215">
        <v>3.3879999999999999</v>
      </c>
      <c r="M215">
        <v>3.3889999999999998</v>
      </c>
      <c r="N215">
        <v>3.3879999999999999</v>
      </c>
      <c r="O215">
        <v>0</v>
      </c>
      <c r="P215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</row>
    <row r="216" spans="1:37" x14ac:dyDescent="0.3">
      <c r="A216" s="1">
        <v>44960.034039351849</v>
      </c>
      <c r="B216">
        <v>1</v>
      </c>
      <c r="C216">
        <v>3</v>
      </c>
      <c r="D216" t="b">
        <v>1</v>
      </c>
      <c r="E216" t="b">
        <v>0</v>
      </c>
      <c r="F216">
        <v>4.7</v>
      </c>
      <c r="G216">
        <v>95.69</v>
      </c>
      <c r="H216">
        <v>15.73</v>
      </c>
      <c r="I216" t="b">
        <v>0</v>
      </c>
      <c r="J216">
        <v>16.3</v>
      </c>
      <c r="K216">
        <v>3.39</v>
      </c>
      <c r="L216">
        <v>3.3860000000000001</v>
      </c>
      <c r="M216">
        <v>3.391</v>
      </c>
      <c r="N216">
        <v>3.3889999999999998</v>
      </c>
      <c r="O216">
        <v>0</v>
      </c>
      <c r="P216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</row>
    <row r="217" spans="1:37" x14ac:dyDescent="0.3">
      <c r="A217" s="1">
        <v>44960.034733796296</v>
      </c>
      <c r="B217">
        <v>1</v>
      </c>
      <c r="C217">
        <v>3</v>
      </c>
      <c r="D217" t="b">
        <v>1</v>
      </c>
      <c r="E217" t="b">
        <v>0</v>
      </c>
      <c r="F217">
        <v>4.71</v>
      </c>
      <c r="G217">
        <v>96.08</v>
      </c>
      <c r="H217">
        <v>15.72</v>
      </c>
      <c r="I217" t="b">
        <v>0</v>
      </c>
      <c r="J217">
        <v>16.22</v>
      </c>
      <c r="K217">
        <v>3.3889999999999998</v>
      </c>
      <c r="L217">
        <v>3.387</v>
      </c>
      <c r="M217">
        <v>3.39</v>
      </c>
      <c r="N217">
        <v>3.3879999999999999</v>
      </c>
      <c r="O217">
        <v>0</v>
      </c>
      <c r="P217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</row>
    <row r="218" spans="1:37" x14ac:dyDescent="0.3">
      <c r="A218" s="1">
        <v>44960.035428240742</v>
      </c>
      <c r="B218">
        <v>1</v>
      </c>
      <c r="C218">
        <v>3</v>
      </c>
      <c r="D218" t="b">
        <v>1</v>
      </c>
      <c r="E218" t="b">
        <v>0</v>
      </c>
      <c r="F218">
        <v>4.8</v>
      </c>
      <c r="G218">
        <v>96.08</v>
      </c>
      <c r="H218">
        <v>15.7</v>
      </c>
      <c r="I218" t="b">
        <v>0</v>
      </c>
      <c r="J218">
        <v>16.170000000000002</v>
      </c>
      <c r="K218">
        <v>3.391</v>
      </c>
      <c r="L218">
        <v>3.387</v>
      </c>
      <c r="M218">
        <v>3.39</v>
      </c>
      <c r="N218">
        <v>3.3889999999999998</v>
      </c>
      <c r="O218">
        <v>0</v>
      </c>
      <c r="P218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</row>
    <row r="219" spans="1:37" x14ac:dyDescent="0.3">
      <c r="A219" s="1">
        <v>44960.036122685182</v>
      </c>
      <c r="B219">
        <v>1</v>
      </c>
      <c r="C219">
        <v>3</v>
      </c>
      <c r="D219" t="b">
        <v>1</v>
      </c>
      <c r="E219" t="b">
        <v>0</v>
      </c>
      <c r="F219">
        <v>4.8</v>
      </c>
      <c r="G219">
        <v>96.08</v>
      </c>
      <c r="H219">
        <v>15.69</v>
      </c>
      <c r="I219" t="b">
        <v>0</v>
      </c>
      <c r="J219">
        <v>16.13</v>
      </c>
      <c r="K219">
        <v>3.391</v>
      </c>
      <c r="L219">
        <v>3.387</v>
      </c>
      <c r="M219">
        <v>3.391</v>
      </c>
      <c r="N219">
        <v>3.3889999999999998</v>
      </c>
      <c r="O219">
        <v>0</v>
      </c>
      <c r="P219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0</v>
      </c>
      <c r="AK219" t="b">
        <v>0</v>
      </c>
    </row>
    <row r="220" spans="1:37" x14ac:dyDescent="0.3">
      <c r="A220" s="1">
        <v>44960.036828703705</v>
      </c>
      <c r="B220">
        <v>1</v>
      </c>
      <c r="C220">
        <v>3</v>
      </c>
      <c r="D220" t="b">
        <v>1</v>
      </c>
      <c r="E220" t="b">
        <v>0</v>
      </c>
      <c r="F220">
        <v>4.79</v>
      </c>
      <c r="G220">
        <v>96.08</v>
      </c>
      <c r="H220">
        <v>15.67</v>
      </c>
      <c r="I220" t="b">
        <v>0</v>
      </c>
      <c r="J220">
        <v>16.07</v>
      </c>
      <c r="K220">
        <v>3.3919999999999999</v>
      </c>
      <c r="L220">
        <v>3.3879999999999999</v>
      </c>
      <c r="M220">
        <v>3.391</v>
      </c>
      <c r="N220">
        <v>3.3889999999999998</v>
      </c>
      <c r="O220">
        <v>0</v>
      </c>
      <c r="P220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</row>
    <row r="221" spans="1:37" x14ac:dyDescent="0.3">
      <c r="A221" s="1">
        <v>44960.037523148145</v>
      </c>
      <c r="B221">
        <v>1</v>
      </c>
      <c r="C221">
        <v>3</v>
      </c>
      <c r="D221" t="b">
        <v>1</v>
      </c>
      <c r="E221" t="b">
        <v>0</v>
      </c>
      <c r="F221">
        <v>4.75</v>
      </c>
      <c r="G221">
        <v>96.08</v>
      </c>
      <c r="H221">
        <v>15.67</v>
      </c>
      <c r="I221" t="b">
        <v>0</v>
      </c>
      <c r="J221">
        <v>16.059999999999999</v>
      </c>
      <c r="K221">
        <v>3.391</v>
      </c>
      <c r="L221">
        <v>3.3879999999999999</v>
      </c>
      <c r="M221">
        <v>3.391</v>
      </c>
      <c r="N221">
        <v>3.3889999999999998</v>
      </c>
      <c r="O221">
        <v>0</v>
      </c>
      <c r="P221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</row>
    <row r="222" spans="1:37" x14ac:dyDescent="0.3">
      <c r="A222" s="1">
        <v>44960.038217592592</v>
      </c>
      <c r="B222">
        <v>1</v>
      </c>
      <c r="C222">
        <v>3</v>
      </c>
      <c r="D222" t="b">
        <v>1</v>
      </c>
      <c r="E222" t="b">
        <v>0</v>
      </c>
      <c r="F222">
        <v>4.71</v>
      </c>
      <c r="G222">
        <v>96.08</v>
      </c>
      <c r="H222">
        <v>15.64</v>
      </c>
      <c r="I222" t="b">
        <v>0</v>
      </c>
      <c r="J222">
        <v>16.02</v>
      </c>
      <c r="K222">
        <v>3.391</v>
      </c>
      <c r="L222">
        <v>3.3889999999999998</v>
      </c>
      <c r="M222">
        <v>3.391</v>
      </c>
      <c r="N222">
        <v>3.3889999999999998</v>
      </c>
      <c r="O222">
        <v>0</v>
      </c>
      <c r="P222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</row>
    <row r="223" spans="1:37" x14ac:dyDescent="0.3">
      <c r="A223" s="1">
        <v>44960.038912037038</v>
      </c>
      <c r="B223">
        <v>1</v>
      </c>
      <c r="C223">
        <v>3</v>
      </c>
      <c r="D223" t="b">
        <v>1</v>
      </c>
      <c r="E223" t="b">
        <v>0</v>
      </c>
      <c r="F223">
        <v>4.82</v>
      </c>
      <c r="G223">
        <v>96.47</v>
      </c>
      <c r="H223">
        <v>15.64</v>
      </c>
      <c r="I223" t="b">
        <v>0</v>
      </c>
      <c r="J223">
        <v>15.98</v>
      </c>
      <c r="K223">
        <v>3.39</v>
      </c>
      <c r="L223">
        <v>3.3879999999999999</v>
      </c>
      <c r="M223">
        <v>3.39</v>
      </c>
      <c r="N223">
        <v>3.39</v>
      </c>
      <c r="O223">
        <v>0</v>
      </c>
      <c r="P223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</row>
    <row r="224" spans="1:37" x14ac:dyDescent="0.3">
      <c r="A224" s="1">
        <v>44960.039606481485</v>
      </c>
      <c r="B224">
        <v>1</v>
      </c>
      <c r="C224">
        <v>3</v>
      </c>
      <c r="D224" t="b">
        <v>1</v>
      </c>
      <c r="E224" t="b">
        <v>0</v>
      </c>
      <c r="F224">
        <v>4.72</v>
      </c>
      <c r="G224">
        <v>96.47</v>
      </c>
      <c r="H224">
        <v>15.64</v>
      </c>
      <c r="I224" t="b">
        <v>0</v>
      </c>
      <c r="J224">
        <v>15.95</v>
      </c>
      <c r="K224">
        <v>3.3919999999999999</v>
      </c>
      <c r="L224">
        <v>3.3889999999999998</v>
      </c>
      <c r="M224">
        <v>3.3919999999999999</v>
      </c>
      <c r="N224">
        <v>3.39</v>
      </c>
      <c r="O224">
        <v>0</v>
      </c>
      <c r="P224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</row>
    <row r="225" spans="1:37" x14ac:dyDescent="0.3">
      <c r="A225" s="1">
        <v>44960.040300925924</v>
      </c>
      <c r="B225">
        <v>1</v>
      </c>
      <c r="C225">
        <v>3</v>
      </c>
      <c r="D225" t="b">
        <v>1</v>
      </c>
      <c r="E225" t="b">
        <v>0</v>
      </c>
      <c r="F225">
        <v>4.57</v>
      </c>
      <c r="G225">
        <v>96.47</v>
      </c>
      <c r="H225">
        <v>15.62</v>
      </c>
      <c r="I225" t="b">
        <v>0</v>
      </c>
      <c r="J225">
        <v>15.92</v>
      </c>
      <c r="K225">
        <v>3.3929999999999998</v>
      </c>
      <c r="L225">
        <v>3.3889999999999998</v>
      </c>
      <c r="M225">
        <v>3.3929999999999998</v>
      </c>
      <c r="N225">
        <v>3.391</v>
      </c>
      <c r="O225">
        <v>0</v>
      </c>
      <c r="P225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</row>
    <row r="226" spans="1:37" x14ac:dyDescent="0.3">
      <c r="A226" s="1">
        <v>44960.040995370371</v>
      </c>
      <c r="B226">
        <v>1</v>
      </c>
      <c r="C226">
        <v>3</v>
      </c>
      <c r="D226" t="b">
        <v>1</v>
      </c>
      <c r="E226" t="b">
        <v>0</v>
      </c>
      <c r="F226">
        <v>4.7</v>
      </c>
      <c r="G226">
        <v>96.47</v>
      </c>
      <c r="H226">
        <v>15.62</v>
      </c>
      <c r="I226" t="b">
        <v>0</v>
      </c>
      <c r="J226">
        <v>15.88</v>
      </c>
      <c r="K226">
        <v>3.3940000000000001</v>
      </c>
      <c r="L226">
        <v>3.39</v>
      </c>
      <c r="M226">
        <v>3.3929999999999998</v>
      </c>
      <c r="N226">
        <v>3.3919999999999999</v>
      </c>
      <c r="O226">
        <v>0</v>
      </c>
      <c r="P226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</row>
    <row r="227" spans="1:37" x14ac:dyDescent="0.3">
      <c r="A227" s="1">
        <v>44960.041689814818</v>
      </c>
      <c r="B227">
        <v>1</v>
      </c>
      <c r="C227">
        <v>3</v>
      </c>
      <c r="D227" t="b">
        <v>1</v>
      </c>
      <c r="E227" t="b">
        <v>0</v>
      </c>
      <c r="F227">
        <v>4.6500000000000004</v>
      </c>
      <c r="G227">
        <v>96.47</v>
      </c>
      <c r="H227">
        <v>15.61</v>
      </c>
      <c r="I227" t="b">
        <v>0</v>
      </c>
      <c r="J227">
        <v>15.87</v>
      </c>
      <c r="K227">
        <v>3.3940000000000001</v>
      </c>
      <c r="L227">
        <v>3.39</v>
      </c>
      <c r="M227">
        <v>3.3929999999999998</v>
      </c>
      <c r="N227">
        <v>3.3919999999999999</v>
      </c>
      <c r="O227">
        <v>0</v>
      </c>
      <c r="P227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</row>
    <row r="228" spans="1:37" x14ac:dyDescent="0.3">
      <c r="A228" s="1">
        <v>44960.042384259257</v>
      </c>
      <c r="B228">
        <v>1</v>
      </c>
      <c r="C228">
        <v>3</v>
      </c>
      <c r="D228" t="b">
        <v>1</v>
      </c>
      <c r="E228" t="b">
        <v>0</v>
      </c>
      <c r="F228">
        <v>4.68</v>
      </c>
      <c r="G228">
        <v>96.86</v>
      </c>
      <c r="H228">
        <v>15.59</v>
      </c>
      <c r="I228" t="b">
        <v>0</v>
      </c>
      <c r="J228">
        <v>15.87</v>
      </c>
      <c r="K228">
        <v>3.395</v>
      </c>
      <c r="L228">
        <v>3.39</v>
      </c>
      <c r="M228">
        <v>3.3929999999999998</v>
      </c>
      <c r="N228">
        <v>3.391</v>
      </c>
      <c r="O228">
        <v>0</v>
      </c>
      <c r="P228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</row>
    <row r="229" spans="1:37" x14ac:dyDescent="0.3">
      <c r="A229" s="1">
        <v>44960.043078703704</v>
      </c>
      <c r="B229">
        <v>1</v>
      </c>
      <c r="C229">
        <v>3</v>
      </c>
      <c r="D229" t="b">
        <v>1</v>
      </c>
      <c r="E229" t="b">
        <v>0</v>
      </c>
      <c r="F229">
        <v>4.76</v>
      </c>
      <c r="G229">
        <v>96.86</v>
      </c>
      <c r="H229">
        <v>15.59</v>
      </c>
      <c r="I229" t="b">
        <v>0</v>
      </c>
      <c r="J229">
        <v>15.84</v>
      </c>
      <c r="K229">
        <v>3.3940000000000001</v>
      </c>
      <c r="L229">
        <v>3.39</v>
      </c>
      <c r="M229">
        <v>3.395</v>
      </c>
      <c r="N229">
        <v>3.391</v>
      </c>
      <c r="O229">
        <v>0</v>
      </c>
      <c r="P229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</row>
    <row r="230" spans="1:37" x14ac:dyDescent="0.3">
      <c r="A230" s="1">
        <v>44960.043773148151</v>
      </c>
      <c r="B230">
        <v>1</v>
      </c>
      <c r="C230">
        <v>3</v>
      </c>
      <c r="D230" t="b">
        <v>1</v>
      </c>
      <c r="E230" t="b">
        <v>0</v>
      </c>
      <c r="F230">
        <v>4.7699999999999996</v>
      </c>
      <c r="G230">
        <v>96.86</v>
      </c>
      <c r="H230">
        <v>15.58</v>
      </c>
      <c r="I230" t="b">
        <v>0</v>
      </c>
      <c r="J230">
        <v>15.83</v>
      </c>
      <c r="K230">
        <v>3.395</v>
      </c>
      <c r="L230">
        <v>3.3919999999999999</v>
      </c>
      <c r="M230">
        <v>3.3929999999999998</v>
      </c>
      <c r="N230">
        <v>3.3929999999999998</v>
      </c>
      <c r="O230">
        <v>0</v>
      </c>
      <c r="P230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</row>
    <row r="231" spans="1:37" x14ac:dyDescent="0.3">
      <c r="A231" s="1">
        <v>44960.04446759259</v>
      </c>
      <c r="B231">
        <v>1</v>
      </c>
      <c r="C231">
        <v>3</v>
      </c>
      <c r="D231" t="b">
        <v>1</v>
      </c>
      <c r="E231" t="b">
        <v>0</v>
      </c>
      <c r="F231">
        <v>4.8099999999999996</v>
      </c>
      <c r="G231">
        <v>96.86</v>
      </c>
      <c r="H231">
        <v>15.57</v>
      </c>
      <c r="I231" t="b">
        <v>0</v>
      </c>
      <c r="J231">
        <v>15.82</v>
      </c>
      <c r="K231">
        <v>3.3940000000000001</v>
      </c>
      <c r="L231">
        <v>3.3919999999999999</v>
      </c>
      <c r="M231">
        <v>3.3940000000000001</v>
      </c>
      <c r="N231">
        <v>3.3929999999999998</v>
      </c>
      <c r="O231">
        <v>0</v>
      </c>
      <c r="P231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</row>
    <row r="232" spans="1:37" x14ac:dyDescent="0.3">
      <c r="A232" s="1">
        <v>44960.045173611114</v>
      </c>
      <c r="B232">
        <v>1</v>
      </c>
      <c r="C232">
        <v>3</v>
      </c>
      <c r="D232" t="b">
        <v>1</v>
      </c>
      <c r="E232" t="b">
        <v>0</v>
      </c>
      <c r="F232">
        <v>4.74</v>
      </c>
      <c r="G232">
        <v>96.86</v>
      </c>
      <c r="H232">
        <v>15.59</v>
      </c>
      <c r="I232" t="b">
        <v>0</v>
      </c>
      <c r="J232">
        <v>15.81</v>
      </c>
      <c r="K232">
        <v>3.3959999999999999</v>
      </c>
      <c r="L232">
        <v>3.3919999999999999</v>
      </c>
      <c r="M232">
        <v>3.3940000000000001</v>
      </c>
      <c r="N232">
        <v>3.3929999999999998</v>
      </c>
      <c r="O232">
        <v>0</v>
      </c>
      <c r="P232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</row>
    <row r="233" spans="1:37" x14ac:dyDescent="0.3">
      <c r="A233" s="1">
        <v>44960.045868055553</v>
      </c>
      <c r="B233">
        <v>1</v>
      </c>
      <c r="C233">
        <v>3</v>
      </c>
      <c r="D233" t="b">
        <v>1</v>
      </c>
      <c r="E233" t="b">
        <v>0</v>
      </c>
      <c r="F233">
        <v>4.68</v>
      </c>
      <c r="G233">
        <v>97.25</v>
      </c>
      <c r="H233">
        <v>15.57</v>
      </c>
      <c r="I233" t="b">
        <v>0</v>
      </c>
      <c r="J233">
        <v>15.79</v>
      </c>
      <c r="K233">
        <v>3.3959999999999999</v>
      </c>
      <c r="L233">
        <v>3.3929999999999998</v>
      </c>
      <c r="M233">
        <v>3.3940000000000001</v>
      </c>
      <c r="N233">
        <v>3.3929999999999998</v>
      </c>
      <c r="O233">
        <v>0</v>
      </c>
      <c r="P233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</row>
    <row r="234" spans="1:37" x14ac:dyDescent="0.3">
      <c r="A234" s="1">
        <v>44960.0465625</v>
      </c>
      <c r="B234">
        <v>1</v>
      </c>
      <c r="C234">
        <v>3</v>
      </c>
      <c r="D234" t="b">
        <v>1</v>
      </c>
      <c r="E234" t="b">
        <v>0</v>
      </c>
      <c r="F234">
        <v>4.6900000000000004</v>
      </c>
      <c r="G234">
        <v>97.25</v>
      </c>
      <c r="H234">
        <v>15.55</v>
      </c>
      <c r="I234" t="b">
        <v>0</v>
      </c>
      <c r="J234">
        <v>15.78</v>
      </c>
      <c r="K234">
        <v>3.3959999999999999</v>
      </c>
      <c r="L234">
        <v>3.3929999999999998</v>
      </c>
      <c r="M234">
        <v>3.3959999999999999</v>
      </c>
      <c r="N234">
        <v>3.3940000000000001</v>
      </c>
      <c r="O234">
        <v>0</v>
      </c>
      <c r="P234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</row>
    <row r="235" spans="1:37" x14ac:dyDescent="0.3">
      <c r="A235" s="1">
        <v>44960.047256944446</v>
      </c>
      <c r="B235">
        <v>1</v>
      </c>
      <c r="C235">
        <v>3</v>
      </c>
      <c r="D235" t="b">
        <v>1</v>
      </c>
      <c r="E235" t="b">
        <v>0</v>
      </c>
      <c r="F235">
        <v>4.6900000000000004</v>
      </c>
      <c r="G235">
        <v>97.25</v>
      </c>
      <c r="H235">
        <v>15.56</v>
      </c>
      <c r="I235" t="b">
        <v>0</v>
      </c>
      <c r="J235">
        <v>15.76</v>
      </c>
      <c r="K235">
        <v>3.3959999999999999</v>
      </c>
      <c r="L235">
        <v>3.3929999999999998</v>
      </c>
      <c r="M235">
        <v>3.3959999999999999</v>
      </c>
      <c r="N235">
        <v>3.3940000000000001</v>
      </c>
      <c r="O235">
        <v>0</v>
      </c>
      <c r="P235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</row>
    <row r="236" spans="1:37" x14ac:dyDescent="0.3">
      <c r="A236" s="1">
        <v>44960.047951388886</v>
      </c>
      <c r="B236">
        <v>1</v>
      </c>
      <c r="C236">
        <v>3</v>
      </c>
      <c r="D236" t="b">
        <v>1</v>
      </c>
      <c r="E236" t="b">
        <v>0</v>
      </c>
      <c r="F236">
        <v>4.57</v>
      </c>
      <c r="G236">
        <v>97.25</v>
      </c>
      <c r="H236">
        <v>15.55</v>
      </c>
      <c r="I236" t="b">
        <v>0</v>
      </c>
      <c r="J236">
        <v>15.76</v>
      </c>
      <c r="K236">
        <v>3.3969999999999998</v>
      </c>
      <c r="L236">
        <v>3.395</v>
      </c>
      <c r="M236">
        <v>3.3959999999999999</v>
      </c>
      <c r="N236">
        <v>3.3929999999999998</v>
      </c>
      <c r="O236">
        <v>0</v>
      </c>
      <c r="P236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</row>
    <row r="237" spans="1:37" x14ac:dyDescent="0.3">
      <c r="A237" s="1">
        <v>44960.048645833333</v>
      </c>
      <c r="B237">
        <v>1</v>
      </c>
      <c r="C237">
        <v>3</v>
      </c>
      <c r="D237" t="b">
        <v>1</v>
      </c>
      <c r="E237" t="b">
        <v>0</v>
      </c>
      <c r="F237">
        <v>4.57</v>
      </c>
      <c r="G237">
        <v>97.25</v>
      </c>
      <c r="H237">
        <v>15.55</v>
      </c>
      <c r="I237" t="b">
        <v>0</v>
      </c>
      <c r="J237">
        <v>15.75</v>
      </c>
      <c r="K237">
        <v>3.399</v>
      </c>
      <c r="L237">
        <v>3.3940000000000001</v>
      </c>
      <c r="M237">
        <v>3.3969999999999998</v>
      </c>
      <c r="N237">
        <v>3.395</v>
      </c>
      <c r="O237">
        <v>0</v>
      </c>
      <c r="P237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</row>
    <row r="238" spans="1:37" x14ac:dyDescent="0.3">
      <c r="A238" s="1">
        <v>44960.049340277779</v>
      </c>
      <c r="B238">
        <v>1</v>
      </c>
      <c r="C238">
        <v>3</v>
      </c>
      <c r="D238" t="b">
        <v>1</v>
      </c>
      <c r="E238" t="b">
        <v>0</v>
      </c>
      <c r="F238">
        <v>4.5199999999999996</v>
      </c>
      <c r="G238">
        <v>97.65</v>
      </c>
      <c r="H238">
        <v>15.55</v>
      </c>
      <c r="I238" t="b">
        <v>0</v>
      </c>
      <c r="J238">
        <v>15.74</v>
      </c>
      <c r="K238">
        <v>3.3969999999999998</v>
      </c>
      <c r="L238">
        <v>3.395</v>
      </c>
      <c r="M238">
        <v>3.3980000000000001</v>
      </c>
      <c r="N238">
        <v>3.3959999999999999</v>
      </c>
      <c r="O238">
        <v>0</v>
      </c>
      <c r="P238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</row>
    <row r="239" spans="1:37" x14ac:dyDescent="0.3">
      <c r="A239" s="1">
        <v>44960.050034722219</v>
      </c>
      <c r="B239">
        <v>1</v>
      </c>
      <c r="C239">
        <v>3</v>
      </c>
      <c r="D239" t="b">
        <v>1</v>
      </c>
      <c r="E239" t="b">
        <v>0</v>
      </c>
      <c r="F239">
        <v>4.74</v>
      </c>
      <c r="G239">
        <v>97.65</v>
      </c>
      <c r="H239">
        <v>15.54</v>
      </c>
      <c r="I239" t="b">
        <v>0</v>
      </c>
      <c r="J239">
        <v>15.73</v>
      </c>
      <c r="K239">
        <v>3.3980000000000001</v>
      </c>
      <c r="L239">
        <v>3.395</v>
      </c>
      <c r="M239">
        <v>3.3980000000000001</v>
      </c>
      <c r="N239">
        <v>3.3959999999999999</v>
      </c>
      <c r="O239">
        <v>0</v>
      </c>
      <c r="P239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</row>
    <row r="240" spans="1:37" x14ac:dyDescent="0.3">
      <c r="A240" s="1">
        <v>44960.050729166665</v>
      </c>
      <c r="B240">
        <v>1</v>
      </c>
      <c r="C240">
        <v>3</v>
      </c>
      <c r="D240" t="b">
        <v>1</v>
      </c>
      <c r="E240" t="b">
        <v>0</v>
      </c>
      <c r="F240">
        <v>4.63</v>
      </c>
      <c r="G240">
        <v>97.65</v>
      </c>
      <c r="H240">
        <v>15.55</v>
      </c>
      <c r="I240" t="b">
        <v>0</v>
      </c>
      <c r="J240">
        <v>15.73</v>
      </c>
      <c r="K240">
        <v>3.3980000000000001</v>
      </c>
      <c r="L240">
        <v>3.395</v>
      </c>
      <c r="M240">
        <v>3.3980000000000001</v>
      </c>
      <c r="N240">
        <v>3.3969999999999998</v>
      </c>
      <c r="O240">
        <v>0</v>
      </c>
      <c r="P240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</row>
    <row r="241" spans="1:37" x14ac:dyDescent="0.3">
      <c r="A241" s="1">
        <v>44960.051423611112</v>
      </c>
      <c r="B241">
        <v>1</v>
      </c>
      <c r="C241">
        <v>3</v>
      </c>
      <c r="D241" t="b">
        <v>1</v>
      </c>
      <c r="E241" t="b">
        <v>0</v>
      </c>
      <c r="F241">
        <v>4.68</v>
      </c>
      <c r="G241">
        <v>97.65</v>
      </c>
      <c r="H241">
        <v>15.53</v>
      </c>
      <c r="I241" t="b">
        <v>0</v>
      </c>
      <c r="J241">
        <v>15.71</v>
      </c>
      <c r="K241">
        <v>3.3969999999999998</v>
      </c>
      <c r="L241">
        <v>3.3959999999999999</v>
      </c>
      <c r="M241">
        <v>3.4</v>
      </c>
      <c r="N241">
        <v>3.3969999999999998</v>
      </c>
      <c r="O241">
        <v>0</v>
      </c>
      <c r="P241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</row>
    <row r="242" spans="1:37" x14ac:dyDescent="0.3">
      <c r="A242" s="1">
        <v>44960.052118055559</v>
      </c>
      <c r="B242">
        <v>1</v>
      </c>
      <c r="C242">
        <v>3</v>
      </c>
      <c r="D242" t="b">
        <v>1</v>
      </c>
      <c r="E242" t="b">
        <v>0</v>
      </c>
      <c r="F242">
        <v>4.5599999999999996</v>
      </c>
      <c r="G242">
        <v>97.65</v>
      </c>
      <c r="H242">
        <v>15.52</v>
      </c>
      <c r="I242" t="b">
        <v>0</v>
      </c>
      <c r="J242">
        <v>15.73</v>
      </c>
      <c r="K242">
        <v>3.399</v>
      </c>
      <c r="L242">
        <v>3.3980000000000001</v>
      </c>
      <c r="M242">
        <v>3.399</v>
      </c>
      <c r="N242">
        <v>3.3969999999999998</v>
      </c>
      <c r="O242">
        <v>0</v>
      </c>
      <c r="P242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</row>
    <row r="243" spans="1:37" x14ac:dyDescent="0.3">
      <c r="A243" s="1">
        <v>44960.052812499998</v>
      </c>
      <c r="B243">
        <v>1</v>
      </c>
      <c r="C243">
        <v>3</v>
      </c>
      <c r="D243" t="b">
        <v>1</v>
      </c>
      <c r="E243" t="b">
        <v>0</v>
      </c>
      <c r="F243">
        <v>4.6399999999999997</v>
      </c>
      <c r="G243">
        <v>98.04</v>
      </c>
      <c r="H243">
        <v>15.52</v>
      </c>
      <c r="I243" t="b">
        <v>0</v>
      </c>
      <c r="J243">
        <v>15.73</v>
      </c>
      <c r="K243">
        <v>3.399</v>
      </c>
      <c r="L243">
        <v>3.4</v>
      </c>
      <c r="M243">
        <v>3.399</v>
      </c>
      <c r="N243">
        <v>3.4</v>
      </c>
      <c r="O243">
        <v>0</v>
      </c>
      <c r="P243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</row>
    <row r="244" spans="1:37" x14ac:dyDescent="0.3">
      <c r="A244" s="1">
        <v>44960.053506944445</v>
      </c>
      <c r="B244">
        <v>1</v>
      </c>
      <c r="C244">
        <v>3</v>
      </c>
      <c r="D244" t="b">
        <v>1</v>
      </c>
      <c r="E244" t="b">
        <v>0</v>
      </c>
      <c r="F244">
        <v>4.78</v>
      </c>
      <c r="G244">
        <v>98.04</v>
      </c>
      <c r="H244">
        <v>15.52</v>
      </c>
      <c r="I244" t="b">
        <v>0</v>
      </c>
      <c r="J244">
        <v>15.8</v>
      </c>
      <c r="K244">
        <v>3.4009999999999998</v>
      </c>
      <c r="L244">
        <v>3.3980000000000001</v>
      </c>
      <c r="M244">
        <v>3.3980000000000001</v>
      </c>
      <c r="N244">
        <v>3.3980000000000001</v>
      </c>
      <c r="O244">
        <v>0</v>
      </c>
      <c r="P244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</row>
    <row r="245" spans="1:37" x14ac:dyDescent="0.3">
      <c r="A245" s="1">
        <v>44960.054212962961</v>
      </c>
      <c r="B245">
        <v>1</v>
      </c>
      <c r="C245">
        <v>3</v>
      </c>
      <c r="D245" t="b">
        <v>1</v>
      </c>
      <c r="E245" t="b">
        <v>0</v>
      </c>
      <c r="F245">
        <v>4.7300000000000004</v>
      </c>
      <c r="G245">
        <v>98.04</v>
      </c>
      <c r="H245">
        <v>15.52</v>
      </c>
      <c r="I245" t="b">
        <v>0</v>
      </c>
      <c r="J245">
        <v>15.96</v>
      </c>
      <c r="K245">
        <v>3.4</v>
      </c>
      <c r="L245">
        <v>3.399</v>
      </c>
      <c r="M245">
        <v>3.4020000000000001</v>
      </c>
      <c r="N245">
        <v>3.3980000000000001</v>
      </c>
      <c r="O245">
        <v>0</v>
      </c>
      <c r="P245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</row>
    <row r="246" spans="1:37" x14ac:dyDescent="0.3">
      <c r="A246" s="1">
        <v>44960.054907407408</v>
      </c>
      <c r="B246">
        <v>1</v>
      </c>
      <c r="C246">
        <v>3</v>
      </c>
      <c r="D246" t="b">
        <v>1</v>
      </c>
      <c r="E246" t="b">
        <v>0</v>
      </c>
      <c r="F246">
        <v>4.6900000000000004</v>
      </c>
      <c r="G246">
        <v>98.04</v>
      </c>
      <c r="H246">
        <v>15.51</v>
      </c>
      <c r="I246" t="b">
        <v>0</v>
      </c>
      <c r="J246">
        <v>16.22</v>
      </c>
      <c r="K246">
        <v>3.4020000000000001</v>
      </c>
      <c r="L246">
        <v>3.4</v>
      </c>
      <c r="M246">
        <v>3.4009999999999998</v>
      </c>
      <c r="N246">
        <v>3.4020000000000001</v>
      </c>
      <c r="O246">
        <v>0</v>
      </c>
      <c r="P246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</row>
    <row r="247" spans="1:37" x14ac:dyDescent="0.3">
      <c r="A247" s="1">
        <v>44960.055601851855</v>
      </c>
      <c r="B247">
        <v>1</v>
      </c>
      <c r="C247">
        <v>3</v>
      </c>
      <c r="D247" t="b">
        <v>1</v>
      </c>
      <c r="E247" t="b">
        <v>0</v>
      </c>
      <c r="F247">
        <v>4.8</v>
      </c>
      <c r="G247">
        <v>98.04</v>
      </c>
      <c r="H247">
        <v>15.52</v>
      </c>
      <c r="I247" t="b">
        <v>0</v>
      </c>
      <c r="J247">
        <v>16.55</v>
      </c>
      <c r="K247">
        <v>3.4009999999999998</v>
      </c>
      <c r="L247">
        <v>3.403</v>
      </c>
      <c r="M247">
        <v>3.403</v>
      </c>
      <c r="N247">
        <v>3.4</v>
      </c>
      <c r="O247">
        <v>0</v>
      </c>
      <c r="P247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</row>
    <row r="248" spans="1:37" x14ac:dyDescent="0.3">
      <c r="A248" s="1">
        <v>44960.056296296294</v>
      </c>
      <c r="B248">
        <v>1</v>
      </c>
      <c r="C248">
        <v>3</v>
      </c>
      <c r="D248" t="b">
        <v>1</v>
      </c>
      <c r="E248" t="b">
        <v>0</v>
      </c>
      <c r="F248">
        <v>4.68</v>
      </c>
      <c r="G248">
        <v>98.43</v>
      </c>
      <c r="H248">
        <v>15.51</v>
      </c>
      <c r="I248" t="b">
        <v>0</v>
      </c>
      <c r="J248">
        <v>16.82</v>
      </c>
      <c r="K248">
        <v>3.403</v>
      </c>
      <c r="L248">
        <v>3.4</v>
      </c>
      <c r="M248">
        <v>3.4039999999999999</v>
      </c>
      <c r="N248">
        <v>3.403</v>
      </c>
      <c r="O248">
        <v>0</v>
      </c>
      <c r="P248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</row>
    <row r="249" spans="1:37" x14ac:dyDescent="0.3">
      <c r="A249" s="1">
        <v>44960.056990740741</v>
      </c>
      <c r="B249">
        <v>1</v>
      </c>
      <c r="C249">
        <v>3</v>
      </c>
      <c r="D249" t="b">
        <v>1</v>
      </c>
      <c r="E249" t="b">
        <v>0</v>
      </c>
      <c r="F249">
        <v>4.51</v>
      </c>
      <c r="G249">
        <v>98.43</v>
      </c>
      <c r="H249">
        <v>15.52</v>
      </c>
      <c r="I249" t="b">
        <v>0</v>
      </c>
      <c r="J249">
        <v>16.79</v>
      </c>
      <c r="K249">
        <v>3.4049999999999998</v>
      </c>
      <c r="L249">
        <v>3.403</v>
      </c>
      <c r="M249">
        <v>3.4039999999999999</v>
      </c>
      <c r="N249">
        <v>3.4049999999999998</v>
      </c>
      <c r="O249">
        <v>0</v>
      </c>
      <c r="P249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</row>
    <row r="250" spans="1:37" x14ac:dyDescent="0.3">
      <c r="A250" s="1">
        <v>44960.057685185187</v>
      </c>
      <c r="B250">
        <v>1</v>
      </c>
      <c r="C250">
        <v>3</v>
      </c>
      <c r="D250" t="b">
        <v>1</v>
      </c>
      <c r="E250" t="b">
        <v>0</v>
      </c>
      <c r="F250">
        <v>4.5999999999999996</v>
      </c>
      <c r="G250">
        <v>98.43</v>
      </c>
      <c r="H250">
        <v>15.53</v>
      </c>
      <c r="I250" t="b">
        <v>0</v>
      </c>
      <c r="J250">
        <v>16.59</v>
      </c>
      <c r="K250">
        <v>3.4060000000000001</v>
      </c>
      <c r="L250">
        <v>3.403</v>
      </c>
      <c r="M250">
        <v>3.407</v>
      </c>
      <c r="N250">
        <v>3.4060000000000001</v>
      </c>
      <c r="O250">
        <v>0</v>
      </c>
      <c r="P250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</row>
    <row r="251" spans="1:37" x14ac:dyDescent="0.3">
      <c r="A251" s="1">
        <v>44960.058379629627</v>
      </c>
      <c r="B251">
        <v>1</v>
      </c>
      <c r="C251">
        <v>3</v>
      </c>
      <c r="D251" t="b">
        <v>1</v>
      </c>
      <c r="E251" t="b">
        <v>0</v>
      </c>
      <c r="F251">
        <v>4.74</v>
      </c>
      <c r="G251">
        <v>98.43</v>
      </c>
      <c r="H251">
        <v>15.53</v>
      </c>
      <c r="I251" t="b">
        <v>0</v>
      </c>
      <c r="J251">
        <v>16.440000000000001</v>
      </c>
      <c r="K251">
        <v>3.407</v>
      </c>
      <c r="L251">
        <v>3.4049999999999998</v>
      </c>
      <c r="M251">
        <v>3.4089999999999998</v>
      </c>
      <c r="N251">
        <v>3.407</v>
      </c>
      <c r="O251">
        <v>0</v>
      </c>
      <c r="P251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b">
        <v>0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</row>
    <row r="252" spans="1:37" x14ac:dyDescent="0.3">
      <c r="A252" s="1">
        <v>44960.059074074074</v>
      </c>
      <c r="B252">
        <v>1</v>
      </c>
      <c r="C252">
        <v>3</v>
      </c>
      <c r="D252" t="b">
        <v>1</v>
      </c>
      <c r="E252" t="b">
        <v>0</v>
      </c>
      <c r="F252">
        <v>4.62</v>
      </c>
      <c r="G252">
        <v>98.43</v>
      </c>
      <c r="H252">
        <v>15.55</v>
      </c>
      <c r="I252" t="b">
        <v>0</v>
      </c>
      <c r="J252">
        <v>16.3</v>
      </c>
      <c r="K252">
        <v>3.4089999999999998</v>
      </c>
      <c r="L252">
        <v>3.4060000000000001</v>
      </c>
      <c r="M252">
        <v>3.4089999999999998</v>
      </c>
      <c r="N252">
        <v>3.407</v>
      </c>
      <c r="O252">
        <v>0</v>
      </c>
      <c r="P252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</row>
    <row r="253" spans="1:37" x14ac:dyDescent="0.3">
      <c r="A253" s="1">
        <v>44960.05976851852</v>
      </c>
      <c r="B253">
        <v>1</v>
      </c>
      <c r="C253">
        <v>3</v>
      </c>
      <c r="D253" t="b">
        <v>1</v>
      </c>
      <c r="E253" t="b">
        <v>0</v>
      </c>
      <c r="F253">
        <v>4.6100000000000003</v>
      </c>
      <c r="G253">
        <v>98.82</v>
      </c>
      <c r="H253">
        <v>15.55</v>
      </c>
      <c r="I253" t="b">
        <v>0</v>
      </c>
      <c r="J253">
        <v>16.21</v>
      </c>
      <c r="K253">
        <v>3.4089999999999998</v>
      </c>
      <c r="L253">
        <v>3.4079999999999999</v>
      </c>
      <c r="M253">
        <v>3.411</v>
      </c>
      <c r="N253">
        <v>3.41</v>
      </c>
      <c r="O253">
        <v>0</v>
      </c>
      <c r="P253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</row>
    <row r="254" spans="1:37" x14ac:dyDescent="0.3">
      <c r="A254" s="1">
        <v>44960.06046296296</v>
      </c>
      <c r="B254">
        <v>1</v>
      </c>
      <c r="C254">
        <v>3</v>
      </c>
      <c r="D254" t="b">
        <v>1</v>
      </c>
      <c r="E254" t="b">
        <v>0</v>
      </c>
      <c r="F254">
        <v>4.58</v>
      </c>
      <c r="G254">
        <v>98.82</v>
      </c>
      <c r="H254">
        <v>15.54</v>
      </c>
      <c r="I254" t="b">
        <v>0</v>
      </c>
      <c r="J254">
        <v>16.12</v>
      </c>
      <c r="K254">
        <v>3.4089999999999998</v>
      </c>
      <c r="L254">
        <v>3.41</v>
      </c>
      <c r="M254">
        <v>3.4119999999999999</v>
      </c>
      <c r="N254">
        <v>3.411</v>
      </c>
      <c r="O254">
        <v>0</v>
      </c>
      <c r="P254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</row>
    <row r="255" spans="1:37" x14ac:dyDescent="0.3">
      <c r="A255" s="1">
        <v>44960.061157407406</v>
      </c>
      <c r="B255">
        <v>1</v>
      </c>
      <c r="C255">
        <v>3</v>
      </c>
      <c r="D255" t="b">
        <v>1</v>
      </c>
      <c r="E255" t="b">
        <v>0</v>
      </c>
      <c r="F255">
        <v>4.55</v>
      </c>
      <c r="G255">
        <v>98.82</v>
      </c>
      <c r="H255">
        <v>15.55</v>
      </c>
      <c r="I255" t="b">
        <v>0</v>
      </c>
      <c r="J255">
        <v>16.03</v>
      </c>
      <c r="K255">
        <v>3.4140000000000001</v>
      </c>
      <c r="L255">
        <v>3.4089999999999998</v>
      </c>
      <c r="M255">
        <v>3.4140000000000001</v>
      </c>
      <c r="N255">
        <v>3.4129999999999998</v>
      </c>
      <c r="O255">
        <v>0</v>
      </c>
      <c r="P255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b">
        <v>0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</row>
    <row r="256" spans="1:37" x14ac:dyDescent="0.3">
      <c r="A256" s="1">
        <v>44960.061851851853</v>
      </c>
      <c r="B256">
        <v>1</v>
      </c>
      <c r="C256">
        <v>3</v>
      </c>
      <c r="D256" t="b">
        <v>1</v>
      </c>
      <c r="E256" t="b">
        <v>0</v>
      </c>
      <c r="F256">
        <v>4.25</v>
      </c>
      <c r="G256">
        <v>98.82</v>
      </c>
      <c r="H256">
        <v>15.53</v>
      </c>
      <c r="I256" t="b">
        <v>0</v>
      </c>
      <c r="J256">
        <v>15.97</v>
      </c>
      <c r="K256">
        <v>3.4159999999999999</v>
      </c>
      <c r="L256">
        <v>3.411</v>
      </c>
      <c r="M256">
        <v>3.4159999999999999</v>
      </c>
      <c r="N256">
        <v>3.415</v>
      </c>
      <c r="O256">
        <v>0</v>
      </c>
      <c r="P256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</row>
    <row r="257" spans="1:37" x14ac:dyDescent="0.3">
      <c r="A257" s="1">
        <v>44960.0625462963</v>
      </c>
      <c r="B257">
        <v>1</v>
      </c>
      <c r="C257">
        <v>3</v>
      </c>
      <c r="D257" t="b">
        <v>1</v>
      </c>
      <c r="E257" t="b">
        <v>0</v>
      </c>
      <c r="F257">
        <v>4.2</v>
      </c>
      <c r="G257">
        <v>98.82</v>
      </c>
      <c r="H257">
        <v>15.54</v>
      </c>
      <c r="I257" t="b">
        <v>0</v>
      </c>
      <c r="J257">
        <v>15.93</v>
      </c>
      <c r="K257">
        <v>3.4129999999999998</v>
      </c>
      <c r="L257">
        <v>3.415</v>
      </c>
      <c r="M257">
        <v>3.4169999999999998</v>
      </c>
      <c r="N257">
        <v>3.415</v>
      </c>
      <c r="O257">
        <v>0</v>
      </c>
      <c r="P257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</row>
    <row r="258" spans="1:37" x14ac:dyDescent="0.3">
      <c r="A258" s="1">
        <v>44960.063240740739</v>
      </c>
      <c r="B258">
        <v>1</v>
      </c>
      <c r="C258">
        <v>3</v>
      </c>
      <c r="D258" t="b">
        <v>1</v>
      </c>
      <c r="E258" t="b">
        <v>0</v>
      </c>
      <c r="F258">
        <v>4.4400000000000004</v>
      </c>
      <c r="G258">
        <v>98.82</v>
      </c>
      <c r="H258">
        <v>15.53</v>
      </c>
      <c r="I258" t="b">
        <v>0</v>
      </c>
      <c r="J258">
        <v>15.89</v>
      </c>
      <c r="K258">
        <v>3.4169999999999998</v>
      </c>
      <c r="L258">
        <v>3.4169999999999998</v>
      </c>
      <c r="M258">
        <v>3.419</v>
      </c>
      <c r="N258">
        <v>3.419</v>
      </c>
      <c r="O258">
        <v>0</v>
      </c>
      <c r="P258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</row>
    <row r="259" spans="1:37" x14ac:dyDescent="0.3">
      <c r="A259" s="1">
        <v>44960.063946759263</v>
      </c>
      <c r="B259">
        <v>1</v>
      </c>
      <c r="C259">
        <v>3</v>
      </c>
      <c r="D259" t="b">
        <v>1</v>
      </c>
      <c r="E259" t="b">
        <v>0</v>
      </c>
      <c r="F259">
        <v>4.34</v>
      </c>
      <c r="G259">
        <v>99.22</v>
      </c>
      <c r="H259">
        <v>15.52</v>
      </c>
      <c r="I259" t="b">
        <v>0</v>
      </c>
      <c r="J259">
        <v>15.85</v>
      </c>
      <c r="K259">
        <v>3.42</v>
      </c>
      <c r="L259">
        <v>3.4209999999999998</v>
      </c>
      <c r="M259">
        <v>3.423</v>
      </c>
      <c r="N259">
        <v>3.4220000000000002</v>
      </c>
      <c r="O259">
        <v>0</v>
      </c>
      <c r="P259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b">
        <v>0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</row>
    <row r="260" spans="1:37" x14ac:dyDescent="0.3">
      <c r="A260" s="1">
        <v>44960.064641203702</v>
      </c>
      <c r="B260">
        <v>1</v>
      </c>
      <c r="C260">
        <v>3</v>
      </c>
      <c r="D260" t="b">
        <v>1</v>
      </c>
      <c r="E260" t="b">
        <v>0</v>
      </c>
      <c r="F260">
        <v>4.24</v>
      </c>
      <c r="G260">
        <v>99.22</v>
      </c>
      <c r="H260">
        <v>15.52</v>
      </c>
      <c r="I260" t="b">
        <v>0</v>
      </c>
      <c r="J260">
        <v>15.83</v>
      </c>
      <c r="K260">
        <v>3.423</v>
      </c>
      <c r="L260">
        <v>3.4249999999999998</v>
      </c>
      <c r="M260">
        <v>3.4260000000000002</v>
      </c>
      <c r="N260">
        <v>3.427</v>
      </c>
      <c r="O260">
        <v>0</v>
      </c>
      <c r="P260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</row>
    <row r="261" spans="1:37" x14ac:dyDescent="0.3">
      <c r="A261" s="1">
        <v>44960.065335648149</v>
      </c>
      <c r="B261">
        <v>1</v>
      </c>
      <c r="C261">
        <v>3</v>
      </c>
      <c r="D261" t="b">
        <v>1</v>
      </c>
      <c r="E261" t="b">
        <v>0</v>
      </c>
      <c r="F261">
        <v>4.0599999999999996</v>
      </c>
      <c r="G261">
        <v>99.22</v>
      </c>
      <c r="H261">
        <v>15.52</v>
      </c>
      <c r="I261" t="b">
        <v>0</v>
      </c>
      <c r="J261">
        <v>15.81</v>
      </c>
      <c r="K261">
        <v>3.427</v>
      </c>
      <c r="L261">
        <v>3.4289999999999998</v>
      </c>
      <c r="M261">
        <v>3.4319999999999999</v>
      </c>
      <c r="N261">
        <v>3.4319999999999999</v>
      </c>
      <c r="O261">
        <v>0</v>
      </c>
      <c r="P261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</row>
    <row r="262" spans="1:37" x14ac:dyDescent="0.3">
      <c r="A262" s="1">
        <v>44960.066030092596</v>
      </c>
      <c r="B262">
        <v>1</v>
      </c>
      <c r="C262">
        <v>3</v>
      </c>
      <c r="D262" t="b">
        <v>1</v>
      </c>
      <c r="E262" t="b">
        <v>0</v>
      </c>
      <c r="F262">
        <v>2.65</v>
      </c>
      <c r="G262">
        <v>99.22</v>
      </c>
      <c r="H262">
        <v>15.52</v>
      </c>
      <c r="I262" t="b">
        <v>0</v>
      </c>
      <c r="J262">
        <v>15.8</v>
      </c>
      <c r="K262">
        <v>3.4220000000000002</v>
      </c>
      <c r="L262">
        <v>3.427</v>
      </c>
      <c r="M262">
        <v>3.4279999999999999</v>
      </c>
      <c r="N262">
        <v>3.431</v>
      </c>
      <c r="O262">
        <v>0</v>
      </c>
      <c r="P262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</row>
    <row r="263" spans="1:37" x14ac:dyDescent="0.3">
      <c r="A263" s="1">
        <v>44960.066724537035</v>
      </c>
      <c r="B263">
        <v>1</v>
      </c>
      <c r="C263">
        <v>3</v>
      </c>
      <c r="D263" t="b">
        <v>1</v>
      </c>
      <c r="E263" t="b">
        <v>0</v>
      </c>
      <c r="F263">
        <v>1.98</v>
      </c>
      <c r="G263">
        <v>99.22</v>
      </c>
      <c r="H263">
        <v>15.5</v>
      </c>
      <c r="I263" t="b">
        <v>0</v>
      </c>
      <c r="J263">
        <v>15.78</v>
      </c>
      <c r="K263">
        <v>3.4169999999999998</v>
      </c>
      <c r="L263">
        <v>3.4220000000000002</v>
      </c>
      <c r="M263">
        <v>3.4220000000000002</v>
      </c>
      <c r="N263">
        <v>3.4249999999999998</v>
      </c>
      <c r="O263">
        <v>0</v>
      </c>
      <c r="P263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</row>
    <row r="264" spans="1:37" x14ac:dyDescent="0.3">
      <c r="A264" s="1">
        <v>44960.067418981482</v>
      </c>
      <c r="B264">
        <v>1</v>
      </c>
      <c r="C264">
        <v>3</v>
      </c>
      <c r="D264" t="b">
        <v>1</v>
      </c>
      <c r="E264" t="b">
        <v>0</v>
      </c>
      <c r="F264">
        <v>0.52</v>
      </c>
      <c r="G264">
        <v>99.22</v>
      </c>
      <c r="H264">
        <v>15.5</v>
      </c>
      <c r="I264" t="b">
        <v>0</v>
      </c>
      <c r="J264">
        <v>15.78</v>
      </c>
      <c r="K264">
        <v>3.411</v>
      </c>
      <c r="L264">
        <v>3.4129999999999998</v>
      </c>
      <c r="M264">
        <v>3.415</v>
      </c>
      <c r="N264">
        <v>3.4159999999999999</v>
      </c>
      <c r="O264">
        <v>0</v>
      </c>
      <c r="P264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</row>
    <row r="265" spans="1:37" x14ac:dyDescent="0.3">
      <c r="A265" s="1">
        <v>44960.068113425928</v>
      </c>
      <c r="B265">
        <v>1</v>
      </c>
      <c r="C265">
        <v>3</v>
      </c>
      <c r="D265" t="b">
        <v>1</v>
      </c>
      <c r="E265" t="b">
        <v>0</v>
      </c>
      <c r="F265">
        <v>0.57999999999999996</v>
      </c>
      <c r="G265">
        <v>100</v>
      </c>
      <c r="H265">
        <v>15.5</v>
      </c>
      <c r="I265" t="b">
        <v>0</v>
      </c>
      <c r="J265">
        <v>15.75</v>
      </c>
      <c r="K265">
        <v>3.4049999999999998</v>
      </c>
      <c r="L265">
        <v>3.4089999999999998</v>
      </c>
      <c r="M265">
        <v>3.41</v>
      </c>
      <c r="N265">
        <v>3.411</v>
      </c>
      <c r="O265">
        <v>0</v>
      </c>
      <c r="P265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</row>
    <row r="266" spans="1:37" x14ac:dyDescent="0.3">
      <c r="A266" s="1">
        <v>44960.068807870368</v>
      </c>
      <c r="B266">
        <v>1</v>
      </c>
      <c r="C266">
        <v>3</v>
      </c>
      <c r="D266" t="b">
        <v>1</v>
      </c>
      <c r="E266" t="b">
        <v>0</v>
      </c>
      <c r="F266">
        <v>0.6</v>
      </c>
      <c r="G266">
        <v>100</v>
      </c>
      <c r="H266">
        <v>15.5</v>
      </c>
      <c r="I266" t="b">
        <v>0</v>
      </c>
      <c r="J266">
        <v>15.75</v>
      </c>
      <c r="K266">
        <v>3.4039999999999999</v>
      </c>
      <c r="L266">
        <v>3.4049999999999998</v>
      </c>
      <c r="M266">
        <v>3.4079999999999999</v>
      </c>
      <c r="N266">
        <v>3.41</v>
      </c>
      <c r="O266">
        <v>0</v>
      </c>
      <c r="P266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</row>
    <row r="267" spans="1:37" x14ac:dyDescent="0.3">
      <c r="A267" s="1">
        <v>44960.069502314815</v>
      </c>
      <c r="B267">
        <v>1</v>
      </c>
      <c r="C267">
        <v>3</v>
      </c>
      <c r="D267" t="b">
        <v>1</v>
      </c>
      <c r="E267" t="b">
        <v>0</v>
      </c>
      <c r="F267">
        <v>0.63</v>
      </c>
      <c r="G267">
        <v>99.61</v>
      </c>
      <c r="H267">
        <v>15.49</v>
      </c>
      <c r="I267" t="b">
        <v>0</v>
      </c>
      <c r="J267">
        <v>15.73</v>
      </c>
      <c r="K267">
        <v>3.4020000000000001</v>
      </c>
      <c r="L267">
        <v>3.4039999999999999</v>
      </c>
      <c r="M267">
        <v>3.4049999999999998</v>
      </c>
      <c r="N267">
        <v>3.407</v>
      </c>
      <c r="O267">
        <v>0</v>
      </c>
      <c r="P267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</row>
    <row r="268" spans="1:37" x14ac:dyDescent="0.3">
      <c r="A268" s="1">
        <v>44960.070196759261</v>
      </c>
      <c r="B268">
        <v>1</v>
      </c>
      <c r="C268">
        <v>3</v>
      </c>
      <c r="D268" t="b">
        <v>1</v>
      </c>
      <c r="E268" t="b">
        <v>0</v>
      </c>
      <c r="F268">
        <v>0.66</v>
      </c>
      <c r="G268">
        <v>99.61</v>
      </c>
      <c r="H268">
        <v>15.49</v>
      </c>
      <c r="I268" t="b">
        <v>0</v>
      </c>
      <c r="J268">
        <v>15.73</v>
      </c>
      <c r="K268">
        <v>3.4</v>
      </c>
      <c r="L268">
        <v>3.403</v>
      </c>
      <c r="M268">
        <v>3.4039999999999999</v>
      </c>
      <c r="N268">
        <v>3.4049999999999998</v>
      </c>
      <c r="O268">
        <v>0</v>
      </c>
      <c r="P268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</row>
    <row r="269" spans="1:37" x14ac:dyDescent="0.3">
      <c r="A269" s="1">
        <v>44960.070891203701</v>
      </c>
      <c r="B269">
        <v>1</v>
      </c>
      <c r="C269">
        <v>3</v>
      </c>
      <c r="D269" t="b">
        <v>1</v>
      </c>
      <c r="E269" t="b">
        <v>0</v>
      </c>
      <c r="F269">
        <v>0.64</v>
      </c>
      <c r="G269">
        <v>99.61</v>
      </c>
      <c r="H269">
        <v>15.48</v>
      </c>
      <c r="I269" t="b">
        <v>0</v>
      </c>
      <c r="J269">
        <v>15.89</v>
      </c>
      <c r="K269">
        <v>3.4</v>
      </c>
      <c r="L269">
        <v>3.4009999999999998</v>
      </c>
      <c r="M269">
        <v>3.4039999999999999</v>
      </c>
      <c r="N269">
        <v>3.4039999999999999</v>
      </c>
      <c r="O269">
        <v>0</v>
      </c>
      <c r="P269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</row>
    <row r="270" spans="1:37" x14ac:dyDescent="0.3">
      <c r="A270" s="1">
        <v>44960.071585648147</v>
      </c>
      <c r="B270">
        <v>1</v>
      </c>
      <c r="C270">
        <v>3</v>
      </c>
      <c r="D270" t="b">
        <v>1</v>
      </c>
      <c r="E270" t="b">
        <v>0</v>
      </c>
      <c r="F270">
        <v>0.63</v>
      </c>
      <c r="G270">
        <v>99.61</v>
      </c>
      <c r="H270">
        <v>15.45</v>
      </c>
      <c r="I270" t="b">
        <v>0</v>
      </c>
      <c r="J270">
        <v>16.329999999999998</v>
      </c>
      <c r="K270">
        <v>3.4</v>
      </c>
      <c r="L270">
        <v>3.4</v>
      </c>
      <c r="M270">
        <v>3.4020000000000001</v>
      </c>
      <c r="N270">
        <v>3.403</v>
      </c>
      <c r="O270">
        <v>0</v>
      </c>
      <c r="P270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</row>
    <row r="271" spans="1:37" x14ac:dyDescent="0.3">
      <c r="A271" s="1">
        <v>44960.072280092594</v>
      </c>
      <c r="B271">
        <v>1</v>
      </c>
      <c r="C271">
        <v>3</v>
      </c>
      <c r="D271" t="b">
        <v>1</v>
      </c>
      <c r="E271" t="b">
        <v>0</v>
      </c>
      <c r="F271">
        <v>0.64</v>
      </c>
      <c r="G271">
        <v>99.61</v>
      </c>
      <c r="H271">
        <v>15.47</v>
      </c>
      <c r="I271" t="b">
        <v>0</v>
      </c>
      <c r="J271">
        <v>16.84</v>
      </c>
      <c r="K271">
        <v>3.399</v>
      </c>
      <c r="L271">
        <v>3.4009999999999998</v>
      </c>
      <c r="M271">
        <v>3.4009999999999998</v>
      </c>
      <c r="N271">
        <v>3.4020000000000001</v>
      </c>
      <c r="O271">
        <v>0</v>
      </c>
      <c r="P271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b">
        <v>0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</row>
    <row r="272" spans="1:37" x14ac:dyDescent="0.3">
      <c r="A272" s="1">
        <v>44960.072974537034</v>
      </c>
      <c r="B272">
        <v>1</v>
      </c>
      <c r="C272">
        <v>3</v>
      </c>
      <c r="D272" t="b">
        <v>1</v>
      </c>
      <c r="E272" t="b">
        <v>0</v>
      </c>
      <c r="F272">
        <v>0.7</v>
      </c>
      <c r="G272">
        <v>99.61</v>
      </c>
      <c r="H272">
        <v>15.46</v>
      </c>
      <c r="I272" t="b">
        <v>0</v>
      </c>
      <c r="J272">
        <v>17.239999999999998</v>
      </c>
      <c r="K272">
        <v>3.399</v>
      </c>
      <c r="L272">
        <v>3.4</v>
      </c>
      <c r="M272">
        <v>3.4009999999999998</v>
      </c>
      <c r="N272">
        <v>3.4009999999999998</v>
      </c>
      <c r="O272">
        <v>0</v>
      </c>
      <c r="P272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</row>
    <row r="273" spans="1:37" x14ac:dyDescent="0.3">
      <c r="A273" s="1">
        <v>44960.073680555557</v>
      </c>
      <c r="B273">
        <v>1</v>
      </c>
      <c r="C273">
        <v>3</v>
      </c>
      <c r="D273" t="b">
        <v>1</v>
      </c>
      <c r="E273" t="b">
        <v>0</v>
      </c>
      <c r="F273">
        <v>0.67</v>
      </c>
      <c r="G273">
        <v>99.61</v>
      </c>
      <c r="H273">
        <v>15.47</v>
      </c>
      <c r="I273" t="b">
        <v>0</v>
      </c>
      <c r="J273">
        <v>17.510000000000002</v>
      </c>
      <c r="K273">
        <v>3.399</v>
      </c>
      <c r="L273">
        <v>3.399</v>
      </c>
      <c r="M273">
        <v>3.4009999999999998</v>
      </c>
      <c r="N273">
        <v>3.4020000000000001</v>
      </c>
      <c r="O273">
        <v>0</v>
      </c>
      <c r="P273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</row>
    <row r="274" spans="1:37" x14ac:dyDescent="0.3">
      <c r="A274" s="1">
        <v>44960.074374999997</v>
      </c>
      <c r="B274">
        <v>1</v>
      </c>
      <c r="C274">
        <v>3</v>
      </c>
      <c r="D274" t="b">
        <v>1</v>
      </c>
      <c r="E274" t="b">
        <v>0</v>
      </c>
      <c r="F274">
        <v>0.68</v>
      </c>
      <c r="G274">
        <v>99.61</v>
      </c>
      <c r="H274">
        <v>15.48</v>
      </c>
      <c r="I274" t="b">
        <v>0</v>
      </c>
      <c r="J274">
        <v>17.690000000000001</v>
      </c>
      <c r="K274">
        <v>3.399</v>
      </c>
      <c r="L274">
        <v>3.399</v>
      </c>
      <c r="M274">
        <v>3.403</v>
      </c>
      <c r="N274">
        <v>3.4020000000000001</v>
      </c>
      <c r="O274">
        <v>0</v>
      </c>
      <c r="P274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</row>
    <row r="275" spans="1:37" x14ac:dyDescent="0.3">
      <c r="A275" s="1">
        <v>44960.075069444443</v>
      </c>
      <c r="B275">
        <v>1</v>
      </c>
      <c r="C275">
        <v>3</v>
      </c>
      <c r="D275" t="b">
        <v>1</v>
      </c>
      <c r="E275" t="b">
        <v>0</v>
      </c>
      <c r="F275">
        <v>0.67</v>
      </c>
      <c r="G275">
        <v>99.61</v>
      </c>
      <c r="H275">
        <v>15.49</v>
      </c>
      <c r="I275" t="b">
        <v>0</v>
      </c>
      <c r="J275">
        <v>17.88</v>
      </c>
      <c r="K275">
        <v>3.399</v>
      </c>
      <c r="L275">
        <v>3.399</v>
      </c>
      <c r="M275">
        <v>3.403</v>
      </c>
      <c r="N275">
        <v>3.4020000000000001</v>
      </c>
      <c r="O275">
        <v>0</v>
      </c>
      <c r="P275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</row>
    <row r="276" spans="1:37" x14ac:dyDescent="0.3">
      <c r="A276" s="1">
        <v>44960.07576388889</v>
      </c>
      <c r="B276">
        <v>1</v>
      </c>
      <c r="C276">
        <v>3</v>
      </c>
      <c r="D276" t="b">
        <v>1</v>
      </c>
      <c r="E276" t="b">
        <v>0</v>
      </c>
      <c r="F276">
        <v>0.57999999999999996</v>
      </c>
      <c r="G276">
        <v>99.61</v>
      </c>
      <c r="H276">
        <v>15.51</v>
      </c>
      <c r="I276" t="b">
        <v>0</v>
      </c>
      <c r="J276">
        <v>18.03</v>
      </c>
      <c r="K276">
        <v>3.399</v>
      </c>
      <c r="L276">
        <v>3.4009999999999998</v>
      </c>
      <c r="M276">
        <v>3.4009999999999998</v>
      </c>
      <c r="N276">
        <v>3.4020000000000001</v>
      </c>
      <c r="O276">
        <v>0</v>
      </c>
      <c r="P276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</row>
    <row r="277" spans="1:37" x14ac:dyDescent="0.3">
      <c r="A277" s="1">
        <v>44960.076458333337</v>
      </c>
      <c r="B277">
        <v>1</v>
      </c>
      <c r="C277">
        <v>3</v>
      </c>
      <c r="D277" t="b">
        <v>1</v>
      </c>
      <c r="E277" t="b">
        <v>0</v>
      </c>
      <c r="F277">
        <v>0.66</v>
      </c>
      <c r="G277">
        <v>99.61</v>
      </c>
      <c r="H277">
        <v>15.52</v>
      </c>
      <c r="I277" t="b">
        <v>0</v>
      </c>
      <c r="J277">
        <v>18.149999999999999</v>
      </c>
      <c r="K277">
        <v>3.3980000000000001</v>
      </c>
      <c r="L277">
        <v>3.4020000000000001</v>
      </c>
      <c r="M277">
        <v>3.399</v>
      </c>
      <c r="N277">
        <v>3.4020000000000001</v>
      </c>
      <c r="O277">
        <v>0</v>
      </c>
      <c r="P277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</row>
    <row r="278" spans="1:37" x14ac:dyDescent="0.3">
      <c r="A278" s="1">
        <v>44960.077152777776</v>
      </c>
      <c r="B278">
        <v>1</v>
      </c>
      <c r="C278">
        <v>3</v>
      </c>
      <c r="D278" t="b">
        <v>1</v>
      </c>
      <c r="E278" t="b">
        <v>0</v>
      </c>
      <c r="F278">
        <v>0.36</v>
      </c>
      <c r="G278">
        <v>99.61</v>
      </c>
      <c r="H278">
        <v>15.52</v>
      </c>
      <c r="I278" t="b">
        <v>0</v>
      </c>
      <c r="J278">
        <v>18.23</v>
      </c>
      <c r="K278">
        <v>3.399</v>
      </c>
      <c r="L278">
        <v>3.3980000000000001</v>
      </c>
      <c r="M278">
        <v>3.4009999999999998</v>
      </c>
      <c r="N278">
        <v>3.4009999999999998</v>
      </c>
      <c r="O278">
        <v>0</v>
      </c>
      <c r="P278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</row>
    <row r="279" spans="1:37" x14ac:dyDescent="0.3">
      <c r="A279" s="1">
        <v>44960.077847222223</v>
      </c>
      <c r="B279">
        <v>1</v>
      </c>
      <c r="C279">
        <v>3</v>
      </c>
      <c r="D279" t="b">
        <v>1</v>
      </c>
      <c r="E279" t="b">
        <v>0</v>
      </c>
      <c r="F279">
        <v>0.4</v>
      </c>
      <c r="G279">
        <v>99.61</v>
      </c>
      <c r="H279">
        <v>15.53</v>
      </c>
      <c r="I279" t="b">
        <v>0</v>
      </c>
      <c r="J279">
        <v>18.260000000000002</v>
      </c>
      <c r="K279">
        <v>3.3980000000000001</v>
      </c>
      <c r="L279">
        <v>3.4</v>
      </c>
      <c r="M279">
        <v>3.399</v>
      </c>
      <c r="N279">
        <v>3.4020000000000001</v>
      </c>
      <c r="O279">
        <v>0</v>
      </c>
      <c r="P279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</row>
    <row r="280" spans="1:37" x14ac:dyDescent="0.3">
      <c r="A280" s="1">
        <v>44960.078541666669</v>
      </c>
      <c r="B280">
        <v>1</v>
      </c>
      <c r="C280">
        <v>3</v>
      </c>
      <c r="D280" t="b">
        <v>1</v>
      </c>
      <c r="E280" t="b">
        <v>0</v>
      </c>
      <c r="F280">
        <v>0.36</v>
      </c>
      <c r="G280">
        <v>99.61</v>
      </c>
      <c r="H280">
        <v>15.54</v>
      </c>
      <c r="I280" t="b">
        <v>0</v>
      </c>
      <c r="J280">
        <v>18.22</v>
      </c>
      <c r="K280">
        <v>3.3969999999999998</v>
      </c>
      <c r="L280">
        <v>3.403</v>
      </c>
      <c r="M280">
        <v>3.3980000000000001</v>
      </c>
      <c r="N280">
        <v>3.403</v>
      </c>
      <c r="O280">
        <v>0</v>
      </c>
      <c r="P280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</row>
    <row r="281" spans="1:37" x14ac:dyDescent="0.3">
      <c r="A281" s="1">
        <v>44960.079236111109</v>
      </c>
      <c r="B281">
        <v>1</v>
      </c>
      <c r="C281">
        <v>3</v>
      </c>
      <c r="D281" t="b">
        <v>1</v>
      </c>
      <c r="E281" t="b">
        <v>0</v>
      </c>
      <c r="F281">
        <v>0.39</v>
      </c>
      <c r="G281">
        <v>99.61</v>
      </c>
      <c r="H281">
        <v>15.55</v>
      </c>
      <c r="I281" t="b">
        <v>0</v>
      </c>
      <c r="J281">
        <v>18.12</v>
      </c>
      <c r="K281">
        <v>3.3969999999999998</v>
      </c>
      <c r="L281">
        <v>3.4009999999999998</v>
      </c>
      <c r="M281">
        <v>3.399</v>
      </c>
      <c r="N281">
        <v>3.4020000000000001</v>
      </c>
      <c r="O281">
        <v>0</v>
      </c>
      <c r="P281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</row>
    <row r="282" spans="1:37" x14ac:dyDescent="0.3">
      <c r="A282" s="1">
        <v>44960.079930555556</v>
      </c>
      <c r="B282">
        <v>1</v>
      </c>
      <c r="C282">
        <v>3</v>
      </c>
      <c r="D282" t="b">
        <v>1</v>
      </c>
      <c r="E282" t="b">
        <v>0</v>
      </c>
      <c r="F282">
        <v>0.32</v>
      </c>
      <c r="G282">
        <v>99.61</v>
      </c>
      <c r="H282">
        <v>15.54</v>
      </c>
      <c r="I282" t="b">
        <v>0</v>
      </c>
      <c r="J282">
        <v>17.95</v>
      </c>
      <c r="K282">
        <v>3.3959999999999999</v>
      </c>
      <c r="L282">
        <v>3.4</v>
      </c>
      <c r="M282">
        <v>3.4</v>
      </c>
      <c r="N282">
        <v>3.399</v>
      </c>
      <c r="O282">
        <v>0</v>
      </c>
      <c r="P282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</row>
    <row r="283" spans="1:37" x14ac:dyDescent="0.3">
      <c r="A283" s="1">
        <v>44960.080625000002</v>
      </c>
      <c r="B283">
        <v>1</v>
      </c>
      <c r="C283">
        <v>3</v>
      </c>
      <c r="D283" t="b">
        <v>1</v>
      </c>
      <c r="E283" t="b">
        <v>0</v>
      </c>
      <c r="F283">
        <v>-0.01</v>
      </c>
      <c r="G283">
        <v>99.61</v>
      </c>
      <c r="H283">
        <v>15.54</v>
      </c>
      <c r="I283" t="b">
        <v>0</v>
      </c>
      <c r="J283">
        <v>17.75</v>
      </c>
      <c r="K283">
        <v>3.3959999999999999</v>
      </c>
      <c r="L283">
        <v>3.399</v>
      </c>
      <c r="M283">
        <v>3.3980000000000001</v>
      </c>
      <c r="N283">
        <v>3.399</v>
      </c>
      <c r="O283">
        <v>0</v>
      </c>
      <c r="P283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</row>
    <row r="284" spans="1:37" x14ac:dyDescent="0.3">
      <c r="A284" s="1">
        <v>44960.081319444442</v>
      </c>
      <c r="B284">
        <v>1</v>
      </c>
      <c r="C284">
        <v>3</v>
      </c>
      <c r="D284" t="b">
        <v>1</v>
      </c>
      <c r="E284" t="b">
        <v>0</v>
      </c>
      <c r="F284">
        <v>-0.01</v>
      </c>
      <c r="G284">
        <v>99.61</v>
      </c>
      <c r="H284">
        <v>15.54</v>
      </c>
      <c r="I284" t="b">
        <v>0</v>
      </c>
      <c r="J284">
        <v>17.48</v>
      </c>
      <c r="K284">
        <v>3.3940000000000001</v>
      </c>
      <c r="L284">
        <v>3.3959999999999999</v>
      </c>
      <c r="M284">
        <v>3.395</v>
      </c>
      <c r="N284">
        <v>3.3980000000000001</v>
      </c>
      <c r="O284">
        <v>0</v>
      </c>
      <c r="P284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</row>
    <row r="285" spans="1:37" x14ac:dyDescent="0.3">
      <c r="A285" s="1">
        <v>44960.082013888888</v>
      </c>
      <c r="B285">
        <v>1</v>
      </c>
      <c r="C285">
        <v>3</v>
      </c>
      <c r="D285" t="b">
        <v>1</v>
      </c>
      <c r="E285" t="b">
        <v>0</v>
      </c>
      <c r="F285">
        <v>-0.01</v>
      </c>
      <c r="G285">
        <v>99.61</v>
      </c>
      <c r="H285">
        <v>15.54</v>
      </c>
      <c r="I285" t="b">
        <v>0</v>
      </c>
      <c r="J285">
        <v>17.149999999999999</v>
      </c>
      <c r="K285">
        <v>3.3919999999999999</v>
      </c>
      <c r="L285">
        <v>3.395</v>
      </c>
      <c r="M285">
        <v>3.3959999999999999</v>
      </c>
      <c r="N285">
        <v>3.3969999999999998</v>
      </c>
      <c r="O285">
        <v>0</v>
      </c>
      <c r="P285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b">
        <v>0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</row>
    <row r="286" spans="1:37" x14ac:dyDescent="0.3">
      <c r="A286" s="1">
        <v>44960.082708333335</v>
      </c>
      <c r="B286">
        <v>1</v>
      </c>
      <c r="C286">
        <v>3</v>
      </c>
      <c r="D286" t="b">
        <v>1</v>
      </c>
      <c r="E286" t="b">
        <v>0</v>
      </c>
      <c r="F286">
        <v>-0.12</v>
      </c>
      <c r="G286">
        <v>99.61</v>
      </c>
      <c r="H286">
        <v>15.54</v>
      </c>
      <c r="I286" t="b">
        <v>0</v>
      </c>
      <c r="J286">
        <v>16.899999999999999</v>
      </c>
      <c r="K286">
        <v>3.3929999999999998</v>
      </c>
      <c r="L286">
        <v>3.3940000000000001</v>
      </c>
      <c r="M286">
        <v>3.3940000000000001</v>
      </c>
      <c r="N286">
        <v>3.3959999999999999</v>
      </c>
      <c r="O286">
        <v>0</v>
      </c>
      <c r="P286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</row>
    <row r="287" spans="1:37" x14ac:dyDescent="0.3">
      <c r="A287" s="1">
        <v>44960.083402777775</v>
      </c>
      <c r="B287">
        <v>1</v>
      </c>
      <c r="C287">
        <v>3</v>
      </c>
      <c r="D287" t="b">
        <v>1</v>
      </c>
      <c r="E287" t="b">
        <v>0</v>
      </c>
      <c r="F287">
        <v>-0.01</v>
      </c>
      <c r="G287">
        <v>99.61</v>
      </c>
      <c r="H287">
        <v>15.52</v>
      </c>
      <c r="I287" t="b">
        <v>0</v>
      </c>
      <c r="J287">
        <v>16.7</v>
      </c>
      <c r="K287">
        <v>3.3919999999999999</v>
      </c>
      <c r="L287">
        <v>3.3940000000000001</v>
      </c>
      <c r="M287">
        <v>3.3929999999999998</v>
      </c>
      <c r="N287">
        <v>3.395</v>
      </c>
      <c r="O287">
        <v>0</v>
      </c>
      <c r="P287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</row>
    <row r="288" spans="1:37" x14ac:dyDescent="0.3">
      <c r="A288" s="1">
        <v>44960.084108796298</v>
      </c>
      <c r="B288">
        <v>1</v>
      </c>
      <c r="C288">
        <v>3</v>
      </c>
      <c r="D288" t="b">
        <v>1</v>
      </c>
      <c r="E288" t="b">
        <v>0</v>
      </c>
      <c r="F288">
        <v>-0.01</v>
      </c>
      <c r="G288">
        <v>99.61</v>
      </c>
      <c r="H288">
        <v>15.54</v>
      </c>
      <c r="I288" t="b">
        <v>0</v>
      </c>
      <c r="J288">
        <v>16.559999999999999</v>
      </c>
      <c r="K288">
        <v>3.391</v>
      </c>
      <c r="L288">
        <v>3.3919999999999999</v>
      </c>
      <c r="M288">
        <v>3.3929999999999998</v>
      </c>
      <c r="N288">
        <v>3.395</v>
      </c>
      <c r="O288">
        <v>0</v>
      </c>
      <c r="P288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</row>
    <row r="289" spans="1:37" x14ac:dyDescent="0.3">
      <c r="A289" s="1">
        <v>44960.084803240738</v>
      </c>
      <c r="B289">
        <v>1</v>
      </c>
      <c r="C289">
        <v>3</v>
      </c>
      <c r="D289" t="b">
        <v>1</v>
      </c>
      <c r="E289" t="b">
        <v>0</v>
      </c>
      <c r="F289">
        <v>-0.22</v>
      </c>
      <c r="G289">
        <v>99.61</v>
      </c>
      <c r="H289">
        <v>15.49</v>
      </c>
      <c r="I289" t="b">
        <v>0</v>
      </c>
      <c r="J289">
        <v>16.420000000000002</v>
      </c>
      <c r="K289">
        <v>3.391</v>
      </c>
      <c r="L289">
        <v>3.3929999999999998</v>
      </c>
      <c r="M289">
        <v>3.3919999999999999</v>
      </c>
      <c r="N289">
        <v>3.3940000000000001</v>
      </c>
      <c r="O289">
        <v>0</v>
      </c>
      <c r="P289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</row>
    <row r="290" spans="1:37" x14ac:dyDescent="0.3">
      <c r="A290" s="1">
        <v>44960.085497685184</v>
      </c>
      <c r="B290">
        <v>1</v>
      </c>
      <c r="C290">
        <v>3</v>
      </c>
      <c r="D290" t="b">
        <v>1</v>
      </c>
      <c r="E290" t="b">
        <v>0</v>
      </c>
      <c r="F290">
        <v>-0.01</v>
      </c>
      <c r="G290">
        <v>99.61</v>
      </c>
      <c r="H290">
        <v>15.47</v>
      </c>
      <c r="I290" t="b">
        <v>0</v>
      </c>
      <c r="J290">
        <v>16.329999999999998</v>
      </c>
      <c r="K290">
        <v>3.39</v>
      </c>
      <c r="L290">
        <v>3.391</v>
      </c>
      <c r="M290">
        <v>3.3919999999999999</v>
      </c>
      <c r="N290">
        <v>3.3929999999999998</v>
      </c>
      <c r="O290">
        <v>0</v>
      </c>
      <c r="P290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</row>
    <row r="291" spans="1:37" x14ac:dyDescent="0.3">
      <c r="A291" s="1">
        <v>44960.086192129631</v>
      </c>
      <c r="B291">
        <v>1</v>
      </c>
      <c r="C291">
        <v>3</v>
      </c>
      <c r="D291" t="b">
        <v>1</v>
      </c>
      <c r="E291" t="b">
        <v>0</v>
      </c>
      <c r="F291">
        <v>-0.12</v>
      </c>
      <c r="G291">
        <v>99.61</v>
      </c>
      <c r="H291">
        <v>15.46</v>
      </c>
      <c r="I291" t="b">
        <v>0</v>
      </c>
      <c r="J291">
        <v>16.239999999999998</v>
      </c>
      <c r="K291">
        <v>3.3889999999999998</v>
      </c>
      <c r="L291">
        <v>3.3919999999999999</v>
      </c>
      <c r="M291">
        <v>3.391</v>
      </c>
      <c r="N291">
        <v>3.3940000000000001</v>
      </c>
      <c r="O291">
        <v>0</v>
      </c>
      <c r="P291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</row>
    <row r="292" spans="1:37" x14ac:dyDescent="0.3">
      <c r="A292" s="1">
        <v>44960.086886574078</v>
      </c>
      <c r="B292">
        <v>1</v>
      </c>
      <c r="C292">
        <v>3</v>
      </c>
      <c r="D292" t="b">
        <v>1</v>
      </c>
      <c r="E292" t="b">
        <v>0</v>
      </c>
      <c r="F292">
        <v>-0.01</v>
      </c>
      <c r="G292">
        <v>99.61</v>
      </c>
      <c r="H292">
        <v>15.45</v>
      </c>
      <c r="I292" t="b">
        <v>0</v>
      </c>
      <c r="J292">
        <v>16.14</v>
      </c>
      <c r="K292">
        <v>3.3889999999999998</v>
      </c>
      <c r="L292">
        <v>3.391</v>
      </c>
      <c r="M292">
        <v>3.391</v>
      </c>
      <c r="N292">
        <v>3.391</v>
      </c>
      <c r="O292">
        <v>0</v>
      </c>
      <c r="P292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</row>
    <row r="293" spans="1:37" x14ac:dyDescent="0.3">
      <c r="A293" s="1">
        <v>44960.087581018517</v>
      </c>
      <c r="B293">
        <v>1</v>
      </c>
      <c r="C293">
        <v>3</v>
      </c>
      <c r="D293" t="b">
        <v>1</v>
      </c>
      <c r="E293" t="b">
        <v>0</v>
      </c>
      <c r="F293">
        <v>-0.13</v>
      </c>
      <c r="G293">
        <v>99.61</v>
      </c>
      <c r="H293">
        <v>15.44</v>
      </c>
      <c r="I293" t="b">
        <v>0</v>
      </c>
      <c r="J293">
        <v>16.09</v>
      </c>
      <c r="K293">
        <v>3.3879999999999999</v>
      </c>
      <c r="L293">
        <v>3.3919999999999999</v>
      </c>
      <c r="M293">
        <v>3.39</v>
      </c>
      <c r="N293">
        <v>3.3919999999999999</v>
      </c>
      <c r="O293">
        <v>0</v>
      </c>
      <c r="P293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</row>
    <row r="294" spans="1:37" x14ac:dyDescent="0.3">
      <c r="A294" s="1">
        <v>44960.088275462964</v>
      </c>
      <c r="B294">
        <v>1</v>
      </c>
      <c r="C294">
        <v>3</v>
      </c>
      <c r="D294" t="b">
        <v>1</v>
      </c>
      <c r="E294" t="b">
        <v>0</v>
      </c>
      <c r="F294">
        <v>-0.01</v>
      </c>
      <c r="G294">
        <v>99.61</v>
      </c>
      <c r="H294">
        <v>15.4</v>
      </c>
      <c r="I294" t="b">
        <v>0</v>
      </c>
      <c r="J294">
        <v>16.02</v>
      </c>
      <c r="K294">
        <v>3.3889999999999998</v>
      </c>
      <c r="L294">
        <v>3.39</v>
      </c>
      <c r="M294">
        <v>3.39</v>
      </c>
      <c r="N294">
        <v>3.391</v>
      </c>
      <c r="O294">
        <v>0</v>
      </c>
      <c r="P294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</row>
    <row r="295" spans="1:37" x14ac:dyDescent="0.3">
      <c r="A295" s="1">
        <v>44960.088969907411</v>
      </c>
      <c r="B295">
        <v>1</v>
      </c>
      <c r="C295">
        <v>3</v>
      </c>
      <c r="D295" t="b">
        <v>1</v>
      </c>
      <c r="E295" t="b">
        <v>0</v>
      </c>
      <c r="F295">
        <v>-0.14000000000000001</v>
      </c>
      <c r="G295">
        <v>99.61</v>
      </c>
      <c r="H295">
        <v>15.41</v>
      </c>
      <c r="I295" t="b">
        <v>0</v>
      </c>
      <c r="J295">
        <v>15.98</v>
      </c>
      <c r="K295">
        <v>3.3879999999999999</v>
      </c>
      <c r="L295">
        <v>3.3889999999999998</v>
      </c>
      <c r="M295">
        <v>3.39</v>
      </c>
      <c r="N295">
        <v>3.391</v>
      </c>
      <c r="O295">
        <v>0</v>
      </c>
      <c r="P295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</row>
    <row r="296" spans="1:37" x14ac:dyDescent="0.3">
      <c r="A296" s="1">
        <v>44960.08966435185</v>
      </c>
      <c r="B296">
        <v>1</v>
      </c>
      <c r="C296">
        <v>3</v>
      </c>
      <c r="D296" t="b">
        <v>1</v>
      </c>
      <c r="E296" t="b">
        <v>0</v>
      </c>
      <c r="F296">
        <v>-0.15</v>
      </c>
      <c r="G296">
        <v>99.61</v>
      </c>
      <c r="H296">
        <v>15.39</v>
      </c>
      <c r="I296" t="b">
        <v>0</v>
      </c>
      <c r="J296">
        <v>15.95</v>
      </c>
      <c r="K296">
        <v>3.3879999999999999</v>
      </c>
      <c r="L296">
        <v>3.39</v>
      </c>
      <c r="M296">
        <v>3.39</v>
      </c>
      <c r="N296">
        <v>3.39</v>
      </c>
      <c r="O296">
        <v>0</v>
      </c>
      <c r="P296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</row>
    <row r="297" spans="1:37" x14ac:dyDescent="0.3">
      <c r="A297" s="1">
        <v>44960.090358796297</v>
      </c>
      <c r="B297">
        <v>1</v>
      </c>
      <c r="C297">
        <v>3</v>
      </c>
      <c r="D297" t="b">
        <v>1</v>
      </c>
      <c r="E297" t="b">
        <v>0</v>
      </c>
      <c r="F297">
        <v>-0.11</v>
      </c>
      <c r="G297">
        <v>99.61</v>
      </c>
      <c r="H297">
        <v>15.39</v>
      </c>
      <c r="I297" t="b">
        <v>0</v>
      </c>
      <c r="J297">
        <v>15.9</v>
      </c>
      <c r="K297">
        <v>3.3860000000000001</v>
      </c>
      <c r="L297">
        <v>3.3889999999999998</v>
      </c>
      <c r="M297">
        <v>3.3889999999999998</v>
      </c>
      <c r="N297">
        <v>3.391</v>
      </c>
      <c r="O297">
        <v>0</v>
      </c>
      <c r="P297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</row>
    <row r="298" spans="1:37" x14ac:dyDescent="0.3">
      <c r="A298" s="1">
        <v>44960.091053240743</v>
      </c>
      <c r="B298">
        <v>1</v>
      </c>
      <c r="C298">
        <v>3</v>
      </c>
      <c r="D298" t="b">
        <v>1</v>
      </c>
      <c r="E298" t="b">
        <v>0</v>
      </c>
      <c r="F298">
        <v>-0.01</v>
      </c>
      <c r="G298">
        <v>99.61</v>
      </c>
      <c r="H298">
        <v>15.36</v>
      </c>
      <c r="I298" t="b">
        <v>0</v>
      </c>
      <c r="J298">
        <v>15.87</v>
      </c>
      <c r="K298">
        <v>3.387</v>
      </c>
      <c r="L298">
        <v>3.3889999999999998</v>
      </c>
      <c r="M298">
        <v>3.3879999999999999</v>
      </c>
      <c r="N298">
        <v>3.39</v>
      </c>
      <c r="O298">
        <v>0</v>
      </c>
      <c r="P298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</row>
    <row r="299" spans="1:37" x14ac:dyDescent="0.3">
      <c r="A299" s="1">
        <v>44960.091747685183</v>
      </c>
      <c r="B299">
        <v>1</v>
      </c>
      <c r="C299">
        <v>3</v>
      </c>
      <c r="D299" t="b">
        <v>1</v>
      </c>
      <c r="E299" t="b">
        <v>0</v>
      </c>
      <c r="F299">
        <v>-0.14000000000000001</v>
      </c>
      <c r="G299">
        <v>99.61</v>
      </c>
      <c r="H299">
        <v>15.36</v>
      </c>
      <c r="I299" t="b">
        <v>0</v>
      </c>
      <c r="J299">
        <v>15.82</v>
      </c>
      <c r="K299">
        <v>3.387</v>
      </c>
      <c r="L299">
        <v>3.3889999999999998</v>
      </c>
      <c r="M299">
        <v>3.3879999999999999</v>
      </c>
      <c r="N299">
        <v>3.39</v>
      </c>
      <c r="O299">
        <v>0</v>
      </c>
      <c r="P299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 t="b">
        <v>0</v>
      </c>
      <c r="AG299" t="b">
        <v>0</v>
      </c>
      <c r="AH299" t="b">
        <v>0</v>
      </c>
      <c r="AI299" t="b">
        <v>0</v>
      </c>
      <c r="AJ299" t="b">
        <v>0</v>
      </c>
      <c r="AK299" t="b">
        <v>0</v>
      </c>
    </row>
    <row r="300" spans="1:37" x14ac:dyDescent="0.3">
      <c r="A300" s="1">
        <v>44960.092442129629</v>
      </c>
      <c r="B300">
        <v>1</v>
      </c>
      <c r="C300">
        <v>3</v>
      </c>
      <c r="D300" t="b">
        <v>1</v>
      </c>
      <c r="E300" t="b">
        <v>0</v>
      </c>
      <c r="F300">
        <v>-0.13</v>
      </c>
      <c r="G300">
        <v>99.61</v>
      </c>
      <c r="H300">
        <v>15.33</v>
      </c>
      <c r="I300" t="b">
        <v>0</v>
      </c>
      <c r="J300">
        <v>15.8</v>
      </c>
      <c r="K300">
        <v>3.3860000000000001</v>
      </c>
      <c r="L300">
        <v>3.3879999999999999</v>
      </c>
      <c r="M300">
        <v>3.3879999999999999</v>
      </c>
      <c r="N300">
        <v>3.39</v>
      </c>
      <c r="O300">
        <v>0</v>
      </c>
      <c r="P300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</row>
    <row r="301" spans="1:37" x14ac:dyDescent="0.3">
      <c r="A301" s="1">
        <v>44960.093136574076</v>
      </c>
      <c r="B301">
        <v>1</v>
      </c>
      <c r="C301">
        <v>3</v>
      </c>
      <c r="D301" t="b">
        <v>1</v>
      </c>
      <c r="E301" t="b">
        <v>0</v>
      </c>
      <c r="F301">
        <v>-0.12</v>
      </c>
      <c r="G301">
        <v>99.61</v>
      </c>
      <c r="H301">
        <v>15.33</v>
      </c>
      <c r="I301" t="b">
        <v>0</v>
      </c>
      <c r="J301">
        <v>15.78</v>
      </c>
      <c r="K301">
        <v>3.3860000000000001</v>
      </c>
      <c r="L301">
        <v>3.3889999999999998</v>
      </c>
      <c r="M301">
        <v>3.3879999999999999</v>
      </c>
      <c r="N301">
        <v>3.3889999999999998</v>
      </c>
      <c r="O301">
        <v>0</v>
      </c>
      <c r="P301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b">
        <v>0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</row>
    <row r="302" spans="1:37" x14ac:dyDescent="0.3">
      <c r="A302" s="1">
        <v>44960.093831018516</v>
      </c>
      <c r="B302">
        <v>1</v>
      </c>
      <c r="C302">
        <v>3</v>
      </c>
      <c r="D302" t="b">
        <v>1</v>
      </c>
      <c r="E302" t="b">
        <v>0</v>
      </c>
      <c r="F302">
        <v>-0.12</v>
      </c>
      <c r="G302">
        <v>99.61</v>
      </c>
      <c r="H302">
        <v>15.33</v>
      </c>
      <c r="I302" t="b">
        <v>0</v>
      </c>
      <c r="J302">
        <v>15.76</v>
      </c>
      <c r="K302">
        <v>3.3860000000000001</v>
      </c>
      <c r="L302">
        <v>3.3879999999999999</v>
      </c>
      <c r="M302">
        <v>3.387</v>
      </c>
      <c r="N302">
        <v>3.3889999999999998</v>
      </c>
      <c r="O302">
        <v>0</v>
      </c>
      <c r="P302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</row>
    <row r="303" spans="1:37" x14ac:dyDescent="0.3">
      <c r="A303" s="1">
        <v>44960.094537037039</v>
      </c>
      <c r="B303">
        <v>1</v>
      </c>
      <c r="C303">
        <v>3</v>
      </c>
      <c r="D303" t="b">
        <v>1</v>
      </c>
      <c r="E303" t="b">
        <v>0</v>
      </c>
      <c r="F303">
        <v>-0.16</v>
      </c>
      <c r="G303">
        <v>99.61</v>
      </c>
      <c r="H303">
        <v>15.3</v>
      </c>
      <c r="I303" t="b">
        <v>0</v>
      </c>
      <c r="J303">
        <v>15.7</v>
      </c>
      <c r="K303">
        <v>3.3860000000000001</v>
      </c>
      <c r="L303">
        <v>3.3879999999999999</v>
      </c>
      <c r="M303">
        <v>3.387</v>
      </c>
      <c r="N303">
        <v>3.3889999999999998</v>
      </c>
      <c r="O303">
        <v>0</v>
      </c>
      <c r="P303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</row>
    <row r="304" spans="1:37" x14ac:dyDescent="0.3">
      <c r="A304" s="1">
        <v>44960.095231481479</v>
      </c>
      <c r="B304">
        <v>1</v>
      </c>
      <c r="C304">
        <v>3</v>
      </c>
      <c r="D304" t="b">
        <v>1</v>
      </c>
      <c r="E304" t="b">
        <v>0</v>
      </c>
      <c r="F304">
        <v>-0.11</v>
      </c>
      <c r="G304">
        <v>99.61</v>
      </c>
      <c r="H304">
        <v>15.29</v>
      </c>
      <c r="I304" t="b">
        <v>0</v>
      </c>
      <c r="J304">
        <v>15.69</v>
      </c>
      <c r="K304">
        <v>3.3839999999999999</v>
      </c>
      <c r="L304">
        <v>3.387</v>
      </c>
      <c r="M304">
        <v>3.387</v>
      </c>
      <c r="N304">
        <v>3.3889999999999998</v>
      </c>
      <c r="O304">
        <v>0</v>
      </c>
      <c r="P304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</row>
    <row r="305" spans="1:37" x14ac:dyDescent="0.3">
      <c r="A305" s="1">
        <v>44960.095925925925</v>
      </c>
      <c r="B305">
        <v>1</v>
      </c>
      <c r="C305">
        <v>3</v>
      </c>
      <c r="D305" t="b">
        <v>1</v>
      </c>
      <c r="E305" t="b">
        <v>0</v>
      </c>
      <c r="F305">
        <v>-0.28999999999999998</v>
      </c>
      <c r="G305">
        <v>99.61</v>
      </c>
      <c r="H305">
        <v>15.3</v>
      </c>
      <c r="I305" t="b">
        <v>0</v>
      </c>
      <c r="J305">
        <v>15.69</v>
      </c>
      <c r="K305">
        <v>3.3849999999999998</v>
      </c>
      <c r="L305">
        <v>3.3860000000000001</v>
      </c>
      <c r="M305">
        <v>3.387</v>
      </c>
      <c r="N305">
        <v>3.3889999999999998</v>
      </c>
      <c r="O305">
        <v>0</v>
      </c>
      <c r="P305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</row>
    <row r="306" spans="1:37" x14ac:dyDescent="0.3">
      <c r="A306" s="1">
        <v>44960.096620370372</v>
      </c>
      <c r="B306">
        <v>1</v>
      </c>
      <c r="C306">
        <v>3</v>
      </c>
      <c r="D306" t="b">
        <v>1</v>
      </c>
      <c r="E306" t="b">
        <v>0</v>
      </c>
      <c r="F306">
        <v>-0.14000000000000001</v>
      </c>
      <c r="G306">
        <v>99.61</v>
      </c>
      <c r="H306">
        <v>15.28</v>
      </c>
      <c r="I306" t="b">
        <v>0</v>
      </c>
      <c r="J306">
        <v>15.66</v>
      </c>
      <c r="K306">
        <v>3.3849999999999998</v>
      </c>
      <c r="L306">
        <v>3.387</v>
      </c>
      <c r="M306">
        <v>3.387</v>
      </c>
      <c r="N306">
        <v>3.3879999999999999</v>
      </c>
      <c r="O306">
        <v>0</v>
      </c>
      <c r="P306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</row>
    <row r="307" spans="1:37" x14ac:dyDescent="0.3">
      <c r="A307" s="1">
        <v>44960.097314814811</v>
      </c>
      <c r="B307">
        <v>1</v>
      </c>
      <c r="C307">
        <v>3</v>
      </c>
      <c r="D307" t="b">
        <v>1</v>
      </c>
      <c r="E307" t="b">
        <v>0</v>
      </c>
      <c r="F307">
        <v>-0.12</v>
      </c>
      <c r="G307">
        <v>99.61</v>
      </c>
      <c r="H307">
        <v>15.27</v>
      </c>
      <c r="I307" t="b">
        <v>0</v>
      </c>
      <c r="J307">
        <v>15.63</v>
      </c>
      <c r="K307">
        <v>3.3839999999999999</v>
      </c>
      <c r="L307">
        <v>3.3860000000000001</v>
      </c>
      <c r="M307">
        <v>3.387</v>
      </c>
      <c r="N307">
        <v>3.3879999999999999</v>
      </c>
      <c r="O307">
        <v>0</v>
      </c>
      <c r="P307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 t="b">
        <v>0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</row>
    <row r="308" spans="1:37" x14ac:dyDescent="0.3">
      <c r="A308" s="1">
        <v>44960.098009259258</v>
      </c>
      <c r="B308">
        <v>1</v>
      </c>
      <c r="C308">
        <v>3</v>
      </c>
      <c r="D308" t="b">
        <v>1</v>
      </c>
      <c r="E308" t="b">
        <v>0</v>
      </c>
      <c r="F308">
        <v>-0.01</v>
      </c>
      <c r="G308">
        <v>99.61</v>
      </c>
      <c r="H308">
        <v>15.25</v>
      </c>
      <c r="I308" t="b">
        <v>0</v>
      </c>
      <c r="J308">
        <v>15.61</v>
      </c>
      <c r="K308">
        <v>3.383</v>
      </c>
      <c r="L308">
        <v>3.387</v>
      </c>
      <c r="M308">
        <v>3.3860000000000001</v>
      </c>
      <c r="N308">
        <v>3.387</v>
      </c>
      <c r="O308">
        <v>0</v>
      </c>
      <c r="P308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</row>
    <row r="309" spans="1:37" x14ac:dyDescent="0.3">
      <c r="A309" s="1">
        <v>44960.098703703705</v>
      </c>
      <c r="B309">
        <v>1</v>
      </c>
      <c r="C309">
        <v>3</v>
      </c>
      <c r="D309" t="b">
        <v>1</v>
      </c>
      <c r="E309" t="b">
        <v>0</v>
      </c>
      <c r="F309">
        <v>-0.15</v>
      </c>
      <c r="G309">
        <v>99.61</v>
      </c>
      <c r="H309">
        <v>15.25</v>
      </c>
      <c r="I309" t="b">
        <v>0</v>
      </c>
      <c r="J309">
        <v>15.6</v>
      </c>
      <c r="K309">
        <v>3.3839999999999999</v>
      </c>
      <c r="L309">
        <v>3.387</v>
      </c>
      <c r="M309">
        <v>3.3860000000000001</v>
      </c>
      <c r="N309">
        <v>3.387</v>
      </c>
      <c r="O309">
        <v>0</v>
      </c>
      <c r="P309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 t="b">
        <v>0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</row>
    <row r="310" spans="1:37" x14ac:dyDescent="0.3">
      <c r="A310" s="1">
        <v>44960.099398148152</v>
      </c>
      <c r="B310">
        <v>1</v>
      </c>
      <c r="C310">
        <v>3</v>
      </c>
      <c r="D310" t="b">
        <v>1</v>
      </c>
      <c r="E310" t="b">
        <v>0</v>
      </c>
      <c r="F310">
        <v>-0.01</v>
      </c>
      <c r="G310">
        <v>99.61</v>
      </c>
      <c r="H310">
        <v>15.26</v>
      </c>
      <c r="I310" t="b">
        <v>0</v>
      </c>
      <c r="J310">
        <v>15.59</v>
      </c>
      <c r="K310">
        <v>3.3839999999999999</v>
      </c>
      <c r="L310">
        <v>3.3860000000000001</v>
      </c>
      <c r="M310">
        <v>3.387</v>
      </c>
      <c r="N310">
        <v>3.3879999999999999</v>
      </c>
      <c r="O310">
        <v>0</v>
      </c>
      <c r="P310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</row>
    <row r="311" spans="1:37" x14ac:dyDescent="0.3">
      <c r="A311" s="1">
        <v>44960.100092592591</v>
      </c>
      <c r="B311">
        <v>1</v>
      </c>
      <c r="C311">
        <v>3</v>
      </c>
      <c r="D311" t="b">
        <v>1</v>
      </c>
      <c r="E311" t="b">
        <v>0</v>
      </c>
      <c r="F311">
        <v>-0.01</v>
      </c>
      <c r="G311">
        <v>99.61</v>
      </c>
      <c r="H311">
        <v>15.22</v>
      </c>
      <c r="I311" t="b">
        <v>0</v>
      </c>
      <c r="J311">
        <v>15.58</v>
      </c>
      <c r="K311">
        <v>3.3849999999999998</v>
      </c>
      <c r="L311">
        <v>3.3860000000000001</v>
      </c>
      <c r="M311">
        <v>3.3860000000000001</v>
      </c>
      <c r="N311">
        <v>3.3889999999999998</v>
      </c>
      <c r="O311">
        <v>0</v>
      </c>
      <c r="P311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</row>
    <row r="312" spans="1:37" x14ac:dyDescent="0.3">
      <c r="A312" s="1">
        <v>44960.100787037038</v>
      </c>
      <c r="B312">
        <v>1</v>
      </c>
      <c r="C312">
        <v>3</v>
      </c>
      <c r="D312" t="b">
        <v>1</v>
      </c>
      <c r="E312" t="b">
        <v>0</v>
      </c>
      <c r="F312">
        <v>-0.12</v>
      </c>
      <c r="G312">
        <v>99.61</v>
      </c>
      <c r="H312">
        <v>15.21</v>
      </c>
      <c r="I312" t="b">
        <v>0</v>
      </c>
      <c r="J312">
        <v>15.55</v>
      </c>
      <c r="K312">
        <v>3.3839999999999999</v>
      </c>
      <c r="L312">
        <v>3.3860000000000001</v>
      </c>
      <c r="M312">
        <v>3.387</v>
      </c>
      <c r="N312">
        <v>3.387</v>
      </c>
      <c r="O312">
        <v>0</v>
      </c>
      <c r="P312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</row>
    <row r="313" spans="1:37" x14ac:dyDescent="0.3">
      <c r="A313" s="1">
        <v>44960.101481481484</v>
      </c>
      <c r="B313">
        <v>1</v>
      </c>
      <c r="C313">
        <v>3</v>
      </c>
      <c r="D313" t="b">
        <v>1</v>
      </c>
      <c r="E313" t="b">
        <v>0</v>
      </c>
      <c r="F313">
        <v>-0.12</v>
      </c>
      <c r="G313">
        <v>99.61</v>
      </c>
      <c r="H313">
        <v>15.22</v>
      </c>
      <c r="I313" t="b">
        <v>0</v>
      </c>
      <c r="J313">
        <v>15.54</v>
      </c>
      <c r="K313">
        <v>3.383</v>
      </c>
      <c r="L313">
        <v>3.3849999999999998</v>
      </c>
      <c r="M313">
        <v>3.3849999999999998</v>
      </c>
      <c r="N313">
        <v>3.3879999999999999</v>
      </c>
      <c r="O313">
        <v>0</v>
      </c>
      <c r="P313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</row>
    <row r="314" spans="1:37" x14ac:dyDescent="0.3">
      <c r="A314" s="1">
        <v>44960.102175925924</v>
      </c>
      <c r="B314">
        <v>1</v>
      </c>
      <c r="C314">
        <v>3</v>
      </c>
      <c r="D314" t="b">
        <v>1</v>
      </c>
      <c r="E314" t="b">
        <v>0</v>
      </c>
      <c r="F314">
        <v>-0.01</v>
      </c>
      <c r="G314">
        <v>99.61</v>
      </c>
      <c r="H314">
        <v>15.21</v>
      </c>
      <c r="I314" t="b">
        <v>0</v>
      </c>
      <c r="J314">
        <v>15.53</v>
      </c>
      <c r="K314">
        <v>3.3820000000000001</v>
      </c>
      <c r="L314">
        <v>3.3860000000000001</v>
      </c>
      <c r="M314">
        <v>3.3849999999999998</v>
      </c>
      <c r="N314">
        <v>3.3879999999999999</v>
      </c>
      <c r="O314">
        <v>0</v>
      </c>
      <c r="P314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</row>
    <row r="315" spans="1:37" x14ac:dyDescent="0.3">
      <c r="A315" s="1">
        <v>44960.102870370371</v>
      </c>
      <c r="B315">
        <v>1</v>
      </c>
      <c r="C315">
        <v>3</v>
      </c>
      <c r="D315" t="b">
        <v>1</v>
      </c>
      <c r="E315" t="b">
        <v>0</v>
      </c>
      <c r="F315">
        <v>-0.01</v>
      </c>
      <c r="G315">
        <v>99.61</v>
      </c>
      <c r="H315">
        <v>15.2</v>
      </c>
      <c r="I315" t="b">
        <v>0</v>
      </c>
      <c r="J315">
        <v>15.52</v>
      </c>
      <c r="K315">
        <v>3.3839999999999999</v>
      </c>
      <c r="L315">
        <v>3.3849999999999998</v>
      </c>
      <c r="M315">
        <v>3.3849999999999998</v>
      </c>
      <c r="N315">
        <v>3.3860000000000001</v>
      </c>
      <c r="O315">
        <v>0</v>
      </c>
      <c r="P315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b">
        <v>0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</row>
    <row r="316" spans="1:37" x14ac:dyDescent="0.3">
      <c r="A316" s="1">
        <v>44960.103564814817</v>
      </c>
      <c r="B316">
        <v>1</v>
      </c>
      <c r="C316">
        <v>3</v>
      </c>
      <c r="D316" t="b">
        <v>1</v>
      </c>
      <c r="E316" t="b">
        <v>0</v>
      </c>
      <c r="F316">
        <v>-0.01</v>
      </c>
      <c r="G316">
        <v>99.61</v>
      </c>
      <c r="H316">
        <v>15.19</v>
      </c>
      <c r="I316" t="b">
        <v>0</v>
      </c>
      <c r="J316">
        <v>15.51</v>
      </c>
      <c r="K316">
        <v>3.383</v>
      </c>
      <c r="L316">
        <v>3.3849999999999998</v>
      </c>
      <c r="M316">
        <v>3.3849999999999998</v>
      </c>
      <c r="N316">
        <v>3.387</v>
      </c>
      <c r="O316">
        <v>0</v>
      </c>
      <c r="P316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</row>
    <row r="317" spans="1:37" x14ac:dyDescent="0.3">
      <c r="A317" s="1">
        <v>44960.104259259257</v>
      </c>
      <c r="B317">
        <v>1</v>
      </c>
      <c r="C317">
        <v>3</v>
      </c>
      <c r="D317" t="b">
        <v>1</v>
      </c>
      <c r="E317" t="b">
        <v>0</v>
      </c>
      <c r="F317">
        <v>-0.01</v>
      </c>
      <c r="G317">
        <v>99.61</v>
      </c>
      <c r="H317">
        <v>15.18</v>
      </c>
      <c r="I317" t="b">
        <v>0</v>
      </c>
      <c r="J317">
        <v>15.49</v>
      </c>
      <c r="K317">
        <v>3.383</v>
      </c>
      <c r="L317">
        <v>3.3839999999999999</v>
      </c>
      <c r="M317">
        <v>3.3849999999999998</v>
      </c>
      <c r="N317">
        <v>3.387</v>
      </c>
      <c r="O317">
        <v>0</v>
      </c>
      <c r="P317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</row>
    <row r="318" spans="1:37" x14ac:dyDescent="0.3">
      <c r="A318" s="1">
        <v>44960.104953703703</v>
      </c>
      <c r="B318">
        <v>1</v>
      </c>
      <c r="C318">
        <v>3</v>
      </c>
      <c r="D318" t="b">
        <v>1</v>
      </c>
      <c r="E318" t="b">
        <v>0</v>
      </c>
      <c r="F318">
        <v>-0.13</v>
      </c>
      <c r="G318">
        <v>99.61</v>
      </c>
      <c r="H318">
        <v>15.18</v>
      </c>
      <c r="I318" t="b">
        <v>0</v>
      </c>
      <c r="J318">
        <v>15.49</v>
      </c>
      <c r="K318">
        <v>3.383</v>
      </c>
      <c r="L318">
        <v>3.3839999999999999</v>
      </c>
      <c r="M318">
        <v>3.3849999999999998</v>
      </c>
      <c r="N318">
        <v>3.387</v>
      </c>
      <c r="O318">
        <v>0</v>
      </c>
      <c r="P318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</row>
    <row r="319" spans="1:37" x14ac:dyDescent="0.3">
      <c r="A319" s="1">
        <v>44960.10565972222</v>
      </c>
      <c r="B319">
        <v>1</v>
      </c>
      <c r="C319">
        <v>3</v>
      </c>
      <c r="D319" t="b">
        <v>1</v>
      </c>
      <c r="E319" t="b">
        <v>0</v>
      </c>
      <c r="F319">
        <v>-0.11</v>
      </c>
      <c r="G319">
        <v>99.61</v>
      </c>
      <c r="H319">
        <v>15.16</v>
      </c>
      <c r="I319" t="b">
        <v>0</v>
      </c>
      <c r="J319">
        <v>15.5</v>
      </c>
      <c r="K319">
        <v>3.383</v>
      </c>
      <c r="L319">
        <v>3.3839999999999999</v>
      </c>
      <c r="M319">
        <v>3.3849999999999998</v>
      </c>
      <c r="N319">
        <v>3.3860000000000001</v>
      </c>
      <c r="O319">
        <v>0</v>
      </c>
      <c r="P319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</row>
    <row r="320" spans="1:37" x14ac:dyDescent="0.3">
      <c r="A320" s="1">
        <v>44960.106354166666</v>
      </c>
      <c r="B320">
        <v>1</v>
      </c>
      <c r="C320">
        <v>3</v>
      </c>
      <c r="D320" t="b">
        <v>1</v>
      </c>
      <c r="E320" t="b">
        <v>0</v>
      </c>
      <c r="F320">
        <v>-0.13</v>
      </c>
      <c r="G320">
        <v>99.61</v>
      </c>
      <c r="H320">
        <v>15.15</v>
      </c>
      <c r="I320" t="b">
        <v>0</v>
      </c>
      <c r="J320">
        <v>15.47</v>
      </c>
      <c r="K320">
        <v>3.383</v>
      </c>
      <c r="L320">
        <v>3.3839999999999999</v>
      </c>
      <c r="M320">
        <v>3.3849999999999998</v>
      </c>
      <c r="N320">
        <v>3.3860000000000001</v>
      </c>
      <c r="O320">
        <v>0</v>
      </c>
      <c r="P320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</row>
    <row r="321" spans="1:37" x14ac:dyDescent="0.3">
      <c r="A321" s="1">
        <v>44960.107048611113</v>
      </c>
      <c r="B321">
        <v>1</v>
      </c>
      <c r="C321">
        <v>3</v>
      </c>
      <c r="D321" t="b">
        <v>1</v>
      </c>
      <c r="E321" t="b">
        <v>0</v>
      </c>
      <c r="F321">
        <v>-0.11</v>
      </c>
      <c r="G321">
        <v>99.61</v>
      </c>
      <c r="H321">
        <v>15.14</v>
      </c>
      <c r="I321" t="b">
        <v>0</v>
      </c>
      <c r="J321">
        <v>15.45</v>
      </c>
      <c r="K321">
        <v>3.3820000000000001</v>
      </c>
      <c r="L321">
        <v>3.3839999999999999</v>
      </c>
      <c r="M321">
        <v>3.3849999999999998</v>
      </c>
      <c r="N321">
        <v>3.3860000000000001</v>
      </c>
      <c r="O321">
        <v>0</v>
      </c>
      <c r="P321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</row>
    <row r="322" spans="1:37" x14ac:dyDescent="0.3">
      <c r="A322" s="1">
        <v>44960.107743055552</v>
      </c>
      <c r="B322">
        <v>1</v>
      </c>
      <c r="C322">
        <v>3</v>
      </c>
      <c r="D322" t="b">
        <v>1</v>
      </c>
      <c r="E322" t="b">
        <v>0</v>
      </c>
      <c r="F322">
        <v>-0.13</v>
      </c>
      <c r="G322">
        <v>99.61</v>
      </c>
      <c r="H322">
        <v>15.15</v>
      </c>
      <c r="I322" t="b">
        <v>0</v>
      </c>
      <c r="J322">
        <v>15.45</v>
      </c>
      <c r="K322">
        <v>3.3820000000000001</v>
      </c>
      <c r="L322">
        <v>3.383</v>
      </c>
      <c r="M322">
        <v>3.3839999999999999</v>
      </c>
      <c r="N322">
        <v>3.3860000000000001</v>
      </c>
      <c r="O322">
        <v>0</v>
      </c>
      <c r="P322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</row>
    <row r="323" spans="1:37" x14ac:dyDescent="0.3">
      <c r="A323" s="1">
        <v>44960.108437499999</v>
      </c>
      <c r="B323">
        <v>1</v>
      </c>
      <c r="C323">
        <v>3</v>
      </c>
      <c r="D323" t="b">
        <v>1</v>
      </c>
      <c r="E323" t="b">
        <v>0</v>
      </c>
      <c r="F323">
        <v>-0.13</v>
      </c>
      <c r="G323">
        <v>99.61</v>
      </c>
      <c r="H323">
        <v>15.14</v>
      </c>
      <c r="I323" t="b">
        <v>0</v>
      </c>
      <c r="J323">
        <v>15.45</v>
      </c>
      <c r="K323">
        <v>3.383</v>
      </c>
      <c r="L323">
        <v>3.3839999999999999</v>
      </c>
      <c r="M323">
        <v>3.3849999999999998</v>
      </c>
      <c r="N323">
        <v>3.3860000000000001</v>
      </c>
      <c r="O323">
        <v>0</v>
      </c>
      <c r="P323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</row>
    <row r="324" spans="1:37" x14ac:dyDescent="0.3">
      <c r="A324" s="1">
        <v>44960.109131944446</v>
      </c>
      <c r="B324">
        <v>1</v>
      </c>
      <c r="C324">
        <v>3</v>
      </c>
      <c r="D324" t="b">
        <v>1</v>
      </c>
      <c r="E324" t="b">
        <v>0</v>
      </c>
      <c r="F324">
        <v>-0.11</v>
      </c>
      <c r="G324">
        <v>99.61</v>
      </c>
      <c r="H324">
        <v>15.13</v>
      </c>
      <c r="I324" t="b">
        <v>0</v>
      </c>
      <c r="J324">
        <v>15.44</v>
      </c>
      <c r="K324">
        <v>3.3809999999999998</v>
      </c>
      <c r="L324">
        <v>3.383</v>
      </c>
      <c r="M324">
        <v>3.383</v>
      </c>
      <c r="N324">
        <v>3.3849999999999998</v>
      </c>
      <c r="O324">
        <v>0</v>
      </c>
      <c r="P324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</row>
    <row r="325" spans="1:37" x14ac:dyDescent="0.3">
      <c r="A325" s="1">
        <v>44960.109826388885</v>
      </c>
      <c r="B325">
        <v>1</v>
      </c>
      <c r="C325">
        <v>3</v>
      </c>
      <c r="D325" t="b">
        <v>1</v>
      </c>
      <c r="E325" t="b">
        <v>0</v>
      </c>
      <c r="F325">
        <v>-0.11</v>
      </c>
      <c r="G325">
        <v>99.61</v>
      </c>
      <c r="H325">
        <v>15.12</v>
      </c>
      <c r="I325" t="b">
        <v>0</v>
      </c>
      <c r="J325">
        <v>15.44</v>
      </c>
      <c r="K325">
        <v>3.3809999999999998</v>
      </c>
      <c r="L325">
        <v>3.3839999999999999</v>
      </c>
      <c r="M325">
        <v>3.3849999999999998</v>
      </c>
      <c r="N325">
        <v>3.387</v>
      </c>
      <c r="O325">
        <v>0</v>
      </c>
      <c r="P325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</row>
    <row r="326" spans="1:37" x14ac:dyDescent="0.3">
      <c r="A326" s="1">
        <v>44960.110520833332</v>
      </c>
      <c r="B326">
        <v>1</v>
      </c>
      <c r="C326">
        <v>3</v>
      </c>
      <c r="D326" t="b">
        <v>1</v>
      </c>
      <c r="E326" t="b">
        <v>0</v>
      </c>
      <c r="F326">
        <v>-0.13</v>
      </c>
      <c r="G326">
        <v>99.61</v>
      </c>
      <c r="H326">
        <v>15.11</v>
      </c>
      <c r="I326" t="b">
        <v>0</v>
      </c>
      <c r="J326">
        <v>15.41</v>
      </c>
      <c r="K326">
        <v>3.3820000000000001</v>
      </c>
      <c r="L326">
        <v>3.3839999999999999</v>
      </c>
      <c r="M326">
        <v>3.3849999999999998</v>
      </c>
      <c r="N326">
        <v>3.3860000000000001</v>
      </c>
      <c r="O326">
        <v>0</v>
      </c>
      <c r="P326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</row>
    <row r="327" spans="1:37" x14ac:dyDescent="0.3">
      <c r="A327" s="1">
        <v>44960.111215277779</v>
      </c>
      <c r="B327">
        <v>1</v>
      </c>
      <c r="C327">
        <v>3</v>
      </c>
      <c r="D327" t="b">
        <v>1</v>
      </c>
      <c r="E327" t="b">
        <v>0</v>
      </c>
      <c r="F327">
        <v>-0.16</v>
      </c>
      <c r="G327">
        <v>99.61</v>
      </c>
      <c r="H327">
        <v>15.11</v>
      </c>
      <c r="I327" t="b">
        <v>0</v>
      </c>
      <c r="J327">
        <v>15.4</v>
      </c>
      <c r="K327">
        <v>3.3809999999999998</v>
      </c>
      <c r="L327">
        <v>3.3839999999999999</v>
      </c>
      <c r="M327">
        <v>3.3839999999999999</v>
      </c>
      <c r="N327">
        <v>3.3860000000000001</v>
      </c>
      <c r="O327">
        <v>0</v>
      </c>
      <c r="P327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</row>
    <row r="328" spans="1:37" x14ac:dyDescent="0.3">
      <c r="A328" s="1">
        <v>44960.111909722225</v>
      </c>
      <c r="B328">
        <v>1</v>
      </c>
      <c r="C328">
        <v>3</v>
      </c>
      <c r="D328" t="b">
        <v>1</v>
      </c>
      <c r="E328" t="b">
        <v>0</v>
      </c>
      <c r="F328">
        <v>-0.12</v>
      </c>
      <c r="G328">
        <v>99.61</v>
      </c>
      <c r="H328">
        <v>15.09</v>
      </c>
      <c r="I328" t="b">
        <v>0</v>
      </c>
      <c r="J328">
        <v>15.4</v>
      </c>
      <c r="K328">
        <v>3.3820000000000001</v>
      </c>
      <c r="L328">
        <v>3.3839999999999999</v>
      </c>
      <c r="M328">
        <v>3.383</v>
      </c>
      <c r="N328">
        <v>3.3839999999999999</v>
      </c>
      <c r="O328">
        <v>0</v>
      </c>
      <c r="P328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</row>
    <row r="329" spans="1:37" x14ac:dyDescent="0.3">
      <c r="A329" s="1">
        <v>44960.112604166665</v>
      </c>
      <c r="B329">
        <v>1</v>
      </c>
      <c r="C329">
        <v>3</v>
      </c>
      <c r="D329" t="b">
        <v>1</v>
      </c>
      <c r="E329" t="b">
        <v>0</v>
      </c>
      <c r="F329">
        <v>-0.14000000000000001</v>
      </c>
      <c r="G329">
        <v>99.61</v>
      </c>
      <c r="H329">
        <v>15.08</v>
      </c>
      <c r="I329" t="b">
        <v>0</v>
      </c>
      <c r="J329">
        <v>15.38</v>
      </c>
      <c r="K329">
        <v>3.3820000000000001</v>
      </c>
      <c r="L329">
        <v>3.3839999999999999</v>
      </c>
      <c r="M329">
        <v>3.383</v>
      </c>
      <c r="N329">
        <v>3.3849999999999998</v>
      </c>
      <c r="O329">
        <v>0</v>
      </c>
      <c r="P329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</row>
    <row r="330" spans="1:37" x14ac:dyDescent="0.3">
      <c r="A330" s="1">
        <v>44960.113298611112</v>
      </c>
      <c r="B330">
        <v>1</v>
      </c>
      <c r="C330">
        <v>3</v>
      </c>
      <c r="D330" t="b">
        <v>1</v>
      </c>
      <c r="E330" t="b">
        <v>0</v>
      </c>
      <c r="F330">
        <v>-0.23</v>
      </c>
      <c r="G330">
        <v>99.61</v>
      </c>
      <c r="H330">
        <v>15.06</v>
      </c>
      <c r="I330" t="b">
        <v>0</v>
      </c>
      <c r="J330">
        <v>15.38</v>
      </c>
      <c r="K330">
        <v>3.3809999999999998</v>
      </c>
      <c r="L330">
        <v>3.383</v>
      </c>
      <c r="M330">
        <v>3.383</v>
      </c>
      <c r="N330">
        <v>3.3849999999999998</v>
      </c>
      <c r="O330">
        <v>0</v>
      </c>
      <c r="P330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b">
        <v>0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</row>
    <row r="331" spans="1:37" x14ac:dyDescent="0.3">
      <c r="A331" s="1">
        <v>44960.113993055558</v>
      </c>
      <c r="B331">
        <v>1</v>
      </c>
      <c r="C331">
        <v>3</v>
      </c>
      <c r="D331" t="b">
        <v>1</v>
      </c>
      <c r="E331" t="b">
        <v>0</v>
      </c>
      <c r="F331">
        <v>-0.12</v>
      </c>
      <c r="G331">
        <v>99.61</v>
      </c>
      <c r="H331">
        <v>15.08</v>
      </c>
      <c r="I331" t="b">
        <v>0</v>
      </c>
      <c r="J331">
        <v>15.37</v>
      </c>
      <c r="K331">
        <v>3.3809999999999998</v>
      </c>
      <c r="L331">
        <v>3.383</v>
      </c>
      <c r="M331">
        <v>3.383</v>
      </c>
      <c r="N331">
        <v>3.3839999999999999</v>
      </c>
      <c r="O331">
        <v>0</v>
      </c>
      <c r="P331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b">
        <v>0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</row>
    <row r="332" spans="1:37" x14ac:dyDescent="0.3">
      <c r="A332" s="1">
        <v>44960.114687499998</v>
      </c>
      <c r="B332">
        <v>1</v>
      </c>
      <c r="C332">
        <v>3</v>
      </c>
      <c r="D332" t="b">
        <v>1</v>
      </c>
      <c r="E332" t="b">
        <v>0</v>
      </c>
      <c r="F332">
        <v>-0.12</v>
      </c>
      <c r="G332">
        <v>99.61</v>
      </c>
      <c r="H332">
        <v>15.07</v>
      </c>
      <c r="I332" t="b">
        <v>0</v>
      </c>
      <c r="J332">
        <v>15.36</v>
      </c>
      <c r="K332">
        <v>3.3809999999999998</v>
      </c>
      <c r="L332">
        <v>3.383</v>
      </c>
      <c r="M332">
        <v>3.3839999999999999</v>
      </c>
      <c r="N332">
        <v>3.3839999999999999</v>
      </c>
      <c r="O332">
        <v>0</v>
      </c>
      <c r="P332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b">
        <v>0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</row>
    <row r="333" spans="1:37" x14ac:dyDescent="0.3">
      <c r="A333" s="1">
        <v>44960.115393518521</v>
      </c>
      <c r="B333">
        <v>1</v>
      </c>
      <c r="C333">
        <v>3</v>
      </c>
      <c r="D333" t="b">
        <v>1</v>
      </c>
      <c r="E333" t="b">
        <v>0</v>
      </c>
      <c r="F333">
        <v>-0.13</v>
      </c>
      <c r="G333">
        <v>99.61</v>
      </c>
      <c r="H333">
        <v>15.06</v>
      </c>
      <c r="I333" t="b">
        <v>0</v>
      </c>
      <c r="J333">
        <v>15.35</v>
      </c>
      <c r="K333">
        <v>3.3809999999999998</v>
      </c>
      <c r="L333">
        <v>3.383</v>
      </c>
      <c r="M333">
        <v>3.3839999999999999</v>
      </c>
      <c r="N333">
        <v>3.3849999999999998</v>
      </c>
      <c r="O333">
        <v>0</v>
      </c>
      <c r="P333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</row>
    <row r="334" spans="1:37" x14ac:dyDescent="0.3">
      <c r="A334" s="1">
        <v>44960.116087962961</v>
      </c>
      <c r="B334">
        <v>1</v>
      </c>
      <c r="C334">
        <v>3</v>
      </c>
      <c r="D334" t="b">
        <v>1</v>
      </c>
      <c r="E334" t="b">
        <v>0</v>
      </c>
      <c r="F334">
        <v>-0.12</v>
      </c>
      <c r="G334">
        <v>99.61</v>
      </c>
      <c r="H334">
        <v>15.04</v>
      </c>
      <c r="I334" t="b">
        <v>0</v>
      </c>
      <c r="J334">
        <v>15.33</v>
      </c>
      <c r="K334">
        <v>3.3809999999999998</v>
      </c>
      <c r="L334">
        <v>3.383</v>
      </c>
      <c r="M334">
        <v>3.383</v>
      </c>
      <c r="N334">
        <v>3.3839999999999999</v>
      </c>
      <c r="O334">
        <v>0</v>
      </c>
      <c r="P334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 t="b">
        <v>0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</row>
    <row r="335" spans="1:37" x14ac:dyDescent="0.3">
      <c r="A335" s="1">
        <v>44960.116782407407</v>
      </c>
      <c r="B335">
        <v>1</v>
      </c>
      <c r="C335">
        <v>3</v>
      </c>
      <c r="D335" t="b">
        <v>1</v>
      </c>
      <c r="E335" t="b">
        <v>0</v>
      </c>
      <c r="F335">
        <v>-0.14000000000000001</v>
      </c>
      <c r="G335">
        <v>99.61</v>
      </c>
      <c r="H335">
        <v>15.04</v>
      </c>
      <c r="I335" t="b">
        <v>0</v>
      </c>
      <c r="J335">
        <v>15.35</v>
      </c>
      <c r="K335">
        <v>3.3809999999999998</v>
      </c>
      <c r="L335">
        <v>3.383</v>
      </c>
      <c r="M335">
        <v>3.3820000000000001</v>
      </c>
      <c r="N335">
        <v>3.3849999999999998</v>
      </c>
      <c r="O335">
        <v>0</v>
      </c>
      <c r="P335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</row>
    <row r="336" spans="1:37" x14ac:dyDescent="0.3">
      <c r="A336" s="1">
        <v>44960.117476851854</v>
      </c>
      <c r="B336">
        <v>1</v>
      </c>
      <c r="C336">
        <v>3</v>
      </c>
      <c r="D336" t="b">
        <v>1</v>
      </c>
      <c r="E336" t="b">
        <v>0</v>
      </c>
      <c r="F336">
        <v>-0.18</v>
      </c>
      <c r="G336">
        <v>99.61</v>
      </c>
      <c r="H336">
        <v>15.03</v>
      </c>
      <c r="I336" t="b">
        <v>0</v>
      </c>
      <c r="J336">
        <v>15.32</v>
      </c>
      <c r="K336">
        <v>3.3809999999999998</v>
      </c>
      <c r="L336">
        <v>3.383</v>
      </c>
      <c r="M336">
        <v>3.383</v>
      </c>
      <c r="N336">
        <v>3.383</v>
      </c>
      <c r="O336">
        <v>0</v>
      </c>
      <c r="P336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</row>
    <row r="337" spans="1:37" x14ac:dyDescent="0.3">
      <c r="A337" s="1">
        <v>44960.118171296293</v>
      </c>
      <c r="B337">
        <v>1</v>
      </c>
      <c r="C337">
        <v>3</v>
      </c>
      <c r="D337" t="b">
        <v>1</v>
      </c>
      <c r="E337" t="b">
        <v>0</v>
      </c>
      <c r="F337">
        <v>-0.01</v>
      </c>
      <c r="G337">
        <v>99.61</v>
      </c>
      <c r="H337">
        <v>15.03</v>
      </c>
      <c r="I337" t="b">
        <v>0</v>
      </c>
      <c r="J337">
        <v>15.33</v>
      </c>
      <c r="K337">
        <v>3.3809999999999998</v>
      </c>
      <c r="L337">
        <v>3.383</v>
      </c>
      <c r="M337">
        <v>3.383</v>
      </c>
      <c r="N337">
        <v>3.3839999999999999</v>
      </c>
      <c r="O337">
        <v>0</v>
      </c>
      <c r="P337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</row>
    <row r="338" spans="1:37" x14ac:dyDescent="0.3">
      <c r="A338" s="1">
        <v>44960.11886574074</v>
      </c>
      <c r="B338">
        <v>1</v>
      </c>
      <c r="C338">
        <v>3</v>
      </c>
      <c r="D338" t="b">
        <v>1</v>
      </c>
      <c r="E338" t="b">
        <v>0</v>
      </c>
      <c r="F338">
        <v>-0.12</v>
      </c>
      <c r="G338">
        <v>99.61</v>
      </c>
      <c r="H338">
        <v>15.03</v>
      </c>
      <c r="I338" t="b">
        <v>0</v>
      </c>
      <c r="J338">
        <v>15.32</v>
      </c>
      <c r="K338">
        <v>3.38</v>
      </c>
      <c r="L338">
        <v>3.383</v>
      </c>
      <c r="M338">
        <v>3.3820000000000001</v>
      </c>
      <c r="N338">
        <v>3.3839999999999999</v>
      </c>
      <c r="O338">
        <v>0</v>
      </c>
      <c r="P338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b">
        <v>0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</row>
    <row r="339" spans="1:37" x14ac:dyDescent="0.3">
      <c r="A339" s="1">
        <v>44960.119560185187</v>
      </c>
      <c r="B339">
        <v>1</v>
      </c>
      <c r="C339">
        <v>3</v>
      </c>
      <c r="D339" t="b">
        <v>1</v>
      </c>
      <c r="E339" t="b">
        <v>0</v>
      </c>
      <c r="F339">
        <v>-0.17</v>
      </c>
      <c r="G339">
        <v>99.61</v>
      </c>
      <c r="H339">
        <v>15.02</v>
      </c>
      <c r="I339" t="b">
        <v>0</v>
      </c>
      <c r="J339">
        <v>15.31</v>
      </c>
      <c r="K339">
        <v>3.3809999999999998</v>
      </c>
      <c r="L339">
        <v>3.3820000000000001</v>
      </c>
      <c r="M339">
        <v>3.3820000000000001</v>
      </c>
      <c r="N339">
        <v>3.3839999999999999</v>
      </c>
      <c r="O339">
        <v>0</v>
      </c>
      <c r="P339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</row>
    <row r="340" spans="1:37" x14ac:dyDescent="0.3">
      <c r="A340" s="1">
        <v>44960.120254629626</v>
      </c>
      <c r="B340">
        <v>1</v>
      </c>
      <c r="C340">
        <v>3</v>
      </c>
      <c r="D340" t="b">
        <v>1</v>
      </c>
      <c r="E340" t="b">
        <v>0</v>
      </c>
      <c r="F340">
        <v>-0.01</v>
      </c>
      <c r="G340">
        <v>99.61</v>
      </c>
      <c r="H340">
        <v>15.01</v>
      </c>
      <c r="I340" t="b">
        <v>0</v>
      </c>
      <c r="J340">
        <v>15.3</v>
      </c>
      <c r="K340">
        <v>3.38</v>
      </c>
      <c r="L340">
        <v>3.3820000000000001</v>
      </c>
      <c r="M340">
        <v>3.3820000000000001</v>
      </c>
      <c r="N340">
        <v>3.3849999999999998</v>
      </c>
      <c r="O340">
        <v>0</v>
      </c>
      <c r="P340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</row>
    <row r="341" spans="1:37" x14ac:dyDescent="0.3">
      <c r="A341" s="1">
        <v>44960.120949074073</v>
      </c>
      <c r="B341">
        <v>1</v>
      </c>
      <c r="C341">
        <v>3</v>
      </c>
      <c r="D341" t="b">
        <v>1</v>
      </c>
      <c r="E341" t="b">
        <v>0</v>
      </c>
      <c r="F341">
        <v>-0.12</v>
      </c>
      <c r="G341">
        <v>99.61</v>
      </c>
      <c r="H341">
        <v>15.01</v>
      </c>
      <c r="I341" t="b">
        <v>0</v>
      </c>
      <c r="J341">
        <v>15.3</v>
      </c>
      <c r="K341">
        <v>3.3809999999999998</v>
      </c>
      <c r="L341">
        <v>3.383</v>
      </c>
      <c r="M341">
        <v>3.3820000000000001</v>
      </c>
      <c r="N341">
        <v>3.383</v>
      </c>
      <c r="O341">
        <v>0</v>
      </c>
      <c r="P341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</row>
    <row r="342" spans="1:37" x14ac:dyDescent="0.3">
      <c r="A342" s="1">
        <v>44960.12164351852</v>
      </c>
      <c r="B342">
        <v>1</v>
      </c>
      <c r="C342">
        <v>3</v>
      </c>
      <c r="D342" t="b">
        <v>1</v>
      </c>
      <c r="E342" t="b">
        <v>0</v>
      </c>
      <c r="F342">
        <v>-0.11</v>
      </c>
      <c r="G342">
        <v>99.61</v>
      </c>
      <c r="H342">
        <v>15</v>
      </c>
      <c r="I342" t="b">
        <v>0</v>
      </c>
      <c r="J342">
        <v>15.3</v>
      </c>
      <c r="K342">
        <v>3.38</v>
      </c>
      <c r="L342">
        <v>3.3820000000000001</v>
      </c>
      <c r="M342">
        <v>3.3820000000000001</v>
      </c>
      <c r="N342">
        <v>3.383</v>
      </c>
      <c r="O342">
        <v>0</v>
      </c>
      <c r="P342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</row>
    <row r="343" spans="1:37" x14ac:dyDescent="0.3">
      <c r="A343" s="1">
        <v>44960.122337962966</v>
      </c>
      <c r="B343">
        <v>1</v>
      </c>
      <c r="C343">
        <v>3</v>
      </c>
      <c r="D343" t="b">
        <v>1</v>
      </c>
      <c r="E343" t="b">
        <v>0</v>
      </c>
      <c r="F343">
        <v>-0.13</v>
      </c>
      <c r="G343">
        <v>99.61</v>
      </c>
      <c r="H343">
        <v>14.98</v>
      </c>
      <c r="I343" t="b">
        <v>0</v>
      </c>
      <c r="J343">
        <v>15.27</v>
      </c>
      <c r="K343">
        <v>3.3809999999999998</v>
      </c>
      <c r="L343">
        <v>3.3809999999999998</v>
      </c>
      <c r="M343">
        <v>3.3820000000000001</v>
      </c>
      <c r="N343">
        <v>3.383</v>
      </c>
      <c r="O343">
        <v>0</v>
      </c>
      <c r="P343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</row>
    <row r="344" spans="1:37" x14ac:dyDescent="0.3">
      <c r="A344" s="1">
        <v>44960.123032407406</v>
      </c>
      <c r="B344">
        <v>1</v>
      </c>
      <c r="C344">
        <v>3</v>
      </c>
      <c r="D344" t="b">
        <v>1</v>
      </c>
      <c r="E344" t="b">
        <v>0</v>
      </c>
      <c r="F344">
        <v>-0.11</v>
      </c>
      <c r="G344">
        <v>99.61</v>
      </c>
      <c r="H344">
        <v>14.98</v>
      </c>
      <c r="I344" t="b">
        <v>0</v>
      </c>
      <c r="J344">
        <v>15.26</v>
      </c>
      <c r="K344">
        <v>3.38</v>
      </c>
      <c r="L344">
        <v>3.3809999999999998</v>
      </c>
      <c r="M344">
        <v>3.3820000000000001</v>
      </c>
      <c r="N344">
        <v>3.3839999999999999</v>
      </c>
      <c r="O344">
        <v>0</v>
      </c>
      <c r="P344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</row>
    <row r="345" spans="1:37" x14ac:dyDescent="0.3">
      <c r="A345" s="1">
        <v>44960.123726851853</v>
      </c>
      <c r="B345">
        <v>1</v>
      </c>
      <c r="C345">
        <v>3</v>
      </c>
      <c r="D345" t="b">
        <v>1</v>
      </c>
      <c r="E345" t="b">
        <v>0</v>
      </c>
      <c r="F345">
        <v>-0.12</v>
      </c>
      <c r="G345">
        <v>99.61</v>
      </c>
      <c r="H345">
        <v>14.97</v>
      </c>
      <c r="I345" t="b">
        <v>0</v>
      </c>
      <c r="J345">
        <v>15.28</v>
      </c>
      <c r="K345">
        <v>3.38</v>
      </c>
      <c r="L345">
        <v>3.3820000000000001</v>
      </c>
      <c r="M345">
        <v>3.3820000000000001</v>
      </c>
      <c r="N345">
        <v>3.383</v>
      </c>
      <c r="O345">
        <v>0</v>
      </c>
      <c r="P345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</row>
    <row r="346" spans="1:37" x14ac:dyDescent="0.3">
      <c r="A346" s="1">
        <v>44960.124421296299</v>
      </c>
      <c r="B346">
        <v>1</v>
      </c>
      <c r="C346">
        <v>3</v>
      </c>
      <c r="D346" t="b">
        <v>1</v>
      </c>
      <c r="E346" t="b">
        <v>0</v>
      </c>
      <c r="F346">
        <v>-0.12</v>
      </c>
      <c r="G346">
        <v>99.61</v>
      </c>
      <c r="H346">
        <v>14.96</v>
      </c>
      <c r="I346" t="b">
        <v>0</v>
      </c>
      <c r="J346">
        <v>15.26</v>
      </c>
      <c r="K346">
        <v>3.379</v>
      </c>
      <c r="L346">
        <v>3.3820000000000001</v>
      </c>
      <c r="M346">
        <v>3.383</v>
      </c>
      <c r="N346">
        <v>3.383</v>
      </c>
      <c r="O346">
        <v>0</v>
      </c>
      <c r="P346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b">
        <v>0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</row>
    <row r="347" spans="1:37" x14ac:dyDescent="0.3">
      <c r="A347" s="1">
        <v>44960.125115740739</v>
      </c>
      <c r="B347">
        <v>1</v>
      </c>
      <c r="C347">
        <v>3</v>
      </c>
      <c r="D347" t="b">
        <v>1</v>
      </c>
      <c r="E347" t="b">
        <v>0</v>
      </c>
      <c r="F347">
        <v>-0.01</v>
      </c>
      <c r="G347">
        <v>99.61</v>
      </c>
      <c r="H347">
        <v>14.96</v>
      </c>
      <c r="I347" t="b">
        <v>0</v>
      </c>
      <c r="J347">
        <v>15.25</v>
      </c>
      <c r="K347">
        <v>3.38</v>
      </c>
      <c r="L347">
        <v>3.3820000000000001</v>
      </c>
      <c r="M347">
        <v>3.3820000000000001</v>
      </c>
      <c r="N347">
        <v>3.383</v>
      </c>
      <c r="O347">
        <v>0</v>
      </c>
      <c r="P347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</row>
    <row r="348" spans="1:37" x14ac:dyDescent="0.3">
      <c r="A348" s="1">
        <v>44960.125821759262</v>
      </c>
      <c r="B348">
        <v>1</v>
      </c>
      <c r="C348">
        <v>3</v>
      </c>
      <c r="D348" t="b">
        <v>1</v>
      </c>
      <c r="E348" t="b">
        <v>0</v>
      </c>
      <c r="F348">
        <v>-0.13</v>
      </c>
      <c r="G348">
        <v>99.61</v>
      </c>
      <c r="H348">
        <v>14.96</v>
      </c>
      <c r="I348" t="b">
        <v>0</v>
      </c>
      <c r="J348">
        <v>15.26</v>
      </c>
      <c r="K348">
        <v>3.38</v>
      </c>
      <c r="L348">
        <v>3.3820000000000001</v>
      </c>
      <c r="M348">
        <v>3.3820000000000001</v>
      </c>
      <c r="N348">
        <v>3.3839999999999999</v>
      </c>
      <c r="O348">
        <v>0</v>
      </c>
      <c r="P348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</row>
    <row r="349" spans="1:37" x14ac:dyDescent="0.3">
      <c r="A349" s="1">
        <v>44960.126516203702</v>
      </c>
      <c r="B349">
        <v>1</v>
      </c>
      <c r="C349">
        <v>3</v>
      </c>
      <c r="D349" t="b">
        <v>1</v>
      </c>
      <c r="E349" t="b">
        <v>0</v>
      </c>
      <c r="F349">
        <v>-0.13</v>
      </c>
      <c r="G349">
        <v>99.61</v>
      </c>
      <c r="H349">
        <v>14.95</v>
      </c>
      <c r="I349" t="b">
        <v>0</v>
      </c>
      <c r="J349">
        <v>15.25</v>
      </c>
      <c r="K349">
        <v>3.38</v>
      </c>
      <c r="L349">
        <v>3.3809999999999998</v>
      </c>
      <c r="M349">
        <v>3.3809999999999998</v>
      </c>
      <c r="N349">
        <v>3.383</v>
      </c>
      <c r="O349">
        <v>0</v>
      </c>
      <c r="P349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</row>
    <row r="350" spans="1:37" x14ac:dyDescent="0.3">
      <c r="A350" s="1">
        <v>44960.127210648148</v>
      </c>
      <c r="B350">
        <v>1</v>
      </c>
      <c r="C350">
        <v>3</v>
      </c>
      <c r="D350" t="b">
        <v>1</v>
      </c>
      <c r="E350" t="b">
        <v>0</v>
      </c>
      <c r="F350">
        <v>-0.14000000000000001</v>
      </c>
      <c r="G350">
        <v>99.61</v>
      </c>
      <c r="H350">
        <v>14.93</v>
      </c>
      <c r="I350" t="b">
        <v>0</v>
      </c>
      <c r="J350">
        <v>15.22</v>
      </c>
      <c r="K350">
        <v>3.38</v>
      </c>
      <c r="L350">
        <v>3.383</v>
      </c>
      <c r="M350">
        <v>3.3809999999999998</v>
      </c>
      <c r="N350">
        <v>3.383</v>
      </c>
      <c r="O350">
        <v>0</v>
      </c>
      <c r="P350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</row>
    <row r="351" spans="1:37" x14ac:dyDescent="0.3">
      <c r="A351" s="1">
        <v>44960.127905092595</v>
      </c>
      <c r="B351">
        <v>1</v>
      </c>
      <c r="C351">
        <v>3</v>
      </c>
      <c r="D351" t="b">
        <v>1</v>
      </c>
      <c r="E351" t="b">
        <v>0</v>
      </c>
      <c r="F351">
        <v>-0.12</v>
      </c>
      <c r="G351">
        <v>99.61</v>
      </c>
      <c r="H351">
        <v>14.93</v>
      </c>
      <c r="I351" t="b">
        <v>0</v>
      </c>
      <c r="J351">
        <v>15.23</v>
      </c>
      <c r="K351">
        <v>3.38</v>
      </c>
      <c r="L351">
        <v>3.3820000000000001</v>
      </c>
      <c r="M351">
        <v>3.3820000000000001</v>
      </c>
      <c r="N351">
        <v>3.383</v>
      </c>
      <c r="O351">
        <v>0</v>
      </c>
      <c r="P351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</row>
    <row r="352" spans="1:37" x14ac:dyDescent="0.3">
      <c r="A352" s="1">
        <v>44960.128599537034</v>
      </c>
      <c r="B352">
        <v>1</v>
      </c>
      <c r="C352">
        <v>3</v>
      </c>
      <c r="D352" t="b">
        <v>1</v>
      </c>
      <c r="E352" t="b">
        <v>0</v>
      </c>
      <c r="F352">
        <v>-0.17</v>
      </c>
      <c r="G352">
        <v>99.61</v>
      </c>
      <c r="H352">
        <v>14.94</v>
      </c>
      <c r="I352" t="b">
        <v>0</v>
      </c>
      <c r="J352">
        <v>15.24</v>
      </c>
      <c r="K352">
        <v>3.38</v>
      </c>
      <c r="L352">
        <v>3.3809999999999998</v>
      </c>
      <c r="M352">
        <v>3.3820000000000001</v>
      </c>
      <c r="N352">
        <v>3.383</v>
      </c>
      <c r="O352">
        <v>0</v>
      </c>
      <c r="P352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</row>
    <row r="353" spans="1:37" x14ac:dyDescent="0.3">
      <c r="A353" s="1">
        <v>44960.129293981481</v>
      </c>
      <c r="B353">
        <v>1</v>
      </c>
      <c r="C353">
        <v>3</v>
      </c>
      <c r="D353" t="b">
        <v>1</v>
      </c>
      <c r="E353" t="b">
        <v>0</v>
      </c>
      <c r="F353">
        <v>-0.14000000000000001</v>
      </c>
      <c r="G353">
        <v>99.61</v>
      </c>
      <c r="H353">
        <v>14.92</v>
      </c>
      <c r="I353" t="b">
        <v>0</v>
      </c>
      <c r="J353">
        <v>15.21</v>
      </c>
      <c r="K353">
        <v>3.38</v>
      </c>
      <c r="L353">
        <v>3.3809999999999998</v>
      </c>
      <c r="M353">
        <v>3.3809999999999998</v>
      </c>
      <c r="N353">
        <v>3.383</v>
      </c>
      <c r="O353">
        <v>0</v>
      </c>
      <c r="P353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</row>
    <row r="354" spans="1:37" x14ac:dyDescent="0.3">
      <c r="A354" s="1">
        <v>44960.129988425928</v>
      </c>
      <c r="B354">
        <v>1</v>
      </c>
      <c r="C354">
        <v>3</v>
      </c>
      <c r="D354" t="b">
        <v>1</v>
      </c>
      <c r="E354" t="b">
        <v>0</v>
      </c>
      <c r="F354">
        <v>-0.01</v>
      </c>
      <c r="G354">
        <v>99.61</v>
      </c>
      <c r="H354">
        <v>14.91</v>
      </c>
      <c r="I354" t="b">
        <v>0</v>
      </c>
      <c r="J354">
        <v>15.19</v>
      </c>
      <c r="K354">
        <v>3.38</v>
      </c>
      <c r="L354">
        <v>3.383</v>
      </c>
      <c r="M354">
        <v>3.3809999999999998</v>
      </c>
      <c r="N354">
        <v>3.383</v>
      </c>
      <c r="O354">
        <v>0</v>
      </c>
      <c r="P354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</row>
    <row r="355" spans="1:37" x14ac:dyDescent="0.3">
      <c r="A355" s="1">
        <v>44960.130682870367</v>
      </c>
      <c r="B355">
        <v>1</v>
      </c>
      <c r="C355">
        <v>3</v>
      </c>
      <c r="D355" t="b">
        <v>1</v>
      </c>
      <c r="E355" t="b">
        <v>0</v>
      </c>
      <c r="F355">
        <v>-0.19</v>
      </c>
      <c r="G355">
        <v>99.61</v>
      </c>
      <c r="H355">
        <v>14.9</v>
      </c>
      <c r="I355" t="b">
        <v>0</v>
      </c>
      <c r="J355">
        <v>15.19</v>
      </c>
      <c r="K355">
        <v>3.38</v>
      </c>
      <c r="L355">
        <v>3.3820000000000001</v>
      </c>
      <c r="M355">
        <v>3.3809999999999998</v>
      </c>
      <c r="N355">
        <v>3.383</v>
      </c>
      <c r="O355">
        <v>0</v>
      </c>
      <c r="P355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</row>
    <row r="356" spans="1:37" x14ac:dyDescent="0.3">
      <c r="A356" s="1">
        <v>44960.131377314814</v>
      </c>
      <c r="B356">
        <v>1</v>
      </c>
      <c r="C356">
        <v>3</v>
      </c>
      <c r="D356" t="b">
        <v>1</v>
      </c>
      <c r="E356" t="b">
        <v>0</v>
      </c>
      <c r="F356">
        <v>-0.13</v>
      </c>
      <c r="G356">
        <v>99.61</v>
      </c>
      <c r="H356">
        <v>14.89</v>
      </c>
      <c r="I356" t="b">
        <v>0</v>
      </c>
      <c r="J356">
        <v>15.21</v>
      </c>
      <c r="K356">
        <v>3.38</v>
      </c>
      <c r="L356">
        <v>3.3820000000000001</v>
      </c>
      <c r="M356">
        <v>3.3820000000000001</v>
      </c>
      <c r="N356">
        <v>3.383</v>
      </c>
      <c r="O356">
        <v>0</v>
      </c>
      <c r="P356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</row>
    <row r="357" spans="1:37" x14ac:dyDescent="0.3">
      <c r="A357" s="1">
        <v>44960.132071759261</v>
      </c>
      <c r="B357">
        <v>1</v>
      </c>
      <c r="C357">
        <v>3</v>
      </c>
      <c r="D357" t="b">
        <v>1</v>
      </c>
      <c r="E357" t="b">
        <v>0</v>
      </c>
      <c r="F357">
        <v>-0.12</v>
      </c>
      <c r="G357">
        <v>99.61</v>
      </c>
      <c r="H357">
        <v>14.88</v>
      </c>
      <c r="I357" t="b">
        <v>0</v>
      </c>
      <c r="J357">
        <v>15.19</v>
      </c>
      <c r="K357">
        <v>3.379</v>
      </c>
      <c r="L357">
        <v>3.38</v>
      </c>
      <c r="M357">
        <v>3.3820000000000001</v>
      </c>
      <c r="N357">
        <v>3.3809999999999998</v>
      </c>
      <c r="O357">
        <v>0</v>
      </c>
      <c r="P357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</row>
    <row r="358" spans="1:37" x14ac:dyDescent="0.3">
      <c r="A358" s="1">
        <v>44960.1327662037</v>
      </c>
      <c r="B358">
        <v>1</v>
      </c>
      <c r="C358">
        <v>3</v>
      </c>
      <c r="D358" t="b">
        <v>1</v>
      </c>
      <c r="E358" t="b">
        <v>0</v>
      </c>
      <c r="F358">
        <v>-0.13</v>
      </c>
      <c r="G358">
        <v>99.61</v>
      </c>
      <c r="H358">
        <v>14.88</v>
      </c>
      <c r="I358" t="b">
        <v>0</v>
      </c>
      <c r="J358">
        <v>15.19</v>
      </c>
      <c r="K358">
        <v>3.38</v>
      </c>
      <c r="L358">
        <v>3.3809999999999998</v>
      </c>
      <c r="M358">
        <v>3.3820000000000001</v>
      </c>
      <c r="N358">
        <v>3.383</v>
      </c>
      <c r="O358">
        <v>0</v>
      </c>
      <c r="P358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</row>
    <row r="359" spans="1:37" x14ac:dyDescent="0.3">
      <c r="A359" s="1">
        <v>44960.133460648147</v>
      </c>
      <c r="B359">
        <v>1</v>
      </c>
      <c r="C359">
        <v>3</v>
      </c>
      <c r="D359" t="b">
        <v>1</v>
      </c>
      <c r="E359" t="b">
        <v>0</v>
      </c>
      <c r="F359">
        <v>-0.12</v>
      </c>
      <c r="G359">
        <v>99.61</v>
      </c>
      <c r="H359">
        <v>14.88</v>
      </c>
      <c r="I359" t="b">
        <v>0</v>
      </c>
      <c r="J359">
        <v>15.18</v>
      </c>
      <c r="K359">
        <v>3.379</v>
      </c>
      <c r="L359">
        <v>3.3809999999999998</v>
      </c>
      <c r="M359">
        <v>3.379</v>
      </c>
      <c r="N359">
        <v>3.383</v>
      </c>
      <c r="O359">
        <v>0</v>
      </c>
      <c r="P359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</row>
    <row r="360" spans="1:37" x14ac:dyDescent="0.3">
      <c r="A360" s="1">
        <v>44960.134155092594</v>
      </c>
      <c r="B360">
        <v>1</v>
      </c>
      <c r="C360">
        <v>3</v>
      </c>
      <c r="D360" t="b">
        <v>1</v>
      </c>
      <c r="E360" t="b">
        <v>0</v>
      </c>
      <c r="F360">
        <v>-0.12</v>
      </c>
      <c r="G360">
        <v>99.61</v>
      </c>
      <c r="H360">
        <v>14.86</v>
      </c>
      <c r="I360" t="b">
        <v>0</v>
      </c>
      <c r="J360">
        <v>15.19</v>
      </c>
      <c r="K360">
        <v>3.38</v>
      </c>
      <c r="L360">
        <v>3.3809999999999998</v>
      </c>
      <c r="M360">
        <v>3.3820000000000001</v>
      </c>
      <c r="N360">
        <v>3.3820000000000001</v>
      </c>
      <c r="O360">
        <v>0</v>
      </c>
      <c r="P360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</row>
    <row r="361" spans="1:37" x14ac:dyDescent="0.3">
      <c r="A361" s="1">
        <v>44960.13484953704</v>
      </c>
      <c r="B361">
        <v>1</v>
      </c>
      <c r="C361">
        <v>3</v>
      </c>
      <c r="D361" t="b">
        <v>1</v>
      </c>
      <c r="E361" t="b">
        <v>0</v>
      </c>
      <c r="F361">
        <v>-0.12</v>
      </c>
      <c r="G361">
        <v>99.61</v>
      </c>
      <c r="H361">
        <v>14.87</v>
      </c>
      <c r="I361" t="b">
        <v>0</v>
      </c>
      <c r="J361">
        <v>15.16</v>
      </c>
      <c r="K361">
        <v>3.379</v>
      </c>
      <c r="L361">
        <v>3.38</v>
      </c>
      <c r="M361">
        <v>3.3809999999999998</v>
      </c>
      <c r="N361">
        <v>3.383</v>
      </c>
      <c r="O361">
        <v>0</v>
      </c>
      <c r="P361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</row>
    <row r="362" spans="1:37" x14ac:dyDescent="0.3">
      <c r="A362" s="1">
        <v>44960.13554398148</v>
      </c>
      <c r="B362">
        <v>1</v>
      </c>
      <c r="C362">
        <v>3</v>
      </c>
      <c r="D362" t="b">
        <v>1</v>
      </c>
      <c r="E362" t="b">
        <v>0</v>
      </c>
      <c r="F362">
        <v>-0.11</v>
      </c>
      <c r="G362">
        <v>99.61</v>
      </c>
      <c r="H362">
        <v>14.87</v>
      </c>
      <c r="I362" t="b">
        <v>0</v>
      </c>
      <c r="J362">
        <v>15.16</v>
      </c>
      <c r="K362">
        <v>3.38</v>
      </c>
      <c r="L362">
        <v>3.38</v>
      </c>
      <c r="M362">
        <v>3.3809999999999998</v>
      </c>
      <c r="N362">
        <v>3.3820000000000001</v>
      </c>
      <c r="O362">
        <v>0</v>
      </c>
      <c r="P362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</row>
    <row r="363" spans="1:37" x14ac:dyDescent="0.3">
      <c r="A363" s="1">
        <v>44960.136250000003</v>
      </c>
      <c r="B363">
        <v>1</v>
      </c>
      <c r="C363">
        <v>3</v>
      </c>
      <c r="D363" t="b">
        <v>1</v>
      </c>
      <c r="E363" t="b">
        <v>0</v>
      </c>
      <c r="F363">
        <v>-0.12</v>
      </c>
      <c r="G363">
        <v>99.61</v>
      </c>
      <c r="H363">
        <v>14.84</v>
      </c>
      <c r="I363" t="b">
        <v>0</v>
      </c>
      <c r="J363">
        <v>15.13</v>
      </c>
      <c r="K363">
        <v>3.379</v>
      </c>
      <c r="L363">
        <v>3.3809999999999998</v>
      </c>
      <c r="M363">
        <v>3.3809999999999998</v>
      </c>
      <c r="N363">
        <v>3.383</v>
      </c>
      <c r="O363">
        <v>0</v>
      </c>
      <c r="P363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</row>
    <row r="364" spans="1:37" x14ac:dyDescent="0.3">
      <c r="A364" s="1">
        <v>44960.136944444443</v>
      </c>
      <c r="B364">
        <v>1</v>
      </c>
      <c r="C364">
        <v>3</v>
      </c>
      <c r="D364" t="b">
        <v>1</v>
      </c>
      <c r="E364" t="b">
        <v>0</v>
      </c>
      <c r="F364">
        <v>-0.12</v>
      </c>
      <c r="G364">
        <v>99.61</v>
      </c>
      <c r="H364">
        <v>14.84</v>
      </c>
      <c r="I364" t="b">
        <v>0</v>
      </c>
      <c r="J364">
        <v>15.14</v>
      </c>
      <c r="K364">
        <v>3.379</v>
      </c>
      <c r="L364">
        <v>3.3809999999999998</v>
      </c>
      <c r="M364">
        <v>3.3820000000000001</v>
      </c>
      <c r="N364">
        <v>3.3820000000000001</v>
      </c>
      <c r="O364">
        <v>0</v>
      </c>
      <c r="P364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</row>
    <row r="365" spans="1:37" x14ac:dyDescent="0.3">
      <c r="A365" s="1">
        <v>44960.137638888889</v>
      </c>
      <c r="B365">
        <v>1</v>
      </c>
      <c r="C365">
        <v>3</v>
      </c>
      <c r="D365" t="b">
        <v>1</v>
      </c>
      <c r="E365" t="b">
        <v>0</v>
      </c>
      <c r="F365">
        <v>-0.13</v>
      </c>
      <c r="G365">
        <v>99.61</v>
      </c>
      <c r="H365">
        <v>14.85</v>
      </c>
      <c r="I365" t="b">
        <v>0</v>
      </c>
      <c r="J365">
        <v>15.13</v>
      </c>
      <c r="K365">
        <v>3.379</v>
      </c>
      <c r="L365">
        <v>3.3809999999999998</v>
      </c>
      <c r="M365">
        <v>3.379</v>
      </c>
      <c r="N365">
        <v>3.3839999999999999</v>
      </c>
      <c r="O365">
        <v>0</v>
      </c>
      <c r="P365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</row>
    <row r="366" spans="1:37" x14ac:dyDescent="0.3">
      <c r="A366" s="1">
        <v>44960.138333333336</v>
      </c>
      <c r="B366">
        <v>1</v>
      </c>
      <c r="C366">
        <v>3</v>
      </c>
      <c r="D366" t="b">
        <v>1</v>
      </c>
      <c r="E366" t="b">
        <v>0</v>
      </c>
      <c r="F366">
        <v>-0.14000000000000001</v>
      </c>
      <c r="G366">
        <v>99.61</v>
      </c>
      <c r="H366">
        <v>14.83</v>
      </c>
      <c r="I366" t="b">
        <v>0</v>
      </c>
      <c r="J366">
        <v>15.13</v>
      </c>
      <c r="K366">
        <v>3.379</v>
      </c>
      <c r="L366">
        <v>3.3809999999999998</v>
      </c>
      <c r="M366">
        <v>3.38</v>
      </c>
      <c r="N366">
        <v>3.3820000000000001</v>
      </c>
      <c r="O366">
        <v>0</v>
      </c>
      <c r="P366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b">
        <v>0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</row>
    <row r="367" spans="1:37" x14ac:dyDescent="0.3">
      <c r="A367" s="1">
        <v>44960.139027777775</v>
      </c>
      <c r="B367">
        <v>1</v>
      </c>
      <c r="C367">
        <v>3</v>
      </c>
      <c r="D367" t="b">
        <v>1</v>
      </c>
      <c r="E367" t="b">
        <v>0</v>
      </c>
      <c r="F367">
        <v>-0.11</v>
      </c>
      <c r="G367">
        <v>99.61</v>
      </c>
      <c r="H367">
        <v>14.81</v>
      </c>
      <c r="I367" t="b">
        <v>0</v>
      </c>
      <c r="J367">
        <v>15.12</v>
      </c>
      <c r="K367">
        <v>3.379</v>
      </c>
      <c r="L367">
        <v>3.3809999999999998</v>
      </c>
      <c r="M367">
        <v>3.3809999999999998</v>
      </c>
      <c r="N367">
        <v>3.3809999999999998</v>
      </c>
      <c r="O367">
        <v>0</v>
      </c>
      <c r="P367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</row>
    <row r="368" spans="1:37" x14ac:dyDescent="0.3">
      <c r="A368" s="1">
        <v>44960.139722222222</v>
      </c>
      <c r="B368">
        <v>1</v>
      </c>
      <c r="C368">
        <v>3</v>
      </c>
      <c r="D368" t="b">
        <v>1</v>
      </c>
      <c r="E368" t="b">
        <v>0</v>
      </c>
      <c r="F368">
        <v>-0.12</v>
      </c>
      <c r="G368">
        <v>99.61</v>
      </c>
      <c r="H368">
        <v>14.81</v>
      </c>
      <c r="I368" t="b">
        <v>0</v>
      </c>
      <c r="J368">
        <v>15.11</v>
      </c>
      <c r="K368">
        <v>3.379</v>
      </c>
      <c r="L368">
        <v>3.3809999999999998</v>
      </c>
      <c r="M368">
        <v>3.3809999999999998</v>
      </c>
      <c r="N368">
        <v>3.3809999999999998</v>
      </c>
      <c r="O368">
        <v>0</v>
      </c>
      <c r="P368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b">
        <v>0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</row>
    <row r="369" spans="1:37" x14ac:dyDescent="0.3">
      <c r="A369" s="1">
        <v>44960.140416666669</v>
      </c>
      <c r="B369">
        <v>1</v>
      </c>
      <c r="C369">
        <v>3</v>
      </c>
      <c r="D369" t="b">
        <v>1</v>
      </c>
      <c r="E369" t="b">
        <v>0</v>
      </c>
      <c r="F369">
        <v>-0.14000000000000001</v>
      </c>
      <c r="G369">
        <v>99.61</v>
      </c>
      <c r="H369">
        <v>14.82</v>
      </c>
      <c r="I369" t="b">
        <v>0</v>
      </c>
      <c r="J369">
        <v>15.13</v>
      </c>
      <c r="K369">
        <v>3.379</v>
      </c>
      <c r="L369">
        <v>3.3809999999999998</v>
      </c>
      <c r="M369">
        <v>3.38</v>
      </c>
      <c r="N369">
        <v>3.3820000000000001</v>
      </c>
      <c r="O369">
        <v>0</v>
      </c>
      <c r="P369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</row>
    <row r="370" spans="1:37" x14ac:dyDescent="0.3">
      <c r="A370" s="1">
        <v>44960.141111111108</v>
      </c>
      <c r="B370">
        <v>1</v>
      </c>
      <c r="C370">
        <v>3</v>
      </c>
      <c r="D370" t="b">
        <v>1</v>
      </c>
      <c r="E370" t="b">
        <v>0</v>
      </c>
      <c r="F370">
        <v>-0.11</v>
      </c>
      <c r="G370">
        <v>99.61</v>
      </c>
      <c r="H370">
        <v>14.79</v>
      </c>
      <c r="I370" t="b">
        <v>0</v>
      </c>
      <c r="J370">
        <v>15.1</v>
      </c>
      <c r="K370">
        <v>3.38</v>
      </c>
      <c r="L370">
        <v>3.3809999999999998</v>
      </c>
      <c r="M370">
        <v>3.3809999999999998</v>
      </c>
      <c r="N370">
        <v>3.3820000000000001</v>
      </c>
      <c r="O370">
        <v>0</v>
      </c>
      <c r="P370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</row>
    <row r="371" spans="1:37" x14ac:dyDescent="0.3">
      <c r="A371" s="1">
        <v>44960.141805555555</v>
      </c>
      <c r="B371">
        <v>1</v>
      </c>
      <c r="C371">
        <v>3</v>
      </c>
      <c r="D371" t="b">
        <v>1</v>
      </c>
      <c r="E371" t="b">
        <v>0</v>
      </c>
      <c r="F371">
        <v>-0.01</v>
      </c>
      <c r="G371">
        <v>99.61</v>
      </c>
      <c r="H371">
        <v>14.79</v>
      </c>
      <c r="I371" t="b">
        <v>0</v>
      </c>
      <c r="J371">
        <v>15.11</v>
      </c>
      <c r="K371">
        <v>3.3780000000000001</v>
      </c>
      <c r="L371">
        <v>3.38</v>
      </c>
      <c r="M371">
        <v>3.38</v>
      </c>
      <c r="N371">
        <v>3.3809999999999998</v>
      </c>
      <c r="O371">
        <v>0</v>
      </c>
      <c r="P371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</row>
    <row r="372" spans="1:37" x14ac:dyDescent="0.3">
      <c r="A372" s="1">
        <v>44960.142500000002</v>
      </c>
      <c r="B372">
        <v>1</v>
      </c>
      <c r="C372">
        <v>3</v>
      </c>
      <c r="D372" t="b">
        <v>1</v>
      </c>
      <c r="E372" t="b">
        <v>0</v>
      </c>
      <c r="F372">
        <v>-0.11</v>
      </c>
      <c r="G372">
        <v>99.61</v>
      </c>
      <c r="H372">
        <v>14.79</v>
      </c>
      <c r="I372" t="b">
        <v>0</v>
      </c>
      <c r="J372">
        <v>15.1</v>
      </c>
      <c r="K372">
        <v>3.379</v>
      </c>
      <c r="L372">
        <v>3.38</v>
      </c>
      <c r="M372">
        <v>3.38</v>
      </c>
      <c r="N372">
        <v>3.3820000000000001</v>
      </c>
      <c r="O372">
        <v>0</v>
      </c>
      <c r="P372">
        <v>0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</row>
    <row r="373" spans="1:37" x14ac:dyDescent="0.3">
      <c r="A373" s="1">
        <v>44960.143194444441</v>
      </c>
      <c r="B373">
        <v>1</v>
      </c>
      <c r="C373">
        <v>3</v>
      </c>
      <c r="D373" t="b">
        <v>1</v>
      </c>
      <c r="E373" t="b">
        <v>0</v>
      </c>
      <c r="F373">
        <v>-0.12</v>
      </c>
      <c r="G373">
        <v>99.61</v>
      </c>
      <c r="H373">
        <v>14.79</v>
      </c>
      <c r="I373" t="b">
        <v>0</v>
      </c>
      <c r="J373">
        <v>15.08</v>
      </c>
      <c r="K373">
        <v>3.379</v>
      </c>
      <c r="L373">
        <v>3.38</v>
      </c>
      <c r="M373">
        <v>3.38</v>
      </c>
      <c r="N373">
        <v>3.3809999999999998</v>
      </c>
      <c r="O373">
        <v>0</v>
      </c>
      <c r="P373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</row>
    <row r="374" spans="1:37" x14ac:dyDescent="0.3">
      <c r="A374" s="1">
        <v>44960.143888888888</v>
      </c>
      <c r="B374">
        <v>1</v>
      </c>
      <c r="C374">
        <v>3</v>
      </c>
      <c r="D374" t="b">
        <v>1</v>
      </c>
      <c r="E374" t="b">
        <v>0</v>
      </c>
      <c r="F374">
        <v>-0.14000000000000001</v>
      </c>
      <c r="G374">
        <v>99.61</v>
      </c>
      <c r="H374">
        <v>14.77</v>
      </c>
      <c r="I374" t="b">
        <v>0</v>
      </c>
      <c r="J374">
        <v>15.08</v>
      </c>
      <c r="K374">
        <v>3.379</v>
      </c>
      <c r="L374">
        <v>3.38</v>
      </c>
      <c r="M374">
        <v>3.38</v>
      </c>
      <c r="N374">
        <v>3.3809999999999998</v>
      </c>
      <c r="O374">
        <v>0</v>
      </c>
      <c r="P374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</row>
    <row r="375" spans="1:37" x14ac:dyDescent="0.3">
      <c r="A375" s="1">
        <v>44960.144583333335</v>
      </c>
      <c r="B375">
        <v>1</v>
      </c>
      <c r="C375">
        <v>3</v>
      </c>
      <c r="D375" t="b">
        <v>1</v>
      </c>
      <c r="E375" t="b">
        <v>0</v>
      </c>
      <c r="F375">
        <v>-0.11</v>
      </c>
      <c r="G375">
        <v>99.61</v>
      </c>
      <c r="H375">
        <v>14.77</v>
      </c>
      <c r="I375" t="b">
        <v>0</v>
      </c>
      <c r="J375">
        <v>15.06</v>
      </c>
      <c r="K375">
        <v>3.379</v>
      </c>
      <c r="L375">
        <v>3.38</v>
      </c>
      <c r="M375">
        <v>3.38</v>
      </c>
      <c r="N375">
        <v>3.3820000000000001</v>
      </c>
      <c r="O375">
        <v>0</v>
      </c>
      <c r="P375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</row>
    <row r="376" spans="1:37" x14ac:dyDescent="0.3">
      <c r="A376" s="1">
        <v>44960.145277777781</v>
      </c>
      <c r="B376">
        <v>1</v>
      </c>
      <c r="C376">
        <v>3</v>
      </c>
      <c r="D376" t="b">
        <v>1</v>
      </c>
      <c r="E376" t="b">
        <v>0</v>
      </c>
      <c r="F376">
        <v>-0.14000000000000001</v>
      </c>
      <c r="G376">
        <v>99.61</v>
      </c>
      <c r="H376">
        <v>14.74</v>
      </c>
      <c r="I376" t="b">
        <v>0</v>
      </c>
      <c r="J376">
        <v>15.07</v>
      </c>
      <c r="K376">
        <v>3.3780000000000001</v>
      </c>
      <c r="L376">
        <v>3.38</v>
      </c>
      <c r="M376">
        <v>3.38</v>
      </c>
      <c r="N376">
        <v>3.3809999999999998</v>
      </c>
      <c r="O376">
        <v>0</v>
      </c>
      <c r="P376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</row>
    <row r="377" spans="1:37" x14ac:dyDescent="0.3">
      <c r="A377" s="1">
        <v>44960.145972222221</v>
      </c>
      <c r="B377">
        <v>1</v>
      </c>
      <c r="C377">
        <v>3</v>
      </c>
      <c r="D377" t="b">
        <v>1</v>
      </c>
      <c r="E377" t="b">
        <v>0</v>
      </c>
      <c r="F377">
        <v>-0.14000000000000001</v>
      </c>
      <c r="G377">
        <v>99.61</v>
      </c>
      <c r="H377">
        <v>14.76</v>
      </c>
      <c r="I377" t="b">
        <v>0</v>
      </c>
      <c r="J377">
        <v>15.06</v>
      </c>
      <c r="K377">
        <v>3.3780000000000001</v>
      </c>
      <c r="L377">
        <v>3.38</v>
      </c>
      <c r="M377">
        <v>3.38</v>
      </c>
      <c r="N377">
        <v>3.3809999999999998</v>
      </c>
      <c r="O377">
        <v>0</v>
      </c>
      <c r="P377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b">
        <v>0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</row>
    <row r="378" spans="1:37" x14ac:dyDescent="0.3">
      <c r="A378" s="1">
        <v>44960.146666666667</v>
      </c>
      <c r="B378">
        <v>1</v>
      </c>
      <c r="C378">
        <v>3</v>
      </c>
      <c r="D378" t="b">
        <v>1</v>
      </c>
      <c r="E378" t="b">
        <v>0</v>
      </c>
      <c r="F378">
        <v>-0.13</v>
      </c>
      <c r="G378">
        <v>99.61</v>
      </c>
      <c r="H378">
        <v>14.76</v>
      </c>
      <c r="I378" t="b">
        <v>0</v>
      </c>
      <c r="J378">
        <v>15.05</v>
      </c>
      <c r="K378">
        <v>3.3780000000000001</v>
      </c>
      <c r="L378">
        <v>3.38</v>
      </c>
      <c r="M378">
        <v>3.38</v>
      </c>
      <c r="N378">
        <v>3.3820000000000001</v>
      </c>
      <c r="O378">
        <v>0</v>
      </c>
      <c r="P378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</row>
    <row r="379" spans="1:37" x14ac:dyDescent="0.3">
      <c r="A379" s="1">
        <v>44960.147372685184</v>
      </c>
      <c r="B379">
        <v>1</v>
      </c>
      <c r="C379">
        <v>3</v>
      </c>
      <c r="D379" t="b">
        <v>1</v>
      </c>
      <c r="E379" t="b">
        <v>0</v>
      </c>
      <c r="F379">
        <v>-0.14000000000000001</v>
      </c>
      <c r="G379">
        <v>99.61</v>
      </c>
      <c r="H379">
        <v>14.74</v>
      </c>
      <c r="I379" t="b">
        <v>0</v>
      </c>
      <c r="J379">
        <v>15.03</v>
      </c>
      <c r="K379">
        <v>3.3780000000000001</v>
      </c>
      <c r="L379">
        <v>3.38</v>
      </c>
      <c r="M379">
        <v>3.38</v>
      </c>
      <c r="N379">
        <v>3.3809999999999998</v>
      </c>
      <c r="O379">
        <v>0</v>
      </c>
      <c r="P379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</row>
    <row r="380" spans="1:37" x14ac:dyDescent="0.3">
      <c r="A380" s="1">
        <v>44960.14806712963</v>
      </c>
      <c r="B380">
        <v>1</v>
      </c>
      <c r="C380">
        <v>3</v>
      </c>
      <c r="D380" t="b">
        <v>1</v>
      </c>
      <c r="E380" t="b">
        <v>0</v>
      </c>
      <c r="F380">
        <v>-0.12</v>
      </c>
      <c r="G380">
        <v>99.61</v>
      </c>
      <c r="H380">
        <v>14.73</v>
      </c>
      <c r="I380" t="b">
        <v>0</v>
      </c>
      <c r="J380">
        <v>15.04</v>
      </c>
      <c r="K380">
        <v>3.3780000000000001</v>
      </c>
      <c r="L380">
        <v>3.38</v>
      </c>
      <c r="M380">
        <v>3.379</v>
      </c>
      <c r="N380">
        <v>3.3809999999999998</v>
      </c>
      <c r="O380">
        <v>0</v>
      </c>
      <c r="P380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</row>
    <row r="381" spans="1:37" x14ac:dyDescent="0.3">
      <c r="A381" s="1">
        <v>44960.148761574077</v>
      </c>
      <c r="B381">
        <v>1</v>
      </c>
      <c r="C381">
        <v>3</v>
      </c>
      <c r="D381" t="b">
        <v>1</v>
      </c>
      <c r="E381" t="b">
        <v>0</v>
      </c>
      <c r="F381">
        <v>-0.13</v>
      </c>
      <c r="G381">
        <v>99.61</v>
      </c>
      <c r="H381">
        <v>14.73</v>
      </c>
      <c r="I381" t="b">
        <v>0</v>
      </c>
      <c r="J381">
        <v>15.03</v>
      </c>
      <c r="K381">
        <v>3.3780000000000001</v>
      </c>
      <c r="L381">
        <v>3.38</v>
      </c>
      <c r="M381">
        <v>3.38</v>
      </c>
      <c r="N381">
        <v>3.3820000000000001</v>
      </c>
      <c r="O381">
        <v>0</v>
      </c>
      <c r="P381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</row>
    <row r="382" spans="1:37" x14ac:dyDescent="0.3">
      <c r="A382" s="1">
        <v>44960.149456018517</v>
      </c>
      <c r="B382">
        <v>1</v>
      </c>
      <c r="C382">
        <v>3</v>
      </c>
      <c r="D382" t="b">
        <v>1</v>
      </c>
      <c r="E382" t="b">
        <v>0</v>
      </c>
      <c r="F382">
        <v>-0.13</v>
      </c>
      <c r="G382">
        <v>99.61</v>
      </c>
      <c r="H382">
        <v>14.72</v>
      </c>
      <c r="I382" t="b">
        <v>0</v>
      </c>
      <c r="J382">
        <v>15.02</v>
      </c>
      <c r="K382">
        <v>3.3780000000000001</v>
      </c>
      <c r="L382">
        <v>3.38</v>
      </c>
      <c r="M382">
        <v>3.38</v>
      </c>
      <c r="N382">
        <v>3.3809999999999998</v>
      </c>
      <c r="O382">
        <v>0</v>
      </c>
      <c r="P382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</row>
    <row r="383" spans="1:37" x14ac:dyDescent="0.3">
      <c r="A383" s="1">
        <v>44960.150150462963</v>
      </c>
      <c r="B383">
        <v>1</v>
      </c>
      <c r="C383">
        <v>3</v>
      </c>
      <c r="D383" t="b">
        <v>1</v>
      </c>
      <c r="E383" t="b">
        <v>0</v>
      </c>
      <c r="F383">
        <v>-0.11</v>
      </c>
      <c r="G383">
        <v>99.61</v>
      </c>
      <c r="H383">
        <v>14.72</v>
      </c>
      <c r="I383" t="b">
        <v>0</v>
      </c>
      <c r="J383">
        <v>15.03</v>
      </c>
      <c r="K383">
        <v>3.3780000000000001</v>
      </c>
      <c r="L383">
        <v>3.38</v>
      </c>
      <c r="M383">
        <v>3.38</v>
      </c>
      <c r="N383">
        <v>3.3809999999999998</v>
      </c>
      <c r="O383">
        <v>0</v>
      </c>
      <c r="P383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</row>
    <row r="384" spans="1:37" x14ac:dyDescent="0.3">
      <c r="A384" s="1">
        <v>44960.15084490741</v>
      </c>
      <c r="B384">
        <v>1</v>
      </c>
      <c r="C384">
        <v>3</v>
      </c>
      <c r="D384" t="b">
        <v>1</v>
      </c>
      <c r="E384" t="b">
        <v>0</v>
      </c>
      <c r="F384">
        <v>-0.13</v>
      </c>
      <c r="G384">
        <v>99.61</v>
      </c>
      <c r="H384">
        <v>14.69</v>
      </c>
      <c r="I384" t="b">
        <v>0</v>
      </c>
      <c r="J384">
        <v>15.01</v>
      </c>
      <c r="K384">
        <v>3.379</v>
      </c>
      <c r="L384">
        <v>3.38</v>
      </c>
      <c r="M384">
        <v>3.38</v>
      </c>
      <c r="N384">
        <v>3.3809999999999998</v>
      </c>
      <c r="O384">
        <v>0</v>
      </c>
      <c r="P384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</row>
    <row r="385" spans="1:37" x14ac:dyDescent="0.3">
      <c r="A385" s="1">
        <v>44960.151539351849</v>
      </c>
      <c r="B385">
        <v>1</v>
      </c>
      <c r="C385">
        <v>3</v>
      </c>
      <c r="D385" t="b">
        <v>1</v>
      </c>
      <c r="E385" t="b">
        <v>0</v>
      </c>
      <c r="F385">
        <v>-0.12</v>
      </c>
      <c r="G385">
        <v>99.61</v>
      </c>
      <c r="H385">
        <v>14.71</v>
      </c>
      <c r="I385" t="b">
        <v>0</v>
      </c>
      <c r="J385">
        <v>15.03</v>
      </c>
      <c r="K385">
        <v>3.3780000000000001</v>
      </c>
      <c r="L385">
        <v>3.38</v>
      </c>
      <c r="M385">
        <v>3.38</v>
      </c>
      <c r="N385">
        <v>3.3809999999999998</v>
      </c>
      <c r="O385">
        <v>0</v>
      </c>
      <c r="P385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</row>
    <row r="386" spans="1:37" x14ac:dyDescent="0.3">
      <c r="A386" s="1">
        <v>44960.152233796296</v>
      </c>
      <c r="B386">
        <v>1</v>
      </c>
      <c r="C386">
        <v>3</v>
      </c>
      <c r="D386" t="b">
        <v>1</v>
      </c>
      <c r="E386" t="b">
        <v>0</v>
      </c>
      <c r="F386">
        <v>-0.28999999999999998</v>
      </c>
      <c r="G386">
        <v>99.61</v>
      </c>
      <c r="H386">
        <v>14.69</v>
      </c>
      <c r="I386" t="b">
        <v>0</v>
      </c>
      <c r="J386">
        <v>14.98</v>
      </c>
      <c r="K386">
        <v>3.379</v>
      </c>
      <c r="L386">
        <v>3.379</v>
      </c>
      <c r="M386">
        <v>3.38</v>
      </c>
      <c r="N386">
        <v>3.3809999999999998</v>
      </c>
      <c r="O386">
        <v>0</v>
      </c>
      <c r="P386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</row>
    <row r="387" spans="1:37" x14ac:dyDescent="0.3">
      <c r="A387" s="1">
        <v>44960.152928240743</v>
      </c>
      <c r="B387">
        <v>1</v>
      </c>
      <c r="C387">
        <v>3</v>
      </c>
      <c r="D387" t="b">
        <v>1</v>
      </c>
      <c r="E387" t="b">
        <v>0</v>
      </c>
      <c r="F387">
        <v>-0.15</v>
      </c>
      <c r="G387">
        <v>99.61</v>
      </c>
      <c r="H387">
        <v>14.7</v>
      </c>
      <c r="I387" t="b">
        <v>0</v>
      </c>
      <c r="J387">
        <v>15</v>
      </c>
      <c r="K387">
        <v>3.3780000000000001</v>
      </c>
      <c r="L387">
        <v>3.38</v>
      </c>
      <c r="M387">
        <v>3.38</v>
      </c>
      <c r="N387">
        <v>3.3809999999999998</v>
      </c>
      <c r="O387">
        <v>0</v>
      </c>
      <c r="P387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</row>
    <row r="388" spans="1:37" x14ac:dyDescent="0.3">
      <c r="A388" s="1">
        <v>44960.153622685182</v>
      </c>
      <c r="B388">
        <v>1</v>
      </c>
      <c r="C388">
        <v>3</v>
      </c>
      <c r="D388" t="b">
        <v>1</v>
      </c>
      <c r="E388" t="b">
        <v>0</v>
      </c>
      <c r="F388">
        <v>-0.14000000000000001</v>
      </c>
      <c r="G388">
        <v>99.61</v>
      </c>
      <c r="H388">
        <v>14.7</v>
      </c>
      <c r="I388" t="b">
        <v>0</v>
      </c>
      <c r="J388">
        <v>14.98</v>
      </c>
      <c r="K388">
        <v>3.3780000000000001</v>
      </c>
      <c r="L388">
        <v>3.3809999999999998</v>
      </c>
      <c r="M388">
        <v>3.38</v>
      </c>
      <c r="N388">
        <v>3.3809999999999998</v>
      </c>
      <c r="O388">
        <v>0</v>
      </c>
      <c r="P388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</row>
    <row r="389" spans="1:37" x14ac:dyDescent="0.3">
      <c r="A389" s="1">
        <v>44960.154317129629</v>
      </c>
      <c r="B389">
        <v>1</v>
      </c>
      <c r="C389">
        <v>3</v>
      </c>
      <c r="D389" t="b">
        <v>1</v>
      </c>
      <c r="E389" t="b">
        <v>0</v>
      </c>
      <c r="F389">
        <v>-0.12</v>
      </c>
      <c r="G389">
        <v>99.61</v>
      </c>
      <c r="H389">
        <v>14.68</v>
      </c>
      <c r="I389" t="b">
        <v>0</v>
      </c>
      <c r="J389">
        <v>14.98</v>
      </c>
      <c r="K389">
        <v>3.3780000000000001</v>
      </c>
      <c r="L389">
        <v>3.379</v>
      </c>
      <c r="M389">
        <v>3.38</v>
      </c>
      <c r="N389">
        <v>3.3809999999999998</v>
      </c>
      <c r="O389">
        <v>0</v>
      </c>
      <c r="P389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b">
        <v>0</v>
      </c>
      <c r="AG389" t="b">
        <v>0</v>
      </c>
      <c r="AH389" t="b">
        <v>0</v>
      </c>
      <c r="AI389" t="b">
        <v>0</v>
      </c>
      <c r="AJ389" t="b">
        <v>0</v>
      </c>
      <c r="AK389" t="b">
        <v>0</v>
      </c>
    </row>
    <row r="390" spans="1:37" x14ac:dyDescent="0.3">
      <c r="A390" s="1">
        <v>44960.155011574076</v>
      </c>
      <c r="B390">
        <v>1</v>
      </c>
      <c r="C390">
        <v>3</v>
      </c>
      <c r="D390" t="b">
        <v>1</v>
      </c>
      <c r="E390" t="b">
        <v>0</v>
      </c>
      <c r="F390">
        <v>-0.13</v>
      </c>
      <c r="G390">
        <v>99.61</v>
      </c>
      <c r="H390">
        <v>14.67</v>
      </c>
      <c r="I390" t="b">
        <v>0</v>
      </c>
      <c r="J390">
        <v>14.98</v>
      </c>
      <c r="K390">
        <v>3.3780000000000001</v>
      </c>
      <c r="L390">
        <v>3.38</v>
      </c>
      <c r="M390">
        <v>3.38</v>
      </c>
      <c r="N390">
        <v>3.3809999999999998</v>
      </c>
      <c r="O390">
        <v>0</v>
      </c>
      <c r="P390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</row>
    <row r="391" spans="1:37" x14ac:dyDescent="0.3">
      <c r="A391" s="1">
        <v>44960.155706018515</v>
      </c>
      <c r="B391">
        <v>1</v>
      </c>
      <c r="C391">
        <v>3</v>
      </c>
      <c r="D391" t="b">
        <v>1</v>
      </c>
      <c r="E391" t="b">
        <v>0</v>
      </c>
      <c r="F391">
        <v>-0.12</v>
      </c>
      <c r="G391">
        <v>99.61</v>
      </c>
      <c r="H391">
        <v>14.65</v>
      </c>
      <c r="I391" t="b">
        <v>0</v>
      </c>
      <c r="J391">
        <v>14.95</v>
      </c>
      <c r="K391">
        <v>3.3769999999999998</v>
      </c>
      <c r="L391">
        <v>3.38</v>
      </c>
      <c r="M391">
        <v>3.38</v>
      </c>
      <c r="N391">
        <v>3.3809999999999998</v>
      </c>
      <c r="O391">
        <v>0</v>
      </c>
      <c r="P391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</row>
    <row r="392" spans="1:37" x14ac:dyDescent="0.3">
      <c r="A392" s="1">
        <v>44960.156412037039</v>
      </c>
      <c r="B392">
        <v>1</v>
      </c>
      <c r="C392">
        <v>3</v>
      </c>
      <c r="D392" t="b">
        <v>1</v>
      </c>
      <c r="E392" t="b">
        <v>0</v>
      </c>
      <c r="F392">
        <v>-0.13</v>
      </c>
      <c r="G392">
        <v>99.61</v>
      </c>
      <c r="H392">
        <v>14.67</v>
      </c>
      <c r="I392" t="b">
        <v>0</v>
      </c>
      <c r="J392">
        <v>14.98</v>
      </c>
      <c r="K392">
        <v>3.3780000000000001</v>
      </c>
      <c r="L392">
        <v>3.379</v>
      </c>
      <c r="M392">
        <v>3.379</v>
      </c>
      <c r="N392">
        <v>3.3809999999999998</v>
      </c>
      <c r="O392">
        <v>0</v>
      </c>
      <c r="P392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</row>
    <row r="393" spans="1:37" x14ac:dyDescent="0.3">
      <c r="A393" s="1">
        <v>44960.157106481478</v>
      </c>
      <c r="B393">
        <v>1</v>
      </c>
      <c r="C393">
        <v>3</v>
      </c>
      <c r="D393" t="b">
        <v>1</v>
      </c>
      <c r="E393" t="b">
        <v>0</v>
      </c>
      <c r="F393">
        <v>-0.11</v>
      </c>
      <c r="G393">
        <v>99.61</v>
      </c>
      <c r="H393">
        <v>14.66</v>
      </c>
      <c r="I393" t="b">
        <v>0</v>
      </c>
      <c r="J393">
        <v>14.95</v>
      </c>
      <c r="K393">
        <v>3.3780000000000001</v>
      </c>
      <c r="L393">
        <v>3.379</v>
      </c>
      <c r="M393">
        <v>3.38</v>
      </c>
      <c r="N393">
        <v>3.3809999999999998</v>
      </c>
      <c r="O393">
        <v>0</v>
      </c>
      <c r="P393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</row>
    <row r="394" spans="1:37" x14ac:dyDescent="0.3">
      <c r="A394" s="1">
        <v>44960.157800925925</v>
      </c>
      <c r="B394">
        <v>1</v>
      </c>
      <c r="C394">
        <v>3</v>
      </c>
      <c r="D394" t="b">
        <v>1</v>
      </c>
      <c r="E394" t="b">
        <v>0</v>
      </c>
      <c r="F394">
        <v>-0.11</v>
      </c>
      <c r="G394">
        <v>99.61</v>
      </c>
      <c r="H394">
        <v>14.65</v>
      </c>
      <c r="I394" t="b">
        <v>0</v>
      </c>
      <c r="J394">
        <v>14.94</v>
      </c>
      <c r="K394">
        <v>3.3769999999999998</v>
      </c>
      <c r="L394">
        <v>3.38</v>
      </c>
      <c r="M394">
        <v>3.38</v>
      </c>
      <c r="N394">
        <v>3.3809999999999998</v>
      </c>
      <c r="O394">
        <v>0</v>
      </c>
      <c r="P394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b">
        <v>0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</row>
    <row r="395" spans="1:37" x14ac:dyDescent="0.3">
      <c r="A395" s="1">
        <v>44960.158495370371</v>
      </c>
      <c r="B395">
        <v>1</v>
      </c>
      <c r="C395">
        <v>3</v>
      </c>
      <c r="D395" t="b">
        <v>1</v>
      </c>
      <c r="E395" t="b">
        <v>0</v>
      </c>
      <c r="F395">
        <v>-0.16</v>
      </c>
      <c r="G395">
        <v>99.61</v>
      </c>
      <c r="H395">
        <v>14.64</v>
      </c>
      <c r="I395" t="b">
        <v>0</v>
      </c>
      <c r="J395">
        <v>14.94</v>
      </c>
      <c r="K395">
        <v>3.3769999999999998</v>
      </c>
      <c r="L395">
        <v>3.379</v>
      </c>
      <c r="M395">
        <v>3.379</v>
      </c>
      <c r="N395">
        <v>3.38</v>
      </c>
      <c r="O395">
        <v>0</v>
      </c>
      <c r="P395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</row>
    <row r="396" spans="1:37" x14ac:dyDescent="0.3">
      <c r="A396" s="1">
        <v>44960.159189814818</v>
      </c>
      <c r="B396">
        <v>1</v>
      </c>
      <c r="C396">
        <v>3</v>
      </c>
      <c r="D396" t="b">
        <v>1</v>
      </c>
      <c r="E396" t="b">
        <v>0</v>
      </c>
      <c r="F396">
        <v>-0.13</v>
      </c>
      <c r="G396">
        <v>99.61</v>
      </c>
      <c r="H396">
        <v>14.65</v>
      </c>
      <c r="I396" t="b">
        <v>0</v>
      </c>
      <c r="J396">
        <v>14.93</v>
      </c>
      <c r="K396">
        <v>3.3780000000000001</v>
      </c>
      <c r="L396">
        <v>3.38</v>
      </c>
      <c r="M396">
        <v>3.3780000000000001</v>
      </c>
      <c r="N396">
        <v>3.38</v>
      </c>
      <c r="O396">
        <v>0</v>
      </c>
      <c r="P396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</row>
    <row r="397" spans="1:37" x14ac:dyDescent="0.3">
      <c r="A397" s="1">
        <v>44960.159884259258</v>
      </c>
      <c r="B397">
        <v>1</v>
      </c>
      <c r="C397">
        <v>3</v>
      </c>
      <c r="D397" t="b">
        <v>1</v>
      </c>
      <c r="E397" t="b">
        <v>0</v>
      </c>
      <c r="F397">
        <v>-0.12</v>
      </c>
      <c r="G397">
        <v>99.61</v>
      </c>
      <c r="H397">
        <v>14.64</v>
      </c>
      <c r="I397" t="b">
        <v>0</v>
      </c>
      <c r="J397">
        <v>14.93</v>
      </c>
      <c r="K397">
        <v>3.3780000000000001</v>
      </c>
      <c r="L397">
        <v>3.38</v>
      </c>
      <c r="M397">
        <v>3.38</v>
      </c>
      <c r="N397">
        <v>3.38</v>
      </c>
      <c r="O397">
        <v>0</v>
      </c>
      <c r="P397">
        <v>0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</row>
    <row r="398" spans="1:37" x14ac:dyDescent="0.3">
      <c r="A398" s="1">
        <v>44960.160578703704</v>
      </c>
      <c r="B398">
        <v>1</v>
      </c>
      <c r="C398">
        <v>3</v>
      </c>
      <c r="D398" t="b">
        <v>1</v>
      </c>
      <c r="E398" t="b">
        <v>0</v>
      </c>
      <c r="F398">
        <v>-0.13</v>
      </c>
      <c r="G398">
        <v>99.61</v>
      </c>
      <c r="H398">
        <v>14.61</v>
      </c>
      <c r="I398" t="b">
        <v>0</v>
      </c>
      <c r="J398">
        <v>14.93</v>
      </c>
      <c r="K398">
        <v>3.3780000000000001</v>
      </c>
      <c r="L398">
        <v>3.379</v>
      </c>
      <c r="M398">
        <v>3.38</v>
      </c>
      <c r="N398">
        <v>3.3809999999999998</v>
      </c>
      <c r="O398">
        <v>0</v>
      </c>
      <c r="P398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</row>
    <row r="399" spans="1:37" x14ac:dyDescent="0.3">
      <c r="A399" s="1">
        <v>44960.161273148151</v>
      </c>
      <c r="B399">
        <v>1</v>
      </c>
      <c r="C399">
        <v>3</v>
      </c>
      <c r="D399" t="b">
        <v>1</v>
      </c>
      <c r="E399" t="b">
        <v>0</v>
      </c>
      <c r="F399">
        <v>-0.13</v>
      </c>
      <c r="G399">
        <v>99.61</v>
      </c>
      <c r="H399">
        <v>14.6</v>
      </c>
      <c r="I399" t="b">
        <v>0</v>
      </c>
      <c r="J399">
        <v>14.92</v>
      </c>
      <c r="K399">
        <v>3.3769999999999998</v>
      </c>
      <c r="L399">
        <v>3.379</v>
      </c>
      <c r="M399">
        <v>3.38</v>
      </c>
      <c r="N399">
        <v>3.38</v>
      </c>
      <c r="O399">
        <v>0</v>
      </c>
      <c r="P399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</row>
    <row r="400" spans="1:37" x14ac:dyDescent="0.3">
      <c r="A400" s="1">
        <v>44960.16196759259</v>
      </c>
      <c r="B400">
        <v>1</v>
      </c>
      <c r="C400">
        <v>3</v>
      </c>
      <c r="D400" t="b">
        <v>1</v>
      </c>
      <c r="E400" t="b">
        <v>0</v>
      </c>
      <c r="F400">
        <v>-0.13</v>
      </c>
      <c r="G400">
        <v>99.61</v>
      </c>
      <c r="H400">
        <v>14.61</v>
      </c>
      <c r="I400" t="b">
        <v>0</v>
      </c>
      <c r="J400">
        <v>14.94</v>
      </c>
      <c r="K400">
        <v>3.3780000000000001</v>
      </c>
      <c r="L400">
        <v>3.38</v>
      </c>
      <c r="M400">
        <v>3.379</v>
      </c>
      <c r="N400">
        <v>3.38</v>
      </c>
      <c r="O400">
        <v>0</v>
      </c>
      <c r="P400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</row>
    <row r="401" spans="1:37" x14ac:dyDescent="0.3">
      <c r="A401" s="1">
        <v>44960.162662037037</v>
      </c>
      <c r="B401">
        <v>1</v>
      </c>
      <c r="C401">
        <v>3</v>
      </c>
      <c r="D401" t="b">
        <v>1</v>
      </c>
      <c r="E401" t="b">
        <v>0</v>
      </c>
      <c r="F401">
        <v>-0.14000000000000001</v>
      </c>
      <c r="G401">
        <v>99.61</v>
      </c>
      <c r="H401">
        <v>14.59</v>
      </c>
      <c r="I401" t="b">
        <v>0</v>
      </c>
      <c r="J401">
        <v>14.9</v>
      </c>
      <c r="K401">
        <v>3.3780000000000001</v>
      </c>
      <c r="L401">
        <v>3.379</v>
      </c>
      <c r="M401">
        <v>3.379</v>
      </c>
      <c r="N401">
        <v>3.3809999999999998</v>
      </c>
      <c r="O401">
        <v>0</v>
      </c>
      <c r="P401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</row>
    <row r="402" spans="1:37" x14ac:dyDescent="0.3">
      <c r="A402" s="1">
        <v>44960.163356481484</v>
      </c>
      <c r="B402">
        <v>1</v>
      </c>
      <c r="C402">
        <v>3</v>
      </c>
      <c r="D402" t="b">
        <v>1</v>
      </c>
      <c r="E402" t="b">
        <v>0</v>
      </c>
      <c r="F402">
        <v>-0.26</v>
      </c>
      <c r="G402">
        <v>99.61</v>
      </c>
      <c r="H402">
        <v>14.58</v>
      </c>
      <c r="I402" t="b">
        <v>0</v>
      </c>
      <c r="J402">
        <v>14.92</v>
      </c>
      <c r="K402">
        <v>3.3769999999999998</v>
      </c>
      <c r="L402">
        <v>3.38</v>
      </c>
      <c r="M402">
        <v>3.38</v>
      </c>
      <c r="N402">
        <v>3.3809999999999998</v>
      </c>
      <c r="O402">
        <v>0</v>
      </c>
      <c r="P402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</row>
    <row r="403" spans="1:37" x14ac:dyDescent="0.3">
      <c r="A403" s="1">
        <v>44960.164050925923</v>
      </c>
      <c r="B403">
        <v>1</v>
      </c>
      <c r="C403">
        <v>3</v>
      </c>
      <c r="D403" t="b">
        <v>1</v>
      </c>
      <c r="E403" t="b">
        <v>0</v>
      </c>
      <c r="F403">
        <v>-0.15</v>
      </c>
      <c r="G403">
        <v>99.61</v>
      </c>
      <c r="H403">
        <v>14.59</v>
      </c>
      <c r="I403" t="b">
        <v>0</v>
      </c>
      <c r="J403">
        <v>14.89</v>
      </c>
      <c r="K403">
        <v>3.3759999999999999</v>
      </c>
      <c r="L403">
        <v>3.379</v>
      </c>
      <c r="M403">
        <v>3.379</v>
      </c>
      <c r="N403">
        <v>3.38</v>
      </c>
      <c r="O403">
        <v>0</v>
      </c>
      <c r="P403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</row>
    <row r="404" spans="1:37" x14ac:dyDescent="0.3">
      <c r="A404" s="1">
        <v>44960.164756944447</v>
      </c>
      <c r="B404">
        <v>1</v>
      </c>
      <c r="C404">
        <v>3</v>
      </c>
      <c r="D404" t="b">
        <v>1</v>
      </c>
      <c r="E404" t="b">
        <v>0</v>
      </c>
      <c r="F404">
        <v>-0.14000000000000001</v>
      </c>
      <c r="G404">
        <v>99.61</v>
      </c>
      <c r="H404">
        <v>14.58</v>
      </c>
      <c r="I404" t="b">
        <v>0</v>
      </c>
      <c r="J404">
        <v>14.88</v>
      </c>
      <c r="K404">
        <v>3.3780000000000001</v>
      </c>
      <c r="L404">
        <v>3.379</v>
      </c>
      <c r="M404">
        <v>3.38</v>
      </c>
      <c r="N404">
        <v>3.3809999999999998</v>
      </c>
      <c r="O404">
        <v>0</v>
      </c>
      <c r="P404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</row>
    <row r="405" spans="1:37" x14ac:dyDescent="0.3">
      <c r="A405" s="1">
        <v>44960.165451388886</v>
      </c>
      <c r="B405">
        <v>1</v>
      </c>
      <c r="C405">
        <v>3</v>
      </c>
      <c r="D405" t="b">
        <v>1</v>
      </c>
      <c r="E405" t="b">
        <v>0</v>
      </c>
      <c r="F405">
        <v>-0.15</v>
      </c>
      <c r="G405">
        <v>99.61</v>
      </c>
      <c r="H405">
        <v>14.57</v>
      </c>
      <c r="I405" t="b">
        <v>0</v>
      </c>
      <c r="J405">
        <v>14.88</v>
      </c>
      <c r="K405">
        <v>3.3759999999999999</v>
      </c>
      <c r="L405">
        <v>3.3780000000000001</v>
      </c>
      <c r="M405">
        <v>3.38</v>
      </c>
      <c r="N405">
        <v>3.38</v>
      </c>
      <c r="O405">
        <v>0</v>
      </c>
      <c r="P405">
        <v>0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</row>
    <row r="406" spans="1:37" x14ac:dyDescent="0.3">
      <c r="A406" s="1">
        <v>44960.166145833333</v>
      </c>
      <c r="B406">
        <v>1</v>
      </c>
      <c r="C406">
        <v>3</v>
      </c>
      <c r="D406" t="b">
        <v>1</v>
      </c>
      <c r="E406" t="b">
        <v>0</v>
      </c>
      <c r="F406">
        <v>-0.14000000000000001</v>
      </c>
      <c r="G406">
        <v>99.61</v>
      </c>
      <c r="H406">
        <v>14.55</v>
      </c>
      <c r="I406" t="b">
        <v>0</v>
      </c>
      <c r="J406">
        <v>14.87</v>
      </c>
      <c r="K406">
        <v>3.3769999999999998</v>
      </c>
      <c r="L406">
        <v>3.38</v>
      </c>
      <c r="M406">
        <v>3.379</v>
      </c>
      <c r="N406">
        <v>3.38</v>
      </c>
      <c r="O406">
        <v>0</v>
      </c>
      <c r="P406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</row>
    <row r="407" spans="1:37" x14ac:dyDescent="0.3">
      <c r="A407" s="1">
        <v>44960.16684027778</v>
      </c>
      <c r="B407">
        <v>1</v>
      </c>
      <c r="C407">
        <v>3</v>
      </c>
      <c r="D407" t="b">
        <v>1</v>
      </c>
      <c r="E407" t="b">
        <v>0</v>
      </c>
      <c r="F407">
        <v>-0.15</v>
      </c>
      <c r="G407">
        <v>99.61</v>
      </c>
      <c r="H407">
        <v>14.55</v>
      </c>
      <c r="I407" t="b">
        <v>0</v>
      </c>
      <c r="J407">
        <v>14.88</v>
      </c>
      <c r="K407">
        <v>3.3769999999999998</v>
      </c>
      <c r="L407">
        <v>3.3780000000000001</v>
      </c>
      <c r="M407">
        <v>3.379</v>
      </c>
      <c r="N407">
        <v>3.3809999999999998</v>
      </c>
      <c r="O407">
        <v>0</v>
      </c>
      <c r="P407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b">
        <v>0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</row>
    <row r="408" spans="1:37" x14ac:dyDescent="0.3">
      <c r="A408" s="1">
        <v>44960.167534722219</v>
      </c>
      <c r="B408">
        <v>1</v>
      </c>
      <c r="C408">
        <v>3</v>
      </c>
      <c r="D408" t="b">
        <v>1</v>
      </c>
      <c r="E408" t="b">
        <v>0</v>
      </c>
      <c r="F408">
        <v>-0.12</v>
      </c>
      <c r="G408">
        <v>99.61</v>
      </c>
      <c r="H408">
        <v>14.56</v>
      </c>
      <c r="I408" t="b">
        <v>0</v>
      </c>
      <c r="J408">
        <v>14.87</v>
      </c>
      <c r="K408">
        <v>3.3780000000000001</v>
      </c>
      <c r="L408">
        <v>3.379</v>
      </c>
      <c r="M408">
        <v>3.379</v>
      </c>
      <c r="N408">
        <v>3.3809999999999998</v>
      </c>
      <c r="O408">
        <v>0</v>
      </c>
      <c r="P408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</row>
    <row r="409" spans="1:37" x14ac:dyDescent="0.3">
      <c r="A409" s="1">
        <v>44960.168229166666</v>
      </c>
      <c r="B409">
        <v>1</v>
      </c>
      <c r="C409">
        <v>3</v>
      </c>
      <c r="D409" t="b">
        <v>1</v>
      </c>
      <c r="E409" t="b">
        <v>0</v>
      </c>
      <c r="F409">
        <v>-0.15</v>
      </c>
      <c r="G409">
        <v>99.61</v>
      </c>
      <c r="H409">
        <v>14.55</v>
      </c>
      <c r="I409" t="b">
        <v>0</v>
      </c>
      <c r="J409">
        <v>14.85</v>
      </c>
      <c r="K409">
        <v>3.3769999999999998</v>
      </c>
      <c r="L409">
        <v>3.38</v>
      </c>
      <c r="M409">
        <v>3.379</v>
      </c>
      <c r="N409">
        <v>3.38</v>
      </c>
      <c r="O409">
        <v>0</v>
      </c>
      <c r="P409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</row>
    <row r="410" spans="1:37" x14ac:dyDescent="0.3">
      <c r="A410" s="1">
        <v>44960.168923611112</v>
      </c>
      <c r="B410">
        <v>1</v>
      </c>
      <c r="C410">
        <v>3</v>
      </c>
      <c r="D410" t="b">
        <v>1</v>
      </c>
      <c r="E410" t="b">
        <v>0</v>
      </c>
      <c r="F410">
        <v>-0.12</v>
      </c>
      <c r="G410">
        <v>99.61</v>
      </c>
      <c r="H410">
        <v>14.54</v>
      </c>
      <c r="I410" t="b">
        <v>0</v>
      </c>
      <c r="J410">
        <v>14.85</v>
      </c>
      <c r="K410">
        <v>3.3769999999999998</v>
      </c>
      <c r="L410">
        <v>3.379</v>
      </c>
      <c r="M410">
        <v>3.3780000000000001</v>
      </c>
      <c r="N410">
        <v>3.38</v>
      </c>
      <c r="O410">
        <v>0</v>
      </c>
      <c r="P410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</row>
    <row r="411" spans="1:37" x14ac:dyDescent="0.3">
      <c r="A411" s="1">
        <v>44960.169618055559</v>
      </c>
      <c r="B411">
        <v>1</v>
      </c>
      <c r="C411">
        <v>3</v>
      </c>
      <c r="D411" t="b">
        <v>1</v>
      </c>
      <c r="E411" t="b">
        <v>0</v>
      </c>
      <c r="F411">
        <v>-0.13</v>
      </c>
      <c r="G411">
        <v>99.61</v>
      </c>
      <c r="H411">
        <v>14.54</v>
      </c>
      <c r="I411" t="b">
        <v>0</v>
      </c>
      <c r="J411">
        <v>14.84</v>
      </c>
      <c r="K411">
        <v>3.3759999999999999</v>
      </c>
      <c r="L411">
        <v>3.379</v>
      </c>
      <c r="M411">
        <v>3.3780000000000001</v>
      </c>
      <c r="N411">
        <v>3.379</v>
      </c>
      <c r="O411">
        <v>0</v>
      </c>
      <c r="P411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b">
        <v>0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</row>
    <row r="412" spans="1:37" x14ac:dyDescent="0.3">
      <c r="A412" s="1">
        <v>44960.170312499999</v>
      </c>
      <c r="B412">
        <v>1</v>
      </c>
      <c r="C412">
        <v>3</v>
      </c>
      <c r="D412" t="b">
        <v>1</v>
      </c>
      <c r="E412" t="b">
        <v>0</v>
      </c>
      <c r="F412">
        <v>-0.12</v>
      </c>
      <c r="G412">
        <v>99.61</v>
      </c>
      <c r="H412">
        <v>14.53</v>
      </c>
      <c r="I412" t="b">
        <v>0</v>
      </c>
      <c r="J412">
        <v>14.83</v>
      </c>
      <c r="K412">
        <v>3.3769999999999998</v>
      </c>
      <c r="L412">
        <v>3.38</v>
      </c>
      <c r="M412">
        <v>3.379</v>
      </c>
      <c r="N412">
        <v>3.379</v>
      </c>
      <c r="O412">
        <v>0</v>
      </c>
      <c r="P412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</row>
    <row r="413" spans="1:37" x14ac:dyDescent="0.3">
      <c r="A413" s="1">
        <v>44960.171006944445</v>
      </c>
      <c r="B413">
        <v>1</v>
      </c>
      <c r="C413">
        <v>3</v>
      </c>
      <c r="D413" t="b">
        <v>1</v>
      </c>
      <c r="E413" t="b">
        <v>0</v>
      </c>
      <c r="F413">
        <v>-0.15</v>
      </c>
      <c r="G413">
        <v>99.61</v>
      </c>
      <c r="H413">
        <v>14.53</v>
      </c>
      <c r="I413" t="b">
        <v>0</v>
      </c>
      <c r="J413">
        <v>14.83</v>
      </c>
      <c r="K413">
        <v>3.3769999999999998</v>
      </c>
      <c r="L413">
        <v>3.3780000000000001</v>
      </c>
      <c r="M413">
        <v>3.379</v>
      </c>
      <c r="N413">
        <v>3.38</v>
      </c>
      <c r="O413">
        <v>0</v>
      </c>
      <c r="P413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</row>
    <row r="414" spans="1:37" x14ac:dyDescent="0.3">
      <c r="A414" s="1">
        <v>44960.171701388892</v>
      </c>
      <c r="B414">
        <v>1</v>
      </c>
      <c r="C414">
        <v>3</v>
      </c>
      <c r="D414" t="b">
        <v>1</v>
      </c>
      <c r="E414" t="b">
        <v>0</v>
      </c>
      <c r="F414">
        <v>-0.17</v>
      </c>
      <c r="G414">
        <v>99.61</v>
      </c>
      <c r="H414">
        <v>14.5</v>
      </c>
      <c r="I414" t="b">
        <v>0</v>
      </c>
      <c r="J414">
        <v>14.81</v>
      </c>
      <c r="K414">
        <v>3.3769999999999998</v>
      </c>
      <c r="L414">
        <v>3.379</v>
      </c>
      <c r="M414">
        <v>3.3780000000000001</v>
      </c>
      <c r="N414">
        <v>3.38</v>
      </c>
      <c r="O414">
        <v>0</v>
      </c>
      <c r="P414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</row>
    <row r="415" spans="1:37" x14ac:dyDescent="0.3">
      <c r="A415" s="1">
        <v>44960.172395833331</v>
      </c>
      <c r="B415">
        <v>1</v>
      </c>
      <c r="C415">
        <v>3</v>
      </c>
      <c r="D415" t="b">
        <v>1</v>
      </c>
      <c r="E415" t="b">
        <v>0</v>
      </c>
      <c r="F415">
        <v>-0.12</v>
      </c>
      <c r="G415">
        <v>99.61</v>
      </c>
      <c r="H415">
        <v>14.52</v>
      </c>
      <c r="I415" t="b">
        <v>0</v>
      </c>
      <c r="J415">
        <v>14.83</v>
      </c>
      <c r="K415">
        <v>3.375</v>
      </c>
      <c r="L415">
        <v>3.379</v>
      </c>
      <c r="M415">
        <v>3.379</v>
      </c>
      <c r="N415">
        <v>3.38</v>
      </c>
      <c r="O415">
        <v>0</v>
      </c>
      <c r="P415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</row>
    <row r="416" spans="1:37" x14ac:dyDescent="0.3">
      <c r="A416" s="1">
        <v>44960.173090277778</v>
      </c>
      <c r="B416">
        <v>1</v>
      </c>
      <c r="C416">
        <v>3</v>
      </c>
      <c r="D416" t="b">
        <v>1</v>
      </c>
      <c r="E416" t="b">
        <v>0</v>
      </c>
      <c r="F416">
        <v>-0.13</v>
      </c>
      <c r="G416">
        <v>99.61</v>
      </c>
      <c r="H416">
        <v>14.5</v>
      </c>
      <c r="I416" t="b">
        <v>0</v>
      </c>
      <c r="J416">
        <v>14.82</v>
      </c>
      <c r="K416">
        <v>3.3769999999999998</v>
      </c>
      <c r="L416">
        <v>3.38</v>
      </c>
      <c r="M416">
        <v>3.3780000000000001</v>
      </c>
      <c r="N416">
        <v>3.3809999999999998</v>
      </c>
      <c r="O416">
        <v>0</v>
      </c>
      <c r="P416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</row>
    <row r="417" spans="1:37" x14ac:dyDescent="0.3">
      <c r="A417" s="1">
        <v>44960.173784722225</v>
      </c>
      <c r="B417">
        <v>1</v>
      </c>
      <c r="C417">
        <v>3</v>
      </c>
      <c r="D417" t="b">
        <v>1</v>
      </c>
      <c r="E417" t="b">
        <v>0</v>
      </c>
      <c r="F417">
        <v>-0.16</v>
      </c>
      <c r="G417">
        <v>99.61</v>
      </c>
      <c r="H417">
        <v>14.49</v>
      </c>
      <c r="I417" t="b">
        <v>0</v>
      </c>
      <c r="J417">
        <v>14.81</v>
      </c>
      <c r="K417">
        <v>3.3769999999999998</v>
      </c>
      <c r="L417">
        <v>3.379</v>
      </c>
      <c r="M417">
        <v>3.379</v>
      </c>
      <c r="N417">
        <v>3.379</v>
      </c>
      <c r="O417">
        <v>0</v>
      </c>
      <c r="P417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</row>
    <row r="418" spans="1:37" x14ac:dyDescent="0.3">
      <c r="A418" s="1">
        <v>44960.174479166664</v>
      </c>
      <c r="B418">
        <v>1</v>
      </c>
      <c r="C418">
        <v>3</v>
      </c>
      <c r="D418" t="b">
        <v>1</v>
      </c>
      <c r="E418" t="b">
        <v>0</v>
      </c>
      <c r="F418">
        <v>-0.13</v>
      </c>
      <c r="G418">
        <v>99.61</v>
      </c>
      <c r="H418">
        <v>14.48</v>
      </c>
      <c r="I418" t="b">
        <v>0</v>
      </c>
      <c r="J418">
        <v>14.78</v>
      </c>
      <c r="K418">
        <v>3.3769999999999998</v>
      </c>
      <c r="L418">
        <v>3.379</v>
      </c>
      <c r="M418">
        <v>3.379</v>
      </c>
      <c r="N418">
        <v>3.38</v>
      </c>
      <c r="O418">
        <v>0</v>
      </c>
      <c r="P418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</row>
    <row r="419" spans="1:37" x14ac:dyDescent="0.3">
      <c r="A419" s="1">
        <v>44960.175173611111</v>
      </c>
      <c r="B419">
        <v>1</v>
      </c>
      <c r="C419">
        <v>3</v>
      </c>
      <c r="D419" t="b">
        <v>1</v>
      </c>
      <c r="E419" t="b">
        <v>0</v>
      </c>
      <c r="F419">
        <v>-0.14000000000000001</v>
      </c>
      <c r="G419">
        <v>99.61</v>
      </c>
      <c r="H419">
        <v>14.48</v>
      </c>
      <c r="I419" t="b">
        <v>0</v>
      </c>
      <c r="J419">
        <v>14.79</v>
      </c>
      <c r="K419">
        <v>3.3769999999999998</v>
      </c>
      <c r="L419">
        <v>3.379</v>
      </c>
      <c r="M419">
        <v>3.379</v>
      </c>
      <c r="N419">
        <v>3.38</v>
      </c>
      <c r="O419">
        <v>0</v>
      </c>
      <c r="P419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b">
        <v>0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</row>
    <row r="420" spans="1:37" x14ac:dyDescent="0.3">
      <c r="A420" s="1">
        <v>44960.175879629627</v>
      </c>
      <c r="B420">
        <v>1</v>
      </c>
      <c r="C420">
        <v>3</v>
      </c>
      <c r="D420" t="b">
        <v>1</v>
      </c>
      <c r="E420" t="b">
        <v>0</v>
      </c>
      <c r="F420">
        <v>-0.01</v>
      </c>
      <c r="G420">
        <v>99.61</v>
      </c>
      <c r="H420">
        <v>14.47</v>
      </c>
      <c r="I420" t="b">
        <v>0</v>
      </c>
      <c r="J420">
        <v>14.79</v>
      </c>
      <c r="K420">
        <v>3.3769999999999998</v>
      </c>
      <c r="L420">
        <v>3.38</v>
      </c>
      <c r="M420">
        <v>3.3780000000000001</v>
      </c>
      <c r="N420">
        <v>3.379</v>
      </c>
      <c r="O420">
        <v>0</v>
      </c>
      <c r="P420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</row>
    <row r="421" spans="1:37" x14ac:dyDescent="0.3">
      <c r="A421" s="1">
        <v>44960.176574074074</v>
      </c>
      <c r="B421">
        <v>1</v>
      </c>
      <c r="C421">
        <v>3</v>
      </c>
      <c r="D421" t="b">
        <v>1</v>
      </c>
      <c r="E421" t="b">
        <v>0</v>
      </c>
      <c r="F421">
        <v>-0.11</v>
      </c>
      <c r="G421">
        <v>99.61</v>
      </c>
      <c r="H421">
        <v>14.47</v>
      </c>
      <c r="I421" t="b">
        <v>0</v>
      </c>
      <c r="J421">
        <v>14.76</v>
      </c>
      <c r="K421">
        <v>3.3769999999999998</v>
      </c>
      <c r="L421">
        <v>3.3769999999999998</v>
      </c>
      <c r="M421">
        <v>3.38</v>
      </c>
      <c r="N421">
        <v>3.38</v>
      </c>
      <c r="O421">
        <v>0</v>
      </c>
      <c r="P421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</row>
    <row r="422" spans="1:37" x14ac:dyDescent="0.3">
      <c r="A422" s="1">
        <v>44960.177268518521</v>
      </c>
      <c r="B422">
        <v>1</v>
      </c>
      <c r="C422">
        <v>3</v>
      </c>
      <c r="D422" t="b">
        <v>1</v>
      </c>
      <c r="E422" t="b">
        <v>0</v>
      </c>
      <c r="F422">
        <v>-0.13</v>
      </c>
      <c r="G422">
        <v>99.61</v>
      </c>
      <c r="H422">
        <v>14.46</v>
      </c>
      <c r="I422" t="b">
        <v>0</v>
      </c>
      <c r="J422">
        <v>14.77</v>
      </c>
      <c r="K422">
        <v>3.3759999999999999</v>
      </c>
      <c r="L422">
        <v>3.379</v>
      </c>
      <c r="M422">
        <v>3.379</v>
      </c>
      <c r="N422">
        <v>3.379</v>
      </c>
      <c r="O422">
        <v>0</v>
      </c>
      <c r="P422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 t="b">
        <v>0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</row>
    <row r="423" spans="1:37" x14ac:dyDescent="0.3">
      <c r="A423" s="1">
        <v>44960.17796296296</v>
      </c>
      <c r="B423">
        <v>1</v>
      </c>
      <c r="C423">
        <v>3</v>
      </c>
      <c r="D423" t="b">
        <v>1</v>
      </c>
      <c r="E423" t="b">
        <v>0</v>
      </c>
      <c r="F423">
        <v>-0.17</v>
      </c>
      <c r="G423">
        <v>99.61</v>
      </c>
      <c r="H423">
        <v>14.46</v>
      </c>
      <c r="I423" t="b">
        <v>0</v>
      </c>
      <c r="J423">
        <v>14.75</v>
      </c>
      <c r="K423">
        <v>3.3769999999999998</v>
      </c>
      <c r="L423">
        <v>3.3780000000000001</v>
      </c>
      <c r="M423">
        <v>3.379</v>
      </c>
      <c r="N423">
        <v>3.379</v>
      </c>
      <c r="O423">
        <v>0</v>
      </c>
      <c r="P423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</row>
    <row r="424" spans="1:37" x14ac:dyDescent="0.3">
      <c r="A424" s="1">
        <v>44960.178657407407</v>
      </c>
      <c r="B424">
        <v>1</v>
      </c>
      <c r="C424">
        <v>3</v>
      </c>
      <c r="D424" t="b">
        <v>1</v>
      </c>
      <c r="E424" t="b">
        <v>0</v>
      </c>
      <c r="F424">
        <v>-0.17</v>
      </c>
      <c r="G424">
        <v>99.61</v>
      </c>
      <c r="H424">
        <v>14.47</v>
      </c>
      <c r="I424" t="b">
        <v>0</v>
      </c>
      <c r="J424">
        <v>14.76</v>
      </c>
      <c r="K424">
        <v>3.3769999999999998</v>
      </c>
      <c r="L424">
        <v>3.3780000000000001</v>
      </c>
      <c r="M424">
        <v>3.3780000000000001</v>
      </c>
      <c r="N424">
        <v>3.38</v>
      </c>
      <c r="O424">
        <v>0</v>
      </c>
      <c r="P424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</row>
    <row r="425" spans="1:37" x14ac:dyDescent="0.3">
      <c r="A425" s="1">
        <v>44960.179351851853</v>
      </c>
      <c r="B425">
        <v>1</v>
      </c>
      <c r="C425">
        <v>3</v>
      </c>
      <c r="D425" t="b">
        <v>1</v>
      </c>
      <c r="E425" t="b">
        <v>0</v>
      </c>
      <c r="F425">
        <v>-0.13</v>
      </c>
      <c r="G425">
        <v>99.61</v>
      </c>
      <c r="H425">
        <v>14.44</v>
      </c>
      <c r="I425" t="b">
        <v>0</v>
      </c>
      <c r="J425">
        <v>14.75</v>
      </c>
      <c r="K425">
        <v>3.3769999999999998</v>
      </c>
      <c r="L425">
        <v>3.3780000000000001</v>
      </c>
      <c r="M425">
        <v>3.379</v>
      </c>
      <c r="N425">
        <v>3.379</v>
      </c>
      <c r="O425">
        <v>0</v>
      </c>
      <c r="P425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</row>
    <row r="426" spans="1:37" x14ac:dyDescent="0.3">
      <c r="A426" s="1">
        <v>44960.180046296293</v>
      </c>
      <c r="B426">
        <v>1</v>
      </c>
      <c r="C426">
        <v>3</v>
      </c>
      <c r="D426" t="b">
        <v>1</v>
      </c>
      <c r="E426" t="b">
        <v>0</v>
      </c>
      <c r="F426">
        <v>-0.15</v>
      </c>
      <c r="G426">
        <v>99.61</v>
      </c>
      <c r="H426">
        <v>14.45</v>
      </c>
      <c r="I426" t="b">
        <v>0</v>
      </c>
      <c r="J426">
        <v>14.76</v>
      </c>
      <c r="K426">
        <v>3.3769999999999998</v>
      </c>
      <c r="L426">
        <v>3.3780000000000001</v>
      </c>
      <c r="M426">
        <v>3.379</v>
      </c>
      <c r="N426">
        <v>3.3780000000000001</v>
      </c>
      <c r="O426">
        <v>0</v>
      </c>
      <c r="P426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</row>
    <row r="427" spans="1:37" x14ac:dyDescent="0.3">
      <c r="A427" s="1">
        <v>44960.18074074074</v>
      </c>
      <c r="B427">
        <v>1</v>
      </c>
      <c r="C427">
        <v>3</v>
      </c>
      <c r="D427" t="b">
        <v>1</v>
      </c>
      <c r="E427" t="b">
        <v>0</v>
      </c>
      <c r="F427">
        <v>-0.13</v>
      </c>
      <c r="G427">
        <v>99.61</v>
      </c>
      <c r="H427">
        <v>14.43</v>
      </c>
      <c r="I427" t="b">
        <v>0</v>
      </c>
      <c r="J427">
        <v>14.75</v>
      </c>
      <c r="K427">
        <v>3.3759999999999999</v>
      </c>
      <c r="L427">
        <v>3.379</v>
      </c>
      <c r="M427">
        <v>3.3780000000000001</v>
      </c>
      <c r="N427">
        <v>3.38</v>
      </c>
      <c r="O427">
        <v>0</v>
      </c>
      <c r="P427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</row>
    <row r="428" spans="1:37" x14ac:dyDescent="0.3">
      <c r="A428" s="1">
        <v>44960.181435185186</v>
      </c>
      <c r="B428">
        <v>1</v>
      </c>
      <c r="C428">
        <v>3</v>
      </c>
      <c r="D428" t="b">
        <v>1</v>
      </c>
      <c r="E428" t="b">
        <v>0</v>
      </c>
      <c r="F428">
        <v>-0.11</v>
      </c>
      <c r="G428">
        <v>99.61</v>
      </c>
      <c r="H428">
        <v>14.44</v>
      </c>
      <c r="I428" t="b">
        <v>0</v>
      </c>
      <c r="J428">
        <v>14.74</v>
      </c>
      <c r="K428">
        <v>3.3769999999999998</v>
      </c>
      <c r="L428">
        <v>3.3780000000000001</v>
      </c>
      <c r="M428">
        <v>3.3780000000000001</v>
      </c>
      <c r="N428">
        <v>3.379</v>
      </c>
      <c r="O428">
        <v>0</v>
      </c>
      <c r="P428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b">
        <v>0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</row>
    <row r="429" spans="1:37" x14ac:dyDescent="0.3">
      <c r="A429" s="1">
        <v>44960.182129629633</v>
      </c>
      <c r="B429">
        <v>1</v>
      </c>
      <c r="C429">
        <v>3</v>
      </c>
      <c r="D429" t="b">
        <v>1</v>
      </c>
      <c r="E429" t="b">
        <v>0</v>
      </c>
      <c r="F429">
        <v>-0.14000000000000001</v>
      </c>
      <c r="G429">
        <v>99.61</v>
      </c>
      <c r="H429">
        <v>14.41</v>
      </c>
      <c r="I429" t="b">
        <v>0</v>
      </c>
      <c r="J429">
        <v>14.74</v>
      </c>
      <c r="K429">
        <v>3.3769999999999998</v>
      </c>
      <c r="L429">
        <v>3.3780000000000001</v>
      </c>
      <c r="M429">
        <v>3.3780000000000001</v>
      </c>
      <c r="N429">
        <v>3.379</v>
      </c>
      <c r="O429">
        <v>0</v>
      </c>
      <c r="P429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</row>
    <row r="430" spans="1:37" x14ac:dyDescent="0.3">
      <c r="A430" s="1">
        <v>44960.182824074072</v>
      </c>
      <c r="B430">
        <v>1</v>
      </c>
      <c r="C430">
        <v>3</v>
      </c>
      <c r="D430" t="b">
        <v>1</v>
      </c>
      <c r="E430" t="b">
        <v>0</v>
      </c>
      <c r="F430">
        <v>-0.16</v>
      </c>
      <c r="G430">
        <v>99.61</v>
      </c>
      <c r="H430">
        <v>14.42</v>
      </c>
      <c r="I430" t="b">
        <v>0</v>
      </c>
      <c r="J430">
        <v>14.74</v>
      </c>
      <c r="K430">
        <v>3.3769999999999998</v>
      </c>
      <c r="L430">
        <v>3.3780000000000001</v>
      </c>
      <c r="M430">
        <v>3.3780000000000001</v>
      </c>
      <c r="N430">
        <v>3.38</v>
      </c>
      <c r="O430">
        <v>0</v>
      </c>
      <c r="P430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</row>
    <row r="431" spans="1:37" x14ac:dyDescent="0.3">
      <c r="A431" s="1">
        <v>44960.183518518519</v>
      </c>
      <c r="B431">
        <v>1</v>
      </c>
      <c r="C431">
        <v>3</v>
      </c>
      <c r="D431" t="b">
        <v>1</v>
      </c>
      <c r="E431" t="b">
        <v>0</v>
      </c>
      <c r="F431">
        <v>-0.14000000000000001</v>
      </c>
      <c r="G431">
        <v>99.61</v>
      </c>
      <c r="H431">
        <v>14.41</v>
      </c>
      <c r="I431" t="b">
        <v>0</v>
      </c>
      <c r="J431">
        <v>14.73</v>
      </c>
      <c r="K431">
        <v>3.3759999999999999</v>
      </c>
      <c r="L431">
        <v>3.3780000000000001</v>
      </c>
      <c r="M431">
        <v>3.3780000000000001</v>
      </c>
      <c r="N431">
        <v>3.38</v>
      </c>
      <c r="O431">
        <v>0</v>
      </c>
      <c r="P431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</row>
    <row r="432" spans="1:37" x14ac:dyDescent="0.3">
      <c r="A432" s="1">
        <v>44960.184212962966</v>
      </c>
      <c r="B432">
        <v>1</v>
      </c>
      <c r="C432">
        <v>3</v>
      </c>
      <c r="D432" t="b">
        <v>1</v>
      </c>
      <c r="E432" t="b">
        <v>0</v>
      </c>
      <c r="F432">
        <v>-0.11</v>
      </c>
      <c r="G432">
        <v>99.61</v>
      </c>
      <c r="H432">
        <v>14.41</v>
      </c>
      <c r="I432" t="b">
        <v>0</v>
      </c>
      <c r="J432">
        <v>14.72</v>
      </c>
      <c r="K432">
        <v>3.3759999999999999</v>
      </c>
      <c r="L432">
        <v>3.3780000000000001</v>
      </c>
      <c r="M432">
        <v>3.3780000000000001</v>
      </c>
      <c r="N432">
        <v>3.379</v>
      </c>
      <c r="O432">
        <v>0</v>
      </c>
      <c r="P432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</row>
    <row r="433" spans="1:37" x14ac:dyDescent="0.3">
      <c r="A433" s="1">
        <v>44960.184907407405</v>
      </c>
      <c r="B433">
        <v>1</v>
      </c>
      <c r="C433">
        <v>3</v>
      </c>
      <c r="D433" t="b">
        <v>1</v>
      </c>
      <c r="E433" t="b">
        <v>0</v>
      </c>
      <c r="F433">
        <v>-0.2</v>
      </c>
      <c r="G433">
        <v>99.61</v>
      </c>
      <c r="H433">
        <v>14.41</v>
      </c>
      <c r="I433" t="b">
        <v>0</v>
      </c>
      <c r="J433">
        <v>14.7</v>
      </c>
      <c r="K433">
        <v>3.3759999999999999</v>
      </c>
      <c r="L433">
        <v>3.375</v>
      </c>
      <c r="M433">
        <v>3.3780000000000001</v>
      </c>
      <c r="N433">
        <v>3.38</v>
      </c>
      <c r="O433">
        <v>0</v>
      </c>
      <c r="P433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</row>
    <row r="434" spans="1:37" x14ac:dyDescent="0.3">
      <c r="A434" s="1">
        <v>44960.185601851852</v>
      </c>
      <c r="B434">
        <v>1</v>
      </c>
      <c r="C434">
        <v>3</v>
      </c>
      <c r="D434" t="b">
        <v>1</v>
      </c>
      <c r="E434" t="b">
        <v>0</v>
      </c>
      <c r="F434">
        <v>-0.16</v>
      </c>
      <c r="G434">
        <v>99.61</v>
      </c>
      <c r="H434">
        <v>14.38</v>
      </c>
      <c r="I434" t="b">
        <v>0</v>
      </c>
      <c r="J434">
        <v>14.7</v>
      </c>
      <c r="K434">
        <v>3.375</v>
      </c>
      <c r="L434">
        <v>3.3780000000000001</v>
      </c>
      <c r="M434">
        <v>3.3769999999999998</v>
      </c>
      <c r="N434">
        <v>3.379</v>
      </c>
      <c r="O434">
        <v>0</v>
      </c>
      <c r="P434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</row>
    <row r="435" spans="1:37" x14ac:dyDescent="0.3">
      <c r="A435" s="1">
        <v>44960.186296296299</v>
      </c>
      <c r="B435">
        <v>1</v>
      </c>
      <c r="C435">
        <v>3</v>
      </c>
      <c r="D435" t="b">
        <v>1</v>
      </c>
      <c r="E435" t="b">
        <v>0</v>
      </c>
      <c r="F435">
        <v>-0.12</v>
      </c>
      <c r="G435">
        <v>99.61</v>
      </c>
      <c r="H435">
        <v>14.4</v>
      </c>
      <c r="I435" t="b">
        <v>0</v>
      </c>
      <c r="J435">
        <v>14.71</v>
      </c>
      <c r="K435">
        <v>3.3759999999999999</v>
      </c>
      <c r="L435">
        <v>3.3780000000000001</v>
      </c>
      <c r="M435">
        <v>3.3769999999999998</v>
      </c>
      <c r="N435">
        <v>3.379</v>
      </c>
      <c r="O435">
        <v>0</v>
      </c>
      <c r="P435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</row>
    <row r="436" spans="1:37" x14ac:dyDescent="0.3">
      <c r="A436" s="1">
        <v>44960.187002314815</v>
      </c>
      <c r="B436">
        <v>1</v>
      </c>
      <c r="C436">
        <v>3</v>
      </c>
      <c r="D436" t="b">
        <v>1</v>
      </c>
      <c r="E436" t="b">
        <v>0</v>
      </c>
      <c r="F436">
        <v>-0.13</v>
      </c>
      <c r="G436">
        <v>99.61</v>
      </c>
      <c r="H436">
        <v>14.38</v>
      </c>
      <c r="I436" t="b">
        <v>0</v>
      </c>
      <c r="J436">
        <v>14.72</v>
      </c>
      <c r="K436">
        <v>3.3769999999999998</v>
      </c>
      <c r="L436">
        <v>3.3780000000000001</v>
      </c>
      <c r="M436">
        <v>3.3780000000000001</v>
      </c>
      <c r="N436">
        <v>3.3809999999999998</v>
      </c>
      <c r="O436">
        <v>0</v>
      </c>
      <c r="P436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</row>
    <row r="437" spans="1:37" x14ac:dyDescent="0.3">
      <c r="A437" s="1">
        <v>44960.187696759262</v>
      </c>
      <c r="B437">
        <v>1</v>
      </c>
      <c r="C437">
        <v>3</v>
      </c>
      <c r="D437" t="b">
        <v>1</v>
      </c>
      <c r="E437" t="b">
        <v>0</v>
      </c>
      <c r="F437">
        <v>-0.13</v>
      </c>
      <c r="G437">
        <v>99.61</v>
      </c>
      <c r="H437">
        <v>14.38</v>
      </c>
      <c r="I437" t="b">
        <v>0</v>
      </c>
      <c r="J437">
        <v>14.69</v>
      </c>
      <c r="K437">
        <v>3.3769999999999998</v>
      </c>
      <c r="L437">
        <v>3.3780000000000001</v>
      </c>
      <c r="M437">
        <v>3.3780000000000001</v>
      </c>
      <c r="N437">
        <v>3.38</v>
      </c>
      <c r="O437">
        <v>0</v>
      </c>
      <c r="P437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</row>
    <row r="438" spans="1:37" x14ac:dyDescent="0.3">
      <c r="A438" s="1">
        <v>44960.188391203701</v>
      </c>
      <c r="B438">
        <v>1</v>
      </c>
      <c r="C438">
        <v>3</v>
      </c>
      <c r="D438" t="b">
        <v>1</v>
      </c>
      <c r="E438" t="b">
        <v>0</v>
      </c>
      <c r="F438">
        <v>-0.11</v>
      </c>
      <c r="G438">
        <v>99.61</v>
      </c>
      <c r="H438">
        <v>14.36</v>
      </c>
      <c r="I438" t="b">
        <v>0</v>
      </c>
      <c r="J438">
        <v>14.68</v>
      </c>
      <c r="K438">
        <v>3.3759999999999999</v>
      </c>
      <c r="L438">
        <v>3.3780000000000001</v>
      </c>
      <c r="M438">
        <v>3.3780000000000001</v>
      </c>
      <c r="N438">
        <v>3.3780000000000001</v>
      </c>
      <c r="O438">
        <v>0</v>
      </c>
      <c r="P438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</row>
    <row r="439" spans="1:37" x14ac:dyDescent="0.3">
      <c r="A439" s="1">
        <v>44960.189085648148</v>
      </c>
      <c r="B439">
        <v>1</v>
      </c>
      <c r="C439">
        <v>3</v>
      </c>
      <c r="D439" t="b">
        <v>1</v>
      </c>
      <c r="E439" t="b">
        <v>0</v>
      </c>
      <c r="F439">
        <v>-0.13</v>
      </c>
      <c r="G439">
        <v>99.61</v>
      </c>
      <c r="H439">
        <v>14.35</v>
      </c>
      <c r="I439" t="b">
        <v>0</v>
      </c>
      <c r="J439">
        <v>14.68</v>
      </c>
      <c r="K439">
        <v>3.3759999999999999</v>
      </c>
      <c r="L439">
        <v>3.379</v>
      </c>
      <c r="M439">
        <v>3.3769999999999998</v>
      </c>
      <c r="N439">
        <v>3.38</v>
      </c>
      <c r="O439">
        <v>0</v>
      </c>
      <c r="P439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</row>
    <row r="440" spans="1:37" x14ac:dyDescent="0.3">
      <c r="A440" s="1">
        <v>44960.189780092594</v>
      </c>
      <c r="B440">
        <v>1</v>
      </c>
      <c r="C440">
        <v>3</v>
      </c>
      <c r="D440" t="b">
        <v>1</v>
      </c>
      <c r="E440" t="b">
        <v>0</v>
      </c>
      <c r="F440">
        <v>-0.15</v>
      </c>
      <c r="G440">
        <v>99.61</v>
      </c>
      <c r="H440">
        <v>14.36</v>
      </c>
      <c r="I440" t="b">
        <v>0</v>
      </c>
      <c r="J440">
        <v>14.67</v>
      </c>
      <c r="K440">
        <v>3.375</v>
      </c>
      <c r="L440">
        <v>3.3780000000000001</v>
      </c>
      <c r="M440">
        <v>3.3769999999999998</v>
      </c>
      <c r="N440">
        <v>3.3780000000000001</v>
      </c>
      <c r="O440">
        <v>0</v>
      </c>
      <c r="P440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</row>
    <row r="441" spans="1:37" x14ac:dyDescent="0.3">
      <c r="A441" s="1">
        <v>44960.190474537034</v>
      </c>
      <c r="B441">
        <v>1</v>
      </c>
      <c r="C441">
        <v>3</v>
      </c>
      <c r="D441" t="b">
        <v>1</v>
      </c>
      <c r="E441" t="b">
        <v>0</v>
      </c>
      <c r="F441">
        <v>-0.15</v>
      </c>
      <c r="G441">
        <v>99.61</v>
      </c>
      <c r="H441">
        <v>14.34</v>
      </c>
      <c r="I441" t="b">
        <v>0</v>
      </c>
      <c r="J441">
        <v>14.64</v>
      </c>
      <c r="K441">
        <v>3.3759999999999999</v>
      </c>
      <c r="L441">
        <v>3.3780000000000001</v>
      </c>
      <c r="M441">
        <v>3.3769999999999998</v>
      </c>
      <c r="N441">
        <v>3.379</v>
      </c>
      <c r="O441">
        <v>0</v>
      </c>
      <c r="P441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</row>
    <row r="442" spans="1:37" x14ac:dyDescent="0.3">
      <c r="A442" s="1">
        <v>44960.191168981481</v>
      </c>
      <c r="B442">
        <v>1</v>
      </c>
      <c r="C442">
        <v>3</v>
      </c>
      <c r="D442" t="b">
        <v>1</v>
      </c>
      <c r="E442" t="b">
        <v>0</v>
      </c>
      <c r="F442">
        <v>-0.28000000000000003</v>
      </c>
      <c r="G442">
        <v>99.61</v>
      </c>
      <c r="H442">
        <v>14.36</v>
      </c>
      <c r="I442" t="b">
        <v>0</v>
      </c>
      <c r="J442">
        <v>14.66</v>
      </c>
      <c r="K442">
        <v>3.3759999999999999</v>
      </c>
      <c r="L442">
        <v>3.3769999999999998</v>
      </c>
      <c r="M442">
        <v>3.3769999999999998</v>
      </c>
      <c r="N442">
        <v>3.3780000000000001</v>
      </c>
      <c r="O442">
        <v>0</v>
      </c>
      <c r="P442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</row>
    <row r="443" spans="1:37" x14ac:dyDescent="0.3">
      <c r="A443" s="1">
        <v>44960.191863425927</v>
      </c>
      <c r="B443">
        <v>1</v>
      </c>
      <c r="C443">
        <v>3</v>
      </c>
      <c r="D443" t="b">
        <v>1</v>
      </c>
      <c r="E443" t="b">
        <v>0</v>
      </c>
      <c r="F443">
        <v>-0.16</v>
      </c>
      <c r="G443">
        <v>99.61</v>
      </c>
      <c r="H443">
        <v>14.35</v>
      </c>
      <c r="I443" t="b">
        <v>0</v>
      </c>
      <c r="J443">
        <v>14.65</v>
      </c>
      <c r="K443">
        <v>3.3759999999999999</v>
      </c>
      <c r="L443">
        <v>3.3780000000000001</v>
      </c>
      <c r="M443">
        <v>3.3780000000000001</v>
      </c>
      <c r="N443">
        <v>3.3780000000000001</v>
      </c>
      <c r="O443">
        <v>0</v>
      </c>
      <c r="P443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</row>
    <row r="444" spans="1:37" x14ac:dyDescent="0.3">
      <c r="A444" s="1">
        <v>44960.192557870374</v>
      </c>
      <c r="B444">
        <v>1</v>
      </c>
      <c r="C444">
        <v>3</v>
      </c>
      <c r="D444" t="b">
        <v>1</v>
      </c>
      <c r="E444" t="b">
        <v>0</v>
      </c>
      <c r="F444">
        <v>-0.15</v>
      </c>
      <c r="G444">
        <v>99.61</v>
      </c>
      <c r="H444">
        <v>14.34</v>
      </c>
      <c r="I444" t="b">
        <v>0</v>
      </c>
      <c r="J444">
        <v>14.65</v>
      </c>
      <c r="K444">
        <v>3.3759999999999999</v>
      </c>
      <c r="L444">
        <v>3.3780000000000001</v>
      </c>
      <c r="M444">
        <v>3.3769999999999998</v>
      </c>
      <c r="N444">
        <v>3.379</v>
      </c>
      <c r="O444">
        <v>0</v>
      </c>
      <c r="P444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</row>
    <row r="445" spans="1:37" x14ac:dyDescent="0.3">
      <c r="A445" s="1">
        <v>44960.193252314813</v>
      </c>
      <c r="B445">
        <v>1</v>
      </c>
      <c r="C445">
        <v>3</v>
      </c>
      <c r="D445" t="b">
        <v>1</v>
      </c>
      <c r="E445" t="b">
        <v>0</v>
      </c>
      <c r="F445">
        <v>-0.13</v>
      </c>
      <c r="G445">
        <v>99.61</v>
      </c>
      <c r="H445">
        <v>14.34</v>
      </c>
      <c r="I445" t="b">
        <v>0</v>
      </c>
      <c r="J445">
        <v>14.64</v>
      </c>
      <c r="K445">
        <v>3.375</v>
      </c>
      <c r="L445">
        <v>3.3780000000000001</v>
      </c>
      <c r="M445">
        <v>3.3769999999999998</v>
      </c>
      <c r="N445">
        <v>3.3780000000000001</v>
      </c>
      <c r="O445">
        <v>0</v>
      </c>
      <c r="P445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</row>
    <row r="446" spans="1:37" x14ac:dyDescent="0.3">
      <c r="A446" s="1">
        <v>44960.19394675926</v>
      </c>
      <c r="B446">
        <v>1</v>
      </c>
      <c r="C446">
        <v>3</v>
      </c>
      <c r="D446" t="b">
        <v>1</v>
      </c>
      <c r="E446" t="b">
        <v>0</v>
      </c>
      <c r="F446">
        <v>-0.15</v>
      </c>
      <c r="G446">
        <v>99.61</v>
      </c>
      <c r="H446">
        <v>14.33</v>
      </c>
      <c r="I446" t="b">
        <v>0</v>
      </c>
      <c r="J446">
        <v>14.64</v>
      </c>
      <c r="K446">
        <v>3.3759999999999999</v>
      </c>
      <c r="L446">
        <v>3.3780000000000001</v>
      </c>
      <c r="M446">
        <v>3.3769999999999998</v>
      </c>
      <c r="N446">
        <v>3.3780000000000001</v>
      </c>
      <c r="O446">
        <v>0</v>
      </c>
      <c r="P446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</row>
    <row r="447" spans="1:37" x14ac:dyDescent="0.3">
      <c r="A447" s="1">
        <v>44960.194641203707</v>
      </c>
      <c r="B447">
        <v>1</v>
      </c>
      <c r="C447">
        <v>3</v>
      </c>
      <c r="D447" t="b">
        <v>1</v>
      </c>
      <c r="E447" t="b">
        <v>0</v>
      </c>
      <c r="F447">
        <v>-0.17</v>
      </c>
      <c r="G447">
        <v>99.61</v>
      </c>
      <c r="H447">
        <v>14.31</v>
      </c>
      <c r="I447" t="b">
        <v>0</v>
      </c>
      <c r="J447">
        <v>14.62</v>
      </c>
      <c r="K447">
        <v>3.375</v>
      </c>
      <c r="L447">
        <v>3.3780000000000001</v>
      </c>
      <c r="M447">
        <v>3.3769999999999998</v>
      </c>
      <c r="N447">
        <v>3.3780000000000001</v>
      </c>
      <c r="O447">
        <v>0</v>
      </c>
      <c r="P447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</row>
    <row r="448" spans="1:37" x14ac:dyDescent="0.3">
      <c r="A448" s="1">
        <v>44960.195335648146</v>
      </c>
      <c r="B448">
        <v>1</v>
      </c>
      <c r="C448">
        <v>3</v>
      </c>
      <c r="D448" t="b">
        <v>1</v>
      </c>
      <c r="E448" t="b">
        <v>0</v>
      </c>
      <c r="F448">
        <v>-0.13</v>
      </c>
      <c r="G448">
        <v>99.61</v>
      </c>
      <c r="H448">
        <v>14.32</v>
      </c>
      <c r="I448" t="b">
        <v>0</v>
      </c>
      <c r="J448">
        <v>14.63</v>
      </c>
      <c r="K448">
        <v>3.3759999999999999</v>
      </c>
      <c r="L448">
        <v>3.3780000000000001</v>
      </c>
      <c r="M448">
        <v>3.375</v>
      </c>
      <c r="N448">
        <v>3.3780000000000001</v>
      </c>
      <c r="O448">
        <v>0</v>
      </c>
      <c r="P448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</row>
    <row r="449" spans="1:37" x14ac:dyDescent="0.3">
      <c r="A449" s="1">
        <v>44960.196030092593</v>
      </c>
      <c r="B449">
        <v>1</v>
      </c>
      <c r="C449">
        <v>3</v>
      </c>
      <c r="D449" t="b">
        <v>1</v>
      </c>
      <c r="E449" t="b">
        <v>0</v>
      </c>
      <c r="F449">
        <v>-0.18</v>
      </c>
      <c r="G449">
        <v>99.61</v>
      </c>
      <c r="H449">
        <v>14.31</v>
      </c>
      <c r="I449" t="b">
        <v>0</v>
      </c>
      <c r="J449">
        <v>14.62</v>
      </c>
      <c r="K449">
        <v>3.3759999999999999</v>
      </c>
      <c r="L449">
        <v>3.3780000000000001</v>
      </c>
      <c r="M449">
        <v>3.3769999999999998</v>
      </c>
      <c r="N449">
        <v>3.3780000000000001</v>
      </c>
      <c r="O449">
        <v>0</v>
      </c>
      <c r="P449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</row>
    <row r="450" spans="1:37" x14ac:dyDescent="0.3">
      <c r="A450" s="1">
        <v>44960.196736111109</v>
      </c>
      <c r="B450">
        <v>1</v>
      </c>
      <c r="C450">
        <v>3</v>
      </c>
      <c r="D450" t="b">
        <v>1</v>
      </c>
      <c r="E450" t="b">
        <v>0</v>
      </c>
      <c r="F450">
        <v>-0.11</v>
      </c>
      <c r="G450">
        <v>99.61</v>
      </c>
      <c r="H450">
        <v>14.29</v>
      </c>
      <c r="I450" t="b">
        <v>0</v>
      </c>
      <c r="J450">
        <v>14.61</v>
      </c>
      <c r="K450">
        <v>3.375</v>
      </c>
      <c r="L450">
        <v>3.3780000000000001</v>
      </c>
      <c r="M450">
        <v>3.3780000000000001</v>
      </c>
      <c r="N450">
        <v>3.3780000000000001</v>
      </c>
      <c r="O450">
        <v>0</v>
      </c>
      <c r="P450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b">
        <v>0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</row>
    <row r="451" spans="1:37" x14ac:dyDescent="0.3">
      <c r="A451" s="1">
        <v>44960.197430555556</v>
      </c>
      <c r="B451">
        <v>1</v>
      </c>
      <c r="C451">
        <v>3</v>
      </c>
      <c r="D451" t="b">
        <v>1</v>
      </c>
      <c r="E451" t="b">
        <v>0</v>
      </c>
      <c r="F451">
        <v>-0.21</v>
      </c>
      <c r="G451">
        <v>99.61</v>
      </c>
      <c r="H451">
        <v>14.29</v>
      </c>
      <c r="I451" t="b">
        <v>0</v>
      </c>
      <c r="J451">
        <v>14.58</v>
      </c>
      <c r="K451">
        <v>3.375</v>
      </c>
      <c r="L451">
        <v>3.3769999999999998</v>
      </c>
      <c r="M451">
        <v>3.3780000000000001</v>
      </c>
      <c r="N451">
        <v>3.3780000000000001</v>
      </c>
      <c r="O451">
        <v>0</v>
      </c>
      <c r="P451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 t="b">
        <v>0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</row>
    <row r="452" spans="1:37" x14ac:dyDescent="0.3">
      <c r="A452" s="1">
        <v>44960.198125000003</v>
      </c>
      <c r="B452">
        <v>1</v>
      </c>
      <c r="C452">
        <v>3</v>
      </c>
      <c r="D452" t="b">
        <v>1</v>
      </c>
      <c r="E452" t="b">
        <v>0</v>
      </c>
      <c r="F452">
        <v>-0.15</v>
      </c>
      <c r="G452">
        <v>99.61</v>
      </c>
      <c r="H452">
        <v>14.3</v>
      </c>
      <c r="I452" t="b">
        <v>0</v>
      </c>
      <c r="J452">
        <v>14.6</v>
      </c>
      <c r="K452">
        <v>3.375</v>
      </c>
      <c r="L452">
        <v>3.3780000000000001</v>
      </c>
      <c r="M452">
        <v>3.3780000000000001</v>
      </c>
      <c r="N452">
        <v>3.3780000000000001</v>
      </c>
      <c r="O452">
        <v>0</v>
      </c>
      <c r="P452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</row>
    <row r="453" spans="1:37" x14ac:dyDescent="0.3">
      <c r="A453" s="1">
        <v>44960.198819444442</v>
      </c>
      <c r="B453">
        <v>1</v>
      </c>
      <c r="C453">
        <v>3</v>
      </c>
      <c r="D453" t="b">
        <v>1</v>
      </c>
      <c r="E453" t="b">
        <v>0</v>
      </c>
      <c r="F453">
        <v>-0.12</v>
      </c>
      <c r="G453">
        <v>99.61</v>
      </c>
      <c r="H453">
        <v>14.26</v>
      </c>
      <c r="I453" t="b">
        <v>0</v>
      </c>
      <c r="J453">
        <v>14.57</v>
      </c>
      <c r="K453">
        <v>3.375</v>
      </c>
      <c r="L453">
        <v>3.3780000000000001</v>
      </c>
      <c r="M453">
        <v>3.3769999999999998</v>
      </c>
      <c r="N453">
        <v>3.3780000000000001</v>
      </c>
      <c r="O453">
        <v>0</v>
      </c>
      <c r="P453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</row>
    <row r="454" spans="1:37" x14ac:dyDescent="0.3">
      <c r="A454" s="1">
        <v>44960.199513888889</v>
      </c>
      <c r="B454">
        <v>1</v>
      </c>
      <c r="C454">
        <v>3</v>
      </c>
      <c r="D454" t="b">
        <v>1</v>
      </c>
      <c r="E454" t="b">
        <v>0</v>
      </c>
      <c r="F454">
        <v>-0.12</v>
      </c>
      <c r="G454">
        <v>99.61</v>
      </c>
      <c r="H454">
        <v>14.26</v>
      </c>
      <c r="I454" t="b">
        <v>0</v>
      </c>
      <c r="J454">
        <v>14.57</v>
      </c>
      <c r="K454">
        <v>3.375</v>
      </c>
      <c r="L454">
        <v>3.3780000000000001</v>
      </c>
      <c r="M454">
        <v>3.3780000000000001</v>
      </c>
      <c r="N454">
        <v>3.3780000000000001</v>
      </c>
      <c r="O454">
        <v>0</v>
      </c>
      <c r="P454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</row>
    <row r="455" spans="1:37" x14ac:dyDescent="0.3">
      <c r="A455" s="1">
        <v>44960.200208333335</v>
      </c>
      <c r="B455">
        <v>1</v>
      </c>
      <c r="C455">
        <v>3</v>
      </c>
      <c r="D455" t="b">
        <v>1</v>
      </c>
      <c r="E455" t="b">
        <v>0</v>
      </c>
      <c r="F455">
        <v>-0.14000000000000001</v>
      </c>
      <c r="G455">
        <v>99.61</v>
      </c>
      <c r="H455">
        <v>14.26</v>
      </c>
      <c r="I455" t="b">
        <v>0</v>
      </c>
      <c r="J455">
        <v>14.57</v>
      </c>
      <c r="K455">
        <v>3.3740000000000001</v>
      </c>
      <c r="L455">
        <v>3.3780000000000001</v>
      </c>
      <c r="M455">
        <v>3.3769999999999998</v>
      </c>
      <c r="N455">
        <v>3.3780000000000001</v>
      </c>
      <c r="O455">
        <v>0</v>
      </c>
      <c r="P455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</row>
    <row r="456" spans="1:37" x14ac:dyDescent="0.3">
      <c r="A456" s="1">
        <v>44960.200902777775</v>
      </c>
      <c r="B456">
        <v>1</v>
      </c>
      <c r="C456">
        <v>3</v>
      </c>
      <c r="D456" t="b">
        <v>1</v>
      </c>
      <c r="E456" t="b">
        <v>0</v>
      </c>
      <c r="F456">
        <v>-0.14000000000000001</v>
      </c>
      <c r="G456">
        <v>99.61</v>
      </c>
      <c r="H456">
        <v>14.26</v>
      </c>
      <c r="I456" t="b">
        <v>0</v>
      </c>
      <c r="J456">
        <v>14.57</v>
      </c>
      <c r="K456">
        <v>3.375</v>
      </c>
      <c r="L456">
        <v>3.3769999999999998</v>
      </c>
      <c r="M456">
        <v>3.3769999999999998</v>
      </c>
      <c r="N456">
        <v>3.3780000000000001</v>
      </c>
      <c r="O456">
        <v>0</v>
      </c>
      <c r="P456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b">
        <v>0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</row>
    <row r="457" spans="1:37" x14ac:dyDescent="0.3">
      <c r="A457" s="1">
        <v>44960.201597222222</v>
      </c>
      <c r="B457">
        <v>1</v>
      </c>
      <c r="C457">
        <v>3</v>
      </c>
      <c r="D457" t="b">
        <v>1</v>
      </c>
      <c r="E457" t="b">
        <v>0</v>
      </c>
      <c r="F457">
        <v>-0.14000000000000001</v>
      </c>
      <c r="G457">
        <v>99.61</v>
      </c>
      <c r="H457">
        <v>14.25</v>
      </c>
      <c r="I457" t="b">
        <v>0</v>
      </c>
      <c r="J457">
        <v>14.55</v>
      </c>
      <c r="K457">
        <v>3.3759999999999999</v>
      </c>
      <c r="L457">
        <v>3.3780000000000001</v>
      </c>
      <c r="M457">
        <v>3.3769999999999998</v>
      </c>
      <c r="N457">
        <v>3.3780000000000001</v>
      </c>
      <c r="O457">
        <v>0</v>
      </c>
      <c r="P457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</row>
    <row r="458" spans="1:37" x14ac:dyDescent="0.3">
      <c r="A458" s="1">
        <v>44960.202291666668</v>
      </c>
      <c r="B458">
        <v>1</v>
      </c>
      <c r="C458">
        <v>3</v>
      </c>
      <c r="D458" t="b">
        <v>1</v>
      </c>
      <c r="E458" t="b">
        <v>0</v>
      </c>
      <c r="F458">
        <v>-0.17</v>
      </c>
      <c r="G458">
        <v>99.61</v>
      </c>
      <c r="H458">
        <v>14.25</v>
      </c>
      <c r="I458" t="b">
        <v>0</v>
      </c>
      <c r="J458">
        <v>14.55</v>
      </c>
      <c r="K458">
        <v>3.375</v>
      </c>
      <c r="L458">
        <v>3.3769999999999998</v>
      </c>
      <c r="M458">
        <v>3.3780000000000001</v>
      </c>
      <c r="N458">
        <v>3.379</v>
      </c>
      <c r="O458">
        <v>0</v>
      </c>
      <c r="P458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</row>
    <row r="459" spans="1:37" x14ac:dyDescent="0.3">
      <c r="A459" s="1">
        <v>44960.202986111108</v>
      </c>
      <c r="B459">
        <v>1</v>
      </c>
      <c r="C459">
        <v>3</v>
      </c>
      <c r="D459" t="b">
        <v>1</v>
      </c>
      <c r="E459" t="b">
        <v>0</v>
      </c>
      <c r="F459">
        <v>-0.12</v>
      </c>
      <c r="G459">
        <v>99.61</v>
      </c>
      <c r="H459">
        <v>14.25</v>
      </c>
      <c r="I459" t="b">
        <v>0</v>
      </c>
      <c r="J459">
        <v>14.54</v>
      </c>
      <c r="K459">
        <v>3.375</v>
      </c>
      <c r="L459">
        <v>3.3780000000000001</v>
      </c>
      <c r="M459">
        <v>3.3769999999999998</v>
      </c>
      <c r="N459">
        <v>3.3780000000000001</v>
      </c>
      <c r="O459">
        <v>0</v>
      </c>
      <c r="P459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</row>
    <row r="460" spans="1:37" x14ac:dyDescent="0.3">
      <c r="A460" s="1">
        <v>44960.203680555554</v>
      </c>
      <c r="B460">
        <v>1</v>
      </c>
      <c r="C460">
        <v>3</v>
      </c>
      <c r="D460" t="b">
        <v>1</v>
      </c>
      <c r="E460" t="b">
        <v>0</v>
      </c>
      <c r="F460">
        <v>-0.12</v>
      </c>
      <c r="G460">
        <v>99.61</v>
      </c>
      <c r="H460">
        <v>14.24</v>
      </c>
      <c r="I460" t="b">
        <v>0</v>
      </c>
      <c r="J460">
        <v>14.55</v>
      </c>
      <c r="K460">
        <v>3.375</v>
      </c>
      <c r="L460">
        <v>3.3769999999999998</v>
      </c>
      <c r="M460">
        <v>3.3780000000000001</v>
      </c>
      <c r="N460">
        <v>3.3780000000000001</v>
      </c>
      <c r="O460">
        <v>0</v>
      </c>
      <c r="P460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</row>
    <row r="461" spans="1:37" x14ac:dyDescent="0.3">
      <c r="A461" s="1">
        <v>44960.204375000001</v>
      </c>
      <c r="B461">
        <v>1</v>
      </c>
      <c r="C461">
        <v>3</v>
      </c>
      <c r="D461" t="b">
        <v>1</v>
      </c>
      <c r="E461" t="b">
        <v>0</v>
      </c>
      <c r="F461">
        <v>-0.19</v>
      </c>
      <c r="G461">
        <v>99.61</v>
      </c>
      <c r="H461">
        <v>14.22</v>
      </c>
      <c r="I461" t="b">
        <v>0</v>
      </c>
      <c r="J461">
        <v>14.54</v>
      </c>
      <c r="K461">
        <v>3.375</v>
      </c>
      <c r="L461">
        <v>3.3759999999999999</v>
      </c>
      <c r="M461">
        <v>3.3769999999999998</v>
      </c>
      <c r="N461">
        <v>3.3780000000000001</v>
      </c>
      <c r="O461">
        <v>0</v>
      </c>
      <c r="P461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</row>
    <row r="462" spans="1:37" x14ac:dyDescent="0.3">
      <c r="A462" s="1">
        <v>44960.205069444448</v>
      </c>
      <c r="B462">
        <v>1</v>
      </c>
      <c r="C462">
        <v>3</v>
      </c>
      <c r="D462" t="b">
        <v>1</v>
      </c>
      <c r="E462" t="b">
        <v>0</v>
      </c>
      <c r="F462">
        <v>-0.14000000000000001</v>
      </c>
      <c r="G462">
        <v>99.61</v>
      </c>
      <c r="H462">
        <v>14.22</v>
      </c>
      <c r="I462" t="b">
        <v>0</v>
      </c>
      <c r="J462">
        <v>14.54</v>
      </c>
      <c r="K462">
        <v>3.375</v>
      </c>
      <c r="L462">
        <v>3.3769999999999998</v>
      </c>
      <c r="M462">
        <v>3.3769999999999998</v>
      </c>
      <c r="N462">
        <v>3.3780000000000001</v>
      </c>
      <c r="O462">
        <v>0</v>
      </c>
      <c r="P462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</row>
    <row r="463" spans="1:37" x14ac:dyDescent="0.3">
      <c r="A463" s="1">
        <v>44960.205775462964</v>
      </c>
      <c r="B463">
        <v>1</v>
      </c>
      <c r="C463">
        <v>3</v>
      </c>
      <c r="D463" t="b">
        <v>1</v>
      </c>
      <c r="E463" t="b">
        <v>0</v>
      </c>
      <c r="F463">
        <v>-0.16</v>
      </c>
      <c r="G463">
        <v>99.61</v>
      </c>
      <c r="H463">
        <v>14.21</v>
      </c>
      <c r="I463" t="b">
        <v>0</v>
      </c>
      <c r="J463">
        <v>14.52</v>
      </c>
      <c r="K463">
        <v>3.375</v>
      </c>
      <c r="L463">
        <v>3.375</v>
      </c>
      <c r="M463">
        <v>3.3769999999999998</v>
      </c>
      <c r="N463">
        <v>3.3780000000000001</v>
      </c>
      <c r="O463">
        <v>0</v>
      </c>
      <c r="P463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</row>
    <row r="464" spans="1:37" x14ac:dyDescent="0.3">
      <c r="A464" s="1">
        <v>44960.206469907411</v>
      </c>
      <c r="B464">
        <v>1</v>
      </c>
      <c r="C464">
        <v>3</v>
      </c>
      <c r="D464" t="b">
        <v>1</v>
      </c>
      <c r="E464" t="b">
        <v>0</v>
      </c>
      <c r="F464">
        <v>-0.15</v>
      </c>
      <c r="G464">
        <v>99.61</v>
      </c>
      <c r="H464">
        <v>14.21</v>
      </c>
      <c r="I464" t="b">
        <v>0</v>
      </c>
      <c r="J464">
        <v>14.52</v>
      </c>
      <c r="K464">
        <v>3.375</v>
      </c>
      <c r="L464">
        <v>3.3769999999999998</v>
      </c>
      <c r="M464">
        <v>3.3769999999999998</v>
      </c>
      <c r="N464">
        <v>3.3780000000000001</v>
      </c>
      <c r="O464">
        <v>0</v>
      </c>
      <c r="P464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</row>
    <row r="465" spans="1:37" x14ac:dyDescent="0.3">
      <c r="A465" s="1">
        <v>44960.20716435185</v>
      </c>
      <c r="B465">
        <v>1</v>
      </c>
      <c r="C465">
        <v>3</v>
      </c>
      <c r="D465" t="b">
        <v>1</v>
      </c>
      <c r="E465" t="b">
        <v>0</v>
      </c>
      <c r="F465">
        <v>-0.12</v>
      </c>
      <c r="G465">
        <v>99.61</v>
      </c>
      <c r="H465">
        <v>14.21</v>
      </c>
      <c r="I465" t="b">
        <v>0</v>
      </c>
      <c r="J465">
        <v>14.52</v>
      </c>
      <c r="K465">
        <v>3.375</v>
      </c>
      <c r="L465">
        <v>3.3769999999999998</v>
      </c>
      <c r="M465">
        <v>3.3769999999999998</v>
      </c>
      <c r="N465">
        <v>3.3780000000000001</v>
      </c>
      <c r="O465">
        <v>0</v>
      </c>
      <c r="P465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</row>
    <row r="466" spans="1:37" x14ac:dyDescent="0.3">
      <c r="A466" s="1">
        <v>44960.207858796297</v>
      </c>
      <c r="B466">
        <v>1</v>
      </c>
      <c r="C466">
        <v>3</v>
      </c>
      <c r="D466" t="b">
        <v>1</v>
      </c>
      <c r="E466" t="b">
        <v>0</v>
      </c>
      <c r="F466">
        <v>-0.17</v>
      </c>
      <c r="G466">
        <v>99.61</v>
      </c>
      <c r="H466">
        <v>14.2</v>
      </c>
      <c r="I466" t="b">
        <v>0</v>
      </c>
      <c r="J466">
        <v>14.5</v>
      </c>
      <c r="K466">
        <v>3.3759999999999999</v>
      </c>
      <c r="L466">
        <v>3.3769999999999998</v>
      </c>
      <c r="M466">
        <v>3.3769999999999998</v>
      </c>
      <c r="N466">
        <v>3.3780000000000001</v>
      </c>
      <c r="O466">
        <v>0</v>
      </c>
      <c r="P466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</row>
    <row r="467" spans="1:37" x14ac:dyDescent="0.3">
      <c r="A467" s="1">
        <v>44960.208553240744</v>
      </c>
      <c r="B467">
        <v>1</v>
      </c>
      <c r="C467">
        <v>3</v>
      </c>
      <c r="D467" t="b">
        <v>1</v>
      </c>
      <c r="E467" t="b">
        <v>0</v>
      </c>
      <c r="F467">
        <v>-0.15</v>
      </c>
      <c r="G467">
        <v>99.61</v>
      </c>
      <c r="H467">
        <v>14.2</v>
      </c>
      <c r="I467" t="b">
        <v>0</v>
      </c>
      <c r="J467">
        <v>14.51</v>
      </c>
      <c r="K467">
        <v>3.375</v>
      </c>
      <c r="L467">
        <v>3.3769999999999998</v>
      </c>
      <c r="M467">
        <v>3.3769999999999998</v>
      </c>
      <c r="N467">
        <v>3.3780000000000001</v>
      </c>
      <c r="O467">
        <v>0</v>
      </c>
      <c r="P467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</row>
    <row r="468" spans="1:37" x14ac:dyDescent="0.3">
      <c r="A468" s="1">
        <v>44960.209247685183</v>
      </c>
      <c r="B468">
        <v>1</v>
      </c>
      <c r="C468">
        <v>3</v>
      </c>
      <c r="D468" t="b">
        <v>1</v>
      </c>
      <c r="E468" t="b">
        <v>0</v>
      </c>
      <c r="F468">
        <v>-0.14000000000000001</v>
      </c>
      <c r="G468">
        <v>99.61</v>
      </c>
      <c r="H468">
        <v>14.2</v>
      </c>
      <c r="I468" t="b">
        <v>0</v>
      </c>
      <c r="J468">
        <v>14.5</v>
      </c>
      <c r="K468">
        <v>3.375</v>
      </c>
      <c r="L468">
        <v>3.3769999999999998</v>
      </c>
      <c r="M468">
        <v>3.3769999999999998</v>
      </c>
      <c r="N468">
        <v>3.3769999999999998</v>
      </c>
      <c r="O468">
        <v>0</v>
      </c>
      <c r="P468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</row>
    <row r="469" spans="1:37" x14ac:dyDescent="0.3">
      <c r="A469" s="1">
        <v>44960.20994212963</v>
      </c>
      <c r="B469">
        <v>1</v>
      </c>
      <c r="C469">
        <v>3</v>
      </c>
      <c r="D469" t="b">
        <v>1</v>
      </c>
      <c r="E469" t="b">
        <v>0</v>
      </c>
      <c r="F469">
        <v>-0.11</v>
      </c>
      <c r="G469">
        <v>99.61</v>
      </c>
      <c r="H469">
        <v>14.19</v>
      </c>
      <c r="I469" t="b">
        <v>0</v>
      </c>
      <c r="J469">
        <v>14.49</v>
      </c>
      <c r="K469">
        <v>3.375</v>
      </c>
      <c r="L469">
        <v>3.3769999999999998</v>
      </c>
      <c r="M469">
        <v>3.3759999999999999</v>
      </c>
      <c r="N469">
        <v>3.3780000000000001</v>
      </c>
      <c r="O469">
        <v>0</v>
      </c>
      <c r="P469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</row>
    <row r="470" spans="1:37" x14ac:dyDescent="0.3">
      <c r="A470" s="1">
        <v>44960.210636574076</v>
      </c>
      <c r="B470">
        <v>1</v>
      </c>
      <c r="C470">
        <v>3</v>
      </c>
      <c r="D470" t="b">
        <v>1</v>
      </c>
      <c r="E470" t="b">
        <v>0</v>
      </c>
      <c r="F470">
        <v>-0.16</v>
      </c>
      <c r="G470">
        <v>99.61</v>
      </c>
      <c r="H470">
        <v>14.16</v>
      </c>
      <c r="I470" t="b">
        <v>0</v>
      </c>
      <c r="J470">
        <v>14.49</v>
      </c>
      <c r="K470">
        <v>3.375</v>
      </c>
      <c r="L470">
        <v>3.3769999999999998</v>
      </c>
      <c r="M470">
        <v>3.3759999999999999</v>
      </c>
      <c r="N470">
        <v>3.3769999999999998</v>
      </c>
      <c r="O470">
        <v>0</v>
      </c>
      <c r="P470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 t="b">
        <v>0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</row>
    <row r="471" spans="1:37" x14ac:dyDescent="0.3">
      <c r="A471" s="1">
        <v>44960.211331018516</v>
      </c>
      <c r="B471">
        <v>1</v>
      </c>
      <c r="C471">
        <v>3</v>
      </c>
      <c r="D471" t="b">
        <v>1</v>
      </c>
      <c r="E471" t="b">
        <v>0</v>
      </c>
      <c r="F471">
        <v>-0.15</v>
      </c>
      <c r="G471">
        <v>99.61</v>
      </c>
      <c r="H471">
        <v>14.17</v>
      </c>
      <c r="I471" t="b">
        <v>0</v>
      </c>
      <c r="J471">
        <v>14.48</v>
      </c>
      <c r="K471">
        <v>3.375</v>
      </c>
      <c r="L471">
        <v>3.3769999999999998</v>
      </c>
      <c r="M471">
        <v>3.3769999999999998</v>
      </c>
      <c r="N471">
        <v>3.3780000000000001</v>
      </c>
      <c r="O471">
        <v>0</v>
      </c>
      <c r="P471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</row>
    <row r="472" spans="1:37" x14ac:dyDescent="0.3">
      <c r="A472" s="1">
        <v>44960.212025462963</v>
      </c>
      <c r="B472">
        <v>1</v>
      </c>
      <c r="C472">
        <v>3</v>
      </c>
      <c r="D472" t="b">
        <v>1</v>
      </c>
      <c r="E472" t="b">
        <v>0</v>
      </c>
      <c r="F472">
        <v>-0.14000000000000001</v>
      </c>
      <c r="G472">
        <v>99.61</v>
      </c>
      <c r="H472">
        <v>14.15</v>
      </c>
      <c r="I472" t="b">
        <v>0</v>
      </c>
      <c r="J472">
        <v>14.47</v>
      </c>
      <c r="K472">
        <v>3.3730000000000002</v>
      </c>
      <c r="L472">
        <v>3.3759999999999999</v>
      </c>
      <c r="M472">
        <v>3.3769999999999998</v>
      </c>
      <c r="N472">
        <v>3.3780000000000001</v>
      </c>
      <c r="O472">
        <v>0</v>
      </c>
      <c r="P472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b">
        <v>0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</row>
    <row r="473" spans="1:37" x14ac:dyDescent="0.3">
      <c r="A473" s="1">
        <v>44960.212719907409</v>
      </c>
      <c r="B473">
        <v>1</v>
      </c>
      <c r="C473">
        <v>3</v>
      </c>
      <c r="D473" t="b">
        <v>1</v>
      </c>
      <c r="E473" t="b">
        <v>0</v>
      </c>
      <c r="F473">
        <v>-0.15</v>
      </c>
      <c r="G473">
        <v>99.61</v>
      </c>
      <c r="H473">
        <v>14.16</v>
      </c>
      <c r="I473" t="b">
        <v>0</v>
      </c>
      <c r="J473">
        <v>14.47</v>
      </c>
      <c r="K473">
        <v>3.375</v>
      </c>
      <c r="L473">
        <v>3.3769999999999998</v>
      </c>
      <c r="M473">
        <v>3.3769999999999998</v>
      </c>
      <c r="N473">
        <v>3.3780000000000001</v>
      </c>
      <c r="O473">
        <v>0</v>
      </c>
      <c r="P473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</row>
    <row r="474" spans="1:37" x14ac:dyDescent="0.3">
      <c r="A474" s="1">
        <v>44960.213414351849</v>
      </c>
      <c r="B474">
        <v>1</v>
      </c>
      <c r="C474">
        <v>3</v>
      </c>
      <c r="D474" t="b">
        <v>1</v>
      </c>
      <c r="E474" t="b">
        <v>0</v>
      </c>
      <c r="F474">
        <v>-0.13</v>
      </c>
      <c r="G474">
        <v>99.61</v>
      </c>
      <c r="H474">
        <v>14.14</v>
      </c>
      <c r="I474" t="b">
        <v>0</v>
      </c>
      <c r="J474">
        <v>14.46</v>
      </c>
      <c r="K474">
        <v>3.375</v>
      </c>
      <c r="L474">
        <v>3.3759999999999999</v>
      </c>
      <c r="M474">
        <v>3.3769999999999998</v>
      </c>
      <c r="N474">
        <v>3.3780000000000001</v>
      </c>
      <c r="O474">
        <v>0</v>
      </c>
      <c r="P474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</row>
    <row r="475" spans="1:37" x14ac:dyDescent="0.3">
      <c r="A475" s="1">
        <v>44960.214108796295</v>
      </c>
      <c r="B475">
        <v>1</v>
      </c>
      <c r="C475">
        <v>3</v>
      </c>
      <c r="D475" t="b">
        <v>1</v>
      </c>
      <c r="E475" t="b">
        <v>0</v>
      </c>
      <c r="F475">
        <v>-0.12</v>
      </c>
      <c r="G475">
        <v>99.22</v>
      </c>
      <c r="H475">
        <v>14.14</v>
      </c>
      <c r="I475" t="b">
        <v>0</v>
      </c>
      <c r="J475">
        <v>14.44</v>
      </c>
      <c r="K475">
        <v>3.375</v>
      </c>
      <c r="L475">
        <v>3.3769999999999998</v>
      </c>
      <c r="M475">
        <v>3.3769999999999998</v>
      </c>
      <c r="N475">
        <v>3.3769999999999998</v>
      </c>
      <c r="O475">
        <v>0</v>
      </c>
      <c r="P475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 t="b">
        <v>0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</row>
    <row r="476" spans="1:37" x14ac:dyDescent="0.3">
      <c r="A476" s="1">
        <v>44960.214803240742</v>
      </c>
      <c r="B476">
        <v>1</v>
      </c>
      <c r="C476">
        <v>3</v>
      </c>
      <c r="D476" t="b">
        <v>1</v>
      </c>
      <c r="E476" t="b">
        <v>0</v>
      </c>
      <c r="F476">
        <v>-0.28000000000000003</v>
      </c>
      <c r="G476">
        <v>99.22</v>
      </c>
      <c r="H476">
        <v>14.15</v>
      </c>
      <c r="I476" t="b">
        <v>0</v>
      </c>
      <c r="J476">
        <v>14.46</v>
      </c>
      <c r="K476">
        <v>3.375</v>
      </c>
      <c r="L476">
        <v>3.3759999999999999</v>
      </c>
      <c r="M476">
        <v>3.3769999999999998</v>
      </c>
      <c r="N476">
        <v>3.379</v>
      </c>
      <c r="O476">
        <v>0</v>
      </c>
      <c r="P476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</row>
    <row r="477" spans="1:37" x14ac:dyDescent="0.3">
      <c r="A477" s="1">
        <v>44960.215509259258</v>
      </c>
      <c r="B477">
        <v>1</v>
      </c>
      <c r="C477">
        <v>3</v>
      </c>
      <c r="D477" t="b">
        <v>1</v>
      </c>
      <c r="E477" t="b">
        <v>0</v>
      </c>
      <c r="F477">
        <v>-0.14000000000000001</v>
      </c>
      <c r="G477">
        <v>99.22</v>
      </c>
      <c r="H477">
        <v>14.13</v>
      </c>
      <c r="I477" t="b">
        <v>0</v>
      </c>
      <c r="J477">
        <v>14.44</v>
      </c>
      <c r="K477">
        <v>3.375</v>
      </c>
      <c r="L477">
        <v>3.3780000000000001</v>
      </c>
      <c r="M477">
        <v>3.3769999999999998</v>
      </c>
      <c r="N477">
        <v>3.3769999999999998</v>
      </c>
      <c r="O477">
        <v>0</v>
      </c>
      <c r="P477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</row>
    <row r="478" spans="1:37" x14ac:dyDescent="0.3">
      <c r="A478" s="1">
        <v>44960.216203703705</v>
      </c>
      <c r="B478">
        <v>1</v>
      </c>
      <c r="C478">
        <v>3</v>
      </c>
      <c r="D478" t="b">
        <v>1</v>
      </c>
      <c r="E478" t="b">
        <v>0</v>
      </c>
      <c r="F478">
        <v>-0.13</v>
      </c>
      <c r="G478">
        <v>99.22</v>
      </c>
      <c r="H478">
        <v>14.13</v>
      </c>
      <c r="I478" t="b">
        <v>0</v>
      </c>
      <c r="J478">
        <v>14.43</v>
      </c>
      <c r="K478">
        <v>3.375</v>
      </c>
      <c r="L478">
        <v>3.3769999999999998</v>
      </c>
      <c r="M478">
        <v>3.3769999999999998</v>
      </c>
      <c r="N478">
        <v>3.3780000000000001</v>
      </c>
      <c r="O478">
        <v>0</v>
      </c>
      <c r="P478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b">
        <v>0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</row>
    <row r="479" spans="1:37" x14ac:dyDescent="0.3">
      <c r="A479" s="1">
        <v>44960.216898148145</v>
      </c>
      <c r="B479">
        <v>1</v>
      </c>
      <c r="C479">
        <v>3</v>
      </c>
      <c r="D479" t="b">
        <v>1</v>
      </c>
      <c r="E479" t="b">
        <v>0</v>
      </c>
      <c r="F479">
        <v>-0.14000000000000001</v>
      </c>
      <c r="G479">
        <v>99.22</v>
      </c>
      <c r="H479">
        <v>14.13</v>
      </c>
      <c r="I479" t="b">
        <v>0</v>
      </c>
      <c r="J479">
        <v>14.43</v>
      </c>
      <c r="K479">
        <v>3.375</v>
      </c>
      <c r="L479">
        <v>3.3759999999999999</v>
      </c>
      <c r="M479">
        <v>3.3769999999999998</v>
      </c>
      <c r="N479">
        <v>3.3780000000000001</v>
      </c>
      <c r="O479">
        <v>0</v>
      </c>
      <c r="P479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</row>
    <row r="480" spans="1:37" x14ac:dyDescent="0.3">
      <c r="A480" s="1">
        <v>44960.217592592591</v>
      </c>
      <c r="B480">
        <v>1</v>
      </c>
      <c r="C480">
        <v>3</v>
      </c>
      <c r="D480" t="b">
        <v>1</v>
      </c>
      <c r="E480" t="b">
        <v>0</v>
      </c>
      <c r="F480">
        <v>-0.14000000000000001</v>
      </c>
      <c r="G480">
        <v>99.22</v>
      </c>
      <c r="H480">
        <v>14.12</v>
      </c>
      <c r="I480" t="b">
        <v>0</v>
      </c>
      <c r="J480">
        <v>14.42</v>
      </c>
      <c r="K480">
        <v>3.375</v>
      </c>
      <c r="L480">
        <v>3.3769999999999998</v>
      </c>
      <c r="M480">
        <v>3.3769999999999998</v>
      </c>
      <c r="N480">
        <v>3.3780000000000001</v>
      </c>
      <c r="O480">
        <v>0</v>
      </c>
      <c r="P480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</row>
    <row r="481" spans="1:37" x14ac:dyDescent="0.3">
      <c r="A481" s="1">
        <v>44960.218287037038</v>
      </c>
      <c r="B481">
        <v>1</v>
      </c>
      <c r="C481">
        <v>3</v>
      </c>
      <c r="D481" t="b">
        <v>1</v>
      </c>
      <c r="E481" t="b">
        <v>0</v>
      </c>
      <c r="F481">
        <v>-0.18</v>
      </c>
      <c r="G481">
        <v>99.22</v>
      </c>
      <c r="H481">
        <v>14.11</v>
      </c>
      <c r="I481" t="b">
        <v>0</v>
      </c>
      <c r="J481">
        <v>14.42</v>
      </c>
      <c r="K481">
        <v>3.3740000000000001</v>
      </c>
      <c r="L481">
        <v>3.3769999999999998</v>
      </c>
      <c r="M481">
        <v>3.3769999999999998</v>
      </c>
      <c r="N481">
        <v>3.3780000000000001</v>
      </c>
      <c r="O481">
        <v>0</v>
      </c>
      <c r="P481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</row>
    <row r="482" spans="1:37" x14ac:dyDescent="0.3">
      <c r="A482" s="1">
        <v>44960.218981481485</v>
      </c>
      <c r="B482">
        <v>1</v>
      </c>
      <c r="C482">
        <v>3</v>
      </c>
      <c r="D482" t="b">
        <v>1</v>
      </c>
      <c r="E482" t="b">
        <v>0</v>
      </c>
      <c r="F482">
        <v>-0.13</v>
      </c>
      <c r="G482">
        <v>99.22</v>
      </c>
      <c r="H482">
        <v>14.1</v>
      </c>
      <c r="I482" t="b">
        <v>0</v>
      </c>
      <c r="J482">
        <v>14.42</v>
      </c>
      <c r="K482">
        <v>3.375</v>
      </c>
      <c r="L482">
        <v>3.3759999999999999</v>
      </c>
      <c r="M482">
        <v>3.3759999999999999</v>
      </c>
      <c r="N482">
        <v>3.3780000000000001</v>
      </c>
      <c r="O482">
        <v>0</v>
      </c>
      <c r="P482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</row>
    <row r="483" spans="1:37" x14ac:dyDescent="0.3">
      <c r="A483" s="1">
        <v>44960.219675925924</v>
      </c>
      <c r="B483">
        <v>1</v>
      </c>
      <c r="C483">
        <v>3</v>
      </c>
      <c r="D483" t="b">
        <v>1</v>
      </c>
      <c r="E483" t="b">
        <v>0</v>
      </c>
      <c r="F483">
        <v>-0.14000000000000001</v>
      </c>
      <c r="G483">
        <v>99.22</v>
      </c>
      <c r="H483">
        <v>14.1</v>
      </c>
      <c r="I483" t="b">
        <v>0</v>
      </c>
      <c r="J483">
        <v>14.41</v>
      </c>
      <c r="K483">
        <v>3.375</v>
      </c>
      <c r="L483">
        <v>3.375</v>
      </c>
      <c r="M483">
        <v>3.3759999999999999</v>
      </c>
      <c r="N483">
        <v>3.3759999999999999</v>
      </c>
      <c r="O483">
        <v>0</v>
      </c>
      <c r="P483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</row>
    <row r="484" spans="1:37" x14ac:dyDescent="0.3">
      <c r="A484" s="1">
        <v>44960.220370370371</v>
      </c>
      <c r="B484">
        <v>1</v>
      </c>
      <c r="C484">
        <v>3</v>
      </c>
      <c r="D484" t="b">
        <v>1</v>
      </c>
      <c r="E484" t="b">
        <v>0</v>
      </c>
      <c r="F484">
        <v>-0.16</v>
      </c>
      <c r="G484">
        <v>99.22</v>
      </c>
      <c r="H484">
        <v>14.09</v>
      </c>
      <c r="I484" t="b">
        <v>0</v>
      </c>
      <c r="J484">
        <v>14.4</v>
      </c>
      <c r="K484">
        <v>3.375</v>
      </c>
      <c r="L484">
        <v>3.3769999999999998</v>
      </c>
      <c r="M484">
        <v>3.3769999999999998</v>
      </c>
      <c r="N484">
        <v>3.3769999999999998</v>
      </c>
      <c r="O484">
        <v>0</v>
      </c>
      <c r="P484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</row>
    <row r="485" spans="1:37" x14ac:dyDescent="0.3">
      <c r="A485" s="1">
        <v>44960.221064814818</v>
      </c>
      <c r="B485">
        <v>1</v>
      </c>
      <c r="C485">
        <v>3</v>
      </c>
      <c r="D485" t="b">
        <v>1</v>
      </c>
      <c r="E485" t="b">
        <v>0</v>
      </c>
      <c r="F485">
        <v>-0.15</v>
      </c>
      <c r="G485">
        <v>99.22</v>
      </c>
      <c r="H485">
        <v>14.08</v>
      </c>
      <c r="I485" t="b">
        <v>0</v>
      </c>
      <c r="J485">
        <v>14.4</v>
      </c>
      <c r="K485">
        <v>3.375</v>
      </c>
      <c r="L485">
        <v>3.3769999999999998</v>
      </c>
      <c r="M485">
        <v>3.3769999999999998</v>
      </c>
      <c r="N485">
        <v>3.3769999999999998</v>
      </c>
      <c r="O485">
        <v>0</v>
      </c>
      <c r="P485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</row>
    <row r="486" spans="1:37" x14ac:dyDescent="0.3">
      <c r="A486" s="1">
        <v>44960.221759259257</v>
      </c>
      <c r="B486">
        <v>1</v>
      </c>
      <c r="C486">
        <v>3</v>
      </c>
      <c r="D486" t="b">
        <v>1</v>
      </c>
      <c r="E486" t="b">
        <v>0</v>
      </c>
      <c r="F486">
        <v>-0.01</v>
      </c>
      <c r="G486">
        <v>99.22</v>
      </c>
      <c r="H486">
        <v>14.09</v>
      </c>
      <c r="I486" t="b">
        <v>0</v>
      </c>
      <c r="J486">
        <v>14.38</v>
      </c>
      <c r="K486">
        <v>3.375</v>
      </c>
      <c r="L486">
        <v>3.3769999999999998</v>
      </c>
      <c r="M486">
        <v>3.3769999999999998</v>
      </c>
      <c r="N486">
        <v>3.3780000000000001</v>
      </c>
      <c r="O486">
        <v>0</v>
      </c>
      <c r="P486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</row>
    <row r="487" spans="1:37" x14ac:dyDescent="0.3">
      <c r="A487" s="1">
        <v>44960.222453703704</v>
      </c>
      <c r="B487">
        <v>1</v>
      </c>
      <c r="C487">
        <v>3</v>
      </c>
      <c r="D487" t="b">
        <v>1</v>
      </c>
      <c r="E487" t="b">
        <v>0</v>
      </c>
      <c r="F487">
        <v>-0.15</v>
      </c>
      <c r="G487">
        <v>99.22</v>
      </c>
      <c r="H487">
        <v>14.07</v>
      </c>
      <c r="I487" t="b">
        <v>0</v>
      </c>
      <c r="J487">
        <v>14.38</v>
      </c>
      <c r="K487">
        <v>3.375</v>
      </c>
      <c r="L487">
        <v>3.3759999999999999</v>
      </c>
      <c r="M487">
        <v>3.3759999999999999</v>
      </c>
      <c r="N487">
        <v>3.3769999999999998</v>
      </c>
      <c r="O487">
        <v>0</v>
      </c>
      <c r="P487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</row>
    <row r="488" spans="1:37" x14ac:dyDescent="0.3">
      <c r="A488" s="1">
        <v>44960.22314814815</v>
      </c>
      <c r="B488">
        <v>1</v>
      </c>
      <c r="C488">
        <v>3</v>
      </c>
      <c r="D488" t="b">
        <v>1</v>
      </c>
      <c r="E488" t="b">
        <v>0</v>
      </c>
      <c r="F488">
        <v>-0.13</v>
      </c>
      <c r="G488">
        <v>99.22</v>
      </c>
      <c r="H488">
        <v>14.08</v>
      </c>
      <c r="I488" t="b">
        <v>0</v>
      </c>
      <c r="J488">
        <v>14.37</v>
      </c>
      <c r="K488">
        <v>3.375</v>
      </c>
      <c r="L488">
        <v>3.3759999999999999</v>
      </c>
      <c r="M488">
        <v>3.3759999999999999</v>
      </c>
      <c r="N488">
        <v>3.3780000000000001</v>
      </c>
      <c r="O488">
        <v>0</v>
      </c>
      <c r="P488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</row>
    <row r="489" spans="1:37" x14ac:dyDescent="0.3">
      <c r="A489" s="1">
        <v>44960.22384259259</v>
      </c>
      <c r="B489">
        <v>1</v>
      </c>
      <c r="C489">
        <v>3</v>
      </c>
      <c r="D489" t="b">
        <v>1</v>
      </c>
      <c r="E489" t="b">
        <v>0</v>
      </c>
      <c r="F489">
        <v>-0.15</v>
      </c>
      <c r="G489">
        <v>99.22</v>
      </c>
      <c r="H489">
        <v>14.06</v>
      </c>
      <c r="I489" t="b">
        <v>0</v>
      </c>
      <c r="J489">
        <v>14.37</v>
      </c>
      <c r="K489">
        <v>3.375</v>
      </c>
      <c r="L489">
        <v>3.375</v>
      </c>
      <c r="M489">
        <v>3.375</v>
      </c>
      <c r="N489">
        <v>3.3780000000000001</v>
      </c>
      <c r="O489">
        <v>0</v>
      </c>
      <c r="P489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</row>
    <row r="490" spans="1:37" x14ac:dyDescent="0.3">
      <c r="A490" s="1">
        <v>44960.224548611113</v>
      </c>
      <c r="B490">
        <v>1</v>
      </c>
      <c r="C490">
        <v>3</v>
      </c>
      <c r="D490" t="b">
        <v>1</v>
      </c>
      <c r="E490" t="b">
        <v>0</v>
      </c>
      <c r="F490">
        <v>-0.12</v>
      </c>
      <c r="G490">
        <v>99.22</v>
      </c>
      <c r="H490">
        <v>14.04</v>
      </c>
      <c r="I490" t="b">
        <v>0</v>
      </c>
      <c r="J490">
        <v>14.37</v>
      </c>
      <c r="K490">
        <v>3.375</v>
      </c>
      <c r="L490">
        <v>3.375</v>
      </c>
      <c r="M490">
        <v>3.3759999999999999</v>
      </c>
      <c r="N490">
        <v>3.375</v>
      </c>
      <c r="O490">
        <v>0</v>
      </c>
      <c r="P490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</row>
    <row r="491" spans="1:37" x14ac:dyDescent="0.3">
      <c r="A491" s="1">
        <v>44960.225243055553</v>
      </c>
      <c r="B491">
        <v>1</v>
      </c>
      <c r="C491">
        <v>3</v>
      </c>
      <c r="D491" t="b">
        <v>1</v>
      </c>
      <c r="E491" t="b">
        <v>0</v>
      </c>
      <c r="F491">
        <v>-0.12</v>
      </c>
      <c r="G491">
        <v>99.22</v>
      </c>
      <c r="H491">
        <v>14.04</v>
      </c>
      <c r="I491" t="b">
        <v>0</v>
      </c>
      <c r="J491">
        <v>14.37</v>
      </c>
      <c r="K491">
        <v>3.375</v>
      </c>
      <c r="L491">
        <v>3.3769999999999998</v>
      </c>
      <c r="M491">
        <v>3.3769999999999998</v>
      </c>
      <c r="N491">
        <v>3.3780000000000001</v>
      </c>
      <c r="O491">
        <v>0</v>
      </c>
      <c r="P491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</row>
    <row r="492" spans="1:37" x14ac:dyDescent="0.3">
      <c r="A492" s="1">
        <v>44960.225937499999</v>
      </c>
      <c r="B492">
        <v>1</v>
      </c>
      <c r="C492">
        <v>3</v>
      </c>
      <c r="D492" t="b">
        <v>1</v>
      </c>
      <c r="E492" t="b">
        <v>0</v>
      </c>
      <c r="F492">
        <v>-0.26</v>
      </c>
      <c r="G492">
        <v>99.22</v>
      </c>
      <c r="H492">
        <v>14.04</v>
      </c>
      <c r="I492" t="b">
        <v>0</v>
      </c>
      <c r="J492">
        <v>14.35</v>
      </c>
      <c r="K492">
        <v>3.375</v>
      </c>
      <c r="L492">
        <v>3.3759999999999999</v>
      </c>
      <c r="M492">
        <v>3.3759999999999999</v>
      </c>
      <c r="N492">
        <v>3.3769999999999998</v>
      </c>
      <c r="O492">
        <v>0</v>
      </c>
      <c r="P492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</row>
    <row r="493" spans="1:37" x14ac:dyDescent="0.3">
      <c r="A493" s="1">
        <v>44960.226631944446</v>
      </c>
      <c r="B493">
        <v>1</v>
      </c>
      <c r="C493">
        <v>3</v>
      </c>
      <c r="D493" t="b">
        <v>1</v>
      </c>
      <c r="E493" t="b">
        <v>0</v>
      </c>
      <c r="F493">
        <v>-0.12</v>
      </c>
      <c r="G493">
        <v>99.22</v>
      </c>
      <c r="H493">
        <v>14.05</v>
      </c>
      <c r="I493" t="b">
        <v>0</v>
      </c>
      <c r="J493">
        <v>14.36</v>
      </c>
      <c r="K493">
        <v>3.375</v>
      </c>
      <c r="L493">
        <v>3.375</v>
      </c>
      <c r="M493">
        <v>3.3769999999999998</v>
      </c>
      <c r="N493">
        <v>3.3780000000000001</v>
      </c>
      <c r="O493">
        <v>0</v>
      </c>
      <c r="P493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b">
        <v>0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</row>
    <row r="494" spans="1:37" x14ac:dyDescent="0.3">
      <c r="A494" s="1">
        <v>44960.227326388886</v>
      </c>
      <c r="B494">
        <v>1</v>
      </c>
      <c r="C494">
        <v>3</v>
      </c>
      <c r="D494" t="b">
        <v>1</v>
      </c>
      <c r="E494" t="b">
        <v>0</v>
      </c>
      <c r="F494">
        <v>-0.14000000000000001</v>
      </c>
      <c r="G494">
        <v>99.22</v>
      </c>
      <c r="H494">
        <v>14.03</v>
      </c>
      <c r="I494" t="b">
        <v>0</v>
      </c>
      <c r="J494">
        <v>14.36</v>
      </c>
      <c r="K494">
        <v>3.375</v>
      </c>
      <c r="L494">
        <v>3.3769999999999998</v>
      </c>
      <c r="M494">
        <v>3.3769999999999998</v>
      </c>
      <c r="N494">
        <v>3.3780000000000001</v>
      </c>
      <c r="O494">
        <v>0</v>
      </c>
      <c r="P494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</row>
    <row r="495" spans="1:37" x14ac:dyDescent="0.3">
      <c r="A495" s="1">
        <v>44960.228020833332</v>
      </c>
      <c r="B495">
        <v>1</v>
      </c>
      <c r="C495">
        <v>3</v>
      </c>
      <c r="D495" t="b">
        <v>1</v>
      </c>
      <c r="E495" t="b">
        <v>0</v>
      </c>
      <c r="F495">
        <v>-0.12</v>
      </c>
      <c r="G495">
        <v>99.22</v>
      </c>
      <c r="H495">
        <v>14.02</v>
      </c>
      <c r="I495" t="b">
        <v>0</v>
      </c>
      <c r="J495">
        <v>14.33</v>
      </c>
      <c r="K495">
        <v>3.375</v>
      </c>
      <c r="L495">
        <v>3.375</v>
      </c>
      <c r="M495">
        <v>3.3759999999999999</v>
      </c>
      <c r="N495">
        <v>3.3759999999999999</v>
      </c>
      <c r="O495">
        <v>0</v>
      </c>
      <c r="P495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</row>
    <row r="496" spans="1:37" x14ac:dyDescent="0.3">
      <c r="A496" s="1">
        <v>44960.228715277779</v>
      </c>
      <c r="B496">
        <v>1</v>
      </c>
      <c r="C496">
        <v>3</v>
      </c>
      <c r="D496" t="b">
        <v>1</v>
      </c>
      <c r="E496" t="b">
        <v>0</v>
      </c>
      <c r="F496">
        <v>-0.13</v>
      </c>
      <c r="G496">
        <v>99.22</v>
      </c>
      <c r="H496">
        <v>14.01</v>
      </c>
      <c r="I496" t="b">
        <v>0</v>
      </c>
      <c r="J496">
        <v>14.32</v>
      </c>
      <c r="K496">
        <v>3.3740000000000001</v>
      </c>
      <c r="L496">
        <v>3.3759999999999999</v>
      </c>
      <c r="M496">
        <v>3.3759999999999999</v>
      </c>
      <c r="N496">
        <v>3.3769999999999998</v>
      </c>
      <c r="O496">
        <v>0</v>
      </c>
      <c r="P496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</row>
    <row r="497" spans="1:37" x14ac:dyDescent="0.3">
      <c r="A497" s="1">
        <v>44960.229409722226</v>
      </c>
      <c r="B497">
        <v>1</v>
      </c>
      <c r="C497">
        <v>3</v>
      </c>
      <c r="D497" t="b">
        <v>1</v>
      </c>
      <c r="E497" t="b">
        <v>0</v>
      </c>
      <c r="F497">
        <v>-0.11</v>
      </c>
      <c r="G497">
        <v>99.22</v>
      </c>
      <c r="H497">
        <v>14.02</v>
      </c>
      <c r="I497" t="b">
        <v>0</v>
      </c>
      <c r="J497">
        <v>14.32</v>
      </c>
      <c r="K497">
        <v>3.375</v>
      </c>
      <c r="L497">
        <v>3.3769999999999998</v>
      </c>
      <c r="M497">
        <v>3.3769999999999998</v>
      </c>
      <c r="N497">
        <v>3.3780000000000001</v>
      </c>
      <c r="O497">
        <v>0</v>
      </c>
      <c r="P497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</row>
    <row r="498" spans="1:37" x14ac:dyDescent="0.3">
      <c r="A498" s="1">
        <v>44960.230104166665</v>
      </c>
      <c r="B498">
        <v>1</v>
      </c>
      <c r="C498">
        <v>3</v>
      </c>
      <c r="D498" t="b">
        <v>1</v>
      </c>
      <c r="E498" t="b">
        <v>0</v>
      </c>
      <c r="F498">
        <v>-0.21</v>
      </c>
      <c r="G498">
        <v>99.22</v>
      </c>
      <c r="H498">
        <v>14.02</v>
      </c>
      <c r="I498" t="b">
        <v>0</v>
      </c>
      <c r="J498">
        <v>14.33</v>
      </c>
      <c r="K498">
        <v>3.3730000000000002</v>
      </c>
      <c r="L498">
        <v>3.375</v>
      </c>
      <c r="M498">
        <v>3.3759999999999999</v>
      </c>
      <c r="N498">
        <v>3.3769999999999998</v>
      </c>
      <c r="O498">
        <v>0</v>
      </c>
      <c r="P498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</row>
    <row r="499" spans="1:37" x14ac:dyDescent="0.3">
      <c r="A499" s="1">
        <v>44960.230798611112</v>
      </c>
      <c r="B499">
        <v>1</v>
      </c>
      <c r="C499">
        <v>3</v>
      </c>
      <c r="D499" t="b">
        <v>1</v>
      </c>
      <c r="E499" t="b">
        <v>0</v>
      </c>
      <c r="F499">
        <v>-0.13</v>
      </c>
      <c r="G499">
        <v>99.22</v>
      </c>
      <c r="H499">
        <v>14.02</v>
      </c>
      <c r="I499" t="b">
        <v>0</v>
      </c>
      <c r="J499">
        <v>14.31</v>
      </c>
      <c r="K499">
        <v>3.3740000000000001</v>
      </c>
      <c r="L499">
        <v>3.375</v>
      </c>
      <c r="M499">
        <v>3.3769999999999998</v>
      </c>
      <c r="N499">
        <v>3.3780000000000001</v>
      </c>
      <c r="O499">
        <v>0</v>
      </c>
      <c r="P499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</row>
    <row r="500" spans="1:37" x14ac:dyDescent="0.3">
      <c r="A500" s="1">
        <v>44960.231493055559</v>
      </c>
      <c r="B500">
        <v>1</v>
      </c>
      <c r="C500">
        <v>3</v>
      </c>
      <c r="D500" t="b">
        <v>1</v>
      </c>
      <c r="E500" t="b">
        <v>0</v>
      </c>
      <c r="F500">
        <v>-0.13</v>
      </c>
      <c r="G500">
        <v>99.22</v>
      </c>
      <c r="H500">
        <v>14</v>
      </c>
      <c r="I500" t="b">
        <v>0</v>
      </c>
      <c r="J500">
        <v>14.32</v>
      </c>
      <c r="K500">
        <v>3.3740000000000001</v>
      </c>
      <c r="L500">
        <v>3.3759999999999999</v>
      </c>
      <c r="M500">
        <v>3.3769999999999998</v>
      </c>
      <c r="N500">
        <v>3.3759999999999999</v>
      </c>
      <c r="O500">
        <v>0</v>
      </c>
      <c r="P500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 t="b">
        <v>0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</row>
    <row r="501" spans="1:37" x14ac:dyDescent="0.3">
      <c r="A501" s="1">
        <v>44960.232187499998</v>
      </c>
      <c r="B501">
        <v>1</v>
      </c>
      <c r="C501">
        <v>3</v>
      </c>
      <c r="D501" t="b">
        <v>1</v>
      </c>
      <c r="E501" t="b">
        <v>0</v>
      </c>
      <c r="F501">
        <v>-0.15</v>
      </c>
      <c r="G501">
        <v>99.22</v>
      </c>
      <c r="H501">
        <v>13.98</v>
      </c>
      <c r="I501" t="b">
        <v>0</v>
      </c>
      <c r="J501">
        <v>14.31</v>
      </c>
      <c r="K501">
        <v>3.375</v>
      </c>
      <c r="L501">
        <v>3.3759999999999999</v>
      </c>
      <c r="M501">
        <v>3.3769999999999998</v>
      </c>
      <c r="N501">
        <v>3.3759999999999999</v>
      </c>
      <c r="O501">
        <v>0</v>
      </c>
      <c r="P501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</row>
    <row r="502" spans="1:37" x14ac:dyDescent="0.3">
      <c r="A502" s="1">
        <v>44960.232881944445</v>
      </c>
      <c r="B502">
        <v>1</v>
      </c>
      <c r="C502">
        <v>3</v>
      </c>
      <c r="D502" t="b">
        <v>1</v>
      </c>
      <c r="E502" t="b">
        <v>0</v>
      </c>
      <c r="F502">
        <v>-0.12</v>
      </c>
      <c r="G502">
        <v>99.22</v>
      </c>
      <c r="H502">
        <v>13.98</v>
      </c>
      <c r="I502" t="b">
        <v>0</v>
      </c>
      <c r="J502">
        <v>14.3</v>
      </c>
      <c r="K502">
        <v>3.3740000000000001</v>
      </c>
      <c r="L502">
        <v>3.375</v>
      </c>
      <c r="M502">
        <v>3.375</v>
      </c>
      <c r="N502">
        <v>3.3769999999999998</v>
      </c>
      <c r="O502">
        <v>0</v>
      </c>
      <c r="P502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</row>
    <row r="503" spans="1:37" x14ac:dyDescent="0.3">
      <c r="A503" s="1">
        <v>44960.233576388891</v>
      </c>
      <c r="B503">
        <v>1</v>
      </c>
      <c r="C503">
        <v>3</v>
      </c>
      <c r="D503" t="b">
        <v>1</v>
      </c>
      <c r="E503" t="b">
        <v>0</v>
      </c>
      <c r="F503">
        <v>-0.11</v>
      </c>
      <c r="G503">
        <v>99.22</v>
      </c>
      <c r="H503">
        <v>13.98</v>
      </c>
      <c r="I503" t="b">
        <v>0</v>
      </c>
      <c r="J503">
        <v>14.29</v>
      </c>
      <c r="K503">
        <v>3.375</v>
      </c>
      <c r="L503">
        <v>3.3759999999999999</v>
      </c>
      <c r="M503">
        <v>3.3769999999999998</v>
      </c>
      <c r="N503">
        <v>3.3759999999999999</v>
      </c>
      <c r="O503">
        <v>0</v>
      </c>
      <c r="P503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</row>
    <row r="504" spans="1:37" x14ac:dyDescent="0.3">
      <c r="A504" s="1">
        <v>44960.234282407408</v>
      </c>
      <c r="B504">
        <v>1</v>
      </c>
      <c r="C504">
        <v>3</v>
      </c>
      <c r="D504" t="b">
        <v>1</v>
      </c>
      <c r="E504" t="b">
        <v>0</v>
      </c>
      <c r="F504">
        <v>-0.14000000000000001</v>
      </c>
      <c r="G504">
        <v>99.22</v>
      </c>
      <c r="H504">
        <v>13.98</v>
      </c>
      <c r="I504" t="b">
        <v>0</v>
      </c>
      <c r="J504">
        <v>14.3</v>
      </c>
      <c r="K504">
        <v>3.3740000000000001</v>
      </c>
      <c r="L504">
        <v>3.3759999999999999</v>
      </c>
      <c r="M504">
        <v>3.375</v>
      </c>
      <c r="N504">
        <v>3.375</v>
      </c>
      <c r="O504">
        <v>0</v>
      </c>
      <c r="P504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</row>
    <row r="505" spans="1:37" x14ac:dyDescent="0.3">
      <c r="A505" s="1">
        <v>44960.234976851854</v>
      </c>
      <c r="B505">
        <v>1</v>
      </c>
      <c r="C505">
        <v>3</v>
      </c>
      <c r="D505" t="b">
        <v>1</v>
      </c>
      <c r="E505" t="b">
        <v>0</v>
      </c>
      <c r="F505">
        <v>-0.16</v>
      </c>
      <c r="G505">
        <v>99.22</v>
      </c>
      <c r="H505">
        <v>13.96</v>
      </c>
      <c r="I505" t="b">
        <v>0</v>
      </c>
      <c r="J505">
        <v>14.28</v>
      </c>
      <c r="K505">
        <v>3.3730000000000002</v>
      </c>
      <c r="L505">
        <v>3.3759999999999999</v>
      </c>
      <c r="M505">
        <v>3.3759999999999999</v>
      </c>
      <c r="N505">
        <v>3.3780000000000001</v>
      </c>
      <c r="O505">
        <v>0</v>
      </c>
      <c r="P505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</row>
    <row r="506" spans="1:37" x14ac:dyDescent="0.3">
      <c r="A506" s="1">
        <v>44960.235671296294</v>
      </c>
      <c r="B506">
        <v>1</v>
      </c>
      <c r="C506">
        <v>3</v>
      </c>
      <c r="D506" t="b">
        <v>1</v>
      </c>
      <c r="E506" t="b">
        <v>0</v>
      </c>
      <c r="F506">
        <v>-0.15</v>
      </c>
      <c r="G506">
        <v>99.22</v>
      </c>
      <c r="H506">
        <v>13.95</v>
      </c>
      <c r="I506" t="b">
        <v>0</v>
      </c>
      <c r="J506">
        <v>14.27</v>
      </c>
      <c r="K506">
        <v>3.3740000000000001</v>
      </c>
      <c r="L506">
        <v>3.375</v>
      </c>
      <c r="M506">
        <v>3.375</v>
      </c>
      <c r="N506">
        <v>3.3759999999999999</v>
      </c>
      <c r="O506">
        <v>0</v>
      </c>
      <c r="P506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</row>
    <row r="507" spans="1:37" x14ac:dyDescent="0.3">
      <c r="A507" s="1">
        <v>44960.23636574074</v>
      </c>
      <c r="B507">
        <v>1</v>
      </c>
      <c r="C507">
        <v>3</v>
      </c>
      <c r="D507" t="b">
        <v>1</v>
      </c>
      <c r="E507" t="b">
        <v>0</v>
      </c>
      <c r="F507">
        <v>-0.13</v>
      </c>
      <c r="G507">
        <v>99.22</v>
      </c>
      <c r="H507">
        <v>13.95</v>
      </c>
      <c r="I507" t="b">
        <v>0</v>
      </c>
      <c r="J507">
        <v>14.26</v>
      </c>
      <c r="K507">
        <v>3.375</v>
      </c>
      <c r="L507">
        <v>3.375</v>
      </c>
      <c r="M507">
        <v>3.375</v>
      </c>
      <c r="N507">
        <v>3.3759999999999999</v>
      </c>
      <c r="O507">
        <v>0</v>
      </c>
      <c r="P507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</row>
    <row r="508" spans="1:37" x14ac:dyDescent="0.3">
      <c r="A508" s="1">
        <v>44960.237060185187</v>
      </c>
      <c r="B508">
        <v>1</v>
      </c>
      <c r="C508">
        <v>3</v>
      </c>
      <c r="D508" t="b">
        <v>1</v>
      </c>
      <c r="E508" t="b">
        <v>0</v>
      </c>
      <c r="F508">
        <v>-0.15</v>
      </c>
      <c r="G508">
        <v>99.22</v>
      </c>
      <c r="H508">
        <v>13.96</v>
      </c>
      <c r="I508" t="b">
        <v>0</v>
      </c>
      <c r="J508">
        <v>14.26</v>
      </c>
      <c r="K508">
        <v>3.3740000000000001</v>
      </c>
      <c r="L508">
        <v>3.375</v>
      </c>
      <c r="M508">
        <v>3.3740000000000001</v>
      </c>
      <c r="N508">
        <v>3.3759999999999999</v>
      </c>
      <c r="O508">
        <v>0</v>
      </c>
      <c r="P508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</row>
    <row r="509" spans="1:37" x14ac:dyDescent="0.3">
      <c r="A509" s="1">
        <v>44960.237754629627</v>
      </c>
      <c r="B509">
        <v>1</v>
      </c>
      <c r="C509">
        <v>3</v>
      </c>
      <c r="D509" t="b">
        <v>1</v>
      </c>
      <c r="E509" t="b">
        <v>0</v>
      </c>
      <c r="F509">
        <v>-0.15</v>
      </c>
      <c r="G509">
        <v>99.22</v>
      </c>
      <c r="H509">
        <v>13.94</v>
      </c>
      <c r="I509" t="b">
        <v>0</v>
      </c>
      <c r="J509">
        <v>14.27</v>
      </c>
      <c r="K509">
        <v>3.375</v>
      </c>
      <c r="L509">
        <v>3.3759999999999999</v>
      </c>
      <c r="M509">
        <v>3.375</v>
      </c>
      <c r="N509">
        <v>3.3769999999999998</v>
      </c>
      <c r="O509">
        <v>0</v>
      </c>
      <c r="P509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</row>
    <row r="510" spans="1:37" x14ac:dyDescent="0.3">
      <c r="A510" s="1">
        <v>44960.238449074073</v>
      </c>
      <c r="B510">
        <v>1</v>
      </c>
      <c r="C510">
        <v>3</v>
      </c>
      <c r="D510" t="b">
        <v>1</v>
      </c>
      <c r="E510" t="b">
        <v>0</v>
      </c>
      <c r="F510">
        <v>-0.17</v>
      </c>
      <c r="G510">
        <v>99.22</v>
      </c>
      <c r="H510">
        <v>13.93</v>
      </c>
      <c r="I510" t="b">
        <v>0</v>
      </c>
      <c r="J510">
        <v>14.25</v>
      </c>
      <c r="K510">
        <v>3.375</v>
      </c>
      <c r="L510">
        <v>3.3759999999999999</v>
      </c>
      <c r="M510">
        <v>3.3759999999999999</v>
      </c>
      <c r="N510">
        <v>3.3769999999999998</v>
      </c>
      <c r="O510">
        <v>0</v>
      </c>
      <c r="P510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</row>
    <row r="511" spans="1:37" x14ac:dyDescent="0.3">
      <c r="A511" s="1">
        <v>44960.23914351852</v>
      </c>
      <c r="B511">
        <v>1</v>
      </c>
      <c r="C511">
        <v>3</v>
      </c>
      <c r="D511" t="b">
        <v>1</v>
      </c>
      <c r="E511" t="b">
        <v>0</v>
      </c>
      <c r="F511">
        <v>-0.11</v>
      </c>
      <c r="G511">
        <v>99.22</v>
      </c>
      <c r="H511">
        <v>13.93</v>
      </c>
      <c r="I511" t="b">
        <v>0</v>
      </c>
      <c r="J511">
        <v>14.25</v>
      </c>
      <c r="K511">
        <v>3.3740000000000001</v>
      </c>
      <c r="L511">
        <v>3.375</v>
      </c>
      <c r="M511">
        <v>3.3759999999999999</v>
      </c>
      <c r="N511">
        <v>3.3759999999999999</v>
      </c>
      <c r="O511">
        <v>0</v>
      </c>
      <c r="P511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</row>
    <row r="512" spans="1:37" x14ac:dyDescent="0.3">
      <c r="A512" s="1">
        <v>44960.239837962959</v>
      </c>
      <c r="B512">
        <v>1</v>
      </c>
      <c r="C512">
        <v>3</v>
      </c>
      <c r="D512" t="b">
        <v>1</v>
      </c>
      <c r="E512" t="b">
        <v>0</v>
      </c>
      <c r="F512">
        <v>-0.15</v>
      </c>
      <c r="G512">
        <v>99.22</v>
      </c>
      <c r="H512">
        <v>13.92</v>
      </c>
      <c r="I512" t="b">
        <v>0</v>
      </c>
      <c r="J512">
        <v>14.24</v>
      </c>
      <c r="K512">
        <v>3.3740000000000001</v>
      </c>
      <c r="L512">
        <v>3.375</v>
      </c>
      <c r="M512">
        <v>3.3759999999999999</v>
      </c>
      <c r="N512">
        <v>3.3759999999999999</v>
      </c>
      <c r="O512">
        <v>0</v>
      </c>
      <c r="P512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</row>
    <row r="513" spans="1:37" x14ac:dyDescent="0.3">
      <c r="A513" s="1">
        <v>44960.240532407406</v>
      </c>
      <c r="B513">
        <v>1</v>
      </c>
      <c r="C513">
        <v>3</v>
      </c>
      <c r="D513" t="b">
        <v>1</v>
      </c>
      <c r="E513" t="b">
        <v>0</v>
      </c>
      <c r="F513">
        <v>-0.15</v>
      </c>
      <c r="G513">
        <v>99.22</v>
      </c>
      <c r="H513">
        <v>13.92</v>
      </c>
      <c r="I513" t="b">
        <v>0</v>
      </c>
      <c r="J513">
        <v>14.23</v>
      </c>
      <c r="K513">
        <v>3.3740000000000001</v>
      </c>
      <c r="L513">
        <v>3.3759999999999999</v>
      </c>
      <c r="M513">
        <v>3.3759999999999999</v>
      </c>
      <c r="N513">
        <v>3.3759999999999999</v>
      </c>
      <c r="O513">
        <v>0</v>
      </c>
      <c r="P513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</row>
    <row r="514" spans="1:37" x14ac:dyDescent="0.3">
      <c r="A514" s="1">
        <v>44960.241226851853</v>
      </c>
      <c r="B514">
        <v>1</v>
      </c>
      <c r="C514">
        <v>3</v>
      </c>
      <c r="D514" t="b">
        <v>1</v>
      </c>
      <c r="E514" t="b">
        <v>0</v>
      </c>
      <c r="F514">
        <v>-0.12</v>
      </c>
      <c r="G514">
        <v>99.22</v>
      </c>
      <c r="H514">
        <v>13.91</v>
      </c>
      <c r="I514" t="b">
        <v>0</v>
      </c>
      <c r="J514">
        <v>14.24</v>
      </c>
      <c r="K514">
        <v>3.3740000000000001</v>
      </c>
      <c r="L514">
        <v>3.3759999999999999</v>
      </c>
      <c r="M514">
        <v>3.3769999999999998</v>
      </c>
      <c r="N514">
        <v>3.3769999999999998</v>
      </c>
      <c r="O514">
        <v>0</v>
      </c>
      <c r="P514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</row>
    <row r="515" spans="1:37" x14ac:dyDescent="0.3">
      <c r="A515" s="1">
        <v>44960.2419212963</v>
      </c>
      <c r="B515">
        <v>1</v>
      </c>
      <c r="C515">
        <v>3</v>
      </c>
      <c r="D515" t="b">
        <v>1</v>
      </c>
      <c r="E515" t="b">
        <v>0</v>
      </c>
      <c r="F515">
        <v>-0.11</v>
      </c>
      <c r="G515">
        <v>99.22</v>
      </c>
      <c r="H515">
        <v>13.91</v>
      </c>
      <c r="I515" t="b">
        <v>0</v>
      </c>
      <c r="J515">
        <v>14.23</v>
      </c>
      <c r="K515">
        <v>3.3740000000000001</v>
      </c>
      <c r="L515">
        <v>3.375</v>
      </c>
      <c r="M515">
        <v>3.375</v>
      </c>
      <c r="N515">
        <v>3.3769999999999998</v>
      </c>
      <c r="O515">
        <v>0</v>
      </c>
      <c r="P515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</row>
    <row r="516" spans="1:37" x14ac:dyDescent="0.3">
      <c r="A516" s="1">
        <v>44960.242615740739</v>
      </c>
      <c r="B516">
        <v>1</v>
      </c>
      <c r="C516">
        <v>3</v>
      </c>
      <c r="D516" t="b">
        <v>1</v>
      </c>
      <c r="E516" t="b">
        <v>0</v>
      </c>
      <c r="F516">
        <v>-0.13</v>
      </c>
      <c r="G516">
        <v>99.22</v>
      </c>
      <c r="H516">
        <v>13.91</v>
      </c>
      <c r="I516" t="b">
        <v>0</v>
      </c>
      <c r="J516">
        <v>14.22</v>
      </c>
      <c r="K516">
        <v>3.3740000000000001</v>
      </c>
      <c r="L516">
        <v>3.375</v>
      </c>
      <c r="M516">
        <v>3.3759999999999999</v>
      </c>
      <c r="N516">
        <v>3.3769999999999998</v>
      </c>
      <c r="O516">
        <v>0</v>
      </c>
      <c r="P516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</row>
    <row r="517" spans="1:37" x14ac:dyDescent="0.3">
      <c r="A517" s="1">
        <v>44960.243310185186</v>
      </c>
      <c r="B517">
        <v>1</v>
      </c>
      <c r="C517">
        <v>3</v>
      </c>
      <c r="D517" t="b">
        <v>1</v>
      </c>
      <c r="E517" t="b">
        <v>0</v>
      </c>
      <c r="F517">
        <v>-0.12</v>
      </c>
      <c r="G517">
        <v>99.22</v>
      </c>
      <c r="H517">
        <v>13.9</v>
      </c>
      <c r="I517" t="b">
        <v>0</v>
      </c>
      <c r="J517">
        <v>14.23</v>
      </c>
      <c r="K517">
        <v>3.3740000000000001</v>
      </c>
      <c r="L517">
        <v>3.375</v>
      </c>
      <c r="M517">
        <v>3.3759999999999999</v>
      </c>
      <c r="N517">
        <v>3.3769999999999998</v>
      </c>
      <c r="O517">
        <v>0</v>
      </c>
      <c r="P517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</row>
    <row r="518" spans="1:37" x14ac:dyDescent="0.3">
      <c r="A518" s="1">
        <v>44960.244016203702</v>
      </c>
      <c r="B518">
        <v>1</v>
      </c>
      <c r="C518">
        <v>3</v>
      </c>
      <c r="D518" t="b">
        <v>1</v>
      </c>
      <c r="E518" t="b">
        <v>0</v>
      </c>
      <c r="F518">
        <v>-0.15</v>
      </c>
      <c r="G518">
        <v>99.22</v>
      </c>
      <c r="H518">
        <v>13.88</v>
      </c>
      <c r="I518" t="b">
        <v>0</v>
      </c>
      <c r="J518">
        <v>14.2</v>
      </c>
      <c r="K518">
        <v>3.3740000000000001</v>
      </c>
      <c r="L518">
        <v>3.3759999999999999</v>
      </c>
      <c r="M518">
        <v>3.3769999999999998</v>
      </c>
      <c r="N518">
        <v>3.3759999999999999</v>
      </c>
      <c r="O518">
        <v>0</v>
      </c>
      <c r="P518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</row>
    <row r="519" spans="1:37" x14ac:dyDescent="0.3">
      <c r="A519" s="1">
        <v>44960.244710648149</v>
      </c>
      <c r="B519">
        <v>1</v>
      </c>
      <c r="C519">
        <v>3</v>
      </c>
      <c r="D519" t="b">
        <v>1</v>
      </c>
      <c r="E519" t="b">
        <v>0</v>
      </c>
      <c r="F519">
        <v>-0.14000000000000001</v>
      </c>
      <c r="G519">
        <v>99.22</v>
      </c>
      <c r="H519">
        <v>13.89</v>
      </c>
      <c r="I519" t="b">
        <v>0</v>
      </c>
      <c r="J519">
        <v>14.2</v>
      </c>
      <c r="K519">
        <v>3.3740000000000001</v>
      </c>
      <c r="L519">
        <v>3.375</v>
      </c>
      <c r="M519">
        <v>3.3759999999999999</v>
      </c>
      <c r="N519">
        <v>3.3769999999999998</v>
      </c>
      <c r="O519">
        <v>0</v>
      </c>
      <c r="P519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</row>
    <row r="520" spans="1:37" x14ac:dyDescent="0.3">
      <c r="A520" s="1">
        <v>44960.245405092595</v>
      </c>
      <c r="B520">
        <v>1</v>
      </c>
      <c r="C520">
        <v>3</v>
      </c>
      <c r="D520" t="b">
        <v>1</v>
      </c>
      <c r="E520" t="b">
        <v>0</v>
      </c>
      <c r="F520">
        <v>-0.14000000000000001</v>
      </c>
      <c r="G520">
        <v>99.22</v>
      </c>
      <c r="H520">
        <v>13.88</v>
      </c>
      <c r="I520" t="b">
        <v>0</v>
      </c>
      <c r="J520">
        <v>14.19</v>
      </c>
      <c r="K520">
        <v>3.3740000000000001</v>
      </c>
      <c r="L520">
        <v>3.375</v>
      </c>
      <c r="M520">
        <v>3.375</v>
      </c>
      <c r="N520">
        <v>3.3759999999999999</v>
      </c>
      <c r="O520">
        <v>0</v>
      </c>
      <c r="P520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</row>
    <row r="521" spans="1:37" x14ac:dyDescent="0.3">
      <c r="A521" s="1">
        <v>44960.246099537035</v>
      </c>
      <c r="B521">
        <v>1</v>
      </c>
      <c r="C521">
        <v>3</v>
      </c>
      <c r="D521" t="b">
        <v>1</v>
      </c>
      <c r="E521" t="b">
        <v>0</v>
      </c>
      <c r="F521">
        <v>-0.15</v>
      </c>
      <c r="G521">
        <v>99.22</v>
      </c>
      <c r="H521">
        <v>13.87</v>
      </c>
      <c r="I521" t="b">
        <v>0</v>
      </c>
      <c r="J521">
        <v>14.2</v>
      </c>
      <c r="K521">
        <v>3.3730000000000002</v>
      </c>
      <c r="L521">
        <v>3.3759999999999999</v>
      </c>
      <c r="M521">
        <v>3.375</v>
      </c>
      <c r="N521">
        <v>3.3759999999999999</v>
      </c>
      <c r="O521">
        <v>0</v>
      </c>
      <c r="P521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</row>
    <row r="522" spans="1:37" x14ac:dyDescent="0.3">
      <c r="A522" s="1">
        <v>44960.246793981481</v>
      </c>
      <c r="B522">
        <v>1</v>
      </c>
      <c r="C522">
        <v>3</v>
      </c>
      <c r="D522" t="b">
        <v>1</v>
      </c>
      <c r="E522" t="b">
        <v>0</v>
      </c>
      <c r="F522">
        <v>-0.14000000000000001</v>
      </c>
      <c r="G522">
        <v>99.22</v>
      </c>
      <c r="H522">
        <v>13.87</v>
      </c>
      <c r="I522" t="b">
        <v>0</v>
      </c>
      <c r="J522">
        <v>14.19</v>
      </c>
      <c r="K522">
        <v>3.3740000000000001</v>
      </c>
      <c r="L522">
        <v>3.375</v>
      </c>
      <c r="M522">
        <v>3.375</v>
      </c>
      <c r="N522">
        <v>3.3759999999999999</v>
      </c>
      <c r="O522">
        <v>0</v>
      </c>
      <c r="P522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</row>
    <row r="523" spans="1:37" x14ac:dyDescent="0.3">
      <c r="A523" s="1">
        <v>44960.247488425928</v>
      </c>
      <c r="B523">
        <v>1</v>
      </c>
      <c r="C523">
        <v>3</v>
      </c>
      <c r="D523" t="b">
        <v>1</v>
      </c>
      <c r="E523" t="b">
        <v>0</v>
      </c>
      <c r="F523">
        <v>-0.21</v>
      </c>
      <c r="G523">
        <v>99.22</v>
      </c>
      <c r="H523">
        <v>13.86</v>
      </c>
      <c r="I523" t="b">
        <v>0</v>
      </c>
      <c r="J523">
        <v>14.18</v>
      </c>
      <c r="K523">
        <v>3.3730000000000002</v>
      </c>
      <c r="L523">
        <v>3.3769999999999998</v>
      </c>
      <c r="M523">
        <v>3.375</v>
      </c>
      <c r="N523">
        <v>3.3769999999999998</v>
      </c>
      <c r="O523">
        <v>0</v>
      </c>
      <c r="P523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</row>
    <row r="524" spans="1:37" x14ac:dyDescent="0.3">
      <c r="A524" s="1">
        <v>44960.248182870368</v>
      </c>
      <c r="B524">
        <v>1</v>
      </c>
      <c r="C524">
        <v>3</v>
      </c>
      <c r="D524" t="b">
        <v>1</v>
      </c>
      <c r="E524" t="b">
        <v>0</v>
      </c>
      <c r="F524">
        <v>-0.12</v>
      </c>
      <c r="G524">
        <v>99.22</v>
      </c>
      <c r="H524">
        <v>13.87</v>
      </c>
      <c r="I524" t="b">
        <v>0</v>
      </c>
      <c r="J524">
        <v>14.18</v>
      </c>
      <c r="K524">
        <v>3.3740000000000001</v>
      </c>
      <c r="L524">
        <v>3.3719999999999999</v>
      </c>
      <c r="M524">
        <v>3.3759999999999999</v>
      </c>
      <c r="N524">
        <v>3.3759999999999999</v>
      </c>
      <c r="O524">
        <v>0</v>
      </c>
      <c r="P524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</row>
    <row r="525" spans="1:37" x14ac:dyDescent="0.3">
      <c r="A525" s="1">
        <v>44960.248877314814</v>
      </c>
      <c r="B525">
        <v>1</v>
      </c>
      <c r="C525">
        <v>3</v>
      </c>
      <c r="D525" t="b">
        <v>1</v>
      </c>
      <c r="E525" t="b">
        <v>0</v>
      </c>
      <c r="F525">
        <v>-0.14000000000000001</v>
      </c>
      <c r="G525">
        <v>99.22</v>
      </c>
      <c r="H525">
        <v>13.86</v>
      </c>
      <c r="I525" t="b">
        <v>0</v>
      </c>
      <c r="J525">
        <v>14.17</v>
      </c>
      <c r="K525">
        <v>3.3740000000000001</v>
      </c>
      <c r="L525">
        <v>3.375</v>
      </c>
      <c r="M525">
        <v>3.3769999999999998</v>
      </c>
      <c r="N525">
        <v>3.375</v>
      </c>
      <c r="O525">
        <v>0</v>
      </c>
      <c r="P525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 t="b">
        <v>0</v>
      </c>
      <c r="AG525" t="b">
        <v>0</v>
      </c>
      <c r="AH525" t="b">
        <v>0</v>
      </c>
      <c r="AI525" t="b">
        <v>0</v>
      </c>
      <c r="AJ525" t="b">
        <v>0</v>
      </c>
      <c r="AK525" t="b">
        <v>0</v>
      </c>
    </row>
    <row r="526" spans="1:37" x14ac:dyDescent="0.3">
      <c r="A526" s="1">
        <v>44960.249571759261</v>
      </c>
      <c r="B526">
        <v>1</v>
      </c>
      <c r="C526">
        <v>3</v>
      </c>
      <c r="D526" t="b">
        <v>1</v>
      </c>
      <c r="E526" t="b">
        <v>0</v>
      </c>
      <c r="F526">
        <v>-0.16</v>
      </c>
      <c r="G526">
        <v>99.22</v>
      </c>
      <c r="H526">
        <v>13.84</v>
      </c>
      <c r="I526" t="b">
        <v>0</v>
      </c>
      <c r="J526">
        <v>14.18</v>
      </c>
      <c r="K526">
        <v>3.3740000000000001</v>
      </c>
      <c r="L526">
        <v>3.375</v>
      </c>
      <c r="M526">
        <v>3.375</v>
      </c>
      <c r="N526">
        <v>3.375</v>
      </c>
      <c r="O526">
        <v>0</v>
      </c>
      <c r="P526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</row>
    <row r="527" spans="1:37" x14ac:dyDescent="0.3">
      <c r="A527" s="1">
        <v>44960.2502662037</v>
      </c>
      <c r="B527">
        <v>1</v>
      </c>
      <c r="C527">
        <v>3</v>
      </c>
      <c r="D527" t="b">
        <v>1</v>
      </c>
      <c r="E527" t="b">
        <v>0</v>
      </c>
      <c r="F527">
        <v>-0.13</v>
      </c>
      <c r="G527">
        <v>99.22</v>
      </c>
      <c r="H527">
        <v>13.84</v>
      </c>
      <c r="I527" t="b">
        <v>0</v>
      </c>
      <c r="J527">
        <v>14.17</v>
      </c>
      <c r="K527">
        <v>3.3740000000000001</v>
      </c>
      <c r="L527">
        <v>3.3759999999999999</v>
      </c>
      <c r="M527">
        <v>3.3759999999999999</v>
      </c>
      <c r="N527">
        <v>3.3759999999999999</v>
      </c>
      <c r="O527">
        <v>0</v>
      </c>
      <c r="P527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</row>
    <row r="528" spans="1:37" x14ac:dyDescent="0.3">
      <c r="A528" s="1">
        <v>44960.250960648147</v>
      </c>
      <c r="B528">
        <v>1</v>
      </c>
      <c r="C528">
        <v>3</v>
      </c>
      <c r="D528" t="b">
        <v>1</v>
      </c>
      <c r="E528" t="b">
        <v>0</v>
      </c>
      <c r="F528">
        <v>-0.11</v>
      </c>
      <c r="G528">
        <v>99.22</v>
      </c>
      <c r="H528">
        <v>13.83</v>
      </c>
      <c r="I528" t="b">
        <v>0</v>
      </c>
      <c r="J528">
        <v>14.18</v>
      </c>
      <c r="K528">
        <v>3.3740000000000001</v>
      </c>
      <c r="L528">
        <v>3.375</v>
      </c>
      <c r="M528">
        <v>3.375</v>
      </c>
      <c r="N528">
        <v>3.3759999999999999</v>
      </c>
      <c r="O528">
        <v>0</v>
      </c>
      <c r="P528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</row>
    <row r="529" spans="1:37" x14ac:dyDescent="0.3">
      <c r="A529" s="1">
        <v>44960.251655092594</v>
      </c>
      <c r="B529">
        <v>1</v>
      </c>
      <c r="C529">
        <v>3</v>
      </c>
      <c r="D529" t="b">
        <v>1</v>
      </c>
      <c r="E529" t="b">
        <v>0</v>
      </c>
      <c r="F529">
        <v>-0.13</v>
      </c>
      <c r="G529">
        <v>99.22</v>
      </c>
      <c r="H529">
        <v>13.83</v>
      </c>
      <c r="I529" t="b">
        <v>0</v>
      </c>
      <c r="J529">
        <v>14.17</v>
      </c>
      <c r="K529">
        <v>3.3740000000000001</v>
      </c>
      <c r="L529">
        <v>3.3759999999999999</v>
      </c>
      <c r="M529">
        <v>3.375</v>
      </c>
      <c r="N529">
        <v>3.3759999999999999</v>
      </c>
      <c r="O529">
        <v>0</v>
      </c>
      <c r="P529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</row>
    <row r="530" spans="1:37" x14ac:dyDescent="0.3">
      <c r="A530" s="1">
        <v>44960.252349537041</v>
      </c>
      <c r="B530">
        <v>1</v>
      </c>
      <c r="C530">
        <v>3</v>
      </c>
      <c r="D530" t="b">
        <v>1</v>
      </c>
      <c r="E530" t="b">
        <v>0</v>
      </c>
      <c r="F530">
        <v>-0.15</v>
      </c>
      <c r="G530">
        <v>99.22</v>
      </c>
      <c r="H530">
        <v>13.82</v>
      </c>
      <c r="I530" t="b">
        <v>0</v>
      </c>
      <c r="J530">
        <v>14.14</v>
      </c>
      <c r="K530">
        <v>3.3740000000000001</v>
      </c>
      <c r="L530">
        <v>3.3769999999999998</v>
      </c>
      <c r="M530">
        <v>3.375</v>
      </c>
      <c r="N530">
        <v>3.3759999999999999</v>
      </c>
      <c r="O530">
        <v>0</v>
      </c>
      <c r="P530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</row>
    <row r="531" spans="1:37" x14ac:dyDescent="0.3">
      <c r="A531" s="1">
        <v>44960.253055555557</v>
      </c>
      <c r="B531">
        <v>1</v>
      </c>
      <c r="C531">
        <v>3</v>
      </c>
      <c r="D531" t="b">
        <v>1</v>
      </c>
      <c r="E531" t="b">
        <v>0</v>
      </c>
      <c r="F531">
        <v>-0.13</v>
      </c>
      <c r="G531">
        <v>99.22</v>
      </c>
      <c r="H531">
        <v>13.84</v>
      </c>
      <c r="I531" t="b">
        <v>0</v>
      </c>
      <c r="J531">
        <v>14.14</v>
      </c>
      <c r="K531">
        <v>3.3740000000000001</v>
      </c>
      <c r="L531">
        <v>3.375</v>
      </c>
      <c r="M531">
        <v>3.3740000000000001</v>
      </c>
      <c r="N531">
        <v>3.3759999999999999</v>
      </c>
      <c r="O531">
        <v>0</v>
      </c>
      <c r="P531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</row>
    <row r="532" spans="1:37" x14ac:dyDescent="0.3">
      <c r="A532" s="1">
        <v>44960.253750000003</v>
      </c>
      <c r="B532">
        <v>1</v>
      </c>
      <c r="C532">
        <v>3</v>
      </c>
      <c r="D532" t="b">
        <v>1</v>
      </c>
      <c r="E532" t="b">
        <v>0</v>
      </c>
      <c r="F532">
        <v>-0.23</v>
      </c>
      <c r="G532">
        <v>99.22</v>
      </c>
      <c r="H532">
        <v>13.8</v>
      </c>
      <c r="I532" t="b">
        <v>0</v>
      </c>
      <c r="J532">
        <v>14.15</v>
      </c>
      <c r="K532">
        <v>3.3740000000000001</v>
      </c>
      <c r="L532">
        <v>3.375</v>
      </c>
      <c r="M532">
        <v>3.375</v>
      </c>
      <c r="N532">
        <v>3.3769999999999998</v>
      </c>
      <c r="O532">
        <v>0</v>
      </c>
      <c r="P532">
        <v>0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b">
        <v>0</v>
      </c>
      <c r="AG532" t="b">
        <v>0</v>
      </c>
      <c r="AH532" t="b">
        <v>0</v>
      </c>
      <c r="AI532" t="b">
        <v>0</v>
      </c>
      <c r="AJ532" t="b">
        <v>0</v>
      </c>
      <c r="AK532" t="b">
        <v>0</v>
      </c>
    </row>
    <row r="533" spans="1:37" x14ac:dyDescent="0.3">
      <c r="A533" s="1">
        <v>44960.254444444443</v>
      </c>
      <c r="B533">
        <v>1</v>
      </c>
      <c r="C533">
        <v>3</v>
      </c>
      <c r="D533" t="b">
        <v>1</v>
      </c>
      <c r="E533" t="b">
        <v>0</v>
      </c>
      <c r="F533">
        <v>-0.16</v>
      </c>
      <c r="G533">
        <v>99.22</v>
      </c>
      <c r="H533">
        <v>13.79</v>
      </c>
      <c r="I533" t="b">
        <v>0</v>
      </c>
      <c r="J533">
        <v>14.14</v>
      </c>
      <c r="K533">
        <v>3.3740000000000001</v>
      </c>
      <c r="L533">
        <v>3.3759999999999999</v>
      </c>
      <c r="M533">
        <v>3.375</v>
      </c>
      <c r="N533">
        <v>3.3769999999999998</v>
      </c>
      <c r="O533">
        <v>0</v>
      </c>
      <c r="P533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</row>
    <row r="534" spans="1:37" x14ac:dyDescent="0.3">
      <c r="A534" s="1">
        <v>44960.25513888889</v>
      </c>
      <c r="B534">
        <v>1</v>
      </c>
      <c r="C534">
        <v>3</v>
      </c>
      <c r="D534" t="b">
        <v>1</v>
      </c>
      <c r="E534" t="b">
        <v>0</v>
      </c>
      <c r="F534">
        <v>-0.16</v>
      </c>
      <c r="G534">
        <v>99.22</v>
      </c>
      <c r="H534">
        <v>13.81</v>
      </c>
      <c r="I534" t="b">
        <v>0</v>
      </c>
      <c r="J534">
        <v>14.13</v>
      </c>
      <c r="K534">
        <v>3.3730000000000002</v>
      </c>
      <c r="L534">
        <v>3.375</v>
      </c>
      <c r="M534">
        <v>3.3759999999999999</v>
      </c>
      <c r="N534">
        <v>3.3759999999999999</v>
      </c>
      <c r="O534">
        <v>0</v>
      </c>
      <c r="P534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</row>
    <row r="535" spans="1:37" x14ac:dyDescent="0.3">
      <c r="A535" s="1">
        <v>44960.255833333336</v>
      </c>
      <c r="B535">
        <v>1</v>
      </c>
      <c r="C535">
        <v>3</v>
      </c>
      <c r="D535" t="b">
        <v>1</v>
      </c>
      <c r="E535" t="b">
        <v>0</v>
      </c>
      <c r="F535">
        <v>-0.14000000000000001</v>
      </c>
      <c r="G535">
        <v>99.22</v>
      </c>
      <c r="H535">
        <v>13.79</v>
      </c>
      <c r="I535" t="b">
        <v>0</v>
      </c>
      <c r="J535">
        <v>14.12</v>
      </c>
      <c r="K535">
        <v>3.3740000000000001</v>
      </c>
      <c r="L535">
        <v>3.3759999999999999</v>
      </c>
      <c r="M535">
        <v>3.375</v>
      </c>
      <c r="N535">
        <v>3.3759999999999999</v>
      </c>
      <c r="O535">
        <v>0</v>
      </c>
      <c r="P535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</row>
    <row r="536" spans="1:37" x14ac:dyDescent="0.3">
      <c r="A536" s="1">
        <v>44960.256527777776</v>
      </c>
      <c r="B536">
        <v>1</v>
      </c>
      <c r="C536">
        <v>3</v>
      </c>
      <c r="D536" t="b">
        <v>1</v>
      </c>
      <c r="E536" t="b">
        <v>0</v>
      </c>
      <c r="F536">
        <v>-0.13</v>
      </c>
      <c r="G536">
        <v>99.22</v>
      </c>
      <c r="H536">
        <v>13.8</v>
      </c>
      <c r="I536" t="b">
        <v>0</v>
      </c>
      <c r="J536">
        <v>14.11</v>
      </c>
      <c r="K536">
        <v>3.3740000000000001</v>
      </c>
      <c r="L536">
        <v>3.3730000000000002</v>
      </c>
      <c r="M536">
        <v>3.375</v>
      </c>
      <c r="N536">
        <v>3.3759999999999999</v>
      </c>
      <c r="O536">
        <v>0</v>
      </c>
      <c r="P536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</row>
    <row r="537" spans="1:37" x14ac:dyDescent="0.3">
      <c r="A537" s="1">
        <v>44960.257222222222</v>
      </c>
      <c r="B537">
        <v>1</v>
      </c>
      <c r="C537">
        <v>3</v>
      </c>
      <c r="D537" t="b">
        <v>1</v>
      </c>
      <c r="E537" t="b">
        <v>0</v>
      </c>
      <c r="F537">
        <v>-0.15</v>
      </c>
      <c r="G537">
        <v>99.22</v>
      </c>
      <c r="H537">
        <v>13.77</v>
      </c>
      <c r="I537" t="b">
        <v>0</v>
      </c>
      <c r="J537">
        <v>14.11</v>
      </c>
      <c r="K537">
        <v>3.3740000000000001</v>
      </c>
      <c r="L537">
        <v>3.375</v>
      </c>
      <c r="M537">
        <v>3.375</v>
      </c>
      <c r="N537">
        <v>3.3759999999999999</v>
      </c>
      <c r="O537">
        <v>0</v>
      </c>
      <c r="P537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</row>
    <row r="538" spans="1:37" x14ac:dyDescent="0.3">
      <c r="A538" s="1">
        <v>44960.257916666669</v>
      </c>
      <c r="B538">
        <v>1</v>
      </c>
      <c r="C538">
        <v>3</v>
      </c>
      <c r="D538" t="b">
        <v>1</v>
      </c>
      <c r="E538" t="b">
        <v>0</v>
      </c>
      <c r="F538">
        <v>-0.12</v>
      </c>
      <c r="G538">
        <v>99.22</v>
      </c>
      <c r="H538">
        <v>13.78</v>
      </c>
      <c r="I538" t="b">
        <v>0</v>
      </c>
      <c r="J538">
        <v>14.11</v>
      </c>
      <c r="K538">
        <v>3.3740000000000001</v>
      </c>
      <c r="L538">
        <v>3.375</v>
      </c>
      <c r="M538">
        <v>3.375</v>
      </c>
      <c r="N538">
        <v>3.3759999999999999</v>
      </c>
      <c r="O538">
        <v>0</v>
      </c>
      <c r="P538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</row>
    <row r="539" spans="1:37" x14ac:dyDescent="0.3">
      <c r="A539" s="1">
        <v>44960.258611111109</v>
      </c>
      <c r="B539">
        <v>1</v>
      </c>
      <c r="C539">
        <v>3</v>
      </c>
      <c r="D539" t="b">
        <v>1</v>
      </c>
      <c r="E539" t="b">
        <v>0</v>
      </c>
      <c r="F539">
        <v>-0.19</v>
      </c>
      <c r="G539">
        <v>99.22</v>
      </c>
      <c r="H539">
        <v>13.77</v>
      </c>
      <c r="I539" t="b">
        <v>0</v>
      </c>
      <c r="J539">
        <v>14.12</v>
      </c>
      <c r="K539">
        <v>3.3730000000000002</v>
      </c>
      <c r="L539">
        <v>3.375</v>
      </c>
      <c r="M539">
        <v>3.375</v>
      </c>
      <c r="N539">
        <v>3.3759999999999999</v>
      </c>
      <c r="O539">
        <v>0</v>
      </c>
      <c r="P539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</row>
    <row r="540" spans="1:37" x14ac:dyDescent="0.3">
      <c r="A540" s="1">
        <v>44960.259305555555</v>
      </c>
      <c r="B540">
        <v>1</v>
      </c>
      <c r="C540">
        <v>3</v>
      </c>
      <c r="D540" t="b">
        <v>1</v>
      </c>
      <c r="E540" t="b">
        <v>0</v>
      </c>
      <c r="F540">
        <v>-0.15</v>
      </c>
      <c r="G540">
        <v>99.22</v>
      </c>
      <c r="H540">
        <v>13.76</v>
      </c>
      <c r="I540" t="b">
        <v>0</v>
      </c>
      <c r="J540">
        <v>14.11</v>
      </c>
      <c r="K540">
        <v>3.3740000000000001</v>
      </c>
      <c r="L540">
        <v>3.375</v>
      </c>
      <c r="M540">
        <v>3.3740000000000001</v>
      </c>
      <c r="N540">
        <v>3.3759999999999999</v>
      </c>
      <c r="O540">
        <v>0</v>
      </c>
      <c r="P540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</row>
    <row r="541" spans="1:37" x14ac:dyDescent="0.3">
      <c r="A541" s="1">
        <v>44960.26</v>
      </c>
      <c r="B541">
        <v>1</v>
      </c>
      <c r="C541">
        <v>3</v>
      </c>
      <c r="D541" t="b">
        <v>1</v>
      </c>
      <c r="E541" t="b">
        <v>0</v>
      </c>
      <c r="F541">
        <v>-0.18</v>
      </c>
      <c r="G541">
        <v>99.22</v>
      </c>
      <c r="H541">
        <v>13.77</v>
      </c>
      <c r="I541" t="b">
        <v>0</v>
      </c>
      <c r="J541">
        <v>14.09</v>
      </c>
      <c r="K541">
        <v>3.3740000000000001</v>
      </c>
      <c r="L541">
        <v>3.375</v>
      </c>
      <c r="M541">
        <v>3.375</v>
      </c>
      <c r="N541">
        <v>3.3769999999999998</v>
      </c>
      <c r="O541">
        <v>0</v>
      </c>
      <c r="P541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</row>
    <row r="542" spans="1:37" x14ac:dyDescent="0.3">
      <c r="A542" s="1">
        <v>44960.260694444441</v>
      </c>
      <c r="B542">
        <v>1</v>
      </c>
      <c r="C542">
        <v>3</v>
      </c>
      <c r="D542" t="b">
        <v>1</v>
      </c>
      <c r="E542" t="b">
        <v>0</v>
      </c>
      <c r="F542">
        <v>-0.12</v>
      </c>
      <c r="G542">
        <v>99.22</v>
      </c>
      <c r="H542">
        <v>13.77</v>
      </c>
      <c r="I542" t="b">
        <v>0</v>
      </c>
      <c r="J542">
        <v>14.09</v>
      </c>
      <c r="K542">
        <v>3.3730000000000002</v>
      </c>
      <c r="L542">
        <v>3.3740000000000001</v>
      </c>
      <c r="M542">
        <v>3.3740000000000001</v>
      </c>
      <c r="N542">
        <v>3.3769999999999998</v>
      </c>
      <c r="O542">
        <v>0</v>
      </c>
      <c r="P542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</row>
    <row r="543" spans="1:37" x14ac:dyDescent="0.3">
      <c r="A543" s="1">
        <v>44960.261388888888</v>
      </c>
      <c r="B543">
        <v>1</v>
      </c>
      <c r="C543">
        <v>3</v>
      </c>
      <c r="D543" t="b">
        <v>1</v>
      </c>
      <c r="E543" t="b">
        <v>0</v>
      </c>
      <c r="F543">
        <v>-0.11</v>
      </c>
      <c r="G543">
        <v>99.22</v>
      </c>
      <c r="H543">
        <v>13.74</v>
      </c>
      <c r="I543" t="b">
        <v>0</v>
      </c>
      <c r="J543">
        <v>14.07</v>
      </c>
      <c r="K543">
        <v>3.3740000000000001</v>
      </c>
      <c r="L543">
        <v>3.375</v>
      </c>
      <c r="M543">
        <v>3.3740000000000001</v>
      </c>
      <c r="N543">
        <v>3.3759999999999999</v>
      </c>
      <c r="O543">
        <v>0</v>
      </c>
      <c r="P543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</row>
    <row r="544" spans="1:37" x14ac:dyDescent="0.3">
      <c r="A544" s="1">
        <v>44960.262094907404</v>
      </c>
      <c r="B544">
        <v>1</v>
      </c>
      <c r="C544">
        <v>3</v>
      </c>
      <c r="D544" t="b">
        <v>1</v>
      </c>
      <c r="E544" t="b">
        <v>0</v>
      </c>
      <c r="F544">
        <v>-0.13</v>
      </c>
      <c r="G544">
        <v>99.22</v>
      </c>
      <c r="H544">
        <v>13.75</v>
      </c>
      <c r="I544" t="b">
        <v>0</v>
      </c>
      <c r="J544">
        <v>14.08</v>
      </c>
      <c r="K544">
        <v>3.3730000000000002</v>
      </c>
      <c r="L544">
        <v>3.3740000000000001</v>
      </c>
      <c r="M544">
        <v>3.375</v>
      </c>
      <c r="N544">
        <v>3.3759999999999999</v>
      </c>
      <c r="O544">
        <v>0</v>
      </c>
      <c r="P544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</row>
    <row r="545" spans="1:37" x14ac:dyDescent="0.3">
      <c r="A545" s="1">
        <v>44960.262789351851</v>
      </c>
      <c r="B545">
        <v>1</v>
      </c>
      <c r="C545">
        <v>3</v>
      </c>
      <c r="D545" t="b">
        <v>1</v>
      </c>
      <c r="E545" t="b">
        <v>0</v>
      </c>
      <c r="F545">
        <v>-0.11</v>
      </c>
      <c r="G545">
        <v>99.22</v>
      </c>
      <c r="H545">
        <v>13.76</v>
      </c>
      <c r="I545" t="b">
        <v>0</v>
      </c>
      <c r="J545">
        <v>14.1</v>
      </c>
      <c r="K545">
        <v>3.3740000000000001</v>
      </c>
      <c r="L545">
        <v>3.375</v>
      </c>
      <c r="M545">
        <v>3.3740000000000001</v>
      </c>
      <c r="N545">
        <v>3.3759999999999999</v>
      </c>
      <c r="O545">
        <v>0</v>
      </c>
      <c r="P545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</row>
    <row r="546" spans="1:37" x14ac:dyDescent="0.3">
      <c r="A546" s="1">
        <v>44960.263483796298</v>
      </c>
      <c r="B546">
        <v>1</v>
      </c>
      <c r="C546">
        <v>3</v>
      </c>
      <c r="D546" t="b">
        <v>1</v>
      </c>
      <c r="E546" t="b">
        <v>0</v>
      </c>
      <c r="F546">
        <v>-0.12</v>
      </c>
      <c r="G546">
        <v>99.22</v>
      </c>
      <c r="H546">
        <v>13.73</v>
      </c>
      <c r="I546" t="b">
        <v>0</v>
      </c>
      <c r="J546">
        <v>14.08</v>
      </c>
      <c r="K546">
        <v>3.3740000000000001</v>
      </c>
      <c r="L546">
        <v>3.3740000000000001</v>
      </c>
      <c r="M546">
        <v>3.3759999999999999</v>
      </c>
      <c r="N546">
        <v>3.3759999999999999</v>
      </c>
      <c r="O546">
        <v>0</v>
      </c>
      <c r="P546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b">
        <v>0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</row>
    <row r="547" spans="1:37" x14ac:dyDescent="0.3">
      <c r="A547" s="1">
        <v>44960.264178240737</v>
      </c>
      <c r="B547">
        <v>1</v>
      </c>
      <c r="C547">
        <v>3</v>
      </c>
      <c r="D547" t="b">
        <v>1</v>
      </c>
      <c r="E547" t="b">
        <v>0</v>
      </c>
      <c r="F547">
        <v>-0.15</v>
      </c>
      <c r="G547">
        <v>99.22</v>
      </c>
      <c r="H547">
        <v>13.73</v>
      </c>
      <c r="I547" t="b">
        <v>0</v>
      </c>
      <c r="J547">
        <v>14.05</v>
      </c>
      <c r="K547">
        <v>3.3730000000000002</v>
      </c>
      <c r="L547">
        <v>3.375</v>
      </c>
      <c r="M547">
        <v>3.375</v>
      </c>
      <c r="N547">
        <v>3.3759999999999999</v>
      </c>
      <c r="O547">
        <v>0</v>
      </c>
      <c r="P547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</row>
    <row r="548" spans="1:37" x14ac:dyDescent="0.3">
      <c r="A548" s="1">
        <v>44960.264872685184</v>
      </c>
      <c r="B548">
        <v>1</v>
      </c>
      <c r="C548">
        <v>3</v>
      </c>
      <c r="D548" t="b">
        <v>1</v>
      </c>
      <c r="E548" t="b">
        <v>0</v>
      </c>
      <c r="F548">
        <v>-0.27</v>
      </c>
      <c r="G548">
        <v>99.22</v>
      </c>
      <c r="H548">
        <v>13.73</v>
      </c>
      <c r="I548" t="b">
        <v>0</v>
      </c>
      <c r="J548">
        <v>14.07</v>
      </c>
      <c r="K548">
        <v>3.3730000000000002</v>
      </c>
      <c r="L548">
        <v>3.3740000000000001</v>
      </c>
      <c r="M548">
        <v>3.375</v>
      </c>
      <c r="N548">
        <v>3.3759999999999999</v>
      </c>
      <c r="O548">
        <v>0</v>
      </c>
      <c r="P548">
        <v>0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b">
        <v>0</v>
      </c>
      <c r="AG548" t="b">
        <v>0</v>
      </c>
      <c r="AH548" t="b">
        <v>0</v>
      </c>
      <c r="AI548" t="b">
        <v>0</v>
      </c>
      <c r="AJ548" t="b">
        <v>0</v>
      </c>
      <c r="AK548" t="b">
        <v>0</v>
      </c>
    </row>
    <row r="549" spans="1:37" x14ac:dyDescent="0.3">
      <c r="A549" s="1">
        <v>44960.265567129631</v>
      </c>
      <c r="B549">
        <v>1</v>
      </c>
      <c r="C549">
        <v>3</v>
      </c>
      <c r="D549" t="b">
        <v>1</v>
      </c>
      <c r="E549" t="b">
        <v>0</v>
      </c>
      <c r="F549">
        <v>-0.13</v>
      </c>
      <c r="G549">
        <v>99.22</v>
      </c>
      <c r="H549">
        <v>13.72</v>
      </c>
      <c r="I549" t="b">
        <v>0</v>
      </c>
      <c r="J549">
        <v>14.07</v>
      </c>
      <c r="K549">
        <v>3.3730000000000002</v>
      </c>
      <c r="L549">
        <v>3.375</v>
      </c>
      <c r="M549">
        <v>3.375</v>
      </c>
      <c r="N549">
        <v>3.3759999999999999</v>
      </c>
      <c r="O549">
        <v>0</v>
      </c>
      <c r="P549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b">
        <v>0</v>
      </c>
      <c r="AG549" t="b">
        <v>0</v>
      </c>
      <c r="AH549" t="b">
        <v>0</v>
      </c>
      <c r="AI549" t="b">
        <v>0</v>
      </c>
      <c r="AJ549" t="b">
        <v>0</v>
      </c>
      <c r="AK549" t="b">
        <v>0</v>
      </c>
    </row>
    <row r="550" spans="1:37" x14ac:dyDescent="0.3">
      <c r="A550" s="1">
        <v>44960.266261574077</v>
      </c>
      <c r="B550">
        <v>1</v>
      </c>
      <c r="C550">
        <v>3</v>
      </c>
      <c r="D550" t="b">
        <v>1</v>
      </c>
      <c r="E550" t="b">
        <v>0</v>
      </c>
      <c r="F550">
        <v>-0.14000000000000001</v>
      </c>
      <c r="G550">
        <v>99.22</v>
      </c>
      <c r="H550">
        <v>13.71</v>
      </c>
      <c r="I550" t="b">
        <v>0</v>
      </c>
      <c r="J550">
        <v>14.04</v>
      </c>
      <c r="K550">
        <v>3.3730000000000002</v>
      </c>
      <c r="L550">
        <v>3.3730000000000002</v>
      </c>
      <c r="M550">
        <v>3.375</v>
      </c>
      <c r="N550">
        <v>3.3759999999999999</v>
      </c>
      <c r="O550">
        <v>0</v>
      </c>
      <c r="P550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</row>
    <row r="551" spans="1:37" x14ac:dyDescent="0.3">
      <c r="A551" s="1">
        <v>44960.266956018517</v>
      </c>
      <c r="B551">
        <v>1</v>
      </c>
      <c r="C551">
        <v>3</v>
      </c>
      <c r="D551" t="b">
        <v>1</v>
      </c>
      <c r="E551" t="b">
        <v>0</v>
      </c>
      <c r="F551">
        <v>-0.14000000000000001</v>
      </c>
      <c r="G551">
        <v>99.22</v>
      </c>
      <c r="H551">
        <v>13.71</v>
      </c>
      <c r="I551" t="b">
        <v>0</v>
      </c>
      <c r="J551">
        <v>14.04</v>
      </c>
      <c r="K551">
        <v>3.3740000000000001</v>
      </c>
      <c r="L551">
        <v>3.375</v>
      </c>
      <c r="M551">
        <v>3.3719999999999999</v>
      </c>
      <c r="N551">
        <v>3.3759999999999999</v>
      </c>
      <c r="O551">
        <v>0</v>
      </c>
      <c r="P551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b">
        <v>0</v>
      </c>
      <c r="AG551" t="b">
        <v>0</v>
      </c>
      <c r="AH551" t="b">
        <v>0</v>
      </c>
      <c r="AI551" t="b">
        <v>0</v>
      </c>
      <c r="AJ551" t="b">
        <v>0</v>
      </c>
      <c r="AK551" t="b">
        <v>0</v>
      </c>
    </row>
    <row r="552" spans="1:37" x14ac:dyDescent="0.3">
      <c r="A552" s="1">
        <v>44960.267650462964</v>
      </c>
      <c r="B552">
        <v>1</v>
      </c>
      <c r="C552">
        <v>3</v>
      </c>
      <c r="D552" t="b">
        <v>1</v>
      </c>
      <c r="E552" t="b">
        <v>0</v>
      </c>
      <c r="F552">
        <v>-0.14000000000000001</v>
      </c>
      <c r="G552">
        <v>99.22</v>
      </c>
      <c r="H552">
        <v>13.69</v>
      </c>
      <c r="I552" t="b">
        <v>0</v>
      </c>
      <c r="J552">
        <v>14.04</v>
      </c>
      <c r="K552">
        <v>3.3730000000000002</v>
      </c>
      <c r="L552">
        <v>3.375</v>
      </c>
      <c r="M552">
        <v>3.3740000000000001</v>
      </c>
      <c r="N552">
        <v>3.375</v>
      </c>
      <c r="O552">
        <v>0</v>
      </c>
      <c r="P552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</row>
    <row r="553" spans="1:37" x14ac:dyDescent="0.3">
      <c r="A553" s="1">
        <v>44960.26834490741</v>
      </c>
      <c r="B553">
        <v>1</v>
      </c>
      <c r="C553">
        <v>3</v>
      </c>
      <c r="D553" t="b">
        <v>1</v>
      </c>
      <c r="E553" t="b">
        <v>0</v>
      </c>
      <c r="F553">
        <v>-0.11</v>
      </c>
      <c r="G553">
        <v>99.22</v>
      </c>
      <c r="H553">
        <v>13.69</v>
      </c>
      <c r="I553" t="b">
        <v>0</v>
      </c>
      <c r="J553">
        <v>14.03</v>
      </c>
      <c r="K553">
        <v>3.3740000000000001</v>
      </c>
      <c r="L553">
        <v>3.3740000000000001</v>
      </c>
      <c r="M553">
        <v>3.375</v>
      </c>
      <c r="N553">
        <v>3.3759999999999999</v>
      </c>
      <c r="O553">
        <v>0</v>
      </c>
      <c r="P553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</row>
    <row r="554" spans="1:37" x14ac:dyDescent="0.3">
      <c r="A554" s="1">
        <v>44960.26903935185</v>
      </c>
      <c r="B554">
        <v>1</v>
      </c>
      <c r="C554">
        <v>3</v>
      </c>
      <c r="D554" t="b">
        <v>1</v>
      </c>
      <c r="E554" t="b">
        <v>0</v>
      </c>
      <c r="F554">
        <v>-0.15</v>
      </c>
      <c r="G554">
        <v>99.22</v>
      </c>
      <c r="H554">
        <v>13.69</v>
      </c>
      <c r="I554" t="b">
        <v>0</v>
      </c>
      <c r="J554">
        <v>14.02</v>
      </c>
      <c r="K554">
        <v>3.3740000000000001</v>
      </c>
      <c r="L554">
        <v>3.3740000000000001</v>
      </c>
      <c r="M554">
        <v>3.3740000000000001</v>
      </c>
      <c r="N554">
        <v>3.3759999999999999</v>
      </c>
      <c r="O554">
        <v>0</v>
      </c>
      <c r="P554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</row>
    <row r="555" spans="1:37" x14ac:dyDescent="0.3">
      <c r="A555" s="1">
        <v>44960.269733796296</v>
      </c>
      <c r="B555">
        <v>1</v>
      </c>
      <c r="C555">
        <v>3</v>
      </c>
      <c r="D555" t="b">
        <v>1</v>
      </c>
      <c r="E555" t="b">
        <v>0</v>
      </c>
      <c r="F555">
        <v>-0.24</v>
      </c>
      <c r="G555">
        <v>99.22</v>
      </c>
      <c r="H555">
        <v>13.69</v>
      </c>
      <c r="I555" t="b">
        <v>0</v>
      </c>
      <c r="J555">
        <v>14.02</v>
      </c>
      <c r="K555">
        <v>3.3730000000000002</v>
      </c>
      <c r="L555">
        <v>3.3740000000000001</v>
      </c>
      <c r="M555">
        <v>3.3740000000000001</v>
      </c>
      <c r="N555">
        <v>3.3759999999999999</v>
      </c>
      <c r="O555">
        <v>0</v>
      </c>
      <c r="P555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</row>
    <row r="556" spans="1:37" x14ac:dyDescent="0.3">
      <c r="A556" s="1">
        <v>44960.270428240743</v>
      </c>
      <c r="B556">
        <v>1</v>
      </c>
      <c r="C556">
        <v>3</v>
      </c>
      <c r="D556" t="b">
        <v>1</v>
      </c>
      <c r="E556" t="b">
        <v>0</v>
      </c>
      <c r="F556">
        <v>-0.16</v>
      </c>
      <c r="G556">
        <v>99.22</v>
      </c>
      <c r="H556">
        <v>13.68</v>
      </c>
      <c r="I556" t="b">
        <v>0</v>
      </c>
      <c r="J556">
        <v>14.03</v>
      </c>
      <c r="K556">
        <v>3.3730000000000002</v>
      </c>
      <c r="L556">
        <v>3.3740000000000001</v>
      </c>
      <c r="M556">
        <v>3.375</v>
      </c>
      <c r="N556">
        <v>3.3759999999999999</v>
      </c>
      <c r="O556">
        <v>0</v>
      </c>
      <c r="P556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</row>
    <row r="557" spans="1:37" x14ac:dyDescent="0.3">
      <c r="A557" s="1">
        <v>44960.271122685182</v>
      </c>
      <c r="B557">
        <v>1</v>
      </c>
      <c r="C557">
        <v>3</v>
      </c>
      <c r="D557" t="b">
        <v>1</v>
      </c>
      <c r="E557" t="b">
        <v>0</v>
      </c>
      <c r="F557">
        <v>-0.12</v>
      </c>
      <c r="G557">
        <v>99.22</v>
      </c>
      <c r="H557">
        <v>13.67</v>
      </c>
      <c r="I557" t="b">
        <v>0</v>
      </c>
      <c r="J557">
        <v>14.01</v>
      </c>
      <c r="K557">
        <v>3.3719999999999999</v>
      </c>
      <c r="L557">
        <v>3.3740000000000001</v>
      </c>
      <c r="M557">
        <v>3.375</v>
      </c>
      <c r="N557">
        <v>3.375</v>
      </c>
      <c r="O557">
        <v>0</v>
      </c>
      <c r="P557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</row>
    <row r="558" spans="1:37" x14ac:dyDescent="0.3">
      <c r="A558" s="1">
        <v>44960.271828703706</v>
      </c>
      <c r="B558">
        <v>1</v>
      </c>
      <c r="C558">
        <v>3</v>
      </c>
      <c r="D558" t="b">
        <v>1</v>
      </c>
      <c r="E558" t="b">
        <v>0</v>
      </c>
      <c r="F558">
        <v>-0.15</v>
      </c>
      <c r="G558">
        <v>99.22</v>
      </c>
      <c r="H558">
        <v>13.66</v>
      </c>
      <c r="I558" t="b">
        <v>0</v>
      </c>
      <c r="J558">
        <v>14.01</v>
      </c>
      <c r="K558">
        <v>3.3740000000000001</v>
      </c>
      <c r="L558">
        <v>3.3740000000000001</v>
      </c>
      <c r="M558">
        <v>3.3740000000000001</v>
      </c>
      <c r="N558">
        <v>3.375</v>
      </c>
      <c r="O558">
        <v>0</v>
      </c>
      <c r="P558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</row>
    <row r="559" spans="1:37" x14ac:dyDescent="0.3">
      <c r="A559" s="1">
        <v>44960.272523148145</v>
      </c>
      <c r="B559">
        <v>1</v>
      </c>
      <c r="C559">
        <v>3</v>
      </c>
      <c r="D559" t="b">
        <v>1</v>
      </c>
      <c r="E559" t="b">
        <v>0</v>
      </c>
      <c r="F559">
        <v>-0.16</v>
      </c>
      <c r="G559">
        <v>99.22</v>
      </c>
      <c r="H559">
        <v>13.66</v>
      </c>
      <c r="I559" t="b">
        <v>0</v>
      </c>
      <c r="J559">
        <v>14</v>
      </c>
      <c r="K559">
        <v>3.3740000000000001</v>
      </c>
      <c r="L559">
        <v>3.375</v>
      </c>
      <c r="M559">
        <v>3.3740000000000001</v>
      </c>
      <c r="N559">
        <v>3.375</v>
      </c>
      <c r="O559">
        <v>0</v>
      </c>
      <c r="P559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</row>
    <row r="560" spans="1:37" x14ac:dyDescent="0.3">
      <c r="A560" s="1">
        <v>44960.273217592592</v>
      </c>
      <c r="B560">
        <v>1</v>
      </c>
      <c r="C560">
        <v>3</v>
      </c>
      <c r="D560" t="b">
        <v>1</v>
      </c>
      <c r="E560" t="b">
        <v>0</v>
      </c>
      <c r="F560">
        <v>-0.11</v>
      </c>
      <c r="G560">
        <v>99.22</v>
      </c>
      <c r="H560">
        <v>13.66</v>
      </c>
      <c r="I560" t="b">
        <v>0</v>
      </c>
      <c r="J560">
        <v>14.02</v>
      </c>
      <c r="K560">
        <v>3.3740000000000001</v>
      </c>
      <c r="L560">
        <v>3.375</v>
      </c>
      <c r="M560">
        <v>3.375</v>
      </c>
      <c r="N560">
        <v>3.375</v>
      </c>
      <c r="O560">
        <v>0</v>
      </c>
      <c r="P560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</row>
    <row r="561" spans="1:37" x14ac:dyDescent="0.3">
      <c r="A561" s="1">
        <v>44960.273912037039</v>
      </c>
      <c r="B561">
        <v>1</v>
      </c>
      <c r="C561">
        <v>3</v>
      </c>
      <c r="D561" t="b">
        <v>1</v>
      </c>
      <c r="E561" t="b">
        <v>0</v>
      </c>
      <c r="F561">
        <v>-0.14000000000000001</v>
      </c>
      <c r="G561">
        <v>99.22</v>
      </c>
      <c r="H561">
        <v>13.65</v>
      </c>
      <c r="I561" t="b">
        <v>0</v>
      </c>
      <c r="J561">
        <v>13.99</v>
      </c>
      <c r="K561">
        <v>3.3730000000000002</v>
      </c>
      <c r="L561">
        <v>3.3730000000000002</v>
      </c>
      <c r="M561">
        <v>3.375</v>
      </c>
      <c r="N561">
        <v>3.3759999999999999</v>
      </c>
      <c r="O561">
        <v>0</v>
      </c>
      <c r="P561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</row>
    <row r="562" spans="1:37" x14ac:dyDescent="0.3">
      <c r="A562" s="1">
        <v>44960.274606481478</v>
      </c>
      <c r="B562">
        <v>1</v>
      </c>
      <c r="C562">
        <v>3</v>
      </c>
      <c r="D562" t="b">
        <v>1</v>
      </c>
      <c r="E562" t="b">
        <v>0</v>
      </c>
      <c r="F562">
        <v>-0.16</v>
      </c>
      <c r="G562">
        <v>99.22</v>
      </c>
      <c r="H562">
        <v>13.64</v>
      </c>
      <c r="I562" t="b">
        <v>0</v>
      </c>
      <c r="J562">
        <v>14</v>
      </c>
      <c r="K562">
        <v>3.3730000000000002</v>
      </c>
      <c r="L562">
        <v>3.375</v>
      </c>
      <c r="M562">
        <v>3.375</v>
      </c>
      <c r="N562">
        <v>3.375</v>
      </c>
      <c r="O562">
        <v>0</v>
      </c>
      <c r="P562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</row>
    <row r="563" spans="1:37" x14ac:dyDescent="0.3">
      <c r="A563" s="1">
        <v>44960.275300925925</v>
      </c>
      <c r="B563">
        <v>1</v>
      </c>
      <c r="C563">
        <v>3</v>
      </c>
      <c r="D563" t="b">
        <v>1</v>
      </c>
      <c r="E563" t="b">
        <v>0</v>
      </c>
      <c r="F563">
        <v>-0.13</v>
      </c>
      <c r="G563">
        <v>99.22</v>
      </c>
      <c r="H563">
        <v>13.65</v>
      </c>
      <c r="I563" t="b">
        <v>0</v>
      </c>
      <c r="J563">
        <v>14</v>
      </c>
      <c r="K563">
        <v>3.3730000000000002</v>
      </c>
      <c r="L563">
        <v>3.3740000000000001</v>
      </c>
      <c r="M563">
        <v>3.375</v>
      </c>
      <c r="N563">
        <v>3.3759999999999999</v>
      </c>
      <c r="O563">
        <v>0</v>
      </c>
      <c r="P563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</row>
    <row r="564" spans="1:37" x14ac:dyDescent="0.3">
      <c r="A564" s="1">
        <v>44960.275995370372</v>
      </c>
      <c r="B564">
        <v>1</v>
      </c>
      <c r="C564">
        <v>3</v>
      </c>
      <c r="D564" t="b">
        <v>1</v>
      </c>
      <c r="E564" t="b">
        <v>0</v>
      </c>
      <c r="F564">
        <v>-0.12</v>
      </c>
      <c r="G564">
        <v>99.22</v>
      </c>
      <c r="H564">
        <v>13.64</v>
      </c>
      <c r="I564" t="b">
        <v>0</v>
      </c>
      <c r="J564">
        <v>13.97</v>
      </c>
      <c r="K564">
        <v>3.3730000000000002</v>
      </c>
      <c r="L564">
        <v>3.375</v>
      </c>
      <c r="M564">
        <v>3.3740000000000001</v>
      </c>
      <c r="N564">
        <v>3.375</v>
      </c>
      <c r="O564">
        <v>0</v>
      </c>
      <c r="P564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</row>
    <row r="565" spans="1:37" x14ac:dyDescent="0.3">
      <c r="A565" s="1">
        <v>44960.276689814818</v>
      </c>
      <c r="B565">
        <v>1</v>
      </c>
      <c r="C565">
        <v>3</v>
      </c>
      <c r="D565" t="b">
        <v>1</v>
      </c>
      <c r="E565" t="b">
        <v>0</v>
      </c>
      <c r="F565">
        <v>-0.16</v>
      </c>
      <c r="G565">
        <v>99.22</v>
      </c>
      <c r="H565">
        <v>13.63</v>
      </c>
      <c r="I565" t="b">
        <v>0</v>
      </c>
      <c r="J565">
        <v>13.98</v>
      </c>
      <c r="K565">
        <v>3.3730000000000002</v>
      </c>
      <c r="L565">
        <v>3.375</v>
      </c>
      <c r="M565">
        <v>3.3740000000000001</v>
      </c>
      <c r="N565">
        <v>3.3759999999999999</v>
      </c>
      <c r="O565">
        <v>0</v>
      </c>
      <c r="P565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</row>
    <row r="566" spans="1:37" x14ac:dyDescent="0.3">
      <c r="A566" s="1">
        <v>44960.277384259258</v>
      </c>
      <c r="B566">
        <v>1</v>
      </c>
      <c r="C566">
        <v>3</v>
      </c>
      <c r="D566" t="b">
        <v>1</v>
      </c>
      <c r="E566" t="b">
        <v>0</v>
      </c>
      <c r="F566">
        <v>-0.16</v>
      </c>
      <c r="G566">
        <v>99.22</v>
      </c>
      <c r="H566">
        <v>13.62</v>
      </c>
      <c r="I566" t="b">
        <v>0</v>
      </c>
      <c r="J566">
        <v>13.97</v>
      </c>
      <c r="K566">
        <v>3.3730000000000002</v>
      </c>
      <c r="L566">
        <v>3.3740000000000001</v>
      </c>
      <c r="M566">
        <v>3.3740000000000001</v>
      </c>
      <c r="N566">
        <v>3.3759999999999999</v>
      </c>
      <c r="O566">
        <v>0</v>
      </c>
      <c r="P566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</row>
    <row r="567" spans="1:37" x14ac:dyDescent="0.3">
      <c r="A567" s="1">
        <v>44960.278078703705</v>
      </c>
      <c r="B567">
        <v>1</v>
      </c>
      <c r="C567">
        <v>3</v>
      </c>
      <c r="D567" t="b">
        <v>1</v>
      </c>
      <c r="E567" t="b">
        <v>0</v>
      </c>
      <c r="F567">
        <v>-0.14000000000000001</v>
      </c>
      <c r="G567">
        <v>99.22</v>
      </c>
      <c r="H567">
        <v>13.63</v>
      </c>
      <c r="I567" t="b">
        <v>0</v>
      </c>
      <c r="J567">
        <v>13.98</v>
      </c>
      <c r="K567">
        <v>3.3730000000000002</v>
      </c>
      <c r="L567">
        <v>3.3740000000000001</v>
      </c>
      <c r="M567">
        <v>3.375</v>
      </c>
      <c r="N567">
        <v>3.375</v>
      </c>
      <c r="O567">
        <v>0</v>
      </c>
      <c r="P567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</row>
    <row r="568" spans="1:37" x14ac:dyDescent="0.3">
      <c r="A568" s="1">
        <v>44960.278773148151</v>
      </c>
      <c r="B568">
        <v>1</v>
      </c>
      <c r="C568">
        <v>3</v>
      </c>
      <c r="D568" t="b">
        <v>1</v>
      </c>
      <c r="E568" t="b">
        <v>0</v>
      </c>
      <c r="F568">
        <v>-0.18</v>
      </c>
      <c r="G568">
        <v>99.22</v>
      </c>
      <c r="H568">
        <v>13.62</v>
      </c>
      <c r="I568" t="b">
        <v>0</v>
      </c>
      <c r="J568">
        <v>13.95</v>
      </c>
      <c r="K568">
        <v>3.3719999999999999</v>
      </c>
      <c r="L568">
        <v>3.3740000000000001</v>
      </c>
      <c r="M568">
        <v>3.3740000000000001</v>
      </c>
      <c r="N568">
        <v>3.375</v>
      </c>
      <c r="O568">
        <v>0</v>
      </c>
      <c r="P568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</row>
    <row r="569" spans="1:37" x14ac:dyDescent="0.3">
      <c r="A569" s="1">
        <v>44960.279467592591</v>
      </c>
      <c r="B569">
        <v>1</v>
      </c>
      <c r="C569">
        <v>3</v>
      </c>
      <c r="D569" t="b">
        <v>1</v>
      </c>
      <c r="E569" t="b">
        <v>0</v>
      </c>
      <c r="F569">
        <v>-0.13</v>
      </c>
      <c r="G569">
        <v>99.22</v>
      </c>
      <c r="H569">
        <v>13.62</v>
      </c>
      <c r="I569" t="b">
        <v>0</v>
      </c>
      <c r="J569">
        <v>13.94</v>
      </c>
      <c r="K569">
        <v>3.3719999999999999</v>
      </c>
      <c r="L569">
        <v>3.375</v>
      </c>
      <c r="M569">
        <v>3.3730000000000002</v>
      </c>
      <c r="N569">
        <v>3.375</v>
      </c>
      <c r="O569">
        <v>0</v>
      </c>
      <c r="P569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</row>
    <row r="570" spans="1:37" x14ac:dyDescent="0.3">
      <c r="A570" s="1">
        <v>44960.280162037037</v>
      </c>
      <c r="B570">
        <v>1</v>
      </c>
      <c r="C570">
        <v>3</v>
      </c>
      <c r="D570" t="b">
        <v>1</v>
      </c>
      <c r="E570" t="b">
        <v>0</v>
      </c>
      <c r="F570">
        <v>-0.12</v>
      </c>
      <c r="G570">
        <v>99.22</v>
      </c>
      <c r="H570">
        <v>13.59</v>
      </c>
      <c r="I570" t="b">
        <v>0</v>
      </c>
      <c r="J570">
        <v>13.95</v>
      </c>
      <c r="K570">
        <v>3.3730000000000002</v>
      </c>
      <c r="L570">
        <v>3.375</v>
      </c>
      <c r="M570">
        <v>3.3730000000000002</v>
      </c>
      <c r="N570">
        <v>3.375</v>
      </c>
      <c r="O570">
        <v>0</v>
      </c>
      <c r="P570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</row>
    <row r="571" spans="1:37" x14ac:dyDescent="0.3">
      <c r="A571" s="1">
        <v>44960.280856481484</v>
      </c>
      <c r="B571">
        <v>1</v>
      </c>
      <c r="C571">
        <v>3</v>
      </c>
      <c r="D571" t="b">
        <v>1</v>
      </c>
      <c r="E571" t="b">
        <v>0</v>
      </c>
      <c r="F571">
        <v>-0.12</v>
      </c>
      <c r="G571">
        <v>99.22</v>
      </c>
      <c r="H571">
        <v>13.6</v>
      </c>
      <c r="I571" t="b">
        <v>0</v>
      </c>
      <c r="J571">
        <v>13.94</v>
      </c>
      <c r="K571">
        <v>3.3730000000000002</v>
      </c>
      <c r="L571">
        <v>3.375</v>
      </c>
      <c r="M571">
        <v>3.375</v>
      </c>
      <c r="N571">
        <v>3.3740000000000001</v>
      </c>
      <c r="O571">
        <v>0</v>
      </c>
      <c r="P571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</row>
    <row r="572" spans="1:37" x14ac:dyDescent="0.3">
      <c r="A572" s="1">
        <v>44960.281550925924</v>
      </c>
      <c r="B572">
        <v>1</v>
      </c>
      <c r="C572">
        <v>3</v>
      </c>
      <c r="D572" t="b">
        <v>1</v>
      </c>
      <c r="E572" t="b">
        <v>0</v>
      </c>
      <c r="F572">
        <v>-0.26</v>
      </c>
      <c r="G572">
        <v>99.22</v>
      </c>
      <c r="H572">
        <v>13.59</v>
      </c>
      <c r="I572" t="b">
        <v>0</v>
      </c>
      <c r="J572">
        <v>13.95</v>
      </c>
      <c r="K572">
        <v>3.3730000000000002</v>
      </c>
      <c r="L572">
        <v>3.3730000000000002</v>
      </c>
      <c r="M572">
        <v>3.3740000000000001</v>
      </c>
      <c r="N572">
        <v>3.3759999999999999</v>
      </c>
      <c r="O572">
        <v>0</v>
      </c>
      <c r="P572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b">
        <v>0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</row>
    <row r="573" spans="1:37" x14ac:dyDescent="0.3">
      <c r="A573" s="1">
        <v>44960.282256944447</v>
      </c>
      <c r="B573">
        <v>1</v>
      </c>
      <c r="C573">
        <v>3</v>
      </c>
      <c r="D573" t="b">
        <v>1</v>
      </c>
      <c r="E573" t="b">
        <v>0</v>
      </c>
      <c r="F573">
        <v>-0.17</v>
      </c>
      <c r="G573">
        <v>99.22</v>
      </c>
      <c r="H573">
        <v>13.57</v>
      </c>
      <c r="I573" t="b">
        <v>0</v>
      </c>
      <c r="J573">
        <v>13.94</v>
      </c>
      <c r="K573">
        <v>3.3730000000000002</v>
      </c>
      <c r="L573">
        <v>3.3740000000000001</v>
      </c>
      <c r="M573">
        <v>3.3740000000000001</v>
      </c>
      <c r="N573">
        <v>3.375</v>
      </c>
      <c r="O573">
        <v>0</v>
      </c>
      <c r="P573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</row>
    <row r="574" spans="1:37" x14ac:dyDescent="0.3">
      <c r="A574" s="1">
        <v>44960.282951388886</v>
      </c>
      <c r="B574">
        <v>1</v>
      </c>
      <c r="C574">
        <v>3</v>
      </c>
      <c r="D574" t="b">
        <v>1</v>
      </c>
      <c r="E574" t="b">
        <v>0</v>
      </c>
      <c r="F574">
        <v>-0.01</v>
      </c>
      <c r="G574">
        <v>99.22</v>
      </c>
      <c r="H574">
        <v>13.58</v>
      </c>
      <c r="I574" t="b">
        <v>0</v>
      </c>
      <c r="J574">
        <v>13.93</v>
      </c>
      <c r="K574">
        <v>3.3730000000000002</v>
      </c>
      <c r="L574">
        <v>3.375</v>
      </c>
      <c r="M574">
        <v>3.375</v>
      </c>
      <c r="N574">
        <v>3.3740000000000001</v>
      </c>
      <c r="O574">
        <v>0</v>
      </c>
      <c r="P574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</row>
    <row r="575" spans="1:37" x14ac:dyDescent="0.3">
      <c r="A575" s="1">
        <v>44960.283645833333</v>
      </c>
      <c r="B575">
        <v>1</v>
      </c>
      <c r="C575">
        <v>3</v>
      </c>
      <c r="D575" t="b">
        <v>1</v>
      </c>
      <c r="E575" t="b">
        <v>0</v>
      </c>
      <c r="F575">
        <v>-0.15</v>
      </c>
      <c r="G575">
        <v>99.22</v>
      </c>
      <c r="H575">
        <v>13.57</v>
      </c>
      <c r="I575" t="b">
        <v>0</v>
      </c>
      <c r="J575">
        <v>13.93</v>
      </c>
      <c r="K575">
        <v>3.3740000000000001</v>
      </c>
      <c r="L575">
        <v>3.3740000000000001</v>
      </c>
      <c r="M575">
        <v>3.3740000000000001</v>
      </c>
      <c r="N575">
        <v>3.375</v>
      </c>
      <c r="O575">
        <v>0</v>
      </c>
      <c r="P575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</row>
    <row r="576" spans="1:37" x14ac:dyDescent="0.3">
      <c r="A576" s="1">
        <v>44960.28434027778</v>
      </c>
      <c r="B576">
        <v>1</v>
      </c>
      <c r="C576">
        <v>3</v>
      </c>
      <c r="D576" t="b">
        <v>1</v>
      </c>
      <c r="E576" t="b">
        <v>0</v>
      </c>
      <c r="F576">
        <v>-0.14000000000000001</v>
      </c>
      <c r="G576">
        <v>99.22</v>
      </c>
      <c r="H576">
        <v>13.58</v>
      </c>
      <c r="I576" t="b">
        <v>0</v>
      </c>
      <c r="J576">
        <v>13.92</v>
      </c>
      <c r="K576">
        <v>3.3719999999999999</v>
      </c>
      <c r="L576">
        <v>3.3740000000000001</v>
      </c>
      <c r="M576">
        <v>3.3740000000000001</v>
      </c>
      <c r="N576">
        <v>3.375</v>
      </c>
      <c r="O576">
        <v>0</v>
      </c>
      <c r="P576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</row>
    <row r="577" spans="1:37" x14ac:dyDescent="0.3">
      <c r="A577" s="1">
        <v>44960.285034722219</v>
      </c>
      <c r="B577">
        <v>1</v>
      </c>
      <c r="C577">
        <v>3</v>
      </c>
      <c r="D577" t="b">
        <v>1</v>
      </c>
      <c r="E577" t="b">
        <v>0</v>
      </c>
      <c r="F577">
        <v>-0.15</v>
      </c>
      <c r="G577">
        <v>99.22</v>
      </c>
      <c r="H577">
        <v>13.57</v>
      </c>
      <c r="I577" t="b">
        <v>0</v>
      </c>
      <c r="J577">
        <v>13.91</v>
      </c>
      <c r="K577">
        <v>3.3730000000000002</v>
      </c>
      <c r="L577">
        <v>3.375</v>
      </c>
      <c r="M577">
        <v>3.3740000000000001</v>
      </c>
      <c r="N577">
        <v>3.3730000000000002</v>
      </c>
      <c r="O577">
        <v>0</v>
      </c>
      <c r="P577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</row>
    <row r="578" spans="1:37" x14ac:dyDescent="0.3">
      <c r="A578" s="1">
        <v>44960.285729166666</v>
      </c>
      <c r="B578">
        <v>1</v>
      </c>
      <c r="C578">
        <v>3</v>
      </c>
      <c r="D578" t="b">
        <v>1</v>
      </c>
      <c r="E578" t="b">
        <v>0</v>
      </c>
      <c r="F578">
        <v>-0.11</v>
      </c>
      <c r="G578">
        <v>99.22</v>
      </c>
      <c r="H578">
        <v>13.57</v>
      </c>
      <c r="I578" t="b">
        <v>0</v>
      </c>
      <c r="J578">
        <v>13.92</v>
      </c>
      <c r="K578">
        <v>3.3730000000000002</v>
      </c>
      <c r="L578">
        <v>3.3740000000000001</v>
      </c>
      <c r="M578">
        <v>3.3740000000000001</v>
      </c>
      <c r="N578">
        <v>3.375</v>
      </c>
      <c r="O578">
        <v>0</v>
      </c>
      <c r="P578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</row>
    <row r="579" spans="1:37" x14ac:dyDescent="0.3">
      <c r="A579" s="1">
        <v>44960.286423611113</v>
      </c>
      <c r="B579">
        <v>1</v>
      </c>
      <c r="C579">
        <v>3</v>
      </c>
      <c r="D579" t="b">
        <v>1</v>
      </c>
      <c r="E579" t="b">
        <v>0</v>
      </c>
      <c r="F579">
        <v>-0.22</v>
      </c>
      <c r="G579">
        <v>99.22</v>
      </c>
      <c r="H579">
        <v>13.57</v>
      </c>
      <c r="I579" t="b">
        <v>0</v>
      </c>
      <c r="J579">
        <v>13.91</v>
      </c>
      <c r="K579">
        <v>3.3730000000000002</v>
      </c>
      <c r="L579">
        <v>3.3740000000000001</v>
      </c>
      <c r="M579">
        <v>3.3740000000000001</v>
      </c>
      <c r="N579">
        <v>3.375</v>
      </c>
      <c r="O579">
        <v>0</v>
      </c>
      <c r="P579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</row>
    <row r="580" spans="1:37" x14ac:dyDescent="0.3">
      <c r="A580" s="1">
        <v>44960.287118055552</v>
      </c>
      <c r="B580">
        <v>1</v>
      </c>
      <c r="C580">
        <v>3</v>
      </c>
      <c r="D580" t="b">
        <v>1</v>
      </c>
      <c r="E580" t="b">
        <v>0</v>
      </c>
      <c r="F580">
        <v>-0.15</v>
      </c>
      <c r="G580">
        <v>99.22</v>
      </c>
      <c r="H580">
        <v>13.55</v>
      </c>
      <c r="I580" t="b">
        <v>0</v>
      </c>
      <c r="J580">
        <v>13.92</v>
      </c>
      <c r="K580">
        <v>3.3719999999999999</v>
      </c>
      <c r="L580">
        <v>3.3740000000000001</v>
      </c>
      <c r="M580">
        <v>3.3740000000000001</v>
      </c>
      <c r="N580">
        <v>3.3730000000000002</v>
      </c>
      <c r="O580">
        <v>0</v>
      </c>
      <c r="P580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</row>
    <row r="581" spans="1:37" x14ac:dyDescent="0.3">
      <c r="A581" s="1">
        <v>44960.287812499999</v>
      </c>
      <c r="B581">
        <v>1</v>
      </c>
      <c r="C581">
        <v>3</v>
      </c>
      <c r="D581" t="b">
        <v>1</v>
      </c>
      <c r="E581" t="b">
        <v>0</v>
      </c>
      <c r="F581">
        <v>-0.16</v>
      </c>
      <c r="G581">
        <v>99.22</v>
      </c>
      <c r="H581">
        <v>13.55</v>
      </c>
      <c r="I581" t="b">
        <v>0</v>
      </c>
      <c r="J581">
        <v>13.9</v>
      </c>
      <c r="K581">
        <v>3.3719999999999999</v>
      </c>
      <c r="L581">
        <v>3.3740000000000001</v>
      </c>
      <c r="M581">
        <v>3.3740000000000001</v>
      </c>
      <c r="N581">
        <v>3.3759999999999999</v>
      </c>
      <c r="O581">
        <v>0</v>
      </c>
      <c r="P581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</row>
    <row r="582" spans="1:37" x14ac:dyDescent="0.3">
      <c r="A582" s="1">
        <v>44960.288506944446</v>
      </c>
      <c r="B582">
        <v>1</v>
      </c>
      <c r="C582">
        <v>3</v>
      </c>
      <c r="D582" t="b">
        <v>1</v>
      </c>
      <c r="E582" t="b">
        <v>0</v>
      </c>
      <c r="F582">
        <v>-0.16</v>
      </c>
      <c r="G582">
        <v>99.22</v>
      </c>
      <c r="H582">
        <v>13.55</v>
      </c>
      <c r="I582" t="b">
        <v>0</v>
      </c>
      <c r="J582">
        <v>13.88</v>
      </c>
      <c r="K582">
        <v>3.3719999999999999</v>
      </c>
      <c r="L582">
        <v>3.3730000000000002</v>
      </c>
      <c r="M582">
        <v>3.3730000000000002</v>
      </c>
      <c r="N582">
        <v>3.375</v>
      </c>
      <c r="O582">
        <v>0</v>
      </c>
      <c r="P582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</row>
    <row r="583" spans="1:37" x14ac:dyDescent="0.3">
      <c r="A583" s="1">
        <v>44960.289201388892</v>
      </c>
      <c r="B583">
        <v>1</v>
      </c>
      <c r="C583">
        <v>3</v>
      </c>
      <c r="D583" t="b">
        <v>1</v>
      </c>
      <c r="E583" t="b">
        <v>0</v>
      </c>
      <c r="F583">
        <v>-0.14000000000000001</v>
      </c>
      <c r="G583">
        <v>99.22</v>
      </c>
      <c r="H583">
        <v>13.54</v>
      </c>
      <c r="I583" t="b">
        <v>0</v>
      </c>
      <c r="J583">
        <v>13.89</v>
      </c>
      <c r="K583">
        <v>3.3730000000000002</v>
      </c>
      <c r="L583">
        <v>3.3740000000000001</v>
      </c>
      <c r="M583">
        <v>3.3740000000000001</v>
      </c>
      <c r="N583">
        <v>3.375</v>
      </c>
      <c r="O583">
        <v>0</v>
      </c>
      <c r="P583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</row>
    <row r="584" spans="1:37" x14ac:dyDescent="0.3">
      <c r="A584" s="1">
        <v>44960.289895833332</v>
      </c>
      <c r="B584">
        <v>1</v>
      </c>
      <c r="C584">
        <v>3</v>
      </c>
      <c r="D584" t="b">
        <v>1</v>
      </c>
      <c r="E584" t="b">
        <v>0</v>
      </c>
      <c r="F584">
        <v>-0.15</v>
      </c>
      <c r="G584">
        <v>99.22</v>
      </c>
      <c r="H584">
        <v>13.53</v>
      </c>
      <c r="I584" t="b">
        <v>0</v>
      </c>
      <c r="J584">
        <v>13.88</v>
      </c>
      <c r="K584">
        <v>3.3730000000000002</v>
      </c>
      <c r="L584">
        <v>3.3740000000000001</v>
      </c>
      <c r="M584">
        <v>3.3740000000000001</v>
      </c>
      <c r="N584">
        <v>3.3740000000000001</v>
      </c>
      <c r="O584">
        <v>0</v>
      </c>
      <c r="P584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</row>
    <row r="585" spans="1:37" x14ac:dyDescent="0.3">
      <c r="A585" s="1">
        <v>44960.290590277778</v>
      </c>
      <c r="B585">
        <v>1</v>
      </c>
      <c r="C585">
        <v>3</v>
      </c>
      <c r="D585" t="b">
        <v>1</v>
      </c>
      <c r="E585" t="b">
        <v>0</v>
      </c>
      <c r="F585">
        <v>-0.16</v>
      </c>
      <c r="G585">
        <v>99.22</v>
      </c>
      <c r="H585">
        <v>13.53</v>
      </c>
      <c r="I585" t="b">
        <v>0</v>
      </c>
      <c r="J585">
        <v>13.88</v>
      </c>
      <c r="K585">
        <v>3.3730000000000002</v>
      </c>
      <c r="L585">
        <v>3.3719999999999999</v>
      </c>
      <c r="M585">
        <v>3.3740000000000001</v>
      </c>
      <c r="N585">
        <v>3.375</v>
      </c>
      <c r="O585">
        <v>0</v>
      </c>
      <c r="P585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</row>
    <row r="586" spans="1:37" x14ac:dyDescent="0.3">
      <c r="A586" s="1">
        <v>44960.291284722225</v>
      </c>
      <c r="B586">
        <v>1</v>
      </c>
      <c r="C586">
        <v>3</v>
      </c>
      <c r="D586" t="b">
        <v>1</v>
      </c>
      <c r="E586" t="b">
        <v>0</v>
      </c>
      <c r="F586">
        <v>-0.13</v>
      </c>
      <c r="G586">
        <v>99.22</v>
      </c>
      <c r="H586">
        <v>13.53</v>
      </c>
      <c r="I586" t="b">
        <v>0</v>
      </c>
      <c r="J586">
        <v>13.88</v>
      </c>
      <c r="K586">
        <v>3.3719999999999999</v>
      </c>
      <c r="L586">
        <v>3.3740000000000001</v>
      </c>
      <c r="M586">
        <v>3.3740000000000001</v>
      </c>
      <c r="N586">
        <v>3.3740000000000001</v>
      </c>
      <c r="O586">
        <v>0</v>
      </c>
      <c r="P586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</row>
    <row r="587" spans="1:37" x14ac:dyDescent="0.3">
      <c r="A587" s="1">
        <v>44960.291979166665</v>
      </c>
      <c r="B587">
        <v>1</v>
      </c>
      <c r="C587">
        <v>3</v>
      </c>
      <c r="D587" t="b">
        <v>1</v>
      </c>
      <c r="E587" t="b">
        <v>0</v>
      </c>
      <c r="F587">
        <v>-0.15</v>
      </c>
      <c r="G587">
        <v>99.22</v>
      </c>
      <c r="H587">
        <v>13.52</v>
      </c>
      <c r="I587" t="b">
        <v>0</v>
      </c>
      <c r="J587">
        <v>13.88</v>
      </c>
      <c r="K587">
        <v>3.3730000000000002</v>
      </c>
      <c r="L587">
        <v>3.3719999999999999</v>
      </c>
      <c r="M587">
        <v>3.3730000000000002</v>
      </c>
      <c r="N587">
        <v>3.375</v>
      </c>
      <c r="O587">
        <v>0</v>
      </c>
      <c r="P587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</row>
    <row r="588" spans="1:37" x14ac:dyDescent="0.3">
      <c r="A588" s="1">
        <v>44960.292673611111</v>
      </c>
      <c r="B588">
        <v>1</v>
      </c>
      <c r="C588">
        <v>3</v>
      </c>
      <c r="D588" t="b">
        <v>1</v>
      </c>
      <c r="E588" t="b">
        <v>0</v>
      </c>
      <c r="F588">
        <v>-0.27</v>
      </c>
      <c r="G588">
        <v>99.22</v>
      </c>
      <c r="H588">
        <v>13.52</v>
      </c>
      <c r="I588" t="b">
        <v>0</v>
      </c>
      <c r="J588">
        <v>13.86</v>
      </c>
      <c r="K588">
        <v>3.3730000000000002</v>
      </c>
      <c r="L588">
        <v>3.3730000000000002</v>
      </c>
      <c r="M588">
        <v>3.3740000000000001</v>
      </c>
      <c r="N588">
        <v>3.375</v>
      </c>
      <c r="O588">
        <v>0</v>
      </c>
      <c r="P588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</row>
    <row r="589" spans="1:37" x14ac:dyDescent="0.3">
      <c r="A589" s="1">
        <v>44960.293379629627</v>
      </c>
      <c r="B589">
        <v>1</v>
      </c>
      <c r="C589">
        <v>3</v>
      </c>
      <c r="D589" t="b">
        <v>1</v>
      </c>
      <c r="E589" t="b">
        <v>0</v>
      </c>
      <c r="F589">
        <v>-0.18</v>
      </c>
      <c r="G589">
        <v>99.22</v>
      </c>
      <c r="H589">
        <v>13.49</v>
      </c>
      <c r="I589" t="b">
        <v>0</v>
      </c>
      <c r="J589">
        <v>13.87</v>
      </c>
      <c r="K589">
        <v>3.3730000000000002</v>
      </c>
      <c r="L589">
        <v>3.375</v>
      </c>
      <c r="M589">
        <v>3.3730000000000002</v>
      </c>
      <c r="N589">
        <v>3.3740000000000001</v>
      </c>
      <c r="O589">
        <v>0</v>
      </c>
      <c r="P589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b">
        <v>0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</row>
    <row r="590" spans="1:37" x14ac:dyDescent="0.3">
      <c r="A590" s="1">
        <v>44960.294074074074</v>
      </c>
      <c r="B590">
        <v>1</v>
      </c>
      <c r="C590">
        <v>3</v>
      </c>
      <c r="D590" t="b">
        <v>1</v>
      </c>
      <c r="E590" t="b">
        <v>0</v>
      </c>
      <c r="F590">
        <v>-0.13</v>
      </c>
      <c r="G590">
        <v>99.22</v>
      </c>
      <c r="H590">
        <v>13.5</v>
      </c>
      <c r="I590" t="b">
        <v>0</v>
      </c>
      <c r="J590">
        <v>13.85</v>
      </c>
      <c r="K590">
        <v>3.3719999999999999</v>
      </c>
      <c r="L590">
        <v>3.3730000000000002</v>
      </c>
      <c r="M590">
        <v>3.3730000000000002</v>
      </c>
      <c r="N590">
        <v>3.375</v>
      </c>
      <c r="O590">
        <v>0</v>
      </c>
      <c r="P590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</row>
    <row r="591" spans="1:37" x14ac:dyDescent="0.3">
      <c r="A591" s="1">
        <v>44960.294768518521</v>
      </c>
      <c r="B591">
        <v>1</v>
      </c>
      <c r="C591">
        <v>3</v>
      </c>
      <c r="D591" t="b">
        <v>1</v>
      </c>
      <c r="E591" t="b">
        <v>0</v>
      </c>
      <c r="F591">
        <v>-0.14000000000000001</v>
      </c>
      <c r="G591">
        <v>99.22</v>
      </c>
      <c r="H591">
        <v>13.49</v>
      </c>
      <c r="I591" t="b">
        <v>0</v>
      </c>
      <c r="J591">
        <v>13.86</v>
      </c>
      <c r="K591">
        <v>3.3719999999999999</v>
      </c>
      <c r="L591">
        <v>3.3730000000000002</v>
      </c>
      <c r="M591">
        <v>3.3740000000000001</v>
      </c>
      <c r="N591">
        <v>3.375</v>
      </c>
      <c r="O591">
        <v>0</v>
      </c>
      <c r="P591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</row>
    <row r="592" spans="1:37" x14ac:dyDescent="0.3">
      <c r="A592" s="1">
        <v>44960.29546296296</v>
      </c>
      <c r="B592">
        <v>1</v>
      </c>
      <c r="C592">
        <v>3</v>
      </c>
      <c r="D592" t="b">
        <v>1</v>
      </c>
      <c r="E592" t="b">
        <v>0</v>
      </c>
      <c r="F592">
        <v>-0.14000000000000001</v>
      </c>
      <c r="G592">
        <v>99.22</v>
      </c>
      <c r="H592">
        <v>13.5</v>
      </c>
      <c r="I592" t="b">
        <v>0</v>
      </c>
      <c r="J592">
        <v>13.84</v>
      </c>
      <c r="K592">
        <v>3.3719999999999999</v>
      </c>
      <c r="L592">
        <v>3.3730000000000002</v>
      </c>
      <c r="M592">
        <v>3.3730000000000002</v>
      </c>
      <c r="N592">
        <v>3.3740000000000001</v>
      </c>
      <c r="O592">
        <v>0</v>
      </c>
      <c r="P592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b">
        <v>0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</row>
    <row r="593" spans="1:37" x14ac:dyDescent="0.3">
      <c r="A593" s="1">
        <v>44960.296157407407</v>
      </c>
      <c r="B593">
        <v>1</v>
      </c>
      <c r="C593">
        <v>3</v>
      </c>
      <c r="D593" t="b">
        <v>1</v>
      </c>
      <c r="E593" t="b">
        <v>0</v>
      </c>
      <c r="F593">
        <v>-0.15</v>
      </c>
      <c r="G593">
        <v>99.22</v>
      </c>
      <c r="H593">
        <v>13.49</v>
      </c>
      <c r="I593" t="b">
        <v>0</v>
      </c>
      <c r="J593">
        <v>13.84</v>
      </c>
      <c r="K593">
        <v>3.3719999999999999</v>
      </c>
      <c r="L593">
        <v>3.3740000000000001</v>
      </c>
      <c r="M593">
        <v>3.3730000000000002</v>
      </c>
      <c r="N593">
        <v>3.375</v>
      </c>
      <c r="O593">
        <v>0</v>
      </c>
      <c r="P593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</row>
    <row r="594" spans="1:37" x14ac:dyDescent="0.3">
      <c r="A594" s="1">
        <v>44960.296851851854</v>
      </c>
      <c r="B594">
        <v>1</v>
      </c>
      <c r="C594">
        <v>3</v>
      </c>
      <c r="D594" t="b">
        <v>1</v>
      </c>
      <c r="E594" t="b">
        <v>0</v>
      </c>
      <c r="F594">
        <v>-0.16</v>
      </c>
      <c r="G594">
        <v>99.22</v>
      </c>
      <c r="H594">
        <v>13.49</v>
      </c>
      <c r="I594" t="b">
        <v>0</v>
      </c>
      <c r="J594">
        <v>13.84</v>
      </c>
      <c r="K594">
        <v>3.3730000000000002</v>
      </c>
      <c r="L594">
        <v>3.3730000000000002</v>
      </c>
      <c r="M594">
        <v>3.3740000000000001</v>
      </c>
      <c r="N594">
        <v>3.3740000000000001</v>
      </c>
      <c r="O594">
        <v>0</v>
      </c>
      <c r="P594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</row>
    <row r="595" spans="1:37" x14ac:dyDescent="0.3">
      <c r="A595" s="1">
        <v>44960.297546296293</v>
      </c>
      <c r="B595">
        <v>1</v>
      </c>
      <c r="C595">
        <v>3</v>
      </c>
      <c r="D595" t="b">
        <v>1</v>
      </c>
      <c r="E595" t="b">
        <v>0</v>
      </c>
      <c r="F595">
        <v>-0.21</v>
      </c>
      <c r="G595">
        <v>99.22</v>
      </c>
      <c r="H595">
        <v>13.48</v>
      </c>
      <c r="I595" t="b">
        <v>0</v>
      </c>
      <c r="J595">
        <v>13.83</v>
      </c>
      <c r="K595">
        <v>3.3730000000000002</v>
      </c>
      <c r="L595">
        <v>3.3730000000000002</v>
      </c>
      <c r="M595">
        <v>3.3730000000000002</v>
      </c>
      <c r="N595">
        <v>3.375</v>
      </c>
      <c r="O595">
        <v>0</v>
      </c>
      <c r="P595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</row>
    <row r="596" spans="1:37" x14ac:dyDescent="0.3">
      <c r="A596" s="1">
        <v>44960.29824074074</v>
      </c>
      <c r="B596">
        <v>1</v>
      </c>
      <c r="C596">
        <v>3</v>
      </c>
      <c r="D596" t="b">
        <v>1</v>
      </c>
      <c r="E596" t="b">
        <v>0</v>
      </c>
      <c r="F596">
        <v>-0.12</v>
      </c>
      <c r="G596">
        <v>99.22</v>
      </c>
      <c r="H596">
        <v>13.46</v>
      </c>
      <c r="I596" t="b">
        <v>0</v>
      </c>
      <c r="J596">
        <v>13.8</v>
      </c>
      <c r="K596">
        <v>3.3719999999999999</v>
      </c>
      <c r="L596">
        <v>3.3730000000000002</v>
      </c>
      <c r="M596">
        <v>3.3740000000000001</v>
      </c>
      <c r="N596">
        <v>3.375</v>
      </c>
      <c r="O596">
        <v>0</v>
      </c>
      <c r="P596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 t="b">
        <v>0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</row>
    <row r="597" spans="1:37" x14ac:dyDescent="0.3">
      <c r="A597" s="1">
        <v>44960.298935185187</v>
      </c>
      <c r="B597">
        <v>1</v>
      </c>
      <c r="C597">
        <v>3</v>
      </c>
      <c r="D597" t="b">
        <v>1</v>
      </c>
      <c r="E597" t="b">
        <v>0</v>
      </c>
      <c r="F597">
        <v>-0.13</v>
      </c>
      <c r="G597">
        <v>99.22</v>
      </c>
      <c r="H597">
        <v>13.45</v>
      </c>
      <c r="I597" t="b">
        <v>0</v>
      </c>
      <c r="J597">
        <v>13.81</v>
      </c>
      <c r="K597">
        <v>3.37</v>
      </c>
      <c r="L597">
        <v>3.3740000000000001</v>
      </c>
      <c r="M597">
        <v>3.3730000000000002</v>
      </c>
      <c r="N597">
        <v>3.375</v>
      </c>
      <c r="O597">
        <v>0</v>
      </c>
      <c r="P597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</row>
    <row r="598" spans="1:37" x14ac:dyDescent="0.3">
      <c r="A598" s="1">
        <v>44960.299629629626</v>
      </c>
      <c r="B598">
        <v>1</v>
      </c>
      <c r="C598">
        <v>3</v>
      </c>
      <c r="D598" t="b">
        <v>1</v>
      </c>
      <c r="E598" t="b">
        <v>0</v>
      </c>
      <c r="F598">
        <v>-0.16</v>
      </c>
      <c r="G598">
        <v>99.22</v>
      </c>
      <c r="H598">
        <v>13.46</v>
      </c>
      <c r="I598" t="b">
        <v>0</v>
      </c>
      <c r="J598">
        <v>13.82</v>
      </c>
      <c r="K598">
        <v>3.3730000000000002</v>
      </c>
      <c r="L598">
        <v>3.3730000000000002</v>
      </c>
      <c r="M598">
        <v>3.3730000000000002</v>
      </c>
      <c r="N598">
        <v>3.375</v>
      </c>
      <c r="O598">
        <v>0</v>
      </c>
      <c r="P598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</row>
    <row r="599" spans="1:37" x14ac:dyDescent="0.3">
      <c r="A599" s="1">
        <v>44960.300324074073</v>
      </c>
      <c r="B599">
        <v>1</v>
      </c>
      <c r="C599">
        <v>3</v>
      </c>
      <c r="D599" t="b">
        <v>1</v>
      </c>
      <c r="E599" t="b">
        <v>0</v>
      </c>
      <c r="F599">
        <v>-0.15</v>
      </c>
      <c r="G599">
        <v>99.22</v>
      </c>
      <c r="H599">
        <v>13.45</v>
      </c>
      <c r="I599" t="b">
        <v>0</v>
      </c>
      <c r="J599">
        <v>13.81</v>
      </c>
      <c r="K599">
        <v>3.3719999999999999</v>
      </c>
      <c r="L599">
        <v>3.3740000000000001</v>
      </c>
      <c r="M599">
        <v>3.3730000000000002</v>
      </c>
      <c r="N599">
        <v>3.375</v>
      </c>
      <c r="O599">
        <v>0</v>
      </c>
      <c r="P599">
        <v>0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</row>
    <row r="600" spans="1:37" x14ac:dyDescent="0.3">
      <c r="A600" s="1">
        <v>44960.301018518519</v>
      </c>
      <c r="B600">
        <v>1</v>
      </c>
      <c r="C600">
        <v>3</v>
      </c>
      <c r="D600" t="b">
        <v>1</v>
      </c>
      <c r="E600" t="b">
        <v>0</v>
      </c>
      <c r="F600">
        <v>-0.13</v>
      </c>
      <c r="G600">
        <v>99.22</v>
      </c>
      <c r="H600">
        <v>13.45</v>
      </c>
      <c r="I600" t="b">
        <v>0</v>
      </c>
      <c r="J600">
        <v>13.81</v>
      </c>
      <c r="K600">
        <v>3.3730000000000002</v>
      </c>
      <c r="L600">
        <v>3.3740000000000001</v>
      </c>
      <c r="M600">
        <v>3.3740000000000001</v>
      </c>
      <c r="N600">
        <v>3.375</v>
      </c>
      <c r="O600">
        <v>0</v>
      </c>
      <c r="P600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</row>
    <row r="601" spans="1:37" x14ac:dyDescent="0.3">
      <c r="A601" s="1">
        <v>44960.301712962966</v>
      </c>
      <c r="B601">
        <v>1</v>
      </c>
      <c r="C601">
        <v>3</v>
      </c>
      <c r="D601" t="b">
        <v>1</v>
      </c>
      <c r="E601" t="b">
        <v>0</v>
      </c>
      <c r="F601">
        <v>-0.15</v>
      </c>
      <c r="G601">
        <v>99.22</v>
      </c>
      <c r="H601">
        <v>13.46</v>
      </c>
      <c r="I601" t="b">
        <v>0</v>
      </c>
      <c r="J601">
        <v>13.8</v>
      </c>
      <c r="K601">
        <v>3.3719999999999999</v>
      </c>
      <c r="L601">
        <v>3.3740000000000001</v>
      </c>
      <c r="M601">
        <v>3.3730000000000002</v>
      </c>
      <c r="N601">
        <v>3.3740000000000001</v>
      </c>
      <c r="O601">
        <v>0</v>
      </c>
      <c r="P601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</row>
    <row r="602" spans="1:37" x14ac:dyDescent="0.3">
      <c r="A602" s="1">
        <v>44960.302418981482</v>
      </c>
      <c r="B602">
        <v>1</v>
      </c>
      <c r="C602">
        <v>3</v>
      </c>
      <c r="D602" t="b">
        <v>1</v>
      </c>
      <c r="E602" t="b">
        <v>0</v>
      </c>
      <c r="F602">
        <v>-0.11</v>
      </c>
      <c r="G602">
        <v>99.22</v>
      </c>
      <c r="H602">
        <v>13.43</v>
      </c>
      <c r="I602" t="b">
        <v>0</v>
      </c>
      <c r="J602">
        <v>13.8</v>
      </c>
      <c r="K602">
        <v>3.3719999999999999</v>
      </c>
      <c r="L602">
        <v>3.3730000000000002</v>
      </c>
      <c r="M602">
        <v>3.3740000000000001</v>
      </c>
      <c r="N602">
        <v>3.3740000000000001</v>
      </c>
      <c r="O602">
        <v>0</v>
      </c>
      <c r="P602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b">
        <v>0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</row>
    <row r="603" spans="1:37" x14ac:dyDescent="0.3">
      <c r="A603" s="1">
        <v>44960.303113425929</v>
      </c>
      <c r="B603">
        <v>1</v>
      </c>
      <c r="C603">
        <v>3</v>
      </c>
      <c r="D603" t="b">
        <v>1</v>
      </c>
      <c r="E603" t="b">
        <v>0</v>
      </c>
      <c r="F603">
        <v>-0.14000000000000001</v>
      </c>
      <c r="G603">
        <v>99.22</v>
      </c>
      <c r="H603">
        <v>13.42</v>
      </c>
      <c r="I603" t="b">
        <v>0</v>
      </c>
      <c r="J603">
        <v>13.8</v>
      </c>
      <c r="K603">
        <v>3.3730000000000002</v>
      </c>
      <c r="L603">
        <v>3.3740000000000001</v>
      </c>
      <c r="M603">
        <v>3.3730000000000002</v>
      </c>
      <c r="N603">
        <v>3.3740000000000001</v>
      </c>
      <c r="O603">
        <v>0</v>
      </c>
      <c r="P603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</row>
    <row r="604" spans="1:37" x14ac:dyDescent="0.3">
      <c r="A604" s="1">
        <v>44960.303807870368</v>
      </c>
      <c r="B604">
        <v>1</v>
      </c>
      <c r="C604">
        <v>3</v>
      </c>
      <c r="D604" t="b">
        <v>1</v>
      </c>
      <c r="E604" t="b">
        <v>0</v>
      </c>
      <c r="F604">
        <v>-0.11</v>
      </c>
      <c r="G604">
        <v>99.22</v>
      </c>
      <c r="H604">
        <v>13.41</v>
      </c>
      <c r="I604" t="b">
        <v>0</v>
      </c>
      <c r="J604">
        <v>13.78</v>
      </c>
      <c r="K604">
        <v>3.3719999999999999</v>
      </c>
      <c r="L604">
        <v>3.3719999999999999</v>
      </c>
      <c r="M604">
        <v>3.3740000000000001</v>
      </c>
      <c r="N604">
        <v>3.375</v>
      </c>
      <c r="O604">
        <v>0</v>
      </c>
      <c r="P604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b">
        <v>0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</row>
    <row r="605" spans="1:37" x14ac:dyDescent="0.3">
      <c r="A605" s="1">
        <v>44960.304502314815</v>
      </c>
      <c r="B605">
        <v>1</v>
      </c>
      <c r="C605">
        <v>3</v>
      </c>
      <c r="D605" t="b">
        <v>1</v>
      </c>
      <c r="E605" t="b">
        <v>0</v>
      </c>
      <c r="F605">
        <v>-0.14000000000000001</v>
      </c>
      <c r="G605">
        <v>99.22</v>
      </c>
      <c r="H605">
        <v>13.41</v>
      </c>
      <c r="I605" t="b">
        <v>0</v>
      </c>
      <c r="J605">
        <v>13.78</v>
      </c>
      <c r="K605">
        <v>3.3719999999999999</v>
      </c>
      <c r="L605">
        <v>3.3740000000000001</v>
      </c>
      <c r="M605">
        <v>3.3740000000000001</v>
      </c>
      <c r="N605">
        <v>3.3740000000000001</v>
      </c>
      <c r="O605">
        <v>0</v>
      </c>
      <c r="P605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</row>
    <row r="606" spans="1:37" x14ac:dyDescent="0.3">
      <c r="A606" s="1">
        <v>44960.305196759262</v>
      </c>
      <c r="B606">
        <v>1</v>
      </c>
      <c r="C606">
        <v>3</v>
      </c>
      <c r="D606" t="b">
        <v>1</v>
      </c>
      <c r="E606" t="b">
        <v>0</v>
      </c>
      <c r="F606">
        <v>-0.14000000000000001</v>
      </c>
      <c r="G606">
        <v>99.22</v>
      </c>
      <c r="H606">
        <v>13.41</v>
      </c>
      <c r="I606" t="b">
        <v>0</v>
      </c>
      <c r="J606">
        <v>13.79</v>
      </c>
      <c r="K606">
        <v>3.3719999999999999</v>
      </c>
      <c r="L606">
        <v>3.3719999999999999</v>
      </c>
      <c r="M606">
        <v>3.3740000000000001</v>
      </c>
      <c r="N606">
        <v>3.375</v>
      </c>
      <c r="O606">
        <v>0</v>
      </c>
      <c r="P606">
        <v>0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</row>
    <row r="607" spans="1:37" x14ac:dyDescent="0.3">
      <c r="A607" s="1">
        <v>44960.305891203701</v>
      </c>
      <c r="B607">
        <v>1</v>
      </c>
      <c r="C607">
        <v>3</v>
      </c>
      <c r="D607" t="b">
        <v>1</v>
      </c>
      <c r="E607" t="b">
        <v>0</v>
      </c>
      <c r="F607">
        <v>-0.13</v>
      </c>
      <c r="G607">
        <v>99.22</v>
      </c>
      <c r="H607">
        <v>13.41</v>
      </c>
      <c r="I607" t="b">
        <v>0</v>
      </c>
      <c r="J607">
        <v>13.77</v>
      </c>
      <c r="K607">
        <v>3.3719999999999999</v>
      </c>
      <c r="L607">
        <v>3.3719999999999999</v>
      </c>
      <c r="M607">
        <v>3.3730000000000002</v>
      </c>
      <c r="N607">
        <v>3.3740000000000001</v>
      </c>
      <c r="O607">
        <v>0</v>
      </c>
      <c r="P607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 t="b">
        <v>0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</row>
    <row r="608" spans="1:37" x14ac:dyDescent="0.3">
      <c r="A608" s="1">
        <v>44960.306585648148</v>
      </c>
      <c r="B608">
        <v>1</v>
      </c>
      <c r="C608">
        <v>3</v>
      </c>
      <c r="D608" t="b">
        <v>1</v>
      </c>
      <c r="E608" t="b">
        <v>0</v>
      </c>
      <c r="F608">
        <v>-0.17</v>
      </c>
      <c r="G608">
        <v>99.22</v>
      </c>
      <c r="H608">
        <v>13.41</v>
      </c>
      <c r="I608" t="b">
        <v>0</v>
      </c>
      <c r="J608">
        <v>13.77</v>
      </c>
      <c r="K608">
        <v>3.3719999999999999</v>
      </c>
      <c r="L608">
        <v>3.3730000000000002</v>
      </c>
      <c r="M608">
        <v>3.3730000000000002</v>
      </c>
      <c r="N608">
        <v>3.375</v>
      </c>
      <c r="O608">
        <v>0</v>
      </c>
      <c r="P608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</row>
    <row r="609" spans="1:37" x14ac:dyDescent="0.3">
      <c r="A609" s="1">
        <v>44960.307280092595</v>
      </c>
      <c r="B609">
        <v>1</v>
      </c>
      <c r="C609">
        <v>3</v>
      </c>
      <c r="D609" t="b">
        <v>1</v>
      </c>
      <c r="E609" t="b">
        <v>0</v>
      </c>
      <c r="F609">
        <v>-0.19</v>
      </c>
      <c r="G609">
        <v>99.22</v>
      </c>
      <c r="H609">
        <v>13.4</v>
      </c>
      <c r="I609" t="b">
        <v>0</v>
      </c>
      <c r="J609">
        <v>13.76</v>
      </c>
      <c r="K609">
        <v>3.3730000000000002</v>
      </c>
      <c r="L609">
        <v>3.3730000000000002</v>
      </c>
      <c r="M609">
        <v>3.3730000000000002</v>
      </c>
      <c r="N609">
        <v>3.3740000000000001</v>
      </c>
      <c r="O609">
        <v>0</v>
      </c>
      <c r="P609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b">
        <v>0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</row>
    <row r="610" spans="1:37" x14ac:dyDescent="0.3">
      <c r="A610" s="1">
        <v>44960.307974537034</v>
      </c>
      <c r="B610">
        <v>1</v>
      </c>
      <c r="C610">
        <v>3</v>
      </c>
      <c r="D610" t="b">
        <v>1</v>
      </c>
      <c r="E610" t="b">
        <v>0</v>
      </c>
      <c r="F610">
        <v>-0.13</v>
      </c>
      <c r="G610">
        <v>99.22</v>
      </c>
      <c r="H610">
        <v>13.39</v>
      </c>
      <c r="I610" t="b">
        <v>0</v>
      </c>
      <c r="J610">
        <v>13.75</v>
      </c>
      <c r="K610">
        <v>3.3730000000000002</v>
      </c>
      <c r="L610">
        <v>3.3719999999999999</v>
      </c>
      <c r="M610">
        <v>3.3740000000000001</v>
      </c>
      <c r="N610">
        <v>3.3740000000000001</v>
      </c>
      <c r="O610">
        <v>0</v>
      </c>
      <c r="P610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</row>
    <row r="611" spans="1:37" x14ac:dyDescent="0.3">
      <c r="A611" s="1">
        <v>44960.308668981481</v>
      </c>
      <c r="B611">
        <v>1</v>
      </c>
      <c r="C611">
        <v>3</v>
      </c>
      <c r="D611" t="b">
        <v>1</v>
      </c>
      <c r="E611" t="b">
        <v>0</v>
      </c>
      <c r="F611">
        <v>-0.15</v>
      </c>
      <c r="G611">
        <v>99.22</v>
      </c>
      <c r="H611">
        <v>13.39</v>
      </c>
      <c r="I611" t="b">
        <v>0</v>
      </c>
      <c r="J611">
        <v>13.77</v>
      </c>
      <c r="K611">
        <v>3.3719999999999999</v>
      </c>
      <c r="L611">
        <v>3.3730000000000002</v>
      </c>
      <c r="M611">
        <v>3.3730000000000002</v>
      </c>
      <c r="N611">
        <v>3.3730000000000002</v>
      </c>
      <c r="O611">
        <v>0</v>
      </c>
      <c r="P611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</row>
    <row r="612" spans="1:37" x14ac:dyDescent="0.3">
      <c r="A612" s="1">
        <v>44960.309363425928</v>
      </c>
      <c r="B612">
        <v>1</v>
      </c>
      <c r="C612">
        <v>3</v>
      </c>
      <c r="D612" t="b">
        <v>1</v>
      </c>
      <c r="E612" t="b">
        <v>0</v>
      </c>
      <c r="F612">
        <v>-0.13</v>
      </c>
      <c r="G612">
        <v>99.22</v>
      </c>
      <c r="H612">
        <v>13.4</v>
      </c>
      <c r="I612" t="b">
        <v>0</v>
      </c>
      <c r="J612">
        <v>13.74</v>
      </c>
      <c r="K612">
        <v>3.371</v>
      </c>
      <c r="L612">
        <v>3.3730000000000002</v>
      </c>
      <c r="M612">
        <v>3.3740000000000001</v>
      </c>
      <c r="N612">
        <v>3.375</v>
      </c>
      <c r="O612">
        <v>0</v>
      </c>
      <c r="P612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b">
        <v>0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</row>
    <row r="613" spans="1:37" x14ac:dyDescent="0.3">
      <c r="A613" s="1">
        <v>44960.310057870367</v>
      </c>
      <c r="B613">
        <v>1</v>
      </c>
      <c r="C613">
        <v>3</v>
      </c>
      <c r="D613" t="b">
        <v>1</v>
      </c>
      <c r="E613" t="b">
        <v>0</v>
      </c>
      <c r="F613">
        <v>-0.16</v>
      </c>
      <c r="G613">
        <v>99.22</v>
      </c>
      <c r="H613">
        <v>13.38</v>
      </c>
      <c r="I613" t="b">
        <v>0</v>
      </c>
      <c r="J613">
        <v>13.75</v>
      </c>
      <c r="K613">
        <v>3.3719999999999999</v>
      </c>
      <c r="L613">
        <v>3.3740000000000001</v>
      </c>
      <c r="M613">
        <v>3.3719999999999999</v>
      </c>
      <c r="N613">
        <v>3.375</v>
      </c>
      <c r="O613">
        <v>0</v>
      </c>
      <c r="P613">
        <v>0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</row>
    <row r="614" spans="1:37" x14ac:dyDescent="0.3">
      <c r="A614" s="1">
        <v>44960.310752314814</v>
      </c>
      <c r="B614">
        <v>1</v>
      </c>
      <c r="C614">
        <v>3</v>
      </c>
      <c r="D614" t="b">
        <v>1</v>
      </c>
      <c r="E614" t="b">
        <v>0</v>
      </c>
      <c r="F614">
        <v>-0.17</v>
      </c>
      <c r="G614">
        <v>99.22</v>
      </c>
      <c r="H614">
        <v>13.38</v>
      </c>
      <c r="I614" t="b">
        <v>0</v>
      </c>
      <c r="J614">
        <v>13.76</v>
      </c>
      <c r="K614">
        <v>3.3719999999999999</v>
      </c>
      <c r="L614">
        <v>3.3719999999999999</v>
      </c>
      <c r="M614">
        <v>3.3740000000000001</v>
      </c>
      <c r="N614">
        <v>3.375</v>
      </c>
      <c r="O614">
        <v>0</v>
      </c>
      <c r="P614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</row>
    <row r="615" spans="1:37" x14ac:dyDescent="0.3">
      <c r="A615" s="1">
        <v>44960.31145833333</v>
      </c>
      <c r="B615">
        <v>1</v>
      </c>
      <c r="C615">
        <v>3</v>
      </c>
      <c r="D615" t="b">
        <v>1</v>
      </c>
      <c r="E615" t="b">
        <v>0</v>
      </c>
      <c r="F615">
        <v>-0.17</v>
      </c>
      <c r="G615">
        <v>99.22</v>
      </c>
      <c r="H615">
        <v>13.38</v>
      </c>
      <c r="I615" t="b">
        <v>0</v>
      </c>
      <c r="J615">
        <v>13.72</v>
      </c>
      <c r="K615">
        <v>3.371</v>
      </c>
      <c r="L615">
        <v>3.3719999999999999</v>
      </c>
      <c r="M615">
        <v>3.3740000000000001</v>
      </c>
      <c r="N615">
        <v>3.3740000000000001</v>
      </c>
      <c r="O615">
        <v>0</v>
      </c>
      <c r="P615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</row>
    <row r="616" spans="1:37" x14ac:dyDescent="0.3">
      <c r="A616" s="1">
        <v>44960.312152777777</v>
      </c>
      <c r="B616">
        <v>1</v>
      </c>
      <c r="C616">
        <v>3</v>
      </c>
      <c r="D616" t="b">
        <v>1</v>
      </c>
      <c r="E616" t="b">
        <v>0</v>
      </c>
      <c r="F616">
        <v>-0.11</v>
      </c>
      <c r="G616">
        <v>99.22</v>
      </c>
      <c r="H616">
        <v>13.38</v>
      </c>
      <c r="I616" t="b">
        <v>0</v>
      </c>
      <c r="J616">
        <v>13.74</v>
      </c>
      <c r="K616">
        <v>3.3719999999999999</v>
      </c>
      <c r="L616">
        <v>3.3730000000000002</v>
      </c>
      <c r="M616">
        <v>3.3730000000000002</v>
      </c>
      <c r="N616">
        <v>3.375</v>
      </c>
      <c r="O616">
        <v>0</v>
      </c>
      <c r="P616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</row>
    <row r="617" spans="1:37" x14ac:dyDescent="0.3">
      <c r="A617" s="1">
        <v>44960.312847222223</v>
      </c>
      <c r="B617">
        <v>1</v>
      </c>
      <c r="C617">
        <v>3</v>
      </c>
      <c r="D617" t="b">
        <v>1</v>
      </c>
      <c r="E617" t="b">
        <v>0</v>
      </c>
      <c r="F617">
        <v>-0.14000000000000001</v>
      </c>
      <c r="G617">
        <v>99.22</v>
      </c>
      <c r="H617">
        <v>13.36</v>
      </c>
      <c r="I617" t="b">
        <v>0</v>
      </c>
      <c r="J617">
        <v>13.74</v>
      </c>
      <c r="K617">
        <v>3.371</v>
      </c>
      <c r="L617">
        <v>3.3730000000000002</v>
      </c>
      <c r="M617">
        <v>3.3719999999999999</v>
      </c>
      <c r="N617">
        <v>3.375</v>
      </c>
      <c r="O617">
        <v>0</v>
      </c>
      <c r="P617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</row>
    <row r="618" spans="1:37" x14ac:dyDescent="0.3">
      <c r="A618" s="1">
        <v>44960.31354166667</v>
      </c>
      <c r="B618">
        <v>1</v>
      </c>
      <c r="C618">
        <v>3</v>
      </c>
      <c r="D618" t="b">
        <v>1</v>
      </c>
      <c r="E618" t="b">
        <v>0</v>
      </c>
      <c r="F618">
        <v>-0.11</v>
      </c>
      <c r="G618">
        <v>99.22</v>
      </c>
      <c r="H618">
        <v>13.36</v>
      </c>
      <c r="I618" t="b">
        <v>0</v>
      </c>
      <c r="J618">
        <v>13.72</v>
      </c>
      <c r="K618">
        <v>3.371</v>
      </c>
      <c r="L618">
        <v>3.3719999999999999</v>
      </c>
      <c r="M618">
        <v>3.3740000000000001</v>
      </c>
      <c r="N618">
        <v>3.3740000000000001</v>
      </c>
      <c r="O618">
        <v>0</v>
      </c>
      <c r="P618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</row>
    <row r="619" spans="1:37" x14ac:dyDescent="0.3">
      <c r="A619" s="1">
        <v>44960.314236111109</v>
      </c>
      <c r="B619">
        <v>1</v>
      </c>
      <c r="C619">
        <v>3</v>
      </c>
      <c r="D619" t="b">
        <v>1</v>
      </c>
      <c r="E619" t="b">
        <v>0</v>
      </c>
      <c r="F619">
        <v>-0.13</v>
      </c>
      <c r="G619">
        <v>99.22</v>
      </c>
      <c r="H619">
        <v>13.36</v>
      </c>
      <c r="I619" t="b">
        <v>0</v>
      </c>
      <c r="J619">
        <v>13.72</v>
      </c>
      <c r="K619">
        <v>3.3730000000000002</v>
      </c>
      <c r="L619">
        <v>3.3730000000000002</v>
      </c>
      <c r="M619">
        <v>3.3740000000000001</v>
      </c>
      <c r="N619">
        <v>3.3740000000000001</v>
      </c>
      <c r="O619">
        <v>0</v>
      </c>
      <c r="P619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</row>
    <row r="620" spans="1:37" x14ac:dyDescent="0.3">
      <c r="A620" s="1">
        <v>44960.314930555556</v>
      </c>
      <c r="B620">
        <v>1</v>
      </c>
      <c r="C620">
        <v>3</v>
      </c>
      <c r="D620" t="b">
        <v>1</v>
      </c>
      <c r="E620" t="b">
        <v>0</v>
      </c>
      <c r="F620">
        <v>-0.18</v>
      </c>
      <c r="G620">
        <v>99.22</v>
      </c>
      <c r="H620">
        <v>13.34</v>
      </c>
      <c r="I620" t="b">
        <v>0</v>
      </c>
      <c r="J620">
        <v>13.73</v>
      </c>
      <c r="K620">
        <v>3.3719999999999999</v>
      </c>
      <c r="L620">
        <v>3.3730000000000002</v>
      </c>
      <c r="M620">
        <v>3.3740000000000001</v>
      </c>
      <c r="N620">
        <v>3.3740000000000001</v>
      </c>
      <c r="O620">
        <v>0</v>
      </c>
      <c r="P620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</row>
    <row r="621" spans="1:37" x14ac:dyDescent="0.3">
      <c r="A621" s="1">
        <v>44960.315625000003</v>
      </c>
      <c r="B621">
        <v>1</v>
      </c>
      <c r="C621">
        <v>3</v>
      </c>
      <c r="D621" t="b">
        <v>1</v>
      </c>
      <c r="E621" t="b">
        <v>0</v>
      </c>
      <c r="F621">
        <v>-0.13</v>
      </c>
      <c r="G621">
        <v>99.22</v>
      </c>
      <c r="H621">
        <v>13.34</v>
      </c>
      <c r="I621" t="b">
        <v>0</v>
      </c>
      <c r="J621">
        <v>13.7</v>
      </c>
      <c r="K621">
        <v>3.3719999999999999</v>
      </c>
      <c r="L621">
        <v>3.3719999999999999</v>
      </c>
      <c r="M621">
        <v>3.3740000000000001</v>
      </c>
      <c r="N621">
        <v>3.3740000000000001</v>
      </c>
      <c r="O621">
        <v>0</v>
      </c>
      <c r="P621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</row>
    <row r="622" spans="1:37" x14ac:dyDescent="0.3">
      <c r="A622" s="1">
        <v>44960.316319444442</v>
      </c>
      <c r="B622">
        <v>1</v>
      </c>
      <c r="C622">
        <v>3</v>
      </c>
      <c r="D622" t="b">
        <v>1</v>
      </c>
      <c r="E622" t="b">
        <v>0</v>
      </c>
      <c r="F622">
        <v>-0.18</v>
      </c>
      <c r="G622">
        <v>99.22</v>
      </c>
      <c r="H622">
        <v>13.34</v>
      </c>
      <c r="I622" t="b">
        <v>0</v>
      </c>
      <c r="J622">
        <v>13.71</v>
      </c>
      <c r="K622">
        <v>3.371</v>
      </c>
      <c r="L622">
        <v>3.3719999999999999</v>
      </c>
      <c r="M622">
        <v>3.3730000000000002</v>
      </c>
      <c r="N622">
        <v>3.3740000000000001</v>
      </c>
      <c r="O622">
        <v>0</v>
      </c>
      <c r="P622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</row>
    <row r="623" spans="1:37" x14ac:dyDescent="0.3">
      <c r="A623" s="1">
        <v>44960.317013888889</v>
      </c>
      <c r="B623">
        <v>1</v>
      </c>
      <c r="C623">
        <v>3</v>
      </c>
      <c r="D623" t="b">
        <v>1</v>
      </c>
      <c r="E623" t="b">
        <v>0</v>
      </c>
      <c r="F623">
        <v>-0.16</v>
      </c>
      <c r="G623">
        <v>99.22</v>
      </c>
      <c r="H623">
        <v>13.34</v>
      </c>
      <c r="I623" t="b">
        <v>0</v>
      </c>
      <c r="J623">
        <v>13.7</v>
      </c>
      <c r="K623">
        <v>3.371</v>
      </c>
      <c r="L623">
        <v>3.3730000000000002</v>
      </c>
      <c r="M623">
        <v>3.3740000000000001</v>
      </c>
      <c r="N623">
        <v>3.3730000000000002</v>
      </c>
      <c r="O623">
        <v>0</v>
      </c>
      <c r="P623">
        <v>0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</row>
    <row r="624" spans="1:37" x14ac:dyDescent="0.3">
      <c r="A624" s="1">
        <v>44960.317708333336</v>
      </c>
      <c r="B624">
        <v>1</v>
      </c>
      <c r="C624">
        <v>3</v>
      </c>
      <c r="D624" t="b">
        <v>1</v>
      </c>
      <c r="E624" t="b">
        <v>0</v>
      </c>
      <c r="F624">
        <v>-0.16</v>
      </c>
      <c r="G624">
        <v>99.22</v>
      </c>
      <c r="H624">
        <v>13.33</v>
      </c>
      <c r="I624" t="b">
        <v>0</v>
      </c>
      <c r="J624">
        <v>13.71</v>
      </c>
      <c r="K624">
        <v>3.3730000000000002</v>
      </c>
      <c r="L624">
        <v>3.3730000000000002</v>
      </c>
      <c r="M624">
        <v>3.3730000000000002</v>
      </c>
      <c r="N624">
        <v>3.3740000000000001</v>
      </c>
      <c r="O624">
        <v>0</v>
      </c>
      <c r="P624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</row>
    <row r="625" spans="1:37" x14ac:dyDescent="0.3">
      <c r="A625" s="1">
        <v>44960.318402777775</v>
      </c>
      <c r="B625">
        <v>1</v>
      </c>
      <c r="C625">
        <v>3</v>
      </c>
      <c r="D625" t="b">
        <v>1</v>
      </c>
      <c r="E625" t="b">
        <v>0</v>
      </c>
      <c r="F625">
        <v>-0.17</v>
      </c>
      <c r="G625">
        <v>99.22</v>
      </c>
      <c r="H625">
        <v>13.33</v>
      </c>
      <c r="I625" t="b">
        <v>0</v>
      </c>
      <c r="J625">
        <v>13.7</v>
      </c>
      <c r="K625">
        <v>3.371</v>
      </c>
      <c r="L625">
        <v>3.3719999999999999</v>
      </c>
      <c r="M625">
        <v>3.3730000000000002</v>
      </c>
      <c r="N625">
        <v>3.3740000000000001</v>
      </c>
      <c r="O625">
        <v>0</v>
      </c>
      <c r="P625">
        <v>0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</row>
    <row r="626" spans="1:37" x14ac:dyDescent="0.3">
      <c r="A626" s="1">
        <v>44960.319097222222</v>
      </c>
      <c r="B626">
        <v>1</v>
      </c>
      <c r="C626">
        <v>3</v>
      </c>
      <c r="D626" t="b">
        <v>1</v>
      </c>
      <c r="E626" t="b">
        <v>0</v>
      </c>
      <c r="F626">
        <v>-0.15</v>
      </c>
      <c r="G626">
        <v>99.22</v>
      </c>
      <c r="H626">
        <v>13.33</v>
      </c>
      <c r="I626" t="b">
        <v>0</v>
      </c>
      <c r="J626">
        <v>13.69</v>
      </c>
      <c r="K626">
        <v>3.371</v>
      </c>
      <c r="L626">
        <v>3.3719999999999999</v>
      </c>
      <c r="M626">
        <v>3.3719999999999999</v>
      </c>
      <c r="N626">
        <v>3.3740000000000001</v>
      </c>
      <c r="O626">
        <v>0</v>
      </c>
      <c r="P626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</row>
    <row r="627" spans="1:37" x14ac:dyDescent="0.3">
      <c r="A627" s="1">
        <v>44960.319791666669</v>
      </c>
      <c r="B627">
        <v>1</v>
      </c>
      <c r="C627">
        <v>3</v>
      </c>
      <c r="D627" t="b">
        <v>1</v>
      </c>
      <c r="E627" t="b">
        <v>0</v>
      </c>
      <c r="F627">
        <v>-0.18</v>
      </c>
      <c r="G627">
        <v>99.22</v>
      </c>
      <c r="H627">
        <v>13.31</v>
      </c>
      <c r="I627" t="b">
        <v>0</v>
      </c>
      <c r="J627">
        <v>13.67</v>
      </c>
      <c r="K627">
        <v>3.371</v>
      </c>
      <c r="L627">
        <v>3.3719999999999999</v>
      </c>
      <c r="M627">
        <v>3.3719999999999999</v>
      </c>
      <c r="N627">
        <v>3.3730000000000002</v>
      </c>
      <c r="O627">
        <v>0</v>
      </c>
      <c r="P627">
        <v>0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b">
        <v>0</v>
      </c>
      <c r="AG627" t="b">
        <v>0</v>
      </c>
      <c r="AH627" t="b">
        <v>0</v>
      </c>
      <c r="AI627" t="b">
        <v>0</v>
      </c>
      <c r="AJ627" t="b">
        <v>0</v>
      </c>
      <c r="AK627" t="b">
        <v>0</v>
      </c>
    </row>
    <row r="628" spans="1:37" x14ac:dyDescent="0.3">
      <c r="A628" s="1">
        <v>44960.320486111108</v>
      </c>
      <c r="B628">
        <v>1</v>
      </c>
      <c r="C628">
        <v>3</v>
      </c>
      <c r="D628" t="b">
        <v>1</v>
      </c>
      <c r="E628" t="b">
        <v>0</v>
      </c>
      <c r="F628">
        <v>-0.15</v>
      </c>
      <c r="G628">
        <v>99.22</v>
      </c>
      <c r="H628">
        <v>13.3</v>
      </c>
      <c r="I628" t="b">
        <v>0</v>
      </c>
      <c r="J628">
        <v>13.67</v>
      </c>
      <c r="K628">
        <v>3.371</v>
      </c>
      <c r="L628">
        <v>3.3730000000000002</v>
      </c>
      <c r="M628">
        <v>3.3730000000000002</v>
      </c>
      <c r="N628">
        <v>3.3730000000000002</v>
      </c>
      <c r="O628">
        <v>0</v>
      </c>
      <c r="P628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</row>
    <row r="629" spans="1:37" x14ac:dyDescent="0.3">
      <c r="A629" s="1">
        <v>44960.321180555555</v>
      </c>
      <c r="B629">
        <v>1</v>
      </c>
      <c r="C629">
        <v>3</v>
      </c>
      <c r="D629" t="b">
        <v>1</v>
      </c>
      <c r="E629" t="b">
        <v>0</v>
      </c>
      <c r="F629">
        <v>-0.26</v>
      </c>
      <c r="G629">
        <v>99.22</v>
      </c>
      <c r="H629">
        <v>13.3</v>
      </c>
      <c r="I629" t="b">
        <v>0</v>
      </c>
      <c r="J629">
        <v>13.66</v>
      </c>
      <c r="K629">
        <v>3.3730000000000002</v>
      </c>
      <c r="L629">
        <v>3.3730000000000002</v>
      </c>
      <c r="M629">
        <v>3.3730000000000002</v>
      </c>
      <c r="N629">
        <v>3.375</v>
      </c>
      <c r="O629">
        <v>0</v>
      </c>
      <c r="P629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</row>
    <row r="630" spans="1:37" x14ac:dyDescent="0.3">
      <c r="A630" s="1">
        <v>44960.321875000001</v>
      </c>
      <c r="B630">
        <v>1</v>
      </c>
      <c r="C630">
        <v>3</v>
      </c>
      <c r="D630" t="b">
        <v>1</v>
      </c>
      <c r="E630" t="b">
        <v>0</v>
      </c>
      <c r="F630">
        <v>-0.12</v>
      </c>
      <c r="G630">
        <v>99.22</v>
      </c>
      <c r="H630">
        <v>13.3</v>
      </c>
      <c r="I630" t="b">
        <v>0</v>
      </c>
      <c r="J630">
        <v>13.67</v>
      </c>
      <c r="K630">
        <v>3.3719999999999999</v>
      </c>
      <c r="L630">
        <v>3.3719999999999999</v>
      </c>
      <c r="M630">
        <v>3.3730000000000002</v>
      </c>
      <c r="N630">
        <v>3.375</v>
      </c>
      <c r="O630">
        <v>0</v>
      </c>
      <c r="P630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</row>
    <row r="631" spans="1:37" x14ac:dyDescent="0.3">
      <c r="A631" s="1">
        <v>44960.322581018518</v>
      </c>
      <c r="B631">
        <v>1</v>
      </c>
      <c r="C631">
        <v>3</v>
      </c>
      <c r="D631" t="b">
        <v>1</v>
      </c>
      <c r="E631" t="b">
        <v>0</v>
      </c>
      <c r="F631">
        <v>-0.13</v>
      </c>
      <c r="G631">
        <v>99.22</v>
      </c>
      <c r="H631">
        <v>13.29</v>
      </c>
      <c r="I631" t="b">
        <v>0</v>
      </c>
      <c r="J631">
        <v>13.66</v>
      </c>
      <c r="K631">
        <v>3.371</v>
      </c>
      <c r="L631">
        <v>3.3719999999999999</v>
      </c>
      <c r="M631">
        <v>3.3730000000000002</v>
      </c>
      <c r="N631">
        <v>3.3730000000000002</v>
      </c>
      <c r="O631">
        <v>0</v>
      </c>
      <c r="P631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b">
        <v>0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</row>
    <row r="632" spans="1:37" x14ac:dyDescent="0.3">
      <c r="A632" s="1">
        <v>44960.323275462964</v>
      </c>
      <c r="B632">
        <v>1</v>
      </c>
      <c r="C632">
        <v>3</v>
      </c>
      <c r="D632" t="b">
        <v>1</v>
      </c>
      <c r="E632" t="b">
        <v>0</v>
      </c>
      <c r="F632">
        <v>-0.17</v>
      </c>
      <c r="G632">
        <v>99.22</v>
      </c>
      <c r="H632">
        <v>13.28</v>
      </c>
      <c r="I632" t="b">
        <v>0</v>
      </c>
      <c r="J632">
        <v>13.66</v>
      </c>
      <c r="K632">
        <v>3.371</v>
      </c>
      <c r="L632">
        <v>3.3740000000000001</v>
      </c>
      <c r="M632">
        <v>3.3740000000000001</v>
      </c>
      <c r="N632">
        <v>3.3730000000000002</v>
      </c>
      <c r="O632">
        <v>0</v>
      </c>
      <c r="P632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</row>
    <row r="633" spans="1:37" x14ac:dyDescent="0.3">
      <c r="A633" s="1">
        <v>44960.323969907404</v>
      </c>
      <c r="B633">
        <v>1</v>
      </c>
      <c r="C633">
        <v>3</v>
      </c>
      <c r="D633" t="b">
        <v>1</v>
      </c>
      <c r="E633" t="b">
        <v>0</v>
      </c>
      <c r="F633">
        <v>-0.16</v>
      </c>
      <c r="G633">
        <v>99.22</v>
      </c>
      <c r="H633">
        <v>13.29</v>
      </c>
      <c r="I633" t="b">
        <v>0</v>
      </c>
      <c r="J633">
        <v>13.65</v>
      </c>
      <c r="K633">
        <v>3.37</v>
      </c>
      <c r="L633">
        <v>3.3730000000000002</v>
      </c>
      <c r="M633">
        <v>3.3730000000000002</v>
      </c>
      <c r="N633">
        <v>3.3730000000000002</v>
      </c>
      <c r="O633">
        <v>0</v>
      </c>
      <c r="P633">
        <v>0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</row>
    <row r="634" spans="1:37" x14ac:dyDescent="0.3">
      <c r="A634" s="1">
        <v>44960.324664351851</v>
      </c>
      <c r="B634">
        <v>1</v>
      </c>
      <c r="C634">
        <v>3</v>
      </c>
      <c r="D634" t="b">
        <v>1</v>
      </c>
      <c r="E634" t="b">
        <v>0</v>
      </c>
      <c r="F634">
        <v>-0.15</v>
      </c>
      <c r="G634">
        <v>99.22</v>
      </c>
      <c r="H634">
        <v>13.28</v>
      </c>
      <c r="I634" t="b">
        <v>0</v>
      </c>
      <c r="J634">
        <v>13.66</v>
      </c>
      <c r="K634">
        <v>3.37</v>
      </c>
      <c r="L634">
        <v>3.371</v>
      </c>
      <c r="M634">
        <v>3.371</v>
      </c>
      <c r="N634">
        <v>3.3740000000000001</v>
      </c>
      <c r="O634">
        <v>0</v>
      </c>
      <c r="P634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</row>
    <row r="635" spans="1:37" x14ac:dyDescent="0.3">
      <c r="A635" s="1">
        <v>44960.325358796297</v>
      </c>
      <c r="B635">
        <v>1</v>
      </c>
      <c r="C635">
        <v>3</v>
      </c>
      <c r="D635" t="b">
        <v>1</v>
      </c>
      <c r="E635" t="b">
        <v>0</v>
      </c>
      <c r="F635">
        <v>-0.22</v>
      </c>
      <c r="G635">
        <v>99.22</v>
      </c>
      <c r="H635">
        <v>13.29</v>
      </c>
      <c r="I635" t="b">
        <v>0</v>
      </c>
      <c r="J635">
        <v>13.65</v>
      </c>
      <c r="K635">
        <v>3.3719999999999999</v>
      </c>
      <c r="L635">
        <v>3.3719999999999999</v>
      </c>
      <c r="M635">
        <v>3.3730000000000002</v>
      </c>
      <c r="N635">
        <v>3.3740000000000001</v>
      </c>
      <c r="O635">
        <v>0</v>
      </c>
      <c r="P635">
        <v>0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b">
        <v>0</v>
      </c>
      <c r="AG635" t="b">
        <v>0</v>
      </c>
      <c r="AH635" t="b">
        <v>0</v>
      </c>
      <c r="AI635" t="b">
        <v>0</v>
      </c>
      <c r="AJ635" t="b">
        <v>0</v>
      </c>
      <c r="AK635" t="b">
        <v>0</v>
      </c>
    </row>
    <row r="636" spans="1:37" x14ac:dyDescent="0.3">
      <c r="A636" s="1">
        <v>44960.326053240744</v>
      </c>
      <c r="B636">
        <v>1</v>
      </c>
      <c r="C636">
        <v>3</v>
      </c>
      <c r="D636" t="b">
        <v>1</v>
      </c>
      <c r="E636" t="b">
        <v>0</v>
      </c>
      <c r="F636">
        <v>-0.12</v>
      </c>
      <c r="G636">
        <v>99.22</v>
      </c>
      <c r="H636">
        <v>13.27</v>
      </c>
      <c r="I636" t="b">
        <v>0</v>
      </c>
      <c r="J636">
        <v>13.65</v>
      </c>
      <c r="K636">
        <v>3.3719999999999999</v>
      </c>
      <c r="L636">
        <v>3.3719999999999999</v>
      </c>
      <c r="M636">
        <v>3.3730000000000002</v>
      </c>
      <c r="N636">
        <v>3.3740000000000001</v>
      </c>
      <c r="O636">
        <v>0</v>
      </c>
      <c r="P636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</row>
    <row r="637" spans="1:37" x14ac:dyDescent="0.3">
      <c r="A637" s="1">
        <v>44960.326747685183</v>
      </c>
      <c r="B637">
        <v>1</v>
      </c>
      <c r="C637">
        <v>3</v>
      </c>
      <c r="D637" t="b">
        <v>1</v>
      </c>
      <c r="E637" t="b">
        <v>0</v>
      </c>
      <c r="F637">
        <v>-0.16</v>
      </c>
      <c r="G637">
        <v>98.82</v>
      </c>
      <c r="H637">
        <v>13.27</v>
      </c>
      <c r="I637" t="b">
        <v>0</v>
      </c>
      <c r="J637">
        <v>13.67</v>
      </c>
      <c r="K637">
        <v>3.3719999999999999</v>
      </c>
      <c r="L637">
        <v>3.3719999999999999</v>
      </c>
      <c r="M637">
        <v>3.3730000000000002</v>
      </c>
      <c r="N637">
        <v>3.3740000000000001</v>
      </c>
      <c r="O637">
        <v>0</v>
      </c>
      <c r="P637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</row>
    <row r="638" spans="1:37" x14ac:dyDescent="0.3">
      <c r="A638" s="1">
        <v>44960.32744212963</v>
      </c>
      <c r="B638">
        <v>1</v>
      </c>
      <c r="C638">
        <v>3</v>
      </c>
      <c r="D638" t="b">
        <v>1</v>
      </c>
      <c r="E638" t="b">
        <v>0</v>
      </c>
      <c r="F638">
        <v>-0.16</v>
      </c>
      <c r="G638">
        <v>98.82</v>
      </c>
      <c r="H638">
        <v>13.27</v>
      </c>
      <c r="I638" t="b">
        <v>0</v>
      </c>
      <c r="J638">
        <v>13.63</v>
      </c>
      <c r="K638">
        <v>3.371</v>
      </c>
      <c r="L638">
        <v>3.3719999999999999</v>
      </c>
      <c r="M638">
        <v>3.3740000000000001</v>
      </c>
      <c r="N638">
        <v>3.3740000000000001</v>
      </c>
      <c r="O638">
        <v>0</v>
      </c>
      <c r="P638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</row>
    <row r="639" spans="1:37" x14ac:dyDescent="0.3">
      <c r="A639" s="1">
        <v>44960.328136574077</v>
      </c>
      <c r="B639">
        <v>1</v>
      </c>
      <c r="C639">
        <v>3</v>
      </c>
      <c r="D639" t="b">
        <v>1</v>
      </c>
      <c r="E639" t="b">
        <v>0</v>
      </c>
      <c r="F639">
        <v>-0.17</v>
      </c>
      <c r="G639">
        <v>98.82</v>
      </c>
      <c r="H639">
        <v>13.26</v>
      </c>
      <c r="I639" t="b">
        <v>0</v>
      </c>
      <c r="J639">
        <v>13.65</v>
      </c>
      <c r="K639">
        <v>3.371</v>
      </c>
      <c r="L639">
        <v>3.3730000000000002</v>
      </c>
      <c r="M639">
        <v>3.3740000000000001</v>
      </c>
      <c r="N639">
        <v>3.3740000000000001</v>
      </c>
      <c r="O639">
        <v>0</v>
      </c>
      <c r="P639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</row>
    <row r="640" spans="1:37" x14ac:dyDescent="0.3">
      <c r="A640" s="1">
        <v>44960.328831018516</v>
      </c>
      <c r="B640">
        <v>1</v>
      </c>
      <c r="C640">
        <v>3</v>
      </c>
      <c r="D640" t="b">
        <v>1</v>
      </c>
      <c r="E640" t="b">
        <v>0</v>
      </c>
      <c r="F640">
        <v>-0.14000000000000001</v>
      </c>
      <c r="G640">
        <v>98.82</v>
      </c>
      <c r="H640">
        <v>13.25</v>
      </c>
      <c r="I640" t="b">
        <v>0</v>
      </c>
      <c r="J640">
        <v>13.61</v>
      </c>
      <c r="K640">
        <v>3.371</v>
      </c>
      <c r="L640">
        <v>3.3719999999999999</v>
      </c>
      <c r="M640">
        <v>3.3730000000000002</v>
      </c>
      <c r="N640">
        <v>3.3740000000000001</v>
      </c>
      <c r="O640">
        <v>0</v>
      </c>
      <c r="P640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</row>
    <row r="641" spans="1:37" x14ac:dyDescent="0.3">
      <c r="A641" s="1">
        <v>44960.329525462963</v>
      </c>
      <c r="B641">
        <v>1</v>
      </c>
      <c r="C641">
        <v>3</v>
      </c>
      <c r="D641" t="b">
        <v>1</v>
      </c>
      <c r="E641" t="b">
        <v>0</v>
      </c>
      <c r="F641">
        <v>-0.13</v>
      </c>
      <c r="G641">
        <v>98.82</v>
      </c>
      <c r="H641">
        <v>13.24</v>
      </c>
      <c r="I641" t="b">
        <v>0</v>
      </c>
      <c r="J641">
        <v>13.62</v>
      </c>
      <c r="K641">
        <v>3.3719999999999999</v>
      </c>
      <c r="L641">
        <v>3.3719999999999999</v>
      </c>
      <c r="M641">
        <v>3.3719999999999999</v>
      </c>
      <c r="N641">
        <v>3.3730000000000002</v>
      </c>
      <c r="O641">
        <v>0</v>
      </c>
      <c r="P641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</row>
    <row r="642" spans="1:37" x14ac:dyDescent="0.3">
      <c r="A642" s="1">
        <v>44960.33021990741</v>
      </c>
      <c r="B642">
        <v>1</v>
      </c>
      <c r="C642">
        <v>3</v>
      </c>
      <c r="D642" t="b">
        <v>1</v>
      </c>
      <c r="E642" t="b">
        <v>0</v>
      </c>
      <c r="F642">
        <v>-0.15</v>
      </c>
      <c r="G642">
        <v>98.82</v>
      </c>
      <c r="H642">
        <v>13.24</v>
      </c>
      <c r="I642" t="b">
        <v>0</v>
      </c>
      <c r="J642">
        <v>13.62</v>
      </c>
      <c r="K642">
        <v>3.371</v>
      </c>
      <c r="L642">
        <v>3.3719999999999999</v>
      </c>
      <c r="M642">
        <v>3.3730000000000002</v>
      </c>
      <c r="N642">
        <v>3.3730000000000002</v>
      </c>
      <c r="O642">
        <v>0</v>
      </c>
      <c r="P642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</row>
    <row r="643" spans="1:37" x14ac:dyDescent="0.3">
      <c r="A643" s="1">
        <v>44960.330925925926</v>
      </c>
      <c r="B643">
        <v>1</v>
      </c>
      <c r="C643">
        <v>3</v>
      </c>
      <c r="D643" t="b">
        <v>1</v>
      </c>
      <c r="E643" t="b">
        <v>0</v>
      </c>
      <c r="F643">
        <v>-0.15</v>
      </c>
      <c r="G643">
        <v>98.82</v>
      </c>
      <c r="H643">
        <v>13.24</v>
      </c>
      <c r="I643" t="b">
        <v>0</v>
      </c>
      <c r="J643">
        <v>13.61</v>
      </c>
      <c r="K643">
        <v>3.37</v>
      </c>
      <c r="L643">
        <v>3.3719999999999999</v>
      </c>
      <c r="M643">
        <v>3.3719999999999999</v>
      </c>
      <c r="N643">
        <v>3.3730000000000002</v>
      </c>
      <c r="O643">
        <v>0</v>
      </c>
      <c r="P643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</row>
    <row r="644" spans="1:37" x14ac:dyDescent="0.3">
      <c r="A644" s="1">
        <v>44960.331620370373</v>
      </c>
      <c r="B644">
        <v>1</v>
      </c>
      <c r="C644">
        <v>3</v>
      </c>
      <c r="D644" t="b">
        <v>1</v>
      </c>
      <c r="E644" t="b">
        <v>0</v>
      </c>
      <c r="F644">
        <v>-0.16</v>
      </c>
      <c r="G644">
        <v>98.82</v>
      </c>
      <c r="H644">
        <v>13.24</v>
      </c>
      <c r="I644" t="b">
        <v>0</v>
      </c>
      <c r="J644">
        <v>13.61</v>
      </c>
      <c r="K644">
        <v>3.371</v>
      </c>
      <c r="L644">
        <v>3.3719999999999999</v>
      </c>
      <c r="M644">
        <v>3.3730000000000002</v>
      </c>
      <c r="N644">
        <v>3.3730000000000002</v>
      </c>
      <c r="O644">
        <v>0</v>
      </c>
      <c r="P644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</row>
    <row r="645" spans="1:37" x14ac:dyDescent="0.3">
      <c r="A645" s="1">
        <v>44960.332314814812</v>
      </c>
      <c r="B645">
        <v>1</v>
      </c>
      <c r="C645">
        <v>3</v>
      </c>
      <c r="D645" t="b">
        <v>1</v>
      </c>
      <c r="E645" t="b">
        <v>0</v>
      </c>
      <c r="F645">
        <v>-0.22</v>
      </c>
      <c r="G645">
        <v>98.82</v>
      </c>
      <c r="H645">
        <v>13.23</v>
      </c>
      <c r="I645" t="b">
        <v>0</v>
      </c>
      <c r="J645">
        <v>13.6</v>
      </c>
      <c r="K645">
        <v>3.371</v>
      </c>
      <c r="L645">
        <v>3.3719999999999999</v>
      </c>
      <c r="M645">
        <v>3.3719999999999999</v>
      </c>
      <c r="N645">
        <v>3.3730000000000002</v>
      </c>
      <c r="O645">
        <v>0</v>
      </c>
      <c r="P645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</row>
    <row r="646" spans="1:37" x14ac:dyDescent="0.3">
      <c r="A646" s="1">
        <v>44960.333009259259</v>
      </c>
      <c r="B646">
        <v>1</v>
      </c>
      <c r="C646">
        <v>3</v>
      </c>
      <c r="D646" t="b">
        <v>1</v>
      </c>
      <c r="E646" t="b">
        <v>0</v>
      </c>
      <c r="F646">
        <v>-0.11</v>
      </c>
      <c r="G646">
        <v>98.82</v>
      </c>
      <c r="H646">
        <v>13.23</v>
      </c>
      <c r="I646" t="b">
        <v>0</v>
      </c>
      <c r="J646">
        <v>13.6</v>
      </c>
      <c r="K646">
        <v>3.3730000000000002</v>
      </c>
      <c r="L646">
        <v>3.3719999999999999</v>
      </c>
      <c r="M646">
        <v>3.3730000000000002</v>
      </c>
      <c r="N646">
        <v>3.3730000000000002</v>
      </c>
      <c r="O646">
        <v>0</v>
      </c>
      <c r="P646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</row>
    <row r="647" spans="1:37" x14ac:dyDescent="0.3">
      <c r="A647" s="1">
        <v>44960.333703703705</v>
      </c>
      <c r="B647">
        <v>1</v>
      </c>
      <c r="C647">
        <v>3</v>
      </c>
      <c r="D647" t="b">
        <v>1</v>
      </c>
      <c r="E647" t="b">
        <v>0</v>
      </c>
      <c r="F647">
        <v>-0.17</v>
      </c>
      <c r="G647">
        <v>98.82</v>
      </c>
      <c r="H647">
        <v>13.22</v>
      </c>
      <c r="I647" t="b">
        <v>0</v>
      </c>
      <c r="J647">
        <v>13.6</v>
      </c>
      <c r="K647">
        <v>3.371</v>
      </c>
      <c r="L647">
        <v>3.3719999999999999</v>
      </c>
      <c r="M647">
        <v>3.3730000000000002</v>
      </c>
      <c r="N647">
        <v>3.3730000000000002</v>
      </c>
      <c r="O647">
        <v>0</v>
      </c>
      <c r="P647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</row>
    <row r="648" spans="1:37" x14ac:dyDescent="0.3">
      <c r="A648" s="1">
        <v>44960.334398148145</v>
      </c>
      <c r="B648">
        <v>1</v>
      </c>
      <c r="C648">
        <v>3</v>
      </c>
      <c r="D648" t="b">
        <v>1</v>
      </c>
      <c r="E648" t="b">
        <v>0</v>
      </c>
      <c r="F648">
        <v>-0.17</v>
      </c>
      <c r="G648">
        <v>98.82</v>
      </c>
      <c r="H648">
        <v>13.22</v>
      </c>
      <c r="I648" t="b">
        <v>0</v>
      </c>
      <c r="J648">
        <v>13.6</v>
      </c>
      <c r="K648">
        <v>3.37</v>
      </c>
      <c r="L648">
        <v>3.371</v>
      </c>
      <c r="M648">
        <v>3.3719999999999999</v>
      </c>
      <c r="N648">
        <v>3.3730000000000002</v>
      </c>
      <c r="O648">
        <v>0</v>
      </c>
      <c r="P648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</row>
    <row r="649" spans="1:37" x14ac:dyDescent="0.3">
      <c r="A649" s="1">
        <v>44960.335092592592</v>
      </c>
      <c r="B649">
        <v>1</v>
      </c>
      <c r="C649">
        <v>3</v>
      </c>
      <c r="D649" t="b">
        <v>1</v>
      </c>
      <c r="E649" t="b">
        <v>0</v>
      </c>
      <c r="F649">
        <v>-0.16</v>
      </c>
      <c r="G649">
        <v>98.82</v>
      </c>
      <c r="H649">
        <v>13.2</v>
      </c>
      <c r="I649" t="b">
        <v>0</v>
      </c>
      <c r="J649">
        <v>13.59</v>
      </c>
      <c r="K649">
        <v>3.37</v>
      </c>
      <c r="L649">
        <v>3.3719999999999999</v>
      </c>
      <c r="M649">
        <v>3.3740000000000001</v>
      </c>
      <c r="N649">
        <v>3.3730000000000002</v>
      </c>
      <c r="O649">
        <v>0</v>
      </c>
      <c r="P649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</row>
    <row r="650" spans="1:37" x14ac:dyDescent="0.3">
      <c r="A650" s="1">
        <v>44960.335787037038</v>
      </c>
      <c r="B650">
        <v>1</v>
      </c>
      <c r="C650">
        <v>3</v>
      </c>
      <c r="D650" t="b">
        <v>1</v>
      </c>
      <c r="E650" t="b">
        <v>0</v>
      </c>
      <c r="F650">
        <v>-0.14000000000000001</v>
      </c>
      <c r="G650">
        <v>98.82</v>
      </c>
      <c r="H650">
        <v>13.21</v>
      </c>
      <c r="I650" t="b">
        <v>0</v>
      </c>
      <c r="J650">
        <v>13.59</v>
      </c>
      <c r="K650">
        <v>3.371</v>
      </c>
      <c r="L650">
        <v>3.3719999999999999</v>
      </c>
      <c r="M650">
        <v>3.3730000000000002</v>
      </c>
      <c r="N650">
        <v>3.3730000000000002</v>
      </c>
      <c r="O650">
        <v>0</v>
      </c>
      <c r="P650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</row>
    <row r="651" spans="1:37" x14ac:dyDescent="0.3">
      <c r="A651" s="1">
        <v>44960.336481481485</v>
      </c>
      <c r="B651">
        <v>1</v>
      </c>
      <c r="C651">
        <v>3</v>
      </c>
      <c r="D651" t="b">
        <v>1</v>
      </c>
      <c r="E651" t="b">
        <v>0</v>
      </c>
      <c r="F651">
        <v>-0.24</v>
      </c>
      <c r="G651">
        <v>98.82</v>
      </c>
      <c r="H651">
        <v>13.2</v>
      </c>
      <c r="I651" t="b">
        <v>0</v>
      </c>
      <c r="J651">
        <v>13.59</v>
      </c>
      <c r="K651">
        <v>3.37</v>
      </c>
      <c r="L651">
        <v>3.3730000000000002</v>
      </c>
      <c r="M651">
        <v>3.3719999999999999</v>
      </c>
      <c r="N651">
        <v>3.3730000000000002</v>
      </c>
      <c r="O651">
        <v>0</v>
      </c>
      <c r="P651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</row>
    <row r="652" spans="1:37" x14ac:dyDescent="0.3">
      <c r="A652" s="1">
        <v>44960.337175925924</v>
      </c>
      <c r="B652">
        <v>1</v>
      </c>
      <c r="C652">
        <v>3</v>
      </c>
      <c r="D652" t="b">
        <v>1</v>
      </c>
      <c r="E652" t="b">
        <v>0</v>
      </c>
      <c r="F652">
        <v>-0.16</v>
      </c>
      <c r="G652">
        <v>98.82</v>
      </c>
      <c r="H652">
        <v>13.2</v>
      </c>
      <c r="I652" t="b">
        <v>0</v>
      </c>
      <c r="J652">
        <v>13.59</v>
      </c>
      <c r="K652">
        <v>3.371</v>
      </c>
      <c r="L652">
        <v>3.3719999999999999</v>
      </c>
      <c r="M652">
        <v>3.3730000000000002</v>
      </c>
      <c r="N652">
        <v>3.3740000000000001</v>
      </c>
      <c r="O652">
        <v>0</v>
      </c>
      <c r="P652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</row>
    <row r="653" spans="1:37" x14ac:dyDescent="0.3">
      <c r="A653" s="1">
        <v>44960.337870370371</v>
      </c>
      <c r="B653">
        <v>1</v>
      </c>
      <c r="C653">
        <v>3</v>
      </c>
      <c r="D653" t="b">
        <v>1</v>
      </c>
      <c r="E653" t="b">
        <v>0</v>
      </c>
      <c r="F653">
        <v>-0.17</v>
      </c>
      <c r="G653">
        <v>98.82</v>
      </c>
      <c r="H653">
        <v>13.19</v>
      </c>
      <c r="I653" t="b">
        <v>0</v>
      </c>
      <c r="J653">
        <v>13.59</v>
      </c>
      <c r="K653">
        <v>3.371</v>
      </c>
      <c r="L653">
        <v>3.3719999999999999</v>
      </c>
      <c r="M653">
        <v>3.3730000000000002</v>
      </c>
      <c r="N653">
        <v>3.3730000000000002</v>
      </c>
      <c r="O653">
        <v>0</v>
      </c>
      <c r="P653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</row>
    <row r="654" spans="1:37" x14ac:dyDescent="0.3">
      <c r="A654" s="1">
        <v>44960.338564814818</v>
      </c>
      <c r="B654">
        <v>1</v>
      </c>
      <c r="C654">
        <v>3</v>
      </c>
      <c r="D654" t="b">
        <v>1</v>
      </c>
      <c r="E654" t="b">
        <v>0</v>
      </c>
      <c r="F654">
        <v>-0.15</v>
      </c>
      <c r="G654">
        <v>98.82</v>
      </c>
      <c r="H654">
        <v>13.2</v>
      </c>
      <c r="I654" t="b">
        <v>0</v>
      </c>
      <c r="J654">
        <v>13.56</v>
      </c>
      <c r="K654">
        <v>3.371</v>
      </c>
      <c r="L654">
        <v>3.3719999999999999</v>
      </c>
      <c r="M654">
        <v>3.3730000000000002</v>
      </c>
      <c r="N654">
        <v>3.3730000000000002</v>
      </c>
      <c r="O654">
        <v>0</v>
      </c>
      <c r="P654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</row>
    <row r="655" spans="1:37" x14ac:dyDescent="0.3">
      <c r="A655" s="1">
        <v>44960.339259259257</v>
      </c>
      <c r="B655">
        <v>1</v>
      </c>
      <c r="C655">
        <v>3</v>
      </c>
      <c r="D655" t="b">
        <v>1</v>
      </c>
      <c r="E655" t="b">
        <v>0</v>
      </c>
      <c r="F655">
        <v>-0.17</v>
      </c>
      <c r="G655">
        <v>98.82</v>
      </c>
      <c r="H655">
        <v>13.18</v>
      </c>
      <c r="I655" t="b">
        <v>0</v>
      </c>
      <c r="J655">
        <v>13.57</v>
      </c>
      <c r="K655">
        <v>3.371</v>
      </c>
      <c r="L655">
        <v>3.3719999999999999</v>
      </c>
      <c r="M655">
        <v>3.3719999999999999</v>
      </c>
      <c r="N655">
        <v>3.3730000000000002</v>
      </c>
      <c r="O655">
        <v>0</v>
      </c>
      <c r="P655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</row>
    <row r="656" spans="1:37" x14ac:dyDescent="0.3">
      <c r="A656" s="1">
        <v>44960.339965277781</v>
      </c>
      <c r="B656">
        <v>1</v>
      </c>
      <c r="C656">
        <v>3</v>
      </c>
      <c r="D656" t="b">
        <v>1</v>
      </c>
      <c r="E656" t="b">
        <v>0</v>
      </c>
      <c r="F656">
        <v>-0.14000000000000001</v>
      </c>
      <c r="G656">
        <v>98.82</v>
      </c>
      <c r="H656">
        <v>13.17</v>
      </c>
      <c r="I656" t="b">
        <v>0</v>
      </c>
      <c r="J656">
        <v>13.56</v>
      </c>
      <c r="K656">
        <v>3.371</v>
      </c>
      <c r="L656">
        <v>3.3719999999999999</v>
      </c>
      <c r="M656">
        <v>3.3740000000000001</v>
      </c>
      <c r="N656">
        <v>3.3730000000000002</v>
      </c>
      <c r="O656">
        <v>0</v>
      </c>
      <c r="P656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</row>
    <row r="657" spans="1:37" x14ac:dyDescent="0.3">
      <c r="A657" s="1">
        <v>44960.34065972222</v>
      </c>
      <c r="B657">
        <v>1</v>
      </c>
      <c r="C657">
        <v>3</v>
      </c>
      <c r="D657" t="b">
        <v>1</v>
      </c>
      <c r="E657" t="b">
        <v>0</v>
      </c>
      <c r="F657">
        <v>-0.14000000000000001</v>
      </c>
      <c r="G657">
        <v>98.82</v>
      </c>
      <c r="H657">
        <v>13.21</v>
      </c>
      <c r="I657" t="b">
        <v>0</v>
      </c>
      <c r="J657">
        <v>13.55</v>
      </c>
      <c r="K657">
        <v>3.371</v>
      </c>
      <c r="L657">
        <v>3.3719999999999999</v>
      </c>
      <c r="M657">
        <v>3.3730000000000002</v>
      </c>
      <c r="N657">
        <v>3.3740000000000001</v>
      </c>
      <c r="O657">
        <v>0</v>
      </c>
      <c r="P657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</row>
    <row r="658" spans="1:37" x14ac:dyDescent="0.3">
      <c r="A658" s="1">
        <v>44960.341354166667</v>
      </c>
      <c r="B658">
        <v>1</v>
      </c>
      <c r="C658">
        <v>3</v>
      </c>
      <c r="D658" t="b">
        <v>1</v>
      </c>
      <c r="E658" t="b">
        <v>0</v>
      </c>
      <c r="F658">
        <v>-0.16</v>
      </c>
      <c r="G658">
        <v>98.82</v>
      </c>
      <c r="H658">
        <v>13.17</v>
      </c>
      <c r="I658" t="b">
        <v>0</v>
      </c>
      <c r="J658">
        <v>13.57</v>
      </c>
      <c r="K658">
        <v>3.371</v>
      </c>
      <c r="L658">
        <v>3.3719999999999999</v>
      </c>
      <c r="M658">
        <v>3.371</v>
      </c>
      <c r="N658">
        <v>3.3730000000000002</v>
      </c>
      <c r="O658">
        <v>0</v>
      </c>
      <c r="P658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</row>
    <row r="659" spans="1:37" x14ac:dyDescent="0.3">
      <c r="A659" s="1">
        <v>44960.342048611114</v>
      </c>
      <c r="B659">
        <v>1</v>
      </c>
      <c r="C659">
        <v>3</v>
      </c>
      <c r="D659" t="b">
        <v>1</v>
      </c>
      <c r="E659" t="b">
        <v>0</v>
      </c>
      <c r="F659">
        <v>-0.14000000000000001</v>
      </c>
      <c r="G659">
        <v>98.82</v>
      </c>
      <c r="H659">
        <v>13.17</v>
      </c>
      <c r="I659" t="b">
        <v>0</v>
      </c>
      <c r="J659">
        <v>13.56</v>
      </c>
      <c r="K659">
        <v>3.37</v>
      </c>
      <c r="L659">
        <v>3.3719999999999999</v>
      </c>
      <c r="M659">
        <v>3.3719999999999999</v>
      </c>
      <c r="N659">
        <v>3.3730000000000002</v>
      </c>
      <c r="O659">
        <v>0</v>
      </c>
      <c r="P659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t="b">
        <v>0</v>
      </c>
      <c r="AG659" t="b">
        <v>0</v>
      </c>
      <c r="AH659" t="b">
        <v>0</v>
      </c>
      <c r="AI659" t="b">
        <v>0</v>
      </c>
      <c r="AJ659" t="b">
        <v>0</v>
      </c>
      <c r="AK659" t="b">
        <v>0</v>
      </c>
    </row>
    <row r="660" spans="1:37" x14ac:dyDescent="0.3">
      <c r="A660" s="1">
        <v>44960.342743055553</v>
      </c>
      <c r="B660">
        <v>1</v>
      </c>
      <c r="C660">
        <v>3</v>
      </c>
      <c r="D660" t="b">
        <v>1</v>
      </c>
      <c r="E660" t="b">
        <v>0</v>
      </c>
      <c r="F660">
        <v>-0.16</v>
      </c>
      <c r="G660">
        <v>98.82</v>
      </c>
      <c r="H660">
        <v>13.17</v>
      </c>
      <c r="I660" t="b">
        <v>0</v>
      </c>
      <c r="J660">
        <v>13.57</v>
      </c>
      <c r="K660">
        <v>3.37</v>
      </c>
      <c r="L660">
        <v>3.3719999999999999</v>
      </c>
      <c r="M660">
        <v>3.3719999999999999</v>
      </c>
      <c r="N660">
        <v>3.3730000000000002</v>
      </c>
      <c r="O660">
        <v>0</v>
      </c>
      <c r="P660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</row>
    <row r="661" spans="1:37" x14ac:dyDescent="0.3">
      <c r="A661" s="1">
        <v>44960.3434375</v>
      </c>
      <c r="B661">
        <v>1</v>
      </c>
      <c r="C661">
        <v>3</v>
      </c>
      <c r="D661" t="b">
        <v>1</v>
      </c>
      <c r="E661" t="b">
        <v>0</v>
      </c>
      <c r="F661">
        <v>-0.15</v>
      </c>
      <c r="G661">
        <v>98.82</v>
      </c>
      <c r="H661">
        <v>13.17</v>
      </c>
      <c r="I661" t="b">
        <v>0</v>
      </c>
      <c r="J661">
        <v>13.55</v>
      </c>
      <c r="K661">
        <v>3.371</v>
      </c>
      <c r="L661">
        <v>3.3719999999999999</v>
      </c>
      <c r="M661">
        <v>3.3730000000000002</v>
      </c>
      <c r="N661">
        <v>3.3730000000000002</v>
      </c>
      <c r="O661">
        <v>0</v>
      </c>
      <c r="P661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</row>
    <row r="662" spans="1:37" x14ac:dyDescent="0.3">
      <c r="A662" s="1">
        <v>44960.344131944446</v>
      </c>
      <c r="B662">
        <v>1</v>
      </c>
      <c r="C662">
        <v>3</v>
      </c>
      <c r="D662" t="b">
        <v>1</v>
      </c>
      <c r="E662" t="b">
        <v>0</v>
      </c>
      <c r="F662">
        <v>-0.16</v>
      </c>
      <c r="G662">
        <v>98.82</v>
      </c>
      <c r="H662">
        <v>13.15</v>
      </c>
      <c r="I662" t="b">
        <v>0</v>
      </c>
      <c r="J662">
        <v>13.53</v>
      </c>
      <c r="K662">
        <v>3.37</v>
      </c>
      <c r="L662">
        <v>3.3719999999999999</v>
      </c>
      <c r="M662">
        <v>3.371</v>
      </c>
      <c r="N662">
        <v>3.3730000000000002</v>
      </c>
      <c r="O662">
        <v>0</v>
      </c>
      <c r="P662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</row>
    <row r="663" spans="1:37" x14ac:dyDescent="0.3">
      <c r="A663" s="1">
        <v>44960.344826388886</v>
      </c>
      <c r="B663">
        <v>1</v>
      </c>
      <c r="C663">
        <v>3</v>
      </c>
      <c r="D663" t="b">
        <v>1</v>
      </c>
      <c r="E663" t="b">
        <v>0</v>
      </c>
      <c r="F663">
        <v>-0.15</v>
      </c>
      <c r="G663">
        <v>98.82</v>
      </c>
      <c r="H663">
        <v>13.15</v>
      </c>
      <c r="I663" t="b">
        <v>0</v>
      </c>
      <c r="J663">
        <v>13.54</v>
      </c>
      <c r="K663">
        <v>3.371</v>
      </c>
      <c r="L663">
        <v>3.3719999999999999</v>
      </c>
      <c r="M663">
        <v>3.3730000000000002</v>
      </c>
      <c r="N663">
        <v>3.3730000000000002</v>
      </c>
      <c r="O663">
        <v>0</v>
      </c>
      <c r="P663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</row>
    <row r="664" spans="1:37" x14ac:dyDescent="0.3">
      <c r="A664" s="1">
        <v>44960.345520833333</v>
      </c>
      <c r="B664">
        <v>1</v>
      </c>
      <c r="C664">
        <v>3</v>
      </c>
      <c r="D664" t="b">
        <v>1</v>
      </c>
      <c r="E664" t="b">
        <v>0</v>
      </c>
      <c r="F664">
        <v>-0.11</v>
      </c>
      <c r="G664">
        <v>98.82</v>
      </c>
      <c r="H664">
        <v>13.14</v>
      </c>
      <c r="I664" t="b">
        <v>0</v>
      </c>
      <c r="J664">
        <v>13.53</v>
      </c>
      <c r="K664">
        <v>3.371</v>
      </c>
      <c r="L664">
        <v>3.3719999999999999</v>
      </c>
      <c r="M664">
        <v>3.3719999999999999</v>
      </c>
      <c r="N664">
        <v>3.3730000000000002</v>
      </c>
      <c r="O664">
        <v>0</v>
      </c>
      <c r="P664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</row>
    <row r="665" spans="1:37" x14ac:dyDescent="0.3">
      <c r="A665" s="1">
        <v>44960.346215277779</v>
      </c>
      <c r="B665">
        <v>1</v>
      </c>
      <c r="C665">
        <v>3</v>
      </c>
      <c r="D665" t="b">
        <v>1</v>
      </c>
      <c r="E665" t="b">
        <v>0</v>
      </c>
      <c r="F665">
        <v>-0.13</v>
      </c>
      <c r="G665">
        <v>98.82</v>
      </c>
      <c r="H665">
        <v>13.13</v>
      </c>
      <c r="I665" t="b">
        <v>0</v>
      </c>
      <c r="J665">
        <v>13.51</v>
      </c>
      <c r="K665">
        <v>3.3719999999999999</v>
      </c>
      <c r="L665">
        <v>3.3719999999999999</v>
      </c>
      <c r="M665">
        <v>3.3719999999999999</v>
      </c>
      <c r="N665">
        <v>3.3730000000000002</v>
      </c>
      <c r="O665">
        <v>0</v>
      </c>
      <c r="P665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</row>
    <row r="666" spans="1:37" x14ac:dyDescent="0.3">
      <c r="A666" s="1">
        <v>44960.346909722219</v>
      </c>
      <c r="B666">
        <v>1</v>
      </c>
      <c r="C666">
        <v>3</v>
      </c>
      <c r="D666" t="b">
        <v>1</v>
      </c>
      <c r="E666" t="b">
        <v>0</v>
      </c>
      <c r="F666">
        <v>-0.17</v>
      </c>
      <c r="G666">
        <v>98.82</v>
      </c>
      <c r="H666">
        <v>13.14</v>
      </c>
      <c r="I666" t="b">
        <v>0</v>
      </c>
      <c r="J666">
        <v>13.52</v>
      </c>
      <c r="K666">
        <v>3.371</v>
      </c>
      <c r="L666">
        <v>3.3719999999999999</v>
      </c>
      <c r="M666">
        <v>3.3730000000000002</v>
      </c>
      <c r="N666">
        <v>3.3740000000000001</v>
      </c>
      <c r="O666">
        <v>0</v>
      </c>
      <c r="P666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</row>
    <row r="667" spans="1:37" x14ac:dyDescent="0.3">
      <c r="A667" s="1">
        <v>44960.347604166665</v>
      </c>
      <c r="B667">
        <v>1</v>
      </c>
      <c r="C667">
        <v>3</v>
      </c>
      <c r="D667" t="b">
        <v>1</v>
      </c>
      <c r="E667" t="b">
        <v>0</v>
      </c>
      <c r="F667">
        <v>-0.15</v>
      </c>
      <c r="G667">
        <v>98.82</v>
      </c>
      <c r="H667">
        <v>13.13</v>
      </c>
      <c r="I667" t="b">
        <v>0</v>
      </c>
      <c r="J667">
        <v>13.52</v>
      </c>
      <c r="K667">
        <v>3.371</v>
      </c>
      <c r="L667">
        <v>3.3719999999999999</v>
      </c>
      <c r="M667">
        <v>3.3719999999999999</v>
      </c>
      <c r="N667">
        <v>3.3719999999999999</v>
      </c>
      <c r="O667">
        <v>0</v>
      </c>
      <c r="P667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</row>
    <row r="668" spans="1:37" x14ac:dyDescent="0.3">
      <c r="A668" s="1">
        <v>44960.348298611112</v>
      </c>
      <c r="B668">
        <v>1</v>
      </c>
      <c r="C668">
        <v>3</v>
      </c>
      <c r="D668" t="b">
        <v>1</v>
      </c>
      <c r="E668" t="b">
        <v>0</v>
      </c>
      <c r="F668">
        <v>-0.16</v>
      </c>
      <c r="G668">
        <v>98.82</v>
      </c>
      <c r="H668">
        <v>13.13</v>
      </c>
      <c r="I668" t="b">
        <v>0</v>
      </c>
      <c r="J668">
        <v>13.51</v>
      </c>
      <c r="K668">
        <v>3.371</v>
      </c>
      <c r="L668">
        <v>3.3719999999999999</v>
      </c>
      <c r="M668">
        <v>3.3730000000000002</v>
      </c>
      <c r="N668">
        <v>3.3730000000000002</v>
      </c>
      <c r="O668">
        <v>0</v>
      </c>
      <c r="P668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</row>
    <row r="669" spans="1:37" x14ac:dyDescent="0.3">
      <c r="A669" s="1">
        <v>44960.349004629628</v>
      </c>
      <c r="B669">
        <v>1</v>
      </c>
      <c r="C669">
        <v>3</v>
      </c>
      <c r="D669" t="b">
        <v>1</v>
      </c>
      <c r="E669" t="b">
        <v>0</v>
      </c>
      <c r="F669">
        <v>-0.28999999999999998</v>
      </c>
      <c r="G669">
        <v>98.82</v>
      </c>
      <c r="H669">
        <v>13.11</v>
      </c>
      <c r="I669" t="b">
        <v>0</v>
      </c>
      <c r="J669">
        <v>13.51</v>
      </c>
      <c r="K669">
        <v>3.3719999999999999</v>
      </c>
      <c r="L669">
        <v>3.3719999999999999</v>
      </c>
      <c r="M669">
        <v>3.3719999999999999</v>
      </c>
      <c r="N669">
        <v>3.3730000000000002</v>
      </c>
      <c r="O669">
        <v>0</v>
      </c>
      <c r="P669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 t="b">
        <v>0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</row>
    <row r="670" spans="1:37" x14ac:dyDescent="0.3">
      <c r="A670" s="1">
        <v>44960.349699074075</v>
      </c>
      <c r="B670">
        <v>1</v>
      </c>
      <c r="C670">
        <v>3</v>
      </c>
      <c r="D670" t="b">
        <v>1</v>
      </c>
      <c r="E670" t="b">
        <v>0</v>
      </c>
      <c r="F670">
        <v>-0.13</v>
      </c>
      <c r="G670">
        <v>98.82</v>
      </c>
      <c r="H670">
        <v>13.12</v>
      </c>
      <c r="I670" t="b">
        <v>0</v>
      </c>
      <c r="J670">
        <v>13.49</v>
      </c>
      <c r="K670">
        <v>3.37</v>
      </c>
      <c r="L670">
        <v>3.3719999999999999</v>
      </c>
      <c r="M670">
        <v>3.371</v>
      </c>
      <c r="N670">
        <v>3.3719999999999999</v>
      </c>
      <c r="O670">
        <v>0</v>
      </c>
      <c r="P670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 t="b">
        <v>0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</row>
    <row r="671" spans="1:37" x14ac:dyDescent="0.3">
      <c r="A671" s="1">
        <v>44960.350393518522</v>
      </c>
      <c r="B671">
        <v>1</v>
      </c>
      <c r="C671">
        <v>3</v>
      </c>
      <c r="D671" t="b">
        <v>1</v>
      </c>
      <c r="E671" t="b">
        <v>0</v>
      </c>
      <c r="F671">
        <v>-0.15</v>
      </c>
      <c r="G671">
        <v>98.82</v>
      </c>
      <c r="H671">
        <v>13.11</v>
      </c>
      <c r="I671" t="b">
        <v>0</v>
      </c>
      <c r="J671">
        <v>13.49</v>
      </c>
      <c r="K671">
        <v>3.37</v>
      </c>
      <c r="L671">
        <v>3.3719999999999999</v>
      </c>
      <c r="M671">
        <v>3.3719999999999999</v>
      </c>
      <c r="N671">
        <v>3.3730000000000002</v>
      </c>
      <c r="O671">
        <v>0</v>
      </c>
      <c r="P671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</row>
    <row r="672" spans="1:37" x14ac:dyDescent="0.3">
      <c r="A672" s="1">
        <v>44960.351087962961</v>
      </c>
      <c r="B672">
        <v>1</v>
      </c>
      <c r="C672">
        <v>3</v>
      </c>
      <c r="D672" t="b">
        <v>1</v>
      </c>
      <c r="E672" t="b">
        <v>0</v>
      </c>
      <c r="F672">
        <v>-0.12</v>
      </c>
      <c r="G672">
        <v>98.82</v>
      </c>
      <c r="H672">
        <v>13.1</v>
      </c>
      <c r="I672" t="b">
        <v>0</v>
      </c>
      <c r="J672">
        <v>13.49</v>
      </c>
      <c r="K672">
        <v>3.3719999999999999</v>
      </c>
      <c r="L672">
        <v>3.3719999999999999</v>
      </c>
      <c r="M672">
        <v>3.3719999999999999</v>
      </c>
      <c r="N672">
        <v>3.3730000000000002</v>
      </c>
      <c r="O672">
        <v>0</v>
      </c>
      <c r="P672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 t="b">
        <v>0</v>
      </c>
      <c r="AG672" t="b">
        <v>0</v>
      </c>
      <c r="AH672" t="b">
        <v>0</v>
      </c>
      <c r="AI672" t="b">
        <v>0</v>
      </c>
      <c r="AJ672" t="b">
        <v>0</v>
      </c>
      <c r="AK672" t="b">
        <v>0</v>
      </c>
    </row>
    <row r="673" spans="1:37" x14ac:dyDescent="0.3">
      <c r="A673" s="1">
        <v>44960.351782407408</v>
      </c>
      <c r="B673">
        <v>1</v>
      </c>
      <c r="C673">
        <v>3</v>
      </c>
      <c r="D673" t="b">
        <v>1</v>
      </c>
      <c r="E673" t="b">
        <v>0</v>
      </c>
      <c r="F673">
        <v>-0.16</v>
      </c>
      <c r="G673">
        <v>98.82</v>
      </c>
      <c r="H673">
        <v>13.1</v>
      </c>
      <c r="I673" t="b">
        <v>0</v>
      </c>
      <c r="J673">
        <v>13.51</v>
      </c>
      <c r="K673">
        <v>3.37</v>
      </c>
      <c r="L673">
        <v>3.371</v>
      </c>
      <c r="M673">
        <v>3.371</v>
      </c>
      <c r="N673">
        <v>3.3730000000000002</v>
      </c>
      <c r="O673">
        <v>0</v>
      </c>
      <c r="P673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</row>
    <row r="674" spans="1:37" x14ac:dyDescent="0.3">
      <c r="A674" s="1">
        <v>44960.352476851855</v>
      </c>
      <c r="B674">
        <v>1</v>
      </c>
      <c r="C674">
        <v>3</v>
      </c>
      <c r="D674" t="b">
        <v>1</v>
      </c>
      <c r="E674" t="b">
        <v>0</v>
      </c>
      <c r="F674">
        <v>-0.13</v>
      </c>
      <c r="G674">
        <v>98.82</v>
      </c>
      <c r="H674">
        <v>13.09</v>
      </c>
      <c r="I674" t="b">
        <v>0</v>
      </c>
      <c r="J674">
        <v>13.49</v>
      </c>
      <c r="K674">
        <v>3.37</v>
      </c>
      <c r="L674">
        <v>3.3719999999999999</v>
      </c>
      <c r="M674">
        <v>3.3730000000000002</v>
      </c>
      <c r="N674">
        <v>3.3730000000000002</v>
      </c>
      <c r="O674">
        <v>0</v>
      </c>
      <c r="P674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</row>
    <row r="675" spans="1:37" x14ac:dyDescent="0.3">
      <c r="A675" s="1">
        <v>44960.353171296294</v>
      </c>
      <c r="B675">
        <v>1</v>
      </c>
      <c r="C675">
        <v>3</v>
      </c>
      <c r="D675" t="b">
        <v>1</v>
      </c>
      <c r="E675" t="b">
        <v>0</v>
      </c>
      <c r="F675">
        <v>-0.12</v>
      </c>
      <c r="G675">
        <v>98.82</v>
      </c>
      <c r="H675">
        <v>13.1</v>
      </c>
      <c r="I675" t="b">
        <v>0</v>
      </c>
      <c r="J675">
        <v>13.48</v>
      </c>
      <c r="K675">
        <v>3.371</v>
      </c>
      <c r="L675">
        <v>3.3719999999999999</v>
      </c>
      <c r="M675">
        <v>3.3730000000000002</v>
      </c>
      <c r="N675">
        <v>3.3719999999999999</v>
      </c>
      <c r="O675">
        <v>0</v>
      </c>
      <c r="P675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</row>
    <row r="676" spans="1:37" x14ac:dyDescent="0.3">
      <c r="A676" s="1">
        <v>44960.353865740741</v>
      </c>
      <c r="B676">
        <v>1</v>
      </c>
      <c r="C676">
        <v>3</v>
      </c>
      <c r="D676" t="b">
        <v>1</v>
      </c>
      <c r="E676" t="b">
        <v>0</v>
      </c>
      <c r="F676">
        <v>-0.16</v>
      </c>
      <c r="G676">
        <v>98.82</v>
      </c>
      <c r="H676">
        <v>13.08</v>
      </c>
      <c r="I676" t="b">
        <v>0</v>
      </c>
      <c r="J676">
        <v>13.48</v>
      </c>
      <c r="K676">
        <v>3.37</v>
      </c>
      <c r="L676">
        <v>3.3719999999999999</v>
      </c>
      <c r="M676">
        <v>3.3719999999999999</v>
      </c>
      <c r="N676">
        <v>3.3730000000000002</v>
      </c>
      <c r="O676">
        <v>0</v>
      </c>
      <c r="P676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b">
        <v>0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</row>
    <row r="677" spans="1:37" x14ac:dyDescent="0.3">
      <c r="A677" s="1">
        <v>44960.354560185187</v>
      </c>
      <c r="B677">
        <v>1</v>
      </c>
      <c r="C677">
        <v>3</v>
      </c>
      <c r="D677" t="b">
        <v>1</v>
      </c>
      <c r="E677" t="b">
        <v>0</v>
      </c>
      <c r="F677">
        <v>-0.13</v>
      </c>
      <c r="G677">
        <v>98.82</v>
      </c>
      <c r="H677">
        <v>13.08</v>
      </c>
      <c r="I677" t="b">
        <v>0</v>
      </c>
      <c r="J677">
        <v>13.48</v>
      </c>
      <c r="K677">
        <v>3.371</v>
      </c>
      <c r="L677">
        <v>3.3719999999999999</v>
      </c>
      <c r="M677">
        <v>3.3730000000000002</v>
      </c>
      <c r="N677">
        <v>3.3719999999999999</v>
      </c>
      <c r="O677">
        <v>0</v>
      </c>
      <c r="P677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</row>
    <row r="678" spans="1:37" x14ac:dyDescent="0.3">
      <c r="A678" s="1">
        <v>44960.355254629627</v>
      </c>
      <c r="B678">
        <v>1</v>
      </c>
      <c r="C678">
        <v>3</v>
      </c>
      <c r="D678" t="b">
        <v>1</v>
      </c>
      <c r="E678" t="b">
        <v>0</v>
      </c>
      <c r="F678">
        <v>-0.15</v>
      </c>
      <c r="G678">
        <v>98.82</v>
      </c>
      <c r="H678">
        <v>13.08</v>
      </c>
      <c r="I678" t="b">
        <v>0</v>
      </c>
      <c r="J678">
        <v>13.48</v>
      </c>
      <c r="K678">
        <v>3.371</v>
      </c>
      <c r="L678">
        <v>3.3719999999999999</v>
      </c>
      <c r="M678">
        <v>3.3719999999999999</v>
      </c>
      <c r="N678">
        <v>3.3719999999999999</v>
      </c>
      <c r="O678">
        <v>0</v>
      </c>
      <c r="P678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</row>
    <row r="679" spans="1:37" x14ac:dyDescent="0.3">
      <c r="A679" s="1">
        <v>44960.355949074074</v>
      </c>
      <c r="B679">
        <v>1</v>
      </c>
      <c r="C679">
        <v>3</v>
      </c>
      <c r="D679" t="b">
        <v>1</v>
      </c>
      <c r="E679" t="b">
        <v>0</v>
      </c>
      <c r="F679">
        <v>-0.18</v>
      </c>
      <c r="G679">
        <v>98.82</v>
      </c>
      <c r="H679">
        <v>13.08</v>
      </c>
      <c r="I679" t="b">
        <v>0</v>
      </c>
      <c r="J679">
        <v>13.47</v>
      </c>
      <c r="K679">
        <v>3.37</v>
      </c>
      <c r="L679">
        <v>3.3719999999999999</v>
      </c>
      <c r="M679">
        <v>3.3719999999999999</v>
      </c>
      <c r="N679">
        <v>3.3730000000000002</v>
      </c>
      <c r="O679">
        <v>0</v>
      </c>
      <c r="P679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</row>
    <row r="680" spans="1:37" x14ac:dyDescent="0.3">
      <c r="A680" s="1">
        <v>44960.35664351852</v>
      </c>
      <c r="B680">
        <v>1</v>
      </c>
      <c r="C680">
        <v>3</v>
      </c>
      <c r="D680" t="b">
        <v>1</v>
      </c>
      <c r="E680" t="b">
        <v>0</v>
      </c>
      <c r="F680">
        <v>-0.11</v>
      </c>
      <c r="G680">
        <v>98.82</v>
      </c>
      <c r="H680">
        <v>13.06</v>
      </c>
      <c r="I680" t="b">
        <v>0</v>
      </c>
      <c r="J680">
        <v>13.48</v>
      </c>
      <c r="K680">
        <v>3.37</v>
      </c>
      <c r="L680">
        <v>3.3719999999999999</v>
      </c>
      <c r="M680">
        <v>3.371</v>
      </c>
      <c r="N680">
        <v>3.3730000000000002</v>
      </c>
      <c r="O680">
        <v>0</v>
      </c>
      <c r="P680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</row>
    <row r="681" spans="1:37" x14ac:dyDescent="0.3">
      <c r="A681" s="1">
        <v>44960.35733796296</v>
      </c>
      <c r="B681">
        <v>1</v>
      </c>
      <c r="C681">
        <v>3</v>
      </c>
      <c r="D681" t="b">
        <v>1</v>
      </c>
      <c r="E681" t="b">
        <v>0</v>
      </c>
      <c r="F681">
        <v>-0.13</v>
      </c>
      <c r="G681">
        <v>98.82</v>
      </c>
      <c r="H681">
        <v>13.07</v>
      </c>
      <c r="I681" t="b">
        <v>0</v>
      </c>
      <c r="J681">
        <v>13.47</v>
      </c>
      <c r="K681">
        <v>3.37</v>
      </c>
      <c r="L681">
        <v>3.3719999999999999</v>
      </c>
      <c r="M681">
        <v>3.3730000000000002</v>
      </c>
      <c r="N681">
        <v>3.3730000000000002</v>
      </c>
      <c r="O681">
        <v>0</v>
      </c>
      <c r="P681">
        <v>0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</row>
    <row r="682" spans="1:37" x14ac:dyDescent="0.3">
      <c r="A682" s="1">
        <v>44960.358032407406</v>
      </c>
      <c r="B682">
        <v>1</v>
      </c>
      <c r="C682">
        <v>3</v>
      </c>
      <c r="D682" t="b">
        <v>1</v>
      </c>
      <c r="E682" t="b">
        <v>0</v>
      </c>
      <c r="F682">
        <v>-0.15</v>
      </c>
      <c r="G682">
        <v>98.82</v>
      </c>
      <c r="H682">
        <v>13.05</v>
      </c>
      <c r="I682" t="b">
        <v>0</v>
      </c>
      <c r="J682">
        <v>13.46</v>
      </c>
      <c r="K682">
        <v>3.37</v>
      </c>
      <c r="L682">
        <v>3.3719999999999999</v>
      </c>
      <c r="M682">
        <v>3.3730000000000002</v>
      </c>
      <c r="N682">
        <v>3.3730000000000002</v>
      </c>
      <c r="O682">
        <v>0</v>
      </c>
      <c r="P682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 t="b">
        <v>0</v>
      </c>
      <c r="AG682" t="b">
        <v>0</v>
      </c>
      <c r="AH682" t="b">
        <v>0</v>
      </c>
      <c r="AI682" t="b">
        <v>0</v>
      </c>
      <c r="AJ682" t="b">
        <v>0</v>
      </c>
      <c r="AK682" t="b">
        <v>0</v>
      </c>
    </row>
    <row r="683" spans="1:37" x14ac:dyDescent="0.3">
      <c r="A683" s="1">
        <v>44960.358726851853</v>
      </c>
      <c r="B683">
        <v>1</v>
      </c>
      <c r="C683">
        <v>3</v>
      </c>
      <c r="D683" t="b">
        <v>1</v>
      </c>
      <c r="E683" t="b">
        <v>0</v>
      </c>
      <c r="F683">
        <v>-0.15</v>
      </c>
      <c r="G683">
        <v>98.82</v>
      </c>
      <c r="H683">
        <v>13.05</v>
      </c>
      <c r="I683" t="b">
        <v>0</v>
      </c>
      <c r="J683">
        <v>13.45</v>
      </c>
      <c r="K683">
        <v>3.37</v>
      </c>
      <c r="L683">
        <v>3.371</v>
      </c>
      <c r="M683">
        <v>3.371</v>
      </c>
      <c r="N683">
        <v>3.3730000000000002</v>
      </c>
      <c r="O683">
        <v>0</v>
      </c>
      <c r="P683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</row>
    <row r="684" spans="1:37" x14ac:dyDescent="0.3">
      <c r="A684" s="1">
        <v>44960.359432870369</v>
      </c>
      <c r="B684">
        <v>1</v>
      </c>
      <c r="C684">
        <v>3</v>
      </c>
      <c r="D684" t="b">
        <v>1</v>
      </c>
      <c r="E684" t="b">
        <v>0</v>
      </c>
      <c r="F684">
        <v>-0.13</v>
      </c>
      <c r="G684">
        <v>98.82</v>
      </c>
      <c r="H684">
        <v>13.08</v>
      </c>
      <c r="I684" t="b">
        <v>0</v>
      </c>
      <c r="J684">
        <v>13.46</v>
      </c>
      <c r="K684">
        <v>3.37</v>
      </c>
      <c r="L684">
        <v>3.3719999999999999</v>
      </c>
      <c r="M684">
        <v>3.3719999999999999</v>
      </c>
      <c r="N684">
        <v>3.3730000000000002</v>
      </c>
      <c r="O684">
        <v>0</v>
      </c>
      <c r="P684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</row>
    <row r="685" spans="1:37" x14ac:dyDescent="0.3">
      <c r="A685" s="1">
        <v>44960.360127314816</v>
      </c>
      <c r="B685">
        <v>1</v>
      </c>
      <c r="C685">
        <v>3</v>
      </c>
      <c r="D685" t="b">
        <v>1</v>
      </c>
      <c r="E685" t="b">
        <v>0</v>
      </c>
      <c r="F685">
        <v>-0.3</v>
      </c>
      <c r="G685">
        <v>98.82</v>
      </c>
      <c r="H685">
        <v>13.06</v>
      </c>
      <c r="I685" t="b">
        <v>0</v>
      </c>
      <c r="J685">
        <v>13.45</v>
      </c>
      <c r="K685">
        <v>3.371</v>
      </c>
      <c r="L685">
        <v>3.371</v>
      </c>
      <c r="M685">
        <v>3.371</v>
      </c>
      <c r="N685">
        <v>3.3719999999999999</v>
      </c>
      <c r="O685">
        <v>0</v>
      </c>
      <c r="P685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</row>
    <row r="686" spans="1:37" x14ac:dyDescent="0.3">
      <c r="A686" s="1">
        <v>44960.360821759263</v>
      </c>
      <c r="B686">
        <v>1</v>
      </c>
      <c r="C686">
        <v>3</v>
      </c>
      <c r="D686" t="b">
        <v>1</v>
      </c>
      <c r="E686" t="b">
        <v>0</v>
      </c>
      <c r="F686">
        <v>-0.15</v>
      </c>
      <c r="G686">
        <v>98.82</v>
      </c>
      <c r="H686">
        <v>13.06</v>
      </c>
      <c r="I686" t="b">
        <v>0</v>
      </c>
      <c r="J686">
        <v>13.44</v>
      </c>
      <c r="K686">
        <v>3.37</v>
      </c>
      <c r="L686">
        <v>3.3719999999999999</v>
      </c>
      <c r="M686">
        <v>3.3719999999999999</v>
      </c>
      <c r="N686">
        <v>3.3719999999999999</v>
      </c>
      <c r="O686">
        <v>0</v>
      </c>
      <c r="P686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</row>
    <row r="687" spans="1:37" x14ac:dyDescent="0.3">
      <c r="A687" s="1">
        <v>44960.361516203702</v>
      </c>
      <c r="B687">
        <v>1</v>
      </c>
      <c r="C687">
        <v>3</v>
      </c>
      <c r="D687" t="b">
        <v>1</v>
      </c>
      <c r="E687" t="b">
        <v>0</v>
      </c>
      <c r="F687">
        <v>-0.15</v>
      </c>
      <c r="G687">
        <v>98.82</v>
      </c>
      <c r="H687">
        <v>13.06</v>
      </c>
      <c r="I687" t="b">
        <v>0</v>
      </c>
      <c r="J687">
        <v>13.43</v>
      </c>
      <c r="K687">
        <v>3.371</v>
      </c>
      <c r="L687">
        <v>3.3719999999999999</v>
      </c>
      <c r="M687">
        <v>3.3719999999999999</v>
      </c>
      <c r="N687">
        <v>3.3719999999999999</v>
      </c>
      <c r="O687">
        <v>0</v>
      </c>
      <c r="P687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</row>
    <row r="688" spans="1:37" x14ac:dyDescent="0.3">
      <c r="A688" s="1">
        <v>44960.362210648149</v>
      </c>
      <c r="B688">
        <v>1</v>
      </c>
      <c r="C688">
        <v>3</v>
      </c>
      <c r="D688" t="b">
        <v>1</v>
      </c>
      <c r="E688" t="b">
        <v>0</v>
      </c>
      <c r="F688">
        <v>-0.16</v>
      </c>
      <c r="G688">
        <v>98.82</v>
      </c>
      <c r="H688">
        <v>13.03</v>
      </c>
      <c r="I688" t="b">
        <v>0</v>
      </c>
      <c r="J688">
        <v>13.44</v>
      </c>
      <c r="K688">
        <v>3.37</v>
      </c>
      <c r="L688">
        <v>3.3719999999999999</v>
      </c>
      <c r="M688">
        <v>3.3730000000000002</v>
      </c>
      <c r="N688">
        <v>3.3730000000000002</v>
      </c>
      <c r="O688">
        <v>0</v>
      </c>
      <c r="P688">
        <v>0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</row>
    <row r="689" spans="1:37" x14ac:dyDescent="0.3">
      <c r="A689" s="1">
        <v>44960.362905092596</v>
      </c>
      <c r="B689">
        <v>1</v>
      </c>
      <c r="C689">
        <v>3</v>
      </c>
      <c r="D689" t="b">
        <v>1</v>
      </c>
      <c r="E689" t="b">
        <v>0</v>
      </c>
      <c r="F689">
        <v>-0.17</v>
      </c>
      <c r="G689">
        <v>98.82</v>
      </c>
      <c r="H689">
        <v>13.05</v>
      </c>
      <c r="I689" t="b">
        <v>0</v>
      </c>
      <c r="J689">
        <v>13.44</v>
      </c>
      <c r="K689">
        <v>3.37</v>
      </c>
      <c r="L689">
        <v>3.371</v>
      </c>
      <c r="M689">
        <v>3.371</v>
      </c>
      <c r="N689">
        <v>3.3730000000000002</v>
      </c>
      <c r="O689">
        <v>0</v>
      </c>
      <c r="P689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</row>
    <row r="690" spans="1:37" x14ac:dyDescent="0.3">
      <c r="A690" s="1">
        <v>44960.363599537035</v>
      </c>
      <c r="B690">
        <v>1</v>
      </c>
      <c r="C690">
        <v>3</v>
      </c>
      <c r="D690" t="b">
        <v>1</v>
      </c>
      <c r="E690" t="b">
        <v>0</v>
      </c>
      <c r="F690">
        <v>-0.14000000000000001</v>
      </c>
      <c r="G690">
        <v>98.82</v>
      </c>
      <c r="H690">
        <v>13.03</v>
      </c>
      <c r="I690" t="b">
        <v>0</v>
      </c>
      <c r="J690">
        <v>13.44</v>
      </c>
      <c r="K690">
        <v>3.3679999999999999</v>
      </c>
      <c r="L690">
        <v>3.371</v>
      </c>
      <c r="M690">
        <v>3.371</v>
      </c>
      <c r="N690">
        <v>3.371</v>
      </c>
      <c r="O690">
        <v>0</v>
      </c>
      <c r="P690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</row>
    <row r="691" spans="1:37" x14ac:dyDescent="0.3">
      <c r="A691" s="1">
        <v>44960.364293981482</v>
      </c>
      <c r="B691">
        <v>1</v>
      </c>
      <c r="C691">
        <v>3</v>
      </c>
      <c r="D691" t="b">
        <v>1</v>
      </c>
      <c r="E691" t="b">
        <v>0</v>
      </c>
      <c r="F691">
        <v>-0.18</v>
      </c>
      <c r="G691">
        <v>98.82</v>
      </c>
      <c r="H691">
        <v>13.03</v>
      </c>
      <c r="I691" t="b">
        <v>0</v>
      </c>
      <c r="J691">
        <v>13.42</v>
      </c>
      <c r="K691">
        <v>3.37</v>
      </c>
      <c r="L691">
        <v>3.3690000000000002</v>
      </c>
      <c r="M691">
        <v>3.371</v>
      </c>
      <c r="N691">
        <v>3.3730000000000002</v>
      </c>
      <c r="O691">
        <v>0</v>
      </c>
      <c r="P691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</row>
    <row r="692" spans="1:37" x14ac:dyDescent="0.3">
      <c r="A692" s="1">
        <v>44960.364988425928</v>
      </c>
      <c r="B692">
        <v>1</v>
      </c>
      <c r="C692">
        <v>3</v>
      </c>
      <c r="D692" t="b">
        <v>1</v>
      </c>
      <c r="E692" t="b">
        <v>0</v>
      </c>
      <c r="F692">
        <v>-0.16</v>
      </c>
      <c r="G692">
        <v>98.82</v>
      </c>
      <c r="H692">
        <v>13.02</v>
      </c>
      <c r="I692" t="b">
        <v>0</v>
      </c>
      <c r="J692">
        <v>13.43</v>
      </c>
      <c r="K692">
        <v>3.37</v>
      </c>
      <c r="L692">
        <v>3.3719999999999999</v>
      </c>
      <c r="M692">
        <v>3.3719999999999999</v>
      </c>
      <c r="N692">
        <v>3.371</v>
      </c>
      <c r="O692">
        <v>0</v>
      </c>
      <c r="P692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</row>
    <row r="693" spans="1:37" x14ac:dyDescent="0.3">
      <c r="A693" s="1">
        <v>44960.365682870368</v>
      </c>
      <c r="B693">
        <v>1</v>
      </c>
      <c r="C693">
        <v>3</v>
      </c>
      <c r="D693" t="b">
        <v>1</v>
      </c>
      <c r="E693" t="b">
        <v>0</v>
      </c>
      <c r="F693">
        <v>-0.14000000000000001</v>
      </c>
      <c r="G693">
        <v>98.82</v>
      </c>
      <c r="H693">
        <v>13.01</v>
      </c>
      <c r="I693" t="b">
        <v>0</v>
      </c>
      <c r="J693">
        <v>13.42</v>
      </c>
      <c r="K693">
        <v>3.37</v>
      </c>
      <c r="L693">
        <v>3.371</v>
      </c>
      <c r="M693">
        <v>3.3719999999999999</v>
      </c>
      <c r="N693">
        <v>3.3730000000000002</v>
      </c>
      <c r="O693">
        <v>0</v>
      </c>
      <c r="P693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</row>
    <row r="694" spans="1:37" x14ac:dyDescent="0.3">
      <c r="A694" s="1">
        <v>44960.366377314815</v>
      </c>
      <c r="B694">
        <v>1</v>
      </c>
      <c r="C694">
        <v>3</v>
      </c>
      <c r="D694" t="b">
        <v>1</v>
      </c>
      <c r="E694" t="b">
        <v>0</v>
      </c>
      <c r="F694">
        <v>-0.16</v>
      </c>
      <c r="G694">
        <v>98.82</v>
      </c>
      <c r="H694">
        <v>13.01</v>
      </c>
      <c r="I694" t="b">
        <v>0</v>
      </c>
      <c r="J694">
        <v>13.42</v>
      </c>
      <c r="K694">
        <v>3.3719999999999999</v>
      </c>
      <c r="L694">
        <v>3.371</v>
      </c>
      <c r="M694">
        <v>3.3719999999999999</v>
      </c>
      <c r="N694">
        <v>3.3719999999999999</v>
      </c>
      <c r="O694">
        <v>0</v>
      </c>
      <c r="P694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</row>
    <row r="695" spans="1:37" x14ac:dyDescent="0.3">
      <c r="A695" s="1">
        <v>44960.367071759261</v>
      </c>
      <c r="B695">
        <v>1</v>
      </c>
      <c r="C695">
        <v>3</v>
      </c>
      <c r="D695" t="b">
        <v>1</v>
      </c>
      <c r="E695" t="b">
        <v>0</v>
      </c>
      <c r="F695">
        <v>-0.17</v>
      </c>
      <c r="G695">
        <v>98.82</v>
      </c>
      <c r="H695">
        <v>13</v>
      </c>
      <c r="I695" t="b">
        <v>0</v>
      </c>
      <c r="J695">
        <v>13.42</v>
      </c>
      <c r="K695">
        <v>3.37</v>
      </c>
      <c r="L695">
        <v>3.3719999999999999</v>
      </c>
      <c r="M695">
        <v>3.3719999999999999</v>
      </c>
      <c r="N695">
        <v>3.3719999999999999</v>
      </c>
      <c r="O695">
        <v>0</v>
      </c>
      <c r="P695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</row>
    <row r="696" spans="1:37" x14ac:dyDescent="0.3">
      <c r="A696" s="1">
        <v>44960.367766203701</v>
      </c>
      <c r="B696">
        <v>1</v>
      </c>
      <c r="C696">
        <v>3</v>
      </c>
      <c r="D696" t="b">
        <v>1</v>
      </c>
      <c r="E696" t="b">
        <v>0</v>
      </c>
      <c r="F696">
        <v>-0.16</v>
      </c>
      <c r="G696">
        <v>98.82</v>
      </c>
      <c r="H696">
        <v>13</v>
      </c>
      <c r="I696" t="b">
        <v>0</v>
      </c>
      <c r="J696">
        <v>13.4</v>
      </c>
      <c r="K696">
        <v>3.37</v>
      </c>
      <c r="L696">
        <v>3.371</v>
      </c>
      <c r="M696">
        <v>3.3719999999999999</v>
      </c>
      <c r="N696">
        <v>3.371</v>
      </c>
      <c r="O696">
        <v>0</v>
      </c>
      <c r="P696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</row>
    <row r="697" spans="1:37" x14ac:dyDescent="0.3">
      <c r="A697" s="1">
        <v>44960.368472222224</v>
      </c>
      <c r="B697">
        <v>1</v>
      </c>
      <c r="C697">
        <v>3</v>
      </c>
      <c r="D697" t="b">
        <v>1</v>
      </c>
      <c r="E697" t="b">
        <v>0</v>
      </c>
      <c r="F697">
        <v>-0.17</v>
      </c>
      <c r="G697">
        <v>98.82</v>
      </c>
      <c r="H697">
        <v>13</v>
      </c>
      <c r="I697" t="b">
        <v>0</v>
      </c>
      <c r="J697">
        <v>13.41</v>
      </c>
      <c r="K697">
        <v>3.37</v>
      </c>
      <c r="L697">
        <v>3.371</v>
      </c>
      <c r="M697">
        <v>3.3719999999999999</v>
      </c>
      <c r="N697">
        <v>3.3730000000000002</v>
      </c>
      <c r="O697">
        <v>0</v>
      </c>
      <c r="P697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</row>
    <row r="698" spans="1:37" x14ac:dyDescent="0.3">
      <c r="A698" s="1">
        <v>44960.369166666664</v>
      </c>
      <c r="B698">
        <v>1</v>
      </c>
      <c r="C698">
        <v>3</v>
      </c>
      <c r="D698" t="b">
        <v>1</v>
      </c>
      <c r="E698" t="b">
        <v>0</v>
      </c>
      <c r="F698">
        <v>-0.19</v>
      </c>
      <c r="G698">
        <v>98.82</v>
      </c>
      <c r="H698">
        <v>12.98</v>
      </c>
      <c r="I698" t="b">
        <v>0</v>
      </c>
      <c r="J698">
        <v>13.41</v>
      </c>
      <c r="K698">
        <v>3.37</v>
      </c>
      <c r="L698">
        <v>3.3690000000000002</v>
      </c>
      <c r="M698">
        <v>3.371</v>
      </c>
      <c r="N698">
        <v>3.3730000000000002</v>
      </c>
      <c r="O698">
        <v>0</v>
      </c>
      <c r="P698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</row>
    <row r="699" spans="1:37" x14ac:dyDescent="0.3">
      <c r="A699" s="1">
        <v>44960.36986111111</v>
      </c>
      <c r="B699">
        <v>1</v>
      </c>
      <c r="C699">
        <v>3</v>
      </c>
      <c r="D699" t="b">
        <v>1</v>
      </c>
      <c r="E699" t="b">
        <v>0</v>
      </c>
      <c r="F699">
        <v>-0.13</v>
      </c>
      <c r="G699">
        <v>98.82</v>
      </c>
      <c r="H699">
        <v>13</v>
      </c>
      <c r="I699" t="b">
        <v>0</v>
      </c>
      <c r="J699">
        <v>13.38</v>
      </c>
      <c r="K699">
        <v>3.37</v>
      </c>
      <c r="L699">
        <v>3.37</v>
      </c>
      <c r="M699">
        <v>3.371</v>
      </c>
      <c r="N699">
        <v>3.3730000000000002</v>
      </c>
      <c r="O699">
        <v>0</v>
      </c>
      <c r="P699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</row>
    <row r="700" spans="1:37" x14ac:dyDescent="0.3">
      <c r="A700" s="1">
        <v>44960.370555555557</v>
      </c>
      <c r="B700">
        <v>1</v>
      </c>
      <c r="C700">
        <v>3</v>
      </c>
      <c r="D700" t="b">
        <v>1</v>
      </c>
      <c r="E700" t="b">
        <v>0</v>
      </c>
      <c r="F700">
        <v>-0.18</v>
      </c>
      <c r="G700">
        <v>98.82</v>
      </c>
      <c r="H700">
        <v>12.98</v>
      </c>
      <c r="I700" t="b">
        <v>0</v>
      </c>
      <c r="J700">
        <v>13.4</v>
      </c>
      <c r="K700">
        <v>3.37</v>
      </c>
      <c r="L700">
        <v>3.371</v>
      </c>
      <c r="M700">
        <v>3.3719999999999999</v>
      </c>
      <c r="N700">
        <v>3.3730000000000002</v>
      </c>
      <c r="O700">
        <v>0</v>
      </c>
      <c r="P700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0"/>
  <sheetViews>
    <sheetView workbookViewId="0"/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55</v>
      </c>
      <c r="D1" t="s">
        <v>56</v>
      </c>
      <c r="E1" t="s">
        <v>25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</row>
    <row r="2" spans="1:37" x14ac:dyDescent="0.3">
      <c r="A2" s="1">
        <v>44959.885254629633</v>
      </c>
      <c r="B2">
        <v>1</v>
      </c>
      <c r="C2">
        <v>4</v>
      </c>
      <c r="D2" t="b">
        <v>1</v>
      </c>
      <c r="E2" t="b">
        <v>0</v>
      </c>
      <c r="F2">
        <v>-1.36</v>
      </c>
      <c r="G2">
        <v>58.43</v>
      </c>
      <c r="H2">
        <v>15.51</v>
      </c>
      <c r="I2" t="b">
        <v>0</v>
      </c>
      <c r="J2">
        <v>15.18</v>
      </c>
      <c r="K2">
        <v>3.2930000000000001</v>
      </c>
      <c r="L2">
        <v>3.2890000000000001</v>
      </c>
      <c r="M2">
        <v>3.2930000000000001</v>
      </c>
      <c r="N2">
        <v>3.2890000000000001</v>
      </c>
      <c r="O2">
        <v>0</v>
      </c>
      <c r="P2">
        <v>0</v>
      </c>
      <c r="Q2" t="b">
        <v>0</v>
      </c>
      <c r="R2" t="b">
        <v>0</v>
      </c>
      <c r="S2" t="b">
        <v>0</v>
      </c>
      <c r="T2" t="b">
        <v>0</v>
      </c>
      <c r="U2" t="b">
        <v>0</v>
      </c>
      <c r="V2" t="b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b">
        <v>0</v>
      </c>
      <c r="AG2" t="b">
        <v>0</v>
      </c>
      <c r="AH2" t="b">
        <v>0</v>
      </c>
      <c r="AI2" t="b">
        <v>0</v>
      </c>
      <c r="AJ2" t="b">
        <v>0</v>
      </c>
      <c r="AK2" t="b">
        <v>0</v>
      </c>
    </row>
    <row r="3" spans="1:37" x14ac:dyDescent="0.3">
      <c r="A3" s="1">
        <v>44959.885949074072</v>
      </c>
      <c r="B3">
        <v>1</v>
      </c>
      <c r="C3">
        <v>4</v>
      </c>
      <c r="D3" t="b">
        <v>1</v>
      </c>
      <c r="E3" t="b">
        <v>0</v>
      </c>
      <c r="F3">
        <v>4.6900000000000004</v>
      </c>
      <c r="G3">
        <v>61.57</v>
      </c>
      <c r="H3">
        <v>15.46</v>
      </c>
      <c r="I3" t="b">
        <v>0</v>
      </c>
      <c r="J3">
        <v>15.27</v>
      </c>
      <c r="K3">
        <v>3.3159999999999998</v>
      </c>
      <c r="L3">
        <v>3.3109999999999999</v>
      </c>
      <c r="M3">
        <v>3.3149999999999999</v>
      </c>
      <c r="N3">
        <v>3.3090000000000002</v>
      </c>
      <c r="O3">
        <v>0</v>
      </c>
      <c r="P3">
        <v>0</v>
      </c>
      <c r="Q3" t="b">
        <v>0</v>
      </c>
      <c r="R3" t="b">
        <v>0</v>
      </c>
      <c r="S3" t="b">
        <v>0</v>
      </c>
      <c r="T3" t="b">
        <v>0</v>
      </c>
      <c r="U3" t="b">
        <v>0</v>
      </c>
      <c r="V3" t="b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</row>
    <row r="4" spans="1:37" x14ac:dyDescent="0.3">
      <c r="A4" s="1">
        <v>44959.886643518519</v>
      </c>
      <c r="B4">
        <v>1</v>
      </c>
      <c r="C4">
        <v>4</v>
      </c>
      <c r="D4" t="b">
        <v>1</v>
      </c>
      <c r="E4" t="b">
        <v>0</v>
      </c>
      <c r="F4">
        <v>4.7</v>
      </c>
      <c r="G4">
        <v>61.57</v>
      </c>
      <c r="H4">
        <v>15.44</v>
      </c>
      <c r="I4" t="b">
        <v>0</v>
      </c>
      <c r="J4">
        <v>15.32</v>
      </c>
      <c r="K4">
        <v>3.319</v>
      </c>
      <c r="L4">
        <v>3.3149999999999999</v>
      </c>
      <c r="M4">
        <v>3.319</v>
      </c>
      <c r="N4">
        <v>3.3130000000000002</v>
      </c>
      <c r="O4">
        <v>0</v>
      </c>
      <c r="P4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</row>
    <row r="5" spans="1:37" x14ac:dyDescent="0.3">
      <c r="A5" s="1">
        <v>44959.887349537035</v>
      </c>
      <c r="B5">
        <v>1</v>
      </c>
      <c r="C5">
        <v>4</v>
      </c>
      <c r="D5" t="b">
        <v>1</v>
      </c>
      <c r="E5" t="b">
        <v>0</v>
      </c>
      <c r="F5">
        <v>4.6100000000000003</v>
      </c>
      <c r="G5">
        <v>61.57</v>
      </c>
      <c r="H5">
        <v>15.45</v>
      </c>
      <c r="I5" t="b">
        <v>0</v>
      </c>
      <c r="J5">
        <v>15.36</v>
      </c>
      <c r="K5">
        <v>3.3210000000000002</v>
      </c>
      <c r="L5">
        <v>3.3170000000000002</v>
      </c>
      <c r="M5">
        <v>3.3220000000000001</v>
      </c>
      <c r="N5">
        <v>3.3159999999999998</v>
      </c>
      <c r="O5">
        <v>0</v>
      </c>
      <c r="P5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</row>
    <row r="6" spans="1:37" x14ac:dyDescent="0.3">
      <c r="A6" s="1">
        <v>44959.888043981482</v>
      </c>
      <c r="B6">
        <v>1</v>
      </c>
      <c r="C6">
        <v>4</v>
      </c>
      <c r="D6" t="b">
        <v>1</v>
      </c>
      <c r="E6" t="b">
        <v>0</v>
      </c>
      <c r="F6">
        <v>4.4000000000000004</v>
      </c>
      <c r="G6">
        <v>61.96</v>
      </c>
      <c r="H6">
        <v>15.46</v>
      </c>
      <c r="I6" t="b">
        <v>0</v>
      </c>
      <c r="J6">
        <v>15.37</v>
      </c>
      <c r="K6">
        <v>3.3220000000000001</v>
      </c>
      <c r="L6">
        <v>3.319</v>
      </c>
      <c r="M6">
        <v>3.323</v>
      </c>
      <c r="N6">
        <v>3.3159999999999998</v>
      </c>
      <c r="O6">
        <v>0</v>
      </c>
      <c r="P6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</row>
    <row r="7" spans="1:37" x14ac:dyDescent="0.3">
      <c r="A7" s="1">
        <v>44959.888738425929</v>
      </c>
      <c r="B7">
        <v>1</v>
      </c>
      <c r="C7">
        <v>4</v>
      </c>
      <c r="D7" t="b">
        <v>1</v>
      </c>
      <c r="E7" t="b">
        <v>0</v>
      </c>
      <c r="F7">
        <v>4.68</v>
      </c>
      <c r="G7">
        <v>61.96</v>
      </c>
      <c r="H7">
        <v>15.47</v>
      </c>
      <c r="I7" t="b">
        <v>0</v>
      </c>
      <c r="J7">
        <v>15.41</v>
      </c>
      <c r="K7">
        <v>3.3239999999999998</v>
      </c>
      <c r="L7">
        <v>3.3210000000000002</v>
      </c>
      <c r="M7">
        <v>3.323</v>
      </c>
      <c r="N7">
        <v>3.319</v>
      </c>
      <c r="O7">
        <v>0</v>
      </c>
      <c r="P7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</row>
    <row r="8" spans="1:37" x14ac:dyDescent="0.3">
      <c r="A8" s="1">
        <v>44959.889432870368</v>
      </c>
      <c r="B8">
        <v>1</v>
      </c>
      <c r="C8">
        <v>4</v>
      </c>
      <c r="D8" t="b">
        <v>1</v>
      </c>
      <c r="E8" t="b">
        <v>0</v>
      </c>
      <c r="F8">
        <v>4.59</v>
      </c>
      <c r="G8">
        <v>62.35</v>
      </c>
      <c r="H8">
        <v>15.46</v>
      </c>
      <c r="I8" t="b">
        <v>0</v>
      </c>
      <c r="J8">
        <v>15.45</v>
      </c>
      <c r="K8">
        <v>3.3290000000000002</v>
      </c>
      <c r="L8">
        <v>3.319</v>
      </c>
      <c r="M8">
        <v>3.3290000000000002</v>
      </c>
      <c r="N8">
        <v>3.3170000000000002</v>
      </c>
      <c r="O8">
        <v>0</v>
      </c>
      <c r="P8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</row>
    <row r="9" spans="1:37" x14ac:dyDescent="0.3">
      <c r="A9" s="1">
        <v>44959.890127314815</v>
      </c>
      <c r="B9">
        <v>1</v>
      </c>
      <c r="C9">
        <v>4</v>
      </c>
      <c r="D9" t="b">
        <v>1</v>
      </c>
      <c r="E9" t="b">
        <v>0</v>
      </c>
      <c r="F9">
        <v>4.6500000000000004</v>
      </c>
      <c r="G9">
        <v>62.35</v>
      </c>
      <c r="H9">
        <v>15.46</v>
      </c>
      <c r="I9" t="b">
        <v>0</v>
      </c>
      <c r="J9">
        <v>15.45</v>
      </c>
      <c r="K9">
        <v>3.327</v>
      </c>
      <c r="L9">
        <v>3.3220000000000001</v>
      </c>
      <c r="M9">
        <v>3.3279999999999998</v>
      </c>
      <c r="N9">
        <v>3.3220000000000001</v>
      </c>
      <c r="O9">
        <v>0</v>
      </c>
      <c r="P9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</row>
    <row r="10" spans="1:37" x14ac:dyDescent="0.3">
      <c r="A10" s="1">
        <v>44959.890821759262</v>
      </c>
      <c r="B10">
        <v>1</v>
      </c>
      <c r="C10">
        <v>4</v>
      </c>
      <c r="D10" t="b">
        <v>1</v>
      </c>
      <c r="E10" t="b">
        <v>0</v>
      </c>
      <c r="F10">
        <v>4.63</v>
      </c>
      <c r="G10">
        <v>62.35</v>
      </c>
      <c r="H10">
        <v>15.45</v>
      </c>
      <c r="I10" t="b">
        <v>0</v>
      </c>
      <c r="J10">
        <v>15.46</v>
      </c>
      <c r="K10">
        <v>3.327</v>
      </c>
      <c r="L10">
        <v>3.3250000000000002</v>
      </c>
      <c r="M10">
        <v>3.3279999999999998</v>
      </c>
      <c r="N10">
        <v>3.323</v>
      </c>
      <c r="O10">
        <v>0</v>
      </c>
      <c r="P10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 t="b">
        <v>0</v>
      </c>
    </row>
    <row r="11" spans="1:37" x14ac:dyDescent="0.3">
      <c r="A11" s="1">
        <v>44959.891516203701</v>
      </c>
      <c r="B11">
        <v>1</v>
      </c>
      <c r="C11">
        <v>4</v>
      </c>
      <c r="D11" t="b">
        <v>1</v>
      </c>
      <c r="E11" t="b">
        <v>0</v>
      </c>
      <c r="F11">
        <v>4.5</v>
      </c>
      <c r="G11">
        <v>62.75</v>
      </c>
      <c r="H11">
        <v>15.47</v>
      </c>
      <c r="I11" t="b">
        <v>0</v>
      </c>
      <c r="J11">
        <v>15.47</v>
      </c>
      <c r="K11">
        <v>3.327</v>
      </c>
      <c r="L11">
        <v>3.3239999999999998</v>
      </c>
      <c r="M11">
        <v>3.3279999999999998</v>
      </c>
      <c r="N11">
        <v>3.3220000000000001</v>
      </c>
      <c r="O11">
        <v>0</v>
      </c>
      <c r="P11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</row>
    <row r="12" spans="1:37" x14ac:dyDescent="0.3">
      <c r="A12" s="1">
        <v>44959.892210648148</v>
      </c>
      <c r="B12">
        <v>1</v>
      </c>
      <c r="C12">
        <v>4</v>
      </c>
      <c r="D12" t="b">
        <v>1</v>
      </c>
      <c r="E12" t="b">
        <v>0</v>
      </c>
      <c r="F12">
        <v>4.59</v>
      </c>
      <c r="G12">
        <v>62.75</v>
      </c>
      <c r="H12">
        <v>15.47</v>
      </c>
      <c r="I12" t="b">
        <v>0</v>
      </c>
      <c r="J12">
        <v>15.48</v>
      </c>
      <c r="K12">
        <v>3.3290000000000002</v>
      </c>
      <c r="L12">
        <v>3.3250000000000002</v>
      </c>
      <c r="M12">
        <v>3.3290000000000002</v>
      </c>
      <c r="N12">
        <v>3.3239999999999998</v>
      </c>
      <c r="O12">
        <v>0</v>
      </c>
      <c r="P12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</row>
    <row r="13" spans="1:37" x14ac:dyDescent="0.3">
      <c r="A13" s="1">
        <v>44959.892905092594</v>
      </c>
      <c r="B13">
        <v>1</v>
      </c>
      <c r="C13">
        <v>4</v>
      </c>
      <c r="D13" t="b">
        <v>1</v>
      </c>
      <c r="E13" t="b">
        <v>0</v>
      </c>
      <c r="F13">
        <v>4.5599999999999996</v>
      </c>
      <c r="G13">
        <v>62.75</v>
      </c>
      <c r="H13">
        <v>15.47</v>
      </c>
      <c r="I13" t="b">
        <v>0</v>
      </c>
      <c r="J13">
        <v>15.51</v>
      </c>
      <c r="K13">
        <v>3.33</v>
      </c>
      <c r="L13">
        <v>3.3250000000000002</v>
      </c>
      <c r="M13">
        <v>3.331</v>
      </c>
      <c r="N13">
        <v>3.3239999999999998</v>
      </c>
      <c r="O13">
        <v>0</v>
      </c>
      <c r="P13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</row>
    <row r="14" spans="1:37" x14ac:dyDescent="0.3">
      <c r="A14" s="1">
        <v>44959.893599537034</v>
      </c>
      <c r="B14">
        <v>1</v>
      </c>
      <c r="C14">
        <v>4</v>
      </c>
      <c r="D14" t="b">
        <v>1</v>
      </c>
      <c r="E14" t="b">
        <v>0</v>
      </c>
      <c r="F14">
        <v>4.5199999999999996</v>
      </c>
      <c r="G14">
        <v>63.14</v>
      </c>
      <c r="H14">
        <v>15.47</v>
      </c>
      <c r="I14" t="b">
        <v>0</v>
      </c>
      <c r="J14">
        <v>15.5</v>
      </c>
      <c r="K14">
        <v>3.3330000000000002</v>
      </c>
      <c r="L14">
        <v>3.3220000000000001</v>
      </c>
      <c r="M14">
        <v>3.3330000000000002</v>
      </c>
      <c r="N14">
        <v>3.3210000000000002</v>
      </c>
      <c r="O14">
        <v>0</v>
      </c>
      <c r="P14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</row>
    <row r="15" spans="1:37" x14ac:dyDescent="0.3">
      <c r="A15" s="1">
        <v>44959.894293981481</v>
      </c>
      <c r="B15">
        <v>1</v>
      </c>
      <c r="C15">
        <v>4</v>
      </c>
      <c r="D15" t="b">
        <v>1</v>
      </c>
      <c r="E15" t="b">
        <v>0</v>
      </c>
      <c r="F15">
        <v>4.6500000000000004</v>
      </c>
      <c r="G15">
        <v>63.14</v>
      </c>
      <c r="H15">
        <v>15.47</v>
      </c>
      <c r="I15" t="b">
        <v>0</v>
      </c>
      <c r="J15">
        <v>15.53</v>
      </c>
      <c r="K15">
        <v>3.331</v>
      </c>
      <c r="L15">
        <v>3.3260000000000001</v>
      </c>
      <c r="M15">
        <v>3.3319999999999999</v>
      </c>
      <c r="N15">
        <v>3.3250000000000002</v>
      </c>
      <c r="O15">
        <v>0</v>
      </c>
      <c r="P15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</row>
    <row r="16" spans="1:37" x14ac:dyDescent="0.3">
      <c r="A16" s="1">
        <v>44959.894988425927</v>
      </c>
      <c r="B16">
        <v>1</v>
      </c>
      <c r="C16">
        <v>4</v>
      </c>
      <c r="D16" t="b">
        <v>1</v>
      </c>
      <c r="E16" t="b">
        <v>0</v>
      </c>
      <c r="F16">
        <v>4.53</v>
      </c>
      <c r="G16">
        <v>63.53</v>
      </c>
      <c r="H16">
        <v>15.48</v>
      </c>
      <c r="I16" t="b">
        <v>0</v>
      </c>
      <c r="J16">
        <v>15.53</v>
      </c>
      <c r="K16">
        <v>3.3319999999999999</v>
      </c>
      <c r="L16">
        <v>3.327</v>
      </c>
      <c r="M16">
        <v>3.331</v>
      </c>
      <c r="N16">
        <v>3.3250000000000002</v>
      </c>
      <c r="O16">
        <v>0</v>
      </c>
      <c r="P16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b">
        <v>0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</row>
    <row r="17" spans="1:37" x14ac:dyDescent="0.3">
      <c r="A17" s="1">
        <v>44959.895682870374</v>
      </c>
      <c r="B17">
        <v>1</v>
      </c>
      <c r="C17">
        <v>4</v>
      </c>
      <c r="D17" t="b">
        <v>1</v>
      </c>
      <c r="E17" t="b">
        <v>0</v>
      </c>
      <c r="F17">
        <v>4.42</v>
      </c>
      <c r="G17">
        <v>63.53</v>
      </c>
      <c r="H17">
        <v>15.47</v>
      </c>
      <c r="I17" t="b">
        <v>0</v>
      </c>
      <c r="J17">
        <v>15.54</v>
      </c>
      <c r="K17">
        <v>3.331</v>
      </c>
      <c r="L17">
        <v>3.3279999999999998</v>
      </c>
      <c r="M17">
        <v>3.3319999999999999</v>
      </c>
      <c r="N17">
        <v>3.3260000000000001</v>
      </c>
      <c r="O17">
        <v>0</v>
      </c>
      <c r="P17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</row>
    <row r="18" spans="1:37" x14ac:dyDescent="0.3">
      <c r="A18" s="1">
        <v>44959.896377314813</v>
      </c>
      <c r="B18">
        <v>1</v>
      </c>
      <c r="C18">
        <v>4</v>
      </c>
      <c r="D18" t="b">
        <v>1</v>
      </c>
      <c r="E18" t="b">
        <v>0</v>
      </c>
      <c r="F18">
        <v>4.5999999999999996</v>
      </c>
      <c r="G18">
        <v>63.53</v>
      </c>
      <c r="H18">
        <v>15.49</v>
      </c>
      <c r="I18" t="b">
        <v>0</v>
      </c>
      <c r="J18">
        <v>15.55</v>
      </c>
      <c r="K18">
        <v>3.3330000000000002</v>
      </c>
      <c r="L18">
        <v>3.3279999999999998</v>
      </c>
      <c r="M18">
        <v>3.3319999999999999</v>
      </c>
      <c r="N18">
        <v>3.3260000000000001</v>
      </c>
      <c r="O18">
        <v>0</v>
      </c>
      <c r="P18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</row>
    <row r="19" spans="1:37" x14ac:dyDescent="0.3">
      <c r="A19" s="1">
        <v>44959.89707175926</v>
      </c>
      <c r="B19">
        <v>1</v>
      </c>
      <c r="C19">
        <v>4</v>
      </c>
      <c r="D19" t="b">
        <v>1</v>
      </c>
      <c r="E19" t="b">
        <v>0</v>
      </c>
      <c r="F19">
        <v>4.63</v>
      </c>
      <c r="G19">
        <v>63.92</v>
      </c>
      <c r="H19">
        <v>15.48</v>
      </c>
      <c r="I19" t="b">
        <v>0</v>
      </c>
      <c r="J19">
        <v>15.57</v>
      </c>
      <c r="K19">
        <v>3.3319999999999999</v>
      </c>
      <c r="L19">
        <v>3.3279999999999998</v>
      </c>
      <c r="M19">
        <v>3.3319999999999999</v>
      </c>
      <c r="N19">
        <v>3.3279999999999998</v>
      </c>
      <c r="O19">
        <v>0</v>
      </c>
      <c r="P19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</row>
    <row r="20" spans="1:37" x14ac:dyDescent="0.3">
      <c r="A20" s="1">
        <v>44959.897766203707</v>
      </c>
      <c r="B20">
        <v>1</v>
      </c>
      <c r="C20">
        <v>4</v>
      </c>
      <c r="D20" t="b">
        <v>1</v>
      </c>
      <c r="E20" t="b">
        <v>0</v>
      </c>
      <c r="F20">
        <v>4.7300000000000004</v>
      </c>
      <c r="G20">
        <v>63.92</v>
      </c>
      <c r="H20">
        <v>15.48</v>
      </c>
      <c r="I20" t="b">
        <v>0</v>
      </c>
      <c r="J20">
        <v>15.56</v>
      </c>
      <c r="K20">
        <v>3.3319999999999999</v>
      </c>
      <c r="L20">
        <v>3.3279999999999998</v>
      </c>
      <c r="M20">
        <v>3.3330000000000002</v>
      </c>
      <c r="N20">
        <v>3.327</v>
      </c>
      <c r="O20">
        <v>0</v>
      </c>
      <c r="P20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</row>
    <row r="21" spans="1:37" x14ac:dyDescent="0.3">
      <c r="A21" s="1">
        <v>44959.898460648146</v>
      </c>
      <c r="B21">
        <v>1</v>
      </c>
      <c r="C21">
        <v>4</v>
      </c>
      <c r="D21" t="b">
        <v>1</v>
      </c>
      <c r="E21" t="b">
        <v>0</v>
      </c>
      <c r="F21">
        <v>4.53</v>
      </c>
      <c r="G21">
        <v>64.31</v>
      </c>
      <c r="H21">
        <v>15.47</v>
      </c>
      <c r="I21" t="b">
        <v>0</v>
      </c>
      <c r="J21">
        <v>15.56</v>
      </c>
      <c r="K21">
        <v>3.331</v>
      </c>
      <c r="L21">
        <v>3.3290000000000002</v>
      </c>
      <c r="M21">
        <v>3.3340000000000001</v>
      </c>
      <c r="N21">
        <v>3.3279999999999998</v>
      </c>
      <c r="O21">
        <v>0</v>
      </c>
      <c r="P21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</row>
    <row r="22" spans="1:37" x14ac:dyDescent="0.3">
      <c r="A22" s="1">
        <v>44959.89916666667</v>
      </c>
      <c r="B22">
        <v>1</v>
      </c>
      <c r="C22">
        <v>4</v>
      </c>
      <c r="D22" t="b">
        <v>1</v>
      </c>
      <c r="E22" t="b">
        <v>0</v>
      </c>
      <c r="F22">
        <v>4.58</v>
      </c>
      <c r="G22">
        <v>64.31</v>
      </c>
      <c r="H22">
        <v>15.48</v>
      </c>
      <c r="I22" t="b">
        <v>0</v>
      </c>
      <c r="J22">
        <v>15.57</v>
      </c>
      <c r="K22">
        <v>3.3340000000000001</v>
      </c>
      <c r="L22">
        <v>3.3290000000000002</v>
      </c>
      <c r="M22">
        <v>3.3340000000000001</v>
      </c>
      <c r="N22">
        <v>3.3279999999999998</v>
      </c>
      <c r="O22">
        <v>0</v>
      </c>
      <c r="P22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</row>
    <row r="23" spans="1:37" x14ac:dyDescent="0.3">
      <c r="A23" s="1">
        <v>44959.899861111109</v>
      </c>
      <c r="B23">
        <v>1</v>
      </c>
      <c r="C23">
        <v>4</v>
      </c>
      <c r="D23" t="b">
        <v>1</v>
      </c>
      <c r="E23" t="b">
        <v>0</v>
      </c>
      <c r="F23">
        <v>4.57</v>
      </c>
      <c r="G23">
        <v>64.31</v>
      </c>
      <c r="H23">
        <v>15.49</v>
      </c>
      <c r="I23" t="b">
        <v>0</v>
      </c>
      <c r="J23">
        <v>15.58</v>
      </c>
      <c r="K23">
        <v>3.3340000000000001</v>
      </c>
      <c r="L23">
        <v>3.331</v>
      </c>
      <c r="M23">
        <v>3.3340000000000001</v>
      </c>
      <c r="N23">
        <v>3.3290000000000002</v>
      </c>
      <c r="O23">
        <v>0</v>
      </c>
      <c r="P23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</row>
    <row r="24" spans="1:37" x14ac:dyDescent="0.3">
      <c r="A24" s="1">
        <v>44959.900555555556</v>
      </c>
      <c r="B24">
        <v>1</v>
      </c>
      <c r="C24">
        <v>4</v>
      </c>
      <c r="D24" t="b">
        <v>1</v>
      </c>
      <c r="E24" t="b">
        <v>0</v>
      </c>
      <c r="F24">
        <v>4.45</v>
      </c>
      <c r="G24">
        <v>64.709999999999994</v>
      </c>
      <c r="H24">
        <v>15.49</v>
      </c>
      <c r="I24" t="b">
        <v>0</v>
      </c>
      <c r="J24">
        <v>15.59</v>
      </c>
      <c r="K24">
        <v>3.3330000000000002</v>
      </c>
      <c r="L24">
        <v>3.331</v>
      </c>
      <c r="M24">
        <v>3.335</v>
      </c>
      <c r="N24">
        <v>3.3290000000000002</v>
      </c>
      <c r="O24">
        <v>0</v>
      </c>
      <c r="P24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</row>
    <row r="25" spans="1:37" x14ac:dyDescent="0.3">
      <c r="A25" s="1">
        <v>44959.901250000003</v>
      </c>
      <c r="B25">
        <v>1</v>
      </c>
      <c r="C25">
        <v>4</v>
      </c>
      <c r="D25" t="b">
        <v>1</v>
      </c>
      <c r="E25" t="b">
        <v>0</v>
      </c>
      <c r="F25">
        <v>4.57</v>
      </c>
      <c r="G25">
        <v>64.709999999999994</v>
      </c>
      <c r="H25">
        <v>15.48</v>
      </c>
      <c r="I25" t="b">
        <v>0</v>
      </c>
      <c r="J25">
        <v>15.58</v>
      </c>
      <c r="K25">
        <v>3.3340000000000001</v>
      </c>
      <c r="L25">
        <v>3.331</v>
      </c>
      <c r="M25">
        <v>3.335</v>
      </c>
      <c r="N25">
        <v>3.3290000000000002</v>
      </c>
      <c r="O25">
        <v>0</v>
      </c>
      <c r="P25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</row>
    <row r="26" spans="1:37" x14ac:dyDescent="0.3">
      <c r="A26" s="1">
        <v>44959.901944444442</v>
      </c>
      <c r="B26">
        <v>1</v>
      </c>
      <c r="C26">
        <v>4</v>
      </c>
      <c r="D26" t="b">
        <v>1</v>
      </c>
      <c r="E26" t="b">
        <v>0</v>
      </c>
      <c r="F26">
        <v>4.5599999999999996</v>
      </c>
      <c r="G26">
        <v>64.709999999999994</v>
      </c>
      <c r="H26">
        <v>15.5</v>
      </c>
      <c r="I26" t="b">
        <v>0</v>
      </c>
      <c r="J26">
        <v>15.56</v>
      </c>
      <c r="K26">
        <v>3.335</v>
      </c>
      <c r="L26">
        <v>3.33</v>
      </c>
      <c r="M26">
        <v>3.335</v>
      </c>
      <c r="N26">
        <v>3.3279999999999998</v>
      </c>
      <c r="O26">
        <v>0</v>
      </c>
      <c r="P26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 t="b">
        <v>0</v>
      </c>
      <c r="AG26" t="b">
        <v>0</v>
      </c>
      <c r="AH26" t="b">
        <v>0</v>
      </c>
      <c r="AI26" t="b">
        <v>0</v>
      </c>
      <c r="AJ26" t="b">
        <v>0</v>
      </c>
      <c r="AK26" t="b">
        <v>0</v>
      </c>
    </row>
    <row r="27" spans="1:37" x14ac:dyDescent="0.3">
      <c r="A27" s="1">
        <v>44959.902638888889</v>
      </c>
      <c r="B27">
        <v>1</v>
      </c>
      <c r="C27">
        <v>4</v>
      </c>
      <c r="D27" t="b">
        <v>1</v>
      </c>
      <c r="E27" t="b">
        <v>0</v>
      </c>
      <c r="F27">
        <v>4.58</v>
      </c>
      <c r="G27">
        <v>65.099999999999994</v>
      </c>
      <c r="H27">
        <v>15.49</v>
      </c>
      <c r="I27" t="b">
        <v>0</v>
      </c>
      <c r="J27">
        <v>15.58</v>
      </c>
      <c r="K27">
        <v>3.335</v>
      </c>
      <c r="L27">
        <v>3.331</v>
      </c>
      <c r="M27">
        <v>3.335</v>
      </c>
      <c r="N27">
        <v>3.33</v>
      </c>
      <c r="O27">
        <v>0</v>
      </c>
      <c r="P27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</row>
    <row r="28" spans="1:37" x14ac:dyDescent="0.3">
      <c r="A28" s="1">
        <v>44959.903333333335</v>
      </c>
      <c r="B28">
        <v>1</v>
      </c>
      <c r="C28">
        <v>4</v>
      </c>
      <c r="D28" t="b">
        <v>1</v>
      </c>
      <c r="E28" t="b">
        <v>0</v>
      </c>
      <c r="F28">
        <v>4.72</v>
      </c>
      <c r="G28">
        <v>65.099999999999994</v>
      </c>
      <c r="H28">
        <v>15.5</v>
      </c>
      <c r="I28" t="b">
        <v>0</v>
      </c>
      <c r="J28">
        <v>15.59</v>
      </c>
      <c r="K28">
        <v>3.3359999999999999</v>
      </c>
      <c r="L28">
        <v>3.331</v>
      </c>
      <c r="M28">
        <v>3.3359999999999999</v>
      </c>
      <c r="N28">
        <v>3.33</v>
      </c>
      <c r="O28">
        <v>0</v>
      </c>
      <c r="P28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</row>
    <row r="29" spans="1:37" x14ac:dyDescent="0.3">
      <c r="A29" s="1">
        <v>44959.904027777775</v>
      </c>
      <c r="B29">
        <v>1</v>
      </c>
      <c r="C29">
        <v>4</v>
      </c>
      <c r="D29" t="b">
        <v>1</v>
      </c>
      <c r="E29" t="b">
        <v>0</v>
      </c>
      <c r="F29">
        <v>4.54</v>
      </c>
      <c r="G29">
        <v>65.489999999999995</v>
      </c>
      <c r="H29">
        <v>15.5</v>
      </c>
      <c r="I29" t="b">
        <v>0</v>
      </c>
      <c r="J29">
        <v>15.57</v>
      </c>
      <c r="K29">
        <v>3.335</v>
      </c>
      <c r="L29">
        <v>3.331</v>
      </c>
      <c r="M29">
        <v>3.335</v>
      </c>
      <c r="N29">
        <v>3.33</v>
      </c>
      <c r="O29">
        <v>0</v>
      </c>
      <c r="P29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</row>
    <row r="30" spans="1:37" x14ac:dyDescent="0.3">
      <c r="A30" s="1">
        <v>44959.904722222222</v>
      </c>
      <c r="B30">
        <v>1</v>
      </c>
      <c r="C30">
        <v>4</v>
      </c>
      <c r="D30" t="b">
        <v>1</v>
      </c>
      <c r="E30" t="b">
        <v>0</v>
      </c>
      <c r="F30">
        <v>4.59</v>
      </c>
      <c r="G30">
        <v>65.489999999999995</v>
      </c>
      <c r="H30">
        <v>15.51</v>
      </c>
      <c r="I30" t="b">
        <v>0</v>
      </c>
      <c r="J30">
        <v>15.59</v>
      </c>
      <c r="K30">
        <v>3.3359999999999999</v>
      </c>
      <c r="L30">
        <v>3.3330000000000002</v>
      </c>
      <c r="M30">
        <v>3.3359999999999999</v>
      </c>
      <c r="N30">
        <v>3.331</v>
      </c>
      <c r="O30">
        <v>0</v>
      </c>
      <c r="P30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</row>
    <row r="31" spans="1:37" x14ac:dyDescent="0.3">
      <c r="A31" s="1">
        <v>44959.905416666668</v>
      </c>
      <c r="B31">
        <v>1</v>
      </c>
      <c r="C31">
        <v>4</v>
      </c>
      <c r="D31" t="b">
        <v>1</v>
      </c>
      <c r="E31" t="b">
        <v>0</v>
      </c>
      <c r="F31">
        <v>4.5199999999999996</v>
      </c>
      <c r="G31">
        <v>65.489999999999995</v>
      </c>
      <c r="H31">
        <v>15.51</v>
      </c>
      <c r="I31" t="b">
        <v>0</v>
      </c>
      <c r="J31">
        <v>15.58</v>
      </c>
      <c r="K31">
        <v>3.3359999999999999</v>
      </c>
      <c r="L31">
        <v>3.3319999999999999</v>
      </c>
      <c r="M31">
        <v>3.3370000000000002</v>
      </c>
      <c r="N31">
        <v>3.331</v>
      </c>
      <c r="O31">
        <v>0</v>
      </c>
      <c r="P31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</row>
    <row r="32" spans="1:37" x14ac:dyDescent="0.3">
      <c r="A32" s="1">
        <v>44959.906111111108</v>
      </c>
      <c r="B32">
        <v>1</v>
      </c>
      <c r="C32">
        <v>4</v>
      </c>
      <c r="D32" t="b">
        <v>1</v>
      </c>
      <c r="E32" t="b">
        <v>0</v>
      </c>
      <c r="F32">
        <v>4.58</v>
      </c>
      <c r="G32">
        <v>65.88</v>
      </c>
      <c r="H32">
        <v>15.5</v>
      </c>
      <c r="I32" t="b">
        <v>0</v>
      </c>
      <c r="J32">
        <v>15.59</v>
      </c>
      <c r="K32">
        <v>3.3370000000000002</v>
      </c>
      <c r="L32">
        <v>3.33</v>
      </c>
      <c r="M32">
        <v>3.3370000000000002</v>
      </c>
      <c r="N32">
        <v>3.33</v>
      </c>
      <c r="O32">
        <v>0</v>
      </c>
      <c r="P32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</row>
    <row r="33" spans="1:37" x14ac:dyDescent="0.3">
      <c r="A33" s="1">
        <v>44959.906805555554</v>
      </c>
      <c r="B33">
        <v>1</v>
      </c>
      <c r="C33">
        <v>4</v>
      </c>
      <c r="D33" t="b">
        <v>1</v>
      </c>
      <c r="E33" t="b">
        <v>0</v>
      </c>
      <c r="F33">
        <v>4.4800000000000004</v>
      </c>
      <c r="G33">
        <v>65.88</v>
      </c>
      <c r="H33">
        <v>15.52</v>
      </c>
      <c r="I33" t="b">
        <v>0</v>
      </c>
      <c r="J33">
        <v>15.58</v>
      </c>
      <c r="K33">
        <v>3.3359999999999999</v>
      </c>
      <c r="L33">
        <v>3.3319999999999999</v>
      </c>
      <c r="M33">
        <v>3.3370000000000002</v>
      </c>
      <c r="N33">
        <v>3.33</v>
      </c>
      <c r="O33">
        <v>0</v>
      </c>
      <c r="P33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</row>
    <row r="34" spans="1:37" x14ac:dyDescent="0.3">
      <c r="A34" s="1">
        <v>44959.907500000001</v>
      </c>
      <c r="B34">
        <v>1</v>
      </c>
      <c r="C34">
        <v>4</v>
      </c>
      <c r="D34" t="b">
        <v>1</v>
      </c>
      <c r="E34" t="b">
        <v>0</v>
      </c>
      <c r="F34">
        <v>4.47</v>
      </c>
      <c r="G34">
        <v>65.88</v>
      </c>
      <c r="H34">
        <v>15.51</v>
      </c>
      <c r="I34" t="b">
        <v>0</v>
      </c>
      <c r="J34">
        <v>15.59</v>
      </c>
      <c r="K34">
        <v>3.3370000000000002</v>
      </c>
      <c r="L34">
        <v>3.3330000000000002</v>
      </c>
      <c r="M34">
        <v>3.3380000000000001</v>
      </c>
      <c r="N34">
        <v>3.331</v>
      </c>
      <c r="O34">
        <v>0</v>
      </c>
      <c r="P34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</row>
    <row r="35" spans="1:37" x14ac:dyDescent="0.3">
      <c r="A35" s="1">
        <v>44959.908194444448</v>
      </c>
      <c r="B35">
        <v>1</v>
      </c>
      <c r="C35">
        <v>4</v>
      </c>
      <c r="D35" t="b">
        <v>1</v>
      </c>
      <c r="E35" t="b">
        <v>0</v>
      </c>
      <c r="F35">
        <v>4.46</v>
      </c>
      <c r="G35">
        <v>66.27</v>
      </c>
      <c r="H35">
        <v>15.51</v>
      </c>
      <c r="I35" t="b">
        <v>0</v>
      </c>
      <c r="J35">
        <v>15.58</v>
      </c>
      <c r="K35">
        <v>3.3380000000000001</v>
      </c>
      <c r="L35">
        <v>3.3340000000000001</v>
      </c>
      <c r="M35">
        <v>3.3370000000000002</v>
      </c>
      <c r="N35">
        <v>3.3330000000000002</v>
      </c>
      <c r="O35">
        <v>0</v>
      </c>
      <c r="P35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</row>
    <row r="36" spans="1:37" x14ac:dyDescent="0.3">
      <c r="A36" s="1">
        <v>44959.908888888887</v>
      </c>
      <c r="B36">
        <v>1</v>
      </c>
      <c r="C36">
        <v>4</v>
      </c>
      <c r="D36" t="b">
        <v>1</v>
      </c>
      <c r="E36" t="b">
        <v>0</v>
      </c>
      <c r="F36">
        <v>4.55</v>
      </c>
      <c r="G36">
        <v>66.27</v>
      </c>
      <c r="H36">
        <v>15.53</v>
      </c>
      <c r="I36" t="b">
        <v>0</v>
      </c>
      <c r="J36">
        <v>15.58</v>
      </c>
      <c r="K36">
        <v>3.3380000000000001</v>
      </c>
      <c r="L36">
        <v>3.3340000000000001</v>
      </c>
      <c r="M36">
        <v>3.339</v>
      </c>
      <c r="N36">
        <v>3.3319999999999999</v>
      </c>
      <c r="O36">
        <v>0</v>
      </c>
      <c r="P36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</row>
    <row r="37" spans="1:37" x14ac:dyDescent="0.3">
      <c r="A37" s="1">
        <v>44959.909583333334</v>
      </c>
      <c r="B37">
        <v>1</v>
      </c>
      <c r="C37">
        <v>4</v>
      </c>
      <c r="D37" t="b">
        <v>1</v>
      </c>
      <c r="E37" t="b">
        <v>0</v>
      </c>
      <c r="F37">
        <v>4.53</v>
      </c>
      <c r="G37">
        <v>66.67</v>
      </c>
      <c r="H37">
        <v>15.51</v>
      </c>
      <c r="I37" t="b">
        <v>0</v>
      </c>
      <c r="J37">
        <v>15.59</v>
      </c>
      <c r="K37">
        <v>3.339</v>
      </c>
      <c r="L37">
        <v>3.3340000000000001</v>
      </c>
      <c r="M37">
        <v>3.339</v>
      </c>
      <c r="N37">
        <v>3.3319999999999999</v>
      </c>
      <c r="O37">
        <v>0</v>
      </c>
      <c r="P37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</row>
    <row r="38" spans="1:37" x14ac:dyDescent="0.3">
      <c r="A38" s="1">
        <v>44959.91028935185</v>
      </c>
      <c r="B38">
        <v>1</v>
      </c>
      <c r="C38">
        <v>4</v>
      </c>
      <c r="D38" t="b">
        <v>1</v>
      </c>
      <c r="E38" t="b">
        <v>0</v>
      </c>
      <c r="F38">
        <v>4.6100000000000003</v>
      </c>
      <c r="G38">
        <v>66.67</v>
      </c>
      <c r="H38">
        <v>15.52</v>
      </c>
      <c r="I38" t="b">
        <v>0</v>
      </c>
      <c r="J38">
        <v>15.59</v>
      </c>
      <c r="K38">
        <v>3.339</v>
      </c>
      <c r="L38">
        <v>3.3340000000000001</v>
      </c>
      <c r="M38">
        <v>3.3380000000000001</v>
      </c>
      <c r="N38">
        <v>3.3319999999999999</v>
      </c>
      <c r="O38">
        <v>0</v>
      </c>
      <c r="P38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</row>
    <row r="39" spans="1:37" x14ac:dyDescent="0.3">
      <c r="A39" s="1">
        <v>44959.910983796297</v>
      </c>
      <c r="B39">
        <v>1</v>
      </c>
      <c r="C39">
        <v>4</v>
      </c>
      <c r="D39" t="b">
        <v>1</v>
      </c>
      <c r="E39" t="b">
        <v>0</v>
      </c>
      <c r="F39">
        <v>4.6900000000000004</v>
      </c>
      <c r="G39">
        <v>66.67</v>
      </c>
      <c r="H39">
        <v>15.52</v>
      </c>
      <c r="I39" t="b">
        <v>0</v>
      </c>
      <c r="J39">
        <v>15.6</v>
      </c>
      <c r="K39">
        <v>3.3380000000000001</v>
      </c>
      <c r="L39">
        <v>3.3330000000000002</v>
      </c>
      <c r="M39">
        <v>3.34</v>
      </c>
      <c r="N39">
        <v>3.3330000000000002</v>
      </c>
      <c r="O39">
        <v>0</v>
      </c>
      <c r="P39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</row>
    <row r="40" spans="1:37" x14ac:dyDescent="0.3">
      <c r="A40" s="1">
        <v>44959.911678240744</v>
      </c>
      <c r="B40">
        <v>1</v>
      </c>
      <c r="C40">
        <v>4</v>
      </c>
      <c r="D40" t="b">
        <v>1</v>
      </c>
      <c r="E40" t="b">
        <v>0</v>
      </c>
      <c r="F40">
        <v>4.6100000000000003</v>
      </c>
      <c r="G40">
        <v>67.06</v>
      </c>
      <c r="H40">
        <v>15.53</v>
      </c>
      <c r="I40" t="b">
        <v>0</v>
      </c>
      <c r="J40">
        <v>15.59</v>
      </c>
      <c r="K40">
        <v>3.3359999999999999</v>
      </c>
      <c r="L40">
        <v>3.335</v>
      </c>
      <c r="M40">
        <v>3.3380000000000001</v>
      </c>
      <c r="N40">
        <v>3.3319999999999999</v>
      </c>
      <c r="O40">
        <v>0</v>
      </c>
      <c r="P40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</row>
    <row r="41" spans="1:37" x14ac:dyDescent="0.3">
      <c r="A41" s="1">
        <v>44959.912372685183</v>
      </c>
      <c r="B41">
        <v>1</v>
      </c>
      <c r="C41">
        <v>4</v>
      </c>
      <c r="D41" t="b">
        <v>1</v>
      </c>
      <c r="E41" t="b">
        <v>0</v>
      </c>
      <c r="F41">
        <v>4.67</v>
      </c>
      <c r="G41">
        <v>67.06</v>
      </c>
      <c r="H41">
        <v>15.53</v>
      </c>
      <c r="I41" t="b">
        <v>0</v>
      </c>
      <c r="J41">
        <v>15.58</v>
      </c>
      <c r="K41">
        <v>3.339</v>
      </c>
      <c r="L41">
        <v>3.3359999999999999</v>
      </c>
      <c r="M41">
        <v>3.34</v>
      </c>
      <c r="N41">
        <v>3.3340000000000001</v>
      </c>
      <c r="O41">
        <v>0</v>
      </c>
      <c r="P41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</row>
    <row r="42" spans="1:37" x14ac:dyDescent="0.3">
      <c r="A42" s="1">
        <v>44959.91306712963</v>
      </c>
      <c r="B42">
        <v>1</v>
      </c>
      <c r="C42">
        <v>4</v>
      </c>
      <c r="D42" t="b">
        <v>1</v>
      </c>
      <c r="E42" t="b">
        <v>0</v>
      </c>
      <c r="F42">
        <v>4.45</v>
      </c>
      <c r="G42">
        <v>67.06</v>
      </c>
      <c r="H42">
        <v>15.53</v>
      </c>
      <c r="I42" t="b">
        <v>0</v>
      </c>
      <c r="J42">
        <v>15.59</v>
      </c>
      <c r="K42">
        <v>3.339</v>
      </c>
      <c r="L42">
        <v>3.335</v>
      </c>
      <c r="M42">
        <v>3.339</v>
      </c>
      <c r="N42">
        <v>3.3330000000000002</v>
      </c>
      <c r="O42">
        <v>0</v>
      </c>
      <c r="P42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</row>
    <row r="43" spans="1:37" x14ac:dyDescent="0.3">
      <c r="A43" s="1">
        <v>44959.913761574076</v>
      </c>
      <c r="B43">
        <v>1</v>
      </c>
      <c r="C43">
        <v>4</v>
      </c>
      <c r="D43" t="b">
        <v>1</v>
      </c>
      <c r="E43" t="b">
        <v>0</v>
      </c>
      <c r="F43">
        <v>4.5999999999999996</v>
      </c>
      <c r="G43">
        <v>67.45</v>
      </c>
      <c r="H43">
        <v>15.54</v>
      </c>
      <c r="I43" t="b">
        <v>0</v>
      </c>
      <c r="J43">
        <v>15.58</v>
      </c>
      <c r="K43">
        <v>3.34</v>
      </c>
      <c r="L43">
        <v>3.335</v>
      </c>
      <c r="M43">
        <v>3.34</v>
      </c>
      <c r="N43">
        <v>3.3330000000000002</v>
      </c>
      <c r="O43">
        <v>0</v>
      </c>
      <c r="P43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</row>
    <row r="44" spans="1:37" x14ac:dyDescent="0.3">
      <c r="A44" s="1">
        <v>44959.914456018516</v>
      </c>
      <c r="B44">
        <v>1</v>
      </c>
      <c r="C44">
        <v>4</v>
      </c>
      <c r="D44" t="b">
        <v>1</v>
      </c>
      <c r="E44" t="b">
        <v>0</v>
      </c>
      <c r="F44">
        <v>4.55</v>
      </c>
      <c r="G44">
        <v>67.45</v>
      </c>
      <c r="H44">
        <v>15.54</v>
      </c>
      <c r="I44" t="b">
        <v>0</v>
      </c>
      <c r="J44">
        <v>15.59</v>
      </c>
      <c r="K44">
        <v>3.34</v>
      </c>
      <c r="L44">
        <v>3.3359999999999999</v>
      </c>
      <c r="M44">
        <v>3.3410000000000002</v>
      </c>
      <c r="N44">
        <v>3.3330000000000002</v>
      </c>
      <c r="O44">
        <v>0</v>
      </c>
      <c r="P44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b">
        <v>0</v>
      </c>
      <c r="AG44" t="b">
        <v>0</v>
      </c>
      <c r="AH44" t="b">
        <v>0</v>
      </c>
      <c r="AI44" t="b">
        <v>0</v>
      </c>
      <c r="AJ44" t="b">
        <v>0</v>
      </c>
      <c r="AK44" t="b">
        <v>0</v>
      </c>
    </row>
    <row r="45" spans="1:37" x14ac:dyDescent="0.3">
      <c r="A45" s="1">
        <v>44959.915150462963</v>
      </c>
      <c r="B45">
        <v>1</v>
      </c>
      <c r="C45">
        <v>4</v>
      </c>
      <c r="D45" t="b">
        <v>1</v>
      </c>
      <c r="E45" t="b">
        <v>0</v>
      </c>
      <c r="F45">
        <v>4.49</v>
      </c>
      <c r="G45">
        <v>67.84</v>
      </c>
      <c r="H45">
        <v>15.53</v>
      </c>
      <c r="I45" t="b">
        <v>0</v>
      </c>
      <c r="J45">
        <v>15.6</v>
      </c>
      <c r="K45">
        <v>3.3410000000000002</v>
      </c>
      <c r="L45">
        <v>3.3359999999999999</v>
      </c>
      <c r="M45">
        <v>3.34</v>
      </c>
      <c r="N45">
        <v>3.3340000000000001</v>
      </c>
      <c r="O45">
        <v>0</v>
      </c>
      <c r="P45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</row>
    <row r="46" spans="1:37" x14ac:dyDescent="0.3">
      <c r="A46" s="1">
        <v>44959.915844907409</v>
      </c>
      <c r="B46">
        <v>1</v>
      </c>
      <c r="C46">
        <v>4</v>
      </c>
      <c r="D46" t="b">
        <v>1</v>
      </c>
      <c r="E46" t="b">
        <v>0</v>
      </c>
      <c r="F46">
        <v>4.62</v>
      </c>
      <c r="G46">
        <v>67.84</v>
      </c>
      <c r="H46">
        <v>15.55</v>
      </c>
      <c r="I46" t="b">
        <v>0</v>
      </c>
      <c r="J46">
        <v>15.6</v>
      </c>
      <c r="K46">
        <v>3.3410000000000002</v>
      </c>
      <c r="L46">
        <v>3.335</v>
      </c>
      <c r="M46">
        <v>3.3410000000000002</v>
      </c>
      <c r="N46">
        <v>3.335</v>
      </c>
      <c r="O46">
        <v>0</v>
      </c>
      <c r="P46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</row>
    <row r="47" spans="1:37" x14ac:dyDescent="0.3">
      <c r="A47" s="1">
        <v>44959.916539351849</v>
      </c>
      <c r="B47">
        <v>1</v>
      </c>
      <c r="C47">
        <v>4</v>
      </c>
      <c r="D47" t="b">
        <v>1</v>
      </c>
      <c r="E47" t="b">
        <v>0</v>
      </c>
      <c r="F47">
        <v>4.6100000000000003</v>
      </c>
      <c r="G47">
        <v>67.84</v>
      </c>
      <c r="H47">
        <v>15.55</v>
      </c>
      <c r="I47" t="b">
        <v>0</v>
      </c>
      <c r="J47">
        <v>15.6</v>
      </c>
      <c r="K47">
        <v>3.34</v>
      </c>
      <c r="L47">
        <v>3.3370000000000002</v>
      </c>
      <c r="M47">
        <v>3.34</v>
      </c>
      <c r="N47">
        <v>3.3340000000000001</v>
      </c>
      <c r="O47">
        <v>0</v>
      </c>
      <c r="P47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b">
        <v>0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</row>
    <row r="48" spans="1:37" x14ac:dyDescent="0.3">
      <c r="A48" s="1">
        <v>44959.917233796295</v>
      </c>
      <c r="B48">
        <v>1</v>
      </c>
      <c r="C48">
        <v>4</v>
      </c>
      <c r="D48" t="b">
        <v>1</v>
      </c>
      <c r="E48" t="b">
        <v>0</v>
      </c>
      <c r="F48">
        <v>4.62</v>
      </c>
      <c r="G48">
        <v>68.239999999999995</v>
      </c>
      <c r="H48">
        <v>15.54</v>
      </c>
      <c r="I48" t="b">
        <v>0</v>
      </c>
      <c r="J48">
        <v>15.6</v>
      </c>
      <c r="K48">
        <v>3.34</v>
      </c>
      <c r="L48">
        <v>3.3359999999999999</v>
      </c>
      <c r="M48">
        <v>3.339</v>
      </c>
      <c r="N48">
        <v>3.335</v>
      </c>
      <c r="O48">
        <v>0</v>
      </c>
      <c r="P48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</row>
    <row r="49" spans="1:37" x14ac:dyDescent="0.3">
      <c r="A49" s="1">
        <v>44959.917928240742</v>
      </c>
      <c r="B49">
        <v>1</v>
      </c>
      <c r="C49">
        <v>4</v>
      </c>
      <c r="D49" t="b">
        <v>1</v>
      </c>
      <c r="E49" t="b">
        <v>0</v>
      </c>
      <c r="F49">
        <v>4.7</v>
      </c>
      <c r="G49">
        <v>68.239999999999995</v>
      </c>
      <c r="H49">
        <v>15.55</v>
      </c>
      <c r="I49" t="b">
        <v>0</v>
      </c>
      <c r="J49">
        <v>15.59</v>
      </c>
      <c r="K49">
        <v>3.34</v>
      </c>
      <c r="L49">
        <v>3.3380000000000001</v>
      </c>
      <c r="M49">
        <v>3.3410000000000002</v>
      </c>
      <c r="N49">
        <v>3.335</v>
      </c>
      <c r="O49">
        <v>0</v>
      </c>
      <c r="P49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</row>
    <row r="50" spans="1:37" x14ac:dyDescent="0.3">
      <c r="A50" s="1">
        <v>44959.918622685182</v>
      </c>
      <c r="B50">
        <v>1</v>
      </c>
      <c r="C50">
        <v>4</v>
      </c>
      <c r="D50" t="b">
        <v>1</v>
      </c>
      <c r="E50" t="b">
        <v>0</v>
      </c>
      <c r="F50">
        <v>4.58</v>
      </c>
      <c r="G50">
        <v>68.239999999999995</v>
      </c>
      <c r="H50">
        <v>15.54</v>
      </c>
      <c r="I50" t="b">
        <v>0</v>
      </c>
      <c r="J50">
        <v>15.61</v>
      </c>
      <c r="K50">
        <v>3.34</v>
      </c>
      <c r="L50">
        <v>3.3380000000000001</v>
      </c>
      <c r="M50">
        <v>3.3410000000000002</v>
      </c>
      <c r="N50">
        <v>3.335</v>
      </c>
      <c r="O50">
        <v>0</v>
      </c>
      <c r="P50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</row>
    <row r="51" spans="1:37" x14ac:dyDescent="0.3">
      <c r="A51" s="1">
        <v>44959.919317129628</v>
      </c>
      <c r="B51">
        <v>1</v>
      </c>
      <c r="C51">
        <v>4</v>
      </c>
      <c r="D51" t="b">
        <v>1</v>
      </c>
      <c r="E51" t="b">
        <v>0</v>
      </c>
      <c r="F51">
        <v>4.54</v>
      </c>
      <c r="G51">
        <v>68.63</v>
      </c>
      <c r="H51">
        <v>15.56</v>
      </c>
      <c r="I51" t="b">
        <v>0</v>
      </c>
      <c r="J51">
        <v>15.59</v>
      </c>
      <c r="K51">
        <v>3.3420000000000001</v>
      </c>
      <c r="L51">
        <v>3.3370000000000002</v>
      </c>
      <c r="M51">
        <v>3.3410000000000002</v>
      </c>
      <c r="N51">
        <v>3.3340000000000001</v>
      </c>
      <c r="O51">
        <v>0</v>
      </c>
      <c r="P51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</row>
    <row r="52" spans="1:37" x14ac:dyDescent="0.3">
      <c r="A52" s="1">
        <v>44959.920023148145</v>
      </c>
      <c r="B52">
        <v>1</v>
      </c>
      <c r="C52">
        <v>4</v>
      </c>
      <c r="D52" t="b">
        <v>1</v>
      </c>
      <c r="E52" t="b">
        <v>0</v>
      </c>
      <c r="F52">
        <v>4.57</v>
      </c>
      <c r="G52">
        <v>68.63</v>
      </c>
      <c r="H52">
        <v>15.55</v>
      </c>
      <c r="I52" t="b">
        <v>0</v>
      </c>
      <c r="J52">
        <v>15.6</v>
      </c>
      <c r="K52">
        <v>3.3410000000000002</v>
      </c>
      <c r="L52">
        <v>3.3380000000000001</v>
      </c>
      <c r="M52">
        <v>3.3420000000000001</v>
      </c>
      <c r="N52">
        <v>3.3359999999999999</v>
      </c>
      <c r="O52">
        <v>0</v>
      </c>
      <c r="P52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</row>
    <row r="53" spans="1:37" x14ac:dyDescent="0.3">
      <c r="A53" s="1">
        <v>44959.920717592591</v>
      </c>
      <c r="B53">
        <v>1</v>
      </c>
      <c r="C53">
        <v>4</v>
      </c>
      <c r="D53" t="b">
        <v>1</v>
      </c>
      <c r="E53" t="b">
        <v>0</v>
      </c>
      <c r="F53">
        <v>4.62</v>
      </c>
      <c r="G53">
        <v>69.02</v>
      </c>
      <c r="H53">
        <v>15.55</v>
      </c>
      <c r="I53" t="b">
        <v>0</v>
      </c>
      <c r="J53">
        <v>15.59</v>
      </c>
      <c r="K53">
        <v>3.3410000000000002</v>
      </c>
      <c r="L53">
        <v>3.3370000000000002</v>
      </c>
      <c r="M53">
        <v>3.3420000000000001</v>
      </c>
      <c r="N53">
        <v>3.335</v>
      </c>
      <c r="O53">
        <v>0</v>
      </c>
      <c r="P53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</row>
    <row r="54" spans="1:37" x14ac:dyDescent="0.3">
      <c r="A54" s="1">
        <v>44959.921412037038</v>
      </c>
      <c r="B54">
        <v>1</v>
      </c>
      <c r="C54">
        <v>4</v>
      </c>
      <c r="D54" t="b">
        <v>1</v>
      </c>
      <c r="E54" t="b">
        <v>0</v>
      </c>
      <c r="F54">
        <v>4.4800000000000004</v>
      </c>
      <c r="G54">
        <v>69.02</v>
      </c>
      <c r="H54">
        <v>15.55</v>
      </c>
      <c r="I54" t="b">
        <v>0</v>
      </c>
      <c r="J54">
        <v>15.6</v>
      </c>
      <c r="K54">
        <v>3.3410000000000002</v>
      </c>
      <c r="L54">
        <v>3.3370000000000002</v>
      </c>
      <c r="M54">
        <v>3.343</v>
      </c>
      <c r="N54">
        <v>3.3359999999999999</v>
      </c>
      <c r="O54">
        <v>0</v>
      </c>
      <c r="P54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</row>
    <row r="55" spans="1:37" x14ac:dyDescent="0.3">
      <c r="A55" s="1">
        <v>44959.922106481485</v>
      </c>
      <c r="B55">
        <v>1</v>
      </c>
      <c r="C55">
        <v>4</v>
      </c>
      <c r="D55" t="b">
        <v>1</v>
      </c>
      <c r="E55" t="b">
        <v>0</v>
      </c>
      <c r="F55">
        <v>4.62</v>
      </c>
      <c r="G55">
        <v>69.02</v>
      </c>
      <c r="H55">
        <v>15.56</v>
      </c>
      <c r="I55" t="b">
        <v>0</v>
      </c>
      <c r="J55">
        <v>15.61</v>
      </c>
      <c r="K55">
        <v>3.339</v>
      </c>
      <c r="L55">
        <v>3.3380000000000001</v>
      </c>
      <c r="M55">
        <v>3.3420000000000001</v>
      </c>
      <c r="N55">
        <v>3.3370000000000002</v>
      </c>
      <c r="O55">
        <v>0</v>
      </c>
      <c r="P55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 t="b">
        <v>0</v>
      </c>
      <c r="AG55" t="b">
        <v>0</v>
      </c>
      <c r="AH55" t="b">
        <v>0</v>
      </c>
      <c r="AI55" t="b">
        <v>0</v>
      </c>
      <c r="AJ55" t="b">
        <v>0</v>
      </c>
      <c r="AK55" t="b">
        <v>0</v>
      </c>
    </row>
    <row r="56" spans="1:37" x14ac:dyDescent="0.3">
      <c r="A56" s="1">
        <v>44959.922800925924</v>
      </c>
      <c r="B56">
        <v>1</v>
      </c>
      <c r="C56">
        <v>4</v>
      </c>
      <c r="D56" t="b">
        <v>1</v>
      </c>
      <c r="E56" t="b">
        <v>0</v>
      </c>
      <c r="F56">
        <v>4.63</v>
      </c>
      <c r="G56">
        <v>69.41</v>
      </c>
      <c r="H56">
        <v>15.56</v>
      </c>
      <c r="I56" t="b">
        <v>0</v>
      </c>
      <c r="J56">
        <v>15.61</v>
      </c>
      <c r="K56">
        <v>3.3420000000000001</v>
      </c>
      <c r="L56">
        <v>3.3380000000000001</v>
      </c>
      <c r="M56">
        <v>3.3420000000000001</v>
      </c>
      <c r="N56">
        <v>3.3359999999999999</v>
      </c>
      <c r="O56">
        <v>0</v>
      </c>
      <c r="P56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</row>
    <row r="57" spans="1:37" x14ac:dyDescent="0.3">
      <c r="A57" s="1">
        <v>44959.923495370371</v>
      </c>
      <c r="B57">
        <v>1</v>
      </c>
      <c r="C57">
        <v>4</v>
      </c>
      <c r="D57" t="b">
        <v>1</v>
      </c>
      <c r="E57" t="b">
        <v>0</v>
      </c>
      <c r="F57">
        <v>4.66</v>
      </c>
      <c r="G57">
        <v>69.41</v>
      </c>
      <c r="H57">
        <v>15.57</v>
      </c>
      <c r="I57" t="b">
        <v>0</v>
      </c>
      <c r="J57">
        <v>15.6</v>
      </c>
      <c r="K57">
        <v>3.3420000000000001</v>
      </c>
      <c r="L57">
        <v>3.3370000000000002</v>
      </c>
      <c r="M57">
        <v>3.343</v>
      </c>
      <c r="N57">
        <v>3.3370000000000002</v>
      </c>
      <c r="O57">
        <v>0</v>
      </c>
      <c r="P57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</row>
    <row r="58" spans="1:37" x14ac:dyDescent="0.3">
      <c r="A58" s="1">
        <v>44959.924189814818</v>
      </c>
      <c r="B58">
        <v>1</v>
      </c>
      <c r="C58">
        <v>4</v>
      </c>
      <c r="D58" t="b">
        <v>1</v>
      </c>
      <c r="E58" t="b">
        <v>0</v>
      </c>
      <c r="F58">
        <v>4.63</v>
      </c>
      <c r="G58">
        <v>69.8</v>
      </c>
      <c r="H58">
        <v>15.57</v>
      </c>
      <c r="I58" t="b">
        <v>0</v>
      </c>
      <c r="J58">
        <v>15.62</v>
      </c>
      <c r="K58">
        <v>3.3420000000000001</v>
      </c>
      <c r="L58">
        <v>3.3380000000000001</v>
      </c>
      <c r="M58">
        <v>3.3410000000000002</v>
      </c>
      <c r="N58">
        <v>3.3359999999999999</v>
      </c>
      <c r="O58">
        <v>0</v>
      </c>
      <c r="P58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</row>
    <row r="59" spans="1:37" x14ac:dyDescent="0.3">
      <c r="A59" s="1">
        <v>44959.924884259257</v>
      </c>
      <c r="B59">
        <v>1</v>
      </c>
      <c r="C59">
        <v>4</v>
      </c>
      <c r="D59" t="b">
        <v>1</v>
      </c>
      <c r="E59" t="b">
        <v>0</v>
      </c>
      <c r="F59">
        <v>4.63</v>
      </c>
      <c r="G59">
        <v>69.8</v>
      </c>
      <c r="H59">
        <v>15.56</v>
      </c>
      <c r="I59" t="b">
        <v>0</v>
      </c>
      <c r="J59">
        <v>15.59</v>
      </c>
      <c r="K59">
        <v>3.3439999999999999</v>
      </c>
      <c r="L59">
        <v>3.3370000000000002</v>
      </c>
      <c r="M59">
        <v>3.343</v>
      </c>
      <c r="N59">
        <v>3.3380000000000001</v>
      </c>
      <c r="O59">
        <v>0</v>
      </c>
      <c r="P59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</row>
    <row r="60" spans="1:37" x14ac:dyDescent="0.3">
      <c r="A60" s="1">
        <v>44959.925578703704</v>
      </c>
      <c r="B60">
        <v>1</v>
      </c>
      <c r="C60">
        <v>4</v>
      </c>
      <c r="D60" t="b">
        <v>1</v>
      </c>
      <c r="E60" t="b">
        <v>0</v>
      </c>
      <c r="F60">
        <v>4.5599999999999996</v>
      </c>
      <c r="G60">
        <v>69.8</v>
      </c>
      <c r="H60">
        <v>15.57</v>
      </c>
      <c r="I60" t="b">
        <v>0</v>
      </c>
      <c r="J60">
        <v>15.62</v>
      </c>
      <c r="K60">
        <v>3.343</v>
      </c>
      <c r="L60">
        <v>3.34</v>
      </c>
      <c r="M60">
        <v>3.343</v>
      </c>
      <c r="N60">
        <v>3.335</v>
      </c>
      <c r="O60">
        <v>0</v>
      </c>
      <c r="P60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</row>
    <row r="61" spans="1:37" x14ac:dyDescent="0.3">
      <c r="A61" s="1">
        <v>44959.92627314815</v>
      </c>
      <c r="B61">
        <v>1</v>
      </c>
      <c r="C61">
        <v>4</v>
      </c>
      <c r="D61" t="b">
        <v>1</v>
      </c>
      <c r="E61" t="b">
        <v>0</v>
      </c>
      <c r="F61">
        <v>4.5999999999999996</v>
      </c>
      <c r="G61">
        <v>70.2</v>
      </c>
      <c r="H61">
        <v>15.58</v>
      </c>
      <c r="I61" t="b">
        <v>0</v>
      </c>
      <c r="J61">
        <v>15.59</v>
      </c>
      <c r="K61">
        <v>3.343</v>
      </c>
      <c r="L61">
        <v>3.3420000000000001</v>
      </c>
      <c r="M61">
        <v>3.3439999999999999</v>
      </c>
      <c r="N61">
        <v>3.3370000000000002</v>
      </c>
      <c r="O61">
        <v>0</v>
      </c>
      <c r="P61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</row>
    <row r="62" spans="1:37" x14ac:dyDescent="0.3">
      <c r="A62" s="1">
        <v>44959.92696759259</v>
      </c>
      <c r="B62">
        <v>1</v>
      </c>
      <c r="C62">
        <v>4</v>
      </c>
      <c r="D62" t="b">
        <v>1</v>
      </c>
      <c r="E62" t="b">
        <v>0</v>
      </c>
      <c r="F62">
        <v>4.5599999999999996</v>
      </c>
      <c r="G62">
        <v>70.2</v>
      </c>
      <c r="H62">
        <v>15.57</v>
      </c>
      <c r="I62" t="b">
        <v>0</v>
      </c>
      <c r="J62">
        <v>15.59</v>
      </c>
      <c r="K62">
        <v>3.3439999999999999</v>
      </c>
      <c r="L62">
        <v>3.3410000000000002</v>
      </c>
      <c r="M62">
        <v>3.343</v>
      </c>
      <c r="N62">
        <v>3.3370000000000002</v>
      </c>
      <c r="O62">
        <v>0</v>
      </c>
      <c r="P62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</row>
    <row r="63" spans="1:37" x14ac:dyDescent="0.3">
      <c r="A63" s="1">
        <v>44959.927662037036</v>
      </c>
      <c r="B63">
        <v>1</v>
      </c>
      <c r="C63">
        <v>4</v>
      </c>
      <c r="D63" t="b">
        <v>1</v>
      </c>
      <c r="E63" t="b">
        <v>0</v>
      </c>
      <c r="F63">
        <v>4.49</v>
      </c>
      <c r="G63">
        <v>70.2</v>
      </c>
      <c r="H63">
        <v>15.57</v>
      </c>
      <c r="I63" t="b">
        <v>0</v>
      </c>
      <c r="J63">
        <v>15.61</v>
      </c>
      <c r="K63">
        <v>3.3439999999999999</v>
      </c>
      <c r="L63">
        <v>3.339</v>
      </c>
      <c r="M63">
        <v>3.343</v>
      </c>
      <c r="N63">
        <v>3.3380000000000001</v>
      </c>
      <c r="O63">
        <v>0</v>
      </c>
      <c r="P63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</row>
    <row r="64" spans="1:37" x14ac:dyDescent="0.3">
      <c r="A64" s="1">
        <v>44959.928356481483</v>
      </c>
      <c r="B64">
        <v>1</v>
      </c>
      <c r="C64">
        <v>4</v>
      </c>
      <c r="D64" t="b">
        <v>1</v>
      </c>
      <c r="E64" t="b">
        <v>0</v>
      </c>
      <c r="F64">
        <v>4.46</v>
      </c>
      <c r="G64">
        <v>70.59</v>
      </c>
      <c r="H64">
        <v>15.57</v>
      </c>
      <c r="I64" t="b">
        <v>0</v>
      </c>
      <c r="J64">
        <v>15.61</v>
      </c>
      <c r="K64">
        <v>3.3410000000000002</v>
      </c>
      <c r="L64">
        <v>3.339</v>
      </c>
      <c r="M64">
        <v>3.343</v>
      </c>
      <c r="N64">
        <v>3.3380000000000001</v>
      </c>
      <c r="O64">
        <v>0</v>
      </c>
      <c r="P64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</row>
    <row r="65" spans="1:37" x14ac:dyDescent="0.3">
      <c r="A65" s="1">
        <v>44959.929062499999</v>
      </c>
      <c r="B65">
        <v>1</v>
      </c>
      <c r="C65">
        <v>4</v>
      </c>
      <c r="D65" t="b">
        <v>1</v>
      </c>
      <c r="E65" t="b">
        <v>0</v>
      </c>
      <c r="F65">
        <v>4.63</v>
      </c>
      <c r="G65">
        <v>70.59</v>
      </c>
      <c r="H65">
        <v>15.59</v>
      </c>
      <c r="I65" t="b">
        <v>0</v>
      </c>
      <c r="J65">
        <v>15.61</v>
      </c>
      <c r="K65">
        <v>3.3439999999999999</v>
      </c>
      <c r="L65">
        <v>3.339</v>
      </c>
      <c r="M65">
        <v>3.343</v>
      </c>
      <c r="N65">
        <v>3.3370000000000002</v>
      </c>
      <c r="O65">
        <v>0</v>
      </c>
      <c r="P65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</row>
    <row r="66" spans="1:37" x14ac:dyDescent="0.3">
      <c r="A66" s="1">
        <v>44959.929756944446</v>
      </c>
      <c r="B66">
        <v>1</v>
      </c>
      <c r="C66">
        <v>4</v>
      </c>
      <c r="D66" t="b">
        <v>1</v>
      </c>
      <c r="E66" t="b">
        <v>0</v>
      </c>
      <c r="F66">
        <v>4.67</v>
      </c>
      <c r="G66">
        <v>70.98</v>
      </c>
      <c r="H66">
        <v>15.58</v>
      </c>
      <c r="I66" t="b">
        <v>0</v>
      </c>
      <c r="J66">
        <v>15.6</v>
      </c>
      <c r="K66">
        <v>3.343</v>
      </c>
      <c r="L66">
        <v>3.339</v>
      </c>
      <c r="M66">
        <v>3.343</v>
      </c>
      <c r="N66">
        <v>3.3380000000000001</v>
      </c>
      <c r="O66">
        <v>0</v>
      </c>
      <c r="P66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</row>
    <row r="67" spans="1:37" x14ac:dyDescent="0.3">
      <c r="A67" s="1">
        <v>44959.930451388886</v>
      </c>
      <c r="B67">
        <v>1</v>
      </c>
      <c r="C67">
        <v>4</v>
      </c>
      <c r="D67" t="b">
        <v>1</v>
      </c>
      <c r="E67" t="b">
        <v>0</v>
      </c>
      <c r="F67">
        <v>4.57</v>
      </c>
      <c r="G67">
        <v>70.98</v>
      </c>
      <c r="H67">
        <v>15.6</v>
      </c>
      <c r="I67" t="b">
        <v>0</v>
      </c>
      <c r="J67">
        <v>15.61</v>
      </c>
      <c r="K67">
        <v>3.3439999999999999</v>
      </c>
      <c r="L67">
        <v>3.339</v>
      </c>
      <c r="M67">
        <v>3.3439999999999999</v>
      </c>
      <c r="N67">
        <v>3.3370000000000002</v>
      </c>
      <c r="O67">
        <v>0</v>
      </c>
      <c r="P67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</row>
    <row r="68" spans="1:37" x14ac:dyDescent="0.3">
      <c r="A68" s="1">
        <v>44959.931145833332</v>
      </c>
      <c r="B68">
        <v>1</v>
      </c>
      <c r="C68">
        <v>4</v>
      </c>
      <c r="D68" t="b">
        <v>1</v>
      </c>
      <c r="E68" t="b">
        <v>0</v>
      </c>
      <c r="F68">
        <v>4.6500000000000004</v>
      </c>
      <c r="G68">
        <v>70.98</v>
      </c>
      <c r="H68">
        <v>15.58</v>
      </c>
      <c r="I68" t="b">
        <v>0</v>
      </c>
      <c r="J68">
        <v>15.6</v>
      </c>
      <c r="K68">
        <v>3.3410000000000002</v>
      </c>
      <c r="L68">
        <v>3.339</v>
      </c>
      <c r="M68">
        <v>3.343</v>
      </c>
      <c r="N68">
        <v>3.3380000000000001</v>
      </c>
      <c r="O68">
        <v>0</v>
      </c>
      <c r="P68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</row>
    <row r="69" spans="1:37" x14ac:dyDescent="0.3">
      <c r="A69" s="1">
        <v>44959.931840277779</v>
      </c>
      <c r="B69">
        <v>1</v>
      </c>
      <c r="C69">
        <v>4</v>
      </c>
      <c r="D69" t="b">
        <v>1</v>
      </c>
      <c r="E69" t="b">
        <v>0</v>
      </c>
      <c r="F69">
        <v>4.68</v>
      </c>
      <c r="G69">
        <v>71.37</v>
      </c>
      <c r="H69">
        <v>15.6</v>
      </c>
      <c r="I69" t="b">
        <v>0</v>
      </c>
      <c r="J69">
        <v>15.61</v>
      </c>
      <c r="K69">
        <v>3.3439999999999999</v>
      </c>
      <c r="L69">
        <v>3.3410000000000002</v>
      </c>
      <c r="M69">
        <v>3.343</v>
      </c>
      <c r="N69">
        <v>3.339</v>
      </c>
      <c r="O69">
        <v>0</v>
      </c>
      <c r="P69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</row>
    <row r="70" spans="1:37" x14ac:dyDescent="0.3">
      <c r="A70" s="1">
        <v>44959.932534722226</v>
      </c>
      <c r="B70">
        <v>1</v>
      </c>
      <c r="C70">
        <v>4</v>
      </c>
      <c r="D70" t="b">
        <v>1</v>
      </c>
      <c r="E70" t="b">
        <v>0</v>
      </c>
      <c r="F70">
        <v>4.67</v>
      </c>
      <c r="G70">
        <v>71.37</v>
      </c>
      <c r="H70">
        <v>15.6</v>
      </c>
      <c r="I70" t="b">
        <v>0</v>
      </c>
      <c r="J70">
        <v>15.6</v>
      </c>
      <c r="K70">
        <v>3.3439999999999999</v>
      </c>
      <c r="L70">
        <v>3.34</v>
      </c>
      <c r="M70">
        <v>3.3450000000000002</v>
      </c>
      <c r="N70">
        <v>3.3370000000000002</v>
      </c>
      <c r="O70">
        <v>0</v>
      </c>
      <c r="P70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</row>
    <row r="71" spans="1:37" x14ac:dyDescent="0.3">
      <c r="A71" s="1">
        <v>44959.933229166665</v>
      </c>
      <c r="B71">
        <v>1</v>
      </c>
      <c r="C71">
        <v>4</v>
      </c>
      <c r="D71" t="b">
        <v>1</v>
      </c>
      <c r="E71" t="b">
        <v>0</v>
      </c>
      <c r="F71">
        <v>4.68</v>
      </c>
      <c r="G71">
        <v>71.37</v>
      </c>
      <c r="H71">
        <v>15.6</v>
      </c>
      <c r="I71" t="b">
        <v>0</v>
      </c>
      <c r="J71">
        <v>15.6</v>
      </c>
      <c r="K71">
        <v>3.3439999999999999</v>
      </c>
      <c r="L71">
        <v>3.34</v>
      </c>
      <c r="M71">
        <v>3.3439999999999999</v>
      </c>
      <c r="N71">
        <v>3.3380000000000001</v>
      </c>
      <c r="O71">
        <v>0</v>
      </c>
      <c r="P71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</row>
    <row r="72" spans="1:37" x14ac:dyDescent="0.3">
      <c r="A72" s="1">
        <v>44959.933923611112</v>
      </c>
      <c r="B72">
        <v>1</v>
      </c>
      <c r="C72">
        <v>4</v>
      </c>
      <c r="D72" t="b">
        <v>1</v>
      </c>
      <c r="E72" t="b">
        <v>0</v>
      </c>
      <c r="F72">
        <v>4.58</v>
      </c>
      <c r="G72">
        <v>71.760000000000005</v>
      </c>
      <c r="H72">
        <v>15.61</v>
      </c>
      <c r="I72" t="b">
        <v>0</v>
      </c>
      <c r="J72">
        <v>15.61</v>
      </c>
      <c r="K72">
        <v>3.343</v>
      </c>
      <c r="L72">
        <v>3.34</v>
      </c>
      <c r="M72">
        <v>3.3439999999999999</v>
      </c>
      <c r="N72">
        <v>3.3380000000000001</v>
      </c>
      <c r="O72">
        <v>0</v>
      </c>
      <c r="P72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</row>
    <row r="73" spans="1:37" x14ac:dyDescent="0.3">
      <c r="A73" s="1">
        <v>44959.934618055559</v>
      </c>
      <c r="B73">
        <v>1</v>
      </c>
      <c r="C73">
        <v>4</v>
      </c>
      <c r="D73" t="b">
        <v>1</v>
      </c>
      <c r="E73" t="b">
        <v>0</v>
      </c>
      <c r="F73">
        <v>4.59</v>
      </c>
      <c r="G73">
        <v>71.760000000000005</v>
      </c>
      <c r="H73">
        <v>15.6</v>
      </c>
      <c r="I73" t="b">
        <v>0</v>
      </c>
      <c r="J73">
        <v>15.62</v>
      </c>
      <c r="K73">
        <v>3.3450000000000002</v>
      </c>
      <c r="L73">
        <v>3.3410000000000002</v>
      </c>
      <c r="M73">
        <v>3.3439999999999999</v>
      </c>
      <c r="N73">
        <v>3.3380000000000001</v>
      </c>
      <c r="O73">
        <v>0</v>
      </c>
      <c r="P73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</row>
    <row r="74" spans="1:37" x14ac:dyDescent="0.3">
      <c r="A74" s="1">
        <v>44959.935312499998</v>
      </c>
      <c r="B74">
        <v>1</v>
      </c>
      <c r="C74">
        <v>4</v>
      </c>
      <c r="D74" t="b">
        <v>1</v>
      </c>
      <c r="E74" t="b">
        <v>0</v>
      </c>
      <c r="F74">
        <v>4.62</v>
      </c>
      <c r="G74">
        <v>72.16</v>
      </c>
      <c r="H74">
        <v>15.6</v>
      </c>
      <c r="I74" t="b">
        <v>0</v>
      </c>
      <c r="J74">
        <v>15.62</v>
      </c>
      <c r="K74">
        <v>3.3439999999999999</v>
      </c>
      <c r="L74">
        <v>3.3410000000000002</v>
      </c>
      <c r="M74">
        <v>3.3460000000000001</v>
      </c>
      <c r="N74">
        <v>3.339</v>
      </c>
      <c r="O74">
        <v>0</v>
      </c>
      <c r="P74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</row>
    <row r="75" spans="1:37" x14ac:dyDescent="0.3">
      <c r="A75" s="1">
        <v>44959.936006944445</v>
      </c>
      <c r="B75">
        <v>1</v>
      </c>
      <c r="C75">
        <v>4</v>
      </c>
      <c r="D75" t="b">
        <v>1</v>
      </c>
      <c r="E75" t="b">
        <v>0</v>
      </c>
      <c r="F75">
        <v>4.63</v>
      </c>
      <c r="G75">
        <v>72.16</v>
      </c>
      <c r="H75">
        <v>15.59</v>
      </c>
      <c r="I75" t="b">
        <v>0</v>
      </c>
      <c r="J75">
        <v>15.6</v>
      </c>
      <c r="K75">
        <v>3.3439999999999999</v>
      </c>
      <c r="L75">
        <v>3.3420000000000001</v>
      </c>
      <c r="M75">
        <v>3.3439999999999999</v>
      </c>
      <c r="N75">
        <v>3.3380000000000001</v>
      </c>
      <c r="O75">
        <v>0</v>
      </c>
      <c r="P75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</row>
    <row r="76" spans="1:37" x14ac:dyDescent="0.3">
      <c r="A76" s="1">
        <v>44959.936701388891</v>
      </c>
      <c r="B76">
        <v>1</v>
      </c>
      <c r="C76">
        <v>4</v>
      </c>
      <c r="D76" t="b">
        <v>1</v>
      </c>
      <c r="E76" t="b">
        <v>0</v>
      </c>
      <c r="F76">
        <v>4.55</v>
      </c>
      <c r="G76">
        <v>72.16</v>
      </c>
      <c r="H76">
        <v>15.61</v>
      </c>
      <c r="I76" t="b">
        <v>0</v>
      </c>
      <c r="J76">
        <v>15.6</v>
      </c>
      <c r="K76">
        <v>3.3460000000000001</v>
      </c>
      <c r="L76">
        <v>3.34</v>
      </c>
      <c r="M76">
        <v>3.3460000000000001</v>
      </c>
      <c r="N76">
        <v>3.339</v>
      </c>
      <c r="O76">
        <v>0</v>
      </c>
      <c r="P76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</row>
    <row r="77" spans="1:37" x14ac:dyDescent="0.3">
      <c r="A77" s="1">
        <v>44959.937395833331</v>
      </c>
      <c r="B77">
        <v>1</v>
      </c>
      <c r="C77">
        <v>4</v>
      </c>
      <c r="D77" t="b">
        <v>1</v>
      </c>
      <c r="E77" t="b">
        <v>0</v>
      </c>
      <c r="F77">
        <v>4.59</v>
      </c>
      <c r="G77">
        <v>72.55</v>
      </c>
      <c r="H77">
        <v>15.61</v>
      </c>
      <c r="I77" t="b">
        <v>0</v>
      </c>
      <c r="J77">
        <v>15.61</v>
      </c>
      <c r="K77">
        <v>3.3460000000000001</v>
      </c>
      <c r="L77">
        <v>3.339</v>
      </c>
      <c r="M77">
        <v>3.3450000000000002</v>
      </c>
      <c r="N77">
        <v>3.339</v>
      </c>
      <c r="O77">
        <v>0</v>
      </c>
      <c r="P77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</row>
    <row r="78" spans="1:37" x14ac:dyDescent="0.3">
      <c r="A78" s="1">
        <v>44959.938101851854</v>
      </c>
      <c r="B78">
        <v>1</v>
      </c>
      <c r="C78">
        <v>4</v>
      </c>
      <c r="D78" t="b">
        <v>1</v>
      </c>
      <c r="E78" t="b">
        <v>0</v>
      </c>
      <c r="F78">
        <v>4.79</v>
      </c>
      <c r="G78">
        <v>72.55</v>
      </c>
      <c r="H78">
        <v>15.61</v>
      </c>
      <c r="I78" t="b">
        <v>0</v>
      </c>
      <c r="J78">
        <v>15.6</v>
      </c>
      <c r="K78">
        <v>3.3439999999999999</v>
      </c>
      <c r="L78">
        <v>3.3410000000000002</v>
      </c>
      <c r="M78">
        <v>3.3439999999999999</v>
      </c>
      <c r="N78">
        <v>3.343</v>
      </c>
      <c r="O78">
        <v>0</v>
      </c>
      <c r="P78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</row>
    <row r="79" spans="1:37" x14ac:dyDescent="0.3">
      <c r="A79" s="1">
        <v>44959.938796296294</v>
      </c>
      <c r="B79">
        <v>1</v>
      </c>
      <c r="C79">
        <v>4</v>
      </c>
      <c r="D79" t="b">
        <v>1</v>
      </c>
      <c r="E79" t="b">
        <v>0</v>
      </c>
      <c r="F79">
        <v>4.6100000000000003</v>
      </c>
      <c r="G79">
        <v>72.94</v>
      </c>
      <c r="H79">
        <v>15.6</v>
      </c>
      <c r="I79" t="b">
        <v>0</v>
      </c>
      <c r="J79">
        <v>15.61</v>
      </c>
      <c r="K79">
        <v>3.3439999999999999</v>
      </c>
      <c r="L79">
        <v>3.34</v>
      </c>
      <c r="M79">
        <v>3.3450000000000002</v>
      </c>
      <c r="N79">
        <v>3.34</v>
      </c>
      <c r="O79">
        <v>0</v>
      </c>
      <c r="P79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 t="b">
        <v>0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</row>
    <row r="80" spans="1:37" x14ac:dyDescent="0.3">
      <c r="A80" s="1">
        <v>44959.93949074074</v>
      </c>
      <c r="B80">
        <v>1</v>
      </c>
      <c r="C80">
        <v>4</v>
      </c>
      <c r="D80" t="b">
        <v>1</v>
      </c>
      <c r="E80" t="b">
        <v>0</v>
      </c>
      <c r="F80">
        <v>4.5199999999999996</v>
      </c>
      <c r="G80">
        <v>72.94</v>
      </c>
      <c r="H80">
        <v>15.6</v>
      </c>
      <c r="I80" t="b">
        <v>0</v>
      </c>
      <c r="J80">
        <v>15.59</v>
      </c>
      <c r="K80">
        <v>3.3460000000000001</v>
      </c>
      <c r="L80">
        <v>3.3420000000000001</v>
      </c>
      <c r="M80">
        <v>3.3450000000000002</v>
      </c>
      <c r="N80">
        <v>3.339</v>
      </c>
      <c r="O80">
        <v>0</v>
      </c>
      <c r="P80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</row>
    <row r="81" spans="1:37" x14ac:dyDescent="0.3">
      <c r="A81" s="1">
        <v>44959.940185185187</v>
      </c>
      <c r="B81">
        <v>1</v>
      </c>
      <c r="C81">
        <v>4</v>
      </c>
      <c r="D81" t="b">
        <v>1</v>
      </c>
      <c r="E81" t="b">
        <v>0</v>
      </c>
      <c r="F81">
        <v>4.71</v>
      </c>
      <c r="G81">
        <v>72.94</v>
      </c>
      <c r="H81">
        <v>15.62</v>
      </c>
      <c r="I81" t="b">
        <v>0</v>
      </c>
      <c r="J81">
        <v>15.61</v>
      </c>
      <c r="K81">
        <v>3.3450000000000002</v>
      </c>
      <c r="L81">
        <v>3.3410000000000002</v>
      </c>
      <c r="M81">
        <v>3.3450000000000002</v>
      </c>
      <c r="N81">
        <v>3.3410000000000002</v>
      </c>
      <c r="O81">
        <v>0</v>
      </c>
      <c r="P81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</row>
    <row r="82" spans="1:37" x14ac:dyDescent="0.3">
      <c r="A82" s="1">
        <v>44959.940879629627</v>
      </c>
      <c r="B82">
        <v>1</v>
      </c>
      <c r="C82">
        <v>4</v>
      </c>
      <c r="D82" t="b">
        <v>1</v>
      </c>
      <c r="E82" t="b">
        <v>0</v>
      </c>
      <c r="F82">
        <v>4.67</v>
      </c>
      <c r="G82">
        <v>73.33</v>
      </c>
      <c r="H82">
        <v>15.61</v>
      </c>
      <c r="I82" t="b">
        <v>0</v>
      </c>
      <c r="J82">
        <v>15.61</v>
      </c>
      <c r="K82">
        <v>3.3439999999999999</v>
      </c>
      <c r="L82">
        <v>3.3420000000000001</v>
      </c>
      <c r="M82">
        <v>3.3460000000000001</v>
      </c>
      <c r="N82">
        <v>3.3410000000000002</v>
      </c>
      <c r="O82">
        <v>0</v>
      </c>
      <c r="P82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</row>
    <row r="83" spans="1:37" x14ac:dyDescent="0.3">
      <c r="A83" s="1">
        <v>44959.941574074073</v>
      </c>
      <c r="B83">
        <v>1</v>
      </c>
      <c r="C83">
        <v>4</v>
      </c>
      <c r="D83" t="b">
        <v>1</v>
      </c>
      <c r="E83" t="b">
        <v>0</v>
      </c>
      <c r="F83">
        <v>4.7</v>
      </c>
      <c r="G83">
        <v>73.33</v>
      </c>
      <c r="H83">
        <v>15.61</v>
      </c>
      <c r="I83" t="b">
        <v>0</v>
      </c>
      <c r="J83">
        <v>15.6</v>
      </c>
      <c r="K83">
        <v>3.3450000000000002</v>
      </c>
      <c r="L83">
        <v>3.343</v>
      </c>
      <c r="M83">
        <v>3.3460000000000001</v>
      </c>
      <c r="N83">
        <v>3.3410000000000002</v>
      </c>
      <c r="O83">
        <v>0</v>
      </c>
      <c r="P83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</row>
    <row r="84" spans="1:37" x14ac:dyDescent="0.3">
      <c r="A84" s="1">
        <v>44959.94226851852</v>
      </c>
      <c r="B84">
        <v>1</v>
      </c>
      <c r="C84">
        <v>4</v>
      </c>
      <c r="D84" t="b">
        <v>1</v>
      </c>
      <c r="E84" t="b">
        <v>0</v>
      </c>
      <c r="F84">
        <v>4.67</v>
      </c>
      <c r="G84">
        <v>73.33</v>
      </c>
      <c r="H84">
        <v>15.63</v>
      </c>
      <c r="I84" t="b">
        <v>0</v>
      </c>
      <c r="J84">
        <v>15.61</v>
      </c>
      <c r="K84">
        <v>3.3460000000000001</v>
      </c>
      <c r="L84">
        <v>3.3410000000000002</v>
      </c>
      <c r="M84">
        <v>3.3460000000000001</v>
      </c>
      <c r="N84">
        <v>3.3410000000000002</v>
      </c>
      <c r="O84">
        <v>0</v>
      </c>
      <c r="P84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</row>
    <row r="85" spans="1:37" x14ac:dyDescent="0.3">
      <c r="A85" s="1">
        <v>44959.942962962959</v>
      </c>
      <c r="B85">
        <v>1</v>
      </c>
      <c r="C85">
        <v>4</v>
      </c>
      <c r="D85" t="b">
        <v>1</v>
      </c>
      <c r="E85" t="b">
        <v>0</v>
      </c>
      <c r="F85">
        <v>4.7699999999999996</v>
      </c>
      <c r="G85">
        <v>73.73</v>
      </c>
      <c r="H85">
        <v>15.62</v>
      </c>
      <c r="I85" t="b">
        <v>0</v>
      </c>
      <c r="J85">
        <v>15.59</v>
      </c>
      <c r="K85">
        <v>3.3450000000000002</v>
      </c>
      <c r="L85">
        <v>3.3420000000000001</v>
      </c>
      <c r="M85">
        <v>3.3460000000000001</v>
      </c>
      <c r="N85">
        <v>3.3410000000000002</v>
      </c>
      <c r="O85">
        <v>0</v>
      </c>
      <c r="P85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</row>
    <row r="86" spans="1:37" x14ac:dyDescent="0.3">
      <c r="A86" s="1">
        <v>44959.943657407406</v>
      </c>
      <c r="B86">
        <v>1</v>
      </c>
      <c r="C86">
        <v>4</v>
      </c>
      <c r="D86" t="b">
        <v>1</v>
      </c>
      <c r="E86" t="b">
        <v>0</v>
      </c>
      <c r="F86">
        <v>4.5999999999999996</v>
      </c>
      <c r="G86">
        <v>73.73</v>
      </c>
      <c r="H86">
        <v>15.63</v>
      </c>
      <c r="I86" t="b">
        <v>0</v>
      </c>
      <c r="J86">
        <v>15.61</v>
      </c>
      <c r="K86">
        <v>3.3460000000000001</v>
      </c>
      <c r="L86">
        <v>3.3420000000000001</v>
      </c>
      <c r="M86">
        <v>3.347</v>
      </c>
      <c r="N86">
        <v>3.3410000000000002</v>
      </c>
      <c r="O86">
        <v>0</v>
      </c>
      <c r="P86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</row>
    <row r="87" spans="1:37" x14ac:dyDescent="0.3">
      <c r="A87" s="1">
        <v>44959.944351851853</v>
      </c>
      <c r="B87">
        <v>1</v>
      </c>
      <c r="C87">
        <v>4</v>
      </c>
      <c r="D87" t="b">
        <v>1</v>
      </c>
      <c r="E87" t="b">
        <v>0</v>
      </c>
      <c r="F87">
        <v>4.75</v>
      </c>
      <c r="G87">
        <v>74.12</v>
      </c>
      <c r="H87">
        <v>15.65</v>
      </c>
      <c r="I87" t="b">
        <v>0</v>
      </c>
      <c r="J87">
        <v>15.61</v>
      </c>
      <c r="K87">
        <v>3.3460000000000001</v>
      </c>
      <c r="L87">
        <v>3.3420000000000001</v>
      </c>
      <c r="M87">
        <v>3.3479999999999999</v>
      </c>
      <c r="N87">
        <v>3.34</v>
      </c>
      <c r="O87">
        <v>0</v>
      </c>
      <c r="P87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</row>
    <row r="88" spans="1:37" x14ac:dyDescent="0.3">
      <c r="A88" s="1">
        <v>44959.9450462963</v>
      </c>
      <c r="B88">
        <v>1</v>
      </c>
      <c r="C88">
        <v>4</v>
      </c>
      <c r="D88" t="b">
        <v>1</v>
      </c>
      <c r="E88" t="b">
        <v>0</v>
      </c>
      <c r="F88">
        <v>4.59</v>
      </c>
      <c r="G88">
        <v>74.12</v>
      </c>
      <c r="H88">
        <v>15.62</v>
      </c>
      <c r="I88" t="b">
        <v>0</v>
      </c>
      <c r="J88">
        <v>15.6</v>
      </c>
      <c r="K88">
        <v>3.3460000000000001</v>
      </c>
      <c r="L88">
        <v>3.3410000000000002</v>
      </c>
      <c r="M88">
        <v>3.3450000000000002</v>
      </c>
      <c r="N88">
        <v>3.3410000000000002</v>
      </c>
      <c r="O88">
        <v>0</v>
      </c>
      <c r="P88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</row>
    <row r="89" spans="1:37" x14ac:dyDescent="0.3">
      <c r="A89" s="1">
        <v>44959.945740740739</v>
      </c>
      <c r="B89">
        <v>1</v>
      </c>
      <c r="C89">
        <v>4</v>
      </c>
      <c r="D89" t="b">
        <v>1</v>
      </c>
      <c r="E89" t="b">
        <v>0</v>
      </c>
      <c r="F89">
        <v>4.53</v>
      </c>
      <c r="G89">
        <v>74.12</v>
      </c>
      <c r="H89">
        <v>15.62</v>
      </c>
      <c r="I89" t="b">
        <v>0</v>
      </c>
      <c r="J89">
        <v>15.6</v>
      </c>
      <c r="K89">
        <v>3.3450000000000002</v>
      </c>
      <c r="L89">
        <v>3.3439999999999999</v>
      </c>
      <c r="M89">
        <v>3.347</v>
      </c>
      <c r="N89">
        <v>3.34</v>
      </c>
      <c r="O89">
        <v>0</v>
      </c>
      <c r="P89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</row>
    <row r="90" spans="1:37" x14ac:dyDescent="0.3">
      <c r="A90" s="1">
        <v>44959.946435185186</v>
      </c>
      <c r="B90">
        <v>1</v>
      </c>
      <c r="C90">
        <v>4</v>
      </c>
      <c r="D90" t="b">
        <v>1</v>
      </c>
      <c r="E90" t="b">
        <v>0</v>
      </c>
      <c r="F90">
        <v>4.53</v>
      </c>
      <c r="G90">
        <v>74.510000000000005</v>
      </c>
      <c r="H90">
        <v>15.64</v>
      </c>
      <c r="I90" t="b">
        <v>0</v>
      </c>
      <c r="J90">
        <v>15.61</v>
      </c>
      <c r="K90">
        <v>3.347</v>
      </c>
      <c r="L90">
        <v>3.3420000000000001</v>
      </c>
      <c r="M90">
        <v>3.3479999999999999</v>
      </c>
      <c r="N90">
        <v>3.34</v>
      </c>
      <c r="O90">
        <v>0</v>
      </c>
      <c r="P90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</row>
    <row r="91" spans="1:37" x14ac:dyDescent="0.3">
      <c r="A91" s="1">
        <v>44959.947129629632</v>
      </c>
      <c r="B91">
        <v>1</v>
      </c>
      <c r="C91">
        <v>4</v>
      </c>
      <c r="D91" t="b">
        <v>1</v>
      </c>
      <c r="E91" t="b">
        <v>0</v>
      </c>
      <c r="F91">
        <v>4.5999999999999996</v>
      </c>
      <c r="G91">
        <v>74.510000000000005</v>
      </c>
      <c r="H91">
        <v>15.65</v>
      </c>
      <c r="I91" t="b">
        <v>0</v>
      </c>
      <c r="J91">
        <v>15.6</v>
      </c>
      <c r="K91">
        <v>3.3460000000000001</v>
      </c>
      <c r="L91">
        <v>3.3420000000000001</v>
      </c>
      <c r="M91">
        <v>3.3460000000000001</v>
      </c>
      <c r="N91">
        <v>3.3420000000000001</v>
      </c>
      <c r="O91">
        <v>0</v>
      </c>
      <c r="P91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</row>
    <row r="92" spans="1:37" x14ac:dyDescent="0.3">
      <c r="A92" s="1">
        <v>44959.947824074072</v>
      </c>
      <c r="B92">
        <v>1</v>
      </c>
      <c r="C92">
        <v>4</v>
      </c>
      <c r="D92" t="b">
        <v>1</v>
      </c>
      <c r="E92" t="b">
        <v>0</v>
      </c>
      <c r="F92">
        <v>4.66</v>
      </c>
      <c r="G92">
        <v>74.510000000000005</v>
      </c>
      <c r="H92">
        <v>15.62</v>
      </c>
      <c r="I92" t="b">
        <v>0</v>
      </c>
      <c r="J92">
        <v>15.61</v>
      </c>
      <c r="K92">
        <v>3.347</v>
      </c>
      <c r="L92">
        <v>3.343</v>
      </c>
      <c r="M92">
        <v>3.3450000000000002</v>
      </c>
      <c r="N92">
        <v>3.343</v>
      </c>
      <c r="O92">
        <v>0</v>
      </c>
      <c r="P92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</row>
    <row r="93" spans="1:37" x14ac:dyDescent="0.3">
      <c r="A93" s="1">
        <v>44959.948530092595</v>
      </c>
      <c r="B93">
        <v>1</v>
      </c>
      <c r="C93">
        <v>4</v>
      </c>
      <c r="D93" t="b">
        <v>1</v>
      </c>
      <c r="E93" t="b">
        <v>0</v>
      </c>
      <c r="F93">
        <v>4.5</v>
      </c>
      <c r="G93">
        <v>74.900000000000006</v>
      </c>
      <c r="H93">
        <v>15.63</v>
      </c>
      <c r="I93" t="b">
        <v>0</v>
      </c>
      <c r="J93">
        <v>15.61</v>
      </c>
      <c r="K93">
        <v>3.347</v>
      </c>
      <c r="L93">
        <v>3.343</v>
      </c>
      <c r="M93">
        <v>3.347</v>
      </c>
      <c r="N93">
        <v>3.3420000000000001</v>
      </c>
      <c r="O93">
        <v>0</v>
      </c>
      <c r="P93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</row>
    <row r="94" spans="1:37" x14ac:dyDescent="0.3">
      <c r="A94" s="1">
        <v>44959.949224537035</v>
      </c>
      <c r="B94">
        <v>1</v>
      </c>
      <c r="C94">
        <v>4</v>
      </c>
      <c r="D94" t="b">
        <v>1</v>
      </c>
      <c r="E94" t="b">
        <v>0</v>
      </c>
      <c r="F94">
        <v>4.6100000000000003</v>
      </c>
      <c r="G94">
        <v>74.900000000000006</v>
      </c>
      <c r="H94">
        <v>15.63</v>
      </c>
      <c r="I94" t="b">
        <v>0</v>
      </c>
      <c r="J94">
        <v>15.61</v>
      </c>
      <c r="K94">
        <v>3.347</v>
      </c>
      <c r="L94">
        <v>3.3420000000000001</v>
      </c>
      <c r="M94">
        <v>3.3479999999999999</v>
      </c>
      <c r="N94">
        <v>3.343</v>
      </c>
      <c r="O94">
        <v>0</v>
      </c>
      <c r="P94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</row>
    <row r="95" spans="1:37" x14ac:dyDescent="0.3">
      <c r="A95" s="1">
        <v>44959.949918981481</v>
      </c>
      <c r="B95">
        <v>1</v>
      </c>
      <c r="C95">
        <v>4</v>
      </c>
      <c r="D95" t="b">
        <v>1</v>
      </c>
      <c r="E95" t="b">
        <v>0</v>
      </c>
      <c r="F95">
        <v>4.62</v>
      </c>
      <c r="G95">
        <v>75.290000000000006</v>
      </c>
      <c r="H95">
        <v>15.65</v>
      </c>
      <c r="I95" t="b">
        <v>0</v>
      </c>
      <c r="J95">
        <v>15.61</v>
      </c>
      <c r="K95">
        <v>3.347</v>
      </c>
      <c r="L95">
        <v>3.343</v>
      </c>
      <c r="M95">
        <v>3.3490000000000002</v>
      </c>
      <c r="N95">
        <v>3.3410000000000002</v>
      </c>
      <c r="O95">
        <v>0</v>
      </c>
      <c r="P95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</row>
    <row r="96" spans="1:37" x14ac:dyDescent="0.3">
      <c r="A96" s="1">
        <v>44959.950613425928</v>
      </c>
      <c r="B96">
        <v>1</v>
      </c>
      <c r="C96">
        <v>4</v>
      </c>
      <c r="D96" t="b">
        <v>1</v>
      </c>
      <c r="E96" t="b">
        <v>0</v>
      </c>
      <c r="F96">
        <v>4.62</v>
      </c>
      <c r="G96">
        <v>75.290000000000006</v>
      </c>
      <c r="H96">
        <v>15.66</v>
      </c>
      <c r="I96" t="b">
        <v>0</v>
      </c>
      <c r="J96">
        <v>15.61</v>
      </c>
      <c r="K96">
        <v>3.347</v>
      </c>
      <c r="L96">
        <v>3.343</v>
      </c>
      <c r="M96">
        <v>3.347</v>
      </c>
      <c r="N96">
        <v>3.34</v>
      </c>
      <c r="O96">
        <v>0</v>
      </c>
      <c r="P96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</row>
    <row r="97" spans="1:37" x14ac:dyDescent="0.3">
      <c r="A97" s="1">
        <v>44959.951307870368</v>
      </c>
      <c r="B97">
        <v>1</v>
      </c>
      <c r="C97">
        <v>4</v>
      </c>
      <c r="D97" t="b">
        <v>1</v>
      </c>
      <c r="E97" t="b">
        <v>0</v>
      </c>
      <c r="F97">
        <v>4.6399999999999997</v>
      </c>
      <c r="G97">
        <v>75.290000000000006</v>
      </c>
      <c r="H97">
        <v>15.64</v>
      </c>
      <c r="I97" t="b">
        <v>0</v>
      </c>
      <c r="J97">
        <v>15.61</v>
      </c>
      <c r="K97">
        <v>3.347</v>
      </c>
      <c r="L97">
        <v>3.3420000000000001</v>
      </c>
      <c r="M97">
        <v>3.3479999999999999</v>
      </c>
      <c r="N97">
        <v>3.3410000000000002</v>
      </c>
      <c r="O97">
        <v>0</v>
      </c>
      <c r="P97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</row>
    <row r="98" spans="1:37" x14ac:dyDescent="0.3">
      <c r="A98" s="1">
        <v>44959.952002314814</v>
      </c>
      <c r="B98">
        <v>1</v>
      </c>
      <c r="C98">
        <v>4</v>
      </c>
      <c r="D98" t="b">
        <v>1</v>
      </c>
      <c r="E98" t="b">
        <v>0</v>
      </c>
      <c r="F98">
        <v>4.72</v>
      </c>
      <c r="G98">
        <v>75.69</v>
      </c>
      <c r="H98">
        <v>15.66</v>
      </c>
      <c r="I98" t="b">
        <v>0</v>
      </c>
      <c r="J98">
        <v>15.61</v>
      </c>
      <c r="K98">
        <v>3.347</v>
      </c>
      <c r="L98">
        <v>3.343</v>
      </c>
      <c r="M98">
        <v>3.3479999999999999</v>
      </c>
      <c r="N98">
        <v>3.3410000000000002</v>
      </c>
      <c r="O98">
        <v>0</v>
      </c>
      <c r="P98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</row>
    <row r="99" spans="1:37" x14ac:dyDescent="0.3">
      <c r="A99" s="1">
        <v>44959.952696759261</v>
      </c>
      <c r="B99">
        <v>1</v>
      </c>
      <c r="C99">
        <v>4</v>
      </c>
      <c r="D99" t="b">
        <v>1</v>
      </c>
      <c r="E99" t="b">
        <v>0</v>
      </c>
      <c r="F99">
        <v>4.6100000000000003</v>
      </c>
      <c r="G99">
        <v>75.69</v>
      </c>
      <c r="H99">
        <v>15.67</v>
      </c>
      <c r="I99" t="b">
        <v>0</v>
      </c>
      <c r="J99">
        <v>15.62</v>
      </c>
      <c r="K99">
        <v>3.347</v>
      </c>
      <c r="L99">
        <v>3.3439999999999999</v>
      </c>
      <c r="M99">
        <v>3.3479999999999999</v>
      </c>
      <c r="N99">
        <v>3.3420000000000001</v>
      </c>
      <c r="O99">
        <v>0</v>
      </c>
      <c r="P99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</row>
    <row r="100" spans="1:37" x14ac:dyDescent="0.3">
      <c r="A100" s="1">
        <v>44959.9533912037</v>
      </c>
      <c r="B100">
        <v>1</v>
      </c>
      <c r="C100">
        <v>4</v>
      </c>
      <c r="D100" t="b">
        <v>1</v>
      </c>
      <c r="E100" t="b">
        <v>0</v>
      </c>
      <c r="F100">
        <v>4.68</v>
      </c>
      <c r="G100">
        <v>76.08</v>
      </c>
      <c r="H100">
        <v>15.65</v>
      </c>
      <c r="I100" t="b">
        <v>0</v>
      </c>
      <c r="J100">
        <v>15.61</v>
      </c>
      <c r="K100">
        <v>3.347</v>
      </c>
      <c r="L100">
        <v>3.3420000000000001</v>
      </c>
      <c r="M100">
        <v>3.347</v>
      </c>
      <c r="N100">
        <v>3.3420000000000001</v>
      </c>
      <c r="O100">
        <v>0</v>
      </c>
      <c r="P100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</row>
    <row r="101" spans="1:37" x14ac:dyDescent="0.3">
      <c r="A101" s="1">
        <v>44959.954085648147</v>
      </c>
      <c r="B101">
        <v>1</v>
      </c>
      <c r="C101">
        <v>4</v>
      </c>
      <c r="D101" t="b">
        <v>1</v>
      </c>
      <c r="E101" t="b">
        <v>0</v>
      </c>
      <c r="F101">
        <v>4.58</v>
      </c>
      <c r="G101">
        <v>76.08</v>
      </c>
      <c r="H101">
        <v>15.66</v>
      </c>
      <c r="I101" t="b">
        <v>0</v>
      </c>
      <c r="J101">
        <v>15.61</v>
      </c>
      <c r="K101">
        <v>3.3460000000000001</v>
      </c>
      <c r="L101">
        <v>3.3439999999999999</v>
      </c>
      <c r="M101">
        <v>3.347</v>
      </c>
      <c r="N101">
        <v>3.3420000000000001</v>
      </c>
      <c r="O101">
        <v>0</v>
      </c>
      <c r="P101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</row>
    <row r="102" spans="1:37" x14ac:dyDescent="0.3">
      <c r="A102" s="1">
        <v>44959.954780092594</v>
      </c>
      <c r="B102">
        <v>1</v>
      </c>
      <c r="C102">
        <v>4</v>
      </c>
      <c r="D102" t="b">
        <v>1</v>
      </c>
      <c r="E102" t="b">
        <v>0</v>
      </c>
      <c r="F102">
        <v>4.46</v>
      </c>
      <c r="G102">
        <v>76.08</v>
      </c>
      <c r="H102">
        <v>15.65</v>
      </c>
      <c r="I102" t="b">
        <v>0</v>
      </c>
      <c r="J102">
        <v>15.62</v>
      </c>
      <c r="K102">
        <v>3.347</v>
      </c>
      <c r="L102">
        <v>3.343</v>
      </c>
      <c r="M102">
        <v>3.3479999999999999</v>
      </c>
      <c r="N102">
        <v>3.3410000000000002</v>
      </c>
      <c r="O102">
        <v>0</v>
      </c>
      <c r="P102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</row>
    <row r="103" spans="1:37" x14ac:dyDescent="0.3">
      <c r="A103" s="1">
        <v>44959.955474537041</v>
      </c>
      <c r="B103">
        <v>1</v>
      </c>
      <c r="C103">
        <v>4</v>
      </c>
      <c r="D103" t="b">
        <v>1</v>
      </c>
      <c r="E103" t="b">
        <v>0</v>
      </c>
      <c r="F103">
        <v>4.62</v>
      </c>
      <c r="G103">
        <v>76.47</v>
      </c>
      <c r="H103">
        <v>15.65</v>
      </c>
      <c r="I103" t="b">
        <v>0</v>
      </c>
      <c r="J103">
        <v>15.61</v>
      </c>
      <c r="K103">
        <v>3.347</v>
      </c>
      <c r="L103">
        <v>3.3439999999999999</v>
      </c>
      <c r="M103">
        <v>3.3450000000000002</v>
      </c>
      <c r="N103">
        <v>3.3420000000000001</v>
      </c>
      <c r="O103">
        <v>0</v>
      </c>
      <c r="P103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t="b">
        <v>0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</row>
    <row r="104" spans="1:37" x14ac:dyDescent="0.3">
      <c r="A104" s="1">
        <v>44959.95616898148</v>
      </c>
      <c r="B104">
        <v>1</v>
      </c>
      <c r="C104">
        <v>4</v>
      </c>
      <c r="D104" t="b">
        <v>1</v>
      </c>
      <c r="E104" t="b">
        <v>0</v>
      </c>
      <c r="F104">
        <v>4.59</v>
      </c>
      <c r="G104">
        <v>76.47</v>
      </c>
      <c r="H104">
        <v>15.66</v>
      </c>
      <c r="I104" t="b">
        <v>0</v>
      </c>
      <c r="J104">
        <v>15.63</v>
      </c>
      <c r="K104">
        <v>3.35</v>
      </c>
      <c r="L104">
        <v>3.3450000000000002</v>
      </c>
      <c r="M104">
        <v>3.347</v>
      </c>
      <c r="N104">
        <v>3.3420000000000001</v>
      </c>
      <c r="O104">
        <v>0</v>
      </c>
      <c r="P104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</row>
    <row r="105" spans="1:37" x14ac:dyDescent="0.3">
      <c r="A105" s="1">
        <v>44959.956875000003</v>
      </c>
      <c r="B105">
        <v>1</v>
      </c>
      <c r="C105">
        <v>4</v>
      </c>
      <c r="D105" t="b">
        <v>1</v>
      </c>
      <c r="E105" t="b">
        <v>0</v>
      </c>
      <c r="F105">
        <v>4.5999999999999996</v>
      </c>
      <c r="G105">
        <v>76.47</v>
      </c>
      <c r="H105">
        <v>15.66</v>
      </c>
      <c r="I105" t="b">
        <v>0</v>
      </c>
      <c r="J105">
        <v>15.62</v>
      </c>
      <c r="K105">
        <v>3.347</v>
      </c>
      <c r="L105">
        <v>3.3420000000000001</v>
      </c>
      <c r="M105">
        <v>3.3479999999999999</v>
      </c>
      <c r="N105">
        <v>3.3410000000000002</v>
      </c>
      <c r="O105">
        <v>0</v>
      </c>
      <c r="P105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</row>
    <row r="106" spans="1:37" x14ac:dyDescent="0.3">
      <c r="A106" s="1">
        <v>44959.957569444443</v>
      </c>
      <c r="B106">
        <v>1</v>
      </c>
      <c r="C106">
        <v>4</v>
      </c>
      <c r="D106" t="b">
        <v>1</v>
      </c>
      <c r="E106" t="b">
        <v>0</v>
      </c>
      <c r="F106">
        <v>4.58</v>
      </c>
      <c r="G106">
        <v>76.86</v>
      </c>
      <c r="H106">
        <v>15.67</v>
      </c>
      <c r="I106" t="b">
        <v>0</v>
      </c>
      <c r="J106">
        <v>15.62</v>
      </c>
      <c r="K106">
        <v>3.3460000000000001</v>
      </c>
      <c r="L106">
        <v>3.3450000000000002</v>
      </c>
      <c r="M106">
        <v>3.3479999999999999</v>
      </c>
      <c r="N106">
        <v>3.339</v>
      </c>
      <c r="O106">
        <v>0</v>
      </c>
      <c r="P106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</row>
    <row r="107" spans="1:37" x14ac:dyDescent="0.3">
      <c r="A107" s="1">
        <v>44959.95826388889</v>
      </c>
      <c r="B107">
        <v>1</v>
      </c>
      <c r="C107">
        <v>4</v>
      </c>
      <c r="D107" t="b">
        <v>1</v>
      </c>
      <c r="E107" t="b">
        <v>0</v>
      </c>
      <c r="F107">
        <v>4.78</v>
      </c>
      <c r="G107">
        <v>76.86</v>
      </c>
      <c r="H107">
        <v>15.66</v>
      </c>
      <c r="I107" t="b">
        <v>0</v>
      </c>
      <c r="J107">
        <v>15.63</v>
      </c>
      <c r="K107">
        <v>3.3460000000000001</v>
      </c>
      <c r="L107">
        <v>3.343</v>
      </c>
      <c r="M107">
        <v>3.351</v>
      </c>
      <c r="N107">
        <v>3.3420000000000001</v>
      </c>
      <c r="O107">
        <v>0</v>
      </c>
      <c r="P107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</row>
    <row r="108" spans="1:37" x14ac:dyDescent="0.3">
      <c r="A108" s="1">
        <v>44959.958958333336</v>
      </c>
      <c r="B108">
        <v>1</v>
      </c>
      <c r="C108">
        <v>4</v>
      </c>
      <c r="D108" t="b">
        <v>1</v>
      </c>
      <c r="E108" t="b">
        <v>0</v>
      </c>
      <c r="F108">
        <v>4.62</v>
      </c>
      <c r="G108">
        <v>77.25</v>
      </c>
      <c r="H108">
        <v>15.67</v>
      </c>
      <c r="I108" t="b">
        <v>0</v>
      </c>
      <c r="J108">
        <v>15.61</v>
      </c>
      <c r="K108">
        <v>3.3479999999999999</v>
      </c>
      <c r="L108">
        <v>3.3439999999999999</v>
      </c>
      <c r="M108">
        <v>3.3490000000000002</v>
      </c>
      <c r="N108">
        <v>3.3420000000000001</v>
      </c>
      <c r="O108">
        <v>0</v>
      </c>
      <c r="P108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</row>
    <row r="109" spans="1:37" x14ac:dyDescent="0.3">
      <c r="A109" s="1">
        <v>44959.959652777776</v>
      </c>
      <c r="B109">
        <v>1</v>
      </c>
      <c r="C109">
        <v>4</v>
      </c>
      <c r="D109" t="b">
        <v>1</v>
      </c>
      <c r="E109" t="b">
        <v>0</v>
      </c>
      <c r="F109">
        <v>4.51</v>
      </c>
      <c r="G109">
        <v>77.25</v>
      </c>
      <c r="H109">
        <v>15.67</v>
      </c>
      <c r="I109" t="b">
        <v>0</v>
      </c>
      <c r="J109">
        <v>15.62</v>
      </c>
      <c r="K109">
        <v>3.3490000000000002</v>
      </c>
      <c r="L109">
        <v>3.3450000000000002</v>
      </c>
      <c r="M109">
        <v>3.3490000000000002</v>
      </c>
      <c r="N109">
        <v>3.3410000000000002</v>
      </c>
      <c r="O109">
        <v>0</v>
      </c>
      <c r="P109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</row>
    <row r="110" spans="1:37" x14ac:dyDescent="0.3">
      <c r="A110" s="1">
        <v>44959.960347222222</v>
      </c>
      <c r="B110">
        <v>1</v>
      </c>
      <c r="C110">
        <v>4</v>
      </c>
      <c r="D110" t="b">
        <v>1</v>
      </c>
      <c r="E110" t="b">
        <v>0</v>
      </c>
      <c r="F110">
        <v>4.58</v>
      </c>
      <c r="G110">
        <v>77.650000000000006</v>
      </c>
      <c r="H110">
        <v>15.67</v>
      </c>
      <c r="I110" t="b">
        <v>0</v>
      </c>
      <c r="J110">
        <v>15.62</v>
      </c>
      <c r="K110">
        <v>3.347</v>
      </c>
      <c r="L110">
        <v>3.343</v>
      </c>
      <c r="M110">
        <v>3.347</v>
      </c>
      <c r="N110">
        <v>3.3420000000000001</v>
      </c>
      <c r="O110">
        <v>0</v>
      </c>
      <c r="P110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</row>
    <row r="111" spans="1:37" x14ac:dyDescent="0.3">
      <c r="A111" s="1">
        <v>44959.961041666669</v>
      </c>
      <c r="B111">
        <v>1</v>
      </c>
      <c r="C111">
        <v>4</v>
      </c>
      <c r="D111" t="b">
        <v>1</v>
      </c>
      <c r="E111" t="b">
        <v>0</v>
      </c>
      <c r="F111">
        <v>4.54</v>
      </c>
      <c r="G111">
        <v>77.650000000000006</v>
      </c>
      <c r="H111">
        <v>15.68</v>
      </c>
      <c r="I111" t="b">
        <v>0</v>
      </c>
      <c r="J111">
        <v>15.61</v>
      </c>
      <c r="K111">
        <v>3.3490000000000002</v>
      </c>
      <c r="L111">
        <v>3.3450000000000002</v>
      </c>
      <c r="M111">
        <v>3.3490000000000002</v>
      </c>
      <c r="N111">
        <v>3.3439999999999999</v>
      </c>
      <c r="O111">
        <v>0</v>
      </c>
      <c r="P111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</row>
    <row r="112" spans="1:37" x14ac:dyDescent="0.3">
      <c r="A112" s="1">
        <v>44959.961736111109</v>
      </c>
      <c r="B112">
        <v>1</v>
      </c>
      <c r="C112">
        <v>4</v>
      </c>
      <c r="D112" t="b">
        <v>1</v>
      </c>
      <c r="E112" t="b">
        <v>0</v>
      </c>
      <c r="F112">
        <v>4.58</v>
      </c>
      <c r="G112">
        <v>77.650000000000006</v>
      </c>
      <c r="H112">
        <v>15.69</v>
      </c>
      <c r="I112" t="b">
        <v>0</v>
      </c>
      <c r="J112">
        <v>15.62</v>
      </c>
      <c r="K112">
        <v>3.3479999999999999</v>
      </c>
      <c r="L112">
        <v>3.3450000000000002</v>
      </c>
      <c r="M112">
        <v>3.3490000000000002</v>
      </c>
      <c r="N112">
        <v>3.3439999999999999</v>
      </c>
      <c r="O112">
        <v>0</v>
      </c>
      <c r="P112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</row>
    <row r="113" spans="1:37" x14ac:dyDescent="0.3">
      <c r="A113" s="1">
        <v>44959.962430555555</v>
      </c>
      <c r="B113">
        <v>1</v>
      </c>
      <c r="C113">
        <v>4</v>
      </c>
      <c r="D113" t="b">
        <v>1</v>
      </c>
      <c r="E113" t="b">
        <v>0</v>
      </c>
      <c r="F113">
        <v>4.59</v>
      </c>
      <c r="G113">
        <v>78.040000000000006</v>
      </c>
      <c r="H113">
        <v>15.7</v>
      </c>
      <c r="I113" t="b">
        <v>0</v>
      </c>
      <c r="J113">
        <v>15.62</v>
      </c>
      <c r="K113">
        <v>3.3490000000000002</v>
      </c>
      <c r="L113">
        <v>3.3450000000000002</v>
      </c>
      <c r="M113">
        <v>3.3490000000000002</v>
      </c>
      <c r="N113">
        <v>3.3410000000000002</v>
      </c>
      <c r="O113">
        <v>0</v>
      </c>
      <c r="P113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</row>
    <row r="114" spans="1:37" x14ac:dyDescent="0.3">
      <c r="A114" s="1">
        <v>44959.963125000002</v>
      </c>
      <c r="B114">
        <v>1</v>
      </c>
      <c r="C114">
        <v>4</v>
      </c>
      <c r="D114" t="b">
        <v>1</v>
      </c>
      <c r="E114" t="b">
        <v>0</v>
      </c>
      <c r="F114">
        <v>4.7</v>
      </c>
      <c r="G114">
        <v>78.040000000000006</v>
      </c>
      <c r="H114">
        <v>15.68</v>
      </c>
      <c r="I114" t="b">
        <v>0</v>
      </c>
      <c r="J114">
        <v>15.64</v>
      </c>
      <c r="K114">
        <v>3.3479999999999999</v>
      </c>
      <c r="L114">
        <v>3.3439999999999999</v>
      </c>
      <c r="M114">
        <v>3.3490000000000002</v>
      </c>
      <c r="N114">
        <v>3.343</v>
      </c>
      <c r="O114">
        <v>0</v>
      </c>
      <c r="P114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</row>
    <row r="115" spans="1:37" x14ac:dyDescent="0.3">
      <c r="A115" s="1">
        <v>44959.963819444441</v>
      </c>
      <c r="B115">
        <v>1</v>
      </c>
      <c r="C115">
        <v>4</v>
      </c>
      <c r="D115" t="b">
        <v>1</v>
      </c>
      <c r="E115" t="b">
        <v>0</v>
      </c>
      <c r="F115">
        <v>4.67</v>
      </c>
      <c r="G115">
        <v>78.040000000000006</v>
      </c>
      <c r="H115">
        <v>15.68</v>
      </c>
      <c r="I115" t="b">
        <v>0</v>
      </c>
      <c r="J115">
        <v>15.63</v>
      </c>
      <c r="K115">
        <v>3.35</v>
      </c>
      <c r="L115">
        <v>3.3450000000000002</v>
      </c>
      <c r="M115">
        <v>3.3490000000000002</v>
      </c>
      <c r="N115">
        <v>3.3420000000000001</v>
      </c>
      <c r="O115">
        <v>0</v>
      </c>
      <c r="P115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</row>
    <row r="116" spans="1:37" x14ac:dyDescent="0.3">
      <c r="A116" s="1">
        <v>44959.964513888888</v>
      </c>
      <c r="B116">
        <v>1</v>
      </c>
      <c r="C116">
        <v>4</v>
      </c>
      <c r="D116" t="b">
        <v>1</v>
      </c>
      <c r="E116" t="b">
        <v>0</v>
      </c>
      <c r="F116">
        <v>4.7</v>
      </c>
      <c r="G116">
        <v>78.430000000000007</v>
      </c>
      <c r="H116">
        <v>15.7</v>
      </c>
      <c r="I116" t="b">
        <v>0</v>
      </c>
      <c r="J116">
        <v>15.63</v>
      </c>
      <c r="K116">
        <v>3.3490000000000002</v>
      </c>
      <c r="L116">
        <v>3.343</v>
      </c>
      <c r="M116">
        <v>3.35</v>
      </c>
      <c r="N116">
        <v>3.3439999999999999</v>
      </c>
      <c r="O116">
        <v>0</v>
      </c>
      <c r="P116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</row>
    <row r="117" spans="1:37" x14ac:dyDescent="0.3">
      <c r="A117" s="1">
        <v>44959.965219907404</v>
      </c>
      <c r="B117">
        <v>1</v>
      </c>
      <c r="C117">
        <v>4</v>
      </c>
      <c r="D117" t="b">
        <v>1</v>
      </c>
      <c r="E117" t="b">
        <v>0</v>
      </c>
      <c r="F117">
        <v>4.6100000000000003</v>
      </c>
      <c r="G117">
        <v>78.430000000000007</v>
      </c>
      <c r="H117">
        <v>15.68</v>
      </c>
      <c r="I117" t="b">
        <v>0</v>
      </c>
      <c r="J117">
        <v>15.61</v>
      </c>
      <c r="K117">
        <v>3.35</v>
      </c>
      <c r="L117">
        <v>3.3450000000000002</v>
      </c>
      <c r="M117">
        <v>3.3490000000000002</v>
      </c>
      <c r="N117">
        <v>3.343</v>
      </c>
      <c r="O117">
        <v>0</v>
      </c>
      <c r="P117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</row>
    <row r="118" spans="1:37" x14ac:dyDescent="0.3">
      <c r="A118" s="1">
        <v>44959.965914351851</v>
      </c>
      <c r="B118">
        <v>1</v>
      </c>
      <c r="C118">
        <v>4</v>
      </c>
      <c r="D118" t="b">
        <v>1</v>
      </c>
      <c r="E118" t="b">
        <v>0</v>
      </c>
      <c r="F118">
        <v>4.76</v>
      </c>
      <c r="G118">
        <v>78.819999999999993</v>
      </c>
      <c r="H118">
        <v>15.7</v>
      </c>
      <c r="I118" t="b">
        <v>0</v>
      </c>
      <c r="J118">
        <v>15.64</v>
      </c>
      <c r="K118">
        <v>3.3490000000000002</v>
      </c>
      <c r="L118">
        <v>3.3450000000000002</v>
      </c>
      <c r="M118">
        <v>3.35</v>
      </c>
      <c r="N118">
        <v>3.343</v>
      </c>
      <c r="O118">
        <v>0</v>
      </c>
      <c r="P118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</row>
    <row r="119" spans="1:37" x14ac:dyDescent="0.3">
      <c r="A119" s="1">
        <v>44959.966608796298</v>
      </c>
      <c r="B119">
        <v>1</v>
      </c>
      <c r="C119">
        <v>4</v>
      </c>
      <c r="D119" t="b">
        <v>1</v>
      </c>
      <c r="E119" t="b">
        <v>0</v>
      </c>
      <c r="F119">
        <v>4.66</v>
      </c>
      <c r="G119">
        <v>78.819999999999993</v>
      </c>
      <c r="H119">
        <v>15.7</v>
      </c>
      <c r="I119" t="b">
        <v>0</v>
      </c>
      <c r="J119">
        <v>15.64</v>
      </c>
      <c r="K119">
        <v>3.3490000000000002</v>
      </c>
      <c r="L119">
        <v>3.3460000000000001</v>
      </c>
      <c r="M119">
        <v>3.3490000000000002</v>
      </c>
      <c r="N119">
        <v>3.3410000000000002</v>
      </c>
      <c r="O119">
        <v>0</v>
      </c>
      <c r="P119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</row>
    <row r="120" spans="1:37" x14ac:dyDescent="0.3">
      <c r="A120" s="1">
        <v>44959.967303240737</v>
      </c>
      <c r="B120">
        <v>1</v>
      </c>
      <c r="C120">
        <v>4</v>
      </c>
      <c r="D120" t="b">
        <v>1</v>
      </c>
      <c r="E120" t="b">
        <v>0</v>
      </c>
      <c r="F120">
        <v>4.78</v>
      </c>
      <c r="G120">
        <v>78.819999999999993</v>
      </c>
      <c r="H120">
        <v>15.69</v>
      </c>
      <c r="I120" t="b">
        <v>0</v>
      </c>
      <c r="J120">
        <v>15.62</v>
      </c>
      <c r="K120">
        <v>3.35</v>
      </c>
      <c r="L120">
        <v>3.3450000000000002</v>
      </c>
      <c r="M120">
        <v>3.351</v>
      </c>
      <c r="N120">
        <v>3.3439999999999999</v>
      </c>
      <c r="O120">
        <v>0</v>
      </c>
      <c r="P120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</row>
    <row r="121" spans="1:37" x14ac:dyDescent="0.3">
      <c r="A121" s="1">
        <v>44959.967997685184</v>
      </c>
      <c r="B121">
        <v>1</v>
      </c>
      <c r="C121">
        <v>4</v>
      </c>
      <c r="D121" t="b">
        <v>1</v>
      </c>
      <c r="E121" t="b">
        <v>0</v>
      </c>
      <c r="F121">
        <v>4.68</v>
      </c>
      <c r="G121">
        <v>79.22</v>
      </c>
      <c r="H121">
        <v>15.7</v>
      </c>
      <c r="I121" t="b">
        <v>0</v>
      </c>
      <c r="J121">
        <v>15.63</v>
      </c>
      <c r="K121">
        <v>3.351</v>
      </c>
      <c r="L121">
        <v>3.3450000000000002</v>
      </c>
      <c r="M121">
        <v>3.35</v>
      </c>
      <c r="N121">
        <v>3.3450000000000002</v>
      </c>
      <c r="O121">
        <v>0</v>
      </c>
      <c r="P121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</row>
    <row r="122" spans="1:37" x14ac:dyDescent="0.3">
      <c r="A122" s="1">
        <v>44959.968692129631</v>
      </c>
      <c r="B122">
        <v>1</v>
      </c>
      <c r="C122">
        <v>4</v>
      </c>
      <c r="D122" t="b">
        <v>1</v>
      </c>
      <c r="E122" t="b">
        <v>0</v>
      </c>
      <c r="F122">
        <v>4.59</v>
      </c>
      <c r="G122">
        <v>79.22</v>
      </c>
      <c r="H122">
        <v>15.72</v>
      </c>
      <c r="I122" t="b">
        <v>0</v>
      </c>
      <c r="J122">
        <v>15.63</v>
      </c>
      <c r="K122">
        <v>3.35</v>
      </c>
      <c r="L122">
        <v>3.3460000000000001</v>
      </c>
      <c r="M122">
        <v>3.35</v>
      </c>
      <c r="N122">
        <v>3.3439999999999999</v>
      </c>
      <c r="O122">
        <v>0</v>
      </c>
      <c r="P122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</row>
    <row r="123" spans="1:37" x14ac:dyDescent="0.3">
      <c r="A123" s="1">
        <v>44959.969386574077</v>
      </c>
      <c r="B123">
        <v>1</v>
      </c>
      <c r="C123">
        <v>4</v>
      </c>
      <c r="D123" t="b">
        <v>1</v>
      </c>
      <c r="E123" t="b">
        <v>0</v>
      </c>
      <c r="F123">
        <v>4.5999999999999996</v>
      </c>
      <c r="G123">
        <v>79.61</v>
      </c>
      <c r="H123">
        <v>15.69</v>
      </c>
      <c r="I123" t="b">
        <v>0</v>
      </c>
      <c r="J123">
        <v>15.63</v>
      </c>
      <c r="K123">
        <v>3.35</v>
      </c>
      <c r="L123">
        <v>3.3460000000000001</v>
      </c>
      <c r="M123">
        <v>3.35</v>
      </c>
      <c r="N123">
        <v>3.3439999999999999</v>
      </c>
      <c r="O123">
        <v>0</v>
      </c>
      <c r="P123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</row>
    <row r="124" spans="1:37" x14ac:dyDescent="0.3">
      <c r="A124" s="1">
        <v>44959.970081018517</v>
      </c>
      <c r="B124">
        <v>1</v>
      </c>
      <c r="C124">
        <v>4</v>
      </c>
      <c r="D124" t="b">
        <v>1</v>
      </c>
      <c r="E124" t="b">
        <v>0</v>
      </c>
      <c r="F124">
        <v>4.63</v>
      </c>
      <c r="G124">
        <v>79.61</v>
      </c>
      <c r="H124">
        <v>15.69</v>
      </c>
      <c r="I124" t="b">
        <v>0</v>
      </c>
      <c r="J124">
        <v>15.63</v>
      </c>
      <c r="K124">
        <v>3.3490000000000002</v>
      </c>
      <c r="L124">
        <v>3.347</v>
      </c>
      <c r="M124">
        <v>3.3490000000000002</v>
      </c>
      <c r="N124">
        <v>3.3420000000000001</v>
      </c>
      <c r="O124">
        <v>0</v>
      </c>
      <c r="P124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</row>
    <row r="125" spans="1:37" x14ac:dyDescent="0.3">
      <c r="A125" s="1">
        <v>44959.970775462964</v>
      </c>
      <c r="B125">
        <v>1</v>
      </c>
      <c r="C125">
        <v>4</v>
      </c>
      <c r="D125" t="b">
        <v>1</v>
      </c>
      <c r="E125" t="b">
        <v>0</v>
      </c>
      <c r="F125">
        <v>4.5199999999999996</v>
      </c>
      <c r="G125">
        <v>79.61</v>
      </c>
      <c r="H125">
        <v>15.68</v>
      </c>
      <c r="I125" t="b">
        <v>0</v>
      </c>
      <c r="J125">
        <v>15.64</v>
      </c>
      <c r="K125">
        <v>3.3490000000000002</v>
      </c>
      <c r="L125">
        <v>3.3460000000000001</v>
      </c>
      <c r="M125">
        <v>3.351</v>
      </c>
      <c r="N125">
        <v>3.3439999999999999</v>
      </c>
      <c r="O125">
        <v>0</v>
      </c>
      <c r="P125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</row>
    <row r="126" spans="1:37" x14ac:dyDescent="0.3">
      <c r="A126" s="1">
        <v>44959.97146990741</v>
      </c>
      <c r="B126">
        <v>1</v>
      </c>
      <c r="C126">
        <v>4</v>
      </c>
      <c r="D126" t="b">
        <v>1</v>
      </c>
      <c r="E126" t="b">
        <v>0</v>
      </c>
      <c r="F126">
        <v>4.63</v>
      </c>
      <c r="G126">
        <v>80</v>
      </c>
      <c r="H126">
        <v>15.7</v>
      </c>
      <c r="I126" t="b">
        <v>0</v>
      </c>
      <c r="J126">
        <v>15.64</v>
      </c>
      <c r="K126">
        <v>3.3490000000000002</v>
      </c>
      <c r="L126">
        <v>3.3460000000000001</v>
      </c>
      <c r="M126">
        <v>3.3490000000000002</v>
      </c>
      <c r="N126">
        <v>3.3439999999999999</v>
      </c>
      <c r="O126">
        <v>0</v>
      </c>
      <c r="P126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</row>
    <row r="127" spans="1:37" x14ac:dyDescent="0.3">
      <c r="A127" s="1">
        <v>44959.97216435185</v>
      </c>
      <c r="B127">
        <v>1</v>
      </c>
      <c r="C127">
        <v>4</v>
      </c>
      <c r="D127" t="b">
        <v>1</v>
      </c>
      <c r="E127" t="b">
        <v>0</v>
      </c>
      <c r="F127">
        <v>4.75</v>
      </c>
      <c r="G127">
        <v>80</v>
      </c>
      <c r="H127">
        <v>15.7</v>
      </c>
      <c r="I127" t="b">
        <v>0</v>
      </c>
      <c r="J127">
        <v>15.64</v>
      </c>
      <c r="K127">
        <v>3.35</v>
      </c>
      <c r="L127">
        <v>3.3460000000000001</v>
      </c>
      <c r="M127">
        <v>3.351</v>
      </c>
      <c r="N127">
        <v>3.3450000000000002</v>
      </c>
      <c r="O127">
        <v>0</v>
      </c>
      <c r="P127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</row>
    <row r="128" spans="1:37" x14ac:dyDescent="0.3">
      <c r="A128" s="1">
        <v>44959.972858796296</v>
      </c>
      <c r="B128">
        <v>1</v>
      </c>
      <c r="C128">
        <v>4</v>
      </c>
      <c r="D128" t="b">
        <v>1</v>
      </c>
      <c r="E128" t="b">
        <v>0</v>
      </c>
      <c r="F128">
        <v>4.59</v>
      </c>
      <c r="G128">
        <v>80</v>
      </c>
      <c r="H128">
        <v>15.71</v>
      </c>
      <c r="I128" t="b">
        <v>0</v>
      </c>
      <c r="J128">
        <v>15.64</v>
      </c>
      <c r="K128">
        <v>3.35</v>
      </c>
      <c r="L128">
        <v>3.3460000000000001</v>
      </c>
      <c r="M128">
        <v>3.351</v>
      </c>
      <c r="N128">
        <v>3.3450000000000002</v>
      </c>
      <c r="O128">
        <v>0</v>
      </c>
      <c r="P128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</row>
    <row r="129" spans="1:37" x14ac:dyDescent="0.3">
      <c r="A129" s="1">
        <v>44959.973553240743</v>
      </c>
      <c r="B129">
        <v>1</v>
      </c>
      <c r="C129">
        <v>4</v>
      </c>
      <c r="D129" t="b">
        <v>1</v>
      </c>
      <c r="E129" t="b">
        <v>0</v>
      </c>
      <c r="F129">
        <v>4.5999999999999996</v>
      </c>
      <c r="G129">
        <v>80.39</v>
      </c>
      <c r="H129">
        <v>15.7</v>
      </c>
      <c r="I129" t="b">
        <v>0</v>
      </c>
      <c r="J129">
        <v>15.63</v>
      </c>
      <c r="K129">
        <v>3.351</v>
      </c>
      <c r="L129">
        <v>3.3460000000000001</v>
      </c>
      <c r="M129">
        <v>3.3519999999999999</v>
      </c>
      <c r="N129">
        <v>3.3439999999999999</v>
      </c>
      <c r="O129">
        <v>0</v>
      </c>
      <c r="P129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</row>
    <row r="130" spans="1:37" x14ac:dyDescent="0.3">
      <c r="A130" s="1">
        <v>44959.974247685182</v>
      </c>
      <c r="B130">
        <v>1</v>
      </c>
      <c r="C130">
        <v>4</v>
      </c>
      <c r="D130" t="b">
        <v>1</v>
      </c>
      <c r="E130" t="b">
        <v>0</v>
      </c>
      <c r="F130">
        <v>4.63</v>
      </c>
      <c r="G130">
        <v>80.39</v>
      </c>
      <c r="H130">
        <v>15.71</v>
      </c>
      <c r="I130" t="b">
        <v>0</v>
      </c>
      <c r="J130">
        <v>15.64</v>
      </c>
      <c r="K130">
        <v>3.35</v>
      </c>
      <c r="L130">
        <v>3.347</v>
      </c>
      <c r="M130">
        <v>3.35</v>
      </c>
      <c r="N130">
        <v>3.3439999999999999</v>
      </c>
      <c r="O130">
        <v>0</v>
      </c>
      <c r="P130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</row>
    <row r="131" spans="1:37" x14ac:dyDescent="0.3">
      <c r="A131" s="1">
        <v>44959.974942129629</v>
      </c>
      <c r="B131">
        <v>1</v>
      </c>
      <c r="C131">
        <v>4</v>
      </c>
      <c r="D131" t="b">
        <v>1</v>
      </c>
      <c r="E131" t="b">
        <v>0</v>
      </c>
      <c r="F131">
        <v>4.63</v>
      </c>
      <c r="G131">
        <v>80.78</v>
      </c>
      <c r="H131">
        <v>15.71</v>
      </c>
      <c r="I131" t="b">
        <v>0</v>
      </c>
      <c r="J131">
        <v>15.65</v>
      </c>
      <c r="K131">
        <v>3.35</v>
      </c>
      <c r="L131">
        <v>3.3460000000000001</v>
      </c>
      <c r="M131">
        <v>3.351</v>
      </c>
      <c r="N131">
        <v>3.3450000000000002</v>
      </c>
      <c r="O131">
        <v>0</v>
      </c>
      <c r="P131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</row>
    <row r="132" spans="1:37" x14ac:dyDescent="0.3">
      <c r="A132" s="1">
        <v>44959.975636574076</v>
      </c>
      <c r="B132">
        <v>1</v>
      </c>
      <c r="C132">
        <v>4</v>
      </c>
      <c r="D132" t="b">
        <v>1</v>
      </c>
      <c r="E132" t="b">
        <v>0</v>
      </c>
      <c r="F132">
        <v>4.5999999999999996</v>
      </c>
      <c r="G132">
        <v>80.78</v>
      </c>
      <c r="H132">
        <v>15.72</v>
      </c>
      <c r="I132" t="b">
        <v>0</v>
      </c>
      <c r="J132">
        <v>15.64</v>
      </c>
      <c r="K132">
        <v>3.35</v>
      </c>
      <c r="L132">
        <v>3.347</v>
      </c>
      <c r="M132">
        <v>3.351</v>
      </c>
      <c r="N132">
        <v>3.3439999999999999</v>
      </c>
      <c r="O132">
        <v>0</v>
      </c>
      <c r="P132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</row>
    <row r="133" spans="1:37" x14ac:dyDescent="0.3">
      <c r="A133" s="1">
        <v>44959.976331018515</v>
      </c>
      <c r="B133">
        <v>1</v>
      </c>
      <c r="C133">
        <v>4</v>
      </c>
      <c r="D133" t="b">
        <v>1</v>
      </c>
      <c r="E133" t="b">
        <v>0</v>
      </c>
      <c r="F133">
        <v>4.51</v>
      </c>
      <c r="G133">
        <v>80.78</v>
      </c>
      <c r="H133">
        <v>15.71</v>
      </c>
      <c r="I133" t="b">
        <v>0</v>
      </c>
      <c r="J133">
        <v>15.64</v>
      </c>
      <c r="K133">
        <v>3.351</v>
      </c>
      <c r="L133">
        <v>3.3460000000000001</v>
      </c>
      <c r="M133">
        <v>3.3519999999999999</v>
      </c>
      <c r="N133">
        <v>3.3450000000000002</v>
      </c>
      <c r="O133">
        <v>0</v>
      </c>
      <c r="P133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</row>
    <row r="134" spans="1:37" x14ac:dyDescent="0.3">
      <c r="A134" s="1">
        <v>44959.977025462962</v>
      </c>
      <c r="B134">
        <v>1</v>
      </c>
      <c r="C134">
        <v>4</v>
      </c>
      <c r="D134" t="b">
        <v>1</v>
      </c>
      <c r="E134" t="b">
        <v>0</v>
      </c>
      <c r="F134">
        <v>4.62</v>
      </c>
      <c r="G134">
        <v>81.180000000000007</v>
      </c>
      <c r="H134">
        <v>15.72</v>
      </c>
      <c r="I134" t="b">
        <v>0</v>
      </c>
      <c r="J134">
        <v>15.63</v>
      </c>
      <c r="K134">
        <v>3.35</v>
      </c>
      <c r="L134">
        <v>3.347</v>
      </c>
      <c r="M134">
        <v>3.351</v>
      </c>
      <c r="N134">
        <v>3.3450000000000002</v>
      </c>
      <c r="O134">
        <v>0</v>
      </c>
      <c r="P134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</row>
    <row r="135" spans="1:37" x14ac:dyDescent="0.3">
      <c r="A135" s="1">
        <v>44959.977731481478</v>
      </c>
      <c r="B135">
        <v>1</v>
      </c>
      <c r="C135">
        <v>4</v>
      </c>
      <c r="D135" t="b">
        <v>1</v>
      </c>
      <c r="E135" t="b">
        <v>0</v>
      </c>
      <c r="F135">
        <v>4.66</v>
      </c>
      <c r="G135">
        <v>81.180000000000007</v>
      </c>
      <c r="H135">
        <v>15.72</v>
      </c>
      <c r="I135" t="b">
        <v>0</v>
      </c>
      <c r="J135">
        <v>15.64</v>
      </c>
      <c r="K135">
        <v>3.351</v>
      </c>
      <c r="L135">
        <v>3.347</v>
      </c>
      <c r="M135">
        <v>3.351</v>
      </c>
      <c r="N135">
        <v>3.3450000000000002</v>
      </c>
      <c r="O135">
        <v>0</v>
      </c>
      <c r="P135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</row>
    <row r="136" spans="1:37" x14ac:dyDescent="0.3">
      <c r="A136" s="1">
        <v>44959.978425925925</v>
      </c>
      <c r="B136">
        <v>1</v>
      </c>
      <c r="C136">
        <v>4</v>
      </c>
      <c r="D136" t="b">
        <v>1</v>
      </c>
      <c r="E136" t="b">
        <v>0</v>
      </c>
      <c r="F136">
        <v>4.6100000000000003</v>
      </c>
      <c r="G136">
        <v>81.569999999999993</v>
      </c>
      <c r="H136">
        <v>15.73</v>
      </c>
      <c r="I136" t="b">
        <v>0</v>
      </c>
      <c r="J136">
        <v>15.63</v>
      </c>
      <c r="K136">
        <v>3.351</v>
      </c>
      <c r="L136">
        <v>3.3479999999999999</v>
      </c>
      <c r="M136">
        <v>3.351</v>
      </c>
      <c r="N136">
        <v>3.3450000000000002</v>
      </c>
      <c r="O136">
        <v>0</v>
      </c>
      <c r="P136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</row>
    <row r="137" spans="1:37" x14ac:dyDescent="0.3">
      <c r="A137" s="1">
        <v>44959.979120370372</v>
      </c>
      <c r="B137">
        <v>1</v>
      </c>
      <c r="C137">
        <v>4</v>
      </c>
      <c r="D137" t="b">
        <v>1</v>
      </c>
      <c r="E137" t="b">
        <v>0</v>
      </c>
      <c r="F137">
        <v>4.5599999999999996</v>
      </c>
      <c r="G137">
        <v>81.569999999999993</v>
      </c>
      <c r="H137">
        <v>15.72</v>
      </c>
      <c r="I137" t="b">
        <v>0</v>
      </c>
      <c r="J137">
        <v>15.64</v>
      </c>
      <c r="K137">
        <v>3.351</v>
      </c>
      <c r="L137">
        <v>3.3479999999999999</v>
      </c>
      <c r="M137">
        <v>3.351</v>
      </c>
      <c r="N137">
        <v>3.3450000000000002</v>
      </c>
      <c r="O137">
        <v>0</v>
      </c>
      <c r="P137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</row>
    <row r="138" spans="1:37" x14ac:dyDescent="0.3">
      <c r="A138" s="1">
        <v>44959.979814814818</v>
      </c>
      <c r="B138">
        <v>1</v>
      </c>
      <c r="C138">
        <v>4</v>
      </c>
      <c r="D138" t="b">
        <v>1</v>
      </c>
      <c r="E138" t="b">
        <v>0</v>
      </c>
      <c r="F138">
        <v>4.75</v>
      </c>
      <c r="G138">
        <v>81.569999999999993</v>
      </c>
      <c r="H138">
        <v>15.73</v>
      </c>
      <c r="I138" t="b">
        <v>0</v>
      </c>
      <c r="J138">
        <v>15.64</v>
      </c>
      <c r="K138">
        <v>3.351</v>
      </c>
      <c r="L138">
        <v>3.3479999999999999</v>
      </c>
      <c r="M138">
        <v>3.3519999999999999</v>
      </c>
      <c r="N138">
        <v>3.3460000000000001</v>
      </c>
      <c r="O138">
        <v>0</v>
      </c>
      <c r="P138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</row>
    <row r="139" spans="1:37" x14ac:dyDescent="0.3">
      <c r="A139" s="1">
        <v>44959.980509259258</v>
      </c>
      <c r="B139">
        <v>1</v>
      </c>
      <c r="C139">
        <v>4</v>
      </c>
      <c r="D139" t="b">
        <v>1</v>
      </c>
      <c r="E139" t="b">
        <v>0</v>
      </c>
      <c r="F139">
        <v>4.58</v>
      </c>
      <c r="G139">
        <v>81.96</v>
      </c>
      <c r="H139">
        <v>15.72</v>
      </c>
      <c r="I139" t="b">
        <v>0</v>
      </c>
      <c r="J139">
        <v>15.64</v>
      </c>
      <c r="K139">
        <v>3.351</v>
      </c>
      <c r="L139">
        <v>3.3479999999999999</v>
      </c>
      <c r="M139">
        <v>3.3530000000000002</v>
      </c>
      <c r="N139">
        <v>3.3460000000000001</v>
      </c>
      <c r="O139">
        <v>0</v>
      </c>
      <c r="P139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</row>
    <row r="140" spans="1:37" x14ac:dyDescent="0.3">
      <c r="A140" s="1">
        <v>44959.981203703705</v>
      </c>
      <c r="B140">
        <v>1</v>
      </c>
      <c r="C140">
        <v>4</v>
      </c>
      <c r="D140" t="b">
        <v>1</v>
      </c>
      <c r="E140" t="b">
        <v>0</v>
      </c>
      <c r="F140">
        <v>4.57</v>
      </c>
      <c r="G140">
        <v>81.96</v>
      </c>
      <c r="H140">
        <v>15.73</v>
      </c>
      <c r="I140" t="b">
        <v>0</v>
      </c>
      <c r="J140">
        <v>15.65</v>
      </c>
      <c r="K140">
        <v>3.35</v>
      </c>
      <c r="L140">
        <v>3.3479999999999999</v>
      </c>
      <c r="M140">
        <v>3.3519999999999999</v>
      </c>
      <c r="N140">
        <v>3.3479999999999999</v>
      </c>
      <c r="O140">
        <v>0</v>
      </c>
      <c r="P140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</row>
    <row r="141" spans="1:37" x14ac:dyDescent="0.3">
      <c r="A141" s="1">
        <v>44959.981898148151</v>
      </c>
      <c r="B141">
        <v>1</v>
      </c>
      <c r="C141">
        <v>4</v>
      </c>
      <c r="D141" t="b">
        <v>1</v>
      </c>
      <c r="E141" t="b">
        <v>0</v>
      </c>
      <c r="F141">
        <v>4.57</v>
      </c>
      <c r="G141">
        <v>81.96</v>
      </c>
      <c r="H141">
        <v>15.74</v>
      </c>
      <c r="I141" t="b">
        <v>0</v>
      </c>
      <c r="J141">
        <v>15.65</v>
      </c>
      <c r="K141">
        <v>3.3530000000000002</v>
      </c>
      <c r="L141">
        <v>3.3479999999999999</v>
      </c>
      <c r="M141">
        <v>3.351</v>
      </c>
      <c r="N141">
        <v>3.347</v>
      </c>
      <c r="O141">
        <v>0</v>
      </c>
      <c r="P141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</row>
    <row r="142" spans="1:37" x14ac:dyDescent="0.3">
      <c r="A142" s="1">
        <v>44959.982592592591</v>
      </c>
      <c r="B142">
        <v>1</v>
      </c>
      <c r="C142">
        <v>4</v>
      </c>
      <c r="D142" t="b">
        <v>1</v>
      </c>
      <c r="E142" t="b">
        <v>0</v>
      </c>
      <c r="F142">
        <v>4.55</v>
      </c>
      <c r="G142">
        <v>82.35</v>
      </c>
      <c r="H142">
        <v>15.72</v>
      </c>
      <c r="I142" t="b">
        <v>0</v>
      </c>
      <c r="J142">
        <v>15.64</v>
      </c>
      <c r="K142">
        <v>3.3519999999999999</v>
      </c>
      <c r="L142">
        <v>3.3479999999999999</v>
      </c>
      <c r="M142">
        <v>3.3519999999999999</v>
      </c>
      <c r="N142">
        <v>3.347</v>
      </c>
      <c r="O142">
        <v>0</v>
      </c>
      <c r="P142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</row>
    <row r="143" spans="1:37" x14ac:dyDescent="0.3">
      <c r="A143" s="1">
        <v>44959.983287037037</v>
      </c>
      <c r="B143">
        <v>1</v>
      </c>
      <c r="C143">
        <v>4</v>
      </c>
      <c r="D143" t="b">
        <v>1</v>
      </c>
      <c r="E143" t="b">
        <v>0</v>
      </c>
      <c r="F143">
        <v>4.41</v>
      </c>
      <c r="G143">
        <v>82.35</v>
      </c>
      <c r="H143">
        <v>15.74</v>
      </c>
      <c r="I143" t="b">
        <v>0</v>
      </c>
      <c r="J143">
        <v>15.66</v>
      </c>
      <c r="K143">
        <v>3.3490000000000002</v>
      </c>
      <c r="L143">
        <v>3.35</v>
      </c>
      <c r="M143">
        <v>3.35</v>
      </c>
      <c r="N143">
        <v>3.3460000000000001</v>
      </c>
      <c r="O143">
        <v>0</v>
      </c>
      <c r="P143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</row>
    <row r="144" spans="1:37" x14ac:dyDescent="0.3">
      <c r="A144" s="1">
        <v>44959.983981481484</v>
      </c>
      <c r="B144">
        <v>1</v>
      </c>
      <c r="C144">
        <v>4</v>
      </c>
      <c r="D144" t="b">
        <v>1</v>
      </c>
      <c r="E144" t="b">
        <v>0</v>
      </c>
      <c r="F144">
        <v>4.63</v>
      </c>
      <c r="G144">
        <v>82.75</v>
      </c>
      <c r="H144">
        <v>15.73</v>
      </c>
      <c r="I144" t="b">
        <v>0</v>
      </c>
      <c r="J144">
        <v>15.65</v>
      </c>
      <c r="K144">
        <v>3.3519999999999999</v>
      </c>
      <c r="L144">
        <v>3.3479999999999999</v>
      </c>
      <c r="M144">
        <v>3.35</v>
      </c>
      <c r="N144">
        <v>3.3460000000000001</v>
      </c>
      <c r="O144">
        <v>0</v>
      </c>
      <c r="P144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</row>
    <row r="145" spans="1:37" x14ac:dyDescent="0.3">
      <c r="A145" s="1">
        <v>44959.984675925924</v>
      </c>
      <c r="B145">
        <v>1</v>
      </c>
      <c r="C145">
        <v>4</v>
      </c>
      <c r="D145" t="b">
        <v>1</v>
      </c>
      <c r="E145" t="b">
        <v>0</v>
      </c>
      <c r="F145">
        <v>4.51</v>
      </c>
      <c r="G145">
        <v>82.75</v>
      </c>
      <c r="H145">
        <v>15.74</v>
      </c>
      <c r="I145" t="b">
        <v>0</v>
      </c>
      <c r="J145">
        <v>15.65</v>
      </c>
      <c r="K145">
        <v>3.3519999999999999</v>
      </c>
      <c r="L145">
        <v>3.347</v>
      </c>
      <c r="M145">
        <v>3.3519999999999999</v>
      </c>
      <c r="N145">
        <v>3.3450000000000002</v>
      </c>
      <c r="O145">
        <v>0</v>
      </c>
      <c r="P145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</row>
    <row r="146" spans="1:37" x14ac:dyDescent="0.3">
      <c r="A146" s="1">
        <v>44959.98537037037</v>
      </c>
      <c r="B146">
        <v>1</v>
      </c>
      <c r="C146">
        <v>4</v>
      </c>
      <c r="D146" t="b">
        <v>1</v>
      </c>
      <c r="E146" t="b">
        <v>0</v>
      </c>
      <c r="F146">
        <v>4.6100000000000003</v>
      </c>
      <c r="G146">
        <v>82.75</v>
      </c>
      <c r="H146">
        <v>15.74</v>
      </c>
      <c r="I146" t="b">
        <v>0</v>
      </c>
      <c r="J146">
        <v>15.66</v>
      </c>
      <c r="K146">
        <v>3.3519999999999999</v>
      </c>
      <c r="L146">
        <v>3.3490000000000002</v>
      </c>
      <c r="M146">
        <v>3.3519999999999999</v>
      </c>
      <c r="N146">
        <v>3.3460000000000001</v>
      </c>
      <c r="O146">
        <v>0</v>
      </c>
      <c r="P146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</row>
    <row r="147" spans="1:37" x14ac:dyDescent="0.3">
      <c r="A147" s="1">
        <v>44959.986064814817</v>
      </c>
      <c r="B147">
        <v>1</v>
      </c>
      <c r="C147">
        <v>4</v>
      </c>
      <c r="D147" t="b">
        <v>1</v>
      </c>
      <c r="E147" t="b">
        <v>0</v>
      </c>
      <c r="F147">
        <v>4.7300000000000004</v>
      </c>
      <c r="G147">
        <v>83.14</v>
      </c>
      <c r="H147">
        <v>15.74</v>
      </c>
      <c r="I147" t="b">
        <v>0</v>
      </c>
      <c r="J147">
        <v>15.65</v>
      </c>
      <c r="K147">
        <v>3.3519999999999999</v>
      </c>
      <c r="L147">
        <v>3.347</v>
      </c>
      <c r="M147">
        <v>3.3519999999999999</v>
      </c>
      <c r="N147">
        <v>3.3460000000000001</v>
      </c>
      <c r="O147">
        <v>0</v>
      </c>
      <c r="P147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 t="b">
        <v>0</v>
      </c>
      <c r="AG147" t="b">
        <v>0</v>
      </c>
      <c r="AH147" t="b">
        <v>0</v>
      </c>
      <c r="AI147" t="b">
        <v>0</v>
      </c>
      <c r="AJ147" t="b">
        <v>0</v>
      </c>
      <c r="AK147" t="b">
        <v>0</v>
      </c>
    </row>
    <row r="148" spans="1:37" x14ac:dyDescent="0.3">
      <c r="A148" s="1">
        <v>44959.986770833333</v>
      </c>
      <c r="B148">
        <v>1</v>
      </c>
      <c r="C148">
        <v>4</v>
      </c>
      <c r="D148" t="b">
        <v>1</v>
      </c>
      <c r="E148" t="b">
        <v>0</v>
      </c>
      <c r="F148">
        <v>4.58</v>
      </c>
      <c r="G148">
        <v>83.14</v>
      </c>
      <c r="H148">
        <v>15.74</v>
      </c>
      <c r="I148" t="b">
        <v>0</v>
      </c>
      <c r="J148">
        <v>15.66</v>
      </c>
      <c r="K148">
        <v>3.3519999999999999</v>
      </c>
      <c r="L148">
        <v>3.3490000000000002</v>
      </c>
      <c r="M148">
        <v>3.3540000000000001</v>
      </c>
      <c r="N148">
        <v>3.347</v>
      </c>
      <c r="O148">
        <v>0</v>
      </c>
      <c r="P148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 t="b">
        <v>0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</row>
    <row r="149" spans="1:37" x14ac:dyDescent="0.3">
      <c r="A149" s="1">
        <v>44959.98746527778</v>
      </c>
      <c r="B149">
        <v>1</v>
      </c>
      <c r="C149">
        <v>4</v>
      </c>
      <c r="D149" t="b">
        <v>1</v>
      </c>
      <c r="E149" t="b">
        <v>0</v>
      </c>
      <c r="F149">
        <v>4.6399999999999997</v>
      </c>
      <c r="G149">
        <v>83.14</v>
      </c>
      <c r="H149">
        <v>15.73</v>
      </c>
      <c r="I149" t="b">
        <v>0</v>
      </c>
      <c r="J149">
        <v>15.66</v>
      </c>
      <c r="K149">
        <v>3.3540000000000001</v>
      </c>
      <c r="L149">
        <v>3.3490000000000002</v>
      </c>
      <c r="M149">
        <v>3.3530000000000002</v>
      </c>
      <c r="N149">
        <v>3.347</v>
      </c>
      <c r="O149">
        <v>0</v>
      </c>
      <c r="P149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</row>
    <row r="150" spans="1:37" x14ac:dyDescent="0.3">
      <c r="A150" s="1">
        <v>44959.988159722219</v>
      </c>
      <c r="B150">
        <v>1</v>
      </c>
      <c r="C150">
        <v>4</v>
      </c>
      <c r="D150" t="b">
        <v>1</v>
      </c>
      <c r="E150" t="b">
        <v>0</v>
      </c>
      <c r="F150">
        <v>4.63</v>
      </c>
      <c r="G150">
        <v>83.53</v>
      </c>
      <c r="H150">
        <v>15.76</v>
      </c>
      <c r="I150" t="b">
        <v>0</v>
      </c>
      <c r="J150">
        <v>15.65</v>
      </c>
      <c r="K150">
        <v>3.3530000000000002</v>
      </c>
      <c r="L150">
        <v>3.3490000000000002</v>
      </c>
      <c r="M150">
        <v>3.3530000000000002</v>
      </c>
      <c r="N150">
        <v>3.3460000000000001</v>
      </c>
      <c r="O150">
        <v>0</v>
      </c>
      <c r="P150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</row>
    <row r="151" spans="1:37" x14ac:dyDescent="0.3">
      <c r="A151" s="1">
        <v>44959.988854166666</v>
      </c>
      <c r="B151">
        <v>1</v>
      </c>
      <c r="C151">
        <v>4</v>
      </c>
      <c r="D151" t="b">
        <v>1</v>
      </c>
      <c r="E151" t="b">
        <v>0</v>
      </c>
      <c r="F151">
        <v>4.71</v>
      </c>
      <c r="G151">
        <v>83.53</v>
      </c>
      <c r="H151">
        <v>15.73</v>
      </c>
      <c r="I151" t="b">
        <v>0</v>
      </c>
      <c r="J151">
        <v>15.66</v>
      </c>
      <c r="K151">
        <v>3.3519999999999999</v>
      </c>
      <c r="L151">
        <v>3.3490000000000002</v>
      </c>
      <c r="M151">
        <v>3.355</v>
      </c>
      <c r="N151">
        <v>3.3479999999999999</v>
      </c>
      <c r="O151">
        <v>0</v>
      </c>
      <c r="P151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</row>
    <row r="152" spans="1:37" x14ac:dyDescent="0.3">
      <c r="A152" s="1">
        <v>44959.989548611113</v>
      </c>
      <c r="B152">
        <v>1</v>
      </c>
      <c r="C152">
        <v>4</v>
      </c>
      <c r="D152" t="b">
        <v>1</v>
      </c>
      <c r="E152" t="b">
        <v>0</v>
      </c>
      <c r="F152">
        <v>4.59</v>
      </c>
      <c r="G152">
        <v>83.92</v>
      </c>
      <c r="H152">
        <v>15.75</v>
      </c>
      <c r="I152" t="b">
        <v>0</v>
      </c>
      <c r="J152">
        <v>15.67</v>
      </c>
      <c r="K152">
        <v>3.3530000000000002</v>
      </c>
      <c r="L152">
        <v>3.3479999999999999</v>
      </c>
      <c r="M152">
        <v>3.3530000000000002</v>
      </c>
      <c r="N152">
        <v>3.347</v>
      </c>
      <c r="O152">
        <v>0</v>
      </c>
      <c r="P152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</row>
    <row r="153" spans="1:37" x14ac:dyDescent="0.3">
      <c r="A153" s="1">
        <v>44959.990243055552</v>
      </c>
      <c r="B153">
        <v>1</v>
      </c>
      <c r="C153">
        <v>4</v>
      </c>
      <c r="D153" t="b">
        <v>1</v>
      </c>
      <c r="E153" t="b">
        <v>0</v>
      </c>
      <c r="F153">
        <v>4.66</v>
      </c>
      <c r="G153">
        <v>83.92</v>
      </c>
      <c r="H153">
        <v>15.75</v>
      </c>
      <c r="I153" t="b">
        <v>0</v>
      </c>
      <c r="J153">
        <v>15.68</v>
      </c>
      <c r="K153">
        <v>3.3519999999999999</v>
      </c>
      <c r="L153">
        <v>3.35</v>
      </c>
      <c r="M153">
        <v>3.3540000000000001</v>
      </c>
      <c r="N153">
        <v>3.3479999999999999</v>
      </c>
      <c r="O153">
        <v>0</v>
      </c>
      <c r="P153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</row>
    <row r="154" spans="1:37" x14ac:dyDescent="0.3">
      <c r="A154" s="1">
        <v>44959.990937499999</v>
      </c>
      <c r="B154">
        <v>1</v>
      </c>
      <c r="C154">
        <v>4</v>
      </c>
      <c r="D154" t="b">
        <v>1</v>
      </c>
      <c r="E154" t="b">
        <v>0</v>
      </c>
      <c r="F154">
        <v>4.7</v>
      </c>
      <c r="G154">
        <v>83.92</v>
      </c>
      <c r="H154">
        <v>15.76</v>
      </c>
      <c r="I154" t="b">
        <v>0</v>
      </c>
      <c r="J154">
        <v>15.66</v>
      </c>
      <c r="K154">
        <v>3.3540000000000001</v>
      </c>
      <c r="L154">
        <v>3.3490000000000002</v>
      </c>
      <c r="M154">
        <v>3.3540000000000001</v>
      </c>
      <c r="N154">
        <v>3.347</v>
      </c>
      <c r="O154">
        <v>0</v>
      </c>
      <c r="P154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</row>
    <row r="155" spans="1:37" x14ac:dyDescent="0.3">
      <c r="A155" s="1">
        <v>44959.991631944446</v>
      </c>
      <c r="B155">
        <v>1</v>
      </c>
      <c r="C155">
        <v>4</v>
      </c>
      <c r="D155" t="b">
        <v>1</v>
      </c>
      <c r="E155" t="b">
        <v>0</v>
      </c>
      <c r="F155">
        <v>4.6100000000000003</v>
      </c>
      <c r="G155">
        <v>84.31</v>
      </c>
      <c r="H155">
        <v>15.75</v>
      </c>
      <c r="I155" t="b">
        <v>0</v>
      </c>
      <c r="J155">
        <v>15.68</v>
      </c>
      <c r="K155">
        <v>3.3540000000000001</v>
      </c>
      <c r="L155">
        <v>3.3490000000000002</v>
      </c>
      <c r="M155">
        <v>3.3540000000000001</v>
      </c>
      <c r="N155">
        <v>3.3479999999999999</v>
      </c>
      <c r="O155">
        <v>0</v>
      </c>
      <c r="P155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</row>
    <row r="156" spans="1:37" x14ac:dyDescent="0.3">
      <c r="A156" s="1">
        <v>44959.992326388892</v>
      </c>
      <c r="B156">
        <v>1</v>
      </c>
      <c r="C156">
        <v>4</v>
      </c>
      <c r="D156" t="b">
        <v>1</v>
      </c>
      <c r="E156" t="b">
        <v>0</v>
      </c>
      <c r="F156">
        <v>4.5999999999999996</v>
      </c>
      <c r="G156">
        <v>84.31</v>
      </c>
      <c r="H156">
        <v>15.75</v>
      </c>
      <c r="I156" t="b">
        <v>0</v>
      </c>
      <c r="J156">
        <v>15.69</v>
      </c>
      <c r="K156">
        <v>3.3530000000000002</v>
      </c>
      <c r="L156">
        <v>3.351</v>
      </c>
      <c r="M156">
        <v>3.3540000000000001</v>
      </c>
      <c r="N156">
        <v>3.3479999999999999</v>
      </c>
      <c r="O156">
        <v>0</v>
      </c>
      <c r="P156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</row>
    <row r="157" spans="1:37" x14ac:dyDescent="0.3">
      <c r="A157" s="1">
        <v>44959.993020833332</v>
      </c>
      <c r="B157">
        <v>1</v>
      </c>
      <c r="C157">
        <v>4</v>
      </c>
      <c r="D157" t="b">
        <v>1</v>
      </c>
      <c r="E157" t="b">
        <v>0</v>
      </c>
      <c r="F157">
        <v>4.63</v>
      </c>
      <c r="G157">
        <v>84.31</v>
      </c>
      <c r="H157">
        <v>15.77</v>
      </c>
      <c r="I157" t="b">
        <v>0</v>
      </c>
      <c r="J157">
        <v>15.69</v>
      </c>
      <c r="K157">
        <v>3.3540000000000001</v>
      </c>
      <c r="L157">
        <v>3.35</v>
      </c>
      <c r="M157">
        <v>3.3530000000000002</v>
      </c>
      <c r="N157">
        <v>3.3479999999999999</v>
      </c>
      <c r="O157">
        <v>0</v>
      </c>
      <c r="P157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</row>
    <row r="158" spans="1:37" x14ac:dyDescent="0.3">
      <c r="A158" s="1">
        <v>44959.993715277778</v>
      </c>
      <c r="B158">
        <v>1</v>
      </c>
      <c r="C158">
        <v>4</v>
      </c>
      <c r="D158" t="b">
        <v>1</v>
      </c>
      <c r="E158" t="b">
        <v>0</v>
      </c>
      <c r="F158">
        <v>4.54</v>
      </c>
      <c r="G158">
        <v>84.71</v>
      </c>
      <c r="H158">
        <v>15.76</v>
      </c>
      <c r="I158" t="b">
        <v>0</v>
      </c>
      <c r="J158">
        <v>15.69</v>
      </c>
      <c r="K158">
        <v>3.3540000000000001</v>
      </c>
      <c r="L158">
        <v>3.35</v>
      </c>
      <c r="M158">
        <v>3.355</v>
      </c>
      <c r="N158">
        <v>3.3479999999999999</v>
      </c>
      <c r="O158">
        <v>0</v>
      </c>
      <c r="P158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</row>
    <row r="159" spans="1:37" x14ac:dyDescent="0.3">
      <c r="A159" s="1">
        <v>44959.994409722225</v>
      </c>
      <c r="B159">
        <v>1</v>
      </c>
      <c r="C159">
        <v>4</v>
      </c>
      <c r="D159" t="b">
        <v>1</v>
      </c>
      <c r="E159" t="b">
        <v>0</v>
      </c>
      <c r="F159">
        <v>4.53</v>
      </c>
      <c r="G159">
        <v>84.71</v>
      </c>
      <c r="H159">
        <v>15.76</v>
      </c>
      <c r="I159" t="b">
        <v>0</v>
      </c>
      <c r="J159">
        <v>15.69</v>
      </c>
      <c r="K159">
        <v>3.3530000000000002</v>
      </c>
      <c r="L159">
        <v>3.3490000000000002</v>
      </c>
      <c r="M159">
        <v>3.3540000000000001</v>
      </c>
      <c r="N159">
        <v>3.3490000000000002</v>
      </c>
      <c r="O159">
        <v>0</v>
      </c>
      <c r="P159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 t="b">
        <v>0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</row>
    <row r="160" spans="1:37" x14ac:dyDescent="0.3">
      <c r="A160" s="1">
        <v>44959.995104166665</v>
      </c>
      <c r="B160">
        <v>1</v>
      </c>
      <c r="C160">
        <v>4</v>
      </c>
      <c r="D160" t="b">
        <v>1</v>
      </c>
      <c r="E160" t="b">
        <v>0</v>
      </c>
      <c r="F160">
        <v>4.62</v>
      </c>
      <c r="G160">
        <v>85.1</v>
      </c>
      <c r="H160">
        <v>15.77</v>
      </c>
      <c r="I160" t="b">
        <v>0</v>
      </c>
      <c r="J160">
        <v>15.69</v>
      </c>
      <c r="K160">
        <v>3.3540000000000001</v>
      </c>
      <c r="L160">
        <v>3.35</v>
      </c>
      <c r="M160">
        <v>3.3540000000000001</v>
      </c>
      <c r="N160">
        <v>3.3479999999999999</v>
      </c>
      <c r="O160">
        <v>0</v>
      </c>
      <c r="P160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</row>
    <row r="161" spans="1:37" x14ac:dyDescent="0.3">
      <c r="A161" s="1">
        <v>44959.995798611111</v>
      </c>
      <c r="B161">
        <v>1</v>
      </c>
      <c r="C161">
        <v>4</v>
      </c>
      <c r="D161" t="b">
        <v>1</v>
      </c>
      <c r="E161" t="b">
        <v>0</v>
      </c>
      <c r="F161">
        <v>4.7</v>
      </c>
      <c r="G161">
        <v>85.1</v>
      </c>
      <c r="H161">
        <v>15.79</v>
      </c>
      <c r="I161" t="b">
        <v>0</v>
      </c>
      <c r="J161">
        <v>15.68</v>
      </c>
      <c r="K161">
        <v>3.3540000000000001</v>
      </c>
      <c r="L161">
        <v>3.351</v>
      </c>
      <c r="M161">
        <v>3.3540000000000001</v>
      </c>
      <c r="N161">
        <v>3.351</v>
      </c>
      <c r="O161">
        <v>0</v>
      </c>
      <c r="P161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</row>
    <row r="162" spans="1:37" x14ac:dyDescent="0.3">
      <c r="A162" s="1">
        <v>44959.996504629627</v>
      </c>
      <c r="B162">
        <v>1</v>
      </c>
      <c r="C162">
        <v>4</v>
      </c>
      <c r="D162" t="b">
        <v>1</v>
      </c>
      <c r="E162" t="b">
        <v>0</v>
      </c>
      <c r="F162">
        <v>4.75</v>
      </c>
      <c r="G162">
        <v>85.1</v>
      </c>
      <c r="H162">
        <v>15.77</v>
      </c>
      <c r="I162" t="b">
        <v>0</v>
      </c>
      <c r="J162">
        <v>15.69</v>
      </c>
      <c r="K162">
        <v>3.355</v>
      </c>
      <c r="L162">
        <v>3.351</v>
      </c>
      <c r="M162">
        <v>3.355</v>
      </c>
      <c r="N162">
        <v>3.3490000000000002</v>
      </c>
      <c r="O162">
        <v>0</v>
      </c>
      <c r="P162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</row>
    <row r="163" spans="1:37" x14ac:dyDescent="0.3">
      <c r="A163" s="1">
        <v>44959.997199074074</v>
      </c>
      <c r="B163">
        <v>1</v>
      </c>
      <c r="C163">
        <v>4</v>
      </c>
      <c r="D163" t="b">
        <v>1</v>
      </c>
      <c r="E163" t="b">
        <v>0</v>
      </c>
      <c r="F163">
        <v>4.71</v>
      </c>
      <c r="G163">
        <v>85.49</v>
      </c>
      <c r="H163">
        <v>15.79</v>
      </c>
      <c r="I163" t="b">
        <v>0</v>
      </c>
      <c r="J163">
        <v>15.7</v>
      </c>
      <c r="K163">
        <v>3.3530000000000002</v>
      </c>
      <c r="L163">
        <v>3.351</v>
      </c>
      <c r="M163">
        <v>3.3540000000000001</v>
      </c>
      <c r="N163">
        <v>3.3490000000000002</v>
      </c>
      <c r="O163">
        <v>0</v>
      </c>
      <c r="P163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 t="b">
        <v>0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</row>
    <row r="164" spans="1:37" x14ac:dyDescent="0.3">
      <c r="A164" s="1">
        <v>44959.997893518521</v>
      </c>
      <c r="B164">
        <v>1</v>
      </c>
      <c r="C164">
        <v>4</v>
      </c>
      <c r="D164" t="b">
        <v>1</v>
      </c>
      <c r="E164" t="b">
        <v>0</v>
      </c>
      <c r="F164">
        <v>4.66</v>
      </c>
      <c r="G164">
        <v>85.49</v>
      </c>
      <c r="H164">
        <v>15.77</v>
      </c>
      <c r="I164" t="b">
        <v>0</v>
      </c>
      <c r="J164">
        <v>15.7</v>
      </c>
      <c r="K164">
        <v>3.355</v>
      </c>
      <c r="L164">
        <v>3.351</v>
      </c>
      <c r="M164">
        <v>3.355</v>
      </c>
      <c r="N164">
        <v>3.351</v>
      </c>
      <c r="O164">
        <v>0</v>
      </c>
      <c r="P164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</row>
    <row r="165" spans="1:37" x14ac:dyDescent="0.3">
      <c r="A165" s="1">
        <v>44959.99858796296</v>
      </c>
      <c r="B165">
        <v>1</v>
      </c>
      <c r="C165">
        <v>4</v>
      </c>
      <c r="D165" t="b">
        <v>1</v>
      </c>
      <c r="E165" t="b">
        <v>0</v>
      </c>
      <c r="F165">
        <v>4.74</v>
      </c>
      <c r="G165">
        <v>85.88</v>
      </c>
      <c r="H165">
        <v>15.77</v>
      </c>
      <c r="I165" t="b">
        <v>0</v>
      </c>
      <c r="J165">
        <v>15.71</v>
      </c>
      <c r="K165">
        <v>3.3530000000000002</v>
      </c>
      <c r="L165">
        <v>3.351</v>
      </c>
      <c r="M165">
        <v>3.355</v>
      </c>
      <c r="N165">
        <v>3.3479999999999999</v>
      </c>
      <c r="O165">
        <v>0</v>
      </c>
      <c r="P165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</row>
    <row r="166" spans="1:37" x14ac:dyDescent="0.3">
      <c r="A166" s="1">
        <v>44959.999282407407</v>
      </c>
      <c r="B166">
        <v>1</v>
      </c>
      <c r="C166">
        <v>4</v>
      </c>
      <c r="D166" t="b">
        <v>1</v>
      </c>
      <c r="E166" t="b">
        <v>0</v>
      </c>
      <c r="F166">
        <v>4.71</v>
      </c>
      <c r="G166">
        <v>85.88</v>
      </c>
      <c r="H166">
        <v>15.79</v>
      </c>
      <c r="I166" t="b">
        <v>0</v>
      </c>
      <c r="J166">
        <v>15.7</v>
      </c>
      <c r="K166">
        <v>3.3559999999999999</v>
      </c>
      <c r="L166">
        <v>3.351</v>
      </c>
      <c r="M166">
        <v>3.355</v>
      </c>
      <c r="N166">
        <v>3.35</v>
      </c>
      <c r="O166">
        <v>0</v>
      </c>
      <c r="P166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</row>
    <row r="167" spans="1:37" x14ac:dyDescent="0.3">
      <c r="A167" s="1">
        <v>44959.999976851854</v>
      </c>
      <c r="B167">
        <v>1</v>
      </c>
      <c r="C167">
        <v>4</v>
      </c>
      <c r="D167" t="b">
        <v>1</v>
      </c>
      <c r="E167" t="b">
        <v>0</v>
      </c>
      <c r="F167">
        <v>4.5199999999999996</v>
      </c>
      <c r="G167">
        <v>85.88</v>
      </c>
      <c r="H167">
        <v>15.79</v>
      </c>
      <c r="I167" t="b">
        <v>0</v>
      </c>
      <c r="J167">
        <v>15.71</v>
      </c>
      <c r="K167">
        <v>3.355</v>
      </c>
      <c r="L167">
        <v>3.351</v>
      </c>
      <c r="M167">
        <v>3.3559999999999999</v>
      </c>
      <c r="N167">
        <v>3.3479999999999999</v>
      </c>
      <c r="O167">
        <v>0</v>
      </c>
      <c r="P167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</row>
    <row r="168" spans="1:37" x14ac:dyDescent="0.3">
      <c r="A168" s="1">
        <v>44960.000671296293</v>
      </c>
      <c r="B168">
        <v>1</v>
      </c>
      <c r="C168">
        <v>4</v>
      </c>
      <c r="D168" t="b">
        <v>1</v>
      </c>
      <c r="E168" t="b">
        <v>0</v>
      </c>
      <c r="F168">
        <v>4.6900000000000004</v>
      </c>
      <c r="G168">
        <v>86.27</v>
      </c>
      <c r="H168">
        <v>15.77</v>
      </c>
      <c r="I168" t="b">
        <v>0</v>
      </c>
      <c r="J168">
        <v>15.7</v>
      </c>
      <c r="K168">
        <v>3.355</v>
      </c>
      <c r="L168">
        <v>3.351</v>
      </c>
      <c r="M168">
        <v>3.355</v>
      </c>
      <c r="N168">
        <v>3.35</v>
      </c>
      <c r="O168">
        <v>0</v>
      </c>
      <c r="P168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</row>
    <row r="169" spans="1:37" x14ac:dyDescent="0.3">
      <c r="A169" s="1">
        <v>44960.00136574074</v>
      </c>
      <c r="B169">
        <v>1</v>
      </c>
      <c r="C169">
        <v>4</v>
      </c>
      <c r="D169" t="b">
        <v>1</v>
      </c>
      <c r="E169" t="b">
        <v>0</v>
      </c>
      <c r="F169">
        <v>4.7</v>
      </c>
      <c r="G169">
        <v>86.27</v>
      </c>
      <c r="H169">
        <v>15.8</v>
      </c>
      <c r="I169" t="b">
        <v>0</v>
      </c>
      <c r="J169">
        <v>15.72</v>
      </c>
      <c r="K169">
        <v>3.355</v>
      </c>
      <c r="L169">
        <v>3.3519999999999999</v>
      </c>
      <c r="M169">
        <v>3.3559999999999999</v>
      </c>
      <c r="N169">
        <v>3.351</v>
      </c>
      <c r="O169">
        <v>0</v>
      </c>
      <c r="P169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</row>
    <row r="170" spans="1:37" x14ac:dyDescent="0.3">
      <c r="A170" s="1">
        <v>44960.002060185187</v>
      </c>
      <c r="B170">
        <v>1</v>
      </c>
      <c r="C170">
        <v>4</v>
      </c>
      <c r="D170" t="b">
        <v>1</v>
      </c>
      <c r="E170" t="b">
        <v>0</v>
      </c>
      <c r="F170">
        <v>4.53</v>
      </c>
      <c r="G170">
        <v>86.27</v>
      </c>
      <c r="H170">
        <v>15.78</v>
      </c>
      <c r="I170" t="b">
        <v>0</v>
      </c>
      <c r="J170">
        <v>15.72</v>
      </c>
      <c r="K170">
        <v>3.355</v>
      </c>
      <c r="L170">
        <v>3.3519999999999999</v>
      </c>
      <c r="M170">
        <v>3.3559999999999999</v>
      </c>
      <c r="N170">
        <v>3.351</v>
      </c>
      <c r="O170">
        <v>0</v>
      </c>
      <c r="P170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</row>
    <row r="171" spans="1:37" x14ac:dyDescent="0.3">
      <c r="A171" s="1">
        <v>44960.002754629626</v>
      </c>
      <c r="B171">
        <v>1</v>
      </c>
      <c r="C171">
        <v>4</v>
      </c>
      <c r="D171" t="b">
        <v>1</v>
      </c>
      <c r="E171" t="b">
        <v>0</v>
      </c>
      <c r="F171">
        <v>4.78</v>
      </c>
      <c r="G171">
        <v>86.67</v>
      </c>
      <c r="H171">
        <v>15.79</v>
      </c>
      <c r="I171" t="b">
        <v>0</v>
      </c>
      <c r="J171">
        <v>15.72</v>
      </c>
      <c r="K171">
        <v>3.3570000000000002</v>
      </c>
      <c r="L171">
        <v>3.3519999999999999</v>
      </c>
      <c r="M171">
        <v>3.355</v>
      </c>
      <c r="N171">
        <v>3.351</v>
      </c>
      <c r="O171">
        <v>0</v>
      </c>
      <c r="P171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b">
        <v>0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</row>
    <row r="172" spans="1:37" x14ac:dyDescent="0.3">
      <c r="A172" s="1">
        <v>44960.003449074073</v>
      </c>
      <c r="B172">
        <v>1</v>
      </c>
      <c r="C172">
        <v>4</v>
      </c>
      <c r="D172" t="b">
        <v>1</v>
      </c>
      <c r="E172" t="b">
        <v>0</v>
      </c>
      <c r="F172">
        <v>4.58</v>
      </c>
      <c r="G172">
        <v>86.67</v>
      </c>
      <c r="H172">
        <v>15.81</v>
      </c>
      <c r="I172" t="b">
        <v>0</v>
      </c>
      <c r="J172">
        <v>15.73</v>
      </c>
      <c r="K172">
        <v>3.3570000000000002</v>
      </c>
      <c r="L172">
        <v>3.3530000000000002</v>
      </c>
      <c r="M172">
        <v>3.3570000000000002</v>
      </c>
      <c r="N172">
        <v>3.351</v>
      </c>
      <c r="O172">
        <v>0</v>
      </c>
      <c r="P172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</row>
    <row r="173" spans="1:37" x14ac:dyDescent="0.3">
      <c r="A173" s="1">
        <v>44960.004143518519</v>
      </c>
      <c r="B173">
        <v>1</v>
      </c>
      <c r="C173">
        <v>4</v>
      </c>
      <c r="D173" t="b">
        <v>1</v>
      </c>
      <c r="E173" t="b">
        <v>0</v>
      </c>
      <c r="F173">
        <v>4.66</v>
      </c>
      <c r="G173">
        <v>87.06</v>
      </c>
      <c r="H173">
        <v>15.8</v>
      </c>
      <c r="I173" t="b">
        <v>0</v>
      </c>
      <c r="J173">
        <v>15.72</v>
      </c>
      <c r="K173">
        <v>3.3559999999999999</v>
      </c>
      <c r="L173">
        <v>3.351</v>
      </c>
      <c r="M173">
        <v>3.3559999999999999</v>
      </c>
      <c r="N173">
        <v>3.3490000000000002</v>
      </c>
      <c r="O173">
        <v>0</v>
      </c>
      <c r="P173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</row>
    <row r="174" spans="1:37" x14ac:dyDescent="0.3">
      <c r="A174" s="1">
        <v>44960.004837962966</v>
      </c>
      <c r="B174">
        <v>1</v>
      </c>
      <c r="C174">
        <v>4</v>
      </c>
      <c r="D174" t="b">
        <v>1</v>
      </c>
      <c r="E174" t="b">
        <v>0</v>
      </c>
      <c r="F174">
        <v>4.71</v>
      </c>
      <c r="G174">
        <v>87.06</v>
      </c>
      <c r="H174">
        <v>15.8</v>
      </c>
      <c r="I174" t="b">
        <v>0</v>
      </c>
      <c r="J174">
        <v>15.72</v>
      </c>
      <c r="K174">
        <v>3.3559999999999999</v>
      </c>
      <c r="L174">
        <v>3.3530000000000002</v>
      </c>
      <c r="M174">
        <v>3.3559999999999999</v>
      </c>
      <c r="N174">
        <v>3.3519999999999999</v>
      </c>
      <c r="O174">
        <v>0</v>
      </c>
      <c r="P174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</row>
    <row r="175" spans="1:37" x14ac:dyDescent="0.3">
      <c r="A175" s="1">
        <v>44960.005532407406</v>
      </c>
      <c r="B175">
        <v>1</v>
      </c>
      <c r="C175">
        <v>4</v>
      </c>
      <c r="D175" t="b">
        <v>1</v>
      </c>
      <c r="E175" t="b">
        <v>0</v>
      </c>
      <c r="F175">
        <v>4.7300000000000004</v>
      </c>
      <c r="G175">
        <v>87.06</v>
      </c>
      <c r="H175">
        <v>15.8</v>
      </c>
      <c r="I175" t="b">
        <v>0</v>
      </c>
      <c r="J175">
        <v>15.73</v>
      </c>
      <c r="K175">
        <v>3.3559999999999999</v>
      </c>
      <c r="L175">
        <v>3.3530000000000002</v>
      </c>
      <c r="M175">
        <v>3.3580000000000001</v>
      </c>
      <c r="N175">
        <v>3.351</v>
      </c>
      <c r="O175">
        <v>0</v>
      </c>
      <c r="P175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</row>
    <row r="176" spans="1:37" x14ac:dyDescent="0.3">
      <c r="A176" s="1">
        <v>44960.006226851852</v>
      </c>
      <c r="B176">
        <v>1</v>
      </c>
      <c r="C176">
        <v>4</v>
      </c>
      <c r="D176" t="b">
        <v>1</v>
      </c>
      <c r="E176" t="b">
        <v>0</v>
      </c>
      <c r="F176">
        <v>4.72</v>
      </c>
      <c r="G176">
        <v>87.45</v>
      </c>
      <c r="H176">
        <v>15.81</v>
      </c>
      <c r="I176" t="b">
        <v>0</v>
      </c>
      <c r="J176">
        <v>15.72</v>
      </c>
      <c r="K176">
        <v>3.3559999999999999</v>
      </c>
      <c r="L176">
        <v>3.3530000000000002</v>
      </c>
      <c r="M176">
        <v>3.3559999999999999</v>
      </c>
      <c r="N176">
        <v>3.351</v>
      </c>
      <c r="O176">
        <v>0</v>
      </c>
      <c r="P176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</row>
    <row r="177" spans="1:37" x14ac:dyDescent="0.3">
      <c r="A177" s="1">
        <v>44960.006932870368</v>
      </c>
      <c r="B177">
        <v>1</v>
      </c>
      <c r="C177">
        <v>4</v>
      </c>
      <c r="D177" t="b">
        <v>1</v>
      </c>
      <c r="E177" t="b">
        <v>0</v>
      </c>
      <c r="F177">
        <v>4.67</v>
      </c>
      <c r="G177">
        <v>87.45</v>
      </c>
      <c r="H177">
        <v>15.81</v>
      </c>
      <c r="I177" t="b">
        <v>0</v>
      </c>
      <c r="J177">
        <v>15.74</v>
      </c>
      <c r="K177">
        <v>3.3540000000000001</v>
      </c>
      <c r="L177">
        <v>3.3559999999999999</v>
      </c>
      <c r="M177">
        <v>3.355</v>
      </c>
      <c r="N177">
        <v>3.3519999999999999</v>
      </c>
      <c r="O177">
        <v>0</v>
      </c>
      <c r="P177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</row>
    <row r="178" spans="1:37" x14ac:dyDescent="0.3">
      <c r="A178" s="1">
        <v>44960.007627314815</v>
      </c>
      <c r="B178">
        <v>1</v>
      </c>
      <c r="C178">
        <v>4</v>
      </c>
      <c r="D178" t="b">
        <v>1</v>
      </c>
      <c r="E178" t="b">
        <v>0</v>
      </c>
      <c r="F178">
        <v>4.6900000000000004</v>
      </c>
      <c r="G178">
        <v>87.84</v>
      </c>
      <c r="H178">
        <v>15.81</v>
      </c>
      <c r="I178" t="b">
        <v>0</v>
      </c>
      <c r="J178">
        <v>15.71</v>
      </c>
      <c r="K178">
        <v>3.3580000000000001</v>
      </c>
      <c r="L178">
        <v>3.3530000000000002</v>
      </c>
      <c r="M178">
        <v>3.3580000000000001</v>
      </c>
      <c r="N178">
        <v>3.3519999999999999</v>
      </c>
      <c r="O178">
        <v>0</v>
      </c>
      <c r="P178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</row>
    <row r="179" spans="1:37" x14ac:dyDescent="0.3">
      <c r="A179" s="1">
        <v>44960.008321759262</v>
      </c>
      <c r="B179">
        <v>1</v>
      </c>
      <c r="C179">
        <v>4</v>
      </c>
      <c r="D179" t="b">
        <v>1</v>
      </c>
      <c r="E179" t="b">
        <v>0</v>
      </c>
      <c r="F179">
        <v>4.72</v>
      </c>
      <c r="G179">
        <v>87.84</v>
      </c>
      <c r="H179">
        <v>15.81</v>
      </c>
      <c r="I179" t="b">
        <v>0</v>
      </c>
      <c r="J179">
        <v>15.73</v>
      </c>
      <c r="K179">
        <v>3.3580000000000001</v>
      </c>
      <c r="L179">
        <v>3.3530000000000002</v>
      </c>
      <c r="M179">
        <v>3.3580000000000001</v>
      </c>
      <c r="N179">
        <v>3.3519999999999999</v>
      </c>
      <c r="O179">
        <v>0</v>
      </c>
      <c r="P179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</row>
    <row r="180" spans="1:37" x14ac:dyDescent="0.3">
      <c r="A180" s="1">
        <v>44960.009016203701</v>
      </c>
      <c r="B180">
        <v>1</v>
      </c>
      <c r="C180">
        <v>4</v>
      </c>
      <c r="D180" t="b">
        <v>1</v>
      </c>
      <c r="E180" t="b">
        <v>0</v>
      </c>
      <c r="F180">
        <v>4.5599999999999996</v>
      </c>
      <c r="G180">
        <v>87.84</v>
      </c>
      <c r="H180">
        <v>15.84</v>
      </c>
      <c r="I180" t="b">
        <v>0</v>
      </c>
      <c r="J180">
        <v>15.73</v>
      </c>
      <c r="K180">
        <v>3.3570000000000002</v>
      </c>
      <c r="L180">
        <v>3.3540000000000001</v>
      </c>
      <c r="M180">
        <v>3.3570000000000002</v>
      </c>
      <c r="N180">
        <v>3.3530000000000002</v>
      </c>
      <c r="O180">
        <v>0</v>
      </c>
      <c r="P180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</row>
    <row r="181" spans="1:37" x14ac:dyDescent="0.3">
      <c r="A181" s="1">
        <v>44960.009710648148</v>
      </c>
      <c r="B181">
        <v>1</v>
      </c>
      <c r="C181">
        <v>4</v>
      </c>
      <c r="D181" t="b">
        <v>1</v>
      </c>
      <c r="E181" t="b">
        <v>0</v>
      </c>
      <c r="F181">
        <v>4.78</v>
      </c>
      <c r="G181">
        <v>88.24</v>
      </c>
      <c r="H181">
        <v>15.82</v>
      </c>
      <c r="I181" t="b">
        <v>0</v>
      </c>
      <c r="J181">
        <v>15.74</v>
      </c>
      <c r="K181">
        <v>3.3580000000000001</v>
      </c>
      <c r="L181">
        <v>3.3530000000000002</v>
      </c>
      <c r="M181">
        <v>3.3570000000000002</v>
      </c>
      <c r="N181">
        <v>3.3519999999999999</v>
      </c>
      <c r="O181">
        <v>0</v>
      </c>
      <c r="P181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</row>
    <row r="182" spans="1:37" x14ac:dyDescent="0.3">
      <c r="A182" s="1">
        <v>44960.010405092595</v>
      </c>
      <c r="B182">
        <v>1</v>
      </c>
      <c r="C182">
        <v>4</v>
      </c>
      <c r="D182" t="b">
        <v>1</v>
      </c>
      <c r="E182" t="b">
        <v>0</v>
      </c>
      <c r="F182">
        <v>4.72</v>
      </c>
      <c r="G182">
        <v>88.24</v>
      </c>
      <c r="H182">
        <v>15.82</v>
      </c>
      <c r="I182" t="b">
        <v>0</v>
      </c>
      <c r="J182">
        <v>15.74</v>
      </c>
      <c r="K182">
        <v>3.3580000000000001</v>
      </c>
      <c r="L182">
        <v>3.3530000000000002</v>
      </c>
      <c r="M182">
        <v>3.359</v>
      </c>
      <c r="N182">
        <v>3.3530000000000002</v>
      </c>
      <c r="O182">
        <v>0</v>
      </c>
      <c r="P182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</row>
    <row r="183" spans="1:37" x14ac:dyDescent="0.3">
      <c r="A183" s="1">
        <v>44960.011099537034</v>
      </c>
      <c r="B183">
        <v>1</v>
      </c>
      <c r="C183">
        <v>4</v>
      </c>
      <c r="D183" t="b">
        <v>1</v>
      </c>
      <c r="E183" t="b">
        <v>0</v>
      </c>
      <c r="F183">
        <v>4.88</v>
      </c>
      <c r="G183">
        <v>88.24</v>
      </c>
      <c r="H183">
        <v>15.83</v>
      </c>
      <c r="I183" t="b">
        <v>0</v>
      </c>
      <c r="J183">
        <v>15.73</v>
      </c>
      <c r="K183">
        <v>3.3580000000000001</v>
      </c>
      <c r="L183">
        <v>3.3540000000000001</v>
      </c>
      <c r="M183">
        <v>3.3580000000000001</v>
      </c>
      <c r="N183">
        <v>3.3530000000000002</v>
      </c>
      <c r="O183">
        <v>0</v>
      </c>
      <c r="P183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</row>
    <row r="184" spans="1:37" x14ac:dyDescent="0.3">
      <c r="A184" s="1">
        <v>44960.011793981481</v>
      </c>
      <c r="B184">
        <v>1</v>
      </c>
      <c r="C184">
        <v>4</v>
      </c>
      <c r="D184" t="b">
        <v>1</v>
      </c>
      <c r="E184" t="b">
        <v>0</v>
      </c>
      <c r="F184">
        <v>4.71</v>
      </c>
      <c r="G184">
        <v>88.63</v>
      </c>
      <c r="H184">
        <v>15.83</v>
      </c>
      <c r="I184" t="b">
        <v>0</v>
      </c>
      <c r="J184">
        <v>15.75</v>
      </c>
      <c r="K184">
        <v>3.3580000000000001</v>
      </c>
      <c r="L184">
        <v>3.355</v>
      </c>
      <c r="M184">
        <v>3.3580000000000001</v>
      </c>
      <c r="N184">
        <v>3.3540000000000001</v>
      </c>
      <c r="O184">
        <v>0</v>
      </c>
      <c r="P184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</row>
    <row r="185" spans="1:37" x14ac:dyDescent="0.3">
      <c r="A185" s="1">
        <v>44960.012488425928</v>
      </c>
      <c r="B185">
        <v>1</v>
      </c>
      <c r="C185">
        <v>4</v>
      </c>
      <c r="D185" t="b">
        <v>1</v>
      </c>
      <c r="E185" t="b">
        <v>0</v>
      </c>
      <c r="F185">
        <v>4.8</v>
      </c>
      <c r="G185">
        <v>88.63</v>
      </c>
      <c r="H185">
        <v>15.83</v>
      </c>
      <c r="I185" t="b">
        <v>0</v>
      </c>
      <c r="J185">
        <v>15.74</v>
      </c>
      <c r="K185">
        <v>3.3580000000000001</v>
      </c>
      <c r="L185">
        <v>3.3540000000000001</v>
      </c>
      <c r="M185">
        <v>3.36</v>
      </c>
      <c r="N185">
        <v>3.3530000000000002</v>
      </c>
      <c r="O185">
        <v>0</v>
      </c>
      <c r="P185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</row>
    <row r="186" spans="1:37" x14ac:dyDescent="0.3">
      <c r="A186" s="1">
        <v>44960.013182870367</v>
      </c>
      <c r="B186">
        <v>1</v>
      </c>
      <c r="C186">
        <v>4</v>
      </c>
      <c r="D186" t="b">
        <v>1</v>
      </c>
      <c r="E186" t="b">
        <v>0</v>
      </c>
      <c r="F186">
        <v>4.67</v>
      </c>
      <c r="G186">
        <v>89.02</v>
      </c>
      <c r="H186">
        <v>15.82</v>
      </c>
      <c r="I186" t="b">
        <v>0</v>
      </c>
      <c r="J186">
        <v>15.75</v>
      </c>
      <c r="K186">
        <v>3.359</v>
      </c>
      <c r="L186">
        <v>3.3540000000000001</v>
      </c>
      <c r="M186">
        <v>3.36</v>
      </c>
      <c r="N186">
        <v>3.3530000000000002</v>
      </c>
      <c r="O186">
        <v>0</v>
      </c>
      <c r="P186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</row>
    <row r="187" spans="1:37" x14ac:dyDescent="0.3">
      <c r="A187" s="1">
        <v>44960.013877314814</v>
      </c>
      <c r="B187">
        <v>1</v>
      </c>
      <c r="C187">
        <v>4</v>
      </c>
      <c r="D187" t="b">
        <v>1</v>
      </c>
      <c r="E187" t="b">
        <v>0</v>
      </c>
      <c r="F187">
        <v>4.6500000000000004</v>
      </c>
      <c r="G187">
        <v>89.02</v>
      </c>
      <c r="H187">
        <v>15.83</v>
      </c>
      <c r="I187" t="b">
        <v>0</v>
      </c>
      <c r="J187">
        <v>15.75</v>
      </c>
      <c r="K187">
        <v>3.3580000000000001</v>
      </c>
      <c r="L187">
        <v>3.355</v>
      </c>
      <c r="M187">
        <v>3.359</v>
      </c>
      <c r="N187">
        <v>3.3540000000000001</v>
      </c>
      <c r="O187">
        <v>0</v>
      </c>
      <c r="P187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</row>
    <row r="188" spans="1:37" x14ac:dyDescent="0.3">
      <c r="A188" s="1">
        <v>44960.01457175926</v>
      </c>
      <c r="B188">
        <v>1</v>
      </c>
      <c r="C188">
        <v>4</v>
      </c>
      <c r="D188" t="b">
        <v>1</v>
      </c>
      <c r="E188" t="b">
        <v>0</v>
      </c>
      <c r="F188">
        <v>4.7300000000000004</v>
      </c>
      <c r="G188">
        <v>89.02</v>
      </c>
      <c r="H188">
        <v>15.82</v>
      </c>
      <c r="I188" t="b">
        <v>0</v>
      </c>
      <c r="J188">
        <v>15.75</v>
      </c>
      <c r="K188">
        <v>3.3610000000000002</v>
      </c>
      <c r="L188">
        <v>3.3559999999999999</v>
      </c>
      <c r="M188">
        <v>3.36</v>
      </c>
      <c r="N188">
        <v>3.3530000000000002</v>
      </c>
      <c r="O188">
        <v>0</v>
      </c>
      <c r="P188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</row>
    <row r="189" spans="1:37" x14ac:dyDescent="0.3">
      <c r="A189" s="1">
        <v>44960.015266203707</v>
      </c>
      <c r="B189">
        <v>1</v>
      </c>
      <c r="C189">
        <v>4</v>
      </c>
      <c r="D189" t="b">
        <v>1</v>
      </c>
      <c r="E189" t="b">
        <v>0</v>
      </c>
      <c r="F189">
        <v>4.74</v>
      </c>
      <c r="G189">
        <v>89.41</v>
      </c>
      <c r="H189">
        <v>15.83</v>
      </c>
      <c r="I189" t="b">
        <v>0</v>
      </c>
      <c r="J189">
        <v>15.77</v>
      </c>
      <c r="K189">
        <v>3.3580000000000001</v>
      </c>
      <c r="L189">
        <v>3.3559999999999999</v>
      </c>
      <c r="M189">
        <v>3.3580000000000001</v>
      </c>
      <c r="N189">
        <v>3.3540000000000001</v>
      </c>
      <c r="O189">
        <v>0</v>
      </c>
      <c r="P189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</row>
    <row r="190" spans="1:37" x14ac:dyDescent="0.3">
      <c r="A190" s="1">
        <v>44960.015972222223</v>
      </c>
      <c r="B190">
        <v>1</v>
      </c>
      <c r="C190">
        <v>4</v>
      </c>
      <c r="D190" t="b">
        <v>1</v>
      </c>
      <c r="E190" t="b">
        <v>0</v>
      </c>
      <c r="F190">
        <v>4.6900000000000004</v>
      </c>
      <c r="G190">
        <v>89.41</v>
      </c>
      <c r="H190">
        <v>15.84</v>
      </c>
      <c r="I190" t="b">
        <v>0</v>
      </c>
      <c r="J190">
        <v>15.75</v>
      </c>
      <c r="K190">
        <v>3.359</v>
      </c>
      <c r="L190">
        <v>3.3570000000000002</v>
      </c>
      <c r="M190">
        <v>3.36</v>
      </c>
      <c r="N190">
        <v>3.3530000000000002</v>
      </c>
      <c r="O190">
        <v>0</v>
      </c>
      <c r="P190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</row>
    <row r="191" spans="1:37" x14ac:dyDescent="0.3">
      <c r="A191" s="1">
        <v>44960.01666666667</v>
      </c>
      <c r="B191">
        <v>1</v>
      </c>
      <c r="C191">
        <v>4</v>
      </c>
      <c r="D191" t="b">
        <v>1</v>
      </c>
      <c r="E191" t="b">
        <v>0</v>
      </c>
      <c r="F191">
        <v>4.63</v>
      </c>
      <c r="G191">
        <v>89.8</v>
      </c>
      <c r="H191">
        <v>15.84</v>
      </c>
      <c r="I191" t="b">
        <v>0</v>
      </c>
      <c r="J191">
        <v>15.76</v>
      </c>
      <c r="K191">
        <v>3.3610000000000002</v>
      </c>
      <c r="L191">
        <v>3.355</v>
      </c>
      <c r="M191">
        <v>3.3610000000000002</v>
      </c>
      <c r="N191">
        <v>3.355</v>
      </c>
      <c r="O191">
        <v>0</v>
      </c>
      <c r="P191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b">
        <v>0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</row>
    <row r="192" spans="1:37" x14ac:dyDescent="0.3">
      <c r="A192" s="1">
        <v>44960.017361111109</v>
      </c>
      <c r="B192">
        <v>1</v>
      </c>
      <c r="C192">
        <v>4</v>
      </c>
      <c r="D192" t="b">
        <v>1</v>
      </c>
      <c r="E192" t="b">
        <v>0</v>
      </c>
      <c r="F192">
        <v>4.5599999999999996</v>
      </c>
      <c r="G192">
        <v>89.8</v>
      </c>
      <c r="H192">
        <v>15.85</v>
      </c>
      <c r="I192" t="b">
        <v>0</v>
      </c>
      <c r="J192">
        <v>15.76</v>
      </c>
      <c r="K192">
        <v>3.36</v>
      </c>
      <c r="L192">
        <v>3.3559999999999999</v>
      </c>
      <c r="M192">
        <v>3.36</v>
      </c>
      <c r="N192">
        <v>3.3540000000000001</v>
      </c>
      <c r="O192">
        <v>0</v>
      </c>
      <c r="P192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</row>
    <row r="193" spans="1:37" x14ac:dyDescent="0.3">
      <c r="A193" s="1">
        <v>44960.018055555556</v>
      </c>
      <c r="B193">
        <v>1</v>
      </c>
      <c r="C193">
        <v>4</v>
      </c>
      <c r="D193" t="b">
        <v>1</v>
      </c>
      <c r="E193" t="b">
        <v>0</v>
      </c>
      <c r="F193">
        <v>4.57</v>
      </c>
      <c r="G193">
        <v>89.8</v>
      </c>
      <c r="H193">
        <v>15.84</v>
      </c>
      <c r="I193" t="b">
        <v>0</v>
      </c>
      <c r="J193">
        <v>15.76</v>
      </c>
      <c r="K193">
        <v>3.359</v>
      </c>
      <c r="L193">
        <v>3.3570000000000002</v>
      </c>
      <c r="M193">
        <v>3.359</v>
      </c>
      <c r="N193">
        <v>3.355</v>
      </c>
      <c r="O193">
        <v>0</v>
      </c>
      <c r="P193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</row>
    <row r="194" spans="1:37" x14ac:dyDescent="0.3">
      <c r="A194" s="1">
        <v>44960.018750000003</v>
      </c>
      <c r="B194">
        <v>1</v>
      </c>
      <c r="C194">
        <v>4</v>
      </c>
      <c r="D194" t="b">
        <v>1</v>
      </c>
      <c r="E194" t="b">
        <v>0</v>
      </c>
      <c r="F194">
        <v>4.72</v>
      </c>
      <c r="G194">
        <v>90.2</v>
      </c>
      <c r="H194">
        <v>15.84</v>
      </c>
      <c r="I194" t="b">
        <v>0</v>
      </c>
      <c r="J194">
        <v>15.77</v>
      </c>
      <c r="K194">
        <v>3.3610000000000002</v>
      </c>
      <c r="L194">
        <v>3.3559999999999999</v>
      </c>
      <c r="M194">
        <v>3.3610000000000002</v>
      </c>
      <c r="N194">
        <v>3.355</v>
      </c>
      <c r="O194">
        <v>0</v>
      </c>
      <c r="P194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</row>
    <row r="195" spans="1:37" x14ac:dyDescent="0.3">
      <c r="A195" s="1">
        <v>44960.019444444442</v>
      </c>
      <c r="B195">
        <v>1</v>
      </c>
      <c r="C195">
        <v>4</v>
      </c>
      <c r="D195" t="b">
        <v>1</v>
      </c>
      <c r="E195" t="b">
        <v>0</v>
      </c>
      <c r="F195">
        <v>4.71</v>
      </c>
      <c r="G195">
        <v>90.2</v>
      </c>
      <c r="H195">
        <v>15.84</v>
      </c>
      <c r="I195" t="b">
        <v>0</v>
      </c>
      <c r="J195">
        <v>15.77</v>
      </c>
      <c r="K195">
        <v>3.3610000000000002</v>
      </c>
      <c r="L195">
        <v>3.3570000000000002</v>
      </c>
      <c r="M195">
        <v>3.3620000000000001</v>
      </c>
      <c r="N195">
        <v>3.355</v>
      </c>
      <c r="O195">
        <v>0</v>
      </c>
      <c r="P195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</row>
    <row r="196" spans="1:37" x14ac:dyDescent="0.3">
      <c r="A196" s="1">
        <v>44960.020138888889</v>
      </c>
      <c r="B196">
        <v>1</v>
      </c>
      <c r="C196">
        <v>4</v>
      </c>
      <c r="D196" t="b">
        <v>1</v>
      </c>
      <c r="E196" t="b">
        <v>0</v>
      </c>
      <c r="F196">
        <v>4.63</v>
      </c>
      <c r="G196">
        <v>90.59</v>
      </c>
      <c r="H196">
        <v>15.84</v>
      </c>
      <c r="I196" t="b">
        <v>0</v>
      </c>
      <c r="J196">
        <v>15.77</v>
      </c>
      <c r="K196">
        <v>3.3620000000000001</v>
      </c>
      <c r="L196">
        <v>3.3570000000000002</v>
      </c>
      <c r="M196">
        <v>3.3620000000000001</v>
      </c>
      <c r="N196">
        <v>3.3559999999999999</v>
      </c>
      <c r="O196">
        <v>0</v>
      </c>
      <c r="P196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</row>
    <row r="197" spans="1:37" x14ac:dyDescent="0.3">
      <c r="A197" s="1">
        <v>44960.020833333336</v>
      </c>
      <c r="B197">
        <v>1</v>
      </c>
      <c r="C197">
        <v>4</v>
      </c>
      <c r="D197" t="b">
        <v>1</v>
      </c>
      <c r="E197" t="b">
        <v>0</v>
      </c>
      <c r="F197">
        <v>4.7699999999999996</v>
      </c>
      <c r="G197">
        <v>90.59</v>
      </c>
      <c r="H197">
        <v>15.85</v>
      </c>
      <c r="I197" t="b">
        <v>0</v>
      </c>
      <c r="J197">
        <v>15.78</v>
      </c>
      <c r="K197">
        <v>3.3610000000000002</v>
      </c>
      <c r="L197">
        <v>3.3570000000000002</v>
      </c>
      <c r="M197">
        <v>3.3620000000000001</v>
      </c>
      <c r="N197">
        <v>3.3559999999999999</v>
      </c>
      <c r="O197">
        <v>0</v>
      </c>
      <c r="P197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</row>
    <row r="198" spans="1:37" x14ac:dyDescent="0.3">
      <c r="A198" s="1">
        <v>44960.021527777775</v>
      </c>
      <c r="B198">
        <v>1</v>
      </c>
      <c r="C198">
        <v>4</v>
      </c>
      <c r="D198" t="b">
        <v>1</v>
      </c>
      <c r="E198" t="b">
        <v>0</v>
      </c>
      <c r="F198">
        <v>4.78</v>
      </c>
      <c r="G198">
        <v>90.59</v>
      </c>
      <c r="H198">
        <v>15.85</v>
      </c>
      <c r="I198" t="b">
        <v>0</v>
      </c>
      <c r="J198">
        <v>15.78</v>
      </c>
      <c r="K198">
        <v>3.3610000000000002</v>
      </c>
      <c r="L198">
        <v>3.359</v>
      </c>
      <c r="M198">
        <v>3.3620000000000001</v>
      </c>
      <c r="N198">
        <v>3.3570000000000002</v>
      </c>
      <c r="O198">
        <v>0</v>
      </c>
      <c r="P198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</row>
    <row r="199" spans="1:37" x14ac:dyDescent="0.3">
      <c r="A199" s="1">
        <v>44960.022222222222</v>
      </c>
      <c r="B199">
        <v>1</v>
      </c>
      <c r="C199">
        <v>4</v>
      </c>
      <c r="D199" t="b">
        <v>1</v>
      </c>
      <c r="E199" t="b">
        <v>0</v>
      </c>
      <c r="F199">
        <v>4.8499999999999996</v>
      </c>
      <c r="G199">
        <v>90.98</v>
      </c>
      <c r="H199">
        <v>15.86</v>
      </c>
      <c r="I199" t="b">
        <v>0</v>
      </c>
      <c r="J199">
        <v>15.79</v>
      </c>
      <c r="K199">
        <v>3.3620000000000001</v>
      </c>
      <c r="L199">
        <v>3.359</v>
      </c>
      <c r="M199">
        <v>3.3620000000000001</v>
      </c>
      <c r="N199">
        <v>3.3559999999999999</v>
      </c>
      <c r="O199">
        <v>0</v>
      </c>
      <c r="P199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</row>
    <row r="200" spans="1:37" x14ac:dyDescent="0.3">
      <c r="A200" s="1">
        <v>44960.022916666669</v>
      </c>
      <c r="B200">
        <v>1</v>
      </c>
      <c r="C200">
        <v>4</v>
      </c>
      <c r="D200" t="b">
        <v>1</v>
      </c>
      <c r="E200" t="b">
        <v>0</v>
      </c>
      <c r="F200">
        <v>4.8099999999999996</v>
      </c>
      <c r="G200">
        <v>90.98</v>
      </c>
      <c r="H200">
        <v>15.86</v>
      </c>
      <c r="I200" t="b">
        <v>0</v>
      </c>
      <c r="J200">
        <v>15.78</v>
      </c>
      <c r="K200">
        <v>3.363</v>
      </c>
      <c r="L200">
        <v>3.3570000000000002</v>
      </c>
      <c r="M200">
        <v>3.363</v>
      </c>
      <c r="N200">
        <v>3.3559999999999999</v>
      </c>
      <c r="O200">
        <v>0</v>
      </c>
      <c r="P200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</row>
    <row r="201" spans="1:37" x14ac:dyDescent="0.3">
      <c r="A201" s="1">
        <v>44960.023611111108</v>
      </c>
      <c r="B201">
        <v>1</v>
      </c>
      <c r="C201">
        <v>4</v>
      </c>
      <c r="D201" t="b">
        <v>1</v>
      </c>
      <c r="E201" t="b">
        <v>0</v>
      </c>
      <c r="F201">
        <v>4.6399999999999997</v>
      </c>
      <c r="G201">
        <v>90.98</v>
      </c>
      <c r="H201">
        <v>15.86</v>
      </c>
      <c r="I201" t="b">
        <v>0</v>
      </c>
      <c r="J201">
        <v>15.78</v>
      </c>
      <c r="K201">
        <v>3.3610000000000002</v>
      </c>
      <c r="L201">
        <v>3.359</v>
      </c>
      <c r="M201">
        <v>3.363</v>
      </c>
      <c r="N201">
        <v>3.3570000000000002</v>
      </c>
      <c r="O201">
        <v>0</v>
      </c>
      <c r="P201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</row>
    <row r="202" spans="1:37" x14ac:dyDescent="0.3">
      <c r="A202" s="1">
        <v>44960.024305555555</v>
      </c>
      <c r="B202">
        <v>1</v>
      </c>
      <c r="C202">
        <v>4</v>
      </c>
      <c r="D202" t="b">
        <v>1</v>
      </c>
      <c r="E202" t="b">
        <v>0</v>
      </c>
      <c r="F202">
        <v>4.79</v>
      </c>
      <c r="G202">
        <v>91.37</v>
      </c>
      <c r="H202">
        <v>15.87</v>
      </c>
      <c r="I202" t="b">
        <v>0</v>
      </c>
      <c r="J202">
        <v>15.8</v>
      </c>
      <c r="K202">
        <v>3.3620000000000001</v>
      </c>
      <c r="L202">
        <v>3.359</v>
      </c>
      <c r="M202">
        <v>3.3639999999999999</v>
      </c>
      <c r="N202">
        <v>3.3559999999999999</v>
      </c>
      <c r="O202">
        <v>0</v>
      </c>
      <c r="P202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</row>
    <row r="203" spans="1:37" x14ac:dyDescent="0.3">
      <c r="A203" s="1">
        <v>44960.025011574071</v>
      </c>
      <c r="B203">
        <v>1</v>
      </c>
      <c r="C203">
        <v>4</v>
      </c>
      <c r="D203" t="b">
        <v>1</v>
      </c>
      <c r="E203" t="b">
        <v>0</v>
      </c>
      <c r="F203">
        <v>4.66</v>
      </c>
      <c r="G203">
        <v>91.37</v>
      </c>
      <c r="H203">
        <v>15.87</v>
      </c>
      <c r="I203" t="b">
        <v>0</v>
      </c>
      <c r="J203">
        <v>15.78</v>
      </c>
      <c r="K203">
        <v>3.363</v>
      </c>
      <c r="L203">
        <v>3.359</v>
      </c>
      <c r="M203">
        <v>3.363</v>
      </c>
      <c r="N203">
        <v>3.3580000000000001</v>
      </c>
      <c r="O203">
        <v>0</v>
      </c>
      <c r="P203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</row>
    <row r="204" spans="1:37" x14ac:dyDescent="0.3">
      <c r="A204" s="1">
        <v>44960.025706018518</v>
      </c>
      <c r="B204">
        <v>1</v>
      </c>
      <c r="C204">
        <v>4</v>
      </c>
      <c r="D204" t="b">
        <v>1</v>
      </c>
      <c r="E204" t="b">
        <v>0</v>
      </c>
      <c r="F204">
        <v>4.72</v>
      </c>
      <c r="G204">
        <v>91.76</v>
      </c>
      <c r="H204">
        <v>15.88</v>
      </c>
      <c r="I204" t="b">
        <v>0</v>
      </c>
      <c r="J204">
        <v>15.81</v>
      </c>
      <c r="K204">
        <v>3.36</v>
      </c>
      <c r="L204">
        <v>3.3610000000000002</v>
      </c>
      <c r="M204">
        <v>3.3610000000000002</v>
      </c>
      <c r="N204">
        <v>3.3580000000000001</v>
      </c>
      <c r="O204">
        <v>0</v>
      </c>
      <c r="P204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</row>
    <row r="205" spans="1:37" x14ac:dyDescent="0.3">
      <c r="A205" s="1">
        <v>44960.026400462964</v>
      </c>
      <c r="B205">
        <v>1</v>
      </c>
      <c r="C205">
        <v>4</v>
      </c>
      <c r="D205" t="b">
        <v>1</v>
      </c>
      <c r="E205" t="b">
        <v>0</v>
      </c>
      <c r="F205">
        <v>4.74</v>
      </c>
      <c r="G205">
        <v>91.76</v>
      </c>
      <c r="H205">
        <v>15.89</v>
      </c>
      <c r="I205" t="b">
        <v>0</v>
      </c>
      <c r="J205">
        <v>15.79</v>
      </c>
      <c r="K205">
        <v>3.363</v>
      </c>
      <c r="L205">
        <v>3.359</v>
      </c>
      <c r="M205">
        <v>3.3639999999999999</v>
      </c>
      <c r="N205">
        <v>3.3580000000000001</v>
      </c>
      <c r="O205">
        <v>0</v>
      </c>
      <c r="P205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</row>
    <row r="206" spans="1:37" x14ac:dyDescent="0.3">
      <c r="A206" s="1">
        <v>44960.027094907404</v>
      </c>
      <c r="B206">
        <v>1</v>
      </c>
      <c r="C206">
        <v>4</v>
      </c>
      <c r="D206" t="b">
        <v>1</v>
      </c>
      <c r="E206" t="b">
        <v>0</v>
      </c>
      <c r="F206">
        <v>4.7300000000000004</v>
      </c>
      <c r="G206">
        <v>91.76</v>
      </c>
      <c r="H206">
        <v>15.86</v>
      </c>
      <c r="I206" t="b">
        <v>0</v>
      </c>
      <c r="J206">
        <v>15.8</v>
      </c>
      <c r="K206">
        <v>3.3620000000000001</v>
      </c>
      <c r="L206">
        <v>3.36</v>
      </c>
      <c r="M206">
        <v>3.363</v>
      </c>
      <c r="N206">
        <v>3.3570000000000002</v>
      </c>
      <c r="O206">
        <v>0</v>
      </c>
      <c r="P206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</row>
    <row r="207" spans="1:37" x14ac:dyDescent="0.3">
      <c r="A207" s="1">
        <v>44960.027789351851</v>
      </c>
      <c r="B207">
        <v>1</v>
      </c>
      <c r="C207">
        <v>4</v>
      </c>
      <c r="D207" t="b">
        <v>1</v>
      </c>
      <c r="E207" t="b">
        <v>0</v>
      </c>
      <c r="F207">
        <v>4.72</v>
      </c>
      <c r="G207">
        <v>92.16</v>
      </c>
      <c r="H207">
        <v>15.89</v>
      </c>
      <c r="I207" t="b">
        <v>0</v>
      </c>
      <c r="J207">
        <v>15.8</v>
      </c>
      <c r="K207">
        <v>3.3639999999999999</v>
      </c>
      <c r="L207">
        <v>3.36</v>
      </c>
      <c r="M207">
        <v>3.3639999999999999</v>
      </c>
      <c r="N207">
        <v>3.359</v>
      </c>
      <c r="O207">
        <v>0</v>
      </c>
      <c r="P207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</row>
    <row r="208" spans="1:37" x14ac:dyDescent="0.3">
      <c r="A208" s="1">
        <v>44960.028483796297</v>
      </c>
      <c r="B208">
        <v>1</v>
      </c>
      <c r="C208">
        <v>4</v>
      </c>
      <c r="D208" t="b">
        <v>1</v>
      </c>
      <c r="E208" t="b">
        <v>0</v>
      </c>
      <c r="F208">
        <v>4.6100000000000003</v>
      </c>
      <c r="G208">
        <v>92.16</v>
      </c>
      <c r="H208">
        <v>15.87</v>
      </c>
      <c r="I208" t="b">
        <v>0</v>
      </c>
      <c r="J208">
        <v>15.81</v>
      </c>
      <c r="K208">
        <v>3.3650000000000002</v>
      </c>
      <c r="L208">
        <v>3.3610000000000002</v>
      </c>
      <c r="M208">
        <v>3.3639999999999999</v>
      </c>
      <c r="N208">
        <v>3.359</v>
      </c>
      <c r="O208">
        <v>0</v>
      </c>
      <c r="P208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</row>
    <row r="209" spans="1:37" x14ac:dyDescent="0.3">
      <c r="A209" s="1">
        <v>44960.029178240744</v>
      </c>
      <c r="B209">
        <v>1</v>
      </c>
      <c r="C209">
        <v>4</v>
      </c>
      <c r="D209" t="b">
        <v>1</v>
      </c>
      <c r="E209" t="b">
        <v>0</v>
      </c>
      <c r="F209">
        <v>4.72</v>
      </c>
      <c r="G209">
        <v>92.55</v>
      </c>
      <c r="H209">
        <v>15.87</v>
      </c>
      <c r="I209" t="b">
        <v>0</v>
      </c>
      <c r="J209">
        <v>15.82</v>
      </c>
      <c r="K209">
        <v>3.3639999999999999</v>
      </c>
      <c r="L209">
        <v>3.36</v>
      </c>
      <c r="M209">
        <v>3.3650000000000002</v>
      </c>
      <c r="N209">
        <v>3.359</v>
      </c>
      <c r="O209">
        <v>0</v>
      </c>
      <c r="P209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</row>
    <row r="210" spans="1:37" x14ac:dyDescent="0.3">
      <c r="A210" s="1">
        <v>44960.029872685183</v>
      </c>
      <c r="B210">
        <v>1</v>
      </c>
      <c r="C210">
        <v>4</v>
      </c>
      <c r="D210" t="b">
        <v>1</v>
      </c>
      <c r="E210" t="b">
        <v>0</v>
      </c>
      <c r="F210">
        <v>4.8600000000000003</v>
      </c>
      <c r="G210">
        <v>92.55</v>
      </c>
      <c r="H210">
        <v>15.89</v>
      </c>
      <c r="I210" t="b">
        <v>0</v>
      </c>
      <c r="J210">
        <v>15.8</v>
      </c>
      <c r="K210">
        <v>3.3650000000000002</v>
      </c>
      <c r="L210">
        <v>3.3620000000000001</v>
      </c>
      <c r="M210">
        <v>3.3650000000000002</v>
      </c>
      <c r="N210">
        <v>3.36</v>
      </c>
      <c r="O210">
        <v>0</v>
      </c>
      <c r="P210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</row>
    <row r="211" spans="1:37" x14ac:dyDescent="0.3">
      <c r="A211" s="1">
        <v>44960.03056712963</v>
      </c>
      <c r="B211">
        <v>1</v>
      </c>
      <c r="C211">
        <v>4</v>
      </c>
      <c r="D211" t="b">
        <v>1</v>
      </c>
      <c r="E211" t="b">
        <v>0</v>
      </c>
      <c r="F211">
        <v>4.67</v>
      </c>
      <c r="G211">
        <v>92.55</v>
      </c>
      <c r="H211">
        <v>15.88</v>
      </c>
      <c r="I211" t="b">
        <v>0</v>
      </c>
      <c r="J211">
        <v>15.8</v>
      </c>
      <c r="K211">
        <v>3.3650000000000002</v>
      </c>
      <c r="L211">
        <v>3.3620000000000001</v>
      </c>
      <c r="M211">
        <v>3.3639999999999999</v>
      </c>
      <c r="N211">
        <v>3.36</v>
      </c>
      <c r="O211">
        <v>0</v>
      </c>
      <c r="P211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</row>
    <row r="212" spans="1:37" x14ac:dyDescent="0.3">
      <c r="A212" s="1">
        <v>44960.031261574077</v>
      </c>
      <c r="B212">
        <v>1</v>
      </c>
      <c r="C212">
        <v>4</v>
      </c>
      <c r="D212" t="b">
        <v>1</v>
      </c>
      <c r="E212" t="b">
        <v>0</v>
      </c>
      <c r="F212">
        <v>4.75</v>
      </c>
      <c r="G212">
        <v>92.94</v>
      </c>
      <c r="H212">
        <v>15.88</v>
      </c>
      <c r="I212" t="b">
        <v>0</v>
      </c>
      <c r="J212">
        <v>15.8</v>
      </c>
      <c r="K212">
        <v>3.3639999999999999</v>
      </c>
      <c r="L212">
        <v>3.3610000000000002</v>
      </c>
      <c r="M212">
        <v>3.3660000000000001</v>
      </c>
      <c r="N212">
        <v>3.36</v>
      </c>
      <c r="O212">
        <v>0</v>
      </c>
      <c r="P212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</row>
    <row r="213" spans="1:37" x14ac:dyDescent="0.3">
      <c r="A213" s="1">
        <v>44960.031956018516</v>
      </c>
      <c r="B213">
        <v>1</v>
      </c>
      <c r="C213">
        <v>4</v>
      </c>
      <c r="D213" t="b">
        <v>1</v>
      </c>
      <c r="E213" t="b">
        <v>0</v>
      </c>
      <c r="F213">
        <v>4.7300000000000004</v>
      </c>
      <c r="G213">
        <v>92.94</v>
      </c>
      <c r="H213">
        <v>15.89</v>
      </c>
      <c r="I213" t="b">
        <v>0</v>
      </c>
      <c r="J213">
        <v>15.8</v>
      </c>
      <c r="K213">
        <v>3.3660000000000001</v>
      </c>
      <c r="L213">
        <v>3.3620000000000001</v>
      </c>
      <c r="M213">
        <v>3.3639999999999999</v>
      </c>
      <c r="N213">
        <v>3.36</v>
      </c>
      <c r="O213">
        <v>0</v>
      </c>
      <c r="P213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</row>
    <row r="214" spans="1:37" x14ac:dyDescent="0.3">
      <c r="A214" s="1">
        <v>44960.032650462963</v>
      </c>
      <c r="B214">
        <v>1</v>
      </c>
      <c r="C214">
        <v>4</v>
      </c>
      <c r="D214" t="b">
        <v>1</v>
      </c>
      <c r="E214" t="b">
        <v>0</v>
      </c>
      <c r="F214">
        <v>4.5199999999999996</v>
      </c>
      <c r="G214">
        <v>93.33</v>
      </c>
      <c r="H214">
        <v>15.89</v>
      </c>
      <c r="I214" t="b">
        <v>0</v>
      </c>
      <c r="J214">
        <v>15.81</v>
      </c>
      <c r="K214">
        <v>3.3660000000000001</v>
      </c>
      <c r="L214">
        <v>3.3620000000000001</v>
      </c>
      <c r="M214">
        <v>3.3679999999999999</v>
      </c>
      <c r="N214">
        <v>3.3620000000000001</v>
      </c>
      <c r="O214">
        <v>0</v>
      </c>
      <c r="P214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</row>
    <row r="215" spans="1:37" x14ac:dyDescent="0.3">
      <c r="A215" s="1">
        <v>44960.03334490741</v>
      </c>
      <c r="B215">
        <v>1</v>
      </c>
      <c r="C215">
        <v>4</v>
      </c>
      <c r="D215" t="b">
        <v>1</v>
      </c>
      <c r="E215" t="b">
        <v>0</v>
      </c>
      <c r="F215">
        <v>4.7300000000000004</v>
      </c>
      <c r="G215">
        <v>93.33</v>
      </c>
      <c r="H215">
        <v>15.88</v>
      </c>
      <c r="I215" t="b">
        <v>0</v>
      </c>
      <c r="J215">
        <v>15.81</v>
      </c>
      <c r="K215">
        <v>3.367</v>
      </c>
      <c r="L215">
        <v>3.3620000000000001</v>
      </c>
      <c r="M215">
        <v>3.3679999999999999</v>
      </c>
      <c r="N215">
        <v>3.3610000000000002</v>
      </c>
      <c r="O215">
        <v>0</v>
      </c>
      <c r="P215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</row>
    <row r="216" spans="1:37" x14ac:dyDescent="0.3">
      <c r="A216" s="1">
        <v>44960.034039351849</v>
      </c>
      <c r="B216">
        <v>1</v>
      </c>
      <c r="C216">
        <v>4</v>
      </c>
      <c r="D216" t="b">
        <v>1</v>
      </c>
      <c r="E216" t="b">
        <v>0</v>
      </c>
      <c r="F216">
        <v>4.83</v>
      </c>
      <c r="G216">
        <v>93.33</v>
      </c>
      <c r="H216">
        <v>15.89</v>
      </c>
      <c r="I216" t="b">
        <v>0</v>
      </c>
      <c r="J216">
        <v>15.8</v>
      </c>
      <c r="K216">
        <v>3.367</v>
      </c>
      <c r="L216">
        <v>3.3620000000000001</v>
      </c>
      <c r="M216">
        <v>3.3679999999999999</v>
      </c>
      <c r="N216">
        <v>3.3620000000000001</v>
      </c>
      <c r="O216">
        <v>0</v>
      </c>
      <c r="P216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</row>
    <row r="217" spans="1:37" x14ac:dyDescent="0.3">
      <c r="A217" s="1">
        <v>44960.034733796296</v>
      </c>
      <c r="B217">
        <v>1</v>
      </c>
      <c r="C217">
        <v>4</v>
      </c>
      <c r="D217" t="b">
        <v>1</v>
      </c>
      <c r="E217" t="b">
        <v>0</v>
      </c>
      <c r="F217">
        <v>4.78</v>
      </c>
      <c r="G217">
        <v>93.73</v>
      </c>
      <c r="H217">
        <v>15.89</v>
      </c>
      <c r="I217" t="b">
        <v>0</v>
      </c>
      <c r="J217">
        <v>15.81</v>
      </c>
      <c r="K217">
        <v>3.367</v>
      </c>
      <c r="L217">
        <v>3.3639999999999999</v>
      </c>
      <c r="M217">
        <v>3.3690000000000002</v>
      </c>
      <c r="N217">
        <v>3.3620000000000001</v>
      </c>
      <c r="O217">
        <v>0</v>
      </c>
      <c r="P217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</row>
    <row r="218" spans="1:37" x14ac:dyDescent="0.3">
      <c r="A218" s="1">
        <v>44960.035428240742</v>
      </c>
      <c r="B218">
        <v>1</v>
      </c>
      <c r="C218">
        <v>4</v>
      </c>
      <c r="D218" t="b">
        <v>1</v>
      </c>
      <c r="E218" t="b">
        <v>0</v>
      </c>
      <c r="F218">
        <v>4.6500000000000004</v>
      </c>
      <c r="G218">
        <v>93.73</v>
      </c>
      <c r="H218">
        <v>15.9</v>
      </c>
      <c r="I218" t="b">
        <v>0</v>
      </c>
      <c r="J218">
        <v>15.82</v>
      </c>
      <c r="K218">
        <v>3.3679999999999999</v>
      </c>
      <c r="L218">
        <v>3.3639999999999999</v>
      </c>
      <c r="M218">
        <v>3.3679999999999999</v>
      </c>
      <c r="N218">
        <v>3.3620000000000001</v>
      </c>
      <c r="O218">
        <v>0</v>
      </c>
      <c r="P218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</row>
    <row r="219" spans="1:37" x14ac:dyDescent="0.3">
      <c r="A219" s="1">
        <v>44960.036122685182</v>
      </c>
      <c r="B219">
        <v>1</v>
      </c>
      <c r="C219">
        <v>4</v>
      </c>
      <c r="D219" t="b">
        <v>1</v>
      </c>
      <c r="E219" t="b">
        <v>0</v>
      </c>
      <c r="F219">
        <v>4.79</v>
      </c>
      <c r="G219">
        <v>93.73</v>
      </c>
      <c r="H219">
        <v>15.91</v>
      </c>
      <c r="I219" t="b">
        <v>0</v>
      </c>
      <c r="J219">
        <v>15.81</v>
      </c>
      <c r="K219">
        <v>3.3679999999999999</v>
      </c>
      <c r="L219">
        <v>3.3650000000000002</v>
      </c>
      <c r="M219">
        <v>3.37</v>
      </c>
      <c r="N219">
        <v>3.3620000000000001</v>
      </c>
      <c r="O219">
        <v>0</v>
      </c>
      <c r="P219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0</v>
      </c>
      <c r="AK219" t="b">
        <v>0</v>
      </c>
    </row>
    <row r="220" spans="1:37" x14ac:dyDescent="0.3">
      <c r="A220" s="1">
        <v>44960.036828703705</v>
      </c>
      <c r="B220">
        <v>1</v>
      </c>
      <c r="C220">
        <v>4</v>
      </c>
      <c r="D220" t="b">
        <v>1</v>
      </c>
      <c r="E220" t="b">
        <v>0</v>
      </c>
      <c r="F220">
        <v>4.66</v>
      </c>
      <c r="G220">
        <v>94.12</v>
      </c>
      <c r="H220">
        <v>15.9</v>
      </c>
      <c r="I220" t="b">
        <v>0</v>
      </c>
      <c r="J220">
        <v>15.81</v>
      </c>
      <c r="K220">
        <v>3.37</v>
      </c>
      <c r="L220">
        <v>3.3650000000000002</v>
      </c>
      <c r="M220">
        <v>3.37</v>
      </c>
      <c r="N220">
        <v>3.36</v>
      </c>
      <c r="O220">
        <v>0</v>
      </c>
      <c r="P220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</row>
    <row r="221" spans="1:37" x14ac:dyDescent="0.3">
      <c r="A221" s="1">
        <v>44960.037523148145</v>
      </c>
      <c r="B221">
        <v>1</v>
      </c>
      <c r="C221">
        <v>4</v>
      </c>
      <c r="D221" t="b">
        <v>1</v>
      </c>
      <c r="E221" t="b">
        <v>0</v>
      </c>
      <c r="F221">
        <v>4.72</v>
      </c>
      <c r="G221">
        <v>94.12</v>
      </c>
      <c r="H221">
        <v>15.89</v>
      </c>
      <c r="I221" t="b">
        <v>0</v>
      </c>
      <c r="J221">
        <v>15.8</v>
      </c>
      <c r="K221">
        <v>3.3690000000000002</v>
      </c>
      <c r="L221">
        <v>3.3639999999999999</v>
      </c>
      <c r="M221">
        <v>3.371</v>
      </c>
      <c r="N221">
        <v>3.363</v>
      </c>
      <c r="O221">
        <v>0</v>
      </c>
      <c r="P221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</row>
    <row r="222" spans="1:37" x14ac:dyDescent="0.3">
      <c r="A222" s="1">
        <v>44960.038217592592</v>
      </c>
      <c r="B222">
        <v>1</v>
      </c>
      <c r="C222">
        <v>4</v>
      </c>
      <c r="D222" t="b">
        <v>1</v>
      </c>
      <c r="E222" t="b">
        <v>0</v>
      </c>
      <c r="F222">
        <v>4.58</v>
      </c>
      <c r="G222">
        <v>94.51</v>
      </c>
      <c r="H222">
        <v>15.92</v>
      </c>
      <c r="I222" t="b">
        <v>0</v>
      </c>
      <c r="J222">
        <v>15.82</v>
      </c>
      <c r="K222">
        <v>3.3690000000000002</v>
      </c>
      <c r="L222">
        <v>3.3660000000000001</v>
      </c>
      <c r="M222">
        <v>3.371</v>
      </c>
      <c r="N222">
        <v>3.3650000000000002</v>
      </c>
      <c r="O222">
        <v>0</v>
      </c>
      <c r="P222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</row>
    <row r="223" spans="1:37" x14ac:dyDescent="0.3">
      <c r="A223" s="1">
        <v>44960.038912037038</v>
      </c>
      <c r="B223">
        <v>1</v>
      </c>
      <c r="C223">
        <v>4</v>
      </c>
      <c r="D223" t="b">
        <v>1</v>
      </c>
      <c r="E223" t="b">
        <v>0</v>
      </c>
      <c r="F223">
        <v>4.7300000000000004</v>
      </c>
      <c r="G223">
        <v>94.51</v>
      </c>
      <c r="H223">
        <v>15.92</v>
      </c>
      <c r="I223" t="b">
        <v>0</v>
      </c>
      <c r="J223">
        <v>15.83</v>
      </c>
      <c r="K223">
        <v>3.371</v>
      </c>
      <c r="L223">
        <v>3.3660000000000001</v>
      </c>
      <c r="M223">
        <v>3.371</v>
      </c>
      <c r="N223">
        <v>3.3650000000000002</v>
      </c>
      <c r="O223">
        <v>0</v>
      </c>
      <c r="P223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</row>
    <row r="224" spans="1:37" x14ac:dyDescent="0.3">
      <c r="A224" s="1">
        <v>44960.039606481485</v>
      </c>
      <c r="B224">
        <v>1</v>
      </c>
      <c r="C224">
        <v>4</v>
      </c>
      <c r="D224" t="b">
        <v>1</v>
      </c>
      <c r="E224" t="b">
        <v>0</v>
      </c>
      <c r="F224">
        <v>4.67</v>
      </c>
      <c r="G224">
        <v>94.51</v>
      </c>
      <c r="H224">
        <v>15.92</v>
      </c>
      <c r="I224" t="b">
        <v>0</v>
      </c>
      <c r="J224">
        <v>15.82</v>
      </c>
      <c r="K224">
        <v>3.3719999999999999</v>
      </c>
      <c r="L224">
        <v>3.367</v>
      </c>
      <c r="M224">
        <v>3.371</v>
      </c>
      <c r="N224">
        <v>3.3650000000000002</v>
      </c>
      <c r="O224">
        <v>0</v>
      </c>
      <c r="P224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</row>
    <row r="225" spans="1:37" x14ac:dyDescent="0.3">
      <c r="A225" s="1">
        <v>44960.040300925924</v>
      </c>
      <c r="B225">
        <v>1</v>
      </c>
      <c r="C225">
        <v>4</v>
      </c>
      <c r="D225" t="b">
        <v>1</v>
      </c>
      <c r="E225" t="b">
        <v>0</v>
      </c>
      <c r="F225">
        <v>4.7300000000000004</v>
      </c>
      <c r="G225">
        <v>94.9</v>
      </c>
      <c r="H225">
        <v>15.92</v>
      </c>
      <c r="I225" t="b">
        <v>0</v>
      </c>
      <c r="J225">
        <v>15.84</v>
      </c>
      <c r="K225">
        <v>3.371</v>
      </c>
      <c r="L225">
        <v>3.367</v>
      </c>
      <c r="M225">
        <v>3.3730000000000002</v>
      </c>
      <c r="N225">
        <v>3.3650000000000002</v>
      </c>
      <c r="O225">
        <v>0</v>
      </c>
      <c r="P225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</row>
    <row r="226" spans="1:37" x14ac:dyDescent="0.3">
      <c r="A226" s="1">
        <v>44960.040995370371</v>
      </c>
      <c r="B226">
        <v>1</v>
      </c>
      <c r="C226">
        <v>4</v>
      </c>
      <c r="D226" t="b">
        <v>1</v>
      </c>
      <c r="E226" t="b">
        <v>0</v>
      </c>
      <c r="F226">
        <v>4.75</v>
      </c>
      <c r="G226">
        <v>94.9</v>
      </c>
      <c r="H226">
        <v>15.94</v>
      </c>
      <c r="I226" t="b">
        <v>0</v>
      </c>
      <c r="J226">
        <v>15.84</v>
      </c>
      <c r="K226">
        <v>3.3719999999999999</v>
      </c>
      <c r="L226">
        <v>3.367</v>
      </c>
      <c r="M226">
        <v>3.3740000000000001</v>
      </c>
      <c r="N226">
        <v>3.3660000000000001</v>
      </c>
      <c r="O226">
        <v>0</v>
      </c>
      <c r="P226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</row>
    <row r="227" spans="1:37" x14ac:dyDescent="0.3">
      <c r="A227" s="1">
        <v>44960.041689814818</v>
      </c>
      <c r="B227">
        <v>1</v>
      </c>
      <c r="C227">
        <v>4</v>
      </c>
      <c r="D227" t="b">
        <v>1</v>
      </c>
      <c r="E227" t="b">
        <v>0</v>
      </c>
      <c r="F227">
        <v>4.75</v>
      </c>
      <c r="G227">
        <v>95.29</v>
      </c>
      <c r="H227">
        <v>15.91</v>
      </c>
      <c r="I227" t="b">
        <v>0</v>
      </c>
      <c r="J227">
        <v>15.84</v>
      </c>
      <c r="K227">
        <v>3.3719999999999999</v>
      </c>
      <c r="L227">
        <v>3.3679999999999999</v>
      </c>
      <c r="M227">
        <v>3.3730000000000002</v>
      </c>
      <c r="N227">
        <v>3.3679999999999999</v>
      </c>
      <c r="O227">
        <v>0</v>
      </c>
      <c r="P227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</row>
    <row r="228" spans="1:37" x14ac:dyDescent="0.3">
      <c r="A228" s="1">
        <v>44960.042384259257</v>
      </c>
      <c r="B228">
        <v>1</v>
      </c>
      <c r="C228">
        <v>4</v>
      </c>
      <c r="D228" t="b">
        <v>1</v>
      </c>
      <c r="E228" t="b">
        <v>0</v>
      </c>
      <c r="F228">
        <v>4.93</v>
      </c>
      <c r="G228">
        <v>95.29</v>
      </c>
      <c r="H228">
        <v>15.91</v>
      </c>
      <c r="I228" t="b">
        <v>0</v>
      </c>
      <c r="J228">
        <v>15.85</v>
      </c>
      <c r="K228">
        <v>3.3719999999999999</v>
      </c>
      <c r="L228">
        <v>3.3690000000000002</v>
      </c>
      <c r="M228">
        <v>3.375</v>
      </c>
      <c r="N228">
        <v>3.3679999999999999</v>
      </c>
      <c r="O228">
        <v>0</v>
      </c>
      <c r="P228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</row>
    <row r="229" spans="1:37" x14ac:dyDescent="0.3">
      <c r="A229" s="1">
        <v>44960.043078703704</v>
      </c>
      <c r="B229">
        <v>1</v>
      </c>
      <c r="C229">
        <v>4</v>
      </c>
      <c r="D229" t="b">
        <v>1</v>
      </c>
      <c r="E229" t="b">
        <v>0</v>
      </c>
      <c r="F229">
        <v>4.7699999999999996</v>
      </c>
      <c r="G229">
        <v>95.29</v>
      </c>
      <c r="H229">
        <v>15.93</v>
      </c>
      <c r="I229" t="b">
        <v>0</v>
      </c>
      <c r="J229">
        <v>15.85</v>
      </c>
      <c r="K229">
        <v>3.3719999999999999</v>
      </c>
      <c r="L229">
        <v>3.37</v>
      </c>
      <c r="M229">
        <v>3.3740000000000001</v>
      </c>
      <c r="N229">
        <v>3.3679999999999999</v>
      </c>
      <c r="O229">
        <v>0</v>
      </c>
      <c r="P229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</row>
    <row r="230" spans="1:37" x14ac:dyDescent="0.3">
      <c r="A230" s="1">
        <v>44960.043773148151</v>
      </c>
      <c r="B230">
        <v>1</v>
      </c>
      <c r="C230">
        <v>4</v>
      </c>
      <c r="D230" t="b">
        <v>1</v>
      </c>
      <c r="E230" t="b">
        <v>0</v>
      </c>
      <c r="F230">
        <v>4.6500000000000004</v>
      </c>
      <c r="G230">
        <v>95.69</v>
      </c>
      <c r="H230">
        <v>15.92</v>
      </c>
      <c r="I230" t="b">
        <v>0</v>
      </c>
      <c r="J230">
        <v>15.85</v>
      </c>
      <c r="K230">
        <v>3.3740000000000001</v>
      </c>
      <c r="L230">
        <v>3.37</v>
      </c>
      <c r="M230">
        <v>3.375</v>
      </c>
      <c r="N230">
        <v>3.3679999999999999</v>
      </c>
      <c r="O230">
        <v>0</v>
      </c>
      <c r="P230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</row>
    <row r="231" spans="1:37" x14ac:dyDescent="0.3">
      <c r="A231" s="1">
        <v>44960.04446759259</v>
      </c>
      <c r="B231">
        <v>1</v>
      </c>
      <c r="C231">
        <v>4</v>
      </c>
      <c r="D231" t="b">
        <v>1</v>
      </c>
      <c r="E231" t="b">
        <v>0</v>
      </c>
      <c r="F231">
        <v>4.75</v>
      </c>
      <c r="G231">
        <v>95.69</v>
      </c>
      <c r="H231">
        <v>15.95</v>
      </c>
      <c r="I231" t="b">
        <v>0</v>
      </c>
      <c r="J231">
        <v>15.85</v>
      </c>
      <c r="K231">
        <v>3.3730000000000002</v>
      </c>
      <c r="L231">
        <v>3.371</v>
      </c>
      <c r="M231">
        <v>3.3759999999999999</v>
      </c>
      <c r="N231">
        <v>3.371</v>
      </c>
      <c r="O231">
        <v>0</v>
      </c>
      <c r="P231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</row>
    <row r="232" spans="1:37" x14ac:dyDescent="0.3">
      <c r="A232" s="1">
        <v>44960.045173611114</v>
      </c>
      <c r="B232">
        <v>1</v>
      </c>
      <c r="C232">
        <v>4</v>
      </c>
      <c r="D232" t="b">
        <v>1</v>
      </c>
      <c r="E232" t="b">
        <v>0</v>
      </c>
      <c r="F232">
        <v>4.6900000000000004</v>
      </c>
      <c r="G232">
        <v>96.08</v>
      </c>
      <c r="H232">
        <v>15.94</v>
      </c>
      <c r="I232" t="b">
        <v>0</v>
      </c>
      <c r="J232">
        <v>15.87</v>
      </c>
      <c r="K232">
        <v>3.375</v>
      </c>
      <c r="L232">
        <v>3.3719999999999999</v>
      </c>
      <c r="M232">
        <v>3.3769999999999998</v>
      </c>
      <c r="N232">
        <v>3.371</v>
      </c>
      <c r="O232">
        <v>0</v>
      </c>
      <c r="P232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</row>
    <row r="233" spans="1:37" x14ac:dyDescent="0.3">
      <c r="A233" s="1">
        <v>44960.045868055553</v>
      </c>
      <c r="B233">
        <v>1</v>
      </c>
      <c r="C233">
        <v>4</v>
      </c>
      <c r="D233" t="b">
        <v>1</v>
      </c>
      <c r="E233" t="b">
        <v>0</v>
      </c>
      <c r="F233">
        <v>4.74</v>
      </c>
      <c r="G233">
        <v>96.08</v>
      </c>
      <c r="H233">
        <v>15.92</v>
      </c>
      <c r="I233" t="b">
        <v>0</v>
      </c>
      <c r="J233">
        <v>15.85</v>
      </c>
      <c r="K233">
        <v>3.3759999999999999</v>
      </c>
      <c r="L233">
        <v>3.3719999999999999</v>
      </c>
      <c r="M233">
        <v>3.3780000000000001</v>
      </c>
      <c r="N233">
        <v>3.371</v>
      </c>
      <c r="O233">
        <v>0</v>
      </c>
      <c r="P233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</row>
    <row r="234" spans="1:37" x14ac:dyDescent="0.3">
      <c r="A234" s="1">
        <v>44960.0465625</v>
      </c>
      <c r="B234">
        <v>1</v>
      </c>
      <c r="C234">
        <v>4</v>
      </c>
      <c r="D234" t="b">
        <v>1</v>
      </c>
      <c r="E234" t="b">
        <v>0</v>
      </c>
      <c r="F234">
        <v>4.8600000000000003</v>
      </c>
      <c r="G234">
        <v>96.08</v>
      </c>
      <c r="H234">
        <v>15.93</v>
      </c>
      <c r="I234" t="b">
        <v>0</v>
      </c>
      <c r="J234">
        <v>15.85</v>
      </c>
      <c r="K234">
        <v>3.3769999999999998</v>
      </c>
      <c r="L234">
        <v>3.3730000000000002</v>
      </c>
      <c r="M234">
        <v>3.3809999999999998</v>
      </c>
      <c r="N234">
        <v>3.3730000000000002</v>
      </c>
      <c r="O234">
        <v>0</v>
      </c>
      <c r="P234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</row>
    <row r="235" spans="1:37" x14ac:dyDescent="0.3">
      <c r="A235" s="1">
        <v>44960.047256944446</v>
      </c>
      <c r="B235">
        <v>1</v>
      </c>
      <c r="C235">
        <v>4</v>
      </c>
      <c r="D235" t="b">
        <v>1</v>
      </c>
      <c r="E235" t="b">
        <v>0</v>
      </c>
      <c r="F235">
        <v>4.8</v>
      </c>
      <c r="G235">
        <v>96.47</v>
      </c>
      <c r="H235">
        <v>15.94</v>
      </c>
      <c r="I235" t="b">
        <v>0</v>
      </c>
      <c r="J235">
        <v>15.86</v>
      </c>
      <c r="K235">
        <v>3.379</v>
      </c>
      <c r="L235">
        <v>3.3730000000000002</v>
      </c>
      <c r="M235">
        <v>3.38</v>
      </c>
      <c r="N235">
        <v>3.3719999999999999</v>
      </c>
      <c r="O235">
        <v>0</v>
      </c>
      <c r="P235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</row>
    <row r="236" spans="1:37" x14ac:dyDescent="0.3">
      <c r="A236" s="1">
        <v>44960.047951388886</v>
      </c>
      <c r="B236">
        <v>1</v>
      </c>
      <c r="C236">
        <v>4</v>
      </c>
      <c r="D236" t="b">
        <v>1</v>
      </c>
      <c r="E236" t="b">
        <v>0</v>
      </c>
      <c r="F236">
        <v>4.8099999999999996</v>
      </c>
      <c r="G236">
        <v>96.47</v>
      </c>
      <c r="H236">
        <v>15.94</v>
      </c>
      <c r="I236" t="b">
        <v>0</v>
      </c>
      <c r="J236">
        <v>15.84</v>
      </c>
      <c r="K236">
        <v>3.379</v>
      </c>
      <c r="L236">
        <v>3.3740000000000001</v>
      </c>
      <c r="M236">
        <v>3.38</v>
      </c>
      <c r="N236">
        <v>3.3740000000000001</v>
      </c>
      <c r="O236">
        <v>0</v>
      </c>
      <c r="P236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</row>
    <row r="237" spans="1:37" x14ac:dyDescent="0.3">
      <c r="A237" s="1">
        <v>44960.048645833333</v>
      </c>
      <c r="B237">
        <v>1</v>
      </c>
      <c r="C237">
        <v>4</v>
      </c>
      <c r="D237" t="b">
        <v>1</v>
      </c>
      <c r="E237" t="b">
        <v>0</v>
      </c>
      <c r="F237">
        <v>4.7300000000000004</v>
      </c>
      <c r="G237">
        <v>96.47</v>
      </c>
      <c r="H237">
        <v>15.93</v>
      </c>
      <c r="I237" t="b">
        <v>0</v>
      </c>
      <c r="J237">
        <v>15.84</v>
      </c>
      <c r="K237">
        <v>3.379</v>
      </c>
      <c r="L237">
        <v>3.375</v>
      </c>
      <c r="M237">
        <v>3.3809999999999998</v>
      </c>
      <c r="N237">
        <v>3.375</v>
      </c>
      <c r="O237">
        <v>0</v>
      </c>
      <c r="P237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</row>
    <row r="238" spans="1:37" x14ac:dyDescent="0.3">
      <c r="A238" s="1">
        <v>44960.049340277779</v>
      </c>
      <c r="B238">
        <v>1</v>
      </c>
      <c r="C238">
        <v>4</v>
      </c>
      <c r="D238" t="b">
        <v>1</v>
      </c>
      <c r="E238" t="b">
        <v>0</v>
      </c>
      <c r="F238">
        <v>4.83</v>
      </c>
      <c r="G238">
        <v>96.86</v>
      </c>
      <c r="H238">
        <v>15.95</v>
      </c>
      <c r="I238" t="b">
        <v>0</v>
      </c>
      <c r="J238">
        <v>15.85</v>
      </c>
      <c r="K238">
        <v>3.3809999999999998</v>
      </c>
      <c r="L238">
        <v>3.3759999999999999</v>
      </c>
      <c r="M238">
        <v>3.383</v>
      </c>
      <c r="N238">
        <v>3.3769999999999998</v>
      </c>
      <c r="O238">
        <v>0</v>
      </c>
      <c r="P238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</row>
    <row r="239" spans="1:37" x14ac:dyDescent="0.3">
      <c r="A239" s="1">
        <v>44960.050034722219</v>
      </c>
      <c r="B239">
        <v>1</v>
      </c>
      <c r="C239">
        <v>4</v>
      </c>
      <c r="D239" t="b">
        <v>1</v>
      </c>
      <c r="E239" t="b">
        <v>0</v>
      </c>
      <c r="F239">
        <v>4.53</v>
      </c>
      <c r="G239">
        <v>96.86</v>
      </c>
      <c r="H239">
        <v>15.95</v>
      </c>
      <c r="I239" t="b">
        <v>0</v>
      </c>
      <c r="J239">
        <v>15.86</v>
      </c>
      <c r="K239">
        <v>3.3820000000000001</v>
      </c>
      <c r="L239">
        <v>3.3780000000000001</v>
      </c>
      <c r="M239">
        <v>3.383</v>
      </c>
      <c r="N239">
        <v>3.379</v>
      </c>
      <c r="O239">
        <v>0</v>
      </c>
      <c r="P239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</row>
    <row r="240" spans="1:37" x14ac:dyDescent="0.3">
      <c r="A240" s="1">
        <v>44960.050729166665</v>
      </c>
      <c r="B240">
        <v>1</v>
      </c>
      <c r="C240">
        <v>4</v>
      </c>
      <c r="D240" t="b">
        <v>1</v>
      </c>
      <c r="E240" t="b">
        <v>0</v>
      </c>
      <c r="F240">
        <v>4.55</v>
      </c>
      <c r="G240">
        <v>97.25</v>
      </c>
      <c r="H240">
        <v>15.95</v>
      </c>
      <c r="I240" t="b">
        <v>0</v>
      </c>
      <c r="J240">
        <v>15.87</v>
      </c>
      <c r="K240">
        <v>3.383</v>
      </c>
      <c r="L240">
        <v>3.379</v>
      </c>
      <c r="M240">
        <v>3.3839999999999999</v>
      </c>
      <c r="N240">
        <v>3.3780000000000001</v>
      </c>
      <c r="O240">
        <v>0</v>
      </c>
      <c r="P240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</row>
    <row r="241" spans="1:37" x14ac:dyDescent="0.3">
      <c r="A241" s="1">
        <v>44960.051423611112</v>
      </c>
      <c r="B241">
        <v>1</v>
      </c>
      <c r="C241">
        <v>4</v>
      </c>
      <c r="D241" t="b">
        <v>1</v>
      </c>
      <c r="E241" t="b">
        <v>0</v>
      </c>
      <c r="F241">
        <v>4.5199999999999996</v>
      </c>
      <c r="G241">
        <v>97.25</v>
      </c>
      <c r="H241">
        <v>15.95</v>
      </c>
      <c r="I241" t="b">
        <v>0</v>
      </c>
      <c r="J241">
        <v>15.87</v>
      </c>
      <c r="K241">
        <v>3.3839999999999999</v>
      </c>
      <c r="L241">
        <v>3.3809999999999998</v>
      </c>
      <c r="M241">
        <v>3.3860000000000001</v>
      </c>
      <c r="N241">
        <v>3.3780000000000001</v>
      </c>
      <c r="O241">
        <v>0</v>
      </c>
      <c r="P241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</row>
    <row r="242" spans="1:37" x14ac:dyDescent="0.3">
      <c r="A242" s="1">
        <v>44960.052118055559</v>
      </c>
      <c r="B242">
        <v>1</v>
      </c>
      <c r="C242">
        <v>4</v>
      </c>
      <c r="D242" t="b">
        <v>1</v>
      </c>
      <c r="E242" t="b">
        <v>0</v>
      </c>
      <c r="F242">
        <v>4.6500000000000004</v>
      </c>
      <c r="G242">
        <v>97.25</v>
      </c>
      <c r="H242">
        <v>15.96</v>
      </c>
      <c r="I242" t="b">
        <v>0</v>
      </c>
      <c r="J242">
        <v>15.86</v>
      </c>
      <c r="K242">
        <v>3.387</v>
      </c>
      <c r="L242">
        <v>3.379</v>
      </c>
      <c r="M242">
        <v>3.3889999999999998</v>
      </c>
      <c r="N242">
        <v>3.38</v>
      </c>
      <c r="O242">
        <v>0</v>
      </c>
      <c r="P242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</row>
    <row r="243" spans="1:37" x14ac:dyDescent="0.3">
      <c r="A243" s="1">
        <v>44960.052812499998</v>
      </c>
      <c r="B243">
        <v>1</v>
      </c>
      <c r="C243">
        <v>4</v>
      </c>
      <c r="D243" t="b">
        <v>1</v>
      </c>
      <c r="E243" t="b">
        <v>0</v>
      </c>
      <c r="F243">
        <v>4.74</v>
      </c>
      <c r="G243">
        <v>97.65</v>
      </c>
      <c r="H243">
        <v>15.95</v>
      </c>
      <c r="I243" t="b">
        <v>0</v>
      </c>
      <c r="J243">
        <v>15.85</v>
      </c>
      <c r="K243">
        <v>3.387</v>
      </c>
      <c r="L243">
        <v>3.3820000000000001</v>
      </c>
      <c r="M243">
        <v>3.3889999999999998</v>
      </c>
      <c r="N243">
        <v>3.38</v>
      </c>
      <c r="O243">
        <v>0</v>
      </c>
      <c r="P243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</row>
    <row r="244" spans="1:37" x14ac:dyDescent="0.3">
      <c r="A244" s="1">
        <v>44960.053506944445</v>
      </c>
      <c r="B244">
        <v>1</v>
      </c>
      <c r="C244">
        <v>4</v>
      </c>
      <c r="D244" t="b">
        <v>1</v>
      </c>
      <c r="E244" t="b">
        <v>0</v>
      </c>
      <c r="F244">
        <v>4.68</v>
      </c>
      <c r="G244">
        <v>97.65</v>
      </c>
      <c r="H244">
        <v>15.96</v>
      </c>
      <c r="I244" t="b">
        <v>0</v>
      </c>
      <c r="J244">
        <v>15.87</v>
      </c>
      <c r="K244">
        <v>3.3889999999999998</v>
      </c>
      <c r="L244">
        <v>3.383</v>
      </c>
      <c r="M244">
        <v>3.3919999999999999</v>
      </c>
      <c r="N244">
        <v>3.3839999999999999</v>
      </c>
      <c r="O244">
        <v>0</v>
      </c>
      <c r="P244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</row>
    <row r="245" spans="1:37" x14ac:dyDescent="0.3">
      <c r="A245" s="1">
        <v>44960.054212962961</v>
      </c>
      <c r="B245">
        <v>1</v>
      </c>
      <c r="C245">
        <v>4</v>
      </c>
      <c r="D245" t="b">
        <v>1</v>
      </c>
      <c r="E245" t="b">
        <v>0</v>
      </c>
      <c r="F245">
        <v>4.6100000000000003</v>
      </c>
      <c r="G245">
        <v>98.04</v>
      </c>
      <c r="H245">
        <v>15.96</v>
      </c>
      <c r="I245" t="b">
        <v>0</v>
      </c>
      <c r="J245">
        <v>15.87</v>
      </c>
      <c r="K245">
        <v>3.3889999999999998</v>
      </c>
      <c r="L245">
        <v>3.3860000000000001</v>
      </c>
      <c r="M245">
        <v>3.3919999999999999</v>
      </c>
      <c r="N245">
        <v>3.3849999999999998</v>
      </c>
      <c r="O245">
        <v>0</v>
      </c>
      <c r="P245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</row>
    <row r="246" spans="1:37" x14ac:dyDescent="0.3">
      <c r="A246" s="1">
        <v>44960.054907407408</v>
      </c>
      <c r="B246">
        <v>1</v>
      </c>
      <c r="C246">
        <v>4</v>
      </c>
      <c r="D246" t="b">
        <v>1</v>
      </c>
      <c r="E246" t="b">
        <v>0</v>
      </c>
      <c r="F246">
        <v>4.7300000000000004</v>
      </c>
      <c r="G246">
        <v>98.04</v>
      </c>
      <c r="H246">
        <v>15.96</v>
      </c>
      <c r="I246" t="b">
        <v>0</v>
      </c>
      <c r="J246">
        <v>15.87</v>
      </c>
      <c r="K246">
        <v>3.3919999999999999</v>
      </c>
      <c r="L246">
        <v>3.3879999999999999</v>
      </c>
      <c r="M246">
        <v>3.3929999999999998</v>
      </c>
      <c r="N246">
        <v>3.387</v>
      </c>
      <c r="O246">
        <v>0</v>
      </c>
      <c r="P246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</row>
    <row r="247" spans="1:37" x14ac:dyDescent="0.3">
      <c r="A247" s="1">
        <v>44960.055601851855</v>
      </c>
      <c r="B247">
        <v>1</v>
      </c>
      <c r="C247">
        <v>4</v>
      </c>
      <c r="D247" t="b">
        <v>1</v>
      </c>
      <c r="E247" t="b">
        <v>0</v>
      </c>
      <c r="F247">
        <v>4.55</v>
      </c>
      <c r="G247">
        <v>98.04</v>
      </c>
      <c r="H247">
        <v>15.96</v>
      </c>
      <c r="I247" t="b">
        <v>0</v>
      </c>
      <c r="J247">
        <v>15.86</v>
      </c>
      <c r="K247">
        <v>3.3929999999999998</v>
      </c>
      <c r="L247">
        <v>3.3879999999999999</v>
      </c>
      <c r="M247">
        <v>3.3969999999999998</v>
      </c>
      <c r="N247">
        <v>3.3889999999999998</v>
      </c>
      <c r="O247">
        <v>0</v>
      </c>
      <c r="P247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</row>
    <row r="248" spans="1:37" x14ac:dyDescent="0.3">
      <c r="A248" s="1">
        <v>44960.056296296294</v>
      </c>
      <c r="B248">
        <v>1</v>
      </c>
      <c r="C248">
        <v>4</v>
      </c>
      <c r="D248" t="b">
        <v>1</v>
      </c>
      <c r="E248" t="b">
        <v>0</v>
      </c>
      <c r="F248">
        <v>4.58</v>
      </c>
      <c r="G248">
        <v>98.43</v>
      </c>
      <c r="H248">
        <v>15.97</v>
      </c>
      <c r="I248" t="b">
        <v>0</v>
      </c>
      <c r="J248">
        <v>15.87</v>
      </c>
      <c r="K248">
        <v>3.3959999999999999</v>
      </c>
      <c r="L248">
        <v>3.391</v>
      </c>
      <c r="M248">
        <v>3.399</v>
      </c>
      <c r="N248">
        <v>3.3919999999999999</v>
      </c>
      <c r="O248">
        <v>0</v>
      </c>
      <c r="P248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</row>
    <row r="249" spans="1:37" x14ac:dyDescent="0.3">
      <c r="A249" s="1">
        <v>44960.056990740741</v>
      </c>
      <c r="B249">
        <v>1</v>
      </c>
      <c r="C249">
        <v>4</v>
      </c>
      <c r="D249" t="b">
        <v>1</v>
      </c>
      <c r="E249" t="b">
        <v>0</v>
      </c>
      <c r="F249">
        <v>4.75</v>
      </c>
      <c r="G249">
        <v>98.43</v>
      </c>
      <c r="H249">
        <v>15.98</v>
      </c>
      <c r="I249" t="b">
        <v>0</v>
      </c>
      <c r="J249">
        <v>15.88</v>
      </c>
      <c r="K249">
        <v>3.399</v>
      </c>
      <c r="L249">
        <v>3.3940000000000001</v>
      </c>
      <c r="M249">
        <v>3.4020000000000001</v>
      </c>
      <c r="N249">
        <v>3.3940000000000001</v>
      </c>
      <c r="O249">
        <v>0</v>
      </c>
      <c r="P249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</row>
    <row r="250" spans="1:37" x14ac:dyDescent="0.3">
      <c r="A250" s="1">
        <v>44960.057685185187</v>
      </c>
      <c r="B250">
        <v>1</v>
      </c>
      <c r="C250">
        <v>4</v>
      </c>
      <c r="D250" t="b">
        <v>1</v>
      </c>
      <c r="E250" t="b">
        <v>0</v>
      </c>
      <c r="F250">
        <v>4.6500000000000004</v>
      </c>
      <c r="G250">
        <v>98.82</v>
      </c>
      <c r="H250">
        <v>15.97</v>
      </c>
      <c r="I250" t="b">
        <v>0</v>
      </c>
      <c r="J250">
        <v>16.03</v>
      </c>
      <c r="K250">
        <v>3.4020000000000001</v>
      </c>
      <c r="L250">
        <v>3.3959999999999999</v>
      </c>
      <c r="M250">
        <v>3.4060000000000001</v>
      </c>
      <c r="N250">
        <v>3.3969999999999998</v>
      </c>
      <c r="O250">
        <v>0</v>
      </c>
      <c r="P250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</row>
    <row r="251" spans="1:37" x14ac:dyDescent="0.3">
      <c r="A251" s="1">
        <v>44960.058379629627</v>
      </c>
      <c r="B251">
        <v>1</v>
      </c>
      <c r="C251">
        <v>4</v>
      </c>
      <c r="D251" t="b">
        <v>1</v>
      </c>
      <c r="E251" t="b">
        <v>0</v>
      </c>
      <c r="F251">
        <v>4.67</v>
      </c>
      <c r="G251">
        <v>98.82</v>
      </c>
      <c r="H251">
        <v>15.98</v>
      </c>
      <c r="I251" t="b">
        <v>0</v>
      </c>
      <c r="J251">
        <v>16.32</v>
      </c>
      <c r="K251">
        <v>3.403</v>
      </c>
      <c r="L251">
        <v>3.4020000000000001</v>
      </c>
      <c r="M251">
        <v>3.4079999999999999</v>
      </c>
      <c r="N251">
        <v>3.4009999999999998</v>
      </c>
      <c r="O251">
        <v>0</v>
      </c>
      <c r="P251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b">
        <v>0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</row>
    <row r="252" spans="1:37" x14ac:dyDescent="0.3">
      <c r="A252" s="1">
        <v>44960.059074074074</v>
      </c>
      <c r="B252">
        <v>1</v>
      </c>
      <c r="C252">
        <v>4</v>
      </c>
      <c r="D252" t="b">
        <v>1</v>
      </c>
      <c r="E252" t="b">
        <v>0</v>
      </c>
      <c r="F252">
        <v>4.63</v>
      </c>
      <c r="G252">
        <v>98.82</v>
      </c>
      <c r="H252">
        <v>15.98</v>
      </c>
      <c r="I252" t="b">
        <v>0</v>
      </c>
      <c r="J252">
        <v>16.649999999999999</v>
      </c>
      <c r="K252">
        <v>3.407</v>
      </c>
      <c r="L252">
        <v>3.4039999999999999</v>
      </c>
      <c r="M252">
        <v>3.415</v>
      </c>
      <c r="N252">
        <v>3.4060000000000001</v>
      </c>
      <c r="O252">
        <v>0</v>
      </c>
      <c r="P252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</row>
    <row r="253" spans="1:37" x14ac:dyDescent="0.3">
      <c r="A253" s="1">
        <v>44960.05976851852</v>
      </c>
      <c r="B253">
        <v>1</v>
      </c>
      <c r="C253">
        <v>4</v>
      </c>
      <c r="D253" t="b">
        <v>1</v>
      </c>
      <c r="E253" t="b">
        <v>0</v>
      </c>
      <c r="F253">
        <v>4.62</v>
      </c>
      <c r="G253">
        <v>99.22</v>
      </c>
      <c r="H253">
        <v>15.98</v>
      </c>
      <c r="I253" t="b">
        <v>0</v>
      </c>
      <c r="J253">
        <v>16.63</v>
      </c>
      <c r="K253">
        <v>3.4129999999999998</v>
      </c>
      <c r="L253">
        <v>3.4079999999999999</v>
      </c>
      <c r="M253">
        <v>3.42</v>
      </c>
      <c r="N253">
        <v>3.411</v>
      </c>
      <c r="O253">
        <v>0</v>
      </c>
      <c r="P253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</row>
    <row r="254" spans="1:37" x14ac:dyDescent="0.3">
      <c r="A254" s="1">
        <v>44960.06046296296</v>
      </c>
      <c r="B254">
        <v>1</v>
      </c>
      <c r="C254">
        <v>4</v>
      </c>
      <c r="D254" t="b">
        <v>1</v>
      </c>
      <c r="E254" t="b">
        <v>0</v>
      </c>
      <c r="F254">
        <v>4.62</v>
      </c>
      <c r="G254">
        <v>99.22</v>
      </c>
      <c r="H254">
        <v>15.99</v>
      </c>
      <c r="I254" t="b">
        <v>0</v>
      </c>
      <c r="J254">
        <v>16.48</v>
      </c>
      <c r="K254">
        <v>3.4169999999999998</v>
      </c>
      <c r="L254">
        <v>3.4129999999999998</v>
      </c>
      <c r="M254">
        <v>3.4279999999999999</v>
      </c>
      <c r="N254">
        <v>3.4169999999999998</v>
      </c>
      <c r="O254">
        <v>0</v>
      </c>
      <c r="P254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</row>
    <row r="255" spans="1:37" x14ac:dyDescent="0.3">
      <c r="A255" s="1">
        <v>44960.061157407406</v>
      </c>
      <c r="B255">
        <v>1</v>
      </c>
      <c r="C255">
        <v>4</v>
      </c>
      <c r="D255" t="b">
        <v>1</v>
      </c>
      <c r="E255" t="b">
        <v>0</v>
      </c>
      <c r="F255">
        <v>4.3899999999999997</v>
      </c>
      <c r="G255">
        <v>99.22</v>
      </c>
      <c r="H255">
        <v>16.02</v>
      </c>
      <c r="I255" t="b">
        <v>0</v>
      </c>
      <c r="J255">
        <v>16.37</v>
      </c>
      <c r="K255">
        <v>3.4260000000000002</v>
      </c>
      <c r="L255">
        <v>3.42</v>
      </c>
      <c r="M255">
        <v>3.4369999999999998</v>
      </c>
      <c r="N255">
        <v>3.4249999999999998</v>
      </c>
      <c r="O255">
        <v>0</v>
      </c>
      <c r="P255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b">
        <v>0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</row>
    <row r="256" spans="1:37" x14ac:dyDescent="0.3">
      <c r="A256" s="1">
        <v>44960.061851851853</v>
      </c>
      <c r="B256">
        <v>1</v>
      </c>
      <c r="C256">
        <v>4</v>
      </c>
      <c r="D256" t="b">
        <v>1</v>
      </c>
      <c r="E256" t="b">
        <v>0</v>
      </c>
      <c r="F256">
        <v>4.37</v>
      </c>
      <c r="G256">
        <v>99.61</v>
      </c>
      <c r="H256">
        <v>16.010000000000002</v>
      </c>
      <c r="I256" t="b">
        <v>1</v>
      </c>
      <c r="J256">
        <v>16.29</v>
      </c>
      <c r="K256">
        <v>3.4340000000000002</v>
      </c>
      <c r="L256">
        <v>3.427</v>
      </c>
      <c r="M256">
        <v>3.448</v>
      </c>
      <c r="N256">
        <v>3.4350000000000001</v>
      </c>
      <c r="O256">
        <v>0</v>
      </c>
      <c r="P256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</row>
    <row r="257" spans="1:37" x14ac:dyDescent="0.3">
      <c r="A257" s="1">
        <v>44960.0625462963</v>
      </c>
      <c r="B257">
        <v>1</v>
      </c>
      <c r="C257">
        <v>4</v>
      </c>
      <c r="D257" t="b">
        <v>1</v>
      </c>
      <c r="E257" t="b">
        <v>0</v>
      </c>
      <c r="F257">
        <v>4.0599999999999996</v>
      </c>
      <c r="G257">
        <v>99.61</v>
      </c>
      <c r="H257">
        <v>16.03</v>
      </c>
      <c r="I257" t="b">
        <v>1</v>
      </c>
      <c r="J257">
        <v>16.260000000000002</v>
      </c>
      <c r="K257">
        <v>3.4430000000000001</v>
      </c>
      <c r="L257">
        <v>3.4350000000000001</v>
      </c>
      <c r="M257">
        <v>3.464</v>
      </c>
      <c r="N257">
        <v>3.4460000000000002</v>
      </c>
      <c r="O257">
        <v>0</v>
      </c>
      <c r="P257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</row>
    <row r="258" spans="1:37" x14ac:dyDescent="0.3">
      <c r="A258" s="1">
        <v>44960.063240740739</v>
      </c>
      <c r="B258">
        <v>1</v>
      </c>
      <c r="C258">
        <v>4</v>
      </c>
      <c r="D258" t="b">
        <v>1</v>
      </c>
      <c r="E258" t="b">
        <v>0</v>
      </c>
      <c r="F258">
        <v>4.28</v>
      </c>
      <c r="G258">
        <v>99.61</v>
      </c>
      <c r="H258">
        <v>16.02</v>
      </c>
      <c r="I258" t="b">
        <v>1</v>
      </c>
      <c r="J258">
        <v>16.29</v>
      </c>
      <c r="K258">
        <v>3.4590000000000001</v>
      </c>
      <c r="L258">
        <v>3.452</v>
      </c>
      <c r="M258">
        <v>3.4929999999999999</v>
      </c>
      <c r="N258">
        <v>3.4710000000000001</v>
      </c>
      <c r="O258">
        <v>0</v>
      </c>
      <c r="P258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</row>
    <row r="259" spans="1:37" x14ac:dyDescent="0.3">
      <c r="A259" s="1">
        <v>44960.063946759263</v>
      </c>
      <c r="B259">
        <v>1</v>
      </c>
      <c r="C259">
        <v>4</v>
      </c>
      <c r="D259" t="b">
        <v>1</v>
      </c>
      <c r="E259" t="b">
        <v>0</v>
      </c>
      <c r="F259">
        <v>4.32</v>
      </c>
      <c r="G259">
        <v>99.61</v>
      </c>
      <c r="H259">
        <v>16.03</v>
      </c>
      <c r="I259" t="b">
        <v>1</v>
      </c>
      <c r="J259">
        <v>16.510000000000002</v>
      </c>
      <c r="K259">
        <v>3.4849999999999999</v>
      </c>
      <c r="L259">
        <v>3.4750000000000001</v>
      </c>
      <c r="M259">
        <v>3.5409999999999999</v>
      </c>
      <c r="N259">
        <v>3.5089999999999999</v>
      </c>
      <c r="O259">
        <v>0</v>
      </c>
      <c r="P259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b">
        <v>0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</row>
    <row r="260" spans="1:37" x14ac:dyDescent="0.3">
      <c r="A260" s="1">
        <v>44960.064641203702</v>
      </c>
      <c r="B260">
        <v>1</v>
      </c>
      <c r="C260">
        <v>4</v>
      </c>
      <c r="D260" t="b">
        <v>1</v>
      </c>
      <c r="E260" t="b">
        <v>0</v>
      </c>
      <c r="F260">
        <v>4.28</v>
      </c>
      <c r="G260">
        <v>99.61</v>
      </c>
      <c r="H260">
        <v>16.05</v>
      </c>
      <c r="I260" t="b">
        <v>1</v>
      </c>
      <c r="J260">
        <v>16.920000000000002</v>
      </c>
      <c r="K260">
        <v>3.5310000000000001</v>
      </c>
      <c r="L260">
        <v>3.5150000000000001</v>
      </c>
      <c r="M260">
        <v>3.617</v>
      </c>
      <c r="N260">
        <v>3.5630000000000002</v>
      </c>
      <c r="O260">
        <v>0</v>
      </c>
      <c r="P260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</row>
    <row r="261" spans="1:37" x14ac:dyDescent="0.3">
      <c r="A261" s="1">
        <v>44960.065335648149</v>
      </c>
      <c r="B261">
        <v>1</v>
      </c>
      <c r="C261">
        <v>4</v>
      </c>
      <c r="D261" t="b">
        <v>1</v>
      </c>
      <c r="E261" t="b">
        <v>0</v>
      </c>
      <c r="F261">
        <v>4.2</v>
      </c>
      <c r="G261">
        <v>99.61</v>
      </c>
      <c r="H261">
        <v>16.07</v>
      </c>
      <c r="I261" t="b">
        <v>1</v>
      </c>
      <c r="J261">
        <v>17.54</v>
      </c>
      <c r="K261">
        <v>3.5979999999999999</v>
      </c>
      <c r="L261">
        <v>3.5790000000000002</v>
      </c>
      <c r="M261">
        <v>3.7029999999999998</v>
      </c>
      <c r="N261">
        <v>3.645</v>
      </c>
      <c r="O261">
        <v>0</v>
      </c>
      <c r="P261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</row>
    <row r="262" spans="1:37" x14ac:dyDescent="0.3">
      <c r="A262" s="1">
        <v>44960.066030092596</v>
      </c>
      <c r="B262">
        <v>1</v>
      </c>
      <c r="C262">
        <v>4</v>
      </c>
      <c r="D262" t="b">
        <v>1</v>
      </c>
      <c r="E262" t="b">
        <v>0</v>
      </c>
      <c r="F262">
        <v>2.5499999999999998</v>
      </c>
      <c r="G262">
        <v>99.61</v>
      </c>
      <c r="H262">
        <v>16.09</v>
      </c>
      <c r="I262" t="b">
        <v>1</v>
      </c>
      <c r="J262">
        <v>18.03</v>
      </c>
      <c r="K262">
        <v>3.645</v>
      </c>
      <c r="L262">
        <v>3.6240000000000001</v>
      </c>
      <c r="M262">
        <v>3.75</v>
      </c>
      <c r="N262">
        <v>3.6909999999999998</v>
      </c>
      <c r="O262">
        <v>0</v>
      </c>
      <c r="P262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</row>
    <row r="263" spans="1:37" x14ac:dyDescent="0.3">
      <c r="A263" s="1">
        <v>44960.066724537035</v>
      </c>
      <c r="B263">
        <v>1</v>
      </c>
      <c r="C263">
        <v>4</v>
      </c>
      <c r="D263" t="b">
        <v>1</v>
      </c>
      <c r="E263" t="b">
        <v>0</v>
      </c>
      <c r="F263">
        <v>1.86</v>
      </c>
      <c r="G263">
        <v>99.61</v>
      </c>
      <c r="H263">
        <v>16.11</v>
      </c>
      <c r="I263" t="b">
        <v>1</v>
      </c>
      <c r="J263">
        <v>18.46</v>
      </c>
      <c r="K263">
        <v>3.645</v>
      </c>
      <c r="L263">
        <v>3.6230000000000002</v>
      </c>
      <c r="M263">
        <v>3.7469999999999999</v>
      </c>
      <c r="N263">
        <v>3.6890000000000001</v>
      </c>
      <c r="O263">
        <v>0</v>
      </c>
      <c r="P263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</row>
    <row r="264" spans="1:37" x14ac:dyDescent="0.3">
      <c r="A264" s="1">
        <v>44960.067418981482</v>
      </c>
      <c r="B264">
        <v>1</v>
      </c>
      <c r="C264">
        <v>4</v>
      </c>
      <c r="D264" t="b">
        <v>1</v>
      </c>
      <c r="E264" t="b">
        <v>0</v>
      </c>
      <c r="F264">
        <v>0.56999999999999995</v>
      </c>
      <c r="G264">
        <v>99.61</v>
      </c>
      <c r="H264">
        <v>16.13</v>
      </c>
      <c r="I264" t="b">
        <v>1</v>
      </c>
      <c r="J264">
        <v>18.809999999999999</v>
      </c>
      <c r="K264">
        <v>3.6309999999999998</v>
      </c>
      <c r="L264">
        <v>3.61</v>
      </c>
      <c r="M264">
        <v>3.726</v>
      </c>
      <c r="N264">
        <v>3.67</v>
      </c>
      <c r="O264">
        <v>0</v>
      </c>
      <c r="P264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</row>
    <row r="265" spans="1:37" x14ac:dyDescent="0.3">
      <c r="A265" s="1">
        <v>44960.068113425928</v>
      </c>
      <c r="B265">
        <v>1</v>
      </c>
      <c r="C265">
        <v>4</v>
      </c>
      <c r="D265" t="b">
        <v>1</v>
      </c>
      <c r="E265" t="b">
        <v>0</v>
      </c>
      <c r="F265">
        <v>0.59</v>
      </c>
      <c r="G265">
        <v>100</v>
      </c>
      <c r="H265">
        <v>16.170000000000002</v>
      </c>
      <c r="I265" t="b">
        <v>1</v>
      </c>
      <c r="J265">
        <v>19.079999999999998</v>
      </c>
      <c r="K265">
        <v>3.59</v>
      </c>
      <c r="L265">
        <v>3.569</v>
      </c>
      <c r="M265">
        <v>3.6789999999999998</v>
      </c>
      <c r="N265">
        <v>3.625</v>
      </c>
      <c r="O265">
        <v>0</v>
      </c>
      <c r="P265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</row>
    <row r="266" spans="1:37" x14ac:dyDescent="0.3">
      <c r="A266" s="1">
        <v>44960.068807870368</v>
      </c>
      <c r="B266">
        <v>1</v>
      </c>
      <c r="C266">
        <v>4</v>
      </c>
      <c r="D266" t="b">
        <v>1</v>
      </c>
      <c r="E266" t="b">
        <v>0</v>
      </c>
      <c r="F266">
        <v>0.59</v>
      </c>
      <c r="G266">
        <v>100</v>
      </c>
      <c r="H266">
        <v>16.21</v>
      </c>
      <c r="I266" t="b">
        <v>1</v>
      </c>
      <c r="J266">
        <v>19.260000000000002</v>
      </c>
      <c r="K266">
        <v>3.5720000000000001</v>
      </c>
      <c r="L266">
        <v>3.552</v>
      </c>
      <c r="M266">
        <v>3.6520000000000001</v>
      </c>
      <c r="N266">
        <v>3.6030000000000002</v>
      </c>
      <c r="O266">
        <v>0</v>
      </c>
      <c r="P266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</row>
    <row r="267" spans="1:37" x14ac:dyDescent="0.3">
      <c r="A267" s="1">
        <v>44960.069502314815</v>
      </c>
      <c r="B267">
        <v>1</v>
      </c>
      <c r="C267">
        <v>4</v>
      </c>
      <c r="D267" t="b">
        <v>1</v>
      </c>
      <c r="E267" t="b">
        <v>0</v>
      </c>
      <c r="F267">
        <v>0.59</v>
      </c>
      <c r="G267">
        <v>100</v>
      </c>
      <c r="H267">
        <v>16.23</v>
      </c>
      <c r="I267" t="b">
        <v>1</v>
      </c>
      <c r="J267">
        <v>19.440000000000001</v>
      </c>
      <c r="K267">
        <v>3.5609999999999999</v>
      </c>
      <c r="L267">
        <v>3.5449999999999999</v>
      </c>
      <c r="M267">
        <v>3.6339999999999999</v>
      </c>
      <c r="N267">
        <v>3.589</v>
      </c>
      <c r="O267">
        <v>0</v>
      </c>
      <c r="P267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</row>
    <row r="268" spans="1:37" x14ac:dyDescent="0.3">
      <c r="A268" s="1">
        <v>44960.070196759261</v>
      </c>
      <c r="B268">
        <v>1</v>
      </c>
      <c r="C268">
        <v>4</v>
      </c>
      <c r="D268" t="b">
        <v>1</v>
      </c>
      <c r="E268" t="b">
        <v>0</v>
      </c>
      <c r="F268">
        <v>0.64</v>
      </c>
      <c r="G268">
        <v>100</v>
      </c>
      <c r="H268">
        <v>16.239999999999998</v>
      </c>
      <c r="I268" t="b">
        <v>1</v>
      </c>
      <c r="J268">
        <v>19.55</v>
      </c>
      <c r="K268">
        <v>3.5619999999999998</v>
      </c>
      <c r="L268">
        <v>3.5430000000000001</v>
      </c>
      <c r="M268">
        <v>3.6240000000000001</v>
      </c>
      <c r="N268">
        <v>3.5819999999999999</v>
      </c>
      <c r="O268">
        <v>0</v>
      </c>
      <c r="P268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</row>
    <row r="269" spans="1:37" x14ac:dyDescent="0.3">
      <c r="A269" s="1">
        <v>44960.070891203701</v>
      </c>
      <c r="B269">
        <v>1</v>
      </c>
      <c r="C269">
        <v>4</v>
      </c>
      <c r="D269" t="b">
        <v>1</v>
      </c>
      <c r="E269" t="b">
        <v>0</v>
      </c>
      <c r="F269">
        <v>0.6</v>
      </c>
      <c r="G269">
        <v>100</v>
      </c>
      <c r="H269">
        <v>16.28</v>
      </c>
      <c r="I269" t="b">
        <v>1</v>
      </c>
      <c r="J269">
        <v>19.670000000000002</v>
      </c>
      <c r="K269">
        <v>3.5619999999999998</v>
      </c>
      <c r="L269">
        <v>3.5459999999999998</v>
      </c>
      <c r="M269">
        <v>3.62</v>
      </c>
      <c r="N269">
        <v>3.58</v>
      </c>
      <c r="O269">
        <v>0</v>
      </c>
      <c r="P269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</row>
    <row r="270" spans="1:37" x14ac:dyDescent="0.3">
      <c r="A270" s="1">
        <v>44960.071585648147</v>
      </c>
      <c r="B270">
        <v>1</v>
      </c>
      <c r="C270">
        <v>4</v>
      </c>
      <c r="D270" t="b">
        <v>1</v>
      </c>
      <c r="E270" t="b">
        <v>0</v>
      </c>
      <c r="F270">
        <v>0.61</v>
      </c>
      <c r="G270">
        <v>100</v>
      </c>
      <c r="H270">
        <v>16.29</v>
      </c>
      <c r="I270" t="b">
        <v>1</v>
      </c>
      <c r="J270">
        <v>19.75</v>
      </c>
      <c r="K270">
        <v>3.5670000000000002</v>
      </c>
      <c r="L270">
        <v>3.55</v>
      </c>
      <c r="M270">
        <v>3.6190000000000002</v>
      </c>
      <c r="N270">
        <v>3.5830000000000002</v>
      </c>
      <c r="O270">
        <v>0</v>
      </c>
      <c r="P270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</row>
    <row r="271" spans="1:37" x14ac:dyDescent="0.3">
      <c r="A271" s="1">
        <v>44960.072280092594</v>
      </c>
      <c r="B271">
        <v>1</v>
      </c>
      <c r="C271">
        <v>4</v>
      </c>
      <c r="D271" t="b">
        <v>1</v>
      </c>
      <c r="E271" t="b">
        <v>0</v>
      </c>
      <c r="F271">
        <v>0.65</v>
      </c>
      <c r="G271">
        <v>100</v>
      </c>
      <c r="H271">
        <v>16.329999999999998</v>
      </c>
      <c r="I271" t="b">
        <v>1</v>
      </c>
      <c r="J271">
        <v>19.84</v>
      </c>
      <c r="K271">
        <v>3.5750000000000002</v>
      </c>
      <c r="L271">
        <v>3.5569999999999999</v>
      </c>
      <c r="M271">
        <v>3.6219999999999999</v>
      </c>
      <c r="N271">
        <v>3.5859999999999999</v>
      </c>
      <c r="O271">
        <v>0</v>
      </c>
      <c r="P271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b">
        <v>0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</row>
    <row r="272" spans="1:37" x14ac:dyDescent="0.3">
      <c r="A272" s="1">
        <v>44960.072974537034</v>
      </c>
      <c r="B272">
        <v>1</v>
      </c>
      <c r="C272">
        <v>4</v>
      </c>
      <c r="D272" t="b">
        <v>1</v>
      </c>
      <c r="E272" t="b">
        <v>0</v>
      </c>
      <c r="F272">
        <v>0.6</v>
      </c>
      <c r="G272">
        <v>100</v>
      </c>
      <c r="H272">
        <v>16.309999999999999</v>
      </c>
      <c r="I272" t="b">
        <v>1</v>
      </c>
      <c r="J272">
        <v>19.91</v>
      </c>
      <c r="K272">
        <v>3.585</v>
      </c>
      <c r="L272">
        <v>3.5670000000000002</v>
      </c>
      <c r="M272">
        <v>3.6259999999999999</v>
      </c>
      <c r="N272">
        <v>3.5939999999999999</v>
      </c>
      <c r="O272">
        <v>0</v>
      </c>
      <c r="P272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</row>
    <row r="273" spans="1:37" x14ac:dyDescent="0.3">
      <c r="A273" s="1">
        <v>44960.073680555557</v>
      </c>
      <c r="B273">
        <v>1</v>
      </c>
      <c r="C273">
        <v>4</v>
      </c>
      <c r="D273" t="b">
        <v>1</v>
      </c>
      <c r="E273" t="b">
        <v>0</v>
      </c>
      <c r="F273">
        <v>0.57999999999999996</v>
      </c>
      <c r="G273">
        <v>99.61</v>
      </c>
      <c r="H273">
        <v>16.34</v>
      </c>
      <c r="I273" t="b">
        <v>1</v>
      </c>
      <c r="J273">
        <v>19.98</v>
      </c>
      <c r="K273">
        <v>3.5950000000000002</v>
      </c>
      <c r="L273">
        <v>3.577</v>
      </c>
      <c r="M273">
        <v>3.633</v>
      </c>
      <c r="N273">
        <v>3.6030000000000002</v>
      </c>
      <c r="O273">
        <v>0</v>
      </c>
      <c r="P273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</row>
    <row r="274" spans="1:37" x14ac:dyDescent="0.3">
      <c r="A274" s="1">
        <v>44960.074374999997</v>
      </c>
      <c r="B274">
        <v>1</v>
      </c>
      <c r="C274">
        <v>4</v>
      </c>
      <c r="D274" t="b">
        <v>1</v>
      </c>
      <c r="E274" t="b">
        <v>0</v>
      </c>
      <c r="F274">
        <v>0.61</v>
      </c>
      <c r="G274">
        <v>100</v>
      </c>
      <c r="H274">
        <v>16.350000000000001</v>
      </c>
      <c r="I274" t="b">
        <v>1</v>
      </c>
      <c r="J274">
        <v>20.059999999999999</v>
      </c>
      <c r="K274">
        <v>3.609</v>
      </c>
      <c r="L274">
        <v>3.59</v>
      </c>
      <c r="M274">
        <v>3.6429999999999998</v>
      </c>
      <c r="N274">
        <v>3.6139999999999999</v>
      </c>
      <c r="O274">
        <v>0</v>
      </c>
      <c r="P274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</row>
    <row r="275" spans="1:37" x14ac:dyDescent="0.3">
      <c r="A275" s="1">
        <v>44960.075069444443</v>
      </c>
      <c r="B275">
        <v>1</v>
      </c>
      <c r="C275">
        <v>4</v>
      </c>
      <c r="D275" t="b">
        <v>1</v>
      </c>
      <c r="E275" t="b">
        <v>0</v>
      </c>
      <c r="F275">
        <v>0.63</v>
      </c>
      <c r="G275">
        <v>100</v>
      </c>
      <c r="H275">
        <v>16.36</v>
      </c>
      <c r="I275" t="b">
        <v>1</v>
      </c>
      <c r="J275">
        <v>20.100000000000001</v>
      </c>
      <c r="K275">
        <v>3.6230000000000002</v>
      </c>
      <c r="L275">
        <v>3.6059999999999999</v>
      </c>
      <c r="M275">
        <v>3.649</v>
      </c>
      <c r="N275">
        <v>3.6259999999999999</v>
      </c>
      <c r="O275">
        <v>0</v>
      </c>
      <c r="P275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</row>
    <row r="276" spans="1:37" x14ac:dyDescent="0.3">
      <c r="A276" s="1">
        <v>44960.07576388889</v>
      </c>
      <c r="B276">
        <v>1</v>
      </c>
      <c r="C276">
        <v>4</v>
      </c>
      <c r="D276" t="b">
        <v>1</v>
      </c>
      <c r="E276" t="b">
        <v>0</v>
      </c>
      <c r="F276">
        <v>0.56000000000000005</v>
      </c>
      <c r="G276">
        <v>100</v>
      </c>
      <c r="H276">
        <v>16.38</v>
      </c>
      <c r="I276" t="b">
        <v>1</v>
      </c>
      <c r="J276">
        <v>20.03</v>
      </c>
      <c r="K276">
        <v>3.637</v>
      </c>
      <c r="L276">
        <v>3.62</v>
      </c>
      <c r="M276">
        <v>3.661</v>
      </c>
      <c r="N276">
        <v>3.6440000000000001</v>
      </c>
      <c r="O276">
        <v>0</v>
      </c>
      <c r="P276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</row>
    <row r="277" spans="1:37" x14ac:dyDescent="0.3">
      <c r="A277" s="1">
        <v>44960.076458333337</v>
      </c>
      <c r="B277">
        <v>1</v>
      </c>
      <c r="C277">
        <v>4</v>
      </c>
      <c r="D277" t="b">
        <v>1</v>
      </c>
      <c r="E277" t="b">
        <v>0</v>
      </c>
      <c r="F277">
        <v>0.54</v>
      </c>
      <c r="G277">
        <v>100</v>
      </c>
      <c r="H277">
        <v>16.38</v>
      </c>
      <c r="I277" t="b">
        <v>1</v>
      </c>
      <c r="J277">
        <v>19.79</v>
      </c>
      <c r="K277">
        <v>3.6480000000000001</v>
      </c>
      <c r="L277">
        <v>3.63</v>
      </c>
      <c r="M277">
        <v>3.6659999999999999</v>
      </c>
      <c r="N277">
        <v>3.6579999999999999</v>
      </c>
      <c r="O277">
        <v>0</v>
      </c>
      <c r="P277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</row>
    <row r="278" spans="1:37" x14ac:dyDescent="0.3">
      <c r="A278" s="1">
        <v>44960.077152777776</v>
      </c>
      <c r="B278">
        <v>1</v>
      </c>
      <c r="C278">
        <v>4</v>
      </c>
      <c r="D278" t="b">
        <v>1</v>
      </c>
      <c r="E278" t="b">
        <v>0</v>
      </c>
      <c r="F278">
        <v>0.31</v>
      </c>
      <c r="G278">
        <v>100</v>
      </c>
      <c r="H278">
        <v>16.39</v>
      </c>
      <c r="I278" t="b">
        <v>1</v>
      </c>
      <c r="J278">
        <v>19.59</v>
      </c>
      <c r="K278">
        <v>3.6539999999999999</v>
      </c>
      <c r="L278">
        <v>3.637</v>
      </c>
      <c r="M278">
        <v>3.6669999999999998</v>
      </c>
      <c r="N278">
        <v>3.6659999999999999</v>
      </c>
      <c r="O278">
        <v>0</v>
      </c>
      <c r="P278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</row>
    <row r="279" spans="1:37" x14ac:dyDescent="0.3">
      <c r="A279" s="1">
        <v>44960.077847222223</v>
      </c>
      <c r="B279">
        <v>1</v>
      </c>
      <c r="C279">
        <v>4</v>
      </c>
      <c r="D279" t="b">
        <v>1</v>
      </c>
      <c r="E279" t="b">
        <v>0</v>
      </c>
      <c r="F279">
        <v>0.26</v>
      </c>
      <c r="G279">
        <v>100</v>
      </c>
      <c r="H279">
        <v>16.39</v>
      </c>
      <c r="I279" t="b">
        <v>1</v>
      </c>
      <c r="J279">
        <v>19.46</v>
      </c>
      <c r="K279">
        <v>3.661</v>
      </c>
      <c r="L279">
        <v>3.6419999999999999</v>
      </c>
      <c r="M279">
        <v>3.6659999999999999</v>
      </c>
      <c r="N279">
        <v>3.6720000000000002</v>
      </c>
      <c r="O279">
        <v>0</v>
      </c>
      <c r="P279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</row>
    <row r="280" spans="1:37" x14ac:dyDescent="0.3">
      <c r="A280" s="1">
        <v>44960.078541666669</v>
      </c>
      <c r="B280">
        <v>1</v>
      </c>
      <c r="C280">
        <v>4</v>
      </c>
      <c r="D280" t="b">
        <v>1</v>
      </c>
      <c r="E280" t="b">
        <v>0</v>
      </c>
      <c r="F280">
        <v>0.31</v>
      </c>
      <c r="G280">
        <v>100</v>
      </c>
      <c r="H280">
        <v>16.39</v>
      </c>
      <c r="I280" t="b">
        <v>1</v>
      </c>
      <c r="J280">
        <v>19.350000000000001</v>
      </c>
      <c r="K280">
        <v>3.6629999999999998</v>
      </c>
      <c r="L280">
        <v>3.645</v>
      </c>
      <c r="M280">
        <v>3.669</v>
      </c>
      <c r="N280">
        <v>3.6760000000000002</v>
      </c>
      <c r="O280">
        <v>0</v>
      </c>
      <c r="P280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</row>
    <row r="281" spans="1:37" x14ac:dyDescent="0.3">
      <c r="A281" s="1">
        <v>44960.079236111109</v>
      </c>
      <c r="B281">
        <v>1</v>
      </c>
      <c r="C281">
        <v>4</v>
      </c>
      <c r="D281" t="b">
        <v>1</v>
      </c>
      <c r="E281" t="b">
        <v>0</v>
      </c>
      <c r="F281">
        <v>0.35</v>
      </c>
      <c r="G281">
        <v>100</v>
      </c>
      <c r="H281">
        <v>16.399999999999999</v>
      </c>
      <c r="I281" t="b">
        <v>1</v>
      </c>
      <c r="J281">
        <v>19.079999999999998</v>
      </c>
      <c r="K281">
        <v>3.6659999999999999</v>
      </c>
      <c r="L281">
        <v>3.6480000000000001</v>
      </c>
      <c r="M281">
        <v>3.6709999999999998</v>
      </c>
      <c r="N281">
        <v>3.68</v>
      </c>
      <c r="O281">
        <v>0</v>
      </c>
      <c r="P281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</row>
    <row r="282" spans="1:37" x14ac:dyDescent="0.3">
      <c r="A282" s="1">
        <v>44960.079930555556</v>
      </c>
      <c r="B282">
        <v>1</v>
      </c>
      <c r="C282">
        <v>4</v>
      </c>
      <c r="D282" t="b">
        <v>1</v>
      </c>
      <c r="E282" t="b">
        <v>0</v>
      </c>
      <c r="F282">
        <v>0.28000000000000003</v>
      </c>
      <c r="G282">
        <v>100</v>
      </c>
      <c r="H282">
        <v>16.399999999999999</v>
      </c>
      <c r="I282" t="b">
        <v>1</v>
      </c>
      <c r="J282">
        <v>18.8</v>
      </c>
      <c r="K282">
        <v>3.6669999999999998</v>
      </c>
      <c r="L282">
        <v>3.6469999999999998</v>
      </c>
      <c r="M282">
        <v>3.67</v>
      </c>
      <c r="N282">
        <v>3.681</v>
      </c>
      <c r="O282">
        <v>0</v>
      </c>
      <c r="P282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</row>
    <row r="283" spans="1:37" x14ac:dyDescent="0.3">
      <c r="A283" s="1">
        <v>44960.080625000002</v>
      </c>
      <c r="B283">
        <v>1</v>
      </c>
      <c r="C283">
        <v>4</v>
      </c>
      <c r="D283" t="b">
        <v>1</v>
      </c>
      <c r="E283" t="b">
        <v>0</v>
      </c>
      <c r="F283">
        <v>-0.13</v>
      </c>
      <c r="G283">
        <v>100</v>
      </c>
      <c r="H283">
        <v>16.38</v>
      </c>
      <c r="I283" t="b">
        <v>1</v>
      </c>
      <c r="J283">
        <v>18.59</v>
      </c>
      <c r="K283">
        <v>3.6640000000000001</v>
      </c>
      <c r="L283">
        <v>3.6469999999999998</v>
      </c>
      <c r="M283">
        <v>3.6669999999999998</v>
      </c>
      <c r="N283">
        <v>3.6779999999999999</v>
      </c>
      <c r="O283">
        <v>0</v>
      </c>
      <c r="P283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</row>
    <row r="284" spans="1:37" x14ac:dyDescent="0.3">
      <c r="A284" s="1">
        <v>44960.081319444442</v>
      </c>
      <c r="B284">
        <v>1</v>
      </c>
      <c r="C284">
        <v>4</v>
      </c>
      <c r="D284" t="b">
        <v>1</v>
      </c>
      <c r="E284" t="b">
        <v>0</v>
      </c>
      <c r="F284">
        <v>-0.12</v>
      </c>
      <c r="G284">
        <v>100</v>
      </c>
      <c r="H284">
        <v>16.37</v>
      </c>
      <c r="I284" t="b">
        <v>1</v>
      </c>
      <c r="J284">
        <v>18.41</v>
      </c>
      <c r="K284">
        <v>3.6429999999999998</v>
      </c>
      <c r="L284">
        <v>3.625</v>
      </c>
      <c r="M284">
        <v>3.6429999999999998</v>
      </c>
      <c r="N284">
        <v>3.6579999999999999</v>
      </c>
      <c r="O284">
        <v>0</v>
      </c>
      <c r="P284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</row>
    <row r="285" spans="1:37" x14ac:dyDescent="0.3">
      <c r="A285" s="1">
        <v>44960.082013888888</v>
      </c>
      <c r="B285">
        <v>1</v>
      </c>
      <c r="C285">
        <v>4</v>
      </c>
      <c r="D285" t="b">
        <v>1</v>
      </c>
      <c r="E285" t="b">
        <v>0</v>
      </c>
      <c r="F285">
        <v>-0.18</v>
      </c>
      <c r="G285">
        <v>100</v>
      </c>
      <c r="H285">
        <v>16.36</v>
      </c>
      <c r="I285" t="b">
        <v>1</v>
      </c>
      <c r="J285">
        <v>18.239999999999998</v>
      </c>
      <c r="K285">
        <v>3.6269999999999998</v>
      </c>
      <c r="L285">
        <v>3.6080000000000001</v>
      </c>
      <c r="M285">
        <v>3.6219999999999999</v>
      </c>
      <c r="N285">
        <v>3.641</v>
      </c>
      <c r="O285">
        <v>0</v>
      </c>
      <c r="P285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b">
        <v>0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</row>
    <row r="286" spans="1:37" x14ac:dyDescent="0.3">
      <c r="A286" s="1">
        <v>44960.082708333335</v>
      </c>
      <c r="B286">
        <v>1</v>
      </c>
      <c r="C286">
        <v>4</v>
      </c>
      <c r="D286" t="b">
        <v>1</v>
      </c>
      <c r="E286" t="b">
        <v>0</v>
      </c>
      <c r="F286">
        <v>-0.17</v>
      </c>
      <c r="G286">
        <v>99.61</v>
      </c>
      <c r="H286">
        <v>16.350000000000001</v>
      </c>
      <c r="I286" t="b">
        <v>1</v>
      </c>
      <c r="J286">
        <v>18.14</v>
      </c>
      <c r="K286">
        <v>3.6120000000000001</v>
      </c>
      <c r="L286">
        <v>3.5939999999999999</v>
      </c>
      <c r="M286">
        <v>3.605</v>
      </c>
      <c r="N286">
        <v>3.6259999999999999</v>
      </c>
      <c r="O286">
        <v>0</v>
      </c>
      <c r="P286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</row>
    <row r="287" spans="1:37" x14ac:dyDescent="0.3">
      <c r="A287" s="1">
        <v>44960.083402777775</v>
      </c>
      <c r="B287">
        <v>1</v>
      </c>
      <c r="C287">
        <v>4</v>
      </c>
      <c r="D287" t="b">
        <v>1</v>
      </c>
      <c r="E287" t="b">
        <v>0</v>
      </c>
      <c r="F287">
        <v>-0.17</v>
      </c>
      <c r="G287">
        <v>100</v>
      </c>
      <c r="H287">
        <v>16.32</v>
      </c>
      <c r="I287" t="b">
        <v>1</v>
      </c>
      <c r="J287">
        <v>18.03</v>
      </c>
      <c r="K287">
        <v>3.601</v>
      </c>
      <c r="L287">
        <v>3.5819999999999999</v>
      </c>
      <c r="M287">
        <v>3.5910000000000002</v>
      </c>
      <c r="N287">
        <v>3.6139999999999999</v>
      </c>
      <c r="O287">
        <v>0</v>
      </c>
      <c r="P287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</row>
    <row r="288" spans="1:37" x14ac:dyDescent="0.3">
      <c r="A288" s="1">
        <v>44960.084108796298</v>
      </c>
      <c r="B288">
        <v>1</v>
      </c>
      <c r="C288">
        <v>4</v>
      </c>
      <c r="D288" t="b">
        <v>1</v>
      </c>
      <c r="E288" t="b">
        <v>0</v>
      </c>
      <c r="F288">
        <v>-0.25</v>
      </c>
      <c r="G288">
        <v>100</v>
      </c>
      <c r="H288">
        <v>16.329999999999998</v>
      </c>
      <c r="I288" t="b">
        <v>1</v>
      </c>
      <c r="J288">
        <v>17.95</v>
      </c>
      <c r="K288">
        <v>3.59</v>
      </c>
      <c r="L288">
        <v>3.5739999999999998</v>
      </c>
      <c r="M288">
        <v>3.577</v>
      </c>
      <c r="N288">
        <v>3.6030000000000002</v>
      </c>
      <c r="O288">
        <v>0</v>
      </c>
      <c r="P288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</row>
    <row r="289" spans="1:37" x14ac:dyDescent="0.3">
      <c r="A289" s="1">
        <v>44960.084803240738</v>
      </c>
      <c r="B289">
        <v>1</v>
      </c>
      <c r="C289">
        <v>4</v>
      </c>
      <c r="D289" t="b">
        <v>1</v>
      </c>
      <c r="E289" t="b">
        <v>0</v>
      </c>
      <c r="F289">
        <v>-0.16</v>
      </c>
      <c r="G289">
        <v>100</v>
      </c>
      <c r="H289">
        <v>16.309999999999999</v>
      </c>
      <c r="I289" t="b">
        <v>1</v>
      </c>
      <c r="J289">
        <v>17.87</v>
      </c>
      <c r="K289">
        <v>3.5819999999999999</v>
      </c>
      <c r="L289">
        <v>3.5640000000000001</v>
      </c>
      <c r="M289">
        <v>3.5659999999999998</v>
      </c>
      <c r="N289">
        <v>3.593</v>
      </c>
      <c r="O289">
        <v>0</v>
      </c>
      <c r="P289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</row>
    <row r="290" spans="1:37" x14ac:dyDescent="0.3">
      <c r="A290" s="1">
        <v>44960.085497685184</v>
      </c>
      <c r="B290">
        <v>1</v>
      </c>
      <c r="C290">
        <v>4</v>
      </c>
      <c r="D290" t="b">
        <v>1</v>
      </c>
      <c r="E290" t="b">
        <v>0</v>
      </c>
      <c r="F290">
        <v>-0.12</v>
      </c>
      <c r="G290">
        <v>100</v>
      </c>
      <c r="H290">
        <v>16.29</v>
      </c>
      <c r="I290" t="b">
        <v>1</v>
      </c>
      <c r="J290">
        <v>17.8</v>
      </c>
      <c r="K290">
        <v>3.573</v>
      </c>
      <c r="L290">
        <v>3.5550000000000002</v>
      </c>
      <c r="M290">
        <v>3.5579999999999998</v>
      </c>
      <c r="N290">
        <v>3.5840000000000001</v>
      </c>
      <c r="O290">
        <v>0</v>
      </c>
      <c r="P290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</row>
    <row r="291" spans="1:37" x14ac:dyDescent="0.3">
      <c r="A291" s="1">
        <v>44960.086192129631</v>
      </c>
      <c r="B291">
        <v>1</v>
      </c>
      <c r="C291">
        <v>4</v>
      </c>
      <c r="D291" t="b">
        <v>1</v>
      </c>
      <c r="E291" t="b">
        <v>0</v>
      </c>
      <c r="F291">
        <v>-0.16</v>
      </c>
      <c r="G291">
        <v>100</v>
      </c>
      <c r="H291">
        <v>16.27</v>
      </c>
      <c r="I291" t="b">
        <v>1</v>
      </c>
      <c r="J291">
        <v>17.760000000000002</v>
      </c>
      <c r="K291">
        <v>3.5649999999999999</v>
      </c>
      <c r="L291">
        <v>3.5489999999999999</v>
      </c>
      <c r="M291">
        <v>3.5470000000000002</v>
      </c>
      <c r="N291">
        <v>3.5760000000000001</v>
      </c>
      <c r="O291">
        <v>0</v>
      </c>
      <c r="P291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</row>
    <row r="292" spans="1:37" x14ac:dyDescent="0.3">
      <c r="A292" s="1">
        <v>44960.086886574078</v>
      </c>
      <c r="B292">
        <v>1</v>
      </c>
      <c r="C292">
        <v>4</v>
      </c>
      <c r="D292" t="b">
        <v>1</v>
      </c>
      <c r="E292" t="b">
        <v>0</v>
      </c>
      <c r="F292">
        <v>-0.14000000000000001</v>
      </c>
      <c r="G292">
        <v>100</v>
      </c>
      <c r="H292">
        <v>16.27</v>
      </c>
      <c r="I292" t="b">
        <v>1</v>
      </c>
      <c r="J292">
        <v>17.690000000000001</v>
      </c>
      <c r="K292">
        <v>3.5590000000000002</v>
      </c>
      <c r="L292">
        <v>3.5430000000000001</v>
      </c>
      <c r="M292">
        <v>3.5409999999999999</v>
      </c>
      <c r="N292">
        <v>3.569</v>
      </c>
      <c r="O292">
        <v>0</v>
      </c>
      <c r="P292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</row>
    <row r="293" spans="1:37" x14ac:dyDescent="0.3">
      <c r="A293" s="1">
        <v>44960.087581018517</v>
      </c>
      <c r="B293">
        <v>1</v>
      </c>
      <c r="C293">
        <v>4</v>
      </c>
      <c r="D293" t="b">
        <v>1</v>
      </c>
      <c r="E293" t="b">
        <v>0</v>
      </c>
      <c r="F293">
        <v>-0.17</v>
      </c>
      <c r="G293">
        <v>100</v>
      </c>
      <c r="H293">
        <v>16.27</v>
      </c>
      <c r="I293" t="b">
        <v>1</v>
      </c>
      <c r="J293">
        <v>17.64</v>
      </c>
      <c r="K293">
        <v>3.5529999999999999</v>
      </c>
      <c r="L293">
        <v>3.5390000000000001</v>
      </c>
      <c r="M293">
        <v>3.5350000000000001</v>
      </c>
      <c r="N293">
        <v>3.5630000000000002</v>
      </c>
      <c r="O293">
        <v>0</v>
      </c>
      <c r="P293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</row>
    <row r="294" spans="1:37" x14ac:dyDescent="0.3">
      <c r="A294" s="1">
        <v>44960.088275462964</v>
      </c>
      <c r="B294">
        <v>1</v>
      </c>
      <c r="C294">
        <v>4</v>
      </c>
      <c r="D294" t="b">
        <v>1</v>
      </c>
      <c r="E294" t="b">
        <v>0</v>
      </c>
      <c r="F294">
        <v>-0.18</v>
      </c>
      <c r="G294">
        <v>100</v>
      </c>
      <c r="H294">
        <v>16.239999999999998</v>
      </c>
      <c r="I294" t="b">
        <v>1</v>
      </c>
      <c r="J294">
        <v>17.600000000000001</v>
      </c>
      <c r="K294">
        <v>3.548</v>
      </c>
      <c r="L294">
        <v>3.5339999999999998</v>
      </c>
      <c r="M294">
        <v>3.5289999999999999</v>
      </c>
      <c r="N294">
        <v>3.556</v>
      </c>
      <c r="O294">
        <v>0</v>
      </c>
      <c r="P294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</row>
    <row r="295" spans="1:37" x14ac:dyDescent="0.3">
      <c r="A295" s="1">
        <v>44960.088969907411</v>
      </c>
      <c r="B295">
        <v>1</v>
      </c>
      <c r="C295">
        <v>4</v>
      </c>
      <c r="D295" t="b">
        <v>1</v>
      </c>
      <c r="E295" t="b">
        <v>0</v>
      </c>
      <c r="F295">
        <v>-0.27</v>
      </c>
      <c r="G295">
        <v>100</v>
      </c>
      <c r="H295">
        <v>16.23</v>
      </c>
      <c r="I295" t="b">
        <v>1</v>
      </c>
      <c r="J295">
        <v>17.559999999999999</v>
      </c>
      <c r="K295">
        <v>3.544</v>
      </c>
      <c r="L295">
        <v>3.5289999999999999</v>
      </c>
      <c r="M295">
        <v>3.524</v>
      </c>
      <c r="N295">
        <v>3.552</v>
      </c>
      <c r="O295">
        <v>0</v>
      </c>
      <c r="P295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</row>
    <row r="296" spans="1:37" x14ac:dyDescent="0.3">
      <c r="A296" s="1">
        <v>44960.08966435185</v>
      </c>
      <c r="B296">
        <v>1</v>
      </c>
      <c r="C296">
        <v>4</v>
      </c>
      <c r="D296" t="b">
        <v>1</v>
      </c>
      <c r="E296" t="b">
        <v>0</v>
      </c>
      <c r="F296">
        <v>-0.16</v>
      </c>
      <c r="G296">
        <v>100</v>
      </c>
      <c r="H296">
        <v>16.22</v>
      </c>
      <c r="I296" t="b">
        <v>1</v>
      </c>
      <c r="J296">
        <v>17.510000000000002</v>
      </c>
      <c r="K296">
        <v>3.54</v>
      </c>
      <c r="L296">
        <v>3.528</v>
      </c>
      <c r="M296">
        <v>3.52</v>
      </c>
      <c r="N296">
        <v>3.5470000000000002</v>
      </c>
      <c r="O296">
        <v>0</v>
      </c>
      <c r="P296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</row>
    <row r="297" spans="1:37" x14ac:dyDescent="0.3">
      <c r="A297" s="1">
        <v>44960.090358796297</v>
      </c>
      <c r="B297">
        <v>1</v>
      </c>
      <c r="C297">
        <v>4</v>
      </c>
      <c r="D297" t="b">
        <v>1</v>
      </c>
      <c r="E297" t="b">
        <v>0</v>
      </c>
      <c r="F297">
        <v>-0.16</v>
      </c>
      <c r="G297">
        <v>100</v>
      </c>
      <c r="H297">
        <v>16.2</v>
      </c>
      <c r="I297" t="b">
        <v>1</v>
      </c>
      <c r="J297">
        <v>17.5</v>
      </c>
      <c r="K297">
        <v>3.536</v>
      </c>
      <c r="L297">
        <v>3.5230000000000001</v>
      </c>
      <c r="M297">
        <v>3.516</v>
      </c>
      <c r="N297">
        <v>3.5419999999999998</v>
      </c>
      <c r="O297">
        <v>0</v>
      </c>
      <c r="P297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</row>
    <row r="298" spans="1:37" x14ac:dyDescent="0.3">
      <c r="A298" s="1">
        <v>44960.091053240743</v>
      </c>
      <c r="B298">
        <v>1</v>
      </c>
      <c r="C298">
        <v>4</v>
      </c>
      <c r="D298" t="b">
        <v>1</v>
      </c>
      <c r="E298" t="b">
        <v>0</v>
      </c>
      <c r="F298">
        <v>-0.14000000000000001</v>
      </c>
      <c r="G298">
        <v>100</v>
      </c>
      <c r="H298">
        <v>16.190000000000001</v>
      </c>
      <c r="I298" t="b">
        <v>1</v>
      </c>
      <c r="J298">
        <v>17.47</v>
      </c>
      <c r="K298">
        <v>3.5329999999999999</v>
      </c>
      <c r="L298">
        <v>3.52</v>
      </c>
      <c r="M298">
        <v>3.5129999999999999</v>
      </c>
      <c r="N298">
        <v>3.5390000000000001</v>
      </c>
      <c r="O298">
        <v>0</v>
      </c>
      <c r="P298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</row>
    <row r="299" spans="1:37" x14ac:dyDescent="0.3">
      <c r="A299" s="1">
        <v>44960.091747685183</v>
      </c>
      <c r="B299">
        <v>1</v>
      </c>
      <c r="C299">
        <v>4</v>
      </c>
      <c r="D299" t="b">
        <v>1</v>
      </c>
      <c r="E299" t="b">
        <v>0</v>
      </c>
      <c r="F299">
        <v>-0.14000000000000001</v>
      </c>
      <c r="G299">
        <v>100</v>
      </c>
      <c r="H299">
        <v>16.18</v>
      </c>
      <c r="I299" t="b">
        <v>1</v>
      </c>
      <c r="J299">
        <v>17.45</v>
      </c>
      <c r="K299">
        <v>3.53</v>
      </c>
      <c r="L299">
        <v>3.5169999999999999</v>
      </c>
      <c r="M299">
        <v>3.5089999999999999</v>
      </c>
      <c r="N299">
        <v>3.536</v>
      </c>
      <c r="O299">
        <v>0</v>
      </c>
      <c r="P299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 t="b">
        <v>0</v>
      </c>
      <c r="AG299" t="b">
        <v>0</v>
      </c>
      <c r="AH299" t="b">
        <v>0</v>
      </c>
      <c r="AI299" t="b">
        <v>0</v>
      </c>
      <c r="AJ299" t="b">
        <v>0</v>
      </c>
      <c r="AK299" t="b">
        <v>0</v>
      </c>
    </row>
    <row r="300" spans="1:37" x14ac:dyDescent="0.3">
      <c r="A300" s="1">
        <v>44960.092442129629</v>
      </c>
      <c r="B300">
        <v>1</v>
      </c>
      <c r="C300">
        <v>4</v>
      </c>
      <c r="D300" t="b">
        <v>1</v>
      </c>
      <c r="E300" t="b">
        <v>0</v>
      </c>
      <c r="F300">
        <v>-0.15</v>
      </c>
      <c r="G300">
        <v>100</v>
      </c>
      <c r="H300">
        <v>16.170000000000002</v>
      </c>
      <c r="I300" t="b">
        <v>1</v>
      </c>
      <c r="J300">
        <v>17.420000000000002</v>
      </c>
      <c r="K300">
        <v>3.5259999999999998</v>
      </c>
      <c r="L300">
        <v>3.5139999999999998</v>
      </c>
      <c r="M300">
        <v>3.5059999999999998</v>
      </c>
      <c r="N300">
        <v>3.532</v>
      </c>
      <c r="O300">
        <v>0</v>
      </c>
      <c r="P300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</row>
    <row r="301" spans="1:37" x14ac:dyDescent="0.3">
      <c r="A301" s="1">
        <v>44960.093136574076</v>
      </c>
      <c r="B301">
        <v>1</v>
      </c>
      <c r="C301">
        <v>4</v>
      </c>
      <c r="D301" t="b">
        <v>1</v>
      </c>
      <c r="E301" t="b">
        <v>0</v>
      </c>
      <c r="F301">
        <v>-0.11</v>
      </c>
      <c r="G301">
        <v>100</v>
      </c>
      <c r="H301">
        <v>16.170000000000002</v>
      </c>
      <c r="I301" t="b">
        <v>1</v>
      </c>
      <c r="J301">
        <v>17.38</v>
      </c>
      <c r="K301">
        <v>3.524</v>
      </c>
      <c r="L301">
        <v>3.512</v>
      </c>
      <c r="M301">
        <v>3.5030000000000001</v>
      </c>
      <c r="N301">
        <v>3.5289999999999999</v>
      </c>
      <c r="O301">
        <v>0</v>
      </c>
      <c r="P301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b">
        <v>0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</row>
    <row r="302" spans="1:37" x14ac:dyDescent="0.3">
      <c r="A302" s="1">
        <v>44960.093831018516</v>
      </c>
      <c r="B302">
        <v>1</v>
      </c>
      <c r="C302">
        <v>4</v>
      </c>
      <c r="D302" t="b">
        <v>1</v>
      </c>
      <c r="E302" t="b">
        <v>0</v>
      </c>
      <c r="F302">
        <v>-0.01</v>
      </c>
      <c r="G302">
        <v>100</v>
      </c>
      <c r="H302">
        <v>16.170000000000002</v>
      </c>
      <c r="I302" t="b">
        <v>1</v>
      </c>
      <c r="J302">
        <v>17.38</v>
      </c>
      <c r="K302">
        <v>3.5219999999999998</v>
      </c>
      <c r="L302">
        <v>3.51</v>
      </c>
      <c r="M302">
        <v>3.5</v>
      </c>
      <c r="N302">
        <v>3.5259999999999998</v>
      </c>
      <c r="O302">
        <v>0</v>
      </c>
      <c r="P302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</row>
    <row r="303" spans="1:37" x14ac:dyDescent="0.3">
      <c r="A303" s="1">
        <v>44960.094537037039</v>
      </c>
      <c r="B303">
        <v>1</v>
      </c>
      <c r="C303">
        <v>4</v>
      </c>
      <c r="D303" t="b">
        <v>1</v>
      </c>
      <c r="E303" t="b">
        <v>0</v>
      </c>
      <c r="F303">
        <v>-0.13</v>
      </c>
      <c r="G303">
        <v>100</v>
      </c>
      <c r="H303">
        <v>16.14</v>
      </c>
      <c r="I303" t="b">
        <v>1</v>
      </c>
      <c r="J303">
        <v>17.350000000000001</v>
      </c>
      <c r="K303">
        <v>3.52</v>
      </c>
      <c r="L303">
        <v>3.5070000000000001</v>
      </c>
      <c r="M303">
        <v>3.4980000000000002</v>
      </c>
      <c r="N303">
        <v>3.5230000000000001</v>
      </c>
      <c r="O303">
        <v>0</v>
      </c>
      <c r="P303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</row>
    <row r="304" spans="1:37" x14ac:dyDescent="0.3">
      <c r="A304" s="1">
        <v>44960.095231481479</v>
      </c>
      <c r="B304">
        <v>1</v>
      </c>
      <c r="C304">
        <v>4</v>
      </c>
      <c r="D304" t="b">
        <v>1</v>
      </c>
      <c r="E304" t="b">
        <v>0</v>
      </c>
      <c r="F304">
        <v>-0.25</v>
      </c>
      <c r="G304">
        <v>100</v>
      </c>
      <c r="H304">
        <v>16.13</v>
      </c>
      <c r="I304" t="b">
        <v>1</v>
      </c>
      <c r="J304">
        <v>17.32</v>
      </c>
      <c r="K304">
        <v>3.5169999999999999</v>
      </c>
      <c r="L304">
        <v>3.5059999999999998</v>
      </c>
      <c r="M304">
        <v>3.4969999999999999</v>
      </c>
      <c r="N304">
        <v>3.5209999999999999</v>
      </c>
      <c r="O304">
        <v>0</v>
      </c>
      <c r="P304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</row>
    <row r="305" spans="1:37" x14ac:dyDescent="0.3">
      <c r="A305" s="1">
        <v>44960.095925925925</v>
      </c>
      <c r="B305">
        <v>1</v>
      </c>
      <c r="C305">
        <v>4</v>
      </c>
      <c r="D305" t="b">
        <v>1</v>
      </c>
      <c r="E305" t="b">
        <v>0</v>
      </c>
      <c r="F305">
        <v>-0.13</v>
      </c>
      <c r="G305">
        <v>100</v>
      </c>
      <c r="H305">
        <v>16.12</v>
      </c>
      <c r="I305" t="b">
        <v>1</v>
      </c>
      <c r="J305">
        <v>17.3</v>
      </c>
      <c r="K305">
        <v>3.516</v>
      </c>
      <c r="L305">
        <v>3.504</v>
      </c>
      <c r="M305">
        <v>3.4929999999999999</v>
      </c>
      <c r="N305">
        <v>3.5179999999999998</v>
      </c>
      <c r="O305">
        <v>0</v>
      </c>
      <c r="P305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</row>
    <row r="306" spans="1:37" x14ac:dyDescent="0.3">
      <c r="A306" s="1">
        <v>44960.096620370372</v>
      </c>
      <c r="B306">
        <v>1</v>
      </c>
      <c r="C306">
        <v>4</v>
      </c>
      <c r="D306" t="b">
        <v>1</v>
      </c>
      <c r="E306" t="b">
        <v>0</v>
      </c>
      <c r="F306">
        <v>-0.13</v>
      </c>
      <c r="G306">
        <v>100</v>
      </c>
      <c r="H306">
        <v>16.11</v>
      </c>
      <c r="I306" t="b">
        <v>1</v>
      </c>
      <c r="J306">
        <v>17.29</v>
      </c>
      <c r="K306">
        <v>3.5129999999999999</v>
      </c>
      <c r="L306">
        <v>3.5019999999999998</v>
      </c>
      <c r="M306">
        <v>3.492</v>
      </c>
      <c r="N306">
        <v>3.516</v>
      </c>
      <c r="O306">
        <v>0</v>
      </c>
      <c r="P306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</row>
    <row r="307" spans="1:37" x14ac:dyDescent="0.3">
      <c r="A307" s="1">
        <v>44960.097314814811</v>
      </c>
      <c r="B307">
        <v>1</v>
      </c>
      <c r="C307">
        <v>4</v>
      </c>
      <c r="D307" t="b">
        <v>1</v>
      </c>
      <c r="E307" t="b">
        <v>0</v>
      </c>
      <c r="F307">
        <v>-0.13</v>
      </c>
      <c r="G307">
        <v>100</v>
      </c>
      <c r="H307">
        <v>16.100000000000001</v>
      </c>
      <c r="I307" t="b">
        <v>1</v>
      </c>
      <c r="J307">
        <v>17.27</v>
      </c>
      <c r="K307">
        <v>3.512</v>
      </c>
      <c r="L307">
        <v>3.5</v>
      </c>
      <c r="M307">
        <v>3.49</v>
      </c>
      <c r="N307">
        <v>3.5129999999999999</v>
      </c>
      <c r="O307">
        <v>0</v>
      </c>
      <c r="P307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 t="b">
        <v>0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</row>
    <row r="308" spans="1:37" x14ac:dyDescent="0.3">
      <c r="A308" s="1">
        <v>44960.098009259258</v>
      </c>
      <c r="B308">
        <v>1</v>
      </c>
      <c r="C308">
        <v>4</v>
      </c>
      <c r="D308" t="b">
        <v>1</v>
      </c>
      <c r="E308" t="b">
        <v>0</v>
      </c>
      <c r="F308">
        <v>-0.16</v>
      </c>
      <c r="G308">
        <v>100</v>
      </c>
      <c r="H308">
        <v>16.100000000000001</v>
      </c>
      <c r="I308" t="b">
        <v>1</v>
      </c>
      <c r="J308">
        <v>17.25</v>
      </c>
      <c r="K308">
        <v>3.51</v>
      </c>
      <c r="L308">
        <v>3.4990000000000001</v>
      </c>
      <c r="M308">
        <v>3.4860000000000002</v>
      </c>
      <c r="N308">
        <v>3.512</v>
      </c>
      <c r="O308">
        <v>0</v>
      </c>
      <c r="P308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</row>
    <row r="309" spans="1:37" x14ac:dyDescent="0.3">
      <c r="A309" s="1">
        <v>44960.098703703705</v>
      </c>
      <c r="B309">
        <v>1</v>
      </c>
      <c r="C309">
        <v>4</v>
      </c>
      <c r="D309" t="b">
        <v>1</v>
      </c>
      <c r="E309" t="b">
        <v>0</v>
      </c>
      <c r="F309">
        <v>-0.12</v>
      </c>
      <c r="G309">
        <v>100</v>
      </c>
      <c r="H309">
        <v>16.079999999999998</v>
      </c>
      <c r="I309" t="b">
        <v>1</v>
      </c>
      <c r="J309">
        <v>17.23</v>
      </c>
      <c r="K309">
        <v>3.508</v>
      </c>
      <c r="L309">
        <v>3.496</v>
      </c>
      <c r="M309">
        <v>3.4849999999999999</v>
      </c>
      <c r="N309">
        <v>3.5110000000000001</v>
      </c>
      <c r="O309">
        <v>0</v>
      </c>
      <c r="P309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 t="b">
        <v>0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</row>
    <row r="310" spans="1:37" x14ac:dyDescent="0.3">
      <c r="A310" s="1">
        <v>44960.099398148152</v>
      </c>
      <c r="B310">
        <v>1</v>
      </c>
      <c r="C310">
        <v>4</v>
      </c>
      <c r="D310" t="b">
        <v>1</v>
      </c>
      <c r="E310" t="b">
        <v>0</v>
      </c>
      <c r="F310">
        <v>-0.14000000000000001</v>
      </c>
      <c r="G310">
        <v>100</v>
      </c>
      <c r="H310">
        <v>16.079999999999998</v>
      </c>
      <c r="I310" t="b">
        <v>1</v>
      </c>
      <c r="J310">
        <v>17.22</v>
      </c>
      <c r="K310">
        <v>3.5059999999999998</v>
      </c>
      <c r="L310">
        <v>3.4969999999999999</v>
      </c>
      <c r="M310">
        <v>3.4830000000000001</v>
      </c>
      <c r="N310">
        <v>3.5089999999999999</v>
      </c>
      <c r="O310">
        <v>0</v>
      </c>
      <c r="P310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</row>
    <row r="311" spans="1:37" x14ac:dyDescent="0.3">
      <c r="A311" s="1">
        <v>44960.100092592591</v>
      </c>
      <c r="B311">
        <v>1</v>
      </c>
      <c r="C311">
        <v>4</v>
      </c>
      <c r="D311" t="b">
        <v>1</v>
      </c>
      <c r="E311" t="b">
        <v>0</v>
      </c>
      <c r="F311">
        <v>-0.28000000000000003</v>
      </c>
      <c r="G311">
        <v>100</v>
      </c>
      <c r="H311">
        <v>16.059999999999999</v>
      </c>
      <c r="I311" t="b">
        <v>1</v>
      </c>
      <c r="J311">
        <v>17.21</v>
      </c>
      <c r="K311">
        <v>3.504</v>
      </c>
      <c r="L311">
        <v>3.4950000000000001</v>
      </c>
      <c r="M311">
        <v>3.4830000000000001</v>
      </c>
      <c r="N311">
        <v>3.5059999999999998</v>
      </c>
      <c r="O311">
        <v>0</v>
      </c>
      <c r="P311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</row>
    <row r="312" spans="1:37" x14ac:dyDescent="0.3">
      <c r="A312" s="1">
        <v>44960.100787037038</v>
      </c>
      <c r="B312">
        <v>1</v>
      </c>
      <c r="C312">
        <v>4</v>
      </c>
      <c r="D312" t="b">
        <v>1</v>
      </c>
      <c r="E312" t="b">
        <v>0</v>
      </c>
      <c r="F312">
        <v>-0.17</v>
      </c>
      <c r="G312">
        <v>100</v>
      </c>
      <c r="H312">
        <v>16.059999999999999</v>
      </c>
      <c r="I312" t="b">
        <v>1</v>
      </c>
      <c r="J312">
        <v>17.2</v>
      </c>
      <c r="K312">
        <v>3.5030000000000001</v>
      </c>
      <c r="L312">
        <v>3.4929999999999999</v>
      </c>
      <c r="M312">
        <v>3.4809999999999999</v>
      </c>
      <c r="N312">
        <v>3.504</v>
      </c>
      <c r="O312">
        <v>0</v>
      </c>
      <c r="P312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</row>
    <row r="313" spans="1:37" x14ac:dyDescent="0.3">
      <c r="A313" s="1">
        <v>44960.101481481484</v>
      </c>
      <c r="B313">
        <v>1</v>
      </c>
      <c r="C313">
        <v>4</v>
      </c>
      <c r="D313" t="b">
        <v>1</v>
      </c>
      <c r="E313" t="b">
        <v>0</v>
      </c>
      <c r="F313">
        <v>-0.17</v>
      </c>
      <c r="G313">
        <v>100</v>
      </c>
      <c r="H313">
        <v>16.05</v>
      </c>
      <c r="I313" t="b">
        <v>1</v>
      </c>
      <c r="J313">
        <v>17.170000000000002</v>
      </c>
      <c r="K313">
        <v>3.5019999999999998</v>
      </c>
      <c r="L313">
        <v>3.4910000000000001</v>
      </c>
      <c r="M313">
        <v>3.4790000000000001</v>
      </c>
      <c r="N313">
        <v>3.504</v>
      </c>
      <c r="O313">
        <v>0</v>
      </c>
      <c r="P313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</row>
    <row r="314" spans="1:37" x14ac:dyDescent="0.3">
      <c r="A314" s="1">
        <v>44960.102175925924</v>
      </c>
      <c r="B314">
        <v>1</v>
      </c>
      <c r="C314">
        <v>4</v>
      </c>
      <c r="D314" t="b">
        <v>1</v>
      </c>
      <c r="E314" t="b">
        <v>0</v>
      </c>
      <c r="F314">
        <v>-0.01</v>
      </c>
      <c r="G314">
        <v>99.61</v>
      </c>
      <c r="H314">
        <v>16.03</v>
      </c>
      <c r="I314" t="b">
        <v>1</v>
      </c>
      <c r="J314">
        <v>17.16</v>
      </c>
      <c r="K314">
        <v>3.5</v>
      </c>
      <c r="L314">
        <v>3.49</v>
      </c>
      <c r="M314">
        <v>3.4780000000000002</v>
      </c>
      <c r="N314">
        <v>3.5019999999999998</v>
      </c>
      <c r="O314">
        <v>0</v>
      </c>
      <c r="P314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</row>
    <row r="315" spans="1:37" x14ac:dyDescent="0.3">
      <c r="A315" s="1">
        <v>44960.102870370371</v>
      </c>
      <c r="B315">
        <v>1</v>
      </c>
      <c r="C315">
        <v>4</v>
      </c>
      <c r="D315" t="b">
        <v>1</v>
      </c>
      <c r="E315" t="b">
        <v>0</v>
      </c>
      <c r="F315">
        <v>-0.18</v>
      </c>
      <c r="G315">
        <v>100</v>
      </c>
      <c r="H315">
        <v>16.03</v>
      </c>
      <c r="I315" t="b">
        <v>1</v>
      </c>
      <c r="J315">
        <v>17.149999999999999</v>
      </c>
      <c r="K315">
        <v>3.4990000000000001</v>
      </c>
      <c r="L315">
        <v>3.488</v>
      </c>
      <c r="M315">
        <v>3.476</v>
      </c>
      <c r="N315">
        <v>3.5</v>
      </c>
      <c r="O315">
        <v>0</v>
      </c>
      <c r="P315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b">
        <v>0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</row>
    <row r="316" spans="1:37" x14ac:dyDescent="0.3">
      <c r="A316" s="1">
        <v>44960.103564814817</v>
      </c>
      <c r="B316">
        <v>1</v>
      </c>
      <c r="C316">
        <v>4</v>
      </c>
      <c r="D316" t="b">
        <v>1</v>
      </c>
      <c r="E316" t="b">
        <v>0</v>
      </c>
      <c r="F316">
        <v>-0.16</v>
      </c>
      <c r="G316">
        <v>100</v>
      </c>
      <c r="H316">
        <v>16.010000000000002</v>
      </c>
      <c r="I316" t="b">
        <v>1</v>
      </c>
      <c r="J316">
        <v>17.149999999999999</v>
      </c>
      <c r="K316">
        <v>3.4980000000000002</v>
      </c>
      <c r="L316">
        <v>3.4870000000000001</v>
      </c>
      <c r="M316">
        <v>3.4750000000000001</v>
      </c>
      <c r="N316">
        <v>3.4990000000000001</v>
      </c>
      <c r="O316">
        <v>0</v>
      </c>
      <c r="P316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</row>
    <row r="317" spans="1:37" x14ac:dyDescent="0.3">
      <c r="A317" s="1">
        <v>44960.104259259257</v>
      </c>
      <c r="B317">
        <v>1</v>
      </c>
      <c r="C317">
        <v>4</v>
      </c>
      <c r="D317" t="b">
        <v>1</v>
      </c>
      <c r="E317" t="b">
        <v>0</v>
      </c>
      <c r="F317">
        <v>-0.17</v>
      </c>
      <c r="G317">
        <v>100</v>
      </c>
      <c r="H317">
        <v>16</v>
      </c>
      <c r="I317" t="b">
        <v>1</v>
      </c>
      <c r="J317">
        <v>17.14</v>
      </c>
      <c r="K317">
        <v>3.4969999999999999</v>
      </c>
      <c r="L317">
        <v>3.4870000000000001</v>
      </c>
      <c r="M317">
        <v>3.4750000000000001</v>
      </c>
      <c r="N317">
        <v>3.496</v>
      </c>
      <c r="O317">
        <v>0</v>
      </c>
      <c r="P317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</row>
    <row r="318" spans="1:37" x14ac:dyDescent="0.3">
      <c r="A318" s="1">
        <v>44960.104953703703</v>
      </c>
      <c r="B318">
        <v>1</v>
      </c>
      <c r="C318">
        <v>4</v>
      </c>
      <c r="D318" t="b">
        <v>1</v>
      </c>
      <c r="E318" t="b">
        <v>0</v>
      </c>
      <c r="F318">
        <v>-0.16</v>
      </c>
      <c r="G318">
        <v>100</v>
      </c>
      <c r="H318">
        <v>16</v>
      </c>
      <c r="I318" t="b">
        <v>1</v>
      </c>
      <c r="J318">
        <v>17.11</v>
      </c>
      <c r="K318">
        <v>3.496</v>
      </c>
      <c r="L318">
        <v>3.4860000000000002</v>
      </c>
      <c r="M318">
        <v>3.4729999999999999</v>
      </c>
      <c r="N318">
        <v>3.496</v>
      </c>
      <c r="O318">
        <v>0</v>
      </c>
      <c r="P318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</row>
    <row r="319" spans="1:37" x14ac:dyDescent="0.3">
      <c r="A319" s="1">
        <v>44960.10565972222</v>
      </c>
      <c r="B319">
        <v>1</v>
      </c>
      <c r="C319">
        <v>4</v>
      </c>
      <c r="D319" t="b">
        <v>1</v>
      </c>
      <c r="E319" t="b">
        <v>0</v>
      </c>
      <c r="F319">
        <v>-0.15</v>
      </c>
      <c r="G319">
        <v>100</v>
      </c>
      <c r="H319">
        <v>15.99</v>
      </c>
      <c r="I319" t="b">
        <v>1</v>
      </c>
      <c r="J319">
        <v>17.11</v>
      </c>
      <c r="K319">
        <v>3.4929999999999999</v>
      </c>
      <c r="L319">
        <v>3.484</v>
      </c>
      <c r="M319">
        <v>3.4710000000000001</v>
      </c>
      <c r="N319">
        <v>3.4950000000000001</v>
      </c>
      <c r="O319">
        <v>0</v>
      </c>
      <c r="P319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</row>
    <row r="320" spans="1:37" x14ac:dyDescent="0.3">
      <c r="A320" s="1">
        <v>44960.106354166666</v>
      </c>
      <c r="B320">
        <v>1</v>
      </c>
      <c r="C320">
        <v>4</v>
      </c>
      <c r="D320" t="b">
        <v>1</v>
      </c>
      <c r="E320" t="b">
        <v>0</v>
      </c>
      <c r="F320">
        <v>-0.26</v>
      </c>
      <c r="G320">
        <v>100</v>
      </c>
      <c r="H320">
        <v>15.99</v>
      </c>
      <c r="I320" t="b">
        <v>1</v>
      </c>
      <c r="J320">
        <v>17.079999999999998</v>
      </c>
      <c r="K320">
        <v>3.492</v>
      </c>
      <c r="L320">
        <v>3.484</v>
      </c>
      <c r="M320">
        <v>3.47</v>
      </c>
      <c r="N320">
        <v>3.4940000000000002</v>
      </c>
      <c r="O320">
        <v>0</v>
      </c>
      <c r="P320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</row>
    <row r="321" spans="1:37" x14ac:dyDescent="0.3">
      <c r="A321" s="1">
        <v>44960.107048611113</v>
      </c>
      <c r="B321">
        <v>1</v>
      </c>
      <c r="C321">
        <v>4</v>
      </c>
      <c r="D321" t="b">
        <v>1</v>
      </c>
      <c r="E321" t="b">
        <v>0</v>
      </c>
      <c r="F321">
        <v>-0.16</v>
      </c>
      <c r="G321">
        <v>100</v>
      </c>
      <c r="H321">
        <v>15.96</v>
      </c>
      <c r="I321" t="b">
        <v>1</v>
      </c>
      <c r="J321">
        <v>17.079999999999998</v>
      </c>
      <c r="K321">
        <v>3.492</v>
      </c>
      <c r="L321">
        <v>3.4830000000000001</v>
      </c>
      <c r="M321">
        <v>3.4689999999999999</v>
      </c>
      <c r="N321">
        <v>3.492</v>
      </c>
      <c r="O321">
        <v>0</v>
      </c>
      <c r="P321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</row>
    <row r="322" spans="1:37" x14ac:dyDescent="0.3">
      <c r="A322" s="1">
        <v>44960.107743055552</v>
      </c>
      <c r="B322">
        <v>1</v>
      </c>
      <c r="C322">
        <v>4</v>
      </c>
      <c r="D322" t="b">
        <v>1</v>
      </c>
      <c r="E322" t="b">
        <v>0</v>
      </c>
      <c r="F322">
        <v>-0.12</v>
      </c>
      <c r="G322">
        <v>100</v>
      </c>
      <c r="H322">
        <v>15.96</v>
      </c>
      <c r="I322" t="b">
        <v>1</v>
      </c>
      <c r="J322">
        <v>17.059999999999999</v>
      </c>
      <c r="K322">
        <v>3.49</v>
      </c>
      <c r="L322">
        <v>3.4809999999999999</v>
      </c>
      <c r="M322">
        <v>3.468</v>
      </c>
      <c r="N322">
        <v>3.4889999999999999</v>
      </c>
      <c r="O322">
        <v>0</v>
      </c>
      <c r="P322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</row>
    <row r="323" spans="1:37" x14ac:dyDescent="0.3">
      <c r="A323" s="1">
        <v>44960.108437499999</v>
      </c>
      <c r="B323">
        <v>1</v>
      </c>
      <c r="C323">
        <v>4</v>
      </c>
      <c r="D323" t="b">
        <v>1</v>
      </c>
      <c r="E323" t="b">
        <v>0</v>
      </c>
      <c r="F323">
        <v>-0.15</v>
      </c>
      <c r="G323">
        <v>100</v>
      </c>
      <c r="H323">
        <v>15.94</v>
      </c>
      <c r="I323" t="b">
        <v>1</v>
      </c>
      <c r="J323">
        <v>17.059999999999999</v>
      </c>
      <c r="K323">
        <v>3.49</v>
      </c>
      <c r="L323">
        <v>3.48</v>
      </c>
      <c r="M323">
        <v>3.4649999999999999</v>
      </c>
      <c r="N323">
        <v>3.4910000000000001</v>
      </c>
      <c r="O323">
        <v>0</v>
      </c>
      <c r="P323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</row>
    <row r="324" spans="1:37" x14ac:dyDescent="0.3">
      <c r="A324" s="1">
        <v>44960.109131944446</v>
      </c>
      <c r="B324">
        <v>1</v>
      </c>
      <c r="C324">
        <v>4</v>
      </c>
      <c r="D324" t="b">
        <v>1</v>
      </c>
      <c r="E324" t="b">
        <v>0</v>
      </c>
      <c r="F324">
        <v>-0.13</v>
      </c>
      <c r="G324">
        <v>99.61</v>
      </c>
      <c r="H324">
        <v>15.95</v>
      </c>
      <c r="I324" t="b">
        <v>1</v>
      </c>
      <c r="J324">
        <v>17.03</v>
      </c>
      <c r="K324">
        <v>3.488</v>
      </c>
      <c r="L324">
        <v>3.4790000000000001</v>
      </c>
      <c r="M324">
        <v>3.4660000000000002</v>
      </c>
      <c r="N324">
        <v>3.4889999999999999</v>
      </c>
      <c r="O324">
        <v>0</v>
      </c>
      <c r="P324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</row>
    <row r="325" spans="1:37" x14ac:dyDescent="0.3">
      <c r="A325" s="1">
        <v>44960.109826388885</v>
      </c>
      <c r="B325">
        <v>1</v>
      </c>
      <c r="C325">
        <v>4</v>
      </c>
      <c r="D325" t="b">
        <v>1</v>
      </c>
      <c r="E325" t="b">
        <v>0</v>
      </c>
      <c r="F325">
        <v>-0.14000000000000001</v>
      </c>
      <c r="G325">
        <v>100</v>
      </c>
      <c r="H325">
        <v>15.93</v>
      </c>
      <c r="I325" t="b">
        <v>1</v>
      </c>
      <c r="J325">
        <v>17.05</v>
      </c>
      <c r="K325">
        <v>3.488</v>
      </c>
      <c r="L325">
        <v>3.4790000000000001</v>
      </c>
      <c r="M325">
        <v>3.4649999999999999</v>
      </c>
      <c r="N325">
        <v>3.4870000000000001</v>
      </c>
      <c r="O325">
        <v>0</v>
      </c>
      <c r="P325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</row>
    <row r="326" spans="1:37" x14ac:dyDescent="0.3">
      <c r="A326" s="1">
        <v>44960.110520833332</v>
      </c>
      <c r="B326">
        <v>1</v>
      </c>
      <c r="C326">
        <v>4</v>
      </c>
      <c r="D326" t="b">
        <v>1</v>
      </c>
      <c r="E326" t="b">
        <v>0</v>
      </c>
      <c r="F326">
        <v>-0.14000000000000001</v>
      </c>
      <c r="G326">
        <v>100</v>
      </c>
      <c r="H326">
        <v>15.92</v>
      </c>
      <c r="I326" t="b">
        <v>1</v>
      </c>
      <c r="J326">
        <v>17.03</v>
      </c>
      <c r="K326">
        <v>3.4860000000000002</v>
      </c>
      <c r="L326">
        <v>3.4780000000000002</v>
      </c>
      <c r="M326">
        <v>3.4630000000000001</v>
      </c>
      <c r="N326">
        <v>3.4870000000000001</v>
      </c>
      <c r="O326">
        <v>0</v>
      </c>
      <c r="P326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</row>
    <row r="327" spans="1:37" x14ac:dyDescent="0.3">
      <c r="A327" s="1">
        <v>44960.111215277779</v>
      </c>
      <c r="B327">
        <v>1</v>
      </c>
      <c r="C327">
        <v>4</v>
      </c>
      <c r="D327" t="b">
        <v>1</v>
      </c>
      <c r="E327" t="b">
        <v>0</v>
      </c>
      <c r="F327">
        <v>-0.15</v>
      </c>
      <c r="G327">
        <v>100</v>
      </c>
      <c r="H327">
        <v>15.94</v>
      </c>
      <c r="I327" t="b">
        <v>1</v>
      </c>
      <c r="J327">
        <v>17.02</v>
      </c>
      <c r="K327">
        <v>3.4849999999999999</v>
      </c>
      <c r="L327">
        <v>3.4769999999999999</v>
      </c>
      <c r="M327">
        <v>3.4630000000000001</v>
      </c>
      <c r="N327">
        <v>3.4849999999999999</v>
      </c>
      <c r="O327">
        <v>0</v>
      </c>
      <c r="P327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</row>
    <row r="328" spans="1:37" x14ac:dyDescent="0.3">
      <c r="A328" s="1">
        <v>44960.111909722225</v>
      </c>
      <c r="B328">
        <v>1</v>
      </c>
      <c r="C328">
        <v>4</v>
      </c>
      <c r="D328" t="b">
        <v>1</v>
      </c>
      <c r="E328" t="b">
        <v>0</v>
      </c>
      <c r="F328">
        <v>-0.13</v>
      </c>
      <c r="G328">
        <v>100</v>
      </c>
      <c r="H328">
        <v>15.9</v>
      </c>
      <c r="I328" t="b">
        <v>1</v>
      </c>
      <c r="J328">
        <v>17.02</v>
      </c>
      <c r="K328">
        <v>3.4849999999999999</v>
      </c>
      <c r="L328">
        <v>3.476</v>
      </c>
      <c r="M328">
        <v>3.4620000000000002</v>
      </c>
      <c r="N328">
        <v>3.4849999999999999</v>
      </c>
      <c r="O328">
        <v>0</v>
      </c>
      <c r="P328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</row>
    <row r="329" spans="1:37" x14ac:dyDescent="0.3">
      <c r="A329" s="1">
        <v>44960.112604166665</v>
      </c>
      <c r="B329">
        <v>1</v>
      </c>
      <c r="C329">
        <v>4</v>
      </c>
      <c r="D329" t="b">
        <v>1</v>
      </c>
      <c r="E329" t="b">
        <v>0</v>
      </c>
      <c r="F329">
        <v>-0.16</v>
      </c>
      <c r="G329">
        <v>100</v>
      </c>
      <c r="H329">
        <v>15.89</v>
      </c>
      <c r="I329" t="b">
        <v>1</v>
      </c>
      <c r="J329">
        <v>17.010000000000002</v>
      </c>
      <c r="K329">
        <v>3.4830000000000001</v>
      </c>
      <c r="L329">
        <v>3.4750000000000001</v>
      </c>
      <c r="M329">
        <v>3.4609999999999999</v>
      </c>
      <c r="N329">
        <v>3.484</v>
      </c>
      <c r="O329">
        <v>0</v>
      </c>
      <c r="P329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</row>
    <row r="330" spans="1:37" x14ac:dyDescent="0.3">
      <c r="A330" s="1">
        <v>44960.113298611112</v>
      </c>
      <c r="B330">
        <v>1</v>
      </c>
      <c r="C330">
        <v>4</v>
      </c>
      <c r="D330" t="b">
        <v>1</v>
      </c>
      <c r="E330" t="b">
        <v>0</v>
      </c>
      <c r="F330">
        <v>-0.15</v>
      </c>
      <c r="G330">
        <v>100</v>
      </c>
      <c r="H330">
        <v>15.89</v>
      </c>
      <c r="I330" t="b">
        <v>1</v>
      </c>
      <c r="J330">
        <v>17</v>
      </c>
      <c r="K330">
        <v>3.4820000000000002</v>
      </c>
      <c r="L330">
        <v>3.4740000000000002</v>
      </c>
      <c r="M330">
        <v>3.4590000000000001</v>
      </c>
      <c r="N330">
        <v>3.4830000000000001</v>
      </c>
      <c r="O330">
        <v>0</v>
      </c>
      <c r="P330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b">
        <v>0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</row>
    <row r="331" spans="1:37" x14ac:dyDescent="0.3">
      <c r="A331" s="1">
        <v>44960.113993055558</v>
      </c>
      <c r="B331">
        <v>1</v>
      </c>
      <c r="C331">
        <v>4</v>
      </c>
      <c r="D331" t="b">
        <v>1</v>
      </c>
      <c r="E331" t="b">
        <v>0</v>
      </c>
      <c r="F331">
        <v>-0.15</v>
      </c>
      <c r="G331">
        <v>100</v>
      </c>
      <c r="H331">
        <v>15.88</v>
      </c>
      <c r="I331" t="b">
        <v>1</v>
      </c>
      <c r="J331">
        <v>16.989999999999998</v>
      </c>
      <c r="K331">
        <v>3.4820000000000002</v>
      </c>
      <c r="L331">
        <v>3.4740000000000002</v>
      </c>
      <c r="M331">
        <v>3.4580000000000002</v>
      </c>
      <c r="N331">
        <v>3.4820000000000002</v>
      </c>
      <c r="O331">
        <v>0</v>
      </c>
      <c r="P331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b">
        <v>0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</row>
    <row r="332" spans="1:37" x14ac:dyDescent="0.3">
      <c r="A332" s="1">
        <v>44960.114687499998</v>
      </c>
      <c r="B332">
        <v>1</v>
      </c>
      <c r="C332">
        <v>4</v>
      </c>
      <c r="D332" t="b">
        <v>1</v>
      </c>
      <c r="E332" t="b">
        <v>0</v>
      </c>
      <c r="F332">
        <v>-0.13</v>
      </c>
      <c r="G332">
        <v>100</v>
      </c>
      <c r="H332">
        <v>15.87</v>
      </c>
      <c r="I332" t="b">
        <v>1</v>
      </c>
      <c r="J332">
        <v>16.97</v>
      </c>
      <c r="K332">
        <v>3.4809999999999999</v>
      </c>
      <c r="L332">
        <v>3.472</v>
      </c>
      <c r="M332">
        <v>3.4580000000000002</v>
      </c>
      <c r="N332">
        <v>3.4809999999999999</v>
      </c>
      <c r="O332">
        <v>0</v>
      </c>
      <c r="P332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b">
        <v>0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</row>
    <row r="333" spans="1:37" x14ac:dyDescent="0.3">
      <c r="A333" s="1">
        <v>44960.115393518521</v>
      </c>
      <c r="B333">
        <v>1</v>
      </c>
      <c r="C333">
        <v>4</v>
      </c>
      <c r="D333" t="b">
        <v>1</v>
      </c>
      <c r="E333" t="b">
        <v>0</v>
      </c>
      <c r="F333">
        <v>-0.16</v>
      </c>
      <c r="G333">
        <v>100</v>
      </c>
      <c r="H333">
        <v>15.85</v>
      </c>
      <c r="I333" t="b">
        <v>1</v>
      </c>
      <c r="J333">
        <v>16.97</v>
      </c>
      <c r="K333">
        <v>3.4790000000000001</v>
      </c>
      <c r="L333">
        <v>3.4710000000000001</v>
      </c>
      <c r="M333">
        <v>3.4580000000000002</v>
      </c>
      <c r="N333">
        <v>3.4809999999999999</v>
      </c>
      <c r="O333">
        <v>0</v>
      </c>
      <c r="P333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</row>
    <row r="334" spans="1:37" x14ac:dyDescent="0.3">
      <c r="A334" s="1">
        <v>44960.116087962961</v>
      </c>
      <c r="B334">
        <v>1</v>
      </c>
      <c r="C334">
        <v>4</v>
      </c>
      <c r="D334" t="b">
        <v>1</v>
      </c>
      <c r="E334" t="b">
        <v>0</v>
      </c>
      <c r="F334">
        <v>-0.14000000000000001</v>
      </c>
      <c r="G334">
        <v>100</v>
      </c>
      <c r="H334">
        <v>15.86</v>
      </c>
      <c r="I334" t="b">
        <v>1</v>
      </c>
      <c r="J334">
        <v>16.96</v>
      </c>
      <c r="K334">
        <v>3.4790000000000001</v>
      </c>
      <c r="L334">
        <v>3.4710000000000001</v>
      </c>
      <c r="M334">
        <v>3.456</v>
      </c>
      <c r="N334">
        <v>3.4790000000000001</v>
      </c>
      <c r="O334">
        <v>0</v>
      </c>
      <c r="P334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 t="b">
        <v>0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</row>
    <row r="335" spans="1:37" x14ac:dyDescent="0.3">
      <c r="A335" s="1">
        <v>44960.116782407407</v>
      </c>
      <c r="B335">
        <v>1</v>
      </c>
      <c r="C335">
        <v>4</v>
      </c>
      <c r="D335" t="b">
        <v>1</v>
      </c>
      <c r="E335" t="b">
        <v>0</v>
      </c>
      <c r="F335">
        <v>-0.19</v>
      </c>
      <c r="G335">
        <v>100</v>
      </c>
      <c r="H335">
        <v>15.85</v>
      </c>
      <c r="I335" t="b">
        <v>1</v>
      </c>
      <c r="J335">
        <v>16.93</v>
      </c>
      <c r="K335">
        <v>3.4790000000000001</v>
      </c>
      <c r="L335">
        <v>3.47</v>
      </c>
      <c r="M335">
        <v>3.456</v>
      </c>
      <c r="N335">
        <v>3.48</v>
      </c>
      <c r="O335">
        <v>0</v>
      </c>
      <c r="P335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</row>
    <row r="336" spans="1:37" x14ac:dyDescent="0.3">
      <c r="A336" s="1">
        <v>44960.117476851854</v>
      </c>
      <c r="B336">
        <v>1</v>
      </c>
      <c r="C336">
        <v>4</v>
      </c>
      <c r="D336" t="b">
        <v>1</v>
      </c>
      <c r="E336" t="b">
        <v>0</v>
      </c>
      <c r="F336">
        <v>-0.15</v>
      </c>
      <c r="G336">
        <v>100</v>
      </c>
      <c r="H336">
        <v>15.83</v>
      </c>
      <c r="I336" t="b">
        <v>1</v>
      </c>
      <c r="J336">
        <v>16.940000000000001</v>
      </c>
      <c r="K336">
        <v>3.476</v>
      </c>
      <c r="L336">
        <v>3.4689999999999999</v>
      </c>
      <c r="M336">
        <v>3.4550000000000001</v>
      </c>
      <c r="N336">
        <v>3.4780000000000002</v>
      </c>
      <c r="O336">
        <v>0</v>
      </c>
      <c r="P336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</row>
    <row r="337" spans="1:37" x14ac:dyDescent="0.3">
      <c r="A337" s="1">
        <v>44960.118171296293</v>
      </c>
      <c r="B337">
        <v>1</v>
      </c>
      <c r="C337">
        <v>4</v>
      </c>
      <c r="D337" t="b">
        <v>1</v>
      </c>
      <c r="E337" t="b">
        <v>0</v>
      </c>
      <c r="F337">
        <v>-0.11</v>
      </c>
      <c r="G337">
        <v>99.61</v>
      </c>
      <c r="H337">
        <v>15.83</v>
      </c>
      <c r="I337" t="b">
        <v>1</v>
      </c>
      <c r="J337">
        <v>16.93</v>
      </c>
      <c r="K337">
        <v>3.4780000000000002</v>
      </c>
      <c r="L337">
        <v>3.4689999999999999</v>
      </c>
      <c r="M337">
        <v>3.4529999999999998</v>
      </c>
      <c r="N337">
        <v>3.4769999999999999</v>
      </c>
      <c r="O337">
        <v>0</v>
      </c>
      <c r="P337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</row>
    <row r="338" spans="1:37" x14ac:dyDescent="0.3">
      <c r="A338" s="1">
        <v>44960.11886574074</v>
      </c>
      <c r="B338">
        <v>1</v>
      </c>
      <c r="C338">
        <v>4</v>
      </c>
      <c r="D338" t="b">
        <v>1</v>
      </c>
      <c r="E338" t="b">
        <v>0</v>
      </c>
      <c r="F338">
        <v>-0.19</v>
      </c>
      <c r="G338">
        <v>100</v>
      </c>
      <c r="H338">
        <v>15.81</v>
      </c>
      <c r="I338" t="b">
        <v>1</v>
      </c>
      <c r="J338">
        <v>16.93</v>
      </c>
      <c r="K338">
        <v>3.476</v>
      </c>
      <c r="L338">
        <v>3.4670000000000001</v>
      </c>
      <c r="M338">
        <v>3.452</v>
      </c>
      <c r="N338">
        <v>3.476</v>
      </c>
      <c r="O338">
        <v>0</v>
      </c>
      <c r="P338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b">
        <v>0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</row>
    <row r="339" spans="1:37" x14ac:dyDescent="0.3">
      <c r="A339" s="1">
        <v>44960.119560185187</v>
      </c>
      <c r="B339">
        <v>1</v>
      </c>
      <c r="C339">
        <v>4</v>
      </c>
      <c r="D339" t="b">
        <v>1</v>
      </c>
      <c r="E339" t="b">
        <v>0</v>
      </c>
      <c r="F339">
        <v>-0.01</v>
      </c>
      <c r="G339">
        <v>100</v>
      </c>
      <c r="H339">
        <v>15.81</v>
      </c>
      <c r="I339" t="b">
        <v>1</v>
      </c>
      <c r="J339">
        <v>16.93</v>
      </c>
      <c r="K339">
        <v>3.476</v>
      </c>
      <c r="L339">
        <v>3.4670000000000001</v>
      </c>
      <c r="M339">
        <v>3.452</v>
      </c>
      <c r="N339">
        <v>3.476</v>
      </c>
      <c r="O339">
        <v>0</v>
      </c>
      <c r="P339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</row>
    <row r="340" spans="1:37" x14ac:dyDescent="0.3">
      <c r="A340" s="1">
        <v>44960.120254629626</v>
      </c>
      <c r="B340">
        <v>1</v>
      </c>
      <c r="C340">
        <v>4</v>
      </c>
      <c r="D340" t="b">
        <v>1</v>
      </c>
      <c r="E340" t="b">
        <v>0</v>
      </c>
      <c r="F340">
        <v>-0.14000000000000001</v>
      </c>
      <c r="G340">
        <v>100</v>
      </c>
      <c r="H340">
        <v>15.81</v>
      </c>
      <c r="I340" t="b">
        <v>1</v>
      </c>
      <c r="J340">
        <v>16.91</v>
      </c>
      <c r="K340">
        <v>3.4740000000000002</v>
      </c>
      <c r="L340">
        <v>3.4649999999999999</v>
      </c>
      <c r="M340">
        <v>3.4510000000000001</v>
      </c>
      <c r="N340">
        <v>3.4740000000000002</v>
      </c>
      <c r="O340">
        <v>0</v>
      </c>
      <c r="P340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</row>
    <row r="341" spans="1:37" x14ac:dyDescent="0.3">
      <c r="A341" s="1">
        <v>44960.120949074073</v>
      </c>
      <c r="B341">
        <v>1</v>
      </c>
      <c r="C341">
        <v>4</v>
      </c>
      <c r="D341" t="b">
        <v>1</v>
      </c>
      <c r="E341" t="b">
        <v>0</v>
      </c>
      <c r="F341">
        <v>-0.13</v>
      </c>
      <c r="G341">
        <v>100</v>
      </c>
      <c r="H341">
        <v>15.8</v>
      </c>
      <c r="I341" t="b">
        <v>1</v>
      </c>
      <c r="J341">
        <v>16.91</v>
      </c>
      <c r="K341">
        <v>3.4729999999999999</v>
      </c>
      <c r="L341">
        <v>3.4670000000000001</v>
      </c>
      <c r="M341">
        <v>3.4510000000000001</v>
      </c>
      <c r="N341">
        <v>3.4729999999999999</v>
      </c>
      <c r="O341">
        <v>0</v>
      </c>
      <c r="P341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</row>
    <row r="342" spans="1:37" x14ac:dyDescent="0.3">
      <c r="A342" s="1">
        <v>44960.12164351852</v>
      </c>
      <c r="B342">
        <v>1</v>
      </c>
      <c r="C342">
        <v>4</v>
      </c>
      <c r="D342" t="b">
        <v>1</v>
      </c>
      <c r="E342" t="b">
        <v>0</v>
      </c>
      <c r="F342">
        <v>-0.15</v>
      </c>
      <c r="G342">
        <v>100</v>
      </c>
      <c r="H342">
        <v>15.8</v>
      </c>
      <c r="I342" t="b">
        <v>1</v>
      </c>
      <c r="J342">
        <v>16.89</v>
      </c>
      <c r="K342">
        <v>3.4729999999999999</v>
      </c>
      <c r="L342">
        <v>3.4649999999999999</v>
      </c>
      <c r="M342">
        <v>3.45</v>
      </c>
      <c r="N342">
        <v>3.4729999999999999</v>
      </c>
      <c r="O342">
        <v>0</v>
      </c>
      <c r="P342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</row>
    <row r="343" spans="1:37" x14ac:dyDescent="0.3">
      <c r="A343" s="1">
        <v>44960.122337962966</v>
      </c>
      <c r="B343">
        <v>1</v>
      </c>
      <c r="C343">
        <v>4</v>
      </c>
      <c r="D343" t="b">
        <v>1</v>
      </c>
      <c r="E343" t="b">
        <v>0</v>
      </c>
      <c r="F343">
        <v>-0.13</v>
      </c>
      <c r="G343">
        <v>100</v>
      </c>
      <c r="H343">
        <v>15.79</v>
      </c>
      <c r="I343" t="b">
        <v>1</v>
      </c>
      <c r="J343">
        <v>16.89</v>
      </c>
      <c r="K343">
        <v>3.4729999999999999</v>
      </c>
      <c r="L343">
        <v>3.464</v>
      </c>
      <c r="M343">
        <v>3.45</v>
      </c>
      <c r="N343">
        <v>3.4710000000000001</v>
      </c>
      <c r="O343">
        <v>0</v>
      </c>
      <c r="P343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</row>
    <row r="344" spans="1:37" x14ac:dyDescent="0.3">
      <c r="A344" s="1">
        <v>44960.123032407406</v>
      </c>
      <c r="B344">
        <v>1</v>
      </c>
      <c r="C344">
        <v>4</v>
      </c>
      <c r="D344" t="b">
        <v>1</v>
      </c>
      <c r="E344" t="b">
        <v>0</v>
      </c>
      <c r="F344">
        <v>-0.15</v>
      </c>
      <c r="G344">
        <v>100</v>
      </c>
      <c r="H344">
        <v>15.77</v>
      </c>
      <c r="I344" t="b">
        <v>1</v>
      </c>
      <c r="J344">
        <v>16.89</v>
      </c>
      <c r="K344">
        <v>3.4710000000000001</v>
      </c>
      <c r="L344">
        <v>3.4649999999999999</v>
      </c>
      <c r="M344">
        <v>3.4489999999999998</v>
      </c>
      <c r="N344">
        <v>3.47</v>
      </c>
      <c r="O344">
        <v>0</v>
      </c>
      <c r="P344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</row>
    <row r="345" spans="1:37" x14ac:dyDescent="0.3">
      <c r="A345" s="1">
        <v>44960.123726851853</v>
      </c>
      <c r="B345">
        <v>1</v>
      </c>
      <c r="C345">
        <v>4</v>
      </c>
      <c r="D345" t="b">
        <v>1</v>
      </c>
      <c r="E345" t="b">
        <v>0</v>
      </c>
      <c r="F345">
        <v>-0.19</v>
      </c>
      <c r="G345">
        <v>100</v>
      </c>
      <c r="H345">
        <v>15.77</v>
      </c>
      <c r="I345" t="b">
        <v>1</v>
      </c>
      <c r="J345">
        <v>16.89</v>
      </c>
      <c r="K345">
        <v>3.4710000000000001</v>
      </c>
      <c r="L345">
        <v>3.4630000000000001</v>
      </c>
      <c r="M345">
        <v>3.4470000000000001</v>
      </c>
      <c r="N345">
        <v>3.47</v>
      </c>
      <c r="O345">
        <v>0</v>
      </c>
      <c r="P345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</row>
    <row r="346" spans="1:37" x14ac:dyDescent="0.3">
      <c r="A346" s="1">
        <v>44960.124421296299</v>
      </c>
      <c r="B346">
        <v>1</v>
      </c>
      <c r="C346">
        <v>4</v>
      </c>
      <c r="D346" t="b">
        <v>1</v>
      </c>
      <c r="E346" t="b">
        <v>0</v>
      </c>
      <c r="F346">
        <v>-0.11</v>
      </c>
      <c r="G346">
        <v>100</v>
      </c>
      <c r="H346">
        <v>15.76</v>
      </c>
      <c r="I346" t="b">
        <v>1</v>
      </c>
      <c r="J346">
        <v>16.850000000000001</v>
      </c>
      <c r="K346">
        <v>3.4710000000000001</v>
      </c>
      <c r="L346">
        <v>3.4630000000000001</v>
      </c>
      <c r="M346">
        <v>3.448</v>
      </c>
      <c r="N346">
        <v>3.47</v>
      </c>
      <c r="O346">
        <v>0</v>
      </c>
      <c r="P346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b">
        <v>0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</row>
    <row r="347" spans="1:37" x14ac:dyDescent="0.3">
      <c r="A347" s="1">
        <v>44960.125115740739</v>
      </c>
      <c r="B347">
        <v>1</v>
      </c>
      <c r="C347">
        <v>4</v>
      </c>
      <c r="D347" t="b">
        <v>1</v>
      </c>
      <c r="E347" t="b">
        <v>0</v>
      </c>
      <c r="F347">
        <v>-0.16</v>
      </c>
      <c r="G347">
        <v>99.61</v>
      </c>
      <c r="H347">
        <v>15.75</v>
      </c>
      <c r="I347" t="b">
        <v>1</v>
      </c>
      <c r="J347">
        <v>16.86</v>
      </c>
      <c r="K347">
        <v>3.47</v>
      </c>
      <c r="L347">
        <v>3.4630000000000001</v>
      </c>
      <c r="M347">
        <v>3.4470000000000001</v>
      </c>
      <c r="N347">
        <v>3.47</v>
      </c>
      <c r="O347">
        <v>0</v>
      </c>
      <c r="P347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</row>
    <row r="348" spans="1:37" x14ac:dyDescent="0.3">
      <c r="A348" s="1">
        <v>44960.125821759262</v>
      </c>
      <c r="B348">
        <v>1</v>
      </c>
      <c r="C348">
        <v>4</v>
      </c>
      <c r="D348" t="b">
        <v>1</v>
      </c>
      <c r="E348" t="b">
        <v>0</v>
      </c>
      <c r="F348">
        <v>-0.15</v>
      </c>
      <c r="G348">
        <v>100</v>
      </c>
      <c r="H348">
        <v>15.75</v>
      </c>
      <c r="I348" t="b">
        <v>1</v>
      </c>
      <c r="J348">
        <v>16.86</v>
      </c>
      <c r="K348">
        <v>3.4689999999999999</v>
      </c>
      <c r="L348">
        <v>3.4609999999999999</v>
      </c>
      <c r="M348">
        <v>3.4470000000000001</v>
      </c>
      <c r="N348">
        <v>3.468</v>
      </c>
      <c r="O348">
        <v>0</v>
      </c>
      <c r="P348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</row>
    <row r="349" spans="1:37" x14ac:dyDescent="0.3">
      <c r="A349" s="1">
        <v>44960.126516203702</v>
      </c>
      <c r="B349">
        <v>1</v>
      </c>
      <c r="C349">
        <v>4</v>
      </c>
      <c r="D349" t="b">
        <v>1</v>
      </c>
      <c r="E349" t="b">
        <v>0</v>
      </c>
      <c r="F349">
        <v>-0.01</v>
      </c>
      <c r="G349">
        <v>100</v>
      </c>
      <c r="H349">
        <v>15.72</v>
      </c>
      <c r="I349" t="b">
        <v>1</v>
      </c>
      <c r="J349">
        <v>16.850000000000001</v>
      </c>
      <c r="K349">
        <v>3.4689999999999999</v>
      </c>
      <c r="L349">
        <v>3.4609999999999999</v>
      </c>
      <c r="M349">
        <v>3.4460000000000002</v>
      </c>
      <c r="N349">
        <v>3.4670000000000001</v>
      </c>
      <c r="O349">
        <v>0</v>
      </c>
      <c r="P349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</row>
    <row r="350" spans="1:37" x14ac:dyDescent="0.3">
      <c r="A350" s="1">
        <v>44960.127210648148</v>
      </c>
      <c r="B350">
        <v>1</v>
      </c>
      <c r="C350">
        <v>4</v>
      </c>
      <c r="D350" t="b">
        <v>1</v>
      </c>
      <c r="E350" t="b">
        <v>0</v>
      </c>
      <c r="F350">
        <v>-0.12</v>
      </c>
      <c r="G350">
        <v>100</v>
      </c>
      <c r="H350">
        <v>15.74</v>
      </c>
      <c r="I350" t="b">
        <v>1</v>
      </c>
      <c r="J350">
        <v>16.850000000000001</v>
      </c>
      <c r="K350">
        <v>3.468</v>
      </c>
      <c r="L350">
        <v>3.46</v>
      </c>
      <c r="M350">
        <v>3.4460000000000002</v>
      </c>
      <c r="N350">
        <v>3.4670000000000001</v>
      </c>
      <c r="O350">
        <v>0</v>
      </c>
      <c r="P350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</row>
    <row r="351" spans="1:37" x14ac:dyDescent="0.3">
      <c r="A351" s="1">
        <v>44960.127905092595</v>
      </c>
      <c r="B351">
        <v>1</v>
      </c>
      <c r="C351">
        <v>4</v>
      </c>
      <c r="D351" t="b">
        <v>1</v>
      </c>
      <c r="E351" t="b">
        <v>0</v>
      </c>
      <c r="F351">
        <v>-0.12</v>
      </c>
      <c r="G351">
        <v>100</v>
      </c>
      <c r="H351">
        <v>15.72</v>
      </c>
      <c r="I351" t="b">
        <v>1</v>
      </c>
      <c r="J351">
        <v>16.829999999999998</v>
      </c>
      <c r="K351">
        <v>3.4670000000000001</v>
      </c>
      <c r="L351">
        <v>3.4590000000000001</v>
      </c>
      <c r="M351">
        <v>3.4449999999999998</v>
      </c>
      <c r="N351">
        <v>3.4670000000000001</v>
      </c>
      <c r="O351">
        <v>0</v>
      </c>
      <c r="P351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</row>
    <row r="352" spans="1:37" x14ac:dyDescent="0.3">
      <c r="A352" s="1">
        <v>44960.128599537034</v>
      </c>
      <c r="B352">
        <v>1</v>
      </c>
      <c r="C352">
        <v>4</v>
      </c>
      <c r="D352" t="b">
        <v>1</v>
      </c>
      <c r="E352" t="b">
        <v>0</v>
      </c>
      <c r="F352">
        <v>-0.12</v>
      </c>
      <c r="G352">
        <v>100</v>
      </c>
      <c r="H352">
        <v>15.71</v>
      </c>
      <c r="I352" t="b">
        <v>1</v>
      </c>
      <c r="J352">
        <v>16.82</v>
      </c>
      <c r="K352">
        <v>3.4660000000000002</v>
      </c>
      <c r="L352">
        <v>3.4590000000000001</v>
      </c>
      <c r="M352">
        <v>3.444</v>
      </c>
      <c r="N352">
        <v>3.4670000000000001</v>
      </c>
      <c r="O352">
        <v>0</v>
      </c>
      <c r="P352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</row>
    <row r="353" spans="1:37" x14ac:dyDescent="0.3">
      <c r="A353" s="1">
        <v>44960.129293981481</v>
      </c>
      <c r="B353">
        <v>1</v>
      </c>
      <c r="C353">
        <v>4</v>
      </c>
      <c r="D353" t="b">
        <v>1</v>
      </c>
      <c r="E353" t="b">
        <v>0</v>
      </c>
      <c r="F353">
        <v>-0.12</v>
      </c>
      <c r="G353">
        <v>100</v>
      </c>
      <c r="H353">
        <v>15.69</v>
      </c>
      <c r="I353" t="b">
        <v>1</v>
      </c>
      <c r="J353">
        <v>16.809999999999999</v>
      </c>
      <c r="K353">
        <v>3.4660000000000002</v>
      </c>
      <c r="L353">
        <v>3.4580000000000002</v>
      </c>
      <c r="M353">
        <v>3.4449999999999998</v>
      </c>
      <c r="N353">
        <v>3.4649999999999999</v>
      </c>
      <c r="O353">
        <v>0</v>
      </c>
      <c r="P353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</row>
    <row r="354" spans="1:37" x14ac:dyDescent="0.3">
      <c r="A354" s="1">
        <v>44960.129988425928</v>
      </c>
      <c r="B354">
        <v>1</v>
      </c>
      <c r="C354">
        <v>4</v>
      </c>
      <c r="D354" t="b">
        <v>1</v>
      </c>
      <c r="E354" t="b">
        <v>0</v>
      </c>
      <c r="F354">
        <v>-0.13</v>
      </c>
      <c r="G354">
        <v>99.61</v>
      </c>
      <c r="H354">
        <v>15.7</v>
      </c>
      <c r="I354" t="b">
        <v>1</v>
      </c>
      <c r="J354">
        <v>16.8</v>
      </c>
      <c r="K354">
        <v>3.4649999999999999</v>
      </c>
      <c r="L354">
        <v>3.4590000000000001</v>
      </c>
      <c r="M354">
        <v>3.4430000000000001</v>
      </c>
      <c r="N354">
        <v>3.4649999999999999</v>
      </c>
      <c r="O354">
        <v>0</v>
      </c>
      <c r="P354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</row>
    <row r="355" spans="1:37" x14ac:dyDescent="0.3">
      <c r="A355" s="1">
        <v>44960.130682870367</v>
      </c>
      <c r="B355">
        <v>1</v>
      </c>
      <c r="C355">
        <v>4</v>
      </c>
      <c r="D355" t="b">
        <v>1</v>
      </c>
      <c r="E355" t="b">
        <v>0</v>
      </c>
      <c r="F355">
        <v>-0.13</v>
      </c>
      <c r="G355">
        <v>100</v>
      </c>
      <c r="H355">
        <v>15.68</v>
      </c>
      <c r="I355" t="b">
        <v>1</v>
      </c>
      <c r="J355">
        <v>16.8</v>
      </c>
      <c r="K355">
        <v>3.4649999999999999</v>
      </c>
      <c r="L355">
        <v>3.4569999999999999</v>
      </c>
      <c r="M355">
        <v>3.4430000000000001</v>
      </c>
      <c r="N355">
        <v>3.464</v>
      </c>
      <c r="O355">
        <v>0</v>
      </c>
      <c r="P355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</row>
    <row r="356" spans="1:37" x14ac:dyDescent="0.3">
      <c r="A356" s="1">
        <v>44960.131377314814</v>
      </c>
      <c r="B356">
        <v>1</v>
      </c>
      <c r="C356">
        <v>4</v>
      </c>
      <c r="D356" t="b">
        <v>1</v>
      </c>
      <c r="E356" t="b">
        <v>0</v>
      </c>
      <c r="F356">
        <v>-0.14000000000000001</v>
      </c>
      <c r="G356">
        <v>100</v>
      </c>
      <c r="H356">
        <v>15.68</v>
      </c>
      <c r="I356" t="b">
        <v>1</v>
      </c>
      <c r="J356">
        <v>16.8</v>
      </c>
      <c r="K356">
        <v>3.464</v>
      </c>
      <c r="L356">
        <v>3.456</v>
      </c>
      <c r="M356">
        <v>3.4420000000000002</v>
      </c>
      <c r="N356">
        <v>3.464</v>
      </c>
      <c r="O356">
        <v>0</v>
      </c>
      <c r="P356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</row>
    <row r="357" spans="1:37" x14ac:dyDescent="0.3">
      <c r="A357" s="1">
        <v>44960.132071759261</v>
      </c>
      <c r="B357">
        <v>1</v>
      </c>
      <c r="C357">
        <v>4</v>
      </c>
      <c r="D357" t="b">
        <v>1</v>
      </c>
      <c r="E357" t="b">
        <v>0</v>
      </c>
      <c r="F357">
        <v>-0.15</v>
      </c>
      <c r="G357">
        <v>100</v>
      </c>
      <c r="H357">
        <v>15.66</v>
      </c>
      <c r="I357" t="b">
        <v>1</v>
      </c>
      <c r="J357">
        <v>16.79</v>
      </c>
      <c r="K357">
        <v>3.4649999999999999</v>
      </c>
      <c r="L357">
        <v>3.456</v>
      </c>
      <c r="M357">
        <v>3.4409999999999998</v>
      </c>
      <c r="N357">
        <v>3.4630000000000001</v>
      </c>
      <c r="O357">
        <v>0</v>
      </c>
      <c r="P357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</row>
    <row r="358" spans="1:37" x14ac:dyDescent="0.3">
      <c r="A358" s="1">
        <v>44960.1327662037</v>
      </c>
      <c r="B358">
        <v>1</v>
      </c>
      <c r="C358">
        <v>4</v>
      </c>
      <c r="D358" t="b">
        <v>1</v>
      </c>
      <c r="E358" t="b">
        <v>0</v>
      </c>
      <c r="F358">
        <v>-0.14000000000000001</v>
      </c>
      <c r="G358">
        <v>100</v>
      </c>
      <c r="H358">
        <v>15.66</v>
      </c>
      <c r="I358" t="b">
        <v>1</v>
      </c>
      <c r="J358">
        <v>16.77</v>
      </c>
      <c r="K358">
        <v>3.4620000000000002</v>
      </c>
      <c r="L358">
        <v>3.4550000000000001</v>
      </c>
      <c r="M358">
        <v>3.4420000000000002</v>
      </c>
      <c r="N358">
        <v>3.4620000000000002</v>
      </c>
      <c r="O358">
        <v>0</v>
      </c>
      <c r="P358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</row>
    <row r="359" spans="1:37" x14ac:dyDescent="0.3">
      <c r="A359" s="1">
        <v>44960.133460648147</v>
      </c>
      <c r="B359">
        <v>1</v>
      </c>
      <c r="C359">
        <v>4</v>
      </c>
      <c r="D359" t="b">
        <v>1</v>
      </c>
      <c r="E359" t="b">
        <v>0</v>
      </c>
      <c r="F359">
        <v>-0.18</v>
      </c>
      <c r="G359">
        <v>100</v>
      </c>
      <c r="H359">
        <v>15.65</v>
      </c>
      <c r="I359" t="b">
        <v>1</v>
      </c>
      <c r="J359">
        <v>16.78</v>
      </c>
      <c r="K359">
        <v>3.4630000000000001</v>
      </c>
      <c r="L359">
        <v>3.4550000000000001</v>
      </c>
      <c r="M359">
        <v>3.4409999999999998</v>
      </c>
      <c r="N359">
        <v>3.4620000000000002</v>
      </c>
      <c r="O359">
        <v>0</v>
      </c>
      <c r="P359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</row>
    <row r="360" spans="1:37" x14ac:dyDescent="0.3">
      <c r="A360" s="1">
        <v>44960.134155092594</v>
      </c>
      <c r="B360">
        <v>1</v>
      </c>
      <c r="C360">
        <v>4</v>
      </c>
      <c r="D360" t="b">
        <v>1</v>
      </c>
      <c r="E360" t="b">
        <v>0</v>
      </c>
      <c r="F360">
        <v>-0.13</v>
      </c>
      <c r="G360">
        <v>100</v>
      </c>
      <c r="H360">
        <v>15.66</v>
      </c>
      <c r="I360" t="b">
        <v>1</v>
      </c>
      <c r="J360">
        <v>16.760000000000002</v>
      </c>
      <c r="K360">
        <v>3.4620000000000002</v>
      </c>
      <c r="L360">
        <v>3.4540000000000002</v>
      </c>
      <c r="M360">
        <v>3.4409999999999998</v>
      </c>
      <c r="N360">
        <v>3.46</v>
      </c>
      <c r="O360">
        <v>0</v>
      </c>
      <c r="P360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</row>
    <row r="361" spans="1:37" x14ac:dyDescent="0.3">
      <c r="A361" s="1">
        <v>44960.13484953704</v>
      </c>
      <c r="B361">
        <v>1</v>
      </c>
      <c r="C361">
        <v>4</v>
      </c>
      <c r="D361" t="b">
        <v>1</v>
      </c>
      <c r="E361" t="b">
        <v>0</v>
      </c>
      <c r="F361">
        <v>-0.18</v>
      </c>
      <c r="G361">
        <v>100</v>
      </c>
      <c r="H361">
        <v>15.65</v>
      </c>
      <c r="I361" t="b">
        <v>1</v>
      </c>
      <c r="J361">
        <v>16.75</v>
      </c>
      <c r="K361">
        <v>3.4609999999999999</v>
      </c>
      <c r="L361">
        <v>3.4540000000000002</v>
      </c>
      <c r="M361">
        <v>3.44</v>
      </c>
      <c r="N361">
        <v>3.46</v>
      </c>
      <c r="O361">
        <v>0</v>
      </c>
      <c r="P361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</row>
    <row r="362" spans="1:37" x14ac:dyDescent="0.3">
      <c r="A362" s="1">
        <v>44960.13554398148</v>
      </c>
      <c r="B362">
        <v>1</v>
      </c>
      <c r="C362">
        <v>4</v>
      </c>
      <c r="D362" t="b">
        <v>1</v>
      </c>
      <c r="E362" t="b">
        <v>0</v>
      </c>
      <c r="F362">
        <v>-0.15</v>
      </c>
      <c r="G362">
        <v>100</v>
      </c>
      <c r="H362">
        <v>15.62</v>
      </c>
      <c r="I362" t="b">
        <v>1</v>
      </c>
      <c r="J362">
        <v>16.75</v>
      </c>
      <c r="K362">
        <v>3.4620000000000002</v>
      </c>
      <c r="L362">
        <v>3.4529999999999998</v>
      </c>
      <c r="M362">
        <v>3.44</v>
      </c>
      <c r="N362">
        <v>3.4590000000000001</v>
      </c>
      <c r="O362">
        <v>0</v>
      </c>
      <c r="P362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</row>
    <row r="363" spans="1:37" x14ac:dyDescent="0.3">
      <c r="A363" s="1">
        <v>44960.136250000003</v>
      </c>
      <c r="B363">
        <v>1</v>
      </c>
      <c r="C363">
        <v>4</v>
      </c>
      <c r="D363" t="b">
        <v>1</v>
      </c>
      <c r="E363" t="b">
        <v>0</v>
      </c>
      <c r="F363">
        <v>-0.12</v>
      </c>
      <c r="G363">
        <v>100</v>
      </c>
      <c r="H363">
        <v>15.61</v>
      </c>
      <c r="I363" t="b">
        <v>1</v>
      </c>
      <c r="J363">
        <v>16.75</v>
      </c>
      <c r="K363">
        <v>3.46</v>
      </c>
      <c r="L363">
        <v>3.4529999999999998</v>
      </c>
      <c r="M363">
        <v>3.44</v>
      </c>
      <c r="N363">
        <v>3.4590000000000001</v>
      </c>
      <c r="O363">
        <v>0</v>
      </c>
      <c r="P363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</row>
    <row r="364" spans="1:37" x14ac:dyDescent="0.3">
      <c r="A364" s="1">
        <v>44960.136944444443</v>
      </c>
      <c r="B364">
        <v>1</v>
      </c>
      <c r="C364">
        <v>4</v>
      </c>
      <c r="D364" t="b">
        <v>1</v>
      </c>
      <c r="E364" t="b">
        <v>0</v>
      </c>
      <c r="F364">
        <v>-0.15</v>
      </c>
      <c r="G364">
        <v>100</v>
      </c>
      <c r="H364">
        <v>15.6</v>
      </c>
      <c r="I364" t="b">
        <v>1</v>
      </c>
      <c r="J364">
        <v>16.739999999999998</v>
      </c>
      <c r="K364">
        <v>3.4590000000000001</v>
      </c>
      <c r="L364">
        <v>3.4529999999999998</v>
      </c>
      <c r="M364">
        <v>3.44</v>
      </c>
      <c r="N364">
        <v>3.4590000000000001</v>
      </c>
      <c r="O364">
        <v>0</v>
      </c>
      <c r="P364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</row>
    <row r="365" spans="1:37" x14ac:dyDescent="0.3">
      <c r="A365" s="1">
        <v>44960.137638888889</v>
      </c>
      <c r="B365">
        <v>1</v>
      </c>
      <c r="C365">
        <v>4</v>
      </c>
      <c r="D365" t="b">
        <v>1</v>
      </c>
      <c r="E365" t="b">
        <v>0</v>
      </c>
      <c r="F365">
        <v>-0.17</v>
      </c>
      <c r="G365">
        <v>100</v>
      </c>
      <c r="H365">
        <v>15.6</v>
      </c>
      <c r="I365" t="b">
        <v>1</v>
      </c>
      <c r="J365">
        <v>16.73</v>
      </c>
      <c r="K365">
        <v>3.4590000000000001</v>
      </c>
      <c r="L365">
        <v>3.4510000000000001</v>
      </c>
      <c r="M365">
        <v>3.4390000000000001</v>
      </c>
      <c r="N365">
        <v>3.4569999999999999</v>
      </c>
      <c r="O365">
        <v>0</v>
      </c>
      <c r="P365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</row>
    <row r="366" spans="1:37" x14ac:dyDescent="0.3">
      <c r="A366" s="1">
        <v>44960.138333333336</v>
      </c>
      <c r="B366">
        <v>1</v>
      </c>
      <c r="C366">
        <v>4</v>
      </c>
      <c r="D366" t="b">
        <v>1</v>
      </c>
      <c r="E366" t="b">
        <v>0</v>
      </c>
      <c r="F366">
        <v>-0.15</v>
      </c>
      <c r="G366">
        <v>100</v>
      </c>
      <c r="H366">
        <v>15.61</v>
      </c>
      <c r="I366" t="b">
        <v>1</v>
      </c>
      <c r="J366">
        <v>16.72</v>
      </c>
      <c r="K366">
        <v>3.46</v>
      </c>
      <c r="L366">
        <v>3.4510000000000001</v>
      </c>
      <c r="M366">
        <v>3.4380000000000002</v>
      </c>
      <c r="N366">
        <v>3.4569999999999999</v>
      </c>
      <c r="O366">
        <v>0</v>
      </c>
      <c r="P366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b">
        <v>0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</row>
    <row r="367" spans="1:37" x14ac:dyDescent="0.3">
      <c r="A367" s="1">
        <v>44960.139027777775</v>
      </c>
      <c r="B367">
        <v>1</v>
      </c>
      <c r="C367">
        <v>4</v>
      </c>
      <c r="D367" t="b">
        <v>1</v>
      </c>
      <c r="E367" t="b">
        <v>0</v>
      </c>
      <c r="F367">
        <v>-0.16</v>
      </c>
      <c r="G367">
        <v>100</v>
      </c>
      <c r="H367">
        <v>15.6</v>
      </c>
      <c r="I367" t="b">
        <v>1</v>
      </c>
      <c r="J367">
        <v>16.72</v>
      </c>
      <c r="K367">
        <v>3.4580000000000002</v>
      </c>
      <c r="L367">
        <v>3.4510000000000001</v>
      </c>
      <c r="M367">
        <v>3.4380000000000002</v>
      </c>
      <c r="N367">
        <v>3.4569999999999999</v>
      </c>
      <c r="O367">
        <v>0</v>
      </c>
      <c r="P367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</row>
    <row r="368" spans="1:37" x14ac:dyDescent="0.3">
      <c r="A368" s="1">
        <v>44960.139722222222</v>
      </c>
      <c r="B368">
        <v>1</v>
      </c>
      <c r="C368">
        <v>4</v>
      </c>
      <c r="D368" t="b">
        <v>1</v>
      </c>
      <c r="E368" t="b">
        <v>0</v>
      </c>
      <c r="F368">
        <v>-0.14000000000000001</v>
      </c>
      <c r="G368">
        <v>100</v>
      </c>
      <c r="H368">
        <v>15.58</v>
      </c>
      <c r="I368" t="b">
        <v>1</v>
      </c>
      <c r="J368">
        <v>16.72</v>
      </c>
      <c r="K368">
        <v>3.4569999999999999</v>
      </c>
      <c r="L368">
        <v>3.45</v>
      </c>
      <c r="M368">
        <v>3.4380000000000002</v>
      </c>
      <c r="N368">
        <v>3.456</v>
      </c>
      <c r="O368">
        <v>0</v>
      </c>
      <c r="P368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b">
        <v>0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</row>
    <row r="369" spans="1:37" x14ac:dyDescent="0.3">
      <c r="A369" s="1">
        <v>44960.140416666669</v>
      </c>
      <c r="B369">
        <v>1</v>
      </c>
      <c r="C369">
        <v>4</v>
      </c>
      <c r="D369" t="b">
        <v>1</v>
      </c>
      <c r="E369" t="b">
        <v>0</v>
      </c>
      <c r="F369">
        <v>-0.2</v>
      </c>
      <c r="G369">
        <v>100</v>
      </c>
      <c r="H369">
        <v>15.57</v>
      </c>
      <c r="I369" t="b">
        <v>1</v>
      </c>
      <c r="J369">
        <v>16.71</v>
      </c>
      <c r="K369">
        <v>3.4580000000000002</v>
      </c>
      <c r="L369">
        <v>3.45</v>
      </c>
      <c r="M369">
        <v>3.4369999999999998</v>
      </c>
      <c r="N369">
        <v>3.456</v>
      </c>
      <c r="O369">
        <v>0</v>
      </c>
      <c r="P369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</row>
    <row r="370" spans="1:37" x14ac:dyDescent="0.3">
      <c r="A370" s="1">
        <v>44960.141111111108</v>
      </c>
      <c r="B370">
        <v>1</v>
      </c>
      <c r="C370">
        <v>4</v>
      </c>
      <c r="D370" t="b">
        <v>1</v>
      </c>
      <c r="E370" t="b">
        <v>0</v>
      </c>
      <c r="F370">
        <v>-0.17</v>
      </c>
      <c r="G370">
        <v>100</v>
      </c>
      <c r="H370">
        <v>15.56</v>
      </c>
      <c r="I370" t="b">
        <v>1</v>
      </c>
      <c r="J370">
        <v>16.7</v>
      </c>
      <c r="K370">
        <v>3.4569999999999999</v>
      </c>
      <c r="L370">
        <v>3.45</v>
      </c>
      <c r="M370">
        <v>3.4359999999999999</v>
      </c>
      <c r="N370">
        <v>3.4550000000000001</v>
      </c>
      <c r="O370">
        <v>0</v>
      </c>
      <c r="P370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</row>
    <row r="371" spans="1:37" x14ac:dyDescent="0.3">
      <c r="A371" s="1">
        <v>44960.141805555555</v>
      </c>
      <c r="B371">
        <v>1</v>
      </c>
      <c r="C371">
        <v>4</v>
      </c>
      <c r="D371" t="b">
        <v>1</v>
      </c>
      <c r="E371" t="b">
        <v>0</v>
      </c>
      <c r="F371">
        <v>-0.15</v>
      </c>
      <c r="G371">
        <v>99.61</v>
      </c>
      <c r="H371">
        <v>15.55</v>
      </c>
      <c r="I371" t="b">
        <v>1</v>
      </c>
      <c r="J371">
        <v>16.7</v>
      </c>
      <c r="K371">
        <v>3.4569999999999999</v>
      </c>
      <c r="L371">
        <v>3.4489999999999998</v>
      </c>
      <c r="M371">
        <v>3.4359999999999999</v>
      </c>
      <c r="N371">
        <v>3.4550000000000001</v>
      </c>
      <c r="O371">
        <v>0</v>
      </c>
      <c r="P371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</row>
    <row r="372" spans="1:37" x14ac:dyDescent="0.3">
      <c r="A372" s="1">
        <v>44960.142500000002</v>
      </c>
      <c r="B372">
        <v>1</v>
      </c>
      <c r="C372">
        <v>4</v>
      </c>
      <c r="D372" t="b">
        <v>1</v>
      </c>
      <c r="E372" t="b">
        <v>0</v>
      </c>
      <c r="F372">
        <v>-0.15</v>
      </c>
      <c r="G372">
        <v>100</v>
      </c>
      <c r="H372">
        <v>15.56</v>
      </c>
      <c r="I372" t="b">
        <v>1</v>
      </c>
      <c r="J372">
        <v>16.68</v>
      </c>
      <c r="K372">
        <v>3.4550000000000001</v>
      </c>
      <c r="L372">
        <v>3.4489999999999998</v>
      </c>
      <c r="M372">
        <v>3.4369999999999998</v>
      </c>
      <c r="N372">
        <v>3.4540000000000002</v>
      </c>
      <c r="O372">
        <v>0</v>
      </c>
      <c r="P372">
        <v>0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</row>
    <row r="373" spans="1:37" x14ac:dyDescent="0.3">
      <c r="A373" s="1">
        <v>44960.143194444441</v>
      </c>
      <c r="B373">
        <v>1</v>
      </c>
      <c r="C373">
        <v>4</v>
      </c>
      <c r="D373" t="b">
        <v>1</v>
      </c>
      <c r="E373" t="b">
        <v>0</v>
      </c>
      <c r="F373">
        <v>-0.18</v>
      </c>
      <c r="G373">
        <v>100</v>
      </c>
      <c r="H373">
        <v>15.53</v>
      </c>
      <c r="I373" t="b">
        <v>1</v>
      </c>
      <c r="J373">
        <v>16.68</v>
      </c>
      <c r="K373">
        <v>3.4540000000000002</v>
      </c>
      <c r="L373">
        <v>3.4489999999999998</v>
      </c>
      <c r="M373">
        <v>3.4350000000000001</v>
      </c>
      <c r="N373">
        <v>3.4540000000000002</v>
      </c>
      <c r="O373">
        <v>0</v>
      </c>
      <c r="P373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</row>
    <row r="374" spans="1:37" x14ac:dyDescent="0.3">
      <c r="A374" s="1">
        <v>44960.143888888888</v>
      </c>
      <c r="B374">
        <v>1</v>
      </c>
      <c r="C374">
        <v>4</v>
      </c>
      <c r="D374" t="b">
        <v>1</v>
      </c>
      <c r="E374" t="b">
        <v>0</v>
      </c>
      <c r="F374">
        <v>-0.15</v>
      </c>
      <c r="G374">
        <v>100</v>
      </c>
      <c r="H374">
        <v>15.54</v>
      </c>
      <c r="I374" t="b">
        <v>1</v>
      </c>
      <c r="J374">
        <v>16.670000000000002</v>
      </c>
      <c r="K374">
        <v>3.4540000000000002</v>
      </c>
      <c r="L374">
        <v>3.4470000000000001</v>
      </c>
      <c r="M374">
        <v>3.4350000000000001</v>
      </c>
      <c r="N374">
        <v>3.4529999999999998</v>
      </c>
      <c r="O374">
        <v>0</v>
      </c>
      <c r="P374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</row>
    <row r="375" spans="1:37" x14ac:dyDescent="0.3">
      <c r="A375" s="1">
        <v>44960.144583333335</v>
      </c>
      <c r="B375">
        <v>1</v>
      </c>
      <c r="C375">
        <v>4</v>
      </c>
      <c r="D375" t="b">
        <v>1</v>
      </c>
      <c r="E375" t="b">
        <v>0</v>
      </c>
      <c r="F375">
        <v>-0.15</v>
      </c>
      <c r="G375">
        <v>100</v>
      </c>
      <c r="H375">
        <v>15.52</v>
      </c>
      <c r="I375" t="b">
        <v>1</v>
      </c>
      <c r="J375">
        <v>16.670000000000002</v>
      </c>
      <c r="K375">
        <v>3.4550000000000001</v>
      </c>
      <c r="L375">
        <v>3.4470000000000001</v>
      </c>
      <c r="M375">
        <v>3.4350000000000001</v>
      </c>
      <c r="N375">
        <v>3.452</v>
      </c>
      <c r="O375">
        <v>0</v>
      </c>
      <c r="P375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</row>
    <row r="376" spans="1:37" x14ac:dyDescent="0.3">
      <c r="A376" s="1">
        <v>44960.145277777781</v>
      </c>
      <c r="B376">
        <v>1</v>
      </c>
      <c r="C376">
        <v>4</v>
      </c>
      <c r="D376" t="b">
        <v>1</v>
      </c>
      <c r="E376" t="b">
        <v>0</v>
      </c>
      <c r="F376">
        <v>-0.12</v>
      </c>
      <c r="G376">
        <v>100</v>
      </c>
      <c r="H376">
        <v>15.52</v>
      </c>
      <c r="I376" t="b">
        <v>1</v>
      </c>
      <c r="J376">
        <v>16.68</v>
      </c>
      <c r="K376">
        <v>3.4540000000000002</v>
      </c>
      <c r="L376">
        <v>3.4460000000000002</v>
      </c>
      <c r="M376">
        <v>3.4340000000000002</v>
      </c>
      <c r="N376">
        <v>3.4529999999999998</v>
      </c>
      <c r="O376">
        <v>0</v>
      </c>
      <c r="P376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</row>
    <row r="377" spans="1:37" x14ac:dyDescent="0.3">
      <c r="A377" s="1">
        <v>44960.145972222221</v>
      </c>
      <c r="B377">
        <v>1</v>
      </c>
      <c r="C377">
        <v>4</v>
      </c>
      <c r="D377" t="b">
        <v>1</v>
      </c>
      <c r="E377" t="b">
        <v>0</v>
      </c>
      <c r="F377">
        <v>-0.14000000000000001</v>
      </c>
      <c r="G377">
        <v>100</v>
      </c>
      <c r="H377">
        <v>15.52</v>
      </c>
      <c r="I377" t="b">
        <v>1</v>
      </c>
      <c r="J377">
        <v>16.649999999999999</v>
      </c>
      <c r="K377">
        <v>3.4540000000000002</v>
      </c>
      <c r="L377">
        <v>3.4449999999999998</v>
      </c>
      <c r="M377">
        <v>3.4329999999999998</v>
      </c>
      <c r="N377">
        <v>3.452</v>
      </c>
      <c r="O377">
        <v>0</v>
      </c>
      <c r="P377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b">
        <v>0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</row>
    <row r="378" spans="1:37" x14ac:dyDescent="0.3">
      <c r="A378" s="1">
        <v>44960.146666666667</v>
      </c>
      <c r="B378">
        <v>1</v>
      </c>
      <c r="C378">
        <v>4</v>
      </c>
      <c r="D378" t="b">
        <v>1</v>
      </c>
      <c r="E378" t="b">
        <v>0</v>
      </c>
      <c r="F378">
        <v>-0.14000000000000001</v>
      </c>
      <c r="G378">
        <v>100</v>
      </c>
      <c r="H378">
        <v>15.51</v>
      </c>
      <c r="I378" t="b">
        <v>1</v>
      </c>
      <c r="J378">
        <v>16.66</v>
      </c>
      <c r="K378">
        <v>3.4529999999999998</v>
      </c>
      <c r="L378">
        <v>3.4460000000000002</v>
      </c>
      <c r="M378">
        <v>3.4340000000000002</v>
      </c>
      <c r="N378">
        <v>3.4510000000000001</v>
      </c>
      <c r="O378">
        <v>0</v>
      </c>
      <c r="P378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</row>
    <row r="379" spans="1:37" x14ac:dyDescent="0.3">
      <c r="A379" s="1">
        <v>44960.147372685184</v>
      </c>
      <c r="B379">
        <v>1</v>
      </c>
      <c r="C379">
        <v>4</v>
      </c>
      <c r="D379" t="b">
        <v>1</v>
      </c>
      <c r="E379" t="b">
        <v>0</v>
      </c>
      <c r="F379">
        <v>-0.12</v>
      </c>
      <c r="G379">
        <v>100</v>
      </c>
      <c r="H379">
        <v>15.5</v>
      </c>
      <c r="I379" t="b">
        <v>1</v>
      </c>
      <c r="J379">
        <v>16.649999999999999</v>
      </c>
      <c r="K379">
        <v>3.4529999999999998</v>
      </c>
      <c r="L379">
        <v>3.4449999999999998</v>
      </c>
      <c r="M379">
        <v>3.4329999999999998</v>
      </c>
      <c r="N379">
        <v>3.45</v>
      </c>
      <c r="O379">
        <v>0</v>
      </c>
      <c r="P379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</row>
    <row r="380" spans="1:37" x14ac:dyDescent="0.3">
      <c r="A380" s="1">
        <v>44960.14806712963</v>
      </c>
      <c r="B380">
        <v>1</v>
      </c>
      <c r="C380">
        <v>4</v>
      </c>
      <c r="D380" t="b">
        <v>1</v>
      </c>
      <c r="E380" t="b">
        <v>0</v>
      </c>
      <c r="F380">
        <v>-0.19</v>
      </c>
      <c r="G380">
        <v>100</v>
      </c>
      <c r="H380">
        <v>15.51</v>
      </c>
      <c r="I380" t="b">
        <v>1</v>
      </c>
      <c r="J380">
        <v>16.63</v>
      </c>
      <c r="K380">
        <v>3.452</v>
      </c>
      <c r="L380">
        <v>3.4449999999999998</v>
      </c>
      <c r="M380">
        <v>3.4329999999999998</v>
      </c>
      <c r="N380">
        <v>3.45</v>
      </c>
      <c r="O380">
        <v>0</v>
      </c>
      <c r="P380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</row>
    <row r="381" spans="1:37" x14ac:dyDescent="0.3">
      <c r="A381" s="1">
        <v>44960.148761574077</v>
      </c>
      <c r="B381">
        <v>1</v>
      </c>
      <c r="C381">
        <v>4</v>
      </c>
      <c r="D381" t="b">
        <v>1</v>
      </c>
      <c r="E381" t="b">
        <v>0</v>
      </c>
      <c r="F381">
        <v>-0.12</v>
      </c>
      <c r="G381">
        <v>100</v>
      </c>
      <c r="H381">
        <v>15.48</v>
      </c>
      <c r="I381" t="b">
        <v>1</v>
      </c>
      <c r="J381">
        <v>16.63</v>
      </c>
      <c r="K381">
        <v>3.4510000000000001</v>
      </c>
      <c r="L381">
        <v>3.444</v>
      </c>
      <c r="M381">
        <v>3.4319999999999999</v>
      </c>
      <c r="N381">
        <v>3.45</v>
      </c>
      <c r="O381">
        <v>0</v>
      </c>
      <c r="P381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</row>
    <row r="382" spans="1:37" x14ac:dyDescent="0.3">
      <c r="A382" s="1">
        <v>44960.149456018517</v>
      </c>
      <c r="B382">
        <v>1</v>
      </c>
      <c r="C382">
        <v>4</v>
      </c>
      <c r="D382" t="b">
        <v>1</v>
      </c>
      <c r="E382" t="b">
        <v>0</v>
      </c>
      <c r="F382">
        <v>-0.15</v>
      </c>
      <c r="G382">
        <v>100</v>
      </c>
      <c r="H382">
        <v>15.46</v>
      </c>
      <c r="I382" t="b">
        <v>1</v>
      </c>
      <c r="J382">
        <v>16.63</v>
      </c>
      <c r="K382">
        <v>3.45</v>
      </c>
      <c r="L382">
        <v>3.444</v>
      </c>
      <c r="M382">
        <v>3.431</v>
      </c>
      <c r="N382">
        <v>3.4489999999999998</v>
      </c>
      <c r="O382">
        <v>0</v>
      </c>
      <c r="P382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</row>
    <row r="383" spans="1:37" x14ac:dyDescent="0.3">
      <c r="A383" s="1">
        <v>44960.150150462963</v>
      </c>
      <c r="B383">
        <v>1</v>
      </c>
      <c r="C383">
        <v>4</v>
      </c>
      <c r="D383" t="b">
        <v>1</v>
      </c>
      <c r="E383" t="b">
        <v>0</v>
      </c>
      <c r="F383">
        <v>-0.13</v>
      </c>
      <c r="G383">
        <v>100</v>
      </c>
      <c r="H383">
        <v>15.47</v>
      </c>
      <c r="I383" t="b">
        <v>1</v>
      </c>
      <c r="J383">
        <v>16.61</v>
      </c>
      <c r="K383">
        <v>3.4510000000000001</v>
      </c>
      <c r="L383">
        <v>3.4430000000000001</v>
      </c>
      <c r="M383">
        <v>3.431</v>
      </c>
      <c r="N383">
        <v>3.4489999999999998</v>
      </c>
      <c r="O383">
        <v>0</v>
      </c>
      <c r="P383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</row>
    <row r="384" spans="1:37" x14ac:dyDescent="0.3">
      <c r="A384" s="1">
        <v>44960.15084490741</v>
      </c>
      <c r="B384">
        <v>1</v>
      </c>
      <c r="C384">
        <v>4</v>
      </c>
      <c r="D384" t="b">
        <v>1</v>
      </c>
      <c r="E384" t="b">
        <v>0</v>
      </c>
      <c r="F384">
        <v>-0.19</v>
      </c>
      <c r="G384">
        <v>100</v>
      </c>
      <c r="H384">
        <v>15.46</v>
      </c>
      <c r="I384" t="b">
        <v>1</v>
      </c>
      <c r="J384">
        <v>16.600000000000001</v>
      </c>
      <c r="K384">
        <v>3.45</v>
      </c>
      <c r="L384">
        <v>3.444</v>
      </c>
      <c r="M384">
        <v>3.431</v>
      </c>
      <c r="N384">
        <v>3.4489999999999998</v>
      </c>
      <c r="O384">
        <v>0</v>
      </c>
      <c r="P384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</row>
    <row r="385" spans="1:37" x14ac:dyDescent="0.3">
      <c r="A385" s="1">
        <v>44960.151539351849</v>
      </c>
      <c r="B385">
        <v>1</v>
      </c>
      <c r="C385">
        <v>4</v>
      </c>
      <c r="D385" t="b">
        <v>1</v>
      </c>
      <c r="E385" t="b">
        <v>0</v>
      </c>
      <c r="F385">
        <v>-0.28000000000000003</v>
      </c>
      <c r="G385">
        <v>100</v>
      </c>
      <c r="H385">
        <v>15.44</v>
      </c>
      <c r="I385" t="b">
        <v>1</v>
      </c>
      <c r="J385">
        <v>16.61</v>
      </c>
      <c r="K385">
        <v>3.4489999999999998</v>
      </c>
      <c r="L385">
        <v>3.4420000000000002</v>
      </c>
      <c r="M385">
        <v>3.431</v>
      </c>
      <c r="N385">
        <v>3.4470000000000001</v>
      </c>
      <c r="O385">
        <v>0</v>
      </c>
      <c r="P385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</row>
    <row r="386" spans="1:37" x14ac:dyDescent="0.3">
      <c r="A386" s="1">
        <v>44960.152233796296</v>
      </c>
      <c r="B386">
        <v>1</v>
      </c>
      <c r="C386">
        <v>4</v>
      </c>
      <c r="D386" t="b">
        <v>1</v>
      </c>
      <c r="E386" t="b">
        <v>0</v>
      </c>
      <c r="F386">
        <v>-0.13</v>
      </c>
      <c r="G386">
        <v>100</v>
      </c>
      <c r="H386">
        <v>15.44</v>
      </c>
      <c r="I386" t="b">
        <v>1</v>
      </c>
      <c r="J386">
        <v>16.600000000000001</v>
      </c>
      <c r="K386">
        <v>3.4489999999999998</v>
      </c>
      <c r="L386">
        <v>3.4420000000000002</v>
      </c>
      <c r="M386">
        <v>3.43</v>
      </c>
      <c r="N386">
        <v>3.4470000000000001</v>
      </c>
      <c r="O386">
        <v>0</v>
      </c>
      <c r="P386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</row>
    <row r="387" spans="1:37" x14ac:dyDescent="0.3">
      <c r="A387" s="1">
        <v>44960.152928240743</v>
      </c>
      <c r="B387">
        <v>1</v>
      </c>
      <c r="C387">
        <v>4</v>
      </c>
      <c r="D387" t="b">
        <v>1</v>
      </c>
      <c r="E387" t="b">
        <v>0</v>
      </c>
      <c r="F387">
        <v>-0.14000000000000001</v>
      </c>
      <c r="G387">
        <v>100</v>
      </c>
      <c r="H387">
        <v>15.43</v>
      </c>
      <c r="I387" t="b">
        <v>1</v>
      </c>
      <c r="J387">
        <v>16.579999999999998</v>
      </c>
      <c r="K387">
        <v>3.4489999999999998</v>
      </c>
      <c r="L387">
        <v>3.4420000000000002</v>
      </c>
      <c r="M387">
        <v>3.4289999999999998</v>
      </c>
      <c r="N387">
        <v>3.4460000000000002</v>
      </c>
      <c r="O387">
        <v>0</v>
      </c>
      <c r="P387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</row>
    <row r="388" spans="1:37" x14ac:dyDescent="0.3">
      <c r="A388" s="1">
        <v>44960.153622685182</v>
      </c>
      <c r="B388">
        <v>1</v>
      </c>
      <c r="C388">
        <v>4</v>
      </c>
      <c r="D388" t="b">
        <v>1</v>
      </c>
      <c r="E388" t="b">
        <v>0</v>
      </c>
      <c r="F388">
        <v>-0.17</v>
      </c>
      <c r="G388">
        <v>99.61</v>
      </c>
      <c r="H388">
        <v>15.42</v>
      </c>
      <c r="I388" t="b">
        <v>1</v>
      </c>
      <c r="J388">
        <v>16.59</v>
      </c>
      <c r="K388">
        <v>3.448</v>
      </c>
      <c r="L388">
        <v>3.44</v>
      </c>
      <c r="M388">
        <v>3.43</v>
      </c>
      <c r="N388">
        <v>3.4460000000000002</v>
      </c>
      <c r="O388">
        <v>0</v>
      </c>
      <c r="P388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</row>
    <row r="389" spans="1:37" x14ac:dyDescent="0.3">
      <c r="A389" s="1">
        <v>44960.154317129629</v>
      </c>
      <c r="B389">
        <v>1</v>
      </c>
      <c r="C389">
        <v>4</v>
      </c>
      <c r="D389" t="b">
        <v>1</v>
      </c>
      <c r="E389" t="b">
        <v>0</v>
      </c>
      <c r="F389">
        <v>-0.16</v>
      </c>
      <c r="G389">
        <v>100</v>
      </c>
      <c r="H389">
        <v>15.41</v>
      </c>
      <c r="I389" t="b">
        <v>1</v>
      </c>
      <c r="J389">
        <v>16.579999999999998</v>
      </c>
      <c r="K389">
        <v>3.448</v>
      </c>
      <c r="L389">
        <v>3.4409999999999998</v>
      </c>
      <c r="M389">
        <v>3.43</v>
      </c>
      <c r="N389">
        <v>3.4460000000000002</v>
      </c>
      <c r="O389">
        <v>0</v>
      </c>
      <c r="P389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b">
        <v>0</v>
      </c>
      <c r="AG389" t="b">
        <v>0</v>
      </c>
      <c r="AH389" t="b">
        <v>0</v>
      </c>
      <c r="AI389" t="b">
        <v>0</v>
      </c>
      <c r="AJ389" t="b">
        <v>0</v>
      </c>
      <c r="AK389" t="b">
        <v>0</v>
      </c>
    </row>
    <row r="390" spans="1:37" x14ac:dyDescent="0.3">
      <c r="A390" s="1">
        <v>44960.155011574076</v>
      </c>
      <c r="B390">
        <v>1</v>
      </c>
      <c r="C390">
        <v>4</v>
      </c>
      <c r="D390" t="b">
        <v>1</v>
      </c>
      <c r="E390" t="b">
        <v>0</v>
      </c>
      <c r="F390">
        <v>-0.13</v>
      </c>
      <c r="G390">
        <v>100</v>
      </c>
      <c r="H390">
        <v>15.42</v>
      </c>
      <c r="I390" t="b">
        <v>1</v>
      </c>
      <c r="J390">
        <v>16.559999999999999</v>
      </c>
      <c r="K390">
        <v>3.448</v>
      </c>
      <c r="L390">
        <v>3.4390000000000001</v>
      </c>
      <c r="M390">
        <v>3.4289999999999998</v>
      </c>
      <c r="N390">
        <v>3.4460000000000002</v>
      </c>
      <c r="O390">
        <v>0</v>
      </c>
      <c r="P390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</row>
    <row r="391" spans="1:37" x14ac:dyDescent="0.3">
      <c r="A391" s="1">
        <v>44960.155706018515</v>
      </c>
      <c r="B391">
        <v>1</v>
      </c>
      <c r="C391">
        <v>4</v>
      </c>
      <c r="D391" t="b">
        <v>1</v>
      </c>
      <c r="E391" t="b">
        <v>0</v>
      </c>
      <c r="F391">
        <v>-0.17</v>
      </c>
      <c r="G391">
        <v>100</v>
      </c>
      <c r="H391">
        <v>15.42</v>
      </c>
      <c r="I391" t="b">
        <v>1</v>
      </c>
      <c r="J391">
        <v>16.559999999999999</v>
      </c>
      <c r="K391">
        <v>3.4460000000000002</v>
      </c>
      <c r="L391">
        <v>3.44</v>
      </c>
      <c r="M391">
        <v>3.4289999999999998</v>
      </c>
      <c r="N391">
        <v>3.444</v>
      </c>
      <c r="O391">
        <v>0</v>
      </c>
      <c r="P391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</row>
    <row r="392" spans="1:37" x14ac:dyDescent="0.3">
      <c r="A392" s="1">
        <v>44960.156412037039</v>
      </c>
      <c r="B392">
        <v>1</v>
      </c>
      <c r="C392">
        <v>4</v>
      </c>
      <c r="D392" t="b">
        <v>1</v>
      </c>
      <c r="E392" t="b">
        <v>0</v>
      </c>
      <c r="F392">
        <v>-0.17</v>
      </c>
      <c r="G392">
        <v>100</v>
      </c>
      <c r="H392">
        <v>15.39</v>
      </c>
      <c r="I392" t="b">
        <v>1</v>
      </c>
      <c r="J392">
        <v>16.55</v>
      </c>
      <c r="K392">
        <v>3.4470000000000001</v>
      </c>
      <c r="L392">
        <v>3.4390000000000001</v>
      </c>
      <c r="M392">
        <v>3.4279999999999999</v>
      </c>
      <c r="N392">
        <v>3.4449999999999998</v>
      </c>
      <c r="O392">
        <v>0</v>
      </c>
      <c r="P392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</row>
    <row r="393" spans="1:37" x14ac:dyDescent="0.3">
      <c r="A393" s="1">
        <v>44960.157106481478</v>
      </c>
      <c r="B393">
        <v>1</v>
      </c>
      <c r="C393">
        <v>4</v>
      </c>
      <c r="D393" t="b">
        <v>1</v>
      </c>
      <c r="E393" t="b">
        <v>0</v>
      </c>
      <c r="F393">
        <v>-0.12</v>
      </c>
      <c r="G393">
        <v>100</v>
      </c>
      <c r="H393">
        <v>15.39</v>
      </c>
      <c r="I393" t="b">
        <v>1</v>
      </c>
      <c r="J393">
        <v>16.55</v>
      </c>
      <c r="K393">
        <v>3.4460000000000002</v>
      </c>
      <c r="L393">
        <v>3.4390000000000001</v>
      </c>
      <c r="M393">
        <v>3.4279999999999999</v>
      </c>
      <c r="N393">
        <v>3.444</v>
      </c>
      <c r="O393">
        <v>0</v>
      </c>
      <c r="P393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</row>
    <row r="394" spans="1:37" x14ac:dyDescent="0.3">
      <c r="A394" s="1">
        <v>44960.157800925925</v>
      </c>
      <c r="B394">
        <v>1</v>
      </c>
      <c r="C394">
        <v>4</v>
      </c>
      <c r="D394" t="b">
        <v>1</v>
      </c>
      <c r="E394" t="b">
        <v>0</v>
      </c>
      <c r="F394">
        <v>-0.25</v>
      </c>
      <c r="G394">
        <v>99.61</v>
      </c>
      <c r="H394">
        <v>15.38</v>
      </c>
      <c r="I394" t="b">
        <v>1</v>
      </c>
      <c r="J394">
        <v>16.53</v>
      </c>
      <c r="K394">
        <v>3.4449999999999998</v>
      </c>
      <c r="L394">
        <v>3.4380000000000002</v>
      </c>
      <c r="M394">
        <v>3.4289999999999998</v>
      </c>
      <c r="N394">
        <v>3.4449999999999998</v>
      </c>
      <c r="O394">
        <v>0</v>
      </c>
      <c r="P394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b">
        <v>0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</row>
    <row r="395" spans="1:37" x14ac:dyDescent="0.3">
      <c r="A395" s="1">
        <v>44960.158495370371</v>
      </c>
      <c r="B395">
        <v>1</v>
      </c>
      <c r="C395">
        <v>4</v>
      </c>
      <c r="D395" t="b">
        <v>1</v>
      </c>
      <c r="E395" t="b">
        <v>0</v>
      </c>
      <c r="F395">
        <v>-0.18</v>
      </c>
      <c r="G395">
        <v>100</v>
      </c>
      <c r="H395">
        <v>15.38</v>
      </c>
      <c r="I395" t="b">
        <v>1</v>
      </c>
      <c r="J395">
        <v>16.54</v>
      </c>
      <c r="K395">
        <v>3.4449999999999998</v>
      </c>
      <c r="L395">
        <v>3.4380000000000002</v>
      </c>
      <c r="M395">
        <v>3.427</v>
      </c>
      <c r="N395">
        <v>3.4430000000000001</v>
      </c>
      <c r="O395">
        <v>0</v>
      </c>
      <c r="P395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</row>
    <row r="396" spans="1:37" x14ac:dyDescent="0.3">
      <c r="A396" s="1">
        <v>44960.159189814818</v>
      </c>
      <c r="B396">
        <v>1</v>
      </c>
      <c r="C396">
        <v>4</v>
      </c>
      <c r="D396" t="b">
        <v>1</v>
      </c>
      <c r="E396" t="b">
        <v>0</v>
      </c>
      <c r="F396">
        <v>-0.18</v>
      </c>
      <c r="G396">
        <v>100</v>
      </c>
      <c r="H396">
        <v>15.37</v>
      </c>
      <c r="I396" t="b">
        <v>1</v>
      </c>
      <c r="J396">
        <v>16.52</v>
      </c>
      <c r="K396">
        <v>3.4449999999999998</v>
      </c>
      <c r="L396">
        <v>3.4390000000000001</v>
      </c>
      <c r="M396">
        <v>3.427</v>
      </c>
      <c r="N396">
        <v>3.4430000000000001</v>
      </c>
      <c r="O396">
        <v>0</v>
      </c>
      <c r="P396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</row>
    <row r="397" spans="1:37" x14ac:dyDescent="0.3">
      <c r="A397" s="1">
        <v>44960.159884259258</v>
      </c>
      <c r="B397">
        <v>1</v>
      </c>
      <c r="C397">
        <v>4</v>
      </c>
      <c r="D397" t="b">
        <v>1</v>
      </c>
      <c r="E397" t="b">
        <v>0</v>
      </c>
      <c r="F397">
        <v>-0.13</v>
      </c>
      <c r="G397">
        <v>100</v>
      </c>
      <c r="H397">
        <v>15.36</v>
      </c>
      <c r="I397" t="b">
        <v>1</v>
      </c>
      <c r="J397">
        <v>16.510000000000002</v>
      </c>
      <c r="K397">
        <v>3.4449999999999998</v>
      </c>
      <c r="L397">
        <v>3.4369999999999998</v>
      </c>
      <c r="M397">
        <v>3.427</v>
      </c>
      <c r="N397">
        <v>3.4409999999999998</v>
      </c>
      <c r="O397">
        <v>0</v>
      </c>
      <c r="P397">
        <v>0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</row>
    <row r="398" spans="1:37" x14ac:dyDescent="0.3">
      <c r="A398" s="1">
        <v>44960.160578703704</v>
      </c>
      <c r="B398">
        <v>1</v>
      </c>
      <c r="C398">
        <v>4</v>
      </c>
      <c r="D398" t="b">
        <v>1</v>
      </c>
      <c r="E398" t="b">
        <v>0</v>
      </c>
      <c r="F398">
        <v>-0.16</v>
      </c>
      <c r="G398">
        <v>100</v>
      </c>
      <c r="H398">
        <v>15.35</v>
      </c>
      <c r="I398" t="b">
        <v>1</v>
      </c>
      <c r="J398">
        <v>16.5</v>
      </c>
      <c r="K398">
        <v>3.4430000000000001</v>
      </c>
      <c r="L398">
        <v>3.4369999999999998</v>
      </c>
      <c r="M398">
        <v>3.427</v>
      </c>
      <c r="N398">
        <v>3.4420000000000002</v>
      </c>
      <c r="O398">
        <v>0</v>
      </c>
      <c r="P398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</row>
    <row r="399" spans="1:37" x14ac:dyDescent="0.3">
      <c r="A399" s="1">
        <v>44960.161273148151</v>
      </c>
      <c r="B399">
        <v>1</v>
      </c>
      <c r="C399">
        <v>4</v>
      </c>
      <c r="D399" t="b">
        <v>1</v>
      </c>
      <c r="E399" t="b">
        <v>0</v>
      </c>
      <c r="F399">
        <v>-0.13</v>
      </c>
      <c r="G399">
        <v>100</v>
      </c>
      <c r="H399">
        <v>15.36</v>
      </c>
      <c r="I399" t="b">
        <v>1</v>
      </c>
      <c r="J399">
        <v>16.5</v>
      </c>
      <c r="K399">
        <v>3.444</v>
      </c>
      <c r="L399">
        <v>3.4369999999999998</v>
      </c>
      <c r="M399">
        <v>3.427</v>
      </c>
      <c r="N399">
        <v>3.4420000000000002</v>
      </c>
      <c r="O399">
        <v>0</v>
      </c>
      <c r="P399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</row>
    <row r="400" spans="1:37" x14ac:dyDescent="0.3">
      <c r="A400" s="1">
        <v>44960.16196759259</v>
      </c>
      <c r="B400">
        <v>1</v>
      </c>
      <c r="C400">
        <v>4</v>
      </c>
      <c r="D400" t="b">
        <v>1</v>
      </c>
      <c r="E400" t="b">
        <v>0</v>
      </c>
      <c r="F400">
        <v>-0.16</v>
      </c>
      <c r="G400">
        <v>100</v>
      </c>
      <c r="H400">
        <v>15.34</v>
      </c>
      <c r="I400" t="b">
        <v>1</v>
      </c>
      <c r="J400">
        <v>16.5</v>
      </c>
      <c r="K400">
        <v>3.4430000000000001</v>
      </c>
      <c r="L400">
        <v>3.4369999999999998</v>
      </c>
      <c r="M400">
        <v>3.4260000000000002</v>
      </c>
      <c r="N400">
        <v>3.44</v>
      </c>
      <c r="O400">
        <v>0</v>
      </c>
      <c r="P400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</row>
    <row r="401" spans="1:37" x14ac:dyDescent="0.3">
      <c r="A401" s="1">
        <v>44960.162662037037</v>
      </c>
      <c r="B401">
        <v>1</v>
      </c>
      <c r="C401">
        <v>4</v>
      </c>
      <c r="D401" t="b">
        <v>1</v>
      </c>
      <c r="E401" t="b">
        <v>0</v>
      </c>
      <c r="F401">
        <v>-0.15</v>
      </c>
      <c r="G401">
        <v>99.61</v>
      </c>
      <c r="H401">
        <v>15.33</v>
      </c>
      <c r="I401" t="b">
        <v>1</v>
      </c>
      <c r="J401">
        <v>16.5</v>
      </c>
      <c r="K401">
        <v>3.4420000000000002</v>
      </c>
      <c r="L401">
        <v>3.4359999999999999</v>
      </c>
      <c r="M401">
        <v>3.4249999999999998</v>
      </c>
      <c r="N401">
        <v>3.4409999999999998</v>
      </c>
      <c r="O401">
        <v>0</v>
      </c>
      <c r="P401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</row>
    <row r="402" spans="1:37" x14ac:dyDescent="0.3">
      <c r="A402" s="1">
        <v>44960.163356481484</v>
      </c>
      <c r="B402">
        <v>1</v>
      </c>
      <c r="C402">
        <v>4</v>
      </c>
      <c r="D402" t="b">
        <v>1</v>
      </c>
      <c r="E402" t="b">
        <v>0</v>
      </c>
      <c r="F402">
        <v>-0.14000000000000001</v>
      </c>
      <c r="G402">
        <v>100</v>
      </c>
      <c r="H402">
        <v>15.33</v>
      </c>
      <c r="I402" t="b">
        <v>1</v>
      </c>
      <c r="J402">
        <v>16.48</v>
      </c>
      <c r="K402">
        <v>3.4420000000000002</v>
      </c>
      <c r="L402">
        <v>3.4350000000000001</v>
      </c>
      <c r="M402">
        <v>3.4249999999999998</v>
      </c>
      <c r="N402">
        <v>3.44</v>
      </c>
      <c r="O402">
        <v>0</v>
      </c>
      <c r="P402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</row>
    <row r="403" spans="1:37" x14ac:dyDescent="0.3">
      <c r="A403" s="1">
        <v>44960.164050925923</v>
      </c>
      <c r="B403">
        <v>1</v>
      </c>
      <c r="C403">
        <v>4</v>
      </c>
      <c r="D403" t="b">
        <v>1</v>
      </c>
      <c r="E403" t="b">
        <v>0</v>
      </c>
      <c r="F403">
        <v>-0.14000000000000001</v>
      </c>
      <c r="G403">
        <v>100</v>
      </c>
      <c r="H403">
        <v>15.32</v>
      </c>
      <c r="I403" t="b">
        <v>1</v>
      </c>
      <c r="J403">
        <v>16.48</v>
      </c>
      <c r="K403">
        <v>3.4420000000000002</v>
      </c>
      <c r="L403">
        <v>3.4350000000000001</v>
      </c>
      <c r="M403">
        <v>3.4239999999999999</v>
      </c>
      <c r="N403">
        <v>3.44</v>
      </c>
      <c r="O403">
        <v>0</v>
      </c>
      <c r="P403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</row>
    <row r="404" spans="1:37" x14ac:dyDescent="0.3">
      <c r="A404" s="1">
        <v>44960.164756944447</v>
      </c>
      <c r="B404">
        <v>1</v>
      </c>
      <c r="C404">
        <v>4</v>
      </c>
      <c r="D404" t="b">
        <v>1</v>
      </c>
      <c r="E404" t="b">
        <v>0</v>
      </c>
      <c r="F404">
        <v>-0.16</v>
      </c>
      <c r="G404">
        <v>100</v>
      </c>
      <c r="H404">
        <v>15.29</v>
      </c>
      <c r="I404" t="b">
        <v>1</v>
      </c>
      <c r="J404">
        <v>16.46</v>
      </c>
      <c r="K404">
        <v>3.4420000000000002</v>
      </c>
      <c r="L404">
        <v>3.4350000000000001</v>
      </c>
      <c r="M404">
        <v>3.423</v>
      </c>
      <c r="N404">
        <v>3.44</v>
      </c>
      <c r="O404">
        <v>0</v>
      </c>
      <c r="P404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</row>
    <row r="405" spans="1:37" x14ac:dyDescent="0.3">
      <c r="A405" s="1">
        <v>44960.165451388886</v>
      </c>
      <c r="B405">
        <v>1</v>
      </c>
      <c r="C405">
        <v>4</v>
      </c>
      <c r="D405" t="b">
        <v>1</v>
      </c>
      <c r="E405" t="b">
        <v>0</v>
      </c>
      <c r="F405">
        <v>-0.13</v>
      </c>
      <c r="G405">
        <v>100</v>
      </c>
      <c r="H405">
        <v>15.3</v>
      </c>
      <c r="I405" t="b">
        <v>1</v>
      </c>
      <c r="J405">
        <v>16.46</v>
      </c>
      <c r="K405">
        <v>3.4420000000000002</v>
      </c>
      <c r="L405">
        <v>3.4350000000000001</v>
      </c>
      <c r="M405">
        <v>3.4239999999999999</v>
      </c>
      <c r="N405">
        <v>3.4390000000000001</v>
      </c>
      <c r="O405">
        <v>0</v>
      </c>
      <c r="P405">
        <v>0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</row>
    <row r="406" spans="1:37" x14ac:dyDescent="0.3">
      <c r="A406" s="1">
        <v>44960.166145833333</v>
      </c>
      <c r="B406">
        <v>1</v>
      </c>
      <c r="C406">
        <v>4</v>
      </c>
      <c r="D406" t="b">
        <v>1</v>
      </c>
      <c r="E406" t="b">
        <v>0</v>
      </c>
      <c r="F406">
        <v>-0.17</v>
      </c>
      <c r="G406">
        <v>100</v>
      </c>
      <c r="H406">
        <v>15.29</v>
      </c>
      <c r="I406" t="b">
        <v>1</v>
      </c>
      <c r="J406">
        <v>16.440000000000001</v>
      </c>
      <c r="K406">
        <v>3.4409999999999998</v>
      </c>
      <c r="L406">
        <v>3.4340000000000002</v>
      </c>
      <c r="M406">
        <v>3.423</v>
      </c>
      <c r="N406">
        <v>3.4380000000000002</v>
      </c>
      <c r="O406">
        <v>0</v>
      </c>
      <c r="P406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</row>
    <row r="407" spans="1:37" x14ac:dyDescent="0.3">
      <c r="A407" s="1">
        <v>44960.16684027778</v>
      </c>
      <c r="B407">
        <v>1</v>
      </c>
      <c r="C407">
        <v>4</v>
      </c>
      <c r="D407" t="b">
        <v>1</v>
      </c>
      <c r="E407" t="b">
        <v>0</v>
      </c>
      <c r="F407">
        <v>-0.15</v>
      </c>
      <c r="G407">
        <v>100</v>
      </c>
      <c r="H407">
        <v>15.28</v>
      </c>
      <c r="I407" t="b">
        <v>1</v>
      </c>
      <c r="J407">
        <v>16.440000000000001</v>
      </c>
      <c r="K407">
        <v>3.4409999999999998</v>
      </c>
      <c r="L407">
        <v>3.4329999999999998</v>
      </c>
      <c r="M407">
        <v>3.423</v>
      </c>
      <c r="N407">
        <v>3.4380000000000002</v>
      </c>
      <c r="O407">
        <v>0</v>
      </c>
      <c r="P407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b">
        <v>0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</row>
    <row r="408" spans="1:37" x14ac:dyDescent="0.3">
      <c r="A408" s="1">
        <v>44960.167534722219</v>
      </c>
      <c r="B408">
        <v>1</v>
      </c>
      <c r="C408">
        <v>4</v>
      </c>
      <c r="D408" t="b">
        <v>1</v>
      </c>
      <c r="E408" t="b">
        <v>0</v>
      </c>
      <c r="F408">
        <v>-0.16</v>
      </c>
      <c r="G408">
        <v>100</v>
      </c>
      <c r="H408">
        <v>15.28</v>
      </c>
      <c r="I408" t="b">
        <v>1</v>
      </c>
      <c r="J408">
        <v>16.420000000000002</v>
      </c>
      <c r="K408">
        <v>3.44</v>
      </c>
      <c r="L408">
        <v>3.4329999999999998</v>
      </c>
      <c r="M408">
        <v>3.423</v>
      </c>
      <c r="N408">
        <v>3.4380000000000002</v>
      </c>
      <c r="O408">
        <v>0</v>
      </c>
      <c r="P408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</row>
    <row r="409" spans="1:37" x14ac:dyDescent="0.3">
      <c r="A409" s="1">
        <v>44960.168229166666</v>
      </c>
      <c r="B409">
        <v>1</v>
      </c>
      <c r="C409">
        <v>4</v>
      </c>
      <c r="D409" t="b">
        <v>1</v>
      </c>
      <c r="E409" t="b">
        <v>0</v>
      </c>
      <c r="F409">
        <v>-0.13</v>
      </c>
      <c r="G409">
        <v>100</v>
      </c>
      <c r="H409">
        <v>15.27</v>
      </c>
      <c r="I409" t="b">
        <v>1</v>
      </c>
      <c r="J409">
        <v>16.399999999999999</v>
      </c>
      <c r="K409">
        <v>3.44</v>
      </c>
      <c r="L409">
        <v>3.4329999999999998</v>
      </c>
      <c r="M409">
        <v>3.423</v>
      </c>
      <c r="N409">
        <v>3.4380000000000002</v>
      </c>
      <c r="O409">
        <v>0</v>
      </c>
      <c r="P409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</row>
    <row r="410" spans="1:37" x14ac:dyDescent="0.3">
      <c r="A410" s="1">
        <v>44960.168923611112</v>
      </c>
      <c r="B410">
        <v>1</v>
      </c>
      <c r="C410">
        <v>4</v>
      </c>
      <c r="D410" t="b">
        <v>1</v>
      </c>
      <c r="E410" t="b">
        <v>0</v>
      </c>
      <c r="F410">
        <v>-0.26</v>
      </c>
      <c r="G410">
        <v>100</v>
      </c>
      <c r="H410">
        <v>15.28</v>
      </c>
      <c r="I410" t="b">
        <v>1</v>
      </c>
      <c r="J410">
        <v>16.399999999999999</v>
      </c>
      <c r="K410">
        <v>3.44</v>
      </c>
      <c r="L410">
        <v>3.4329999999999998</v>
      </c>
      <c r="M410">
        <v>3.4220000000000002</v>
      </c>
      <c r="N410">
        <v>3.4369999999999998</v>
      </c>
      <c r="O410">
        <v>0</v>
      </c>
      <c r="P410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</row>
    <row r="411" spans="1:37" x14ac:dyDescent="0.3">
      <c r="A411" s="1">
        <v>44960.169618055559</v>
      </c>
      <c r="B411">
        <v>1</v>
      </c>
      <c r="C411">
        <v>4</v>
      </c>
      <c r="D411" t="b">
        <v>1</v>
      </c>
      <c r="E411" t="b">
        <v>0</v>
      </c>
      <c r="F411">
        <v>-0.18</v>
      </c>
      <c r="G411">
        <v>99.61</v>
      </c>
      <c r="H411">
        <v>15.28</v>
      </c>
      <c r="I411" t="b">
        <v>1</v>
      </c>
      <c r="J411">
        <v>16.39</v>
      </c>
      <c r="K411">
        <v>3.4390000000000001</v>
      </c>
      <c r="L411">
        <v>3.4329999999999998</v>
      </c>
      <c r="M411">
        <v>3.423</v>
      </c>
      <c r="N411">
        <v>3.4369999999999998</v>
      </c>
      <c r="O411">
        <v>0</v>
      </c>
      <c r="P411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b">
        <v>0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</row>
    <row r="412" spans="1:37" x14ac:dyDescent="0.3">
      <c r="A412" s="1">
        <v>44960.170312499999</v>
      </c>
      <c r="B412">
        <v>1</v>
      </c>
      <c r="C412">
        <v>4</v>
      </c>
      <c r="D412" t="b">
        <v>1</v>
      </c>
      <c r="E412" t="b">
        <v>0</v>
      </c>
      <c r="F412">
        <v>-0.15</v>
      </c>
      <c r="G412">
        <v>100</v>
      </c>
      <c r="H412">
        <v>15.26</v>
      </c>
      <c r="I412" t="b">
        <v>1</v>
      </c>
      <c r="J412">
        <v>16.399999999999999</v>
      </c>
      <c r="K412">
        <v>3.4390000000000001</v>
      </c>
      <c r="L412">
        <v>3.4319999999999999</v>
      </c>
      <c r="M412">
        <v>3.4220000000000002</v>
      </c>
      <c r="N412">
        <v>3.4369999999999998</v>
      </c>
      <c r="O412">
        <v>0</v>
      </c>
      <c r="P412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</row>
    <row r="413" spans="1:37" x14ac:dyDescent="0.3">
      <c r="A413" s="1">
        <v>44960.171006944445</v>
      </c>
      <c r="B413">
        <v>1</v>
      </c>
      <c r="C413">
        <v>4</v>
      </c>
      <c r="D413" t="b">
        <v>1</v>
      </c>
      <c r="E413" t="b">
        <v>0</v>
      </c>
      <c r="F413">
        <v>-0.13</v>
      </c>
      <c r="G413">
        <v>100</v>
      </c>
      <c r="H413">
        <v>15.23</v>
      </c>
      <c r="I413" t="b">
        <v>1</v>
      </c>
      <c r="J413">
        <v>16.36</v>
      </c>
      <c r="K413">
        <v>3.44</v>
      </c>
      <c r="L413">
        <v>3.4319999999999999</v>
      </c>
      <c r="M413">
        <v>3.4220000000000002</v>
      </c>
      <c r="N413">
        <v>3.4359999999999999</v>
      </c>
      <c r="O413">
        <v>0</v>
      </c>
      <c r="P413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</row>
    <row r="414" spans="1:37" x14ac:dyDescent="0.3">
      <c r="A414" s="1">
        <v>44960.171701388892</v>
      </c>
      <c r="B414">
        <v>1</v>
      </c>
      <c r="C414">
        <v>4</v>
      </c>
      <c r="D414" t="b">
        <v>1</v>
      </c>
      <c r="E414" t="b">
        <v>0</v>
      </c>
      <c r="F414">
        <v>-0.18</v>
      </c>
      <c r="G414">
        <v>100</v>
      </c>
      <c r="H414">
        <v>15.24</v>
      </c>
      <c r="I414" t="b">
        <v>1</v>
      </c>
      <c r="J414">
        <v>16.350000000000001</v>
      </c>
      <c r="K414">
        <v>3.4380000000000002</v>
      </c>
      <c r="L414">
        <v>3.4319999999999999</v>
      </c>
      <c r="M414">
        <v>3.4209999999999998</v>
      </c>
      <c r="N414">
        <v>3.4359999999999999</v>
      </c>
      <c r="O414">
        <v>0</v>
      </c>
      <c r="P414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</row>
    <row r="415" spans="1:37" x14ac:dyDescent="0.3">
      <c r="A415" s="1">
        <v>44960.172395833331</v>
      </c>
      <c r="B415">
        <v>1</v>
      </c>
      <c r="C415">
        <v>4</v>
      </c>
      <c r="D415" t="b">
        <v>1</v>
      </c>
      <c r="E415" t="b">
        <v>0</v>
      </c>
      <c r="F415">
        <v>-0.13</v>
      </c>
      <c r="G415">
        <v>100</v>
      </c>
      <c r="H415">
        <v>15.23</v>
      </c>
      <c r="I415" t="b">
        <v>1</v>
      </c>
      <c r="J415">
        <v>16.350000000000001</v>
      </c>
      <c r="K415">
        <v>3.4369999999999998</v>
      </c>
      <c r="L415">
        <v>3.431</v>
      </c>
      <c r="M415">
        <v>3.4220000000000002</v>
      </c>
      <c r="N415">
        <v>3.4359999999999999</v>
      </c>
      <c r="O415">
        <v>0</v>
      </c>
      <c r="P415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</row>
    <row r="416" spans="1:37" x14ac:dyDescent="0.3">
      <c r="A416" s="1">
        <v>44960.173090277778</v>
      </c>
      <c r="B416">
        <v>1</v>
      </c>
      <c r="C416">
        <v>4</v>
      </c>
      <c r="D416" t="b">
        <v>1</v>
      </c>
      <c r="E416" t="b">
        <v>0</v>
      </c>
      <c r="F416">
        <v>-0.14000000000000001</v>
      </c>
      <c r="G416">
        <v>100</v>
      </c>
      <c r="H416">
        <v>15.22</v>
      </c>
      <c r="I416" t="b">
        <v>1</v>
      </c>
      <c r="J416">
        <v>16.34</v>
      </c>
      <c r="K416">
        <v>3.4369999999999998</v>
      </c>
      <c r="L416">
        <v>3.431</v>
      </c>
      <c r="M416">
        <v>3.4209999999999998</v>
      </c>
      <c r="N416">
        <v>3.4350000000000001</v>
      </c>
      <c r="O416">
        <v>0</v>
      </c>
      <c r="P416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</row>
    <row r="417" spans="1:37" x14ac:dyDescent="0.3">
      <c r="A417" s="1">
        <v>44960.173784722225</v>
      </c>
      <c r="B417">
        <v>1</v>
      </c>
      <c r="C417">
        <v>4</v>
      </c>
      <c r="D417" t="b">
        <v>1</v>
      </c>
      <c r="E417" t="b">
        <v>0</v>
      </c>
      <c r="F417">
        <v>-0.15</v>
      </c>
      <c r="G417">
        <v>100</v>
      </c>
      <c r="H417">
        <v>15.2</v>
      </c>
      <c r="I417" t="b">
        <v>1</v>
      </c>
      <c r="J417">
        <v>16.32</v>
      </c>
      <c r="K417">
        <v>3.4369999999999998</v>
      </c>
      <c r="L417">
        <v>3.4319999999999999</v>
      </c>
      <c r="M417">
        <v>3.42</v>
      </c>
      <c r="N417">
        <v>3.4350000000000001</v>
      </c>
      <c r="O417">
        <v>0</v>
      </c>
      <c r="P417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</row>
    <row r="418" spans="1:37" x14ac:dyDescent="0.3">
      <c r="A418" s="1">
        <v>44960.174479166664</v>
      </c>
      <c r="B418">
        <v>1</v>
      </c>
      <c r="C418">
        <v>4</v>
      </c>
      <c r="D418" t="b">
        <v>1</v>
      </c>
      <c r="E418" t="b">
        <v>0</v>
      </c>
      <c r="F418">
        <v>-0.16</v>
      </c>
      <c r="G418">
        <v>100</v>
      </c>
      <c r="H418">
        <v>15.21</v>
      </c>
      <c r="I418" t="b">
        <v>1</v>
      </c>
      <c r="J418">
        <v>16.309999999999999</v>
      </c>
      <c r="K418">
        <v>3.4350000000000001</v>
      </c>
      <c r="L418">
        <v>3.43</v>
      </c>
      <c r="M418">
        <v>3.42</v>
      </c>
      <c r="N418">
        <v>3.4329999999999998</v>
      </c>
      <c r="O418">
        <v>0</v>
      </c>
      <c r="P418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</row>
    <row r="419" spans="1:37" x14ac:dyDescent="0.3">
      <c r="A419" s="1">
        <v>44960.175173611111</v>
      </c>
      <c r="B419">
        <v>1</v>
      </c>
      <c r="C419">
        <v>4</v>
      </c>
      <c r="D419" t="b">
        <v>1</v>
      </c>
      <c r="E419" t="b">
        <v>0</v>
      </c>
      <c r="F419">
        <v>-0.18</v>
      </c>
      <c r="G419">
        <v>100</v>
      </c>
      <c r="H419">
        <v>15.19</v>
      </c>
      <c r="I419" t="b">
        <v>1</v>
      </c>
      <c r="J419">
        <v>16.309999999999999</v>
      </c>
      <c r="K419">
        <v>3.4359999999999999</v>
      </c>
      <c r="L419">
        <v>3.43</v>
      </c>
      <c r="M419">
        <v>3.419</v>
      </c>
      <c r="N419">
        <v>3.4350000000000001</v>
      </c>
      <c r="O419">
        <v>0</v>
      </c>
      <c r="P419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b">
        <v>0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</row>
    <row r="420" spans="1:37" x14ac:dyDescent="0.3">
      <c r="A420" s="1">
        <v>44960.175879629627</v>
      </c>
      <c r="B420">
        <v>1</v>
      </c>
      <c r="C420">
        <v>4</v>
      </c>
      <c r="D420" t="b">
        <v>1</v>
      </c>
      <c r="E420" t="b">
        <v>0</v>
      </c>
      <c r="F420">
        <v>-0.17</v>
      </c>
      <c r="G420">
        <v>100</v>
      </c>
      <c r="H420">
        <v>15.19</v>
      </c>
      <c r="I420" t="b">
        <v>1</v>
      </c>
      <c r="J420">
        <v>16.3</v>
      </c>
      <c r="K420">
        <v>3.4359999999999999</v>
      </c>
      <c r="L420">
        <v>3.43</v>
      </c>
      <c r="M420">
        <v>3.42</v>
      </c>
      <c r="N420">
        <v>3.4329999999999998</v>
      </c>
      <c r="O420">
        <v>0</v>
      </c>
      <c r="P420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</row>
    <row r="421" spans="1:37" x14ac:dyDescent="0.3">
      <c r="A421" s="1">
        <v>44960.176574074074</v>
      </c>
      <c r="B421">
        <v>1</v>
      </c>
      <c r="C421">
        <v>4</v>
      </c>
      <c r="D421" t="b">
        <v>1</v>
      </c>
      <c r="E421" t="b">
        <v>0</v>
      </c>
      <c r="F421">
        <v>-0.17</v>
      </c>
      <c r="G421">
        <v>100</v>
      </c>
      <c r="H421">
        <v>15.17</v>
      </c>
      <c r="I421" t="b">
        <v>1</v>
      </c>
      <c r="J421">
        <v>16.3</v>
      </c>
      <c r="K421">
        <v>3.4359999999999999</v>
      </c>
      <c r="L421">
        <v>3.43</v>
      </c>
      <c r="M421">
        <v>3.42</v>
      </c>
      <c r="N421">
        <v>3.4319999999999999</v>
      </c>
      <c r="O421">
        <v>0</v>
      </c>
      <c r="P421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</row>
    <row r="422" spans="1:37" x14ac:dyDescent="0.3">
      <c r="A422" s="1">
        <v>44960.177268518521</v>
      </c>
      <c r="B422">
        <v>1</v>
      </c>
      <c r="C422">
        <v>4</v>
      </c>
      <c r="D422" t="b">
        <v>1</v>
      </c>
      <c r="E422" t="b">
        <v>0</v>
      </c>
      <c r="F422">
        <v>-0.13</v>
      </c>
      <c r="G422">
        <v>100</v>
      </c>
      <c r="H422">
        <v>15.17</v>
      </c>
      <c r="I422" t="b">
        <v>1</v>
      </c>
      <c r="J422">
        <v>16.29</v>
      </c>
      <c r="K422">
        <v>3.4359999999999999</v>
      </c>
      <c r="L422">
        <v>3.4289999999999998</v>
      </c>
      <c r="M422">
        <v>3.419</v>
      </c>
      <c r="N422">
        <v>3.4340000000000002</v>
      </c>
      <c r="O422">
        <v>0</v>
      </c>
      <c r="P422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 t="b">
        <v>0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</row>
    <row r="423" spans="1:37" x14ac:dyDescent="0.3">
      <c r="A423" s="1">
        <v>44960.17796296296</v>
      </c>
      <c r="B423">
        <v>1</v>
      </c>
      <c r="C423">
        <v>4</v>
      </c>
      <c r="D423" t="b">
        <v>1</v>
      </c>
      <c r="E423" t="b">
        <v>0</v>
      </c>
      <c r="F423">
        <v>-0.15</v>
      </c>
      <c r="G423">
        <v>100</v>
      </c>
      <c r="H423">
        <v>15.18</v>
      </c>
      <c r="I423" t="b">
        <v>1</v>
      </c>
      <c r="J423">
        <v>16.29</v>
      </c>
      <c r="K423">
        <v>3.4359999999999999</v>
      </c>
      <c r="L423">
        <v>3.4289999999999998</v>
      </c>
      <c r="M423">
        <v>3.4180000000000001</v>
      </c>
      <c r="N423">
        <v>3.4340000000000002</v>
      </c>
      <c r="O423">
        <v>0</v>
      </c>
      <c r="P423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</row>
    <row r="424" spans="1:37" x14ac:dyDescent="0.3">
      <c r="A424" s="1">
        <v>44960.178657407407</v>
      </c>
      <c r="B424">
        <v>1</v>
      </c>
      <c r="C424">
        <v>4</v>
      </c>
      <c r="D424" t="b">
        <v>1</v>
      </c>
      <c r="E424" t="b">
        <v>0</v>
      </c>
      <c r="F424">
        <v>-0.15</v>
      </c>
      <c r="G424">
        <v>99.61</v>
      </c>
      <c r="H424">
        <v>15.15</v>
      </c>
      <c r="I424" t="b">
        <v>1</v>
      </c>
      <c r="J424">
        <v>16.27</v>
      </c>
      <c r="K424">
        <v>3.4329999999999998</v>
      </c>
      <c r="L424">
        <v>3.4279999999999999</v>
      </c>
      <c r="M424">
        <v>3.419</v>
      </c>
      <c r="N424">
        <v>3.4329999999999998</v>
      </c>
      <c r="O424">
        <v>0</v>
      </c>
      <c r="P424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</row>
    <row r="425" spans="1:37" x14ac:dyDescent="0.3">
      <c r="A425" s="1">
        <v>44960.179351851853</v>
      </c>
      <c r="B425">
        <v>1</v>
      </c>
      <c r="C425">
        <v>4</v>
      </c>
      <c r="D425" t="b">
        <v>1</v>
      </c>
      <c r="E425" t="b">
        <v>0</v>
      </c>
      <c r="F425">
        <v>-0.16</v>
      </c>
      <c r="G425">
        <v>100</v>
      </c>
      <c r="H425">
        <v>15.15</v>
      </c>
      <c r="I425" t="b">
        <v>1</v>
      </c>
      <c r="J425">
        <v>16.260000000000002</v>
      </c>
      <c r="K425">
        <v>3.4350000000000001</v>
      </c>
      <c r="L425">
        <v>3.4279999999999999</v>
      </c>
      <c r="M425">
        <v>3.4180000000000001</v>
      </c>
      <c r="N425">
        <v>3.4319999999999999</v>
      </c>
      <c r="O425">
        <v>0</v>
      </c>
      <c r="P425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</row>
    <row r="426" spans="1:37" x14ac:dyDescent="0.3">
      <c r="A426" s="1">
        <v>44960.180046296293</v>
      </c>
      <c r="B426">
        <v>1</v>
      </c>
      <c r="C426">
        <v>4</v>
      </c>
      <c r="D426" t="b">
        <v>1</v>
      </c>
      <c r="E426" t="b">
        <v>0</v>
      </c>
      <c r="F426">
        <v>-0.11</v>
      </c>
      <c r="G426">
        <v>100</v>
      </c>
      <c r="H426">
        <v>15.15</v>
      </c>
      <c r="I426" t="b">
        <v>1</v>
      </c>
      <c r="J426">
        <v>16.260000000000002</v>
      </c>
      <c r="K426">
        <v>3.4350000000000001</v>
      </c>
      <c r="L426">
        <v>3.427</v>
      </c>
      <c r="M426">
        <v>3.4180000000000001</v>
      </c>
      <c r="N426">
        <v>3.431</v>
      </c>
      <c r="O426">
        <v>0</v>
      </c>
      <c r="P426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</row>
    <row r="427" spans="1:37" x14ac:dyDescent="0.3">
      <c r="A427" s="1">
        <v>44960.18074074074</v>
      </c>
      <c r="B427">
        <v>1</v>
      </c>
      <c r="C427">
        <v>4</v>
      </c>
      <c r="D427" t="b">
        <v>1</v>
      </c>
      <c r="E427" t="b">
        <v>0</v>
      </c>
      <c r="F427">
        <v>-0.16</v>
      </c>
      <c r="G427">
        <v>100</v>
      </c>
      <c r="H427">
        <v>15.14</v>
      </c>
      <c r="I427" t="b">
        <v>1</v>
      </c>
      <c r="J427">
        <v>16.260000000000002</v>
      </c>
      <c r="K427">
        <v>3.4329999999999998</v>
      </c>
      <c r="L427">
        <v>3.427</v>
      </c>
      <c r="M427">
        <v>3.4180000000000001</v>
      </c>
      <c r="N427">
        <v>3.431</v>
      </c>
      <c r="O427">
        <v>0</v>
      </c>
      <c r="P427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</row>
    <row r="428" spans="1:37" x14ac:dyDescent="0.3">
      <c r="A428" s="1">
        <v>44960.181435185186</v>
      </c>
      <c r="B428">
        <v>1</v>
      </c>
      <c r="C428">
        <v>4</v>
      </c>
      <c r="D428" t="b">
        <v>1</v>
      </c>
      <c r="E428" t="b">
        <v>0</v>
      </c>
      <c r="F428">
        <v>-0.16</v>
      </c>
      <c r="G428">
        <v>100</v>
      </c>
      <c r="H428">
        <v>15.12</v>
      </c>
      <c r="I428" t="b">
        <v>1</v>
      </c>
      <c r="J428">
        <v>16.27</v>
      </c>
      <c r="K428">
        <v>3.4340000000000002</v>
      </c>
      <c r="L428">
        <v>3.427</v>
      </c>
      <c r="M428">
        <v>3.4169999999999998</v>
      </c>
      <c r="N428">
        <v>3.431</v>
      </c>
      <c r="O428">
        <v>0</v>
      </c>
      <c r="P428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b">
        <v>0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</row>
    <row r="429" spans="1:37" x14ac:dyDescent="0.3">
      <c r="A429" s="1">
        <v>44960.182129629633</v>
      </c>
      <c r="B429">
        <v>1</v>
      </c>
      <c r="C429">
        <v>4</v>
      </c>
      <c r="D429" t="b">
        <v>1</v>
      </c>
      <c r="E429" t="b">
        <v>0</v>
      </c>
      <c r="F429">
        <v>-0.17</v>
      </c>
      <c r="G429">
        <v>100</v>
      </c>
      <c r="H429">
        <v>15.11</v>
      </c>
      <c r="I429" t="b">
        <v>1</v>
      </c>
      <c r="J429">
        <v>16.25</v>
      </c>
      <c r="K429">
        <v>3.4329999999999998</v>
      </c>
      <c r="L429">
        <v>3.427</v>
      </c>
      <c r="M429">
        <v>3.4169999999999998</v>
      </c>
      <c r="N429">
        <v>3.4289999999999998</v>
      </c>
      <c r="O429">
        <v>0</v>
      </c>
      <c r="P429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</row>
    <row r="430" spans="1:37" x14ac:dyDescent="0.3">
      <c r="A430" s="1">
        <v>44960.182824074072</v>
      </c>
      <c r="B430">
        <v>1</v>
      </c>
      <c r="C430">
        <v>4</v>
      </c>
      <c r="D430" t="b">
        <v>1</v>
      </c>
      <c r="E430" t="b">
        <v>0</v>
      </c>
      <c r="F430">
        <v>-0.13</v>
      </c>
      <c r="G430">
        <v>100</v>
      </c>
      <c r="H430">
        <v>15.11</v>
      </c>
      <c r="I430" t="b">
        <v>1</v>
      </c>
      <c r="J430">
        <v>16.239999999999998</v>
      </c>
      <c r="K430">
        <v>3.4329999999999998</v>
      </c>
      <c r="L430">
        <v>3.427</v>
      </c>
      <c r="M430">
        <v>3.4169999999999998</v>
      </c>
      <c r="N430">
        <v>3.43</v>
      </c>
      <c r="O430">
        <v>0</v>
      </c>
      <c r="P430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</row>
    <row r="431" spans="1:37" x14ac:dyDescent="0.3">
      <c r="A431" s="1">
        <v>44960.183518518519</v>
      </c>
      <c r="B431">
        <v>1</v>
      </c>
      <c r="C431">
        <v>4</v>
      </c>
      <c r="D431" t="b">
        <v>1</v>
      </c>
      <c r="E431" t="b">
        <v>0</v>
      </c>
      <c r="F431">
        <v>-0.21</v>
      </c>
      <c r="G431">
        <v>100</v>
      </c>
      <c r="H431">
        <v>15.11</v>
      </c>
      <c r="I431" t="b">
        <v>1</v>
      </c>
      <c r="J431">
        <v>16.22</v>
      </c>
      <c r="K431">
        <v>3.4329999999999998</v>
      </c>
      <c r="L431">
        <v>3.427</v>
      </c>
      <c r="M431">
        <v>3.4169999999999998</v>
      </c>
      <c r="N431">
        <v>3.43</v>
      </c>
      <c r="O431">
        <v>0</v>
      </c>
      <c r="P431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</row>
    <row r="432" spans="1:37" x14ac:dyDescent="0.3">
      <c r="A432" s="1">
        <v>44960.184212962966</v>
      </c>
      <c r="B432">
        <v>1</v>
      </c>
      <c r="C432">
        <v>4</v>
      </c>
      <c r="D432" t="b">
        <v>1</v>
      </c>
      <c r="E432" t="b">
        <v>0</v>
      </c>
      <c r="F432">
        <v>-0.13</v>
      </c>
      <c r="G432">
        <v>100</v>
      </c>
      <c r="H432">
        <v>15.09</v>
      </c>
      <c r="I432" t="b">
        <v>1</v>
      </c>
      <c r="J432">
        <v>16.23</v>
      </c>
      <c r="K432">
        <v>3.4319999999999999</v>
      </c>
      <c r="L432">
        <v>3.4239999999999999</v>
      </c>
      <c r="M432">
        <v>3.4169999999999998</v>
      </c>
      <c r="N432">
        <v>3.4289999999999998</v>
      </c>
      <c r="O432">
        <v>0</v>
      </c>
      <c r="P432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</row>
    <row r="433" spans="1:37" x14ac:dyDescent="0.3">
      <c r="A433" s="1">
        <v>44960.184907407405</v>
      </c>
      <c r="B433">
        <v>1</v>
      </c>
      <c r="C433">
        <v>4</v>
      </c>
      <c r="D433" t="b">
        <v>1</v>
      </c>
      <c r="E433" t="b">
        <v>0</v>
      </c>
      <c r="F433">
        <v>-0.01</v>
      </c>
      <c r="G433">
        <v>100</v>
      </c>
      <c r="H433">
        <v>15.08</v>
      </c>
      <c r="I433" t="b">
        <v>1</v>
      </c>
      <c r="J433">
        <v>16.23</v>
      </c>
      <c r="K433">
        <v>3.431</v>
      </c>
      <c r="L433">
        <v>3.4239999999999999</v>
      </c>
      <c r="M433">
        <v>3.4159999999999999</v>
      </c>
      <c r="N433">
        <v>3.4289999999999998</v>
      </c>
      <c r="O433">
        <v>0</v>
      </c>
      <c r="P433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</row>
    <row r="434" spans="1:37" x14ac:dyDescent="0.3">
      <c r="A434" s="1">
        <v>44960.185601851852</v>
      </c>
      <c r="B434">
        <v>1</v>
      </c>
      <c r="C434">
        <v>4</v>
      </c>
      <c r="D434" t="b">
        <v>1</v>
      </c>
      <c r="E434" t="b">
        <v>0</v>
      </c>
      <c r="F434">
        <v>-0.14000000000000001</v>
      </c>
      <c r="G434">
        <v>100</v>
      </c>
      <c r="H434">
        <v>15.08</v>
      </c>
      <c r="I434" t="b">
        <v>1</v>
      </c>
      <c r="J434">
        <v>16.21</v>
      </c>
      <c r="K434">
        <v>3.431</v>
      </c>
      <c r="L434">
        <v>3.4249999999999998</v>
      </c>
      <c r="M434">
        <v>3.4159999999999999</v>
      </c>
      <c r="N434">
        <v>3.4289999999999998</v>
      </c>
      <c r="O434">
        <v>0</v>
      </c>
      <c r="P434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</row>
    <row r="435" spans="1:37" x14ac:dyDescent="0.3">
      <c r="A435" s="1">
        <v>44960.186296296299</v>
      </c>
      <c r="B435">
        <v>1</v>
      </c>
      <c r="C435">
        <v>4</v>
      </c>
      <c r="D435" t="b">
        <v>1</v>
      </c>
      <c r="E435" t="b">
        <v>0</v>
      </c>
      <c r="F435">
        <v>-0.26</v>
      </c>
      <c r="G435">
        <v>100</v>
      </c>
      <c r="H435">
        <v>15.09</v>
      </c>
      <c r="I435" t="b">
        <v>1</v>
      </c>
      <c r="J435">
        <v>16.2</v>
      </c>
      <c r="K435">
        <v>3.431</v>
      </c>
      <c r="L435">
        <v>3.4249999999999998</v>
      </c>
      <c r="M435">
        <v>3.415</v>
      </c>
      <c r="N435">
        <v>3.4289999999999998</v>
      </c>
      <c r="O435">
        <v>0</v>
      </c>
      <c r="P435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</row>
    <row r="436" spans="1:37" x14ac:dyDescent="0.3">
      <c r="A436" s="1">
        <v>44960.187002314815</v>
      </c>
      <c r="B436">
        <v>1</v>
      </c>
      <c r="C436">
        <v>4</v>
      </c>
      <c r="D436" t="b">
        <v>1</v>
      </c>
      <c r="E436" t="b">
        <v>0</v>
      </c>
      <c r="F436">
        <v>-0.01</v>
      </c>
      <c r="G436">
        <v>100</v>
      </c>
      <c r="H436">
        <v>15.05</v>
      </c>
      <c r="I436" t="b">
        <v>1</v>
      </c>
      <c r="J436">
        <v>16.190000000000001</v>
      </c>
      <c r="K436">
        <v>3.431</v>
      </c>
      <c r="L436">
        <v>3.4239999999999999</v>
      </c>
      <c r="M436">
        <v>3.415</v>
      </c>
      <c r="N436">
        <v>3.4289999999999998</v>
      </c>
      <c r="O436">
        <v>0</v>
      </c>
      <c r="P436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</row>
    <row r="437" spans="1:37" x14ac:dyDescent="0.3">
      <c r="A437" s="1">
        <v>44960.187696759262</v>
      </c>
      <c r="B437">
        <v>1</v>
      </c>
      <c r="C437">
        <v>4</v>
      </c>
      <c r="D437" t="b">
        <v>1</v>
      </c>
      <c r="E437" t="b">
        <v>0</v>
      </c>
      <c r="F437">
        <v>-0.13</v>
      </c>
      <c r="G437">
        <v>100</v>
      </c>
      <c r="H437">
        <v>15.06</v>
      </c>
      <c r="I437" t="b">
        <v>1</v>
      </c>
      <c r="J437">
        <v>16.2</v>
      </c>
      <c r="K437">
        <v>3.431</v>
      </c>
      <c r="L437">
        <v>3.4239999999999999</v>
      </c>
      <c r="M437">
        <v>3.415</v>
      </c>
      <c r="N437">
        <v>3.4279999999999999</v>
      </c>
      <c r="O437">
        <v>0</v>
      </c>
      <c r="P437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</row>
    <row r="438" spans="1:37" x14ac:dyDescent="0.3">
      <c r="A438" s="1">
        <v>44960.188391203701</v>
      </c>
      <c r="B438">
        <v>1</v>
      </c>
      <c r="C438">
        <v>4</v>
      </c>
      <c r="D438" t="b">
        <v>1</v>
      </c>
      <c r="E438" t="b">
        <v>0</v>
      </c>
      <c r="F438">
        <v>-0.12</v>
      </c>
      <c r="G438">
        <v>100</v>
      </c>
      <c r="H438">
        <v>15.05</v>
      </c>
      <c r="I438" t="b">
        <v>1</v>
      </c>
      <c r="J438">
        <v>16.18</v>
      </c>
      <c r="K438">
        <v>3.431</v>
      </c>
      <c r="L438">
        <v>3.4239999999999999</v>
      </c>
      <c r="M438">
        <v>3.415</v>
      </c>
      <c r="N438">
        <v>3.4279999999999999</v>
      </c>
      <c r="O438">
        <v>0</v>
      </c>
      <c r="P438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</row>
    <row r="439" spans="1:37" x14ac:dyDescent="0.3">
      <c r="A439" s="1">
        <v>44960.189085648148</v>
      </c>
      <c r="B439">
        <v>1</v>
      </c>
      <c r="C439">
        <v>4</v>
      </c>
      <c r="D439" t="b">
        <v>1</v>
      </c>
      <c r="E439" t="b">
        <v>0</v>
      </c>
      <c r="F439">
        <v>-0.11</v>
      </c>
      <c r="G439">
        <v>100</v>
      </c>
      <c r="H439">
        <v>15.04</v>
      </c>
      <c r="I439" t="b">
        <v>1</v>
      </c>
      <c r="J439">
        <v>16.18</v>
      </c>
      <c r="K439">
        <v>3.43</v>
      </c>
      <c r="L439">
        <v>3.4239999999999999</v>
      </c>
      <c r="M439">
        <v>3.415</v>
      </c>
      <c r="N439">
        <v>3.427</v>
      </c>
      <c r="O439">
        <v>0</v>
      </c>
      <c r="P439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</row>
    <row r="440" spans="1:37" x14ac:dyDescent="0.3">
      <c r="A440" s="1">
        <v>44960.189780092594</v>
      </c>
      <c r="B440">
        <v>1</v>
      </c>
      <c r="C440">
        <v>4</v>
      </c>
      <c r="D440" t="b">
        <v>1</v>
      </c>
      <c r="E440" t="b">
        <v>0</v>
      </c>
      <c r="F440">
        <v>-0.16</v>
      </c>
      <c r="G440">
        <v>100</v>
      </c>
      <c r="H440">
        <v>15.03</v>
      </c>
      <c r="I440" t="b">
        <v>1</v>
      </c>
      <c r="J440">
        <v>16.170000000000002</v>
      </c>
      <c r="K440">
        <v>3.431</v>
      </c>
      <c r="L440">
        <v>3.4220000000000002</v>
      </c>
      <c r="M440">
        <v>3.415</v>
      </c>
      <c r="N440">
        <v>3.427</v>
      </c>
      <c r="O440">
        <v>0</v>
      </c>
      <c r="P440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</row>
    <row r="441" spans="1:37" x14ac:dyDescent="0.3">
      <c r="A441" s="1">
        <v>44960.190474537034</v>
      </c>
      <c r="B441">
        <v>1</v>
      </c>
      <c r="C441">
        <v>4</v>
      </c>
      <c r="D441" t="b">
        <v>1</v>
      </c>
      <c r="E441" t="b">
        <v>0</v>
      </c>
      <c r="F441">
        <v>-0.13</v>
      </c>
      <c r="G441">
        <v>99.61</v>
      </c>
      <c r="H441">
        <v>15.03</v>
      </c>
      <c r="I441" t="b">
        <v>1</v>
      </c>
      <c r="J441">
        <v>16.18</v>
      </c>
      <c r="K441">
        <v>3.4289999999999998</v>
      </c>
      <c r="L441">
        <v>3.423</v>
      </c>
      <c r="M441">
        <v>3.4140000000000001</v>
      </c>
      <c r="N441">
        <v>3.427</v>
      </c>
      <c r="O441">
        <v>0</v>
      </c>
      <c r="P441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</row>
    <row r="442" spans="1:37" x14ac:dyDescent="0.3">
      <c r="A442" s="1">
        <v>44960.191168981481</v>
      </c>
      <c r="B442">
        <v>1</v>
      </c>
      <c r="C442">
        <v>4</v>
      </c>
      <c r="D442" t="b">
        <v>1</v>
      </c>
      <c r="E442" t="b">
        <v>0</v>
      </c>
      <c r="F442">
        <v>-0.11</v>
      </c>
      <c r="G442">
        <v>100</v>
      </c>
      <c r="H442">
        <v>15.01</v>
      </c>
      <c r="I442" t="b">
        <v>1</v>
      </c>
      <c r="J442">
        <v>16.170000000000002</v>
      </c>
      <c r="K442">
        <v>3.4289999999999998</v>
      </c>
      <c r="L442">
        <v>3.423</v>
      </c>
      <c r="M442">
        <v>3.415</v>
      </c>
      <c r="N442">
        <v>3.427</v>
      </c>
      <c r="O442">
        <v>0</v>
      </c>
      <c r="P442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</row>
    <row r="443" spans="1:37" x14ac:dyDescent="0.3">
      <c r="A443" s="1">
        <v>44960.191863425927</v>
      </c>
      <c r="B443">
        <v>1</v>
      </c>
      <c r="C443">
        <v>4</v>
      </c>
      <c r="D443" t="b">
        <v>1</v>
      </c>
      <c r="E443" t="b">
        <v>0</v>
      </c>
      <c r="F443">
        <v>-0.01</v>
      </c>
      <c r="G443">
        <v>100</v>
      </c>
      <c r="H443">
        <v>15.01</v>
      </c>
      <c r="I443" t="b">
        <v>1</v>
      </c>
      <c r="J443">
        <v>16.170000000000002</v>
      </c>
      <c r="K443">
        <v>3.4289999999999998</v>
      </c>
      <c r="L443">
        <v>3.4220000000000002</v>
      </c>
      <c r="M443">
        <v>3.4140000000000001</v>
      </c>
      <c r="N443">
        <v>3.4260000000000002</v>
      </c>
      <c r="O443">
        <v>0</v>
      </c>
      <c r="P443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</row>
    <row r="444" spans="1:37" x14ac:dyDescent="0.3">
      <c r="A444" s="1">
        <v>44960.192557870374</v>
      </c>
      <c r="B444">
        <v>1</v>
      </c>
      <c r="C444">
        <v>4</v>
      </c>
      <c r="D444" t="b">
        <v>1</v>
      </c>
      <c r="E444" t="b">
        <v>0</v>
      </c>
      <c r="F444">
        <v>-0.28999999999999998</v>
      </c>
      <c r="G444">
        <v>100</v>
      </c>
      <c r="H444">
        <v>15</v>
      </c>
      <c r="I444" t="b">
        <v>1</v>
      </c>
      <c r="J444">
        <v>16.149999999999999</v>
      </c>
      <c r="K444">
        <v>3.4279999999999999</v>
      </c>
      <c r="L444">
        <v>3.4220000000000002</v>
      </c>
      <c r="M444">
        <v>3.4140000000000001</v>
      </c>
      <c r="N444">
        <v>3.4260000000000002</v>
      </c>
      <c r="O444">
        <v>0</v>
      </c>
      <c r="P444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</row>
    <row r="445" spans="1:37" x14ac:dyDescent="0.3">
      <c r="A445" s="1">
        <v>44960.193252314813</v>
      </c>
      <c r="B445">
        <v>1</v>
      </c>
      <c r="C445">
        <v>4</v>
      </c>
      <c r="D445" t="b">
        <v>1</v>
      </c>
      <c r="E445" t="b">
        <v>0</v>
      </c>
      <c r="F445">
        <v>-0.15</v>
      </c>
      <c r="G445">
        <v>100</v>
      </c>
      <c r="H445">
        <v>14.99</v>
      </c>
      <c r="I445" t="b">
        <v>1</v>
      </c>
      <c r="J445">
        <v>16.149999999999999</v>
      </c>
      <c r="K445">
        <v>3.4279999999999999</v>
      </c>
      <c r="L445">
        <v>3.4220000000000002</v>
      </c>
      <c r="M445">
        <v>3.4119999999999999</v>
      </c>
      <c r="N445">
        <v>3.4260000000000002</v>
      </c>
      <c r="O445">
        <v>0</v>
      </c>
      <c r="P445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</row>
    <row r="446" spans="1:37" x14ac:dyDescent="0.3">
      <c r="A446" s="1">
        <v>44960.19394675926</v>
      </c>
      <c r="B446">
        <v>1</v>
      </c>
      <c r="C446">
        <v>4</v>
      </c>
      <c r="D446" t="b">
        <v>1</v>
      </c>
      <c r="E446" t="b">
        <v>0</v>
      </c>
      <c r="F446">
        <v>-0.15</v>
      </c>
      <c r="G446">
        <v>100</v>
      </c>
      <c r="H446">
        <v>14.97</v>
      </c>
      <c r="I446" t="b">
        <v>1</v>
      </c>
      <c r="J446">
        <v>16.149999999999999</v>
      </c>
      <c r="K446">
        <v>3.4279999999999999</v>
      </c>
      <c r="L446">
        <v>3.4220000000000002</v>
      </c>
      <c r="M446">
        <v>3.4129999999999998</v>
      </c>
      <c r="N446">
        <v>3.4249999999999998</v>
      </c>
      <c r="O446">
        <v>0</v>
      </c>
      <c r="P446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</row>
    <row r="447" spans="1:37" x14ac:dyDescent="0.3">
      <c r="A447" s="1">
        <v>44960.194641203707</v>
      </c>
      <c r="B447">
        <v>1</v>
      </c>
      <c r="C447">
        <v>4</v>
      </c>
      <c r="D447" t="b">
        <v>1</v>
      </c>
      <c r="E447" t="b">
        <v>0</v>
      </c>
      <c r="F447">
        <v>-0.19</v>
      </c>
      <c r="G447">
        <v>100</v>
      </c>
      <c r="H447">
        <v>14.98</v>
      </c>
      <c r="I447" t="b">
        <v>1</v>
      </c>
      <c r="J447">
        <v>16.149999999999999</v>
      </c>
      <c r="K447">
        <v>3.427</v>
      </c>
      <c r="L447">
        <v>3.4209999999999998</v>
      </c>
      <c r="M447">
        <v>3.4129999999999998</v>
      </c>
      <c r="N447">
        <v>3.4239999999999999</v>
      </c>
      <c r="O447">
        <v>0</v>
      </c>
      <c r="P447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</row>
    <row r="448" spans="1:37" x14ac:dyDescent="0.3">
      <c r="A448" s="1">
        <v>44960.195335648146</v>
      </c>
      <c r="B448">
        <v>1</v>
      </c>
      <c r="C448">
        <v>4</v>
      </c>
      <c r="D448" t="b">
        <v>1</v>
      </c>
      <c r="E448" t="b">
        <v>0</v>
      </c>
      <c r="F448">
        <v>-0.11</v>
      </c>
      <c r="G448">
        <v>100</v>
      </c>
      <c r="H448">
        <v>14.96</v>
      </c>
      <c r="I448" t="b">
        <v>1</v>
      </c>
      <c r="J448">
        <v>16.13</v>
      </c>
      <c r="K448">
        <v>3.4279999999999999</v>
      </c>
      <c r="L448">
        <v>3.4220000000000002</v>
      </c>
      <c r="M448">
        <v>3.4129999999999998</v>
      </c>
      <c r="N448">
        <v>3.4239999999999999</v>
      </c>
      <c r="O448">
        <v>0</v>
      </c>
      <c r="P448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</row>
    <row r="449" spans="1:37" x14ac:dyDescent="0.3">
      <c r="A449" s="1">
        <v>44960.196030092593</v>
      </c>
      <c r="B449">
        <v>1</v>
      </c>
      <c r="C449">
        <v>4</v>
      </c>
      <c r="D449" t="b">
        <v>1</v>
      </c>
      <c r="E449" t="b">
        <v>0</v>
      </c>
      <c r="F449">
        <v>-0.17</v>
      </c>
      <c r="G449">
        <v>100</v>
      </c>
      <c r="H449">
        <v>14.97</v>
      </c>
      <c r="I449" t="b">
        <v>1</v>
      </c>
      <c r="J449">
        <v>16.13</v>
      </c>
      <c r="K449">
        <v>3.4260000000000002</v>
      </c>
      <c r="L449">
        <v>3.42</v>
      </c>
      <c r="M449">
        <v>3.4119999999999999</v>
      </c>
      <c r="N449">
        <v>3.4239999999999999</v>
      </c>
      <c r="O449">
        <v>0</v>
      </c>
      <c r="P449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</row>
    <row r="450" spans="1:37" x14ac:dyDescent="0.3">
      <c r="A450" s="1">
        <v>44960.196736111109</v>
      </c>
      <c r="B450">
        <v>1</v>
      </c>
      <c r="C450">
        <v>4</v>
      </c>
      <c r="D450" t="b">
        <v>1</v>
      </c>
      <c r="E450" t="b">
        <v>0</v>
      </c>
      <c r="F450">
        <v>-0.17</v>
      </c>
      <c r="G450">
        <v>100</v>
      </c>
      <c r="H450">
        <v>14.97</v>
      </c>
      <c r="I450" t="b">
        <v>1</v>
      </c>
      <c r="J450">
        <v>16.14</v>
      </c>
      <c r="K450">
        <v>3.4279999999999999</v>
      </c>
      <c r="L450">
        <v>3.4209999999999998</v>
      </c>
      <c r="M450">
        <v>3.4119999999999999</v>
      </c>
      <c r="N450">
        <v>3.4239999999999999</v>
      </c>
      <c r="O450">
        <v>0</v>
      </c>
      <c r="P450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b">
        <v>0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</row>
    <row r="451" spans="1:37" x14ac:dyDescent="0.3">
      <c r="A451" s="1">
        <v>44960.197430555556</v>
      </c>
      <c r="B451">
        <v>1</v>
      </c>
      <c r="C451">
        <v>4</v>
      </c>
      <c r="D451" t="b">
        <v>1</v>
      </c>
      <c r="E451" t="b">
        <v>0</v>
      </c>
      <c r="F451">
        <v>-0.15</v>
      </c>
      <c r="G451">
        <v>100</v>
      </c>
      <c r="H451">
        <v>14.96</v>
      </c>
      <c r="I451" t="b">
        <v>1</v>
      </c>
      <c r="J451">
        <v>16.12</v>
      </c>
      <c r="K451">
        <v>3.427</v>
      </c>
      <c r="L451">
        <v>3.42</v>
      </c>
      <c r="M451">
        <v>3.4119999999999999</v>
      </c>
      <c r="N451">
        <v>3.4239999999999999</v>
      </c>
      <c r="O451">
        <v>0</v>
      </c>
      <c r="P451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 t="b">
        <v>0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</row>
    <row r="452" spans="1:37" x14ac:dyDescent="0.3">
      <c r="A452" s="1">
        <v>44960.198125000003</v>
      </c>
      <c r="B452">
        <v>1</v>
      </c>
      <c r="C452">
        <v>4</v>
      </c>
      <c r="D452" t="b">
        <v>1</v>
      </c>
      <c r="E452" t="b">
        <v>0</v>
      </c>
      <c r="F452">
        <v>-0.11</v>
      </c>
      <c r="G452">
        <v>100</v>
      </c>
      <c r="H452">
        <v>14.96</v>
      </c>
      <c r="I452" t="b">
        <v>1</v>
      </c>
      <c r="J452">
        <v>16.13</v>
      </c>
      <c r="K452">
        <v>3.4260000000000002</v>
      </c>
      <c r="L452">
        <v>3.4209999999999998</v>
      </c>
      <c r="M452">
        <v>3.4119999999999999</v>
      </c>
      <c r="N452">
        <v>3.4239999999999999</v>
      </c>
      <c r="O452">
        <v>0</v>
      </c>
      <c r="P452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</row>
    <row r="453" spans="1:37" x14ac:dyDescent="0.3">
      <c r="A453" s="1">
        <v>44960.198819444442</v>
      </c>
      <c r="B453">
        <v>1</v>
      </c>
      <c r="C453">
        <v>4</v>
      </c>
      <c r="D453" t="b">
        <v>1</v>
      </c>
      <c r="E453" t="b">
        <v>0</v>
      </c>
      <c r="F453">
        <v>-0.15</v>
      </c>
      <c r="G453">
        <v>100</v>
      </c>
      <c r="H453">
        <v>14.95</v>
      </c>
      <c r="I453" t="b">
        <v>1</v>
      </c>
      <c r="J453">
        <v>16.11</v>
      </c>
      <c r="K453">
        <v>3.4260000000000002</v>
      </c>
      <c r="L453">
        <v>3.4209999999999998</v>
      </c>
      <c r="M453">
        <v>3.4119999999999999</v>
      </c>
      <c r="N453">
        <v>3.4239999999999999</v>
      </c>
      <c r="O453">
        <v>0</v>
      </c>
      <c r="P453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</row>
    <row r="454" spans="1:37" x14ac:dyDescent="0.3">
      <c r="A454" s="1">
        <v>44960.199513888889</v>
      </c>
      <c r="B454">
        <v>1</v>
      </c>
      <c r="C454">
        <v>4</v>
      </c>
      <c r="D454" t="b">
        <v>1</v>
      </c>
      <c r="E454" t="b">
        <v>0</v>
      </c>
      <c r="F454">
        <v>-0.12</v>
      </c>
      <c r="G454">
        <v>100</v>
      </c>
      <c r="H454">
        <v>14.94</v>
      </c>
      <c r="I454" t="b">
        <v>1</v>
      </c>
      <c r="J454">
        <v>16.11</v>
      </c>
      <c r="K454">
        <v>3.4260000000000002</v>
      </c>
      <c r="L454">
        <v>3.419</v>
      </c>
      <c r="M454">
        <v>3.4119999999999999</v>
      </c>
      <c r="N454">
        <v>3.423</v>
      </c>
      <c r="O454">
        <v>0</v>
      </c>
      <c r="P454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</row>
    <row r="455" spans="1:37" x14ac:dyDescent="0.3">
      <c r="A455" s="1">
        <v>44960.200208333335</v>
      </c>
      <c r="B455">
        <v>1</v>
      </c>
      <c r="C455">
        <v>4</v>
      </c>
      <c r="D455" t="b">
        <v>1</v>
      </c>
      <c r="E455" t="b">
        <v>0</v>
      </c>
      <c r="F455">
        <v>-0.17</v>
      </c>
      <c r="G455">
        <v>100</v>
      </c>
      <c r="H455">
        <v>14.94</v>
      </c>
      <c r="I455" t="b">
        <v>1</v>
      </c>
      <c r="J455">
        <v>16.100000000000001</v>
      </c>
      <c r="K455">
        <v>3.4260000000000002</v>
      </c>
      <c r="L455">
        <v>3.419</v>
      </c>
      <c r="M455">
        <v>3.41</v>
      </c>
      <c r="N455">
        <v>3.423</v>
      </c>
      <c r="O455">
        <v>0</v>
      </c>
      <c r="P455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</row>
    <row r="456" spans="1:37" x14ac:dyDescent="0.3">
      <c r="A456" s="1">
        <v>44960.200902777775</v>
      </c>
      <c r="B456">
        <v>1</v>
      </c>
      <c r="C456">
        <v>4</v>
      </c>
      <c r="D456" t="b">
        <v>1</v>
      </c>
      <c r="E456" t="b">
        <v>0</v>
      </c>
      <c r="F456">
        <v>-0.16</v>
      </c>
      <c r="G456">
        <v>100</v>
      </c>
      <c r="H456">
        <v>14.92</v>
      </c>
      <c r="I456" t="b">
        <v>1</v>
      </c>
      <c r="J456">
        <v>16.100000000000001</v>
      </c>
      <c r="K456">
        <v>3.4249999999999998</v>
      </c>
      <c r="L456">
        <v>3.419</v>
      </c>
      <c r="M456">
        <v>3.411</v>
      </c>
      <c r="N456">
        <v>3.4220000000000002</v>
      </c>
      <c r="O456">
        <v>0</v>
      </c>
      <c r="P456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b">
        <v>0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</row>
    <row r="457" spans="1:37" x14ac:dyDescent="0.3">
      <c r="A457" s="1">
        <v>44960.201597222222</v>
      </c>
      <c r="B457">
        <v>1</v>
      </c>
      <c r="C457">
        <v>4</v>
      </c>
      <c r="D457" t="b">
        <v>1</v>
      </c>
      <c r="E457" t="b">
        <v>0</v>
      </c>
      <c r="F457">
        <v>-0.19</v>
      </c>
      <c r="G457">
        <v>100</v>
      </c>
      <c r="H457">
        <v>14.92</v>
      </c>
      <c r="I457" t="b">
        <v>1</v>
      </c>
      <c r="J457">
        <v>16.09</v>
      </c>
      <c r="K457">
        <v>3.4249999999999998</v>
      </c>
      <c r="L457">
        <v>3.419</v>
      </c>
      <c r="M457">
        <v>3.411</v>
      </c>
      <c r="N457">
        <v>3.4209999999999998</v>
      </c>
      <c r="O457">
        <v>0</v>
      </c>
      <c r="P457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</row>
    <row r="458" spans="1:37" x14ac:dyDescent="0.3">
      <c r="A458" s="1">
        <v>44960.202291666668</v>
      </c>
      <c r="B458">
        <v>1</v>
      </c>
      <c r="C458">
        <v>4</v>
      </c>
      <c r="D458" t="b">
        <v>1</v>
      </c>
      <c r="E458" t="b">
        <v>0</v>
      </c>
      <c r="F458">
        <v>-0.14000000000000001</v>
      </c>
      <c r="G458">
        <v>99.61</v>
      </c>
      <c r="H458">
        <v>14.91</v>
      </c>
      <c r="I458" t="b">
        <v>1</v>
      </c>
      <c r="J458">
        <v>16.100000000000001</v>
      </c>
      <c r="K458">
        <v>3.4239999999999999</v>
      </c>
      <c r="L458">
        <v>3.419</v>
      </c>
      <c r="M458">
        <v>3.411</v>
      </c>
      <c r="N458">
        <v>3.4220000000000002</v>
      </c>
      <c r="O458">
        <v>0</v>
      </c>
      <c r="P458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</row>
    <row r="459" spans="1:37" x14ac:dyDescent="0.3">
      <c r="A459" s="1">
        <v>44960.202986111108</v>
      </c>
      <c r="B459">
        <v>1</v>
      </c>
      <c r="C459">
        <v>4</v>
      </c>
      <c r="D459" t="b">
        <v>1</v>
      </c>
      <c r="E459" t="b">
        <v>0</v>
      </c>
      <c r="F459">
        <v>-0.17</v>
      </c>
      <c r="G459">
        <v>100</v>
      </c>
      <c r="H459">
        <v>14.9</v>
      </c>
      <c r="I459" t="b">
        <v>1</v>
      </c>
      <c r="J459">
        <v>16.100000000000001</v>
      </c>
      <c r="K459">
        <v>3.4249999999999998</v>
      </c>
      <c r="L459">
        <v>3.4180000000000001</v>
      </c>
      <c r="M459">
        <v>3.41</v>
      </c>
      <c r="N459">
        <v>3.4220000000000002</v>
      </c>
      <c r="O459">
        <v>0</v>
      </c>
      <c r="P459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</row>
    <row r="460" spans="1:37" x14ac:dyDescent="0.3">
      <c r="A460" s="1">
        <v>44960.203680555554</v>
      </c>
      <c r="B460">
        <v>1</v>
      </c>
      <c r="C460">
        <v>4</v>
      </c>
      <c r="D460" t="b">
        <v>1</v>
      </c>
      <c r="E460" t="b">
        <v>0</v>
      </c>
      <c r="F460">
        <v>-0.21</v>
      </c>
      <c r="G460">
        <v>100</v>
      </c>
      <c r="H460">
        <v>14.89</v>
      </c>
      <c r="I460" t="b">
        <v>1</v>
      </c>
      <c r="J460">
        <v>16.07</v>
      </c>
      <c r="K460">
        <v>3.4239999999999999</v>
      </c>
      <c r="L460">
        <v>3.419</v>
      </c>
      <c r="M460">
        <v>3.4089999999999998</v>
      </c>
      <c r="N460">
        <v>3.4209999999999998</v>
      </c>
      <c r="O460">
        <v>0</v>
      </c>
      <c r="P460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</row>
    <row r="461" spans="1:37" x14ac:dyDescent="0.3">
      <c r="A461" s="1">
        <v>44960.204375000001</v>
      </c>
      <c r="B461">
        <v>1</v>
      </c>
      <c r="C461">
        <v>4</v>
      </c>
      <c r="D461" t="b">
        <v>1</v>
      </c>
      <c r="E461" t="b">
        <v>0</v>
      </c>
      <c r="F461">
        <v>-0.16</v>
      </c>
      <c r="G461">
        <v>100</v>
      </c>
      <c r="H461">
        <v>14.87</v>
      </c>
      <c r="I461" t="b">
        <v>1</v>
      </c>
      <c r="J461">
        <v>16.079999999999998</v>
      </c>
      <c r="K461">
        <v>3.4239999999999999</v>
      </c>
      <c r="L461">
        <v>3.4180000000000001</v>
      </c>
      <c r="M461">
        <v>3.4089999999999998</v>
      </c>
      <c r="N461">
        <v>3.4209999999999998</v>
      </c>
      <c r="O461">
        <v>0</v>
      </c>
      <c r="P461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</row>
    <row r="462" spans="1:37" x14ac:dyDescent="0.3">
      <c r="A462" s="1">
        <v>44960.205069444448</v>
      </c>
      <c r="B462">
        <v>1</v>
      </c>
      <c r="C462">
        <v>4</v>
      </c>
      <c r="D462" t="b">
        <v>1</v>
      </c>
      <c r="E462" t="b">
        <v>0</v>
      </c>
      <c r="F462">
        <v>-0.13</v>
      </c>
      <c r="G462">
        <v>100</v>
      </c>
      <c r="H462">
        <v>14.89</v>
      </c>
      <c r="I462" t="b">
        <v>1</v>
      </c>
      <c r="J462">
        <v>16.07</v>
      </c>
      <c r="K462">
        <v>3.423</v>
      </c>
      <c r="L462">
        <v>3.4169999999999998</v>
      </c>
      <c r="M462">
        <v>3.41</v>
      </c>
      <c r="N462">
        <v>3.4209999999999998</v>
      </c>
      <c r="O462">
        <v>0</v>
      </c>
      <c r="P462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</row>
    <row r="463" spans="1:37" x14ac:dyDescent="0.3">
      <c r="A463" s="1">
        <v>44960.205775462964</v>
      </c>
      <c r="B463">
        <v>1</v>
      </c>
      <c r="C463">
        <v>4</v>
      </c>
      <c r="D463" t="b">
        <v>1</v>
      </c>
      <c r="E463" t="b">
        <v>0</v>
      </c>
      <c r="F463">
        <v>-0.11</v>
      </c>
      <c r="G463">
        <v>100</v>
      </c>
      <c r="H463">
        <v>14.87</v>
      </c>
      <c r="I463" t="b">
        <v>1</v>
      </c>
      <c r="J463">
        <v>16.059999999999999</v>
      </c>
      <c r="K463">
        <v>3.423</v>
      </c>
      <c r="L463">
        <v>3.419</v>
      </c>
      <c r="M463">
        <v>3.4089999999999998</v>
      </c>
      <c r="N463">
        <v>3.42</v>
      </c>
      <c r="O463">
        <v>0</v>
      </c>
      <c r="P463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</row>
    <row r="464" spans="1:37" x14ac:dyDescent="0.3">
      <c r="A464" s="1">
        <v>44960.206469907411</v>
      </c>
      <c r="B464">
        <v>1</v>
      </c>
      <c r="C464">
        <v>4</v>
      </c>
      <c r="D464" t="b">
        <v>1</v>
      </c>
      <c r="E464" t="b">
        <v>0</v>
      </c>
      <c r="F464">
        <v>-0.15</v>
      </c>
      <c r="G464">
        <v>100</v>
      </c>
      <c r="H464">
        <v>14.87</v>
      </c>
      <c r="I464" t="b">
        <v>1</v>
      </c>
      <c r="J464">
        <v>16.059999999999999</v>
      </c>
      <c r="K464">
        <v>3.423</v>
      </c>
      <c r="L464">
        <v>3.4169999999999998</v>
      </c>
      <c r="M464">
        <v>3.4089999999999998</v>
      </c>
      <c r="N464">
        <v>3.42</v>
      </c>
      <c r="O464">
        <v>0</v>
      </c>
      <c r="P464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</row>
    <row r="465" spans="1:37" x14ac:dyDescent="0.3">
      <c r="A465" s="1">
        <v>44960.20716435185</v>
      </c>
      <c r="B465">
        <v>1</v>
      </c>
      <c r="C465">
        <v>4</v>
      </c>
      <c r="D465" t="b">
        <v>1</v>
      </c>
      <c r="E465" t="b">
        <v>0</v>
      </c>
      <c r="F465">
        <v>-0.14000000000000001</v>
      </c>
      <c r="G465">
        <v>100</v>
      </c>
      <c r="H465">
        <v>14.86</v>
      </c>
      <c r="I465" t="b">
        <v>1</v>
      </c>
      <c r="J465">
        <v>16.04</v>
      </c>
      <c r="K465">
        <v>3.423</v>
      </c>
      <c r="L465">
        <v>3.4169999999999998</v>
      </c>
      <c r="M465">
        <v>3.4089999999999998</v>
      </c>
      <c r="N465">
        <v>3.42</v>
      </c>
      <c r="O465">
        <v>0</v>
      </c>
      <c r="P465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</row>
    <row r="466" spans="1:37" x14ac:dyDescent="0.3">
      <c r="A466" s="1">
        <v>44960.207858796297</v>
      </c>
      <c r="B466">
        <v>1</v>
      </c>
      <c r="C466">
        <v>4</v>
      </c>
      <c r="D466" t="b">
        <v>1</v>
      </c>
      <c r="E466" t="b">
        <v>0</v>
      </c>
      <c r="F466">
        <v>-0.21</v>
      </c>
      <c r="G466">
        <v>100</v>
      </c>
      <c r="H466">
        <v>14.85</v>
      </c>
      <c r="I466" t="b">
        <v>1</v>
      </c>
      <c r="J466">
        <v>16.04</v>
      </c>
      <c r="K466">
        <v>3.423</v>
      </c>
      <c r="L466">
        <v>3.415</v>
      </c>
      <c r="M466">
        <v>3.4079999999999999</v>
      </c>
      <c r="N466">
        <v>3.419</v>
      </c>
      <c r="O466">
        <v>0</v>
      </c>
      <c r="P466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</row>
    <row r="467" spans="1:37" x14ac:dyDescent="0.3">
      <c r="A467" s="1">
        <v>44960.208553240744</v>
      </c>
      <c r="B467">
        <v>1</v>
      </c>
      <c r="C467">
        <v>4</v>
      </c>
      <c r="D467" t="b">
        <v>1</v>
      </c>
      <c r="E467" t="b">
        <v>0</v>
      </c>
      <c r="F467">
        <v>-0.14000000000000001</v>
      </c>
      <c r="G467">
        <v>100</v>
      </c>
      <c r="H467">
        <v>14.86</v>
      </c>
      <c r="I467" t="b">
        <v>1</v>
      </c>
      <c r="J467">
        <v>16.03</v>
      </c>
      <c r="K467">
        <v>3.4220000000000002</v>
      </c>
      <c r="L467">
        <v>3.4159999999999999</v>
      </c>
      <c r="M467">
        <v>3.4089999999999998</v>
      </c>
      <c r="N467">
        <v>3.419</v>
      </c>
      <c r="O467">
        <v>0</v>
      </c>
      <c r="P467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</row>
    <row r="468" spans="1:37" x14ac:dyDescent="0.3">
      <c r="A468" s="1">
        <v>44960.209247685183</v>
      </c>
      <c r="B468">
        <v>1</v>
      </c>
      <c r="C468">
        <v>4</v>
      </c>
      <c r="D468" t="b">
        <v>1</v>
      </c>
      <c r="E468" t="b">
        <v>0</v>
      </c>
      <c r="F468">
        <v>-0.14000000000000001</v>
      </c>
      <c r="G468">
        <v>100</v>
      </c>
      <c r="H468">
        <v>14.84</v>
      </c>
      <c r="I468" t="b">
        <v>1</v>
      </c>
      <c r="J468">
        <v>16.02</v>
      </c>
      <c r="K468">
        <v>3.4220000000000002</v>
      </c>
      <c r="L468">
        <v>3.4159999999999999</v>
      </c>
      <c r="M468">
        <v>3.4089999999999998</v>
      </c>
      <c r="N468">
        <v>3.419</v>
      </c>
      <c r="O468">
        <v>0</v>
      </c>
      <c r="P468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</row>
    <row r="469" spans="1:37" x14ac:dyDescent="0.3">
      <c r="A469" s="1">
        <v>44960.20994212963</v>
      </c>
      <c r="B469">
        <v>1</v>
      </c>
      <c r="C469">
        <v>4</v>
      </c>
      <c r="D469" t="b">
        <v>1</v>
      </c>
      <c r="E469" t="b">
        <v>0</v>
      </c>
      <c r="F469">
        <v>-0.14000000000000001</v>
      </c>
      <c r="G469">
        <v>100</v>
      </c>
      <c r="H469">
        <v>14.83</v>
      </c>
      <c r="I469" t="b">
        <v>1</v>
      </c>
      <c r="J469">
        <v>16.04</v>
      </c>
      <c r="K469">
        <v>3.4220000000000002</v>
      </c>
      <c r="L469">
        <v>3.4159999999999999</v>
      </c>
      <c r="M469">
        <v>3.4089999999999998</v>
      </c>
      <c r="N469">
        <v>3.419</v>
      </c>
      <c r="O469">
        <v>0</v>
      </c>
      <c r="P469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</row>
    <row r="470" spans="1:37" x14ac:dyDescent="0.3">
      <c r="A470" s="1">
        <v>44960.210636574076</v>
      </c>
      <c r="B470">
        <v>1</v>
      </c>
      <c r="C470">
        <v>4</v>
      </c>
      <c r="D470" t="b">
        <v>1</v>
      </c>
      <c r="E470" t="b">
        <v>0</v>
      </c>
      <c r="F470">
        <v>-0.17</v>
      </c>
      <c r="G470">
        <v>100</v>
      </c>
      <c r="H470">
        <v>14.81</v>
      </c>
      <c r="I470" t="b">
        <v>1</v>
      </c>
      <c r="J470">
        <v>16.010000000000002</v>
      </c>
      <c r="K470">
        <v>3.4209999999999998</v>
      </c>
      <c r="L470">
        <v>3.4159999999999999</v>
      </c>
      <c r="M470">
        <v>3.4079999999999999</v>
      </c>
      <c r="N470">
        <v>3.419</v>
      </c>
      <c r="O470">
        <v>0</v>
      </c>
      <c r="P470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 t="b">
        <v>0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</row>
    <row r="471" spans="1:37" x14ac:dyDescent="0.3">
      <c r="A471" s="1">
        <v>44960.211331018516</v>
      </c>
      <c r="B471">
        <v>1</v>
      </c>
      <c r="C471">
        <v>4</v>
      </c>
      <c r="D471" t="b">
        <v>1</v>
      </c>
      <c r="E471" t="b">
        <v>0</v>
      </c>
      <c r="F471">
        <v>-0.16</v>
      </c>
      <c r="G471">
        <v>100</v>
      </c>
      <c r="H471">
        <v>14.81</v>
      </c>
      <c r="I471" t="b">
        <v>1</v>
      </c>
      <c r="J471">
        <v>16.02</v>
      </c>
      <c r="K471">
        <v>3.4209999999999998</v>
      </c>
      <c r="L471">
        <v>3.415</v>
      </c>
      <c r="M471">
        <v>3.4079999999999999</v>
      </c>
      <c r="N471">
        <v>3.419</v>
      </c>
      <c r="O471">
        <v>0</v>
      </c>
      <c r="P471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</row>
    <row r="472" spans="1:37" x14ac:dyDescent="0.3">
      <c r="A472" s="1">
        <v>44960.212025462963</v>
      </c>
      <c r="B472">
        <v>1</v>
      </c>
      <c r="C472">
        <v>4</v>
      </c>
      <c r="D472" t="b">
        <v>1</v>
      </c>
      <c r="E472" t="b">
        <v>0</v>
      </c>
      <c r="F472">
        <v>-0.15</v>
      </c>
      <c r="G472">
        <v>100</v>
      </c>
      <c r="H472">
        <v>14.82</v>
      </c>
      <c r="I472" t="b">
        <v>1</v>
      </c>
      <c r="J472">
        <v>16.010000000000002</v>
      </c>
      <c r="K472">
        <v>3.4209999999999998</v>
      </c>
      <c r="L472">
        <v>3.415</v>
      </c>
      <c r="M472">
        <v>3.407</v>
      </c>
      <c r="N472">
        <v>3.4169999999999998</v>
      </c>
      <c r="O472">
        <v>0</v>
      </c>
      <c r="P472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b">
        <v>0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</row>
    <row r="473" spans="1:37" x14ac:dyDescent="0.3">
      <c r="A473" s="1">
        <v>44960.212719907409</v>
      </c>
      <c r="B473">
        <v>1</v>
      </c>
      <c r="C473">
        <v>4</v>
      </c>
      <c r="D473" t="b">
        <v>1</v>
      </c>
      <c r="E473" t="b">
        <v>0</v>
      </c>
      <c r="F473">
        <v>-0.12</v>
      </c>
      <c r="G473">
        <v>100</v>
      </c>
      <c r="H473">
        <v>14.8</v>
      </c>
      <c r="I473" t="b">
        <v>1</v>
      </c>
      <c r="J473">
        <v>16</v>
      </c>
      <c r="K473">
        <v>3.42</v>
      </c>
      <c r="L473">
        <v>3.4140000000000001</v>
      </c>
      <c r="M473">
        <v>3.4079999999999999</v>
      </c>
      <c r="N473">
        <v>3.4180000000000001</v>
      </c>
      <c r="O473">
        <v>0</v>
      </c>
      <c r="P473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</row>
    <row r="474" spans="1:37" x14ac:dyDescent="0.3">
      <c r="A474" s="1">
        <v>44960.213414351849</v>
      </c>
      <c r="B474">
        <v>1</v>
      </c>
      <c r="C474">
        <v>4</v>
      </c>
      <c r="D474" t="b">
        <v>1</v>
      </c>
      <c r="E474" t="b">
        <v>0</v>
      </c>
      <c r="F474">
        <v>-0.15</v>
      </c>
      <c r="G474">
        <v>100</v>
      </c>
      <c r="H474">
        <v>14.79</v>
      </c>
      <c r="I474" t="b">
        <v>1</v>
      </c>
      <c r="J474">
        <v>15.99</v>
      </c>
      <c r="K474">
        <v>3.42</v>
      </c>
      <c r="L474">
        <v>3.4129999999999998</v>
      </c>
      <c r="M474">
        <v>3.407</v>
      </c>
      <c r="N474">
        <v>3.4169999999999998</v>
      </c>
      <c r="O474">
        <v>0</v>
      </c>
      <c r="P474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</row>
    <row r="475" spans="1:37" x14ac:dyDescent="0.3">
      <c r="A475" s="1">
        <v>44960.214108796295</v>
      </c>
      <c r="B475">
        <v>1</v>
      </c>
      <c r="C475">
        <v>4</v>
      </c>
      <c r="D475" t="b">
        <v>1</v>
      </c>
      <c r="E475" t="b">
        <v>0</v>
      </c>
      <c r="F475">
        <v>-0.14000000000000001</v>
      </c>
      <c r="G475">
        <v>99.61</v>
      </c>
      <c r="H475">
        <v>14.79</v>
      </c>
      <c r="I475" t="b">
        <v>1</v>
      </c>
      <c r="J475">
        <v>15.98</v>
      </c>
      <c r="K475">
        <v>3.42</v>
      </c>
      <c r="L475">
        <v>3.4140000000000001</v>
      </c>
      <c r="M475">
        <v>3.4049999999999998</v>
      </c>
      <c r="N475">
        <v>3.4169999999999998</v>
      </c>
      <c r="O475">
        <v>0</v>
      </c>
      <c r="P475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 t="b">
        <v>0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</row>
    <row r="476" spans="1:37" x14ac:dyDescent="0.3">
      <c r="A476" s="1">
        <v>44960.214803240742</v>
      </c>
      <c r="B476">
        <v>1</v>
      </c>
      <c r="C476">
        <v>4</v>
      </c>
      <c r="D476" t="b">
        <v>1</v>
      </c>
      <c r="E476" t="b">
        <v>0</v>
      </c>
      <c r="F476">
        <v>-0.15</v>
      </c>
      <c r="G476">
        <v>100</v>
      </c>
      <c r="H476">
        <v>14.79</v>
      </c>
      <c r="I476" t="b">
        <v>1</v>
      </c>
      <c r="J476">
        <v>15.97</v>
      </c>
      <c r="K476">
        <v>3.4209999999999998</v>
      </c>
      <c r="L476">
        <v>3.4129999999999998</v>
      </c>
      <c r="M476">
        <v>3.407</v>
      </c>
      <c r="N476">
        <v>3.4169999999999998</v>
      </c>
      <c r="O476">
        <v>0</v>
      </c>
      <c r="P476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</row>
    <row r="477" spans="1:37" x14ac:dyDescent="0.3">
      <c r="A477" s="1">
        <v>44960.215509259258</v>
      </c>
      <c r="B477">
        <v>1</v>
      </c>
      <c r="C477">
        <v>4</v>
      </c>
      <c r="D477" t="b">
        <v>1</v>
      </c>
      <c r="E477" t="b">
        <v>0</v>
      </c>
      <c r="F477">
        <v>-0.15</v>
      </c>
      <c r="G477">
        <v>100</v>
      </c>
      <c r="H477">
        <v>14.78</v>
      </c>
      <c r="I477" t="b">
        <v>1</v>
      </c>
      <c r="J477">
        <v>15.97</v>
      </c>
      <c r="K477">
        <v>3.42</v>
      </c>
      <c r="L477">
        <v>3.4140000000000001</v>
      </c>
      <c r="M477">
        <v>3.4060000000000001</v>
      </c>
      <c r="N477">
        <v>3.4159999999999999</v>
      </c>
      <c r="O477">
        <v>0</v>
      </c>
      <c r="P477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</row>
    <row r="478" spans="1:37" x14ac:dyDescent="0.3">
      <c r="A478" s="1">
        <v>44960.216203703705</v>
      </c>
      <c r="B478">
        <v>1</v>
      </c>
      <c r="C478">
        <v>4</v>
      </c>
      <c r="D478" t="b">
        <v>1</v>
      </c>
      <c r="E478" t="b">
        <v>0</v>
      </c>
      <c r="F478">
        <v>-0.16</v>
      </c>
      <c r="G478">
        <v>100</v>
      </c>
      <c r="H478">
        <v>14.76</v>
      </c>
      <c r="I478" t="b">
        <v>1</v>
      </c>
      <c r="J478">
        <v>15.97</v>
      </c>
      <c r="K478">
        <v>3.419</v>
      </c>
      <c r="L478">
        <v>3.4129999999999998</v>
      </c>
      <c r="M478">
        <v>3.4060000000000001</v>
      </c>
      <c r="N478">
        <v>3.4159999999999999</v>
      </c>
      <c r="O478">
        <v>0</v>
      </c>
      <c r="P478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b">
        <v>0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</row>
    <row r="479" spans="1:37" x14ac:dyDescent="0.3">
      <c r="A479" s="1">
        <v>44960.216898148145</v>
      </c>
      <c r="B479">
        <v>1</v>
      </c>
      <c r="C479">
        <v>4</v>
      </c>
      <c r="D479" t="b">
        <v>1</v>
      </c>
      <c r="E479" t="b">
        <v>0</v>
      </c>
      <c r="F479">
        <v>-0.12</v>
      </c>
      <c r="G479">
        <v>100</v>
      </c>
      <c r="H479">
        <v>14.76</v>
      </c>
      <c r="I479" t="b">
        <v>1</v>
      </c>
      <c r="J479">
        <v>15.97</v>
      </c>
      <c r="K479">
        <v>3.419</v>
      </c>
      <c r="L479">
        <v>3.4129999999999998</v>
      </c>
      <c r="M479">
        <v>3.4060000000000001</v>
      </c>
      <c r="N479">
        <v>3.4159999999999999</v>
      </c>
      <c r="O479">
        <v>0</v>
      </c>
      <c r="P479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</row>
    <row r="480" spans="1:37" x14ac:dyDescent="0.3">
      <c r="A480" s="1">
        <v>44960.217592592591</v>
      </c>
      <c r="B480">
        <v>1</v>
      </c>
      <c r="C480">
        <v>4</v>
      </c>
      <c r="D480" t="b">
        <v>1</v>
      </c>
      <c r="E480" t="b">
        <v>0</v>
      </c>
      <c r="F480">
        <v>-0.12</v>
      </c>
      <c r="G480">
        <v>100</v>
      </c>
      <c r="H480">
        <v>14.76</v>
      </c>
      <c r="I480" t="b">
        <v>1</v>
      </c>
      <c r="J480">
        <v>15.96</v>
      </c>
      <c r="K480">
        <v>3.419</v>
      </c>
      <c r="L480">
        <v>3.4129999999999998</v>
      </c>
      <c r="M480">
        <v>3.4060000000000001</v>
      </c>
      <c r="N480">
        <v>3.4159999999999999</v>
      </c>
      <c r="O480">
        <v>0</v>
      </c>
      <c r="P480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</row>
    <row r="481" spans="1:37" x14ac:dyDescent="0.3">
      <c r="A481" s="1">
        <v>44960.218287037038</v>
      </c>
      <c r="B481">
        <v>1</v>
      </c>
      <c r="C481">
        <v>4</v>
      </c>
      <c r="D481" t="b">
        <v>1</v>
      </c>
      <c r="E481" t="b">
        <v>0</v>
      </c>
      <c r="F481">
        <v>-0.12</v>
      </c>
      <c r="G481">
        <v>99.61</v>
      </c>
      <c r="H481">
        <v>14.74</v>
      </c>
      <c r="I481" t="b">
        <v>1</v>
      </c>
      <c r="J481">
        <v>15.94</v>
      </c>
      <c r="K481">
        <v>3.4180000000000001</v>
      </c>
      <c r="L481">
        <v>3.4129999999999998</v>
      </c>
      <c r="M481">
        <v>3.4060000000000001</v>
      </c>
      <c r="N481">
        <v>3.4159999999999999</v>
      </c>
      <c r="O481">
        <v>0</v>
      </c>
      <c r="P481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</row>
    <row r="482" spans="1:37" x14ac:dyDescent="0.3">
      <c r="A482" s="1">
        <v>44960.218981481485</v>
      </c>
      <c r="B482">
        <v>1</v>
      </c>
      <c r="C482">
        <v>4</v>
      </c>
      <c r="D482" t="b">
        <v>1</v>
      </c>
      <c r="E482" t="b">
        <v>0</v>
      </c>
      <c r="F482">
        <v>-0.13</v>
      </c>
      <c r="G482">
        <v>100</v>
      </c>
      <c r="H482">
        <v>14.75</v>
      </c>
      <c r="I482" t="b">
        <v>1</v>
      </c>
      <c r="J482">
        <v>15.95</v>
      </c>
      <c r="K482">
        <v>3.4180000000000001</v>
      </c>
      <c r="L482">
        <v>3.4129999999999998</v>
      </c>
      <c r="M482">
        <v>3.4060000000000001</v>
      </c>
      <c r="N482">
        <v>3.4140000000000001</v>
      </c>
      <c r="O482">
        <v>0</v>
      </c>
      <c r="P482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</row>
    <row r="483" spans="1:37" x14ac:dyDescent="0.3">
      <c r="A483" s="1">
        <v>44960.219675925924</v>
      </c>
      <c r="B483">
        <v>1</v>
      </c>
      <c r="C483">
        <v>4</v>
      </c>
      <c r="D483" t="b">
        <v>1</v>
      </c>
      <c r="E483" t="b">
        <v>0</v>
      </c>
      <c r="F483">
        <v>-0.12</v>
      </c>
      <c r="G483">
        <v>100</v>
      </c>
      <c r="H483">
        <v>14.75</v>
      </c>
      <c r="I483" t="b">
        <v>1</v>
      </c>
      <c r="J483">
        <v>15.92</v>
      </c>
      <c r="K483">
        <v>3.4180000000000001</v>
      </c>
      <c r="L483">
        <v>3.4119999999999999</v>
      </c>
      <c r="M483">
        <v>3.4049999999999998</v>
      </c>
      <c r="N483">
        <v>3.4159999999999999</v>
      </c>
      <c r="O483">
        <v>0</v>
      </c>
      <c r="P483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</row>
    <row r="484" spans="1:37" x14ac:dyDescent="0.3">
      <c r="A484" s="1">
        <v>44960.220370370371</v>
      </c>
      <c r="B484">
        <v>1</v>
      </c>
      <c r="C484">
        <v>4</v>
      </c>
      <c r="D484" t="b">
        <v>1</v>
      </c>
      <c r="E484" t="b">
        <v>0</v>
      </c>
      <c r="F484">
        <v>-0.27</v>
      </c>
      <c r="G484">
        <v>100</v>
      </c>
      <c r="H484">
        <v>14.75</v>
      </c>
      <c r="I484" t="b">
        <v>1</v>
      </c>
      <c r="J484">
        <v>15.93</v>
      </c>
      <c r="K484">
        <v>3.4180000000000001</v>
      </c>
      <c r="L484">
        <v>3.4119999999999999</v>
      </c>
      <c r="M484">
        <v>3.4049999999999998</v>
      </c>
      <c r="N484">
        <v>3.415</v>
      </c>
      <c r="O484">
        <v>0</v>
      </c>
      <c r="P484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</row>
    <row r="485" spans="1:37" x14ac:dyDescent="0.3">
      <c r="A485" s="1">
        <v>44960.221064814818</v>
      </c>
      <c r="B485">
        <v>1</v>
      </c>
      <c r="C485">
        <v>4</v>
      </c>
      <c r="D485" t="b">
        <v>1</v>
      </c>
      <c r="E485" t="b">
        <v>0</v>
      </c>
      <c r="F485">
        <v>-0.18</v>
      </c>
      <c r="G485">
        <v>100</v>
      </c>
      <c r="H485">
        <v>14.72</v>
      </c>
      <c r="I485" t="b">
        <v>1</v>
      </c>
      <c r="J485">
        <v>15.92</v>
      </c>
      <c r="K485">
        <v>3.419</v>
      </c>
      <c r="L485">
        <v>3.4129999999999998</v>
      </c>
      <c r="M485">
        <v>3.4049999999999998</v>
      </c>
      <c r="N485">
        <v>3.4140000000000001</v>
      </c>
      <c r="O485">
        <v>0</v>
      </c>
      <c r="P485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</row>
    <row r="486" spans="1:37" x14ac:dyDescent="0.3">
      <c r="A486" s="1">
        <v>44960.221759259257</v>
      </c>
      <c r="B486">
        <v>1</v>
      </c>
      <c r="C486">
        <v>4</v>
      </c>
      <c r="D486" t="b">
        <v>1</v>
      </c>
      <c r="E486" t="b">
        <v>0</v>
      </c>
      <c r="F486">
        <v>-0.12</v>
      </c>
      <c r="G486">
        <v>100</v>
      </c>
      <c r="H486">
        <v>14.71</v>
      </c>
      <c r="I486" t="b">
        <v>1</v>
      </c>
      <c r="J486">
        <v>15.93</v>
      </c>
      <c r="K486">
        <v>3.4169999999999998</v>
      </c>
      <c r="L486">
        <v>3.411</v>
      </c>
      <c r="M486">
        <v>3.4049999999999998</v>
      </c>
      <c r="N486">
        <v>3.4140000000000001</v>
      </c>
      <c r="O486">
        <v>0</v>
      </c>
      <c r="P486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</row>
    <row r="487" spans="1:37" x14ac:dyDescent="0.3">
      <c r="A487" s="1">
        <v>44960.222453703704</v>
      </c>
      <c r="B487">
        <v>1</v>
      </c>
      <c r="C487">
        <v>4</v>
      </c>
      <c r="D487" t="b">
        <v>1</v>
      </c>
      <c r="E487" t="b">
        <v>0</v>
      </c>
      <c r="F487">
        <v>-0.19</v>
      </c>
      <c r="G487">
        <v>100</v>
      </c>
      <c r="H487">
        <v>14.7</v>
      </c>
      <c r="I487" t="b">
        <v>1</v>
      </c>
      <c r="J487">
        <v>15.9</v>
      </c>
      <c r="K487">
        <v>3.4169999999999998</v>
      </c>
      <c r="L487">
        <v>3.4119999999999999</v>
      </c>
      <c r="M487">
        <v>3.4039999999999999</v>
      </c>
      <c r="N487">
        <v>3.4140000000000001</v>
      </c>
      <c r="O487">
        <v>0</v>
      </c>
      <c r="P487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</row>
    <row r="488" spans="1:37" x14ac:dyDescent="0.3">
      <c r="A488" s="1">
        <v>44960.22314814815</v>
      </c>
      <c r="B488">
        <v>1</v>
      </c>
      <c r="C488">
        <v>4</v>
      </c>
      <c r="D488" t="b">
        <v>1</v>
      </c>
      <c r="E488" t="b">
        <v>0</v>
      </c>
      <c r="F488">
        <v>-0.11</v>
      </c>
      <c r="G488">
        <v>100</v>
      </c>
      <c r="H488">
        <v>14.7</v>
      </c>
      <c r="I488" t="b">
        <v>1</v>
      </c>
      <c r="J488">
        <v>15.91</v>
      </c>
      <c r="K488">
        <v>3.4169999999999998</v>
      </c>
      <c r="L488">
        <v>3.411</v>
      </c>
      <c r="M488">
        <v>3.4039999999999999</v>
      </c>
      <c r="N488">
        <v>3.4140000000000001</v>
      </c>
      <c r="O488">
        <v>0</v>
      </c>
      <c r="P488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</row>
    <row r="489" spans="1:37" x14ac:dyDescent="0.3">
      <c r="A489" s="1">
        <v>44960.22384259259</v>
      </c>
      <c r="B489">
        <v>1</v>
      </c>
      <c r="C489">
        <v>4</v>
      </c>
      <c r="D489" t="b">
        <v>1</v>
      </c>
      <c r="E489" t="b">
        <v>0</v>
      </c>
      <c r="F489">
        <v>-0.12</v>
      </c>
      <c r="G489">
        <v>100</v>
      </c>
      <c r="H489">
        <v>14.68</v>
      </c>
      <c r="I489" t="b">
        <v>1</v>
      </c>
      <c r="J489">
        <v>15.9</v>
      </c>
      <c r="K489">
        <v>3.4169999999999998</v>
      </c>
      <c r="L489">
        <v>3.411</v>
      </c>
      <c r="M489">
        <v>3.4039999999999999</v>
      </c>
      <c r="N489">
        <v>3.4140000000000001</v>
      </c>
      <c r="O489">
        <v>0</v>
      </c>
      <c r="P489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</row>
    <row r="490" spans="1:37" x14ac:dyDescent="0.3">
      <c r="A490" s="1">
        <v>44960.224548611113</v>
      </c>
      <c r="B490">
        <v>1</v>
      </c>
      <c r="C490">
        <v>4</v>
      </c>
      <c r="D490" t="b">
        <v>1</v>
      </c>
      <c r="E490" t="b">
        <v>0</v>
      </c>
      <c r="F490">
        <v>-0.13</v>
      </c>
      <c r="G490">
        <v>100</v>
      </c>
      <c r="H490">
        <v>14.69</v>
      </c>
      <c r="I490" t="b">
        <v>1</v>
      </c>
      <c r="J490">
        <v>15.89</v>
      </c>
      <c r="K490">
        <v>3.4159999999999999</v>
      </c>
      <c r="L490">
        <v>3.41</v>
      </c>
      <c r="M490">
        <v>3.403</v>
      </c>
      <c r="N490">
        <v>3.4129999999999998</v>
      </c>
      <c r="O490">
        <v>0</v>
      </c>
      <c r="P490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</row>
    <row r="491" spans="1:37" x14ac:dyDescent="0.3">
      <c r="A491" s="1">
        <v>44960.225243055553</v>
      </c>
      <c r="B491">
        <v>1</v>
      </c>
      <c r="C491">
        <v>4</v>
      </c>
      <c r="D491" t="b">
        <v>1</v>
      </c>
      <c r="E491" t="b">
        <v>0</v>
      </c>
      <c r="F491">
        <v>-0.16</v>
      </c>
      <c r="G491">
        <v>100</v>
      </c>
      <c r="H491">
        <v>14.67</v>
      </c>
      <c r="I491" t="b">
        <v>1</v>
      </c>
      <c r="J491">
        <v>15.88</v>
      </c>
      <c r="K491">
        <v>3.4159999999999999</v>
      </c>
      <c r="L491">
        <v>3.411</v>
      </c>
      <c r="M491">
        <v>3.403</v>
      </c>
      <c r="N491">
        <v>3.4129999999999998</v>
      </c>
      <c r="O491">
        <v>0</v>
      </c>
      <c r="P491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</row>
    <row r="492" spans="1:37" x14ac:dyDescent="0.3">
      <c r="A492" s="1">
        <v>44960.225937499999</v>
      </c>
      <c r="B492">
        <v>1</v>
      </c>
      <c r="C492">
        <v>4</v>
      </c>
      <c r="D492" t="b">
        <v>1</v>
      </c>
      <c r="E492" t="b">
        <v>0</v>
      </c>
      <c r="F492">
        <v>-0.13</v>
      </c>
      <c r="G492">
        <v>100</v>
      </c>
      <c r="H492">
        <v>14.68</v>
      </c>
      <c r="I492" t="b">
        <v>1</v>
      </c>
      <c r="J492">
        <v>15.87</v>
      </c>
      <c r="K492">
        <v>3.4159999999999999</v>
      </c>
      <c r="L492">
        <v>3.41</v>
      </c>
      <c r="M492">
        <v>3.403</v>
      </c>
      <c r="N492">
        <v>3.4129999999999998</v>
      </c>
      <c r="O492">
        <v>0</v>
      </c>
      <c r="P492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</row>
    <row r="493" spans="1:37" x14ac:dyDescent="0.3">
      <c r="A493" s="1">
        <v>44960.226631944446</v>
      </c>
      <c r="B493">
        <v>1</v>
      </c>
      <c r="C493">
        <v>4</v>
      </c>
      <c r="D493" t="b">
        <v>1</v>
      </c>
      <c r="E493" t="b">
        <v>0</v>
      </c>
      <c r="F493">
        <v>-0.15</v>
      </c>
      <c r="G493">
        <v>100</v>
      </c>
      <c r="H493">
        <v>14.67</v>
      </c>
      <c r="I493" t="b">
        <v>1</v>
      </c>
      <c r="J493">
        <v>15.88</v>
      </c>
      <c r="K493">
        <v>3.415</v>
      </c>
      <c r="L493">
        <v>3.411</v>
      </c>
      <c r="M493">
        <v>3.403</v>
      </c>
      <c r="N493">
        <v>3.4129999999999998</v>
      </c>
      <c r="O493">
        <v>0</v>
      </c>
      <c r="P493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b">
        <v>0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</row>
    <row r="494" spans="1:37" x14ac:dyDescent="0.3">
      <c r="A494" s="1">
        <v>44960.227326388886</v>
      </c>
      <c r="B494">
        <v>1</v>
      </c>
      <c r="C494">
        <v>4</v>
      </c>
      <c r="D494" t="b">
        <v>1</v>
      </c>
      <c r="E494" t="b">
        <v>0</v>
      </c>
      <c r="F494">
        <v>-0.15</v>
      </c>
      <c r="G494">
        <v>100</v>
      </c>
      <c r="H494">
        <v>14.67</v>
      </c>
      <c r="I494" t="b">
        <v>1</v>
      </c>
      <c r="J494">
        <v>15.86</v>
      </c>
      <c r="K494">
        <v>3.4159999999999999</v>
      </c>
      <c r="L494">
        <v>3.4089999999999998</v>
      </c>
      <c r="M494">
        <v>3.403</v>
      </c>
      <c r="N494">
        <v>3.4129999999999998</v>
      </c>
      <c r="O494">
        <v>0</v>
      </c>
      <c r="P494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</row>
    <row r="495" spans="1:37" x14ac:dyDescent="0.3">
      <c r="A495" s="1">
        <v>44960.228020833332</v>
      </c>
      <c r="B495">
        <v>1</v>
      </c>
      <c r="C495">
        <v>4</v>
      </c>
      <c r="D495" t="b">
        <v>1</v>
      </c>
      <c r="E495" t="b">
        <v>0</v>
      </c>
      <c r="F495">
        <v>-0.18</v>
      </c>
      <c r="G495">
        <v>99.61</v>
      </c>
      <c r="H495">
        <v>14.65</v>
      </c>
      <c r="I495" t="b">
        <v>1</v>
      </c>
      <c r="J495">
        <v>15.87</v>
      </c>
      <c r="K495">
        <v>3.4140000000000001</v>
      </c>
      <c r="L495">
        <v>3.41</v>
      </c>
      <c r="M495">
        <v>3.403</v>
      </c>
      <c r="N495">
        <v>3.4119999999999999</v>
      </c>
      <c r="O495">
        <v>0</v>
      </c>
      <c r="P495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</row>
    <row r="496" spans="1:37" x14ac:dyDescent="0.3">
      <c r="A496" s="1">
        <v>44960.228715277779</v>
      </c>
      <c r="B496">
        <v>1</v>
      </c>
      <c r="C496">
        <v>4</v>
      </c>
      <c r="D496" t="b">
        <v>1</v>
      </c>
      <c r="E496" t="b">
        <v>0</v>
      </c>
      <c r="F496">
        <v>-0.11</v>
      </c>
      <c r="G496">
        <v>100</v>
      </c>
      <c r="H496">
        <v>14.65</v>
      </c>
      <c r="I496" t="b">
        <v>1</v>
      </c>
      <c r="J496">
        <v>15.85</v>
      </c>
      <c r="K496">
        <v>3.4159999999999999</v>
      </c>
      <c r="L496">
        <v>3.4089999999999998</v>
      </c>
      <c r="M496">
        <v>3.403</v>
      </c>
      <c r="N496">
        <v>3.4129999999999998</v>
      </c>
      <c r="O496">
        <v>0</v>
      </c>
      <c r="P496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</row>
    <row r="497" spans="1:37" x14ac:dyDescent="0.3">
      <c r="A497" s="1">
        <v>44960.229409722226</v>
      </c>
      <c r="B497">
        <v>1</v>
      </c>
      <c r="C497">
        <v>4</v>
      </c>
      <c r="D497" t="b">
        <v>1</v>
      </c>
      <c r="E497" t="b">
        <v>0</v>
      </c>
      <c r="F497">
        <v>-0.15</v>
      </c>
      <c r="G497">
        <v>100</v>
      </c>
      <c r="H497">
        <v>14.63</v>
      </c>
      <c r="I497" t="b">
        <v>1</v>
      </c>
      <c r="J497">
        <v>15.84</v>
      </c>
      <c r="K497">
        <v>3.4140000000000001</v>
      </c>
      <c r="L497">
        <v>3.41</v>
      </c>
      <c r="M497">
        <v>3.403</v>
      </c>
      <c r="N497">
        <v>3.411</v>
      </c>
      <c r="O497">
        <v>0</v>
      </c>
      <c r="P497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</row>
    <row r="498" spans="1:37" x14ac:dyDescent="0.3">
      <c r="A498" s="1">
        <v>44960.230104166665</v>
      </c>
      <c r="B498">
        <v>1</v>
      </c>
      <c r="C498">
        <v>4</v>
      </c>
      <c r="D498" t="b">
        <v>1</v>
      </c>
      <c r="E498" t="b">
        <v>0</v>
      </c>
      <c r="F498">
        <v>-0.14000000000000001</v>
      </c>
      <c r="G498">
        <v>99.61</v>
      </c>
      <c r="H498">
        <v>14.63</v>
      </c>
      <c r="I498" t="b">
        <v>1</v>
      </c>
      <c r="J498">
        <v>15.84</v>
      </c>
      <c r="K498">
        <v>3.4140000000000001</v>
      </c>
      <c r="L498">
        <v>3.41</v>
      </c>
      <c r="M498">
        <v>3.4020000000000001</v>
      </c>
      <c r="N498">
        <v>3.411</v>
      </c>
      <c r="O498">
        <v>0</v>
      </c>
      <c r="P498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</row>
    <row r="499" spans="1:37" x14ac:dyDescent="0.3">
      <c r="A499" s="1">
        <v>44960.230798611112</v>
      </c>
      <c r="B499">
        <v>1</v>
      </c>
      <c r="C499">
        <v>4</v>
      </c>
      <c r="D499" t="b">
        <v>1</v>
      </c>
      <c r="E499" t="b">
        <v>0</v>
      </c>
      <c r="F499">
        <v>-0.13</v>
      </c>
      <c r="G499">
        <v>99.61</v>
      </c>
      <c r="H499">
        <v>14.63</v>
      </c>
      <c r="I499" t="b">
        <v>1</v>
      </c>
      <c r="J499">
        <v>15.85</v>
      </c>
      <c r="K499">
        <v>3.4140000000000001</v>
      </c>
      <c r="L499">
        <v>3.4079999999999999</v>
      </c>
      <c r="M499">
        <v>3.4020000000000001</v>
      </c>
      <c r="N499">
        <v>3.411</v>
      </c>
      <c r="O499">
        <v>0</v>
      </c>
      <c r="P499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</row>
    <row r="500" spans="1:37" x14ac:dyDescent="0.3">
      <c r="A500" s="1">
        <v>44960.231493055559</v>
      </c>
      <c r="B500">
        <v>1</v>
      </c>
      <c r="C500">
        <v>4</v>
      </c>
      <c r="D500" t="b">
        <v>1</v>
      </c>
      <c r="E500" t="b">
        <v>0</v>
      </c>
      <c r="F500">
        <v>-0.19</v>
      </c>
      <c r="G500">
        <v>99.61</v>
      </c>
      <c r="H500">
        <v>14.62</v>
      </c>
      <c r="I500" t="b">
        <v>1</v>
      </c>
      <c r="J500">
        <v>15.83</v>
      </c>
      <c r="K500">
        <v>3.4140000000000001</v>
      </c>
      <c r="L500">
        <v>3.4089999999999998</v>
      </c>
      <c r="M500">
        <v>3.4020000000000001</v>
      </c>
      <c r="N500">
        <v>3.411</v>
      </c>
      <c r="O500">
        <v>0</v>
      </c>
      <c r="P500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 t="b">
        <v>0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</row>
    <row r="501" spans="1:37" x14ac:dyDescent="0.3">
      <c r="A501" s="1">
        <v>44960.232187499998</v>
      </c>
      <c r="B501">
        <v>1</v>
      </c>
      <c r="C501">
        <v>4</v>
      </c>
      <c r="D501" t="b">
        <v>1</v>
      </c>
      <c r="E501" t="b">
        <v>0</v>
      </c>
      <c r="F501">
        <v>-0.18</v>
      </c>
      <c r="G501">
        <v>99.61</v>
      </c>
      <c r="H501">
        <v>14.61</v>
      </c>
      <c r="I501" t="b">
        <v>1</v>
      </c>
      <c r="J501">
        <v>15.81</v>
      </c>
      <c r="K501">
        <v>3.4140000000000001</v>
      </c>
      <c r="L501">
        <v>3.4079999999999999</v>
      </c>
      <c r="M501">
        <v>3.4020000000000001</v>
      </c>
      <c r="N501">
        <v>3.41</v>
      </c>
      <c r="O501">
        <v>0</v>
      </c>
      <c r="P501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</row>
    <row r="502" spans="1:37" x14ac:dyDescent="0.3">
      <c r="A502" s="1">
        <v>44960.232881944445</v>
      </c>
      <c r="B502">
        <v>1</v>
      </c>
      <c r="C502">
        <v>4</v>
      </c>
      <c r="D502" t="b">
        <v>1</v>
      </c>
      <c r="E502" t="b">
        <v>0</v>
      </c>
      <c r="F502">
        <v>-0.14000000000000001</v>
      </c>
      <c r="G502">
        <v>99.61</v>
      </c>
      <c r="H502">
        <v>14.61</v>
      </c>
      <c r="I502" t="b">
        <v>1</v>
      </c>
      <c r="J502">
        <v>15.87</v>
      </c>
      <c r="K502">
        <v>3.4129999999999998</v>
      </c>
      <c r="L502">
        <v>3.4089999999999998</v>
      </c>
      <c r="M502">
        <v>3.4020000000000001</v>
      </c>
      <c r="N502">
        <v>3.411</v>
      </c>
      <c r="O502">
        <v>0</v>
      </c>
      <c r="P502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</row>
    <row r="503" spans="1:37" x14ac:dyDescent="0.3">
      <c r="A503" s="1">
        <v>44960.233576388891</v>
      </c>
      <c r="B503">
        <v>1</v>
      </c>
      <c r="C503">
        <v>4</v>
      </c>
      <c r="D503" t="b">
        <v>1</v>
      </c>
      <c r="E503" t="b">
        <v>0</v>
      </c>
      <c r="F503">
        <v>-0.12</v>
      </c>
      <c r="G503">
        <v>99.61</v>
      </c>
      <c r="H503">
        <v>14.59</v>
      </c>
      <c r="I503" t="b">
        <v>1</v>
      </c>
      <c r="J503">
        <v>15.88</v>
      </c>
      <c r="K503">
        <v>3.4129999999999998</v>
      </c>
      <c r="L503">
        <v>3.407</v>
      </c>
      <c r="M503">
        <v>3.4009999999999998</v>
      </c>
      <c r="N503">
        <v>3.411</v>
      </c>
      <c r="O503">
        <v>0</v>
      </c>
      <c r="P503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</row>
    <row r="504" spans="1:37" x14ac:dyDescent="0.3">
      <c r="A504" s="1">
        <v>44960.234282407408</v>
      </c>
      <c r="B504">
        <v>1</v>
      </c>
      <c r="C504">
        <v>4</v>
      </c>
      <c r="D504" t="b">
        <v>1</v>
      </c>
      <c r="E504" t="b">
        <v>0</v>
      </c>
      <c r="F504">
        <v>-0.13</v>
      </c>
      <c r="G504">
        <v>99.61</v>
      </c>
      <c r="H504">
        <v>14.59</v>
      </c>
      <c r="I504" t="b">
        <v>1</v>
      </c>
      <c r="J504">
        <v>15.92</v>
      </c>
      <c r="K504">
        <v>3.4129999999999998</v>
      </c>
      <c r="L504">
        <v>3.407</v>
      </c>
      <c r="M504">
        <v>3.4009999999999998</v>
      </c>
      <c r="N504">
        <v>3.4089999999999998</v>
      </c>
      <c r="O504">
        <v>0</v>
      </c>
      <c r="P504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</row>
    <row r="505" spans="1:37" x14ac:dyDescent="0.3">
      <c r="A505" s="1">
        <v>44960.234976851854</v>
      </c>
      <c r="B505">
        <v>1</v>
      </c>
      <c r="C505">
        <v>4</v>
      </c>
      <c r="D505" t="b">
        <v>1</v>
      </c>
      <c r="E505" t="b">
        <v>0</v>
      </c>
      <c r="F505">
        <v>-0.13</v>
      </c>
      <c r="G505">
        <v>99.61</v>
      </c>
      <c r="H505">
        <v>14.59</v>
      </c>
      <c r="I505" t="b">
        <v>1</v>
      </c>
      <c r="J505">
        <v>15.97</v>
      </c>
      <c r="K505">
        <v>3.4129999999999998</v>
      </c>
      <c r="L505">
        <v>3.407</v>
      </c>
      <c r="M505">
        <v>3.4</v>
      </c>
      <c r="N505">
        <v>3.41</v>
      </c>
      <c r="O505">
        <v>0</v>
      </c>
      <c r="P505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</row>
    <row r="506" spans="1:37" x14ac:dyDescent="0.3">
      <c r="A506" s="1">
        <v>44960.235671296294</v>
      </c>
      <c r="B506">
        <v>1</v>
      </c>
      <c r="C506">
        <v>4</v>
      </c>
      <c r="D506" t="b">
        <v>1</v>
      </c>
      <c r="E506" t="b">
        <v>0</v>
      </c>
      <c r="F506">
        <v>-0.13</v>
      </c>
      <c r="G506">
        <v>99.61</v>
      </c>
      <c r="H506">
        <v>14.59</v>
      </c>
      <c r="I506" t="b">
        <v>1</v>
      </c>
      <c r="J506">
        <v>16.079999999999998</v>
      </c>
      <c r="K506">
        <v>3.4119999999999999</v>
      </c>
      <c r="L506">
        <v>3.407</v>
      </c>
      <c r="M506">
        <v>3.4</v>
      </c>
      <c r="N506">
        <v>3.41</v>
      </c>
      <c r="O506">
        <v>0</v>
      </c>
      <c r="P506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</row>
    <row r="507" spans="1:37" x14ac:dyDescent="0.3">
      <c r="A507" s="1">
        <v>44960.23636574074</v>
      </c>
      <c r="B507">
        <v>1</v>
      </c>
      <c r="C507">
        <v>4</v>
      </c>
      <c r="D507" t="b">
        <v>1</v>
      </c>
      <c r="E507" t="b">
        <v>0</v>
      </c>
      <c r="F507">
        <v>-0.2</v>
      </c>
      <c r="G507">
        <v>99.61</v>
      </c>
      <c r="H507">
        <v>14.58</v>
      </c>
      <c r="I507" t="b">
        <v>1</v>
      </c>
      <c r="J507">
        <v>16.22</v>
      </c>
      <c r="K507">
        <v>3.411</v>
      </c>
      <c r="L507">
        <v>3.4049999999999998</v>
      </c>
      <c r="M507">
        <v>3.4009999999999998</v>
      </c>
      <c r="N507">
        <v>3.407</v>
      </c>
      <c r="O507">
        <v>0</v>
      </c>
      <c r="P507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</row>
    <row r="508" spans="1:37" x14ac:dyDescent="0.3">
      <c r="A508" s="1">
        <v>44960.237060185187</v>
      </c>
      <c r="B508">
        <v>1</v>
      </c>
      <c r="C508">
        <v>4</v>
      </c>
      <c r="D508" t="b">
        <v>1</v>
      </c>
      <c r="E508" t="b">
        <v>0</v>
      </c>
      <c r="F508">
        <v>-0.11</v>
      </c>
      <c r="G508">
        <v>99.61</v>
      </c>
      <c r="H508">
        <v>14.58</v>
      </c>
      <c r="I508" t="b">
        <v>1</v>
      </c>
      <c r="J508">
        <v>16.36</v>
      </c>
      <c r="K508">
        <v>3.411</v>
      </c>
      <c r="L508">
        <v>3.4049999999999998</v>
      </c>
      <c r="M508">
        <v>3.4</v>
      </c>
      <c r="N508">
        <v>3.407</v>
      </c>
      <c r="O508">
        <v>0</v>
      </c>
      <c r="P508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</row>
    <row r="509" spans="1:37" x14ac:dyDescent="0.3">
      <c r="A509" s="1">
        <v>44960.237754629627</v>
      </c>
      <c r="B509">
        <v>1</v>
      </c>
      <c r="C509">
        <v>4</v>
      </c>
      <c r="D509" t="b">
        <v>1</v>
      </c>
      <c r="E509" t="b">
        <v>0</v>
      </c>
      <c r="F509">
        <v>-0.14000000000000001</v>
      </c>
      <c r="G509">
        <v>99.61</v>
      </c>
      <c r="H509">
        <v>14.58</v>
      </c>
      <c r="I509" t="b">
        <v>1</v>
      </c>
      <c r="J509">
        <v>16.53</v>
      </c>
      <c r="K509">
        <v>3.41</v>
      </c>
      <c r="L509">
        <v>3.4039999999999999</v>
      </c>
      <c r="M509">
        <v>3.4009999999999998</v>
      </c>
      <c r="N509">
        <v>3.4060000000000001</v>
      </c>
      <c r="O509">
        <v>0</v>
      </c>
      <c r="P509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</row>
    <row r="510" spans="1:37" x14ac:dyDescent="0.3">
      <c r="A510" s="1">
        <v>44960.238449074073</v>
      </c>
      <c r="B510">
        <v>1</v>
      </c>
      <c r="C510">
        <v>4</v>
      </c>
      <c r="D510" t="b">
        <v>1</v>
      </c>
      <c r="E510" t="b">
        <v>0</v>
      </c>
      <c r="F510">
        <v>-0.16</v>
      </c>
      <c r="G510">
        <v>99.61</v>
      </c>
      <c r="H510">
        <v>14.58</v>
      </c>
      <c r="I510" t="b">
        <v>1</v>
      </c>
      <c r="J510">
        <v>16.7</v>
      </c>
      <c r="K510">
        <v>3.411</v>
      </c>
      <c r="L510">
        <v>3.4049999999999998</v>
      </c>
      <c r="M510">
        <v>3.4</v>
      </c>
      <c r="N510">
        <v>3.4049999999999998</v>
      </c>
      <c r="O510">
        <v>0</v>
      </c>
      <c r="P510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</row>
    <row r="511" spans="1:37" x14ac:dyDescent="0.3">
      <c r="A511" s="1">
        <v>44960.23914351852</v>
      </c>
      <c r="B511">
        <v>1</v>
      </c>
      <c r="C511">
        <v>4</v>
      </c>
      <c r="D511" t="b">
        <v>1</v>
      </c>
      <c r="E511" t="b">
        <v>0</v>
      </c>
      <c r="F511">
        <v>-0.15</v>
      </c>
      <c r="G511">
        <v>99.61</v>
      </c>
      <c r="H511">
        <v>14.57</v>
      </c>
      <c r="I511" t="b">
        <v>1</v>
      </c>
      <c r="J511">
        <v>16.84</v>
      </c>
      <c r="K511">
        <v>3.41</v>
      </c>
      <c r="L511">
        <v>3.403</v>
      </c>
      <c r="M511">
        <v>3.4009999999999998</v>
      </c>
      <c r="N511">
        <v>3.4049999999999998</v>
      </c>
      <c r="O511">
        <v>0</v>
      </c>
      <c r="P511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</row>
    <row r="512" spans="1:37" x14ac:dyDescent="0.3">
      <c r="A512" s="1">
        <v>44960.239837962959</v>
      </c>
      <c r="B512">
        <v>1</v>
      </c>
      <c r="C512">
        <v>4</v>
      </c>
      <c r="D512" t="b">
        <v>1</v>
      </c>
      <c r="E512" t="b">
        <v>0</v>
      </c>
      <c r="F512">
        <v>-0.15</v>
      </c>
      <c r="G512">
        <v>99.61</v>
      </c>
      <c r="H512">
        <v>14.58</v>
      </c>
      <c r="I512" t="b">
        <v>1</v>
      </c>
      <c r="J512">
        <v>16.98</v>
      </c>
      <c r="K512">
        <v>3.4089999999999998</v>
      </c>
      <c r="L512">
        <v>3.403</v>
      </c>
      <c r="M512">
        <v>3.4</v>
      </c>
      <c r="N512">
        <v>3.4060000000000001</v>
      </c>
      <c r="O512">
        <v>0</v>
      </c>
      <c r="P512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</row>
    <row r="513" spans="1:37" x14ac:dyDescent="0.3">
      <c r="A513" s="1">
        <v>44960.240532407406</v>
      </c>
      <c r="B513">
        <v>1</v>
      </c>
      <c r="C513">
        <v>4</v>
      </c>
      <c r="D513" t="b">
        <v>1</v>
      </c>
      <c r="E513" t="b">
        <v>0</v>
      </c>
      <c r="F513">
        <v>-0.16</v>
      </c>
      <c r="G513">
        <v>99.61</v>
      </c>
      <c r="H513">
        <v>14.57</v>
      </c>
      <c r="I513" t="b">
        <v>1</v>
      </c>
      <c r="J513">
        <v>17.13</v>
      </c>
      <c r="K513">
        <v>3.4079999999999999</v>
      </c>
      <c r="L513">
        <v>3.4020000000000001</v>
      </c>
      <c r="M513">
        <v>3.3980000000000001</v>
      </c>
      <c r="N513">
        <v>3.4039999999999999</v>
      </c>
      <c r="O513">
        <v>0</v>
      </c>
      <c r="P513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</row>
    <row r="514" spans="1:37" x14ac:dyDescent="0.3">
      <c r="A514" s="1">
        <v>44960.241226851853</v>
      </c>
      <c r="B514">
        <v>1</v>
      </c>
      <c r="C514">
        <v>4</v>
      </c>
      <c r="D514" t="b">
        <v>1</v>
      </c>
      <c r="E514" t="b">
        <v>0</v>
      </c>
      <c r="F514">
        <v>-0.14000000000000001</v>
      </c>
      <c r="G514">
        <v>99.61</v>
      </c>
      <c r="H514">
        <v>14.59</v>
      </c>
      <c r="I514" t="b">
        <v>1</v>
      </c>
      <c r="J514">
        <v>17.329999999999998</v>
      </c>
      <c r="K514">
        <v>3.407</v>
      </c>
      <c r="L514">
        <v>3.4009999999999998</v>
      </c>
      <c r="M514">
        <v>3.4</v>
      </c>
      <c r="N514">
        <v>3.4020000000000001</v>
      </c>
      <c r="O514">
        <v>0</v>
      </c>
      <c r="P514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</row>
    <row r="515" spans="1:37" x14ac:dyDescent="0.3">
      <c r="A515" s="1">
        <v>44960.2419212963</v>
      </c>
      <c r="B515">
        <v>1</v>
      </c>
      <c r="C515">
        <v>4</v>
      </c>
      <c r="D515" t="b">
        <v>1</v>
      </c>
      <c r="E515" t="b">
        <v>0</v>
      </c>
      <c r="F515">
        <v>-0.19</v>
      </c>
      <c r="G515">
        <v>99.61</v>
      </c>
      <c r="H515">
        <v>14.58</v>
      </c>
      <c r="I515" t="b">
        <v>1</v>
      </c>
      <c r="J515">
        <v>17.55</v>
      </c>
      <c r="K515">
        <v>3.4079999999999999</v>
      </c>
      <c r="L515">
        <v>3.4</v>
      </c>
      <c r="M515">
        <v>3.4</v>
      </c>
      <c r="N515">
        <v>3.4009999999999998</v>
      </c>
      <c r="O515">
        <v>0</v>
      </c>
      <c r="P515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</row>
    <row r="516" spans="1:37" x14ac:dyDescent="0.3">
      <c r="A516" s="1">
        <v>44960.242615740739</v>
      </c>
      <c r="B516">
        <v>1</v>
      </c>
      <c r="C516">
        <v>4</v>
      </c>
      <c r="D516" t="b">
        <v>1</v>
      </c>
      <c r="E516" t="b">
        <v>0</v>
      </c>
      <c r="F516">
        <v>-0.28000000000000003</v>
      </c>
      <c r="G516">
        <v>99.61</v>
      </c>
      <c r="H516">
        <v>14.6</v>
      </c>
      <c r="I516" t="b">
        <v>1</v>
      </c>
      <c r="J516">
        <v>17.75</v>
      </c>
      <c r="K516">
        <v>3.4049999999999998</v>
      </c>
      <c r="L516">
        <v>3.4009999999999998</v>
      </c>
      <c r="M516">
        <v>3.3980000000000001</v>
      </c>
      <c r="N516">
        <v>3.4009999999999998</v>
      </c>
      <c r="O516">
        <v>0</v>
      </c>
      <c r="P516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</row>
    <row r="517" spans="1:37" x14ac:dyDescent="0.3">
      <c r="A517" s="1">
        <v>44960.243310185186</v>
      </c>
      <c r="B517">
        <v>1</v>
      </c>
      <c r="C517">
        <v>4</v>
      </c>
      <c r="D517" t="b">
        <v>1</v>
      </c>
      <c r="E517" t="b">
        <v>0</v>
      </c>
      <c r="F517">
        <v>-0.16</v>
      </c>
      <c r="G517">
        <v>99.61</v>
      </c>
      <c r="H517">
        <v>14.61</v>
      </c>
      <c r="I517" t="b">
        <v>1</v>
      </c>
      <c r="J517">
        <v>17.87</v>
      </c>
      <c r="K517">
        <v>3.4060000000000001</v>
      </c>
      <c r="L517">
        <v>3.4009999999999998</v>
      </c>
      <c r="M517">
        <v>3.3980000000000001</v>
      </c>
      <c r="N517">
        <v>3.403</v>
      </c>
      <c r="O517">
        <v>0</v>
      </c>
      <c r="P517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</row>
    <row r="518" spans="1:37" x14ac:dyDescent="0.3">
      <c r="A518" s="1">
        <v>44960.244016203702</v>
      </c>
      <c r="B518">
        <v>1</v>
      </c>
      <c r="C518">
        <v>4</v>
      </c>
      <c r="D518" t="b">
        <v>1</v>
      </c>
      <c r="E518" t="b">
        <v>0</v>
      </c>
      <c r="F518">
        <v>-0.14000000000000001</v>
      </c>
      <c r="G518">
        <v>99.61</v>
      </c>
      <c r="H518">
        <v>14.61</v>
      </c>
      <c r="I518" t="b">
        <v>1</v>
      </c>
      <c r="J518">
        <v>17.91</v>
      </c>
      <c r="K518">
        <v>3.4049999999999998</v>
      </c>
      <c r="L518">
        <v>3.4</v>
      </c>
      <c r="M518">
        <v>3.3980000000000001</v>
      </c>
      <c r="N518">
        <v>3.4020000000000001</v>
      </c>
      <c r="O518">
        <v>0</v>
      </c>
      <c r="P518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</row>
    <row r="519" spans="1:37" x14ac:dyDescent="0.3">
      <c r="A519" s="1">
        <v>44960.244710648149</v>
      </c>
      <c r="B519">
        <v>1</v>
      </c>
      <c r="C519">
        <v>4</v>
      </c>
      <c r="D519" t="b">
        <v>1</v>
      </c>
      <c r="E519" t="b">
        <v>0</v>
      </c>
      <c r="F519">
        <v>-0.11</v>
      </c>
      <c r="G519">
        <v>99.61</v>
      </c>
      <c r="H519">
        <v>14.63</v>
      </c>
      <c r="I519" t="b">
        <v>1</v>
      </c>
      <c r="J519">
        <v>17.89</v>
      </c>
      <c r="K519">
        <v>3.403</v>
      </c>
      <c r="L519">
        <v>3.4009999999999998</v>
      </c>
      <c r="M519">
        <v>3.3980000000000001</v>
      </c>
      <c r="N519">
        <v>3.4020000000000001</v>
      </c>
      <c r="O519">
        <v>0</v>
      </c>
      <c r="P519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</row>
    <row r="520" spans="1:37" x14ac:dyDescent="0.3">
      <c r="A520" s="1">
        <v>44960.245405092595</v>
      </c>
      <c r="B520">
        <v>1</v>
      </c>
      <c r="C520">
        <v>4</v>
      </c>
      <c r="D520" t="b">
        <v>1</v>
      </c>
      <c r="E520" t="b">
        <v>0</v>
      </c>
      <c r="F520">
        <v>-0.15</v>
      </c>
      <c r="G520">
        <v>99.61</v>
      </c>
      <c r="H520">
        <v>14.63</v>
      </c>
      <c r="I520" t="b">
        <v>1</v>
      </c>
      <c r="J520">
        <v>17.87</v>
      </c>
      <c r="K520">
        <v>3.4020000000000001</v>
      </c>
      <c r="L520">
        <v>3.4</v>
      </c>
      <c r="M520">
        <v>3.3980000000000001</v>
      </c>
      <c r="N520">
        <v>3.4009999999999998</v>
      </c>
      <c r="O520">
        <v>0</v>
      </c>
      <c r="P520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</row>
    <row r="521" spans="1:37" x14ac:dyDescent="0.3">
      <c r="A521" s="1">
        <v>44960.246099537035</v>
      </c>
      <c r="B521">
        <v>1</v>
      </c>
      <c r="C521">
        <v>4</v>
      </c>
      <c r="D521" t="b">
        <v>1</v>
      </c>
      <c r="E521" t="b">
        <v>0</v>
      </c>
      <c r="F521">
        <v>-0.17</v>
      </c>
      <c r="G521">
        <v>99.61</v>
      </c>
      <c r="H521">
        <v>14.65</v>
      </c>
      <c r="I521" t="b">
        <v>1</v>
      </c>
      <c r="J521">
        <v>17.82</v>
      </c>
      <c r="K521">
        <v>3.4020000000000001</v>
      </c>
      <c r="L521">
        <v>3.4009999999999998</v>
      </c>
      <c r="M521">
        <v>3.3969999999999998</v>
      </c>
      <c r="N521">
        <v>3.4009999999999998</v>
      </c>
      <c r="O521">
        <v>0</v>
      </c>
      <c r="P521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</row>
    <row r="522" spans="1:37" x14ac:dyDescent="0.3">
      <c r="A522" s="1">
        <v>44960.246793981481</v>
      </c>
      <c r="B522">
        <v>1</v>
      </c>
      <c r="C522">
        <v>4</v>
      </c>
      <c r="D522" t="b">
        <v>1</v>
      </c>
      <c r="E522" t="b">
        <v>0</v>
      </c>
      <c r="F522">
        <v>-0.18</v>
      </c>
      <c r="G522">
        <v>99.61</v>
      </c>
      <c r="H522">
        <v>14.65</v>
      </c>
      <c r="I522" t="b">
        <v>1</v>
      </c>
      <c r="J522">
        <v>17.77</v>
      </c>
      <c r="K522">
        <v>3.403</v>
      </c>
      <c r="L522">
        <v>3.4009999999999998</v>
      </c>
      <c r="M522">
        <v>3.3980000000000001</v>
      </c>
      <c r="N522">
        <v>3.4009999999999998</v>
      </c>
      <c r="O522">
        <v>0</v>
      </c>
      <c r="P522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</row>
    <row r="523" spans="1:37" x14ac:dyDescent="0.3">
      <c r="A523" s="1">
        <v>44960.247488425928</v>
      </c>
      <c r="B523">
        <v>1</v>
      </c>
      <c r="C523">
        <v>4</v>
      </c>
      <c r="D523" t="b">
        <v>1</v>
      </c>
      <c r="E523" t="b">
        <v>0</v>
      </c>
      <c r="F523">
        <v>-0.16</v>
      </c>
      <c r="G523">
        <v>99.61</v>
      </c>
      <c r="H523">
        <v>14.66</v>
      </c>
      <c r="I523" t="b">
        <v>1</v>
      </c>
      <c r="J523">
        <v>17.690000000000001</v>
      </c>
      <c r="K523">
        <v>3.4020000000000001</v>
      </c>
      <c r="L523">
        <v>3.399</v>
      </c>
      <c r="M523">
        <v>3.3980000000000001</v>
      </c>
      <c r="N523">
        <v>3.3980000000000001</v>
      </c>
      <c r="O523">
        <v>0</v>
      </c>
      <c r="P523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</row>
    <row r="524" spans="1:37" x14ac:dyDescent="0.3">
      <c r="A524" s="1">
        <v>44960.248182870368</v>
      </c>
      <c r="B524">
        <v>1</v>
      </c>
      <c r="C524">
        <v>4</v>
      </c>
      <c r="D524" t="b">
        <v>1</v>
      </c>
      <c r="E524" t="b">
        <v>0</v>
      </c>
      <c r="F524">
        <v>-0.17</v>
      </c>
      <c r="G524">
        <v>99.61</v>
      </c>
      <c r="H524">
        <v>14.66</v>
      </c>
      <c r="I524" t="b">
        <v>1</v>
      </c>
      <c r="J524">
        <v>17.61</v>
      </c>
      <c r="K524">
        <v>3.4</v>
      </c>
      <c r="L524">
        <v>3.4</v>
      </c>
      <c r="M524">
        <v>3.395</v>
      </c>
      <c r="N524">
        <v>3.4</v>
      </c>
      <c r="O524">
        <v>0</v>
      </c>
      <c r="P524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</row>
    <row r="525" spans="1:37" x14ac:dyDescent="0.3">
      <c r="A525" s="1">
        <v>44960.248877314814</v>
      </c>
      <c r="B525">
        <v>1</v>
      </c>
      <c r="C525">
        <v>4</v>
      </c>
      <c r="D525" t="b">
        <v>1</v>
      </c>
      <c r="E525" t="b">
        <v>0</v>
      </c>
      <c r="F525">
        <v>-0.13</v>
      </c>
      <c r="G525">
        <v>99.61</v>
      </c>
      <c r="H525">
        <v>14.65</v>
      </c>
      <c r="I525" t="b">
        <v>1</v>
      </c>
      <c r="J525">
        <v>17.510000000000002</v>
      </c>
      <c r="K525">
        <v>3.4009999999999998</v>
      </c>
      <c r="L525">
        <v>3.4</v>
      </c>
      <c r="M525">
        <v>3.3969999999999998</v>
      </c>
      <c r="N525">
        <v>3.399</v>
      </c>
      <c r="O525">
        <v>0</v>
      </c>
      <c r="P525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 t="b">
        <v>0</v>
      </c>
      <c r="AG525" t="b">
        <v>0</v>
      </c>
      <c r="AH525" t="b">
        <v>0</v>
      </c>
      <c r="AI525" t="b">
        <v>0</v>
      </c>
      <c r="AJ525" t="b">
        <v>0</v>
      </c>
      <c r="AK525" t="b">
        <v>0</v>
      </c>
    </row>
    <row r="526" spans="1:37" x14ac:dyDescent="0.3">
      <c r="A526" s="1">
        <v>44960.249571759261</v>
      </c>
      <c r="B526">
        <v>1</v>
      </c>
      <c r="C526">
        <v>4</v>
      </c>
      <c r="D526" t="b">
        <v>1</v>
      </c>
      <c r="E526" t="b">
        <v>0</v>
      </c>
      <c r="F526">
        <v>-0.16</v>
      </c>
      <c r="G526">
        <v>99.61</v>
      </c>
      <c r="H526">
        <v>14.66</v>
      </c>
      <c r="I526" t="b">
        <v>1</v>
      </c>
      <c r="J526">
        <v>17.43</v>
      </c>
      <c r="K526">
        <v>3.4</v>
      </c>
      <c r="L526">
        <v>3.4</v>
      </c>
      <c r="M526">
        <v>3.3969999999999998</v>
      </c>
      <c r="N526">
        <v>3.4</v>
      </c>
      <c r="O526">
        <v>0</v>
      </c>
      <c r="P526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</row>
    <row r="527" spans="1:37" x14ac:dyDescent="0.3">
      <c r="A527" s="1">
        <v>44960.2502662037</v>
      </c>
      <c r="B527">
        <v>1</v>
      </c>
      <c r="C527">
        <v>4</v>
      </c>
      <c r="D527" t="b">
        <v>1</v>
      </c>
      <c r="E527" t="b">
        <v>0</v>
      </c>
      <c r="F527">
        <v>-0.18</v>
      </c>
      <c r="G527">
        <v>99.61</v>
      </c>
      <c r="H527">
        <v>14.64</v>
      </c>
      <c r="I527" t="b">
        <v>1</v>
      </c>
      <c r="J527">
        <v>17.3</v>
      </c>
      <c r="K527">
        <v>3.4009999999999998</v>
      </c>
      <c r="L527">
        <v>3.399</v>
      </c>
      <c r="M527">
        <v>3.3959999999999999</v>
      </c>
      <c r="N527">
        <v>3.399</v>
      </c>
      <c r="O527">
        <v>0</v>
      </c>
      <c r="P527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</row>
    <row r="528" spans="1:37" x14ac:dyDescent="0.3">
      <c r="A528" s="1">
        <v>44960.250960648147</v>
      </c>
      <c r="B528">
        <v>1</v>
      </c>
      <c r="C528">
        <v>4</v>
      </c>
      <c r="D528" t="b">
        <v>1</v>
      </c>
      <c r="E528" t="b">
        <v>0</v>
      </c>
      <c r="F528">
        <v>-0.16</v>
      </c>
      <c r="G528">
        <v>99.61</v>
      </c>
      <c r="H528">
        <v>14.65</v>
      </c>
      <c r="I528" t="b">
        <v>1</v>
      </c>
      <c r="J528">
        <v>17.16</v>
      </c>
      <c r="K528">
        <v>3.4</v>
      </c>
      <c r="L528">
        <v>3.399</v>
      </c>
      <c r="M528">
        <v>3.395</v>
      </c>
      <c r="N528">
        <v>3.399</v>
      </c>
      <c r="O528">
        <v>0</v>
      </c>
      <c r="P528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</row>
    <row r="529" spans="1:37" x14ac:dyDescent="0.3">
      <c r="A529" s="1">
        <v>44960.251655092594</v>
      </c>
      <c r="B529">
        <v>1</v>
      </c>
      <c r="C529">
        <v>4</v>
      </c>
      <c r="D529" t="b">
        <v>1</v>
      </c>
      <c r="E529" t="b">
        <v>0</v>
      </c>
      <c r="F529">
        <v>-0.18</v>
      </c>
      <c r="G529">
        <v>99.61</v>
      </c>
      <c r="H529">
        <v>14.62</v>
      </c>
      <c r="I529" t="b">
        <v>1</v>
      </c>
      <c r="J529">
        <v>17.04</v>
      </c>
      <c r="K529">
        <v>3.4</v>
      </c>
      <c r="L529">
        <v>3.399</v>
      </c>
      <c r="M529">
        <v>3.395</v>
      </c>
      <c r="N529">
        <v>3.399</v>
      </c>
      <c r="O529">
        <v>0</v>
      </c>
      <c r="P529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</row>
    <row r="530" spans="1:37" x14ac:dyDescent="0.3">
      <c r="A530" s="1">
        <v>44960.252349537041</v>
      </c>
      <c r="B530">
        <v>1</v>
      </c>
      <c r="C530">
        <v>4</v>
      </c>
      <c r="D530" t="b">
        <v>1</v>
      </c>
      <c r="E530" t="b">
        <v>0</v>
      </c>
      <c r="F530">
        <v>-0.19</v>
      </c>
      <c r="G530">
        <v>99.61</v>
      </c>
      <c r="H530">
        <v>14.61</v>
      </c>
      <c r="I530" t="b">
        <v>1</v>
      </c>
      <c r="J530">
        <v>16.93</v>
      </c>
      <c r="K530">
        <v>3.4</v>
      </c>
      <c r="L530">
        <v>3.3980000000000001</v>
      </c>
      <c r="M530">
        <v>3.3969999999999998</v>
      </c>
      <c r="N530">
        <v>3.4</v>
      </c>
      <c r="O530">
        <v>0</v>
      </c>
      <c r="P530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</row>
    <row r="531" spans="1:37" x14ac:dyDescent="0.3">
      <c r="A531" s="1">
        <v>44960.253055555557</v>
      </c>
      <c r="B531">
        <v>1</v>
      </c>
      <c r="C531">
        <v>4</v>
      </c>
      <c r="D531" t="b">
        <v>1</v>
      </c>
      <c r="E531" t="b">
        <v>0</v>
      </c>
      <c r="F531">
        <v>-0.16</v>
      </c>
      <c r="G531">
        <v>99.61</v>
      </c>
      <c r="H531">
        <v>14.6</v>
      </c>
      <c r="I531" t="b">
        <v>1</v>
      </c>
      <c r="J531">
        <v>16.82</v>
      </c>
      <c r="K531">
        <v>3.4</v>
      </c>
      <c r="L531">
        <v>3.399</v>
      </c>
      <c r="M531">
        <v>3.3959999999999999</v>
      </c>
      <c r="N531">
        <v>3.399</v>
      </c>
      <c r="O531">
        <v>0</v>
      </c>
      <c r="P531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</row>
    <row r="532" spans="1:37" x14ac:dyDescent="0.3">
      <c r="A532" s="1">
        <v>44960.253750000003</v>
      </c>
      <c r="B532">
        <v>1</v>
      </c>
      <c r="C532">
        <v>4</v>
      </c>
      <c r="D532" t="b">
        <v>1</v>
      </c>
      <c r="E532" t="b">
        <v>0</v>
      </c>
      <c r="F532">
        <v>-0.16</v>
      </c>
      <c r="G532">
        <v>99.61</v>
      </c>
      <c r="H532">
        <v>14.61</v>
      </c>
      <c r="I532" t="b">
        <v>1</v>
      </c>
      <c r="J532">
        <v>16.71</v>
      </c>
      <c r="K532">
        <v>3.399</v>
      </c>
      <c r="L532">
        <v>3.399</v>
      </c>
      <c r="M532">
        <v>3.3959999999999999</v>
      </c>
      <c r="N532">
        <v>3.4</v>
      </c>
      <c r="O532">
        <v>0</v>
      </c>
      <c r="P532">
        <v>0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b">
        <v>0</v>
      </c>
      <c r="AG532" t="b">
        <v>0</v>
      </c>
      <c r="AH532" t="b">
        <v>0</v>
      </c>
      <c r="AI532" t="b">
        <v>0</v>
      </c>
      <c r="AJ532" t="b">
        <v>0</v>
      </c>
      <c r="AK532" t="b">
        <v>0</v>
      </c>
    </row>
    <row r="533" spans="1:37" x14ac:dyDescent="0.3">
      <c r="A533" s="1">
        <v>44960.254444444443</v>
      </c>
      <c r="B533">
        <v>1</v>
      </c>
      <c r="C533">
        <v>4</v>
      </c>
      <c r="D533" t="b">
        <v>1</v>
      </c>
      <c r="E533" t="b">
        <v>0</v>
      </c>
      <c r="F533">
        <v>-0.12</v>
      </c>
      <c r="G533">
        <v>99.61</v>
      </c>
      <c r="H533">
        <v>14.6</v>
      </c>
      <c r="I533" t="b">
        <v>1</v>
      </c>
      <c r="J533">
        <v>16.61</v>
      </c>
      <c r="K533">
        <v>3.4009999999999998</v>
      </c>
      <c r="L533">
        <v>3.399</v>
      </c>
      <c r="M533">
        <v>3.3959999999999999</v>
      </c>
      <c r="N533">
        <v>3.3980000000000001</v>
      </c>
      <c r="O533">
        <v>0</v>
      </c>
      <c r="P533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</row>
    <row r="534" spans="1:37" x14ac:dyDescent="0.3">
      <c r="A534" s="1">
        <v>44960.25513888889</v>
      </c>
      <c r="B534">
        <v>1</v>
      </c>
      <c r="C534">
        <v>4</v>
      </c>
      <c r="D534" t="b">
        <v>1</v>
      </c>
      <c r="E534" t="b">
        <v>0</v>
      </c>
      <c r="F534">
        <v>-0.16</v>
      </c>
      <c r="G534">
        <v>99.61</v>
      </c>
      <c r="H534">
        <v>14.56</v>
      </c>
      <c r="I534" t="b">
        <v>1</v>
      </c>
      <c r="J534">
        <v>16.510000000000002</v>
      </c>
      <c r="K534">
        <v>3.4009999999999998</v>
      </c>
      <c r="L534">
        <v>3.399</v>
      </c>
      <c r="M534">
        <v>3.3959999999999999</v>
      </c>
      <c r="N534">
        <v>3.3980000000000001</v>
      </c>
      <c r="O534">
        <v>0</v>
      </c>
      <c r="P534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</row>
    <row r="535" spans="1:37" x14ac:dyDescent="0.3">
      <c r="A535" s="1">
        <v>44960.255833333336</v>
      </c>
      <c r="B535">
        <v>1</v>
      </c>
      <c r="C535">
        <v>4</v>
      </c>
      <c r="D535" t="b">
        <v>1</v>
      </c>
      <c r="E535" t="b">
        <v>0</v>
      </c>
      <c r="F535">
        <v>-0.18</v>
      </c>
      <c r="G535">
        <v>99.61</v>
      </c>
      <c r="H535">
        <v>14.56</v>
      </c>
      <c r="I535" t="b">
        <v>1</v>
      </c>
      <c r="J535">
        <v>16.440000000000001</v>
      </c>
      <c r="K535">
        <v>3.4</v>
      </c>
      <c r="L535">
        <v>3.399</v>
      </c>
      <c r="M535">
        <v>3.3959999999999999</v>
      </c>
      <c r="N535">
        <v>3.399</v>
      </c>
      <c r="O535">
        <v>0</v>
      </c>
      <c r="P535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</row>
    <row r="536" spans="1:37" x14ac:dyDescent="0.3">
      <c r="A536" s="1">
        <v>44960.256527777776</v>
      </c>
      <c r="B536">
        <v>1</v>
      </c>
      <c r="C536">
        <v>4</v>
      </c>
      <c r="D536" t="b">
        <v>1</v>
      </c>
      <c r="E536" t="b">
        <v>0</v>
      </c>
      <c r="F536">
        <v>-0.13</v>
      </c>
      <c r="G536">
        <v>99.61</v>
      </c>
      <c r="H536">
        <v>14.54</v>
      </c>
      <c r="I536" t="b">
        <v>1</v>
      </c>
      <c r="J536">
        <v>16.350000000000001</v>
      </c>
      <c r="K536">
        <v>3.4</v>
      </c>
      <c r="L536">
        <v>3.399</v>
      </c>
      <c r="M536">
        <v>3.3959999999999999</v>
      </c>
      <c r="N536">
        <v>3.399</v>
      </c>
      <c r="O536">
        <v>0</v>
      </c>
      <c r="P536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</row>
    <row r="537" spans="1:37" x14ac:dyDescent="0.3">
      <c r="A537" s="1">
        <v>44960.257222222222</v>
      </c>
      <c r="B537">
        <v>1</v>
      </c>
      <c r="C537">
        <v>4</v>
      </c>
      <c r="D537" t="b">
        <v>1</v>
      </c>
      <c r="E537" t="b">
        <v>0</v>
      </c>
      <c r="F537">
        <v>-0.01</v>
      </c>
      <c r="G537">
        <v>99.61</v>
      </c>
      <c r="H537">
        <v>14.53</v>
      </c>
      <c r="I537" t="b">
        <v>1</v>
      </c>
      <c r="J537">
        <v>16.27</v>
      </c>
      <c r="K537">
        <v>3.4</v>
      </c>
      <c r="L537">
        <v>3.3969999999999998</v>
      </c>
      <c r="M537">
        <v>3.3959999999999999</v>
      </c>
      <c r="N537">
        <v>3.399</v>
      </c>
      <c r="O537">
        <v>0</v>
      </c>
      <c r="P537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</row>
    <row r="538" spans="1:37" x14ac:dyDescent="0.3">
      <c r="A538" s="1">
        <v>44960.257916666669</v>
      </c>
      <c r="B538">
        <v>1</v>
      </c>
      <c r="C538">
        <v>4</v>
      </c>
      <c r="D538" t="b">
        <v>1</v>
      </c>
      <c r="E538" t="b">
        <v>0</v>
      </c>
      <c r="F538">
        <v>-0.17</v>
      </c>
      <c r="G538">
        <v>99.61</v>
      </c>
      <c r="H538">
        <v>14.52</v>
      </c>
      <c r="I538" t="b">
        <v>1</v>
      </c>
      <c r="J538">
        <v>16.21</v>
      </c>
      <c r="K538">
        <v>3.4</v>
      </c>
      <c r="L538">
        <v>3.3980000000000001</v>
      </c>
      <c r="M538">
        <v>3.395</v>
      </c>
      <c r="N538">
        <v>3.399</v>
      </c>
      <c r="O538">
        <v>0</v>
      </c>
      <c r="P538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</row>
    <row r="539" spans="1:37" x14ac:dyDescent="0.3">
      <c r="A539" s="1">
        <v>44960.258611111109</v>
      </c>
      <c r="B539">
        <v>1</v>
      </c>
      <c r="C539">
        <v>4</v>
      </c>
      <c r="D539" t="b">
        <v>1</v>
      </c>
      <c r="E539" t="b">
        <v>0</v>
      </c>
      <c r="F539">
        <v>-0.15</v>
      </c>
      <c r="G539">
        <v>99.61</v>
      </c>
      <c r="H539">
        <v>14.51</v>
      </c>
      <c r="I539" t="b">
        <v>1</v>
      </c>
      <c r="J539">
        <v>16.13</v>
      </c>
      <c r="K539">
        <v>3.399</v>
      </c>
      <c r="L539">
        <v>3.3980000000000001</v>
      </c>
      <c r="M539">
        <v>3.3959999999999999</v>
      </c>
      <c r="N539">
        <v>3.3980000000000001</v>
      </c>
      <c r="O539">
        <v>0</v>
      </c>
      <c r="P539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</row>
    <row r="540" spans="1:37" x14ac:dyDescent="0.3">
      <c r="A540" s="1">
        <v>44960.259305555555</v>
      </c>
      <c r="B540">
        <v>1</v>
      </c>
      <c r="C540">
        <v>4</v>
      </c>
      <c r="D540" t="b">
        <v>1</v>
      </c>
      <c r="E540" t="b">
        <v>0</v>
      </c>
      <c r="F540">
        <v>-0.15</v>
      </c>
      <c r="G540">
        <v>99.61</v>
      </c>
      <c r="H540">
        <v>14.49</v>
      </c>
      <c r="I540" t="b">
        <v>1</v>
      </c>
      <c r="J540">
        <v>16.079999999999998</v>
      </c>
      <c r="K540">
        <v>3.4</v>
      </c>
      <c r="L540">
        <v>3.399</v>
      </c>
      <c r="M540">
        <v>3.395</v>
      </c>
      <c r="N540">
        <v>3.399</v>
      </c>
      <c r="O540">
        <v>0</v>
      </c>
      <c r="P540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</row>
    <row r="541" spans="1:37" x14ac:dyDescent="0.3">
      <c r="A541" s="1">
        <v>44960.26</v>
      </c>
      <c r="B541">
        <v>1</v>
      </c>
      <c r="C541">
        <v>4</v>
      </c>
      <c r="D541" t="b">
        <v>1</v>
      </c>
      <c r="E541" t="b">
        <v>0</v>
      </c>
      <c r="F541">
        <v>-0.15</v>
      </c>
      <c r="G541">
        <v>99.61</v>
      </c>
      <c r="H541">
        <v>14.49</v>
      </c>
      <c r="I541" t="b">
        <v>1</v>
      </c>
      <c r="J541">
        <v>16.03</v>
      </c>
      <c r="K541">
        <v>3.399</v>
      </c>
      <c r="L541">
        <v>3.3980000000000001</v>
      </c>
      <c r="M541">
        <v>3.3959999999999999</v>
      </c>
      <c r="N541">
        <v>3.3980000000000001</v>
      </c>
      <c r="O541">
        <v>0</v>
      </c>
      <c r="P541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</row>
    <row r="542" spans="1:37" x14ac:dyDescent="0.3">
      <c r="A542" s="1">
        <v>44960.260694444441</v>
      </c>
      <c r="B542">
        <v>1</v>
      </c>
      <c r="C542">
        <v>4</v>
      </c>
      <c r="D542" t="b">
        <v>1</v>
      </c>
      <c r="E542" t="b">
        <v>0</v>
      </c>
      <c r="F542">
        <v>-0.17</v>
      </c>
      <c r="G542">
        <v>99.61</v>
      </c>
      <c r="H542">
        <v>14.46</v>
      </c>
      <c r="I542" t="b">
        <v>1</v>
      </c>
      <c r="J542">
        <v>16</v>
      </c>
      <c r="K542">
        <v>3.399</v>
      </c>
      <c r="L542">
        <v>3.3969999999999998</v>
      </c>
      <c r="M542">
        <v>3.395</v>
      </c>
      <c r="N542">
        <v>3.3980000000000001</v>
      </c>
      <c r="O542">
        <v>0</v>
      </c>
      <c r="P542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</row>
    <row r="543" spans="1:37" x14ac:dyDescent="0.3">
      <c r="A543" s="1">
        <v>44960.261388888888</v>
      </c>
      <c r="B543">
        <v>1</v>
      </c>
      <c r="C543">
        <v>4</v>
      </c>
      <c r="D543" t="b">
        <v>1</v>
      </c>
      <c r="E543" t="b">
        <v>0</v>
      </c>
      <c r="F543">
        <v>-0.19</v>
      </c>
      <c r="G543">
        <v>99.61</v>
      </c>
      <c r="H543">
        <v>14.44</v>
      </c>
      <c r="I543" t="b">
        <v>1</v>
      </c>
      <c r="J543">
        <v>15.93</v>
      </c>
      <c r="K543">
        <v>3.399</v>
      </c>
      <c r="L543">
        <v>3.3969999999999998</v>
      </c>
      <c r="M543">
        <v>3.395</v>
      </c>
      <c r="N543">
        <v>3.3980000000000001</v>
      </c>
      <c r="O543">
        <v>0</v>
      </c>
      <c r="P543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</row>
    <row r="544" spans="1:37" x14ac:dyDescent="0.3">
      <c r="A544" s="1">
        <v>44960.262094907404</v>
      </c>
      <c r="B544">
        <v>1</v>
      </c>
      <c r="C544">
        <v>4</v>
      </c>
      <c r="D544" t="b">
        <v>1</v>
      </c>
      <c r="E544" t="b">
        <v>0</v>
      </c>
      <c r="F544">
        <v>-0.14000000000000001</v>
      </c>
      <c r="G544">
        <v>99.61</v>
      </c>
      <c r="H544">
        <v>14.44</v>
      </c>
      <c r="I544" t="b">
        <v>1</v>
      </c>
      <c r="J544">
        <v>15.89</v>
      </c>
      <c r="K544">
        <v>3.4</v>
      </c>
      <c r="L544">
        <v>3.3969999999999998</v>
      </c>
      <c r="M544">
        <v>3.395</v>
      </c>
      <c r="N544">
        <v>3.3959999999999999</v>
      </c>
      <c r="O544">
        <v>0</v>
      </c>
      <c r="P544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</row>
    <row r="545" spans="1:37" x14ac:dyDescent="0.3">
      <c r="A545" s="1">
        <v>44960.262789351851</v>
      </c>
      <c r="B545">
        <v>1</v>
      </c>
      <c r="C545">
        <v>4</v>
      </c>
      <c r="D545" t="b">
        <v>1</v>
      </c>
      <c r="E545" t="b">
        <v>0</v>
      </c>
      <c r="F545">
        <v>-0.11</v>
      </c>
      <c r="G545">
        <v>99.61</v>
      </c>
      <c r="H545">
        <v>14.43</v>
      </c>
      <c r="I545" t="b">
        <v>1</v>
      </c>
      <c r="J545">
        <v>15.87</v>
      </c>
      <c r="K545">
        <v>3.4</v>
      </c>
      <c r="L545">
        <v>3.3959999999999999</v>
      </c>
      <c r="M545">
        <v>3.3940000000000001</v>
      </c>
      <c r="N545">
        <v>3.3980000000000001</v>
      </c>
      <c r="O545">
        <v>0</v>
      </c>
      <c r="P545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</row>
    <row r="546" spans="1:37" x14ac:dyDescent="0.3">
      <c r="A546" s="1">
        <v>44960.263483796298</v>
      </c>
      <c r="B546">
        <v>1</v>
      </c>
      <c r="C546">
        <v>4</v>
      </c>
      <c r="D546" t="b">
        <v>1</v>
      </c>
      <c r="E546" t="b">
        <v>0</v>
      </c>
      <c r="F546">
        <v>-0.13</v>
      </c>
      <c r="G546">
        <v>99.61</v>
      </c>
      <c r="H546">
        <v>14.43</v>
      </c>
      <c r="I546" t="b">
        <v>1</v>
      </c>
      <c r="J546">
        <v>15.83</v>
      </c>
      <c r="K546">
        <v>3.399</v>
      </c>
      <c r="L546">
        <v>3.3969999999999998</v>
      </c>
      <c r="M546">
        <v>3.395</v>
      </c>
      <c r="N546">
        <v>3.3969999999999998</v>
      </c>
      <c r="O546">
        <v>0</v>
      </c>
      <c r="P546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b">
        <v>0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</row>
    <row r="547" spans="1:37" x14ac:dyDescent="0.3">
      <c r="A547" s="1">
        <v>44960.264178240737</v>
      </c>
      <c r="B547">
        <v>1</v>
      </c>
      <c r="C547">
        <v>4</v>
      </c>
      <c r="D547" t="b">
        <v>1</v>
      </c>
      <c r="E547" t="b">
        <v>0</v>
      </c>
      <c r="F547">
        <v>-0.11</v>
      </c>
      <c r="G547">
        <v>99.61</v>
      </c>
      <c r="H547">
        <v>14.42</v>
      </c>
      <c r="I547" t="b">
        <v>1</v>
      </c>
      <c r="J547">
        <v>15.81</v>
      </c>
      <c r="K547">
        <v>3.399</v>
      </c>
      <c r="L547">
        <v>3.3959999999999999</v>
      </c>
      <c r="M547">
        <v>3.395</v>
      </c>
      <c r="N547">
        <v>3.3969999999999998</v>
      </c>
      <c r="O547">
        <v>0</v>
      </c>
      <c r="P547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</row>
    <row r="548" spans="1:37" x14ac:dyDescent="0.3">
      <c r="A548" s="1">
        <v>44960.264872685184</v>
      </c>
      <c r="B548">
        <v>1</v>
      </c>
      <c r="C548">
        <v>4</v>
      </c>
      <c r="D548" t="b">
        <v>1</v>
      </c>
      <c r="E548" t="b">
        <v>0</v>
      </c>
      <c r="F548">
        <v>-0.19</v>
      </c>
      <c r="G548">
        <v>99.61</v>
      </c>
      <c r="H548">
        <v>14.38</v>
      </c>
      <c r="I548" t="b">
        <v>1</v>
      </c>
      <c r="J548">
        <v>15.78</v>
      </c>
      <c r="K548">
        <v>3.399</v>
      </c>
      <c r="L548">
        <v>3.3969999999999998</v>
      </c>
      <c r="M548">
        <v>3.395</v>
      </c>
      <c r="N548">
        <v>3.3980000000000001</v>
      </c>
      <c r="O548">
        <v>0</v>
      </c>
      <c r="P548">
        <v>0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b">
        <v>0</v>
      </c>
      <c r="AG548" t="b">
        <v>0</v>
      </c>
      <c r="AH548" t="b">
        <v>0</v>
      </c>
      <c r="AI548" t="b">
        <v>0</v>
      </c>
      <c r="AJ548" t="b">
        <v>0</v>
      </c>
      <c r="AK548" t="b">
        <v>0</v>
      </c>
    </row>
    <row r="549" spans="1:37" x14ac:dyDescent="0.3">
      <c r="A549" s="1">
        <v>44960.265567129631</v>
      </c>
      <c r="B549">
        <v>1</v>
      </c>
      <c r="C549">
        <v>4</v>
      </c>
      <c r="D549" t="b">
        <v>1</v>
      </c>
      <c r="E549" t="b">
        <v>0</v>
      </c>
      <c r="F549">
        <v>-0.14000000000000001</v>
      </c>
      <c r="G549">
        <v>99.61</v>
      </c>
      <c r="H549">
        <v>14.38</v>
      </c>
      <c r="I549" t="b">
        <v>1</v>
      </c>
      <c r="J549">
        <v>15.77</v>
      </c>
      <c r="K549">
        <v>3.399</v>
      </c>
      <c r="L549">
        <v>3.395</v>
      </c>
      <c r="M549">
        <v>3.3940000000000001</v>
      </c>
      <c r="N549">
        <v>3.3969999999999998</v>
      </c>
      <c r="O549">
        <v>0</v>
      </c>
      <c r="P549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b">
        <v>0</v>
      </c>
      <c r="AG549" t="b">
        <v>0</v>
      </c>
      <c r="AH549" t="b">
        <v>0</v>
      </c>
      <c r="AI549" t="b">
        <v>0</v>
      </c>
      <c r="AJ549" t="b">
        <v>0</v>
      </c>
      <c r="AK549" t="b">
        <v>0</v>
      </c>
    </row>
    <row r="550" spans="1:37" x14ac:dyDescent="0.3">
      <c r="A550" s="1">
        <v>44960.266261574077</v>
      </c>
      <c r="B550">
        <v>1</v>
      </c>
      <c r="C550">
        <v>4</v>
      </c>
      <c r="D550" t="b">
        <v>1</v>
      </c>
      <c r="E550" t="b">
        <v>0</v>
      </c>
      <c r="F550">
        <v>-0.25</v>
      </c>
      <c r="G550">
        <v>99.61</v>
      </c>
      <c r="H550">
        <v>14.38</v>
      </c>
      <c r="I550" t="b">
        <v>1</v>
      </c>
      <c r="J550">
        <v>15.73</v>
      </c>
      <c r="K550">
        <v>3.3969999999999998</v>
      </c>
      <c r="L550">
        <v>3.3959999999999999</v>
      </c>
      <c r="M550">
        <v>3.395</v>
      </c>
      <c r="N550">
        <v>3.399</v>
      </c>
      <c r="O550">
        <v>0</v>
      </c>
      <c r="P550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</row>
    <row r="551" spans="1:37" x14ac:dyDescent="0.3">
      <c r="A551" s="1">
        <v>44960.266956018517</v>
      </c>
      <c r="B551">
        <v>1</v>
      </c>
      <c r="C551">
        <v>4</v>
      </c>
      <c r="D551" t="b">
        <v>1</v>
      </c>
      <c r="E551" t="b">
        <v>0</v>
      </c>
      <c r="F551">
        <v>-0.17</v>
      </c>
      <c r="G551">
        <v>99.61</v>
      </c>
      <c r="H551">
        <v>14.37</v>
      </c>
      <c r="I551" t="b">
        <v>1</v>
      </c>
      <c r="J551">
        <v>15.71</v>
      </c>
      <c r="K551">
        <v>3.3980000000000001</v>
      </c>
      <c r="L551">
        <v>3.3959999999999999</v>
      </c>
      <c r="M551">
        <v>3.3929999999999998</v>
      </c>
      <c r="N551">
        <v>3.3980000000000001</v>
      </c>
      <c r="O551">
        <v>0</v>
      </c>
      <c r="P551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b">
        <v>0</v>
      </c>
      <c r="AG551" t="b">
        <v>0</v>
      </c>
      <c r="AH551" t="b">
        <v>0</v>
      </c>
      <c r="AI551" t="b">
        <v>0</v>
      </c>
      <c r="AJ551" t="b">
        <v>0</v>
      </c>
      <c r="AK551" t="b">
        <v>0</v>
      </c>
    </row>
    <row r="552" spans="1:37" x14ac:dyDescent="0.3">
      <c r="A552" s="1">
        <v>44960.267650462964</v>
      </c>
      <c r="B552">
        <v>1</v>
      </c>
      <c r="C552">
        <v>4</v>
      </c>
      <c r="D552" t="b">
        <v>1</v>
      </c>
      <c r="E552" t="b">
        <v>0</v>
      </c>
      <c r="F552">
        <v>-0.15</v>
      </c>
      <c r="G552">
        <v>99.61</v>
      </c>
      <c r="H552">
        <v>14.35</v>
      </c>
      <c r="I552" t="b">
        <v>1</v>
      </c>
      <c r="J552">
        <v>15.7</v>
      </c>
      <c r="K552">
        <v>3.3980000000000001</v>
      </c>
      <c r="L552">
        <v>3.395</v>
      </c>
      <c r="M552">
        <v>3.3929999999999998</v>
      </c>
      <c r="N552">
        <v>3.3969999999999998</v>
      </c>
      <c r="O552">
        <v>0</v>
      </c>
      <c r="P552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</row>
    <row r="553" spans="1:37" x14ac:dyDescent="0.3">
      <c r="A553" s="1">
        <v>44960.26834490741</v>
      </c>
      <c r="B553">
        <v>1</v>
      </c>
      <c r="C553">
        <v>4</v>
      </c>
      <c r="D553" t="b">
        <v>1</v>
      </c>
      <c r="E553" t="b">
        <v>0</v>
      </c>
      <c r="F553">
        <v>-0.12</v>
      </c>
      <c r="G553">
        <v>99.61</v>
      </c>
      <c r="H553">
        <v>14.35</v>
      </c>
      <c r="I553" t="b">
        <v>1</v>
      </c>
      <c r="J553">
        <v>15.68</v>
      </c>
      <c r="K553">
        <v>3.3980000000000001</v>
      </c>
      <c r="L553">
        <v>3.3959999999999999</v>
      </c>
      <c r="M553">
        <v>3.3940000000000001</v>
      </c>
      <c r="N553">
        <v>3.3959999999999999</v>
      </c>
      <c r="O553">
        <v>0</v>
      </c>
      <c r="P553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</row>
    <row r="554" spans="1:37" x14ac:dyDescent="0.3">
      <c r="A554" s="1">
        <v>44960.26903935185</v>
      </c>
      <c r="B554">
        <v>1</v>
      </c>
      <c r="C554">
        <v>4</v>
      </c>
      <c r="D554" t="b">
        <v>1</v>
      </c>
      <c r="E554" t="b">
        <v>0</v>
      </c>
      <c r="F554">
        <v>-0.17</v>
      </c>
      <c r="G554">
        <v>99.61</v>
      </c>
      <c r="H554">
        <v>14.34</v>
      </c>
      <c r="I554" t="b">
        <v>1</v>
      </c>
      <c r="J554">
        <v>15.67</v>
      </c>
      <c r="K554">
        <v>3.3969999999999998</v>
      </c>
      <c r="L554">
        <v>3.3959999999999999</v>
      </c>
      <c r="M554">
        <v>3.3919999999999999</v>
      </c>
      <c r="N554">
        <v>3.3959999999999999</v>
      </c>
      <c r="O554">
        <v>0</v>
      </c>
      <c r="P554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</row>
    <row r="555" spans="1:37" x14ac:dyDescent="0.3">
      <c r="A555" s="1">
        <v>44960.269733796296</v>
      </c>
      <c r="B555">
        <v>1</v>
      </c>
      <c r="C555">
        <v>4</v>
      </c>
      <c r="D555" t="b">
        <v>1</v>
      </c>
      <c r="E555" t="b">
        <v>0</v>
      </c>
      <c r="F555">
        <v>-0.15</v>
      </c>
      <c r="G555">
        <v>99.61</v>
      </c>
      <c r="H555">
        <v>14.33</v>
      </c>
      <c r="I555" t="b">
        <v>1</v>
      </c>
      <c r="J555">
        <v>15.64</v>
      </c>
      <c r="K555">
        <v>3.3980000000000001</v>
      </c>
      <c r="L555">
        <v>3.395</v>
      </c>
      <c r="M555">
        <v>3.3929999999999998</v>
      </c>
      <c r="N555">
        <v>3.3959999999999999</v>
      </c>
      <c r="O555">
        <v>0</v>
      </c>
      <c r="P555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</row>
    <row r="556" spans="1:37" x14ac:dyDescent="0.3">
      <c r="A556" s="1">
        <v>44960.270428240743</v>
      </c>
      <c r="B556">
        <v>1</v>
      </c>
      <c r="C556">
        <v>4</v>
      </c>
      <c r="D556" t="b">
        <v>1</v>
      </c>
      <c r="E556" t="b">
        <v>0</v>
      </c>
      <c r="F556">
        <v>-0.15</v>
      </c>
      <c r="G556">
        <v>99.61</v>
      </c>
      <c r="H556">
        <v>14.32</v>
      </c>
      <c r="I556" t="b">
        <v>1</v>
      </c>
      <c r="J556">
        <v>15.63</v>
      </c>
      <c r="K556">
        <v>3.3980000000000001</v>
      </c>
      <c r="L556">
        <v>3.3959999999999999</v>
      </c>
      <c r="M556">
        <v>3.3929999999999998</v>
      </c>
      <c r="N556">
        <v>3.3969999999999998</v>
      </c>
      <c r="O556">
        <v>0</v>
      </c>
      <c r="P556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</row>
    <row r="557" spans="1:37" x14ac:dyDescent="0.3">
      <c r="A557" s="1">
        <v>44960.271122685182</v>
      </c>
      <c r="B557">
        <v>1</v>
      </c>
      <c r="C557">
        <v>4</v>
      </c>
      <c r="D557" t="b">
        <v>1</v>
      </c>
      <c r="E557" t="b">
        <v>0</v>
      </c>
      <c r="F557">
        <v>-0.15</v>
      </c>
      <c r="G557">
        <v>99.61</v>
      </c>
      <c r="H557">
        <v>14.33</v>
      </c>
      <c r="I557" t="b">
        <v>1</v>
      </c>
      <c r="J557">
        <v>15.62</v>
      </c>
      <c r="K557">
        <v>3.3980000000000001</v>
      </c>
      <c r="L557">
        <v>3.3959999999999999</v>
      </c>
      <c r="M557">
        <v>3.3919999999999999</v>
      </c>
      <c r="N557">
        <v>3.3940000000000001</v>
      </c>
      <c r="O557">
        <v>0</v>
      </c>
      <c r="P557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</row>
    <row r="558" spans="1:37" x14ac:dyDescent="0.3">
      <c r="A558" s="1">
        <v>44960.271828703706</v>
      </c>
      <c r="B558">
        <v>1</v>
      </c>
      <c r="C558">
        <v>4</v>
      </c>
      <c r="D558" t="b">
        <v>1</v>
      </c>
      <c r="E558" t="b">
        <v>0</v>
      </c>
      <c r="F558">
        <v>-0.16</v>
      </c>
      <c r="G558">
        <v>99.61</v>
      </c>
      <c r="H558">
        <v>14.31</v>
      </c>
      <c r="I558" t="b">
        <v>1</v>
      </c>
      <c r="J558">
        <v>15.6</v>
      </c>
      <c r="K558">
        <v>3.3969999999999998</v>
      </c>
      <c r="L558">
        <v>3.395</v>
      </c>
      <c r="M558">
        <v>3.3929999999999998</v>
      </c>
      <c r="N558">
        <v>3.3959999999999999</v>
      </c>
      <c r="O558">
        <v>0</v>
      </c>
      <c r="P558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</row>
    <row r="559" spans="1:37" x14ac:dyDescent="0.3">
      <c r="A559" s="1">
        <v>44960.272523148145</v>
      </c>
      <c r="B559">
        <v>1</v>
      </c>
      <c r="C559">
        <v>4</v>
      </c>
      <c r="D559" t="b">
        <v>1</v>
      </c>
      <c r="E559" t="b">
        <v>0</v>
      </c>
      <c r="F559">
        <v>-0.21</v>
      </c>
      <c r="G559">
        <v>99.61</v>
      </c>
      <c r="H559">
        <v>14.3</v>
      </c>
      <c r="I559" t="b">
        <v>1</v>
      </c>
      <c r="J559">
        <v>15.58</v>
      </c>
      <c r="K559">
        <v>3.3969999999999998</v>
      </c>
      <c r="L559">
        <v>3.395</v>
      </c>
      <c r="M559">
        <v>3.3919999999999999</v>
      </c>
      <c r="N559">
        <v>3.3959999999999999</v>
      </c>
      <c r="O559">
        <v>0</v>
      </c>
      <c r="P559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</row>
    <row r="560" spans="1:37" x14ac:dyDescent="0.3">
      <c r="A560" s="1">
        <v>44960.273217592592</v>
      </c>
      <c r="B560">
        <v>1</v>
      </c>
      <c r="C560">
        <v>4</v>
      </c>
      <c r="D560" t="b">
        <v>1</v>
      </c>
      <c r="E560" t="b">
        <v>0</v>
      </c>
      <c r="F560">
        <v>-0.14000000000000001</v>
      </c>
      <c r="G560">
        <v>99.61</v>
      </c>
      <c r="H560">
        <v>14.29</v>
      </c>
      <c r="I560" t="b">
        <v>1</v>
      </c>
      <c r="J560">
        <v>15.58</v>
      </c>
      <c r="K560">
        <v>3.3969999999999998</v>
      </c>
      <c r="L560">
        <v>3.395</v>
      </c>
      <c r="M560">
        <v>3.3929999999999998</v>
      </c>
      <c r="N560">
        <v>3.395</v>
      </c>
      <c r="O560">
        <v>0</v>
      </c>
      <c r="P560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</row>
    <row r="561" spans="1:37" x14ac:dyDescent="0.3">
      <c r="A561" s="1">
        <v>44960.273912037039</v>
      </c>
      <c r="B561">
        <v>1</v>
      </c>
      <c r="C561">
        <v>4</v>
      </c>
      <c r="D561" t="b">
        <v>1</v>
      </c>
      <c r="E561" t="b">
        <v>0</v>
      </c>
      <c r="F561">
        <v>-0.17</v>
      </c>
      <c r="G561">
        <v>99.61</v>
      </c>
      <c r="H561">
        <v>14.29</v>
      </c>
      <c r="I561" t="b">
        <v>1</v>
      </c>
      <c r="J561">
        <v>15.56</v>
      </c>
      <c r="K561">
        <v>3.3969999999999998</v>
      </c>
      <c r="L561">
        <v>3.395</v>
      </c>
      <c r="M561">
        <v>3.3919999999999999</v>
      </c>
      <c r="N561">
        <v>3.395</v>
      </c>
      <c r="O561">
        <v>0</v>
      </c>
      <c r="P561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</row>
    <row r="562" spans="1:37" x14ac:dyDescent="0.3">
      <c r="A562" s="1">
        <v>44960.274606481478</v>
      </c>
      <c r="B562">
        <v>1</v>
      </c>
      <c r="C562">
        <v>4</v>
      </c>
      <c r="D562" t="b">
        <v>1</v>
      </c>
      <c r="E562" t="b">
        <v>0</v>
      </c>
      <c r="F562">
        <v>-0.17</v>
      </c>
      <c r="G562">
        <v>99.61</v>
      </c>
      <c r="H562">
        <v>14.27</v>
      </c>
      <c r="I562" t="b">
        <v>1</v>
      </c>
      <c r="J562">
        <v>15.55</v>
      </c>
      <c r="K562">
        <v>3.3959999999999999</v>
      </c>
      <c r="L562">
        <v>3.3940000000000001</v>
      </c>
      <c r="M562">
        <v>3.3919999999999999</v>
      </c>
      <c r="N562">
        <v>3.3940000000000001</v>
      </c>
      <c r="O562">
        <v>0</v>
      </c>
      <c r="P562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</row>
    <row r="563" spans="1:37" x14ac:dyDescent="0.3">
      <c r="A563" s="1">
        <v>44960.275300925925</v>
      </c>
      <c r="B563">
        <v>1</v>
      </c>
      <c r="C563">
        <v>4</v>
      </c>
      <c r="D563" t="b">
        <v>1</v>
      </c>
      <c r="E563" t="b">
        <v>0</v>
      </c>
      <c r="F563">
        <v>-0.16</v>
      </c>
      <c r="G563">
        <v>99.61</v>
      </c>
      <c r="H563">
        <v>14.27</v>
      </c>
      <c r="I563" t="b">
        <v>1</v>
      </c>
      <c r="J563">
        <v>15.55</v>
      </c>
      <c r="K563">
        <v>3.3969999999999998</v>
      </c>
      <c r="L563">
        <v>3.3940000000000001</v>
      </c>
      <c r="M563">
        <v>3.391</v>
      </c>
      <c r="N563">
        <v>3.3940000000000001</v>
      </c>
      <c r="O563">
        <v>0</v>
      </c>
      <c r="P563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</row>
    <row r="564" spans="1:37" x14ac:dyDescent="0.3">
      <c r="A564" s="1">
        <v>44960.275995370372</v>
      </c>
      <c r="B564">
        <v>1</v>
      </c>
      <c r="C564">
        <v>4</v>
      </c>
      <c r="D564" t="b">
        <v>1</v>
      </c>
      <c r="E564" t="b">
        <v>0</v>
      </c>
      <c r="F564">
        <v>-0.18</v>
      </c>
      <c r="G564">
        <v>99.61</v>
      </c>
      <c r="H564">
        <v>14.24</v>
      </c>
      <c r="I564" t="b">
        <v>1</v>
      </c>
      <c r="J564">
        <v>15.53</v>
      </c>
      <c r="K564">
        <v>3.3969999999999998</v>
      </c>
      <c r="L564">
        <v>3.3940000000000001</v>
      </c>
      <c r="M564">
        <v>3.3919999999999999</v>
      </c>
      <c r="N564">
        <v>3.395</v>
      </c>
      <c r="O564">
        <v>0</v>
      </c>
      <c r="P564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</row>
    <row r="565" spans="1:37" x14ac:dyDescent="0.3">
      <c r="A565" s="1">
        <v>44960.276689814818</v>
      </c>
      <c r="B565">
        <v>1</v>
      </c>
      <c r="C565">
        <v>4</v>
      </c>
      <c r="D565" t="b">
        <v>1</v>
      </c>
      <c r="E565" t="b">
        <v>0</v>
      </c>
      <c r="F565">
        <v>-0.16</v>
      </c>
      <c r="G565">
        <v>99.61</v>
      </c>
      <c r="H565">
        <v>14.24</v>
      </c>
      <c r="I565" t="b">
        <v>1</v>
      </c>
      <c r="J565">
        <v>15.54</v>
      </c>
      <c r="K565">
        <v>3.3959999999999999</v>
      </c>
      <c r="L565">
        <v>3.3940000000000001</v>
      </c>
      <c r="M565">
        <v>3.3919999999999999</v>
      </c>
      <c r="N565">
        <v>3.3929999999999998</v>
      </c>
      <c r="O565">
        <v>0</v>
      </c>
      <c r="P565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</row>
    <row r="566" spans="1:37" x14ac:dyDescent="0.3">
      <c r="A566" s="1">
        <v>44960.277384259258</v>
      </c>
      <c r="B566">
        <v>1</v>
      </c>
      <c r="C566">
        <v>4</v>
      </c>
      <c r="D566" t="b">
        <v>1</v>
      </c>
      <c r="E566" t="b">
        <v>0</v>
      </c>
      <c r="F566">
        <v>-0.21</v>
      </c>
      <c r="G566">
        <v>99.61</v>
      </c>
      <c r="H566">
        <v>14.25</v>
      </c>
      <c r="I566" t="b">
        <v>1</v>
      </c>
      <c r="J566">
        <v>15.54</v>
      </c>
      <c r="K566">
        <v>3.3959999999999999</v>
      </c>
      <c r="L566">
        <v>3.3929999999999998</v>
      </c>
      <c r="M566">
        <v>3.391</v>
      </c>
      <c r="N566">
        <v>3.3940000000000001</v>
      </c>
      <c r="O566">
        <v>0</v>
      </c>
      <c r="P566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</row>
    <row r="567" spans="1:37" x14ac:dyDescent="0.3">
      <c r="A567" s="1">
        <v>44960.278078703705</v>
      </c>
      <c r="B567">
        <v>1</v>
      </c>
      <c r="C567">
        <v>4</v>
      </c>
      <c r="D567" t="b">
        <v>1</v>
      </c>
      <c r="E567" t="b">
        <v>0</v>
      </c>
      <c r="F567">
        <v>-0.16</v>
      </c>
      <c r="G567">
        <v>99.61</v>
      </c>
      <c r="H567">
        <v>14.23</v>
      </c>
      <c r="I567" t="b">
        <v>1</v>
      </c>
      <c r="J567">
        <v>15.51</v>
      </c>
      <c r="K567">
        <v>3.395</v>
      </c>
      <c r="L567">
        <v>3.3929999999999998</v>
      </c>
      <c r="M567">
        <v>3.3919999999999999</v>
      </c>
      <c r="N567">
        <v>3.3929999999999998</v>
      </c>
      <c r="O567">
        <v>0</v>
      </c>
      <c r="P567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</row>
    <row r="568" spans="1:37" x14ac:dyDescent="0.3">
      <c r="A568" s="1">
        <v>44960.278773148151</v>
      </c>
      <c r="B568">
        <v>1</v>
      </c>
      <c r="C568">
        <v>4</v>
      </c>
      <c r="D568" t="b">
        <v>1</v>
      </c>
      <c r="E568" t="b">
        <v>0</v>
      </c>
      <c r="F568">
        <v>-0.11</v>
      </c>
      <c r="G568">
        <v>99.61</v>
      </c>
      <c r="H568">
        <v>14.23</v>
      </c>
      <c r="I568" t="b">
        <v>1</v>
      </c>
      <c r="J568">
        <v>15.51</v>
      </c>
      <c r="K568">
        <v>3.3959999999999999</v>
      </c>
      <c r="L568">
        <v>3.3929999999999998</v>
      </c>
      <c r="M568">
        <v>3.391</v>
      </c>
      <c r="N568">
        <v>3.3940000000000001</v>
      </c>
      <c r="O568">
        <v>0</v>
      </c>
      <c r="P568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</row>
    <row r="569" spans="1:37" x14ac:dyDescent="0.3">
      <c r="A569" s="1">
        <v>44960.279467592591</v>
      </c>
      <c r="B569">
        <v>1</v>
      </c>
      <c r="C569">
        <v>4</v>
      </c>
      <c r="D569" t="b">
        <v>1</v>
      </c>
      <c r="E569" t="b">
        <v>0</v>
      </c>
      <c r="F569">
        <v>-0.19</v>
      </c>
      <c r="G569">
        <v>99.61</v>
      </c>
      <c r="H569">
        <v>14.23</v>
      </c>
      <c r="I569" t="b">
        <v>1</v>
      </c>
      <c r="J569">
        <v>15.49</v>
      </c>
      <c r="K569">
        <v>3.3959999999999999</v>
      </c>
      <c r="L569">
        <v>3.3929999999999998</v>
      </c>
      <c r="M569">
        <v>3.39</v>
      </c>
      <c r="N569">
        <v>3.3940000000000001</v>
      </c>
      <c r="O569">
        <v>0</v>
      </c>
      <c r="P569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</row>
    <row r="570" spans="1:37" x14ac:dyDescent="0.3">
      <c r="A570" s="1">
        <v>44960.280162037037</v>
      </c>
      <c r="B570">
        <v>1</v>
      </c>
      <c r="C570">
        <v>4</v>
      </c>
      <c r="D570" t="b">
        <v>1</v>
      </c>
      <c r="E570" t="b">
        <v>0</v>
      </c>
      <c r="F570">
        <v>-0.14000000000000001</v>
      </c>
      <c r="G570">
        <v>99.61</v>
      </c>
      <c r="H570">
        <v>14.22</v>
      </c>
      <c r="I570" t="b">
        <v>1</v>
      </c>
      <c r="J570">
        <v>15.5</v>
      </c>
      <c r="K570">
        <v>3.3959999999999999</v>
      </c>
      <c r="L570">
        <v>3.3940000000000001</v>
      </c>
      <c r="M570">
        <v>3.391</v>
      </c>
      <c r="N570">
        <v>3.3929999999999998</v>
      </c>
      <c r="O570">
        <v>0</v>
      </c>
      <c r="P570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</row>
    <row r="571" spans="1:37" x14ac:dyDescent="0.3">
      <c r="A571" s="1">
        <v>44960.280856481484</v>
      </c>
      <c r="B571">
        <v>1</v>
      </c>
      <c r="C571">
        <v>4</v>
      </c>
      <c r="D571" t="b">
        <v>1</v>
      </c>
      <c r="E571" t="b">
        <v>0</v>
      </c>
      <c r="F571">
        <v>-0.14000000000000001</v>
      </c>
      <c r="G571">
        <v>99.61</v>
      </c>
      <c r="H571">
        <v>14.2</v>
      </c>
      <c r="I571" t="b">
        <v>1</v>
      </c>
      <c r="J571">
        <v>15.47</v>
      </c>
      <c r="K571">
        <v>3.395</v>
      </c>
      <c r="L571">
        <v>3.3929999999999998</v>
      </c>
      <c r="M571">
        <v>3.391</v>
      </c>
      <c r="N571">
        <v>3.3929999999999998</v>
      </c>
      <c r="O571">
        <v>0</v>
      </c>
      <c r="P571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</row>
    <row r="572" spans="1:37" x14ac:dyDescent="0.3">
      <c r="A572" s="1">
        <v>44960.281550925924</v>
      </c>
      <c r="B572">
        <v>1</v>
      </c>
      <c r="C572">
        <v>4</v>
      </c>
      <c r="D572" t="b">
        <v>1</v>
      </c>
      <c r="E572" t="b">
        <v>0</v>
      </c>
      <c r="F572">
        <v>-0.12</v>
      </c>
      <c r="G572">
        <v>99.61</v>
      </c>
      <c r="H572">
        <v>14.19</v>
      </c>
      <c r="I572" t="b">
        <v>1</v>
      </c>
      <c r="J572">
        <v>15.46</v>
      </c>
      <c r="K572">
        <v>3.3940000000000001</v>
      </c>
      <c r="L572">
        <v>3.3929999999999998</v>
      </c>
      <c r="M572">
        <v>3.391</v>
      </c>
      <c r="N572">
        <v>3.3929999999999998</v>
      </c>
      <c r="O572">
        <v>0</v>
      </c>
      <c r="P572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b">
        <v>0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</row>
    <row r="573" spans="1:37" x14ac:dyDescent="0.3">
      <c r="A573" s="1">
        <v>44960.282256944447</v>
      </c>
      <c r="B573">
        <v>1</v>
      </c>
      <c r="C573">
        <v>4</v>
      </c>
      <c r="D573" t="b">
        <v>1</v>
      </c>
      <c r="E573" t="b">
        <v>0</v>
      </c>
      <c r="F573">
        <v>-0.15</v>
      </c>
      <c r="G573">
        <v>99.61</v>
      </c>
      <c r="H573">
        <v>14.2</v>
      </c>
      <c r="I573" t="b">
        <v>1</v>
      </c>
      <c r="J573">
        <v>15.46</v>
      </c>
      <c r="K573">
        <v>3.3959999999999999</v>
      </c>
      <c r="L573">
        <v>3.3929999999999998</v>
      </c>
      <c r="M573">
        <v>3.391</v>
      </c>
      <c r="N573">
        <v>3.3929999999999998</v>
      </c>
      <c r="O573">
        <v>0</v>
      </c>
      <c r="P573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</row>
    <row r="574" spans="1:37" x14ac:dyDescent="0.3">
      <c r="A574" s="1">
        <v>44960.282951388886</v>
      </c>
      <c r="B574">
        <v>1</v>
      </c>
      <c r="C574">
        <v>4</v>
      </c>
      <c r="D574" t="b">
        <v>1</v>
      </c>
      <c r="E574" t="b">
        <v>0</v>
      </c>
      <c r="F574">
        <v>-0.14000000000000001</v>
      </c>
      <c r="G574">
        <v>99.61</v>
      </c>
      <c r="H574">
        <v>14.19</v>
      </c>
      <c r="I574" t="b">
        <v>1</v>
      </c>
      <c r="J574">
        <v>15.45</v>
      </c>
      <c r="K574">
        <v>3.395</v>
      </c>
      <c r="L574">
        <v>3.3919999999999999</v>
      </c>
      <c r="M574">
        <v>3.39</v>
      </c>
      <c r="N574">
        <v>3.3929999999999998</v>
      </c>
      <c r="O574">
        <v>0</v>
      </c>
      <c r="P574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</row>
    <row r="575" spans="1:37" x14ac:dyDescent="0.3">
      <c r="A575" s="1">
        <v>44960.283645833333</v>
      </c>
      <c r="B575">
        <v>1</v>
      </c>
      <c r="C575">
        <v>4</v>
      </c>
      <c r="D575" t="b">
        <v>1</v>
      </c>
      <c r="E575" t="b">
        <v>0</v>
      </c>
      <c r="F575">
        <v>-0.15</v>
      </c>
      <c r="G575">
        <v>99.61</v>
      </c>
      <c r="H575">
        <v>14.18</v>
      </c>
      <c r="I575" t="b">
        <v>1</v>
      </c>
      <c r="J575">
        <v>15.45</v>
      </c>
      <c r="K575">
        <v>3.395</v>
      </c>
      <c r="L575">
        <v>3.3919999999999999</v>
      </c>
      <c r="M575">
        <v>3.39</v>
      </c>
      <c r="N575">
        <v>3.3929999999999998</v>
      </c>
      <c r="O575">
        <v>0</v>
      </c>
      <c r="P575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</row>
    <row r="576" spans="1:37" x14ac:dyDescent="0.3">
      <c r="A576" s="1">
        <v>44960.28434027778</v>
      </c>
      <c r="B576">
        <v>1</v>
      </c>
      <c r="C576">
        <v>4</v>
      </c>
      <c r="D576" t="b">
        <v>1</v>
      </c>
      <c r="E576" t="b">
        <v>0</v>
      </c>
      <c r="F576">
        <v>-0.16</v>
      </c>
      <c r="G576">
        <v>99.22</v>
      </c>
      <c r="H576">
        <v>14.16</v>
      </c>
      <c r="I576" t="b">
        <v>1</v>
      </c>
      <c r="J576">
        <v>15.45</v>
      </c>
      <c r="K576">
        <v>3.395</v>
      </c>
      <c r="L576">
        <v>3.3919999999999999</v>
      </c>
      <c r="M576">
        <v>3.39</v>
      </c>
      <c r="N576">
        <v>3.3919999999999999</v>
      </c>
      <c r="O576">
        <v>0</v>
      </c>
      <c r="P576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</row>
    <row r="577" spans="1:37" x14ac:dyDescent="0.3">
      <c r="A577" s="1">
        <v>44960.285034722219</v>
      </c>
      <c r="B577">
        <v>1</v>
      </c>
      <c r="C577">
        <v>4</v>
      </c>
      <c r="D577" t="b">
        <v>1</v>
      </c>
      <c r="E577" t="b">
        <v>0</v>
      </c>
      <c r="F577">
        <v>-0.15</v>
      </c>
      <c r="G577">
        <v>99.22</v>
      </c>
      <c r="H577">
        <v>14.17</v>
      </c>
      <c r="I577" t="b">
        <v>1</v>
      </c>
      <c r="J577">
        <v>15.45</v>
      </c>
      <c r="K577">
        <v>3.395</v>
      </c>
      <c r="L577">
        <v>3.3919999999999999</v>
      </c>
      <c r="M577">
        <v>3.3889999999999998</v>
      </c>
      <c r="N577">
        <v>3.3919999999999999</v>
      </c>
      <c r="O577">
        <v>0</v>
      </c>
      <c r="P577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</row>
    <row r="578" spans="1:37" x14ac:dyDescent="0.3">
      <c r="A578" s="1">
        <v>44960.285729166666</v>
      </c>
      <c r="B578">
        <v>1</v>
      </c>
      <c r="C578">
        <v>4</v>
      </c>
      <c r="D578" t="b">
        <v>1</v>
      </c>
      <c r="E578" t="b">
        <v>0</v>
      </c>
      <c r="F578">
        <v>-0.12</v>
      </c>
      <c r="G578">
        <v>99.22</v>
      </c>
      <c r="H578">
        <v>14.14</v>
      </c>
      <c r="I578" t="b">
        <v>1</v>
      </c>
      <c r="J578">
        <v>15.42</v>
      </c>
      <c r="K578">
        <v>3.3940000000000001</v>
      </c>
      <c r="L578">
        <v>3.3919999999999999</v>
      </c>
      <c r="M578">
        <v>3.39</v>
      </c>
      <c r="N578">
        <v>3.3919999999999999</v>
      </c>
      <c r="O578">
        <v>0</v>
      </c>
      <c r="P578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</row>
    <row r="579" spans="1:37" x14ac:dyDescent="0.3">
      <c r="A579" s="1">
        <v>44960.286423611113</v>
      </c>
      <c r="B579">
        <v>1</v>
      </c>
      <c r="C579">
        <v>4</v>
      </c>
      <c r="D579" t="b">
        <v>1</v>
      </c>
      <c r="E579" t="b">
        <v>0</v>
      </c>
      <c r="F579">
        <v>-0.16</v>
      </c>
      <c r="G579">
        <v>99.22</v>
      </c>
      <c r="H579">
        <v>14.14</v>
      </c>
      <c r="I579" t="b">
        <v>1</v>
      </c>
      <c r="J579">
        <v>15.43</v>
      </c>
      <c r="K579">
        <v>3.3940000000000001</v>
      </c>
      <c r="L579">
        <v>3.391</v>
      </c>
      <c r="M579">
        <v>3.3889999999999998</v>
      </c>
      <c r="N579">
        <v>3.3919999999999999</v>
      </c>
      <c r="O579">
        <v>0</v>
      </c>
      <c r="P579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</row>
    <row r="580" spans="1:37" x14ac:dyDescent="0.3">
      <c r="A580" s="1">
        <v>44960.287118055552</v>
      </c>
      <c r="B580">
        <v>1</v>
      </c>
      <c r="C580">
        <v>4</v>
      </c>
      <c r="D580" t="b">
        <v>1</v>
      </c>
      <c r="E580" t="b">
        <v>0</v>
      </c>
      <c r="F580">
        <v>-0.15</v>
      </c>
      <c r="G580">
        <v>99.22</v>
      </c>
      <c r="H580">
        <v>14.15</v>
      </c>
      <c r="I580" t="b">
        <v>1</v>
      </c>
      <c r="J580">
        <v>15.41</v>
      </c>
      <c r="K580">
        <v>3.3940000000000001</v>
      </c>
      <c r="L580">
        <v>3.391</v>
      </c>
      <c r="M580">
        <v>3.3889999999999998</v>
      </c>
      <c r="N580">
        <v>3.3929999999999998</v>
      </c>
      <c r="O580">
        <v>0</v>
      </c>
      <c r="P580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</row>
    <row r="581" spans="1:37" x14ac:dyDescent="0.3">
      <c r="A581" s="1">
        <v>44960.287812499999</v>
      </c>
      <c r="B581">
        <v>1</v>
      </c>
      <c r="C581">
        <v>4</v>
      </c>
      <c r="D581" t="b">
        <v>1</v>
      </c>
      <c r="E581" t="b">
        <v>0</v>
      </c>
      <c r="F581">
        <v>-0.13</v>
      </c>
      <c r="G581">
        <v>99.22</v>
      </c>
      <c r="H581">
        <v>14.15</v>
      </c>
      <c r="I581" t="b">
        <v>1</v>
      </c>
      <c r="J581">
        <v>15.4</v>
      </c>
      <c r="K581">
        <v>3.3940000000000001</v>
      </c>
      <c r="L581">
        <v>3.391</v>
      </c>
      <c r="M581">
        <v>3.3889999999999998</v>
      </c>
      <c r="N581">
        <v>3.3919999999999999</v>
      </c>
      <c r="O581">
        <v>0</v>
      </c>
      <c r="P581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</row>
    <row r="582" spans="1:37" x14ac:dyDescent="0.3">
      <c r="A582" s="1">
        <v>44960.288506944446</v>
      </c>
      <c r="B582">
        <v>1</v>
      </c>
      <c r="C582">
        <v>4</v>
      </c>
      <c r="D582" t="b">
        <v>1</v>
      </c>
      <c r="E582" t="b">
        <v>0</v>
      </c>
      <c r="F582">
        <v>-0.14000000000000001</v>
      </c>
      <c r="G582">
        <v>99.22</v>
      </c>
      <c r="H582">
        <v>14.13</v>
      </c>
      <c r="I582" t="b">
        <v>1</v>
      </c>
      <c r="J582">
        <v>15.42</v>
      </c>
      <c r="K582">
        <v>3.3929999999999998</v>
      </c>
      <c r="L582">
        <v>3.391</v>
      </c>
      <c r="M582">
        <v>3.3889999999999998</v>
      </c>
      <c r="N582">
        <v>3.3919999999999999</v>
      </c>
      <c r="O582">
        <v>0</v>
      </c>
      <c r="P582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</row>
    <row r="583" spans="1:37" x14ac:dyDescent="0.3">
      <c r="A583" s="1">
        <v>44960.289201388892</v>
      </c>
      <c r="B583">
        <v>1</v>
      </c>
      <c r="C583">
        <v>4</v>
      </c>
      <c r="D583" t="b">
        <v>1</v>
      </c>
      <c r="E583" t="b">
        <v>0</v>
      </c>
      <c r="F583">
        <v>-0.12</v>
      </c>
      <c r="G583">
        <v>99.22</v>
      </c>
      <c r="H583">
        <v>14.12</v>
      </c>
      <c r="I583" t="b">
        <v>1</v>
      </c>
      <c r="J583">
        <v>15.42</v>
      </c>
      <c r="K583">
        <v>3.3940000000000001</v>
      </c>
      <c r="L583">
        <v>3.391</v>
      </c>
      <c r="M583">
        <v>3.3889999999999998</v>
      </c>
      <c r="N583">
        <v>3.391</v>
      </c>
      <c r="O583">
        <v>0</v>
      </c>
      <c r="P583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</row>
    <row r="584" spans="1:37" x14ac:dyDescent="0.3">
      <c r="A584" s="1">
        <v>44960.289895833332</v>
      </c>
      <c r="B584">
        <v>1</v>
      </c>
      <c r="C584">
        <v>4</v>
      </c>
      <c r="D584" t="b">
        <v>1</v>
      </c>
      <c r="E584" t="b">
        <v>0</v>
      </c>
      <c r="F584">
        <v>-0.14000000000000001</v>
      </c>
      <c r="G584">
        <v>99.22</v>
      </c>
      <c r="H584">
        <v>14.11</v>
      </c>
      <c r="I584" t="b">
        <v>1</v>
      </c>
      <c r="J584">
        <v>15.4</v>
      </c>
      <c r="K584">
        <v>3.3940000000000001</v>
      </c>
      <c r="L584">
        <v>3.39</v>
      </c>
      <c r="M584">
        <v>3.3889999999999998</v>
      </c>
      <c r="N584">
        <v>3.3919999999999999</v>
      </c>
      <c r="O584">
        <v>0</v>
      </c>
      <c r="P584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</row>
    <row r="585" spans="1:37" x14ac:dyDescent="0.3">
      <c r="A585" s="1">
        <v>44960.290590277778</v>
      </c>
      <c r="B585">
        <v>1</v>
      </c>
      <c r="C585">
        <v>4</v>
      </c>
      <c r="D585" t="b">
        <v>1</v>
      </c>
      <c r="E585" t="b">
        <v>0</v>
      </c>
      <c r="F585">
        <v>-0.01</v>
      </c>
      <c r="G585">
        <v>99.22</v>
      </c>
      <c r="H585">
        <v>14.13</v>
      </c>
      <c r="I585" t="b">
        <v>1</v>
      </c>
      <c r="J585">
        <v>15.38</v>
      </c>
      <c r="K585">
        <v>3.3940000000000001</v>
      </c>
      <c r="L585">
        <v>3.391</v>
      </c>
      <c r="M585">
        <v>3.3889999999999998</v>
      </c>
      <c r="N585">
        <v>3.391</v>
      </c>
      <c r="O585">
        <v>0</v>
      </c>
      <c r="P585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</row>
    <row r="586" spans="1:37" x14ac:dyDescent="0.3">
      <c r="A586" s="1">
        <v>44960.291284722225</v>
      </c>
      <c r="B586">
        <v>1</v>
      </c>
      <c r="C586">
        <v>4</v>
      </c>
      <c r="D586" t="b">
        <v>1</v>
      </c>
      <c r="E586" t="b">
        <v>0</v>
      </c>
      <c r="F586">
        <v>-0.17</v>
      </c>
      <c r="G586">
        <v>99.22</v>
      </c>
      <c r="H586">
        <v>14.11</v>
      </c>
      <c r="I586" t="b">
        <v>1</v>
      </c>
      <c r="J586">
        <v>15.41</v>
      </c>
      <c r="K586">
        <v>3.3929999999999998</v>
      </c>
      <c r="L586">
        <v>3.39</v>
      </c>
      <c r="M586">
        <v>3.3889999999999998</v>
      </c>
      <c r="N586">
        <v>3.391</v>
      </c>
      <c r="O586">
        <v>0</v>
      </c>
      <c r="P586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</row>
    <row r="587" spans="1:37" x14ac:dyDescent="0.3">
      <c r="A587" s="1">
        <v>44960.291979166665</v>
      </c>
      <c r="B587">
        <v>1</v>
      </c>
      <c r="C587">
        <v>4</v>
      </c>
      <c r="D587" t="b">
        <v>1</v>
      </c>
      <c r="E587" t="b">
        <v>0</v>
      </c>
      <c r="F587">
        <v>-0.14000000000000001</v>
      </c>
      <c r="G587">
        <v>99.22</v>
      </c>
      <c r="H587">
        <v>14.09</v>
      </c>
      <c r="I587" t="b">
        <v>1</v>
      </c>
      <c r="J587">
        <v>15.39</v>
      </c>
      <c r="K587">
        <v>3.3929999999999998</v>
      </c>
      <c r="L587">
        <v>3.391</v>
      </c>
      <c r="M587">
        <v>3.3879999999999999</v>
      </c>
      <c r="N587">
        <v>3.39</v>
      </c>
      <c r="O587">
        <v>0</v>
      </c>
      <c r="P587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</row>
    <row r="588" spans="1:37" x14ac:dyDescent="0.3">
      <c r="A588" s="1">
        <v>44960.292673611111</v>
      </c>
      <c r="B588">
        <v>1</v>
      </c>
      <c r="C588">
        <v>4</v>
      </c>
      <c r="D588" t="b">
        <v>1</v>
      </c>
      <c r="E588" t="b">
        <v>0</v>
      </c>
      <c r="F588">
        <v>-0.15</v>
      </c>
      <c r="G588">
        <v>99.22</v>
      </c>
      <c r="H588">
        <v>14.1</v>
      </c>
      <c r="I588" t="b">
        <v>1</v>
      </c>
      <c r="J588">
        <v>15.39</v>
      </c>
      <c r="K588">
        <v>3.3919999999999999</v>
      </c>
      <c r="L588">
        <v>3.39</v>
      </c>
      <c r="M588">
        <v>3.3879999999999999</v>
      </c>
      <c r="N588">
        <v>3.39</v>
      </c>
      <c r="O588">
        <v>0</v>
      </c>
      <c r="P588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</row>
    <row r="589" spans="1:37" x14ac:dyDescent="0.3">
      <c r="A589" s="1">
        <v>44960.293379629627</v>
      </c>
      <c r="B589">
        <v>1</v>
      </c>
      <c r="C589">
        <v>4</v>
      </c>
      <c r="D589" t="b">
        <v>1</v>
      </c>
      <c r="E589" t="b">
        <v>0</v>
      </c>
      <c r="F589">
        <v>-0.14000000000000001</v>
      </c>
      <c r="G589">
        <v>99.22</v>
      </c>
      <c r="H589">
        <v>14.08</v>
      </c>
      <c r="I589" t="b">
        <v>1</v>
      </c>
      <c r="J589">
        <v>15.37</v>
      </c>
      <c r="K589">
        <v>3.3929999999999998</v>
      </c>
      <c r="L589">
        <v>3.39</v>
      </c>
      <c r="M589">
        <v>3.3879999999999999</v>
      </c>
      <c r="N589">
        <v>3.391</v>
      </c>
      <c r="O589">
        <v>0</v>
      </c>
      <c r="P589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b">
        <v>0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</row>
    <row r="590" spans="1:37" x14ac:dyDescent="0.3">
      <c r="A590" s="1">
        <v>44960.294074074074</v>
      </c>
      <c r="B590">
        <v>1</v>
      </c>
      <c r="C590">
        <v>4</v>
      </c>
      <c r="D590" t="b">
        <v>1</v>
      </c>
      <c r="E590" t="b">
        <v>0</v>
      </c>
      <c r="F590">
        <v>-0.19</v>
      </c>
      <c r="G590">
        <v>99.22</v>
      </c>
      <c r="H590">
        <v>14.06</v>
      </c>
      <c r="I590" t="b">
        <v>1</v>
      </c>
      <c r="J590">
        <v>15.36</v>
      </c>
      <c r="K590">
        <v>3.3919999999999999</v>
      </c>
      <c r="L590">
        <v>3.39</v>
      </c>
      <c r="M590">
        <v>3.387</v>
      </c>
      <c r="N590">
        <v>3.3889999999999998</v>
      </c>
      <c r="O590">
        <v>0</v>
      </c>
      <c r="P590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</row>
    <row r="591" spans="1:37" x14ac:dyDescent="0.3">
      <c r="A591" s="1">
        <v>44960.294768518521</v>
      </c>
      <c r="B591">
        <v>1</v>
      </c>
      <c r="C591">
        <v>4</v>
      </c>
      <c r="D591" t="b">
        <v>1</v>
      </c>
      <c r="E591" t="b">
        <v>0</v>
      </c>
      <c r="F591">
        <v>-0.12</v>
      </c>
      <c r="G591">
        <v>99.22</v>
      </c>
      <c r="H591">
        <v>14.07</v>
      </c>
      <c r="I591" t="b">
        <v>1</v>
      </c>
      <c r="J591">
        <v>15.36</v>
      </c>
      <c r="K591">
        <v>3.3929999999999998</v>
      </c>
      <c r="L591">
        <v>3.39</v>
      </c>
      <c r="M591">
        <v>3.3879999999999999</v>
      </c>
      <c r="N591">
        <v>3.39</v>
      </c>
      <c r="O591">
        <v>0</v>
      </c>
      <c r="P591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</row>
    <row r="592" spans="1:37" x14ac:dyDescent="0.3">
      <c r="A592" s="1">
        <v>44960.29546296296</v>
      </c>
      <c r="B592">
        <v>1</v>
      </c>
      <c r="C592">
        <v>4</v>
      </c>
      <c r="D592" t="b">
        <v>1</v>
      </c>
      <c r="E592" t="b">
        <v>0</v>
      </c>
      <c r="F592">
        <v>-0.13</v>
      </c>
      <c r="G592">
        <v>99.22</v>
      </c>
      <c r="H592">
        <v>14.07</v>
      </c>
      <c r="I592" t="b">
        <v>1</v>
      </c>
      <c r="J592">
        <v>15.35</v>
      </c>
      <c r="K592">
        <v>3.3919999999999999</v>
      </c>
      <c r="L592">
        <v>3.39</v>
      </c>
      <c r="M592">
        <v>3.3879999999999999</v>
      </c>
      <c r="N592">
        <v>3.3889999999999998</v>
      </c>
      <c r="O592">
        <v>0</v>
      </c>
      <c r="P592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b">
        <v>0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</row>
    <row r="593" spans="1:37" x14ac:dyDescent="0.3">
      <c r="A593" s="1">
        <v>44960.296157407407</v>
      </c>
      <c r="B593">
        <v>1</v>
      </c>
      <c r="C593">
        <v>4</v>
      </c>
      <c r="D593" t="b">
        <v>1</v>
      </c>
      <c r="E593" t="b">
        <v>0</v>
      </c>
      <c r="F593">
        <v>-0.19</v>
      </c>
      <c r="G593">
        <v>99.22</v>
      </c>
      <c r="H593">
        <v>14.05</v>
      </c>
      <c r="I593" t="b">
        <v>1</v>
      </c>
      <c r="J593">
        <v>15.34</v>
      </c>
      <c r="K593">
        <v>3.3919999999999999</v>
      </c>
      <c r="L593">
        <v>3.3889999999999998</v>
      </c>
      <c r="M593">
        <v>3.387</v>
      </c>
      <c r="N593">
        <v>3.3889999999999998</v>
      </c>
      <c r="O593">
        <v>0</v>
      </c>
      <c r="P593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</row>
    <row r="594" spans="1:37" x14ac:dyDescent="0.3">
      <c r="A594" s="1">
        <v>44960.296851851854</v>
      </c>
      <c r="B594">
        <v>1</v>
      </c>
      <c r="C594">
        <v>4</v>
      </c>
      <c r="D594" t="b">
        <v>1</v>
      </c>
      <c r="E594" t="b">
        <v>0</v>
      </c>
      <c r="F594">
        <v>-0.17</v>
      </c>
      <c r="G594">
        <v>99.22</v>
      </c>
      <c r="H594">
        <v>14.05</v>
      </c>
      <c r="I594" t="b">
        <v>1</v>
      </c>
      <c r="J594">
        <v>15.35</v>
      </c>
      <c r="K594">
        <v>3.3919999999999999</v>
      </c>
      <c r="L594">
        <v>3.3889999999999998</v>
      </c>
      <c r="M594">
        <v>3.3879999999999999</v>
      </c>
      <c r="N594">
        <v>3.39</v>
      </c>
      <c r="O594">
        <v>0</v>
      </c>
      <c r="P594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</row>
    <row r="595" spans="1:37" x14ac:dyDescent="0.3">
      <c r="A595" s="1">
        <v>44960.297546296293</v>
      </c>
      <c r="B595">
        <v>1</v>
      </c>
      <c r="C595">
        <v>4</v>
      </c>
      <c r="D595" t="b">
        <v>1</v>
      </c>
      <c r="E595" t="b">
        <v>0</v>
      </c>
      <c r="F595">
        <v>-0.12</v>
      </c>
      <c r="G595">
        <v>99.22</v>
      </c>
      <c r="H595">
        <v>14.04</v>
      </c>
      <c r="I595" t="b">
        <v>1</v>
      </c>
      <c r="J595">
        <v>15.34</v>
      </c>
      <c r="K595">
        <v>3.3929999999999998</v>
      </c>
      <c r="L595">
        <v>3.39</v>
      </c>
      <c r="M595">
        <v>3.3879999999999999</v>
      </c>
      <c r="N595">
        <v>3.39</v>
      </c>
      <c r="O595">
        <v>0</v>
      </c>
      <c r="P595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</row>
    <row r="596" spans="1:37" x14ac:dyDescent="0.3">
      <c r="A596" s="1">
        <v>44960.29824074074</v>
      </c>
      <c r="B596">
        <v>1</v>
      </c>
      <c r="C596">
        <v>4</v>
      </c>
      <c r="D596" t="b">
        <v>1</v>
      </c>
      <c r="E596" t="b">
        <v>0</v>
      </c>
      <c r="F596">
        <v>-0.14000000000000001</v>
      </c>
      <c r="G596">
        <v>99.22</v>
      </c>
      <c r="H596">
        <v>14.04</v>
      </c>
      <c r="I596" t="b">
        <v>1</v>
      </c>
      <c r="J596">
        <v>15.34</v>
      </c>
      <c r="K596">
        <v>3.3919999999999999</v>
      </c>
      <c r="L596">
        <v>3.3889999999999998</v>
      </c>
      <c r="M596">
        <v>3.387</v>
      </c>
      <c r="N596">
        <v>3.3889999999999998</v>
      </c>
      <c r="O596">
        <v>0</v>
      </c>
      <c r="P596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 t="b">
        <v>0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</row>
    <row r="597" spans="1:37" x14ac:dyDescent="0.3">
      <c r="A597" s="1">
        <v>44960.298935185187</v>
      </c>
      <c r="B597">
        <v>1</v>
      </c>
      <c r="C597">
        <v>4</v>
      </c>
      <c r="D597" t="b">
        <v>1</v>
      </c>
      <c r="E597" t="b">
        <v>0</v>
      </c>
      <c r="F597">
        <v>-0.18</v>
      </c>
      <c r="G597">
        <v>99.22</v>
      </c>
      <c r="H597">
        <v>14.01</v>
      </c>
      <c r="I597" t="b">
        <v>1</v>
      </c>
      <c r="J597">
        <v>15.34</v>
      </c>
      <c r="K597">
        <v>3.391</v>
      </c>
      <c r="L597">
        <v>3.39</v>
      </c>
      <c r="M597">
        <v>3.3879999999999999</v>
      </c>
      <c r="N597">
        <v>3.3889999999999998</v>
      </c>
      <c r="O597">
        <v>0</v>
      </c>
      <c r="P597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</row>
    <row r="598" spans="1:37" x14ac:dyDescent="0.3">
      <c r="A598" s="1">
        <v>44960.299629629626</v>
      </c>
      <c r="B598">
        <v>1</v>
      </c>
      <c r="C598">
        <v>4</v>
      </c>
      <c r="D598" t="b">
        <v>1</v>
      </c>
      <c r="E598" t="b">
        <v>0</v>
      </c>
      <c r="F598">
        <v>-0.18</v>
      </c>
      <c r="G598">
        <v>99.22</v>
      </c>
      <c r="H598">
        <v>14.03</v>
      </c>
      <c r="I598" t="b">
        <v>1</v>
      </c>
      <c r="J598">
        <v>15.33</v>
      </c>
      <c r="K598">
        <v>3.3919999999999999</v>
      </c>
      <c r="L598">
        <v>3.39</v>
      </c>
      <c r="M598">
        <v>3.3879999999999999</v>
      </c>
      <c r="N598">
        <v>3.39</v>
      </c>
      <c r="O598">
        <v>0</v>
      </c>
      <c r="P598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</row>
    <row r="599" spans="1:37" x14ac:dyDescent="0.3">
      <c r="A599" s="1">
        <v>44960.300324074073</v>
      </c>
      <c r="B599">
        <v>1</v>
      </c>
      <c r="C599">
        <v>4</v>
      </c>
      <c r="D599" t="b">
        <v>1</v>
      </c>
      <c r="E599" t="b">
        <v>0</v>
      </c>
      <c r="F599">
        <v>-0.13</v>
      </c>
      <c r="G599">
        <v>99.22</v>
      </c>
      <c r="H599">
        <v>14.01</v>
      </c>
      <c r="I599" t="b">
        <v>1</v>
      </c>
      <c r="J599">
        <v>15.31</v>
      </c>
      <c r="K599">
        <v>3.391</v>
      </c>
      <c r="L599">
        <v>3.3889999999999998</v>
      </c>
      <c r="M599">
        <v>3.3860000000000001</v>
      </c>
      <c r="N599">
        <v>3.3889999999999998</v>
      </c>
      <c r="O599">
        <v>0</v>
      </c>
      <c r="P599">
        <v>0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</row>
    <row r="600" spans="1:37" x14ac:dyDescent="0.3">
      <c r="A600" s="1">
        <v>44960.301018518519</v>
      </c>
      <c r="B600">
        <v>1</v>
      </c>
      <c r="C600">
        <v>4</v>
      </c>
      <c r="D600" t="b">
        <v>1</v>
      </c>
      <c r="E600" t="b">
        <v>0</v>
      </c>
      <c r="F600">
        <v>-0.14000000000000001</v>
      </c>
      <c r="G600">
        <v>99.22</v>
      </c>
      <c r="H600">
        <v>14.01</v>
      </c>
      <c r="I600" t="b">
        <v>1</v>
      </c>
      <c r="J600">
        <v>15.3</v>
      </c>
      <c r="K600">
        <v>3.3919999999999999</v>
      </c>
      <c r="L600">
        <v>3.387</v>
      </c>
      <c r="M600">
        <v>3.3860000000000001</v>
      </c>
      <c r="N600">
        <v>3.39</v>
      </c>
      <c r="O600">
        <v>0</v>
      </c>
      <c r="P600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</row>
    <row r="601" spans="1:37" x14ac:dyDescent="0.3">
      <c r="A601" s="1">
        <v>44960.301712962966</v>
      </c>
      <c r="B601">
        <v>1</v>
      </c>
      <c r="C601">
        <v>4</v>
      </c>
      <c r="D601" t="b">
        <v>1</v>
      </c>
      <c r="E601" t="b">
        <v>0</v>
      </c>
      <c r="F601">
        <v>-0.15</v>
      </c>
      <c r="G601">
        <v>99.22</v>
      </c>
      <c r="H601">
        <v>14.01</v>
      </c>
      <c r="I601" t="b">
        <v>1</v>
      </c>
      <c r="J601">
        <v>15.29</v>
      </c>
      <c r="K601">
        <v>3.391</v>
      </c>
      <c r="L601">
        <v>3.3889999999999998</v>
      </c>
      <c r="M601">
        <v>3.3860000000000001</v>
      </c>
      <c r="N601">
        <v>3.3879999999999999</v>
      </c>
      <c r="O601">
        <v>0</v>
      </c>
      <c r="P601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</row>
    <row r="602" spans="1:37" x14ac:dyDescent="0.3">
      <c r="A602" s="1">
        <v>44960.302418981482</v>
      </c>
      <c r="B602">
        <v>1</v>
      </c>
      <c r="C602">
        <v>4</v>
      </c>
      <c r="D602" t="b">
        <v>1</v>
      </c>
      <c r="E602" t="b">
        <v>0</v>
      </c>
      <c r="F602">
        <v>-0.14000000000000001</v>
      </c>
      <c r="G602">
        <v>99.22</v>
      </c>
      <c r="H602">
        <v>14</v>
      </c>
      <c r="I602" t="b">
        <v>1</v>
      </c>
      <c r="J602">
        <v>15.3</v>
      </c>
      <c r="K602">
        <v>3.3919999999999999</v>
      </c>
      <c r="L602">
        <v>3.3879999999999999</v>
      </c>
      <c r="M602">
        <v>3.387</v>
      </c>
      <c r="N602">
        <v>3.3889999999999998</v>
      </c>
      <c r="O602">
        <v>0</v>
      </c>
      <c r="P602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b">
        <v>0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</row>
    <row r="603" spans="1:37" x14ac:dyDescent="0.3">
      <c r="A603" s="1">
        <v>44960.303113425929</v>
      </c>
      <c r="B603">
        <v>1</v>
      </c>
      <c r="C603">
        <v>4</v>
      </c>
      <c r="D603" t="b">
        <v>1</v>
      </c>
      <c r="E603" t="b">
        <v>0</v>
      </c>
      <c r="F603">
        <v>-0.17</v>
      </c>
      <c r="G603">
        <v>99.22</v>
      </c>
      <c r="H603">
        <v>13.99</v>
      </c>
      <c r="I603" t="b">
        <v>1</v>
      </c>
      <c r="J603">
        <v>15.28</v>
      </c>
      <c r="K603">
        <v>3.391</v>
      </c>
      <c r="L603">
        <v>3.3889999999999998</v>
      </c>
      <c r="M603">
        <v>3.3860000000000001</v>
      </c>
      <c r="N603">
        <v>3.3879999999999999</v>
      </c>
      <c r="O603">
        <v>0</v>
      </c>
      <c r="P603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</row>
    <row r="604" spans="1:37" x14ac:dyDescent="0.3">
      <c r="A604" s="1">
        <v>44960.303807870368</v>
      </c>
      <c r="B604">
        <v>1</v>
      </c>
      <c r="C604">
        <v>4</v>
      </c>
      <c r="D604" t="b">
        <v>1</v>
      </c>
      <c r="E604" t="b">
        <v>0</v>
      </c>
      <c r="F604">
        <v>-0.13</v>
      </c>
      <c r="G604">
        <v>99.22</v>
      </c>
      <c r="H604">
        <v>13.98</v>
      </c>
      <c r="I604" t="b">
        <v>1</v>
      </c>
      <c r="J604">
        <v>15.29</v>
      </c>
      <c r="K604">
        <v>3.3889999999999998</v>
      </c>
      <c r="L604">
        <v>3.3879999999999999</v>
      </c>
      <c r="M604">
        <v>3.387</v>
      </c>
      <c r="N604">
        <v>3.3879999999999999</v>
      </c>
      <c r="O604">
        <v>0</v>
      </c>
      <c r="P604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b">
        <v>0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</row>
    <row r="605" spans="1:37" x14ac:dyDescent="0.3">
      <c r="A605" s="1">
        <v>44960.304502314815</v>
      </c>
      <c r="B605">
        <v>1</v>
      </c>
      <c r="C605">
        <v>4</v>
      </c>
      <c r="D605" t="b">
        <v>1</v>
      </c>
      <c r="E605" t="b">
        <v>0</v>
      </c>
      <c r="F605">
        <v>-0.18</v>
      </c>
      <c r="G605">
        <v>99.22</v>
      </c>
      <c r="H605">
        <v>13.99</v>
      </c>
      <c r="I605" t="b">
        <v>1</v>
      </c>
      <c r="J605">
        <v>15.3</v>
      </c>
      <c r="K605">
        <v>3.3889999999999998</v>
      </c>
      <c r="L605">
        <v>3.3889999999999998</v>
      </c>
      <c r="M605">
        <v>3.3860000000000001</v>
      </c>
      <c r="N605">
        <v>3.387</v>
      </c>
      <c r="O605">
        <v>0</v>
      </c>
      <c r="P605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</row>
    <row r="606" spans="1:37" x14ac:dyDescent="0.3">
      <c r="A606" s="1">
        <v>44960.305196759262</v>
      </c>
      <c r="B606">
        <v>1</v>
      </c>
      <c r="C606">
        <v>4</v>
      </c>
      <c r="D606" t="b">
        <v>1</v>
      </c>
      <c r="E606" t="b">
        <v>0</v>
      </c>
      <c r="F606">
        <v>-0.23</v>
      </c>
      <c r="G606">
        <v>99.22</v>
      </c>
      <c r="H606">
        <v>13.96</v>
      </c>
      <c r="I606" t="b">
        <v>1</v>
      </c>
      <c r="J606">
        <v>15.27</v>
      </c>
      <c r="K606">
        <v>3.39</v>
      </c>
      <c r="L606">
        <v>3.3879999999999999</v>
      </c>
      <c r="M606">
        <v>3.3860000000000001</v>
      </c>
      <c r="N606">
        <v>3.387</v>
      </c>
      <c r="O606">
        <v>0</v>
      </c>
      <c r="P606">
        <v>0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</row>
    <row r="607" spans="1:37" x14ac:dyDescent="0.3">
      <c r="A607" s="1">
        <v>44960.305891203701</v>
      </c>
      <c r="B607">
        <v>1</v>
      </c>
      <c r="C607">
        <v>4</v>
      </c>
      <c r="D607" t="b">
        <v>1</v>
      </c>
      <c r="E607" t="b">
        <v>0</v>
      </c>
      <c r="F607">
        <v>-0.11</v>
      </c>
      <c r="G607">
        <v>99.22</v>
      </c>
      <c r="H607">
        <v>13.96</v>
      </c>
      <c r="I607" t="b">
        <v>1</v>
      </c>
      <c r="J607">
        <v>15.27</v>
      </c>
      <c r="K607">
        <v>3.39</v>
      </c>
      <c r="L607">
        <v>3.387</v>
      </c>
      <c r="M607">
        <v>3.3860000000000001</v>
      </c>
      <c r="N607">
        <v>3.3879999999999999</v>
      </c>
      <c r="O607">
        <v>0</v>
      </c>
      <c r="P607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 t="b">
        <v>0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</row>
    <row r="608" spans="1:37" x14ac:dyDescent="0.3">
      <c r="A608" s="1">
        <v>44960.306585648148</v>
      </c>
      <c r="B608">
        <v>1</v>
      </c>
      <c r="C608">
        <v>4</v>
      </c>
      <c r="D608" t="b">
        <v>1</v>
      </c>
      <c r="E608" t="b">
        <v>0</v>
      </c>
      <c r="F608">
        <v>-0.13</v>
      </c>
      <c r="G608">
        <v>99.22</v>
      </c>
      <c r="H608">
        <v>13.96</v>
      </c>
      <c r="I608" t="b">
        <v>1</v>
      </c>
      <c r="J608">
        <v>15.27</v>
      </c>
      <c r="K608">
        <v>3.39</v>
      </c>
      <c r="L608">
        <v>3.387</v>
      </c>
      <c r="M608">
        <v>3.3860000000000001</v>
      </c>
      <c r="N608">
        <v>3.3879999999999999</v>
      </c>
      <c r="O608">
        <v>0</v>
      </c>
      <c r="P608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</row>
    <row r="609" spans="1:37" x14ac:dyDescent="0.3">
      <c r="A609" s="1">
        <v>44960.307280092595</v>
      </c>
      <c r="B609">
        <v>1</v>
      </c>
      <c r="C609">
        <v>4</v>
      </c>
      <c r="D609" t="b">
        <v>1</v>
      </c>
      <c r="E609" t="b">
        <v>0</v>
      </c>
      <c r="F609">
        <v>-0.15</v>
      </c>
      <c r="G609">
        <v>99.22</v>
      </c>
      <c r="H609">
        <v>13.95</v>
      </c>
      <c r="I609" t="b">
        <v>1</v>
      </c>
      <c r="J609">
        <v>15.27</v>
      </c>
      <c r="K609">
        <v>3.39</v>
      </c>
      <c r="L609">
        <v>3.387</v>
      </c>
      <c r="M609">
        <v>3.3849999999999998</v>
      </c>
      <c r="N609">
        <v>3.387</v>
      </c>
      <c r="O609">
        <v>0</v>
      </c>
      <c r="P609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b">
        <v>0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</row>
    <row r="610" spans="1:37" x14ac:dyDescent="0.3">
      <c r="A610" s="1">
        <v>44960.307974537034</v>
      </c>
      <c r="B610">
        <v>1</v>
      </c>
      <c r="C610">
        <v>4</v>
      </c>
      <c r="D610" t="b">
        <v>1</v>
      </c>
      <c r="E610" t="b">
        <v>0</v>
      </c>
      <c r="F610">
        <v>-0.16</v>
      </c>
      <c r="G610">
        <v>99.22</v>
      </c>
      <c r="H610">
        <v>13.95</v>
      </c>
      <c r="I610" t="b">
        <v>1</v>
      </c>
      <c r="J610">
        <v>15.25</v>
      </c>
      <c r="K610">
        <v>3.39</v>
      </c>
      <c r="L610">
        <v>3.387</v>
      </c>
      <c r="M610">
        <v>3.3849999999999998</v>
      </c>
      <c r="N610">
        <v>3.3879999999999999</v>
      </c>
      <c r="O610">
        <v>0</v>
      </c>
      <c r="P610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</row>
    <row r="611" spans="1:37" x14ac:dyDescent="0.3">
      <c r="A611" s="1">
        <v>44960.308668981481</v>
      </c>
      <c r="B611">
        <v>1</v>
      </c>
      <c r="C611">
        <v>4</v>
      </c>
      <c r="D611" t="b">
        <v>1</v>
      </c>
      <c r="E611" t="b">
        <v>0</v>
      </c>
      <c r="F611">
        <v>-0.11</v>
      </c>
      <c r="G611">
        <v>99.22</v>
      </c>
      <c r="H611">
        <v>13.94</v>
      </c>
      <c r="I611" t="b">
        <v>1</v>
      </c>
      <c r="J611">
        <v>15.26</v>
      </c>
      <c r="K611">
        <v>3.39</v>
      </c>
      <c r="L611">
        <v>3.387</v>
      </c>
      <c r="M611">
        <v>3.3860000000000001</v>
      </c>
      <c r="N611">
        <v>3.387</v>
      </c>
      <c r="O611">
        <v>0</v>
      </c>
      <c r="P611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</row>
    <row r="612" spans="1:37" x14ac:dyDescent="0.3">
      <c r="A612" s="1">
        <v>44960.309363425928</v>
      </c>
      <c r="B612">
        <v>1</v>
      </c>
      <c r="C612">
        <v>4</v>
      </c>
      <c r="D612" t="b">
        <v>1</v>
      </c>
      <c r="E612" t="b">
        <v>0</v>
      </c>
      <c r="F612">
        <v>-0.12</v>
      </c>
      <c r="G612">
        <v>99.22</v>
      </c>
      <c r="H612">
        <v>13.93</v>
      </c>
      <c r="I612" t="b">
        <v>1</v>
      </c>
      <c r="J612">
        <v>15.25</v>
      </c>
      <c r="K612">
        <v>3.39</v>
      </c>
      <c r="L612">
        <v>3.387</v>
      </c>
      <c r="M612">
        <v>3.3860000000000001</v>
      </c>
      <c r="N612">
        <v>3.387</v>
      </c>
      <c r="O612">
        <v>0</v>
      </c>
      <c r="P612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b">
        <v>0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</row>
    <row r="613" spans="1:37" x14ac:dyDescent="0.3">
      <c r="A613" s="1">
        <v>44960.310057870367</v>
      </c>
      <c r="B613">
        <v>1</v>
      </c>
      <c r="C613">
        <v>4</v>
      </c>
      <c r="D613" t="b">
        <v>1</v>
      </c>
      <c r="E613" t="b">
        <v>0</v>
      </c>
      <c r="F613">
        <v>-0.2</v>
      </c>
      <c r="G613">
        <v>99.22</v>
      </c>
      <c r="H613">
        <v>13.94</v>
      </c>
      <c r="I613" t="b">
        <v>1</v>
      </c>
      <c r="J613">
        <v>15.25</v>
      </c>
      <c r="K613">
        <v>3.3889999999999998</v>
      </c>
      <c r="L613">
        <v>3.387</v>
      </c>
      <c r="M613">
        <v>3.3849999999999998</v>
      </c>
      <c r="N613">
        <v>3.387</v>
      </c>
      <c r="O613">
        <v>0</v>
      </c>
      <c r="P613">
        <v>0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</row>
    <row r="614" spans="1:37" x14ac:dyDescent="0.3">
      <c r="A614" s="1">
        <v>44960.310752314814</v>
      </c>
      <c r="B614">
        <v>1</v>
      </c>
      <c r="C614">
        <v>4</v>
      </c>
      <c r="D614" t="b">
        <v>1</v>
      </c>
      <c r="E614" t="b">
        <v>0</v>
      </c>
      <c r="F614">
        <v>-0.11</v>
      </c>
      <c r="G614">
        <v>99.22</v>
      </c>
      <c r="H614">
        <v>13.93</v>
      </c>
      <c r="I614" t="b">
        <v>1</v>
      </c>
      <c r="J614">
        <v>15.23</v>
      </c>
      <c r="K614">
        <v>3.391</v>
      </c>
      <c r="L614">
        <v>3.3860000000000001</v>
      </c>
      <c r="M614">
        <v>3.3860000000000001</v>
      </c>
      <c r="N614">
        <v>3.387</v>
      </c>
      <c r="O614">
        <v>0</v>
      </c>
      <c r="P614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</row>
    <row r="615" spans="1:37" x14ac:dyDescent="0.3">
      <c r="A615" s="1">
        <v>44960.31145833333</v>
      </c>
      <c r="B615">
        <v>1</v>
      </c>
      <c r="C615">
        <v>4</v>
      </c>
      <c r="D615" t="b">
        <v>1</v>
      </c>
      <c r="E615" t="b">
        <v>0</v>
      </c>
      <c r="F615">
        <v>-0.14000000000000001</v>
      </c>
      <c r="G615">
        <v>99.22</v>
      </c>
      <c r="H615">
        <v>13.92</v>
      </c>
      <c r="I615" t="b">
        <v>1</v>
      </c>
      <c r="J615">
        <v>15.23</v>
      </c>
      <c r="K615">
        <v>3.3889999999999998</v>
      </c>
      <c r="L615">
        <v>3.387</v>
      </c>
      <c r="M615">
        <v>3.3839999999999999</v>
      </c>
      <c r="N615">
        <v>3.3860000000000001</v>
      </c>
      <c r="O615">
        <v>0</v>
      </c>
      <c r="P615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</row>
    <row r="616" spans="1:37" x14ac:dyDescent="0.3">
      <c r="A616" s="1">
        <v>44960.312152777777</v>
      </c>
      <c r="B616">
        <v>1</v>
      </c>
      <c r="C616">
        <v>4</v>
      </c>
      <c r="D616" t="b">
        <v>1</v>
      </c>
      <c r="E616" t="b">
        <v>0</v>
      </c>
      <c r="F616">
        <v>-0.17</v>
      </c>
      <c r="G616">
        <v>99.22</v>
      </c>
      <c r="H616">
        <v>13.92</v>
      </c>
      <c r="I616" t="b">
        <v>1</v>
      </c>
      <c r="J616">
        <v>15.22</v>
      </c>
      <c r="K616">
        <v>3.3889999999999998</v>
      </c>
      <c r="L616">
        <v>3.3860000000000001</v>
      </c>
      <c r="M616">
        <v>3.3839999999999999</v>
      </c>
      <c r="N616">
        <v>3.3879999999999999</v>
      </c>
      <c r="O616">
        <v>0</v>
      </c>
      <c r="P616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</row>
    <row r="617" spans="1:37" x14ac:dyDescent="0.3">
      <c r="A617" s="1">
        <v>44960.312847222223</v>
      </c>
      <c r="B617">
        <v>1</v>
      </c>
      <c r="C617">
        <v>4</v>
      </c>
      <c r="D617" t="b">
        <v>1</v>
      </c>
      <c r="E617" t="b">
        <v>0</v>
      </c>
      <c r="F617">
        <v>-0.16</v>
      </c>
      <c r="G617">
        <v>99.22</v>
      </c>
      <c r="H617">
        <v>13.9</v>
      </c>
      <c r="I617" t="b">
        <v>1</v>
      </c>
      <c r="J617">
        <v>15.22</v>
      </c>
      <c r="K617">
        <v>3.3889999999999998</v>
      </c>
      <c r="L617">
        <v>3.3860000000000001</v>
      </c>
      <c r="M617">
        <v>3.3849999999999998</v>
      </c>
      <c r="N617">
        <v>3.3860000000000001</v>
      </c>
      <c r="O617">
        <v>0</v>
      </c>
      <c r="P617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</row>
    <row r="618" spans="1:37" x14ac:dyDescent="0.3">
      <c r="A618" s="1">
        <v>44960.31354166667</v>
      </c>
      <c r="B618">
        <v>1</v>
      </c>
      <c r="C618">
        <v>4</v>
      </c>
      <c r="D618" t="b">
        <v>1</v>
      </c>
      <c r="E618" t="b">
        <v>0</v>
      </c>
      <c r="F618">
        <v>-0.17</v>
      </c>
      <c r="G618">
        <v>99.22</v>
      </c>
      <c r="H618">
        <v>13.89</v>
      </c>
      <c r="I618" t="b">
        <v>1</v>
      </c>
      <c r="J618">
        <v>15.22</v>
      </c>
      <c r="K618">
        <v>3.3889999999999998</v>
      </c>
      <c r="L618">
        <v>3.3849999999999998</v>
      </c>
      <c r="M618">
        <v>3.3839999999999999</v>
      </c>
      <c r="N618">
        <v>3.3860000000000001</v>
      </c>
      <c r="O618">
        <v>0</v>
      </c>
      <c r="P618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</row>
    <row r="619" spans="1:37" x14ac:dyDescent="0.3">
      <c r="A619" s="1">
        <v>44960.314236111109</v>
      </c>
      <c r="B619">
        <v>1</v>
      </c>
      <c r="C619">
        <v>4</v>
      </c>
      <c r="D619" t="b">
        <v>1</v>
      </c>
      <c r="E619" t="b">
        <v>0</v>
      </c>
      <c r="F619">
        <v>-0.18</v>
      </c>
      <c r="G619">
        <v>99.22</v>
      </c>
      <c r="H619">
        <v>13.9</v>
      </c>
      <c r="I619" t="b">
        <v>1</v>
      </c>
      <c r="J619">
        <v>15.21</v>
      </c>
      <c r="K619">
        <v>3.3889999999999998</v>
      </c>
      <c r="L619">
        <v>3.3860000000000001</v>
      </c>
      <c r="M619">
        <v>3.3839999999999999</v>
      </c>
      <c r="N619">
        <v>3.3849999999999998</v>
      </c>
      <c r="O619">
        <v>0</v>
      </c>
      <c r="P619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</row>
    <row r="620" spans="1:37" x14ac:dyDescent="0.3">
      <c r="A620" s="1">
        <v>44960.314930555556</v>
      </c>
      <c r="B620">
        <v>1</v>
      </c>
      <c r="C620">
        <v>4</v>
      </c>
      <c r="D620" t="b">
        <v>1</v>
      </c>
      <c r="E620" t="b">
        <v>0</v>
      </c>
      <c r="F620">
        <v>-0.13</v>
      </c>
      <c r="G620">
        <v>99.22</v>
      </c>
      <c r="H620">
        <v>13.89</v>
      </c>
      <c r="I620" t="b">
        <v>1</v>
      </c>
      <c r="J620">
        <v>15.2</v>
      </c>
      <c r="K620">
        <v>3.3879999999999999</v>
      </c>
      <c r="L620">
        <v>3.3860000000000001</v>
      </c>
      <c r="M620">
        <v>3.3839999999999999</v>
      </c>
      <c r="N620">
        <v>3.3860000000000001</v>
      </c>
      <c r="O620">
        <v>0</v>
      </c>
      <c r="P620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</row>
    <row r="621" spans="1:37" x14ac:dyDescent="0.3">
      <c r="A621" s="1">
        <v>44960.315625000003</v>
      </c>
      <c r="B621">
        <v>1</v>
      </c>
      <c r="C621">
        <v>4</v>
      </c>
      <c r="D621" t="b">
        <v>1</v>
      </c>
      <c r="E621" t="b">
        <v>0</v>
      </c>
      <c r="F621">
        <v>-0.22</v>
      </c>
      <c r="G621">
        <v>99.22</v>
      </c>
      <c r="H621">
        <v>13.88</v>
      </c>
      <c r="I621" t="b">
        <v>1</v>
      </c>
      <c r="J621">
        <v>15.2</v>
      </c>
      <c r="K621">
        <v>3.3879999999999999</v>
      </c>
      <c r="L621">
        <v>3.3849999999999998</v>
      </c>
      <c r="M621">
        <v>3.3839999999999999</v>
      </c>
      <c r="N621">
        <v>3.3860000000000001</v>
      </c>
      <c r="O621">
        <v>0</v>
      </c>
      <c r="P621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</row>
    <row r="622" spans="1:37" x14ac:dyDescent="0.3">
      <c r="A622" s="1">
        <v>44960.316319444442</v>
      </c>
      <c r="B622">
        <v>1</v>
      </c>
      <c r="C622">
        <v>4</v>
      </c>
      <c r="D622" t="b">
        <v>1</v>
      </c>
      <c r="E622" t="b">
        <v>0</v>
      </c>
      <c r="F622">
        <v>-0.15</v>
      </c>
      <c r="G622">
        <v>99.22</v>
      </c>
      <c r="H622">
        <v>13.87</v>
      </c>
      <c r="I622" t="b">
        <v>1</v>
      </c>
      <c r="J622">
        <v>15.18</v>
      </c>
      <c r="K622">
        <v>3.3889999999999998</v>
      </c>
      <c r="L622">
        <v>3.3849999999999998</v>
      </c>
      <c r="M622">
        <v>3.3839999999999999</v>
      </c>
      <c r="N622">
        <v>3.3860000000000001</v>
      </c>
      <c r="O622">
        <v>0</v>
      </c>
      <c r="P622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</row>
    <row r="623" spans="1:37" x14ac:dyDescent="0.3">
      <c r="A623" s="1">
        <v>44960.317013888889</v>
      </c>
      <c r="B623">
        <v>1</v>
      </c>
      <c r="C623">
        <v>4</v>
      </c>
      <c r="D623" t="b">
        <v>1</v>
      </c>
      <c r="E623" t="b">
        <v>0</v>
      </c>
      <c r="F623">
        <v>-0.12</v>
      </c>
      <c r="G623">
        <v>99.22</v>
      </c>
      <c r="H623">
        <v>13.87</v>
      </c>
      <c r="I623" t="b">
        <v>1</v>
      </c>
      <c r="J623">
        <v>15.17</v>
      </c>
      <c r="K623">
        <v>3.3879999999999999</v>
      </c>
      <c r="L623">
        <v>3.3860000000000001</v>
      </c>
      <c r="M623">
        <v>3.3839999999999999</v>
      </c>
      <c r="N623">
        <v>3.3849999999999998</v>
      </c>
      <c r="O623">
        <v>0</v>
      </c>
      <c r="P623">
        <v>0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</row>
    <row r="624" spans="1:37" x14ac:dyDescent="0.3">
      <c r="A624" s="1">
        <v>44960.317708333336</v>
      </c>
      <c r="B624">
        <v>1</v>
      </c>
      <c r="C624">
        <v>4</v>
      </c>
      <c r="D624" t="b">
        <v>1</v>
      </c>
      <c r="E624" t="b">
        <v>0</v>
      </c>
      <c r="F624">
        <v>-0.14000000000000001</v>
      </c>
      <c r="G624">
        <v>99.22</v>
      </c>
      <c r="H624">
        <v>13.87</v>
      </c>
      <c r="I624" t="b">
        <v>1</v>
      </c>
      <c r="J624">
        <v>15.18</v>
      </c>
      <c r="K624">
        <v>3.3879999999999999</v>
      </c>
      <c r="L624">
        <v>3.3849999999999998</v>
      </c>
      <c r="M624">
        <v>3.3839999999999999</v>
      </c>
      <c r="N624">
        <v>3.3849999999999998</v>
      </c>
      <c r="O624">
        <v>0</v>
      </c>
      <c r="P624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</row>
    <row r="625" spans="1:37" x14ac:dyDescent="0.3">
      <c r="A625" s="1">
        <v>44960.318402777775</v>
      </c>
      <c r="B625">
        <v>1</v>
      </c>
      <c r="C625">
        <v>4</v>
      </c>
      <c r="D625" t="b">
        <v>1</v>
      </c>
      <c r="E625" t="b">
        <v>0</v>
      </c>
      <c r="F625">
        <v>-0.14000000000000001</v>
      </c>
      <c r="G625">
        <v>99.22</v>
      </c>
      <c r="H625">
        <v>13.87</v>
      </c>
      <c r="I625" t="b">
        <v>1</v>
      </c>
      <c r="J625">
        <v>15.18</v>
      </c>
      <c r="K625">
        <v>3.3879999999999999</v>
      </c>
      <c r="L625">
        <v>3.3849999999999998</v>
      </c>
      <c r="M625">
        <v>3.3839999999999999</v>
      </c>
      <c r="N625">
        <v>3.3860000000000001</v>
      </c>
      <c r="O625">
        <v>0</v>
      </c>
      <c r="P625">
        <v>0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</row>
    <row r="626" spans="1:37" x14ac:dyDescent="0.3">
      <c r="A626" s="1">
        <v>44960.319097222222</v>
      </c>
      <c r="B626">
        <v>1</v>
      </c>
      <c r="C626">
        <v>4</v>
      </c>
      <c r="D626" t="b">
        <v>1</v>
      </c>
      <c r="E626" t="b">
        <v>0</v>
      </c>
      <c r="F626">
        <v>-0.16</v>
      </c>
      <c r="G626">
        <v>99.22</v>
      </c>
      <c r="H626">
        <v>13.84</v>
      </c>
      <c r="I626" t="b">
        <v>1</v>
      </c>
      <c r="J626">
        <v>15.18</v>
      </c>
      <c r="K626">
        <v>3.387</v>
      </c>
      <c r="L626">
        <v>3.3860000000000001</v>
      </c>
      <c r="M626">
        <v>3.3839999999999999</v>
      </c>
      <c r="N626">
        <v>3.3849999999999998</v>
      </c>
      <c r="O626">
        <v>0</v>
      </c>
      <c r="P626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</row>
    <row r="627" spans="1:37" x14ac:dyDescent="0.3">
      <c r="A627" s="1">
        <v>44960.319791666669</v>
      </c>
      <c r="B627">
        <v>1</v>
      </c>
      <c r="C627">
        <v>4</v>
      </c>
      <c r="D627" t="b">
        <v>1</v>
      </c>
      <c r="E627" t="b">
        <v>0</v>
      </c>
      <c r="F627">
        <v>-0.11</v>
      </c>
      <c r="G627">
        <v>99.22</v>
      </c>
      <c r="H627">
        <v>13.85</v>
      </c>
      <c r="I627" t="b">
        <v>1</v>
      </c>
      <c r="J627">
        <v>15.18</v>
      </c>
      <c r="K627">
        <v>3.387</v>
      </c>
      <c r="L627">
        <v>3.3839999999999999</v>
      </c>
      <c r="M627">
        <v>3.3849999999999998</v>
      </c>
      <c r="N627">
        <v>3.3839999999999999</v>
      </c>
      <c r="O627">
        <v>0</v>
      </c>
      <c r="P627">
        <v>0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b">
        <v>0</v>
      </c>
      <c r="AG627" t="b">
        <v>0</v>
      </c>
      <c r="AH627" t="b">
        <v>0</v>
      </c>
      <c r="AI627" t="b">
        <v>0</v>
      </c>
      <c r="AJ627" t="b">
        <v>0</v>
      </c>
      <c r="AK627" t="b">
        <v>0</v>
      </c>
    </row>
    <row r="628" spans="1:37" x14ac:dyDescent="0.3">
      <c r="A628" s="1">
        <v>44960.320486111108</v>
      </c>
      <c r="B628">
        <v>1</v>
      </c>
      <c r="C628">
        <v>4</v>
      </c>
      <c r="D628" t="b">
        <v>1</v>
      </c>
      <c r="E628" t="b">
        <v>0</v>
      </c>
      <c r="F628">
        <v>-0.11</v>
      </c>
      <c r="G628">
        <v>99.22</v>
      </c>
      <c r="H628">
        <v>13.85</v>
      </c>
      <c r="I628" t="b">
        <v>1</v>
      </c>
      <c r="J628">
        <v>15.17</v>
      </c>
      <c r="K628">
        <v>3.3879999999999999</v>
      </c>
      <c r="L628">
        <v>3.3849999999999998</v>
      </c>
      <c r="M628">
        <v>3.3839999999999999</v>
      </c>
      <c r="N628">
        <v>3.3839999999999999</v>
      </c>
      <c r="O628">
        <v>0</v>
      </c>
      <c r="P628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</row>
    <row r="629" spans="1:37" x14ac:dyDescent="0.3">
      <c r="A629" s="1">
        <v>44960.321180555555</v>
      </c>
      <c r="B629">
        <v>1</v>
      </c>
      <c r="C629">
        <v>4</v>
      </c>
      <c r="D629" t="b">
        <v>1</v>
      </c>
      <c r="E629" t="b">
        <v>0</v>
      </c>
      <c r="F629">
        <v>-0.12</v>
      </c>
      <c r="G629">
        <v>99.22</v>
      </c>
      <c r="H629">
        <v>13.83</v>
      </c>
      <c r="I629" t="b">
        <v>1</v>
      </c>
      <c r="J629">
        <v>15.17</v>
      </c>
      <c r="K629">
        <v>3.387</v>
      </c>
      <c r="L629">
        <v>3.3839999999999999</v>
      </c>
      <c r="M629">
        <v>3.383</v>
      </c>
      <c r="N629">
        <v>3.3849999999999998</v>
      </c>
      <c r="O629">
        <v>0</v>
      </c>
      <c r="P629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</row>
    <row r="630" spans="1:37" x14ac:dyDescent="0.3">
      <c r="A630" s="1">
        <v>44960.321875000001</v>
      </c>
      <c r="B630">
        <v>1</v>
      </c>
      <c r="C630">
        <v>4</v>
      </c>
      <c r="D630" t="b">
        <v>1</v>
      </c>
      <c r="E630" t="b">
        <v>0</v>
      </c>
      <c r="F630">
        <v>-0.14000000000000001</v>
      </c>
      <c r="G630">
        <v>99.22</v>
      </c>
      <c r="H630">
        <v>13.84</v>
      </c>
      <c r="I630" t="b">
        <v>1</v>
      </c>
      <c r="J630">
        <v>15.17</v>
      </c>
      <c r="K630">
        <v>3.387</v>
      </c>
      <c r="L630">
        <v>3.3849999999999998</v>
      </c>
      <c r="M630">
        <v>3.383</v>
      </c>
      <c r="N630">
        <v>3.3849999999999998</v>
      </c>
      <c r="O630">
        <v>0</v>
      </c>
      <c r="P630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</row>
    <row r="631" spans="1:37" x14ac:dyDescent="0.3">
      <c r="A631" s="1">
        <v>44960.322581018518</v>
      </c>
      <c r="B631">
        <v>1</v>
      </c>
      <c r="C631">
        <v>4</v>
      </c>
      <c r="D631" t="b">
        <v>1</v>
      </c>
      <c r="E631" t="b">
        <v>0</v>
      </c>
      <c r="F631">
        <v>-0.13</v>
      </c>
      <c r="G631">
        <v>99.22</v>
      </c>
      <c r="H631">
        <v>13.84</v>
      </c>
      <c r="I631" t="b">
        <v>1</v>
      </c>
      <c r="J631">
        <v>15.16</v>
      </c>
      <c r="K631">
        <v>3.3879999999999999</v>
      </c>
      <c r="L631">
        <v>3.3849999999999998</v>
      </c>
      <c r="M631">
        <v>3.383</v>
      </c>
      <c r="N631">
        <v>3.3839999999999999</v>
      </c>
      <c r="O631">
        <v>0</v>
      </c>
      <c r="P631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b">
        <v>0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</row>
    <row r="632" spans="1:37" x14ac:dyDescent="0.3">
      <c r="A632" s="1">
        <v>44960.323275462964</v>
      </c>
      <c r="B632">
        <v>1</v>
      </c>
      <c r="C632">
        <v>4</v>
      </c>
      <c r="D632" t="b">
        <v>1</v>
      </c>
      <c r="E632" t="b">
        <v>0</v>
      </c>
      <c r="F632">
        <v>-0.12</v>
      </c>
      <c r="G632">
        <v>99.22</v>
      </c>
      <c r="H632">
        <v>13.82</v>
      </c>
      <c r="I632" t="b">
        <v>1</v>
      </c>
      <c r="J632">
        <v>15.15</v>
      </c>
      <c r="K632">
        <v>3.387</v>
      </c>
      <c r="L632">
        <v>3.3849999999999998</v>
      </c>
      <c r="M632">
        <v>3.3839999999999999</v>
      </c>
      <c r="N632">
        <v>3.3849999999999998</v>
      </c>
      <c r="O632">
        <v>0</v>
      </c>
      <c r="P632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</row>
    <row r="633" spans="1:37" x14ac:dyDescent="0.3">
      <c r="A633" s="1">
        <v>44960.323969907404</v>
      </c>
      <c r="B633">
        <v>1</v>
      </c>
      <c r="C633">
        <v>4</v>
      </c>
      <c r="D633" t="b">
        <v>1</v>
      </c>
      <c r="E633" t="b">
        <v>0</v>
      </c>
      <c r="F633">
        <v>-0.13</v>
      </c>
      <c r="G633">
        <v>99.22</v>
      </c>
      <c r="H633">
        <v>13.82</v>
      </c>
      <c r="I633" t="b">
        <v>1</v>
      </c>
      <c r="J633">
        <v>15.16</v>
      </c>
      <c r="K633">
        <v>3.387</v>
      </c>
      <c r="L633">
        <v>3.3849999999999998</v>
      </c>
      <c r="M633">
        <v>3.3820000000000001</v>
      </c>
      <c r="N633">
        <v>3.3839999999999999</v>
      </c>
      <c r="O633">
        <v>0</v>
      </c>
      <c r="P633">
        <v>0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</row>
    <row r="634" spans="1:37" x14ac:dyDescent="0.3">
      <c r="A634" s="1">
        <v>44960.324664351851</v>
      </c>
      <c r="B634">
        <v>1</v>
      </c>
      <c r="C634">
        <v>4</v>
      </c>
      <c r="D634" t="b">
        <v>1</v>
      </c>
      <c r="E634" t="b">
        <v>0</v>
      </c>
      <c r="F634">
        <v>-0.14000000000000001</v>
      </c>
      <c r="G634">
        <v>99.22</v>
      </c>
      <c r="H634">
        <v>13.8</v>
      </c>
      <c r="I634" t="b">
        <v>1</v>
      </c>
      <c r="J634">
        <v>15.15</v>
      </c>
      <c r="K634">
        <v>3.3860000000000001</v>
      </c>
      <c r="L634">
        <v>3.383</v>
      </c>
      <c r="M634">
        <v>3.3820000000000001</v>
      </c>
      <c r="N634">
        <v>3.3839999999999999</v>
      </c>
      <c r="O634">
        <v>0</v>
      </c>
      <c r="P634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</row>
    <row r="635" spans="1:37" x14ac:dyDescent="0.3">
      <c r="A635" s="1">
        <v>44960.325358796297</v>
      </c>
      <c r="B635">
        <v>1</v>
      </c>
      <c r="C635">
        <v>4</v>
      </c>
      <c r="D635" t="b">
        <v>1</v>
      </c>
      <c r="E635" t="b">
        <v>0</v>
      </c>
      <c r="F635">
        <v>-0.12</v>
      </c>
      <c r="G635">
        <v>99.22</v>
      </c>
      <c r="H635">
        <v>13.81</v>
      </c>
      <c r="I635" t="b">
        <v>1</v>
      </c>
      <c r="J635">
        <v>15.16</v>
      </c>
      <c r="K635">
        <v>3.3860000000000001</v>
      </c>
      <c r="L635">
        <v>3.3849999999999998</v>
      </c>
      <c r="M635">
        <v>3.383</v>
      </c>
      <c r="N635">
        <v>3.3839999999999999</v>
      </c>
      <c r="O635">
        <v>0</v>
      </c>
      <c r="P635">
        <v>0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b">
        <v>0</v>
      </c>
      <c r="AG635" t="b">
        <v>0</v>
      </c>
      <c r="AH635" t="b">
        <v>0</v>
      </c>
      <c r="AI635" t="b">
        <v>0</v>
      </c>
      <c r="AJ635" t="b">
        <v>0</v>
      </c>
      <c r="AK635" t="b">
        <v>0</v>
      </c>
    </row>
    <row r="636" spans="1:37" x14ac:dyDescent="0.3">
      <c r="A636" s="1">
        <v>44960.326053240744</v>
      </c>
      <c r="B636">
        <v>1</v>
      </c>
      <c r="C636">
        <v>4</v>
      </c>
      <c r="D636" t="b">
        <v>1</v>
      </c>
      <c r="E636" t="b">
        <v>0</v>
      </c>
      <c r="F636">
        <v>-0.12</v>
      </c>
      <c r="G636">
        <v>99.22</v>
      </c>
      <c r="H636">
        <v>13.78</v>
      </c>
      <c r="I636" t="b">
        <v>1</v>
      </c>
      <c r="J636">
        <v>15.15</v>
      </c>
      <c r="K636">
        <v>3.3860000000000001</v>
      </c>
      <c r="L636">
        <v>3.3839999999999999</v>
      </c>
      <c r="M636">
        <v>3.383</v>
      </c>
      <c r="N636">
        <v>3.3839999999999999</v>
      </c>
      <c r="O636">
        <v>0</v>
      </c>
      <c r="P636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</row>
    <row r="637" spans="1:37" x14ac:dyDescent="0.3">
      <c r="A637" s="1">
        <v>44960.326747685183</v>
      </c>
      <c r="B637">
        <v>1</v>
      </c>
      <c r="C637">
        <v>4</v>
      </c>
      <c r="D637" t="b">
        <v>1</v>
      </c>
      <c r="E637" t="b">
        <v>0</v>
      </c>
      <c r="F637">
        <v>-0.01</v>
      </c>
      <c r="G637">
        <v>99.22</v>
      </c>
      <c r="H637">
        <v>13.79</v>
      </c>
      <c r="I637" t="b">
        <v>1</v>
      </c>
      <c r="J637">
        <v>15.12</v>
      </c>
      <c r="K637">
        <v>3.3860000000000001</v>
      </c>
      <c r="L637">
        <v>3.383</v>
      </c>
      <c r="M637">
        <v>3.3820000000000001</v>
      </c>
      <c r="N637">
        <v>3.3849999999999998</v>
      </c>
      <c r="O637">
        <v>0</v>
      </c>
      <c r="P637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</row>
    <row r="638" spans="1:37" x14ac:dyDescent="0.3">
      <c r="A638" s="1">
        <v>44960.32744212963</v>
      </c>
      <c r="B638">
        <v>1</v>
      </c>
      <c r="C638">
        <v>4</v>
      </c>
      <c r="D638" t="b">
        <v>1</v>
      </c>
      <c r="E638" t="b">
        <v>0</v>
      </c>
      <c r="F638">
        <v>-0.19</v>
      </c>
      <c r="G638">
        <v>99.22</v>
      </c>
      <c r="H638">
        <v>13.78</v>
      </c>
      <c r="I638" t="b">
        <v>1</v>
      </c>
      <c r="J638">
        <v>15.12</v>
      </c>
      <c r="K638">
        <v>3.3860000000000001</v>
      </c>
      <c r="L638">
        <v>3.3839999999999999</v>
      </c>
      <c r="M638">
        <v>3.3820000000000001</v>
      </c>
      <c r="N638">
        <v>3.383</v>
      </c>
      <c r="O638">
        <v>0</v>
      </c>
      <c r="P638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</row>
    <row r="639" spans="1:37" x14ac:dyDescent="0.3">
      <c r="A639" s="1">
        <v>44960.328136574077</v>
      </c>
      <c r="B639">
        <v>1</v>
      </c>
      <c r="C639">
        <v>4</v>
      </c>
      <c r="D639" t="b">
        <v>1</v>
      </c>
      <c r="E639" t="b">
        <v>0</v>
      </c>
      <c r="F639">
        <v>-0.2</v>
      </c>
      <c r="G639">
        <v>99.22</v>
      </c>
      <c r="H639">
        <v>13.78</v>
      </c>
      <c r="I639" t="b">
        <v>1</v>
      </c>
      <c r="J639">
        <v>15.11</v>
      </c>
      <c r="K639">
        <v>3.3860000000000001</v>
      </c>
      <c r="L639">
        <v>3.3849999999999998</v>
      </c>
      <c r="M639">
        <v>3.383</v>
      </c>
      <c r="N639">
        <v>3.3820000000000001</v>
      </c>
      <c r="O639">
        <v>0</v>
      </c>
      <c r="P639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</row>
    <row r="640" spans="1:37" x14ac:dyDescent="0.3">
      <c r="A640" s="1">
        <v>44960.328831018516</v>
      </c>
      <c r="B640">
        <v>1</v>
      </c>
      <c r="C640">
        <v>4</v>
      </c>
      <c r="D640" t="b">
        <v>1</v>
      </c>
      <c r="E640" t="b">
        <v>0</v>
      </c>
      <c r="F640">
        <v>-0.19</v>
      </c>
      <c r="G640">
        <v>99.22</v>
      </c>
      <c r="H640">
        <v>13.78</v>
      </c>
      <c r="I640" t="b">
        <v>1</v>
      </c>
      <c r="J640">
        <v>15.11</v>
      </c>
      <c r="K640">
        <v>3.3849999999999998</v>
      </c>
      <c r="L640">
        <v>3.3839999999999999</v>
      </c>
      <c r="M640">
        <v>3.383</v>
      </c>
      <c r="N640">
        <v>3.3839999999999999</v>
      </c>
      <c r="O640">
        <v>0</v>
      </c>
      <c r="P640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</row>
    <row r="641" spans="1:37" x14ac:dyDescent="0.3">
      <c r="A641" s="1">
        <v>44960.329525462963</v>
      </c>
      <c r="B641">
        <v>1</v>
      </c>
      <c r="C641">
        <v>4</v>
      </c>
      <c r="D641" t="b">
        <v>1</v>
      </c>
      <c r="E641" t="b">
        <v>0</v>
      </c>
      <c r="F641">
        <v>-0.16</v>
      </c>
      <c r="G641">
        <v>99.22</v>
      </c>
      <c r="H641">
        <v>13.78</v>
      </c>
      <c r="I641" t="b">
        <v>1</v>
      </c>
      <c r="J641">
        <v>15.12</v>
      </c>
      <c r="K641">
        <v>3.387</v>
      </c>
      <c r="L641">
        <v>3.383</v>
      </c>
      <c r="M641">
        <v>3.3820000000000001</v>
      </c>
      <c r="N641">
        <v>3.383</v>
      </c>
      <c r="O641">
        <v>0</v>
      </c>
      <c r="P641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</row>
    <row r="642" spans="1:37" x14ac:dyDescent="0.3">
      <c r="A642" s="1">
        <v>44960.33021990741</v>
      </c>
      <c r="B642">
        <v>1</v>
      </c>
      <c r="C642">
        <v>4</v>
      </c>
      <c r="D642" t="b">
        <v>1</v>
      </c>
      <c r="E642" t="b">
        <v>0</v>
      </c>
      <c r="F642">
        <v>-0.14000000000000001</v>
      </c>
      <c r="G642">
        <v>99.22</v>
      </c>
      <c r="H642">
        <v>13.76</v>
      </c>
      <c r="I642" t="b">
        <v>1</v>
      </c>
      <c r="J642">
        <v>15.1</v>
      </c>
      <c r="K642">
        <v>3.3860000000000001</v>
      </c>
      <c r="L642">
        <v>3.383</v>
      </c>
      <c r="M642">
        <v>3.383</v>
      </c>
      <c r="N642">
        <v>3.383</v>
      </c>
      <c r="O642">
        <v>0</v>
      </c>
      <c r="P642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</row>
    <row r="643" spans="1:37" x14ac:dyDescent="0.3">
      <c r="A643" s="1">
        <v>44960.330925925926</v>
      </c>
      <c r="B643">
        <v>1</v>
      </c>
      <c r="C643">
        <v>4</v>
      </c>
      <c r="D643" t="b">
        <v>1</v>
      </c>
      <c r="E643" t="b">
        <v>0</v>
      </c>
      <c r="F643">
        <v>-0.12</v>
      </c>
      <c r="G643">
        <v>99.22</v>
      </c>
      <c r="H643">
        <v>13.76</v>
      </c>
      <c r="I643" t="b">
        <v>1</v>
      </c>
      <c r="J643">
        <v>15.09</v>
      </c>
      <c r="K643">
        <v>3.387</v>
      </c>
      <c r="L643">
        <v>3.383</v>
      </c>
      <c r="M643">
        <v>3.3820000000000001</v>
      </c>
      <c r="N643">
        <v>3.383</v>
      </c>
      <c r="O643">
        <v>0</v>
      </c>
      <c r="P643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</row>
    <row r="644" spans="1:37" x14ac:dyDescent="0.3">
      <c r="A644" s="1">
        <v>44960.331620370373</v>
      </c>
      <c r="B644">
        <v>1</v>
      </c>
      <c r="C644">
        <v>4</v>
      </c>
      <c r="D644" t="b">
        <v>1</v>
      </c>
      <c r="E644" t="b">
        <v>0</v>
      </c>
      <c r="F644">
        <v>-0.11</v>
      </c>
      <c r="G644">
        <v>99.22</v>
      </c>
      <c r="H644">
        <v>13.76</v>
      </c>
      <c r="I644" t="b">
        <v>1</v>
      </c>
      <c r="J644">
        <v>15.11</v>
      </c>
      <c r="K644">
        <v>3.3849999999999998</v>
      </c>
      <c r="L644">
        <v>3.3820000000000001</v>
      </c>
      <c r="M644">
        <v>3.3820000000000001</v>
      </c>
      <c r="N644">
        <v>3.3820000000000001</v>
      </c>
      <c r="O644">
        <v>0</v>
      </c>
      <c r="P644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</row>
    <row r="645" spans="1:37" x14ac:dyDescent="0.3">
      <c r="A645" s="1">
        <v>44960.332314814812</v>
      </c>
      <c r="B645">
        <v>1</v>
      </c>
      <c r="C645">
        <v>4</v>
      </c>
      <c r="D645" t="b">
        <v>1</v>
      </c>
      <c r="E645" t="b">
        <v>0</v>
      </c>
      <c r="F645">
        <v>-0.01</v>
      </c>
      <c r="G645">
        <v>99.22</v>
      </c>
      <c r="H645">
        <v>13.74</v>
      </c>
      <c r="I645" t="b">
        <v>1</v>
      </c>
      <c r="J645">
        <v>15.08</v>
      </c>
      <c r="K645">
        <v>3.3849999999999998</v>
      </c>
      <c r="L645">
        <v>3.383</v>
      </c>
      <c r="M645">
        <v>3.383</v>
      </c>
      <c r="N645">
        <v>3.383</v>
      </c>
      <c r="O645">
        <v>0</v>
      </c>
      <c r="P645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</row>
    <row r="646" spans="1:37" x14ac:dyDescent="0.3">
      <c r="A646" s="1">
        <v>44960.333009259259</v>
      </c>
      <c r="B646">
        <v>1</v>
      </c>
      <c r="C646">
        <v>4</v>
      </c>
      <c r="D646" t="b">
        <v>1</v>
      </c>
      <c r="E646" t="b">
        <v>0</v>
      </c>
      <c r="F646">
        <v>-0.16</v>
      </c>
      <c r="G646">
        <v>99.22</v>
      </c>
      <c r="H646">
        <v>13.73</v>
      </c>
      <c r="I646" t="b">
        <v>1</v>
      </c>
      <c r="J646">
        <v>15.09</v>
      </c>
      <c r="K646">
        <v>3.3860000000000001</v>
      </c>
      <c r="L646">
        <v>3.3820000000000001</v>
      </c>
      <c r="M646">
        <v>3.3820000000000001</v>
      </c>
      <c r="N646">
        <v>3.383</v>
      </c>
      <c r="O646">
        <v>0</v>
      </c>
      <c r="P646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</row>
    <row r="647" spans="1:37" x14ac:dyDescent="0.3">
      <c r="A647" s="1">
        <v>44960.333703703705</v>
      </c>
      <c r="B647">
        <v>1</v>
      </c>
      <c r="C647">
        <v>4</v>
      </c>
      <c r="D647" t="b">
        <v>1</v>
      </c>
      <c r="E647" t="b">
        <v>0</v>
      </c>
      <c r="F647">
        <v>-0.13</v>
      </c>
      <c r="G647">
        <v>99.22</v>
      </c>
      <c r="H647">
        <v>13.74</v>
      </c>
      <c r="I647" t="b">
        <v>1</v>
      </c>
      <c r="J647">
        <v>15.09</v>
      </c>
      <c r="K647">
        <v>3.3849999999999998</v>
      </c>
      <c r="L647">
        <v>3.3820000000000001</v>
      </c>
      <c r="M647">
        <v>3.3809999999999998</v>
      </c>
      <c r="N647">
        <v>3.383</v>
      </c>
      <c r="O647">
        <v>0</v>
      </c>
      <c r="P647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</row>
    <row r="648" spans="1:37" x14ac:dyDescent="0.3">
      <c r="A648" s="1">
        <v>44960.334398148145</v>
      </c>
      <c r="B648">
        <v>1</v>
      </c>
      <c r="C648">
        <v>4</v>
      </c>
      <c r="D648" t="b">
        <v>1</v>
      </c>
      <c r="E648" t="b">
        <v>0</v>
      </c>
      <c r="F648">
        <v>-0.13</v>
      </c>
      <c r="G648">
        <v>99.22</v>
      </c>
      <c r="H648">
        <v>13.73</v>
      </c>
      <c r="I648" t="b">
        <v>1</v>
      </c>
      <c r="J648">
        <v>15.09</v>
      </c>
      <c r="K648">
        <v>3.3849999999999998</v>
      </c>
      <c r="L648">
        <v>3.3820000000000001</v>
      </c>
      <c r="M648">
        <v>3.3809999999999998</v>
      </c>
      <c r="N648">
        <v>3.3820000000000001</v>
      </c>
      <c r="O648">
        <v>0</v>
      </c>
      <c r="P648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</row>
    <row r="649" spans="1:37" x14ac:dyDescent="0.3">
      <c r="A649" s="1">
        <v>44960.335092592592</v>
      </c>
      <c r="B649">
        <v>1</v>
      </c>
      <c r="C649">
        <v>4</v>
      </c>
      <c r="D649" t="b">
        <v>1</v>
      </c>
      <c r="E649" t="b">
        <v>0</v>
      </c>
      <c r="F649">
        <v>-0.15</v>
      </c>
      <c r="G649">
        <v>99.22</v>
      </c>
      <c r="H649">
        <v>13.72</v>
      </c>
      <c r="I649" t="b">
        <v>1</v>
      </c>
      <c r="J649">
        <v>15.08</v>
      </c>
      <c r="K649">
        <v>3.3839999999999999</v>
      </c>
      <c r="L649">
        <v>3.3820000000000001</v>
      </c>
      <c r="M649">
        <v>3.3809999999999998</v>
      </c>
      <c r="N649">
        <v>3.3809999999999998</v>
      </c>
      <c r="O649">
        <v>0</v>
      </c>
      <c r="P649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</row>
    <row r="650" spans="1:37" x14ac:dyDescent="0.3">
      <c r="A650" s="1">
        <v>44960.335787037038</v>
      </c>
      <c r="B650">
        <v>1</v>
      </c>
      <c r="C650">
        <v>4</v>
      </c>
      <c r="D650" t="b">
        <v>1</v>
      </c>
      <c r="E650" t="b">
        <v>0</v>
      </c>
      <c r="F650">
        <v>-0.16</v>
      </c>
      <c r="G650">
        <v>99.22</v>
      </c>
      <c r="H650">
        <v>13.72</v>
      </c>
      <c r="I650" t="b">
        <v>1</v>
      </c>
      <c r="J650">
        <v>15.07</v>
      </c>
      <c r="K650">
        <v>3.3849999999999998</v>
      </c>
      <c r="L650">
        <v>3.3820000000000001</v>
      </c>
      <c r="M650">
        <v>3.38</v>
      </c>
      <c r="N650">
        <v>3.3820000000000001</v>
      </c>
      <c r="O650">
        <v>0</v>
      </c>
      <c r="P650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</row>
    <row r="651" spans="1:37" x14ac:dyDescent="0.3">
      <c r="A651" s="1">
        <v>44960.336481481485</v>
      </c>
      <c r="B651">
        <v>1</v>
      </c>
      <c r="C651">
        <v>4</v>
      </c>
      <c r="D651" t="b">
        <v>1</v>
      </c>
      <c r="E651" t="b">
        <v>0</v>
      </c>
      <c r="F651">
        <v>-0.13</v>
      </c>
      <c r="G651">
        <v>99.22</v>
      </c>
      <c r="H651">
        <v>13.72</v>
      </c>
      <c r="I651" t="b">
        <v>1</v>
      </c>
      <c r="J651">
        <v>15.06</v>
      </c>
      <c r="K651">
        <v>3.3839999999999999</v>
      </c>
      <c r="L651">
        <v>3.3820000000000001</v>
      </c>
      <c r="M651">
        <v>3.3809999999999998</v>
      </c>
      <c r="N651">
        <v>3.3820000000000001</v>
      </c>
      <c r="O651">
        <v>0</v>
      </c>
      <c r="P651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</row>
    <row r="652" spans="1:37" x14ac:dyDescent="0.3">
      <c r="A652" s="1">
        <v>44960.337175925924</v>
      </c>
      <c r="B652">
        <v>1</v>
      </c>
      <c r="C652">
        <v>4</v>
      </c>
      <c r="D652" t="b">
        <v>1</v>
      </c>
      <c r="E652" t="b">
        <v>0</v>
      </c>
      <c r="F652">
        <v>-0.18</v>
      </c>
      <c r="G652">
        <v>99.22</v>
      </c>
      <c r="H652">
        <v>13.72</v>
      </c>
      <c r="I652" t="b">
        <v>1</v>
      </c>
      <c r="J652">
        <v>15.05</v>
      </c>
      <c r="K652">
        <v>3.3839999999999999</v>
      </c>
      <c r="L652">
        <v>3.3820000000000001</v>
      </c>
      <c r="M652">
        <v>3.38</v>
      </c>
      <c r="N652">
        <v>3.383</v>
      </c>
      <c r="O652">
        <v>0</v>
      </c>
      <c r="P652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</row>
    <row r="653" spans="1:37" x14ac:dyDescent="0.3">
      <c r="A653" s="1">
        <v>44960.337870370371</v>
      </c>
      <c r="B653">
        <v>1</v>
      </c>
      <c r="C653">
        <v>4</v>
      </c>
      <c r="D653" t="b">
        <v>1</v>
      </c>
      <c r="E653" t="b">
        <v>0</v>
      </c>
      <c r="F653">
        <v>-0.13</v>
      </c>
      <c r="G653">
        <v>99.22</v>
      </c>
      <c r="H653">
        <v>13.71</v>
      </c>
      <c r="I653" t="b">
        <v>1</v>
      </c>
      <c r="J653">
        <v>15.04</v>
      </c>
      <c r="K653">
        <v>3.3849999999999998</v>
      </c>
      <c r="L653">
        <v>3.3820000000000001</v>
      </c>
      <c r="M653">
        <v>3.3809999999999998</v>
      </c>
      <c r="N653">
        <v>3.3809999999999998</v>
      </c>
      <c r="O653">
        <v>0</v>
      </c>
      <c r="P653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</row>
    <row r="654" spans="1:37" x14ac:dyDescent="0.3">
      <c r="A654" s="1">
        <v>44960.338564814818</v>
      </c>
      <c r="B654">
        <v>1</v>
      </c>
      <c r="C654">
        <v>4</v>
      </c>
      <c r="D654" t="b">
        <v>1</v>
      </c>
      <c r="E654" t="b">
        <v>0</v>
      </c>
      <c r="F654">
        <v>-0.13</v>
      </c>
      <c r="G654">
        <v>99.22</v>
      </c>
      <c r="H654">
        <v>13.69</v>
      </c>
      <c r="I654" t="b">
        <v>1</v>
      </c>
      <c r="J654">
        <v>15.04</v>
      </c>
      <c r="K654">
        <v>3.3839999999999999</v>
      </c>
      <c r="L654">
        <v>3.3820000000000001</v>
      </c>
      <c r="M654">
        <v>3.38</v>
      </c>
      <c r="N654">
        <v>3.3820000000000001</v>
      </c>
      <c r="O654">
        <v>0</v>
      </c>
      <c r="P654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</row>
    <row r="655" spans="1:37" x14ac:dyDescent="0.3">
      <c r="A655" s="1">
        <v>44960.339259259257</v>
      </c>
      <c r="B655">
        <v>1</v>
      </c>
      <c r="C655">
        <v>4</v>
      </c>
      <c r="D655" t="b">
        <v>1</v>
      </c>
      <c r="E655" t="b">
        <v>0</v>
      </c>
      <c r="F655">
        <v>-0.01</v>
      </c>
      <c r="G655">
        <v>99.22</v>
      </c>
      <c r="H655">
        <v>13.71</v>
      </c>
      <c r="I655" t="b">
        <v>1</v>
      </c>
      <c r="J655">
        <v>15.07</v>
      </c>
      <c r="K655">
        <v>3.3839999999999999</v>
      </c>
      <c r="L655">
        <v>3.3820000000000001</v>
      </c>
      <c r="M655">
        <v>3.38</v>
      </c>
      <c r="N655">
        <v>3.3820000000000001</v>
      </c>
      <c r="O655">
        <v>0</v>
      </c>
      <c r="P655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</row>
    <row r="656" spans="1:37" x14ac:dyDescent="0.3">
      <c r="A656" s="1">
        <v>44960.339965277781</v>
      </c>
      <c r="B656">
        <v>1</v>
      </c>
      <c r="C656">
        <v>4</v>
      </c>
      <c r="D656" t="b">
        <v>1</v>
      </c>
      <c r="E656" t="b">
        <v>0</v>
      </c>
      <c r="F656">
        <v>-0.21</v>
      </c>
      <c r="G656">
        <v>99.22</v>
      </c>
      <c r="H656">
        <v>13.68</v>
      </c>
      <c r="I656" t="b">
        <v>1</v>
      </c>
      <c r="J656">
        <v>15.04</v>
      </c>
      <c r="K656">
        <v>3.3839999999999999</v>
      </c>
      <c r="L656">
        <v>3.3820000000000001</v>
      </c>
      <c r="M656">
        <v>3.38</v>
      </c>
      <c r="N656">
        <v>3.3820000000000001</v>
      </c>
      <c r="O656">
        <v>0</v>
      </c>
      <c r="P656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</row>
    <row r="657" spans="1:37" x14ac:dyDescent="0.3">
      <c r="A657" s="1">
        <v>44960.34065972222</v>
      </c>
      <c r="B657">
        <v>1</v>
      </c>
      <c r="C657">
        <v>4</v>
      </c>
      <c r="D657" t="b">
        <v>1</v>
      </c>
      <c r="E657" t="b">
        <v>0</v>
      </c>
      <c r="F657">
        <v>-0.16</v>
      </c>
      <c r="G657">
        <v>99.22</v>
      </c>
      <c r="H657">
        <v>13.68</v>
      </c>
      <c r="I657" t="b">
        <v>1</v>
      </c>
      <c r="J657">
        <v>15.04</v>
      </c>
      <c r="K657">
        <v>3.3849999999999998</v>
      </c>
      <c r="L657">
        <v>3.38</v>
      </c>
      <c r="M657">
        <v>3.38</v>
      </c>
      <c r="N657">
        <v>3.3809999999999998</v>
      </c>
      <c r="O657">
        <v>0</v>
      </c>
      <c r="P657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</row>
    <row r="658" spans="1:37" x14ac:dyDescent="0.3">
      <c r="A658" s="1">
        <v>44960.341354166667</v>
      </c>
      <c r="B658">
        <v>1</v>
      </c>
      <c r="C658">
        <v>4</v>
      </c>
      <c r="D658" t="b">
        <v>1</v>
      </c>
      <c r="E658" t="b">
        <v>0</v>
      </c>
      <c r="F658">
        <v>-0.17</v>
      </c>
      <c r="G658">
        <v>98.82</v>
      </c>
      <c r="H658">
        <v>13.67</v>
      </c>
      <c r="I658" t="b">
        <v>1</v>
      </c>
      <c r="J658">
        <v>15.03</v>
      </c>
      <c r="K658">
        <v>3.3839999999999999</v>
      </c>
      <c r="L658">
        <v>3.3809999999999998</v>
      </c>
      <c r="M658">
        <v>3.38</v>
      </c>
      <c r="N658">
        <v>3.3820000000000001</v>
      </c>
      <c r="O658">
        <v>0</v>
      </c>
      <c r="P658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</row>
    <row r="659" spans="1:37" x14ac:dyDescent="0.3">
      <c r="A659" s="1">
        <v>44960.342048611114</v>
      </c>
      <c r="B659">
        <v>1</v>
      </c>
      <c r="C659">
        <v>4</v>
      </c>
      <c r="D659" t="b">
        <v>1</v>
      </c>
      <c r="E659" t="b">
        <v>0</v>
      </c>
      <c r="F659">
        <v>-0.12</v>
      </c>
      <c r="G659">
        <v>98.82</v>
      </c>
      <c r="H659">
        <v>13.67</v>
      </c>
      <c r="I659" t="b">
        <v>1</v>
      </c>
      <c r="J659">
        <v>15.02</v>
      </c>
      <c r="K659">
        <v>3.3839999999999999</v>
      </c>
      <c r="L659">
        <v>3.3809999999999998</v>
      </c>
      <c r="M659">
        <v>3.38</v>
      </c>
      <c r="N659">
        <v>3.3809999999999998</v>
      </c>
      <c r="O659">
        <v>0</v>
      </c>
      <c r="P659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t="b">
        <v>0</v>
      </c>
      <c r="AG659" t="b">
        <v>0</v>
      </c>
      <c r="AH659" t="b">
        <v>0</v>
      </c>
      <c r="AI659" t="b">
        <v>0</v>
      </c>
      <c r="AJ659" t="b">
        <v>0</v>
      </c>
      <c r="AK659" t="b">
        <v>0</v>
      </c>
    </row>
    <row r="660" spans="1:37" x14ac:dyDescent="0.3">
      <c r="A660" s="1">
        <v>44960.342743055553</v>
      </c>
      <c r="B660">
        <v>1</v>
      </c>
      <c r="C660">
        <v>4</v>
      </c>
      <c r="D660" t="b">
        <v>1</v>
      </c>
      <c r="E660" t="b">
        <v>0</v>
      </c>
      <c r="F660">
        <v>-0.12</v>
      </c>
      <c r="G660">
        <v>98.82</v>
      </c>
      <c r="H660">
        <v>13.67</v>
      </c>
      <c r="I660" t="b">
        <v>1</v>
      </c>
      <c r="J660">
        <v>15.03</v>
      </c>
      <c r="K660">
        <v>3.383</v>
      </c>
      <c r="L660">
        <v>3.3809999999999998</v>
      </c>
      <c r="M660">
        <v>3.379</v>
      </c>
      <c r="N660">
        <v>3.3809999999999998</v>
      </c>
      <c r="O660">
        <v>0</v>
      </c>
      <c r="P660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</row>
    <row r="661" spans="1:37" x14ac:dyDescent="0.3">
      <c r="A661" s="1">
        <v>44960.3434375</v>
      </c>
      <c r="B661">
        <v>1</v>
      </c>
      <c r="C661">
        <v>4</v>
      </c>
      <c r="D661" t="b">
        <v>1</v>
      </c>
      <c r="E661" t="b">
        <v>0</v>
      </c>
      <c r="F661">
        <v>-0.18</v>
      </c>
      <c r="G661">
        <v>98.82</v>
      </c>
      <c r="H661">
        <v>13.66</v>
      </c>
      <c r="I661" t="b">
        <v>1</v>
      </c>
      <c r="J661">
        <v>15.03</v>
      </c>
      <c r="K661">
        <v>3.3839999999999999</v>
      </c>
      <c r="L661">
        <v>3.3820000000000001</v>
      </c>
      <c r="M661">
        <v>3.379</v>
      </c>
      <c r="N661">
        <v>3.3820000000000001</v>
      </c>
      <c r="O661">
        <v>0</v>
      </c>
      <c r="P661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</row>
    <row r="662" spans="1:37" x14ac:dyDescent="0.3">
      <c r="A662" s="1">
        <v>44960.344131944446</v>
      </c>
      <c r="B662">
        <v>1</v>
      </c>
      <c r="C662">
        <v>4</v>
      </c>
      <c r="D662" t="b">
        <v>1</v>
      </c>
      <c r="E662" t="b">
        <v>0</v>
      </c>
      <c r="F662">
        <v>-0.22</v>
      </c>
      <c r="G662">
        <v>98.82</v>
      </c>
      <c r="H662">
        <v>13.66</v>
      </c>
      <c r="I662" t="b">
        <v>1</v>
      </c>
      <c r="J662">
        <v>15.02</v>
      </c>
      <c r="K662">
        <v>3.383</v>
      </c>
      <c r="L662">
        <v>3.3809999999999998</v>
      </c>
      <c r="M662">
        <v>3.38</v>
      </c>
      <c r="N662">
        <v>3.38</v>
      </c>
      <c r="O662">
        <v>0</v>
      </c>
      <c r="P662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</row>
    <row r="663" spans="1:37" x14ac:dyDescent="0.3">
      <c r="A663" s="1">
        <v>44960.344826388886</v>
      </c>
      <c r="B663">
        <v>1</v>
      </c>
      <c r="C663">
        <v>4</v>
      </c>
      <c r="D663" t="b">
        <v>1</v>
      </c>
      <c r="E663" t="b">
        <v>0</v>
      </c>
      <c r="F663">
        <v>-0.16</v>
      </c>
      <c r="G663">
        <v>98.82</v>
      </c>
      <c r="H663">
        <v>13.66</v>
      </c>
      <c r="I663" t="b">
        <v>1</v>
      </c>
      <c r="J663">
        <v>15.02</v>
      </c>
      <c r="K663">
        <v>3.383</v>
      </c>
      <c r="L663">
        <v>3.38</v>
      </c>
      <c r="M663">
        <v>3.379</v>
      </c>
      <c r="N663">
        <v>3.38</v>
      </c>
      <c r="O663">
        <v>0</v>
      </c>
      <c r="P663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</row>
    <row r="664" spans="1:37" x14ac:dyDescent="0.3">
      <c r="A664" s="1">
        <v>44960.345520833333</v>
      </c>
      <c r="B664">
        <v>1</v>
      </c>
      <c r="C664">
        <v>4</v>
      </c>
      <c r="D664" t="b">
        <v>1</v>
      </c>
      <c r="E664" t="b">
        <v>0</v>
      </c>
      <c r="F664">
        <v>-0.15</v>
      </c>
      <c r="G664">
        <v>98.82</v>
      </c>
      <c r="H664">
        <v>13.65</v>
      </c>
      <c r="I664" t="b">
        <v>1</v>
      </c>
      <c r="J664">
        <v>15.01</v>
      </c>
      <c r="K664">
        <v>3.3820000000000001</v>
      </c>
      <c r="L664">
        <v>3.3809999999999998</v>
      </c>
      <c r="M664">
        <v>3.379</v>
      </c>
      <c r="N664">
        <v>3.379</v>
      </c>
      <c r="O664">
        <v>0</v>
      </c>
      <c r="P664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</row>
    <row r="665" spans="1:37" x14ac:dyDescent="0.3">
      <c r="A665" s="1">
        <v>44960.346215277779</v>
      </c>
      <c r="B665">
        <v>1</v>
      </c>
      <c r="C665">
        <v>4</v>
      </c>
      <c r="D665" t="b">
        <v>1</v>
      </c>
      <c r="E665" t="b">
        <v>0</v>
      </c>
      <c r="F665">
        <v>-0.01</v>
      </c>
      <c r="G665">
        <v>98.82</v>
      </c>
      <c r="H665">
        <v>13.64</v>
      </c>
      <c r="I665" t="b">
        <v>1</v>
      </c>
      <c r="J665">
        <v>14.99</v>
      </c>
      <c r="K665">
        <v>3.383</v>
      </c>
      <c r="L665">
        <v>3.3809999999999998</v>
      </c>
      <c r="M665">
        <v>3.38</v>
      </c>
      <c r="N665">
        <v>3.38</v>
      </c>
      <c r="O665">
        <v>0</v>
      </c>
      <c r="P665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</row>
    <row r="666" spans="1:37" x14ac:dyDescent="0.3">
      <c r="A666" s="1">
        <v>44960.346909722219</v>
      </c>
      <c r="B666">
        <v>1</v>
      </c>
      <c r="C666">
        <v>4</v>
      </c>
      <c r="D666" t="b">
        <v>1</v>
      </c>
      <c r="E666" t="b">
        <v>0</v>
      </c>
      <c r="F666">
        <v>-0.18</v>
      </c>
      <c r="G666">
        <v>98.82</v>
      </c>
      <c r="H666">
        <v>13.66</v>
      </c>
      <c r="I666" t="b">
        <v>1</v>
      </c>
      <c r="J666">
        <v>14.99</v>
      </c>
      <c r="K666">
        <v>3.383</v>
      </c>
      <c r="L666">
        <v>3.38</v>
      </c>
      <c r="M666">
        <v>3.379</v>
      </c>
      <c r="N666">
        <v>3.38</v>
      </c>
      <c r="O666">
        <v>0</v>
      </c>
      <c r="P666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</row>
    <row r="667" spans="1:37" x14ac:dyDescent="0.3">
      <c r="A667" s="1">
        <v>44960.347604166665</v>
      </c>
      <c r="B667">
        <v>1</v>
      </c>
      <c r="C667">
        <v>4</v>
      </c>
      <c r="D667" t="b">
        <v>1</v>
      </c>
      <c r="E667" t="b">
        <v>0</v>
      </c>
      <c r="F667">
        <v>-0.13</v>
      </c>
      <c r="G667">
        <v>98.82</v>
      </c>
      <c r="H667">
        <v>13.62</v>
      </c>
      <c r="I667" t="b">
        <v>0</v>
      </c>
      <c r="J667">
        <v>14.99</v>
      </c>
      <c r="K667">
        <v>3.383</v>
      </c>
      <c r="L667">
        <v>3.38</v>
      </c>
      <c r="M667">
        <v>3.379</v>
      </c>
      <c r="N667">
        <v>3.3809999999999998</v>
      </c>
      <c r="O667">
        <v>0</v>
      </c>
      <c r="P667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</row>
    <row r="668" spans="1:37" x14ac:dyDescent="0.3">
      <c r="A668" s="1">
        <v>44960.348298611112</v>
      </c>
      <c r="B668">
        <v>1</v>
      </c>
      <c r="C668">
        <v>4</v>
      </c>
      <c r="D668" t="b">
        <v>1</v>
      </c>
      <c r="E668" t="b">
        <v>0</v>
      </c>
      <c r="F668">
        <v>-0.14000000000000001</v>
      </c>
      <c r="G668">
        <v>98.82</v>
      </c>
      <c r="H668">
        <v>13.62</v>
      </c>
      <c r="I668" t="b">
        <v>0</v>
      </c>
      <c r="J668">
        <v>14.93</v>
      </c>
      <c r="K668">
        <v>3.383</v>
      </c>
      <c r="L668">
        <v>3.3820000000000001</v>
      </c>
      <c r="M668">
        <v>3.3809999999999998</v>
      </c>
      <c r="N668">
        <v>3.38</v>
      </c>
      <c r="O668">
        <v>0</v>
      </c>
      <c r="P668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</row>
    <row r="669" spans="1:37" x14ac:dyDescent="0.3">
      <c r="A669" s="1">
        <v>44960.349004629628</v>
      </c>
      <c r="B669">
        <v>1</v>
      </c>
      <c r="C669">
        <v>4</v>
      </c>
      <c r="D669" t="b">
        <v>1</v>
      </c>
      <c r="E669" t="b">
        <v>0</v>
      </c>
      <c r="F669">
        <v>-0.01</v>
      </c>
      <c r="G669">
        <v>98.82</v>
      </c>
      <c r="H669">
        <v>13.63</v>
      </c>
      <c r="I669" t="b">
        <v>0</v>
      </c>
      <c r="J669">
        <v>14.82</v>
      </c>
      <c r="K669">
        <v>3.383</v>
      </c>
      <c r="L669">
        <v>3.38</v>
      </c>
      <c r="M669">
        <v>3.379</v>
      </c>
      <c r="N669">
        <v>3.38</v>
      </c>
      <c r="O669">
        <v>0</v>
      </c>
      <c r="P669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 t="b">
        <v>0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</row>
    <row r="670" spans="1:37" x14ac:dyDescent="0.3">
      <c r="A670" s="1">
        <v>44960.349699074075</v>
      </c>
      <c r="B670">
        <v>1</v>
      </c>
      <c r="C670">
        <v>4</v>
      </c>
      <c r="D670" t="b">
        <v>1</v>
      </c>
      <c r="E670" t="b">
        <v>0</v>
      </c>
      <c r="F670">
        <v>-0.14000000000000001</v>
      </c>
      <c r="G670">
        <v>98.82</v>
      </c>
      <c r="H670">
        <v>13.61</v>
      </c>
      <c r="I670" t="b">
        <v>0</v>
      </c>
      <c r="J670">
        <v>14.71</v>
      </c>
      <c r="K670">
        <v>3.3839999999999999</v>
      </c>
      <c r="L670">
        <v>3.3809999999999998</v>
      </c>
      <c r="M670">
        <v>3.379</v>
      </c>
      <c r="N670">
        <v>3.3809999999999998</v>
      </c>
      <c r="O670">
        <v>0</v>
      </c>
      <c r="P670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 t="b">
        <v>0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</row>
    <row r="671" spans="1:37" x14ac:dyDescent="0.3">
      <c r="A671" s="1">
        <v>44960.350393518522</v>
      </c>
      <c r="B671">
        <v>1</v>
      </c>
      <c r="C671">
        <v>4</v>
      </c>
      <c r="D671" t="b">
        <v>1</v>
      </c>
      <c r="E671" t="b">
        <v>0</v>
      </c>
      <c r="F671">
        <v>-0.17</v>
      </c>
      <c r="G671">
        <v>98.82</v>
      </c>
      <c r="H671">
        <v>13.58</v>
      </c>
      <c r="I671" t="b">
        <v>0</v>
      </c>
      <c r="J671">
        <v>14.58</v>
      </c>
      <c r="K671">
        <v>3.383</v>
      </c>
      <c r="L671">
        <v>3.3809999999999998</v>
      </c>
      <c r="M671">
        <v>3.38</v>
      </c>
      <c r="N671">
        <v>3.38</v>
      </c>
      <c r="O671">
        <v>0</v>
      </c>
      <c r="P671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</row>
    <row r="672" spans="1:37" x14ac:dyDescent="0.3">
      <c r="A672" s="1">
        <v>44960.351087962961</v>
      </c>
      <c r="B672">
        <v>1</v>
      </c>
      <c r="C672">
        <v>4</v>
      </c>
      <c r="D672" t="b">
        <v>1</v>
      </c>
      <c r="E672" t="b">
        <v>0</v>
      </c>
      <c r="F672">
        <v>-0.33</v>
      </c>
      <c r="G672">
        <v>98.82</v>
      </c>
      <c r="H672">
        <v>13.56</v>
      </c>
      <c r="I672" t="b">
        <v>0</v>
      </c>
      <c r="J672">
        <v>14.5</v>
      </c>
      <c r="K672">
        <v>3.3839999999999999</v>
      </c>
      <c r="L672">
        <v>3.3809999999999998</v>
      </c>
      <c r="M672">
        <v>3.38</v>
      </c>
      <c r="N672">
        <v>3.3809999999999998</v>
      </c>
      <c r="O672">
        <v>0</v>
      </c>
      <c r="P672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 t="b">
        <v>0</v>
      </c>
      <c r="AG672" t="b">
        <v>0</v>
      </c>
      <c r="AH672" t="b">
        <v>0</v>
      </c>
      <c r="AI672" t="b">
        <v>0</v>
      </c>
      <c r="AJ672" t="b">
        <v>0</v>
      </c>
      <c r="AK672" t="b">
        <v>0</v>
      </c>
    </row>
    <row r="673" spans="1:37" x14ac:dyDescent="0.3">
      <c r="A673" s="1">
        <v>44960.351782407408</v>
      </c>
      <c r="B673">
        <v>1</v>
      </c>
      <c r="C673">
        <v>4</v>
      </c>
      <c r="D673" t="b">
        <v>1</v>
      </c>
      <c r="E673" t="b">
        <v>0</v>
      </c>
      <c r="F673">
        <v>-0.01</v>
      </c>
      <c r="G673">
        <v>98.82</v>
      </c>
      <c r="H673">
        <v>13.54</v>
      </c>
      <c r="I673" t="b">
        <v>1</v>
      </c>
      <c r="J673">
        <v>14.41</v>
      </c>
      <c r="K673">
        <v>3.383</v>
      </c>
      <c r="L673">
        <v>3.38</v>
      </c>
      <c r="M673">
        <v>3.38</v>
      </c>
      <c r="N673">
        <v>3.3809999999999998</v>
      </c>
      <c r="O673">
        <v>0</v>
      </c>
      <c r="P673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</row>
    <row r="674" spans="1:37" x14ac:dyDescent="0.3">
      <c r="A674" s="1">
        <v>44960.352476851855</v>
      </c>
      <c r="B674">
        <v>1</v>
      </c>
      <c r="C674">
        <v>4</v>
      </c>
      <c r="D674" t="b">
        <v>1</v>
      </c>
      <c r="E674" t="b">
        <v>0</v>
      </c>
      <c r="F674">
        <v>-0.18</v>
      </c>
      <c r="G674">
        <v>98.82</v>
      </c>
      <c r="H674">
        <v>13.52</v>
      </c>
      <c r="I674" t="b">
        <v>1</v>
      </c>
      <c r="J674">
        <v>14.36</v>
      </c>
      <c r="K674">
        <v>3.383</v>
      </c>
      <c r="L674">
        <v>3.38</v>
      </c>
      <c r="M674">
        <v>3.379</v>
      </c>
      <c r="N674">
        <v>3.38</v>
      </c>
      <c r="O674">
        <v>0</v>
      </c>
      <c r="P674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</row>
    <row r="675" spans="1:37" x14ac:dyDescent="0.3">
      <c r="A675" s="1">
        <v>44960.353171296294</v>
      </c>
      <c r="B675">
        <v>1</v>
      </c>
      <c r="C675">
        <v>4</v>
      </c>
      <c r="D675" t="b">
        <v>1</v>
      </c>
      <c r="E675" t="b">
        <v>0</v>
      </c>
      <c r="F675">
        <v>-0.15</v>
      </c>
      <c r="G675">
        <v>98.82</v>
      </c>
      <c r="H675">
        <v>13.52</v>
      </c>
      <c r="I675" t="b">
        <v>0</v>
      </c>
      <c r="J675">
        <v>14.42</v>
      </c>
      <c r="K675">
        <v>3.383</v>
      </c>
      <c r="L675">
        <v>3.38</v>
      </c>
      <c r="M675">
        <v>3.3780000000000001</v>
      </c>
      <c r="N675">
        <v>3.3820000000000001</v>
      </c>
      <c r="O675">
        <v>0</v>
      </c>
      <c r="P675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</row>
    <row r="676" spans="1:37" x14ac:dyDescent="0.3">
      <c r="A676" s="1">
        <v>44960.353865740741</v>
      </c>
      <c r="B676">
        <v>1</v>
      </c>
      <c r="C676">
        <v>4</v>
      </c>
      <c r="D676" t="b">
        <v>1</v>
      </c>
      <c r="E676" t="b">
        <v>0</v>
      </c>
      <c r="F676">
        <v>-0.17</v>
      </c>
      <c r="G676">
        <v>98.82</v>
      </c>
      <c r="H676">
        <v>13.51</v>
      </c>
      <c r="I676" t="b">
        <v>0</v>
      </c>
      <c r="J676">
        <v>14.44</v>
      </c>
      <c r="K676">
        <v>3.383</v>
      </c>
      <c r="L676">
        <v>3.38</v>
      </c>
      <c r="M676">
        <v>3.38</v>
      </c>
      <c r="N676">
        <v>3.38</v>
      </c>
      <c r="O676">
        <v>0</v>
      </c>
      <c r="P676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b">
        <v>0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</row>
    <row r="677" spans="1:37" x14ac:dyDescent="0.3">
      <c r="A677" s="1">
        <v>44960.354560185187</v>
      </c>
      <c r="B677">
        <v>1</v>
      </c>
      <c r="C677">
        <v>4</v>
      </c>
      <c r="D677" t="b">
        <v>1</v>
      </c>
      <c r="E677" t="b">
        <v>0</v>
      </c>
      <c r="F677">
        <v>-0.16</v>
      </c>
      <c r="G677">
        <v>98.82</v>
      </c>
      <c r="H677">
        <v>13.5</v>
      </c>
      <c r="I677" t="b">
        <v>0</v>
      </c>
      <c r="J677">
        <v>14.4</v>
      </c>
      <c r="K677">
        <v>3.3809999999999998</v>
      </c>
      <c r="L677">
        <v>3.3809999999999998</v>
      </c>
      <c r="M677">
        <v>3.38</v>
      </c>
      <c r="N677">
        <v>3.38</v>
      </c>
      <c r="O677">
        <v>0</v>
      </c>
      <c r="P677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</row>
    <row r="678" spans="1:37" x14ac:dyDescent="0.3">
      <c r="A678" s="1">
        <v>44960.355254629627</v>
      </c>
      <c r="B678">
        <v>1</v>
      </c>
      <c r="C678">
        <v>4</v>
      </c>
      <c r="D678" t="b">
        <v>1</v>
      </c>
      <c r="E678" t="b">
        <v>0</v>
      </c>
      <c r="F678">
        <v>-0.15</v>
      </c>
      <c r="G678">
        <v>98.82</v>
      </c>
      <c r="H678">
        <v>13.49</v>
      </c>
      <c r="I678" t="b">
        <v>0</v>
      </c>
      <c r="J678">
        <v>14.33</v>
      </c>
      <c r="K678">
        <v>3.383</v>
      </c>
      <c r="L678">
        <v>3.38</v>
      </c>
      <c r="M678">
        <v>3.38</v>
      </c>
      <c r="N678">
        <v>3.379</v>
      </c>
      <c r="O678">
        <v>0</v>
      </c>
      <c r="P678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</row>
    <row r="679" spans="1:37" x14ac:dyDescent="0.3">
      <c r="A679" s="1">
        <v>44960.355949074074</v>
      </c>
      <c r="B679">
        <v>1</v>
      </c>
      <c r="C679">
        <v>4</v>
      </c>
      <c r="D679" t="b">
        <v>1</v>
      </c>
      <c r="E679" t="b">
        <v>0</v>
      </c>
      <c r="F679">
        <v>-0.01</v>
      </c>
      <c r="G679">
        <v>98.82</v>
      </c>
      <c r="H679">
        <v>13.48</v>
      </c>
      <c r="I679" t="b">
        <v>0</v>
      </c>
      <c r="J679">
        <v>14.26</v>
      </c>
      <c r="K679">
        <v>3.3820000000000001</v>
      </c>
      <c r="L679">
        <v>3.38</v>
      </c>
      <c r="M679">
        <v>3.38</v>
      </c>
      <c r="N679">
        <v>3.379</v>
      </c>
      <c r="O679">
        <v>0</v>
      </c>
      <c r="P679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</row>
    <row r="680" spans="1:37" x14ac:dyDescent="0.3">
      <c r="A680" s="1">
        <v>44960.35664351852</v>
      </c>
      <c r="B680">
        <v>1</v>
      </c>
      <c r="C680">
        <v>4</v>
      </c>
      <c r="D680" t="b">
        <v>1</v>
      </c>
      <c r="E680" t="b">
        <v>0</v>
      </c>
      <c r="F680">
        <v>-0.16</v>
      </c>
      <c r="G680">
        <v>98.82</v>
      </c>
      <c r="H680">
        <v>13.46</v>
      </c>
      <c r="I680" t="b">
        <v>0</v>
      </c>
      <c r="J680">
        <v>14.21</v>
      </c>
      <c r="K680">
        <v>3.383</v>
      </c>
      <c r="L680">
        <v>3.38</v>
      </c>
      <c r="M680">
        <v>3.379</v>
      </c>
      <c r="N680">
        <v>3.38</v>
      </c>
      <c r="O680">
        <v>0</v>
      </c>
      <c r="P680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</row>
    <row r="681" spans="1:37" x14ac:dyDescent="0.3">
      <c r="A681" s="1">
        <v>44960.35733796296</v>
      </c>
      <c r="B681">
        <v>1</v>
      </c>
      <c r="C681">
        <v>4</v>
      </c>
      <c r="D681" t="b">
        <v>1</v>
      </c>
      <c r="E681" t="b">
        <v>0</v>
      </c>
      <c r="F681">
        <v>-0.16</v>
      </c>
      <c r="G681">
        <v>98.82</v>
      </c>
      <c r="H681">
        <v>13.46</v>
      </c>
      <c r="I681" t="b">
        <v>0</v>
      </c>
      <c r="J681">
        <v>14.14</v>
      </c>
      <c r="K681">
        <v>3.383</v>
      </c>
      <c r="L681">
        <v>3.38</v>
      </c>
      <c r="M681">
        <v>3.38</v>
      </c>
      <c r="N681">
        <v>3.38</v>
      </c>
      <c r="O681">
        <v>0</v>
      </c>
      <c r="P681">
        <v>0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</row>
    <row r="682" spans="1:37" x14ac:dyDescent="0.3">
      <c r="A682" s="1">
        <v>44960.358032407406</v>
      </c>
      <c r="B682">
        <v>1</v>
      </c>
      <c r="C682">
        <v>4</v>
      </c>
      <c r="D682" t="b">
        <v>1</v>
      </c>
      <c r="E682" t="b">
        <v>0</v>
      </c>
      <c r="F682">
        <v>-0.12</v>
      </c>
      <c r="G682">
        <v>98.82</v>
      </c>
      <c r="H682">
        <v>13.43</v>
      </c>
      <c r="I682" t="b">
        <v>0</v>
      </c>
      <c r="J682">
        <v>14.11</v>
      </c>
      <c r="K682">
        <v>3.383</v>
      </c>
      <c r="L682">
        <v>3.38</v>
      </c>
      <c r="M682">
        <v>3.38</v>
      </c>
      <c r="N682">
        <v>3.38</v>
      </c>
      <c r="O682">
        <v>0</v>
      </c>
      <c r="P682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 t="b">
        <v>0</v>
      </c>
      <c r="AG682" t="b">
        <v>0</v>
      </c>
      <c r="AH682" t="b">
        <v>0</v>
      </c>
      <c r="AI682" t="b">
        <v>0</v>
      </c>
      <c r="AJ682" t="b">
        <v>0</v>
      </c>
      <c r="AK682" t="b">
        <v>0</v>
      </c>
    </row>
    <row r="683" spans="1:37" x14ac:dyDescent="0.3">
      <c r="A683" s="1">
        <v>44960.358726851853</v>
      </c>
      <c r="B683">
        <v>1</v>
      </c>
      <c r="C683">
        <v>4</v>
      </c>
      <c r="D683" t="b">
        <v>1</v>
      </c>
      <c r="E683" t="b">
        <v>0</v>
      </c>
      <c r="F683">
        <v>-0.15</v>
      </c>
      <c r="G683">
        <v>98.82</v>
      </c>
      <c r="H683">
        <v>13.43</v>
      </c>
      <c r="I683" t="b">
        <v>0</v>
      </c>
      <c r="J683">
        <v>14.04</v>
      </c>
      <c r="K683">
        <v>3.3820000000000001</v>
      </c>
      <c r="L683">
        <v>3.38</v>
      </c>
      <c r="M683">
        <v>3.38</v>
      </c>
      <c r="N683">
        <v>3.38</v>
      </c>
      <c r="O683">
        <v>0</v>
      </c>
      <c r="P683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</row>
    <row r="684" spans="1:37" x14ac:dyDescent="0.3">
      <c r="A684" s="1">
        <v>44960.359432870369</v>
      </c>
      <c r="B684">
        <v>1</v>
      </c>
      <c r="C684">
        <v>4</v>
      </c>
      <c r="D684" t="b">
        <v>1</v>
      </c>
      <c r="E684" t="b">
        <v>0</v>
      </c>
      <c r="F684">
        <v>-0.15</v>
      </c>
      <c r="G684">
        <v>98.82</v>
      </c>
      <c r="H684">
        <v>13.41</v>
      </c>
      <c r="I684" t="b">
        <v>0</v>
      </c>
      <c r="J684">
        <v>14</v>
      </c>
      <c r="K684">
        <v>3.3820000000000001</v>
      </c>
      <c r="L684">
        <v>3.379</v>
      </c>
      <c r="M684">
        <v>3.379</v>
      </c>
      <c r="N684">
        <v>3.3809999999999998</v>
      </c>
      <c r="O684">
        <v>0</v>
      </c>
      <c r="P684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</row>
    <row r="685" spans="1:37" x14ac:dyDescent="0.3">
      <c r="A685" s="1">
        <v>44960.360127314816</v>
      </c>
      <c r="B685">
        <v>1</v>
      </c>
      <c r="C685">
        <v>4</v>
      </c>
      <c r="D685" t="b">
        <v>1</v>
      </c>
      <c r="E685" t="b">
        <v>0</v>
      </c>
      <c r="F685">
        <v>-0.14000000000000001</v>
      </c>
      <c r="G685">
        <v>98.82</v>
      </c>
      <c r="H685">
        <v>13.41</v>
      </c>
      <c r="I685" t="b">
        <v>0</v>
      </c>
      <c r="J685">
        <v>13.97</v>
      </c>
      <c r="K685">
        <v>3.383</v>
      </c>
      <c r="L685">
        <v>3.3809999999999998</v>
      </c>
      <c r="M685">
        <v>3.3780000000000001</v>
      </c>
      <c r="N685">
        <v>3.38</v>
      </c>
      <c r="O685">
        <v>0</v>
      </c>
      <c r="P685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</row>
    <row r="686" spans="1:37" x14ac:dyDescent="0.3">
      <c r="A686" s="1">
        <v>44960.360821759263</v>
      </c>
      <c r="B686">
        <v>1</v>
      </c>
      <c r="C686">
        <v>4</v>
      </c>
      <c r="D686" t="b">
        <v>1</v>
      </c>
      <c r="E686" t="b">
        <v>0</v>
      </c>
      <c r="F686">
        <v>-0.12</v>
      </c>
      <c r="G686">
        <v>98.82</v>
      </c>
      <c r="H686">
        <v>13.39</v>
      </c>
      <c r="I686" t="b">
        <v>0</v>
      </c>
      <c r="J686">
        <v>13.94</v>
      </c>
      <c r="K686">
        <v>3.383</v>
      </c>
      <c r="L686">
        <v>3.38</v>
      </c>
      <c r="M686">
        <v>3.379</v>
      </c>
      <c r="N686">
        <v>3.38</v>
      </c>
      <c r="O686">
        <v>0</v>
      </c>
      <c r="P686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</row>
    <row r="687" spans="1:37" x14ac:dyDescent="0.3">
      <c r="A687" s="1">
        <v>44960.361516203702</v>
      </c>
      <c r="B687">
        <v>1</v>
      </c>
      <c r="C687">
        <v>4</v>
      </c>
      <c r="D687" t="b">
        <v>1</v>
      </c>
      <c r="E687" t="b">
        <v>0</v>
      </c>
      <c r="F687">
        <v>-0.11</v>
      </c>
      <c r="G687">
        <v>98.82</v>
      </c>
      <c r="H687">
        <v>13.39</v>
      </c>
      <c r="I687" t="b">
        <v>0</v>
      </c>
      <c r="J687">
        <v>13.89</v>
      </c>
      <c r="K687">
        <v>3.383</v>
      </c>
      <c r="L687">
        <v>3.3809999999999998</v>
      </c>
      <c r="M687">
        <v>3.379</v>
      </c>
      <c r="N687">
        <v>3.38</v>
      </c>
      <c r="O687">
        <v>0</v>
      </c>
      <c r="P687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</row>
    <row r="688" spans="1:37" x14ac:dyDescent="0.3">
      <c r="A688" s="1">
        <v>44960.362210648149</v>
      </c>
      <c r="B688">
        <v>1</v>
      </c>
      <c r="C688">
        <v>4</v>
      </c>
      <c r="D688" t="b">
        <v>1</v>
      </c>
      <c r="E688" t="b">
        <v>0</v>
      </c>
      <c r="F688">
        <v>-0.01</v>
      </c>
      <c r="G688">
        <v>98.82</v>
      </c>
      <c r="H688">
        <v>13.36</v>
      </c>
      <c r="I688" t="b">
        <v>0</v>
      </c>
      <c r="J688">
        <v>13.89</v>
      </c>
      <c r="K688">
        <v>3.383</v>
      </c>
      <c r="L688">
        <v>3.3809999999999998</v>
      </c>
      <c r="M688">
        <v>3.38</v>
      </c>
      <c r="N688">
        <v>3.38</v>
      </c>
      <c r="O688">
        <v>0</v>
      </c>
      <c r="P688">
        <v>0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</row>
    <row r="689" spans="1:37" x14ac:dyDescent="0.3">
      <c r="A689" s="1">
        <v>44960.362905092596</v>
      </c>
      <c r="B689">
        <v>1</v>
      </c>
      <c r="C689">
        <v>4</v>
      </c>
      <c r="D689" t="b">
        <v>1</v>
      </c>
      <c r="E689" t="b">
        <v>0</v>
      </c>
      <c r="F689">
        <v>-0.12</v>
      </c>
      <c r="G689">
        <v>98.82</v>
      </c>
      <c r="H689">
        <v>13.35</v>
      </c>
      <c r="I689" t="b">
        <v>0</v>
      </c>
      <c r="J689">
        <v>13.85</v>
      </c>
      <c r="K689">
        <v>3.3839999999999999</v>
      </c>
      <c r="L689">
        <v>3.38</v>
      </c>
      <c r="M689">
        <v>3.379</v>
      </c>
      <c r="N689">
        <v>3.379</v>
      </c>
      <c r="O689">
        <v>0</v>
      </c>
      <c r="P689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</row>
    <row r="690" spans="1:37" x14ac:dyDescent="0.3">
      <c r="A690" s="1">
        <v>44960.363599537035</v>
      </c>
      <c r="B690">
        <v>1</v>
      </c>
      <c r="C690">
        <v>4</v>
      </c>
      <c r="D690" t="b">
        <v>1</v>
      </c>
      <c r="E690" t="b">
        <v>0</v>
      </c>
      <c r="F690">
        <v>-0.18</v>
      </c>
      <c r="G690">
        <v>98.82</v>
      </c>
      <c r="H690">
        <v>13.34</v>
      </c>
      <c r="I690" t="b">
        <v>0</v>
      </c>
      <c r="J690">
        <v>13.83</v>
      </c>
      <c r="K690">
        <v>3.3820000000000001</v>
      </c>
      <c r="L690">
        <v>3.3809999999999998</v>
      </c>
      <c r="M690">
        <v>3.379</v>
      </c>
      <c r="N690">
        <v>3.38</v>
      </c>
      <c r="O690">
        <v>0</v>
      </c>
      <c r="P690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</row>
    <row r="691" spans="1:37" x14ac:dyDescent="0.3">
      <c r="A691" s="1">
        <v>44960.364293981482</v>
      </c>
      <c r="B691">
        <v>1</v>
      </c>
      <c r="C691">
        <v>4</v>
      </c>
      <c r="D691" t="b">
        <v>1</v>
      </c>
      <c r="E691" t="b">
        <v>0</v>
      </c>
      <c r="F691">
        <v>-0.14000000000000001</v>
      </c>
      <c r="G691">
        <v>98.82</v>
      </c>
      <c r="H691">
        <v>13.35</v>
      </c>
      <c r="I691" t="b">
        <v>0</v>
      </c>
      <c r="J691">
        <v>13.8</v>
      </c>
      <c r="K691">
        <v>3.383</v>
      </c>
      <c r="L691">
        <v>3.38</v>
      </c>
      <c r="M691">
        <v>3.379</v>
      </c>
      <c r="N691">
        <v>3.3809999999999998</v>
      </c>
      <c r="O691">
        <v>0</v>
      </c>
      <c r="P691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</row>
    <row r="692" spans="1:37" x14ac:dyDescent="0.3">
      <c r="A692" s="1">
        <v>44960.364988425928</v>
      </c>
      <c r="B692">
        <v>1</v>
      </c>
      <c r="C692">
        <v>4</v>
      </c>
      <c r="D692" t="b">
        <v>1</v>
      </c>
      <c r="E692" t="b">
        <v>0</v>
      </c>
      <c r="F692">
        <v>-0.01</v>
      </c>
      <c r="G692">
        <v>98.82</v>
      </c>
      <c r="H692">
        <v>13.33</v>
      </c>
      <c r="I692" t="b">
        <v>0</v>
      </c>
      <c r="J692">
        <v>13.78</v>
      </c>
      <c r="K692">
        <v>3.383</v>
      </c>
      <c r="L692">
        <v>3.38</v>
      </c>
      <c r="M692">
        <v>3.3780000000000001</v>
      </c>
      <c r="N692">
        <v>3.379</v>
      </c>
      <c r="O692">
        <v>0</v>
      </c>
      <c r="P692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</row>
    <row r="693" spans="1:37" x14ac:dyDescent="0.3">
      <c r="A693" s="1">
        <v>44960.365682870368</v>
      </c>
      <c r="B693">
        <v>1</v>
      </c>
      <c r="C693">
        <v>4</v>
      </c>
      <c r="D693" t="b">
        <v>1</v>
      </c>
      <c r="E693" t="b">
        <v>0</v>
      </c>
      <c r="F693">
        <v>-0.12</v>
      </c>
      <c r="G693">
        <v>98.82</v>
      </c>
      <c r="H693">
        <v>13.32</v>
      </c>
      <c r="I693" t="b">
        <v>0</v>
      </c>
      <c r="J693">
        <v>13.77</v>
      </c>
      <c r="K693">
        <v>3.3839999999999999</v>
      </c>
      <c r="L693">
        <v>3.379</v>
      </c>
      <c r="M693">
        <v>3.379</v>
      </c>
      <c r="N693">
        <v>3.38</v>
      </c>
      <c r="O693">
        <v>0</v>
      </c>
      <c r="P693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</row>
    <row r="694" spans="1:37" x14ac:dyDescent="0.3">
      <c r="A694" s="1">
        <v>44960.366377314815</v>
      </c>
      <c r="B694">
        <v>1</v>
      </c>
      <c r="C694">
        <v>4</v>
      </c>
      <c r="D694" t="b">
        <v>1</v>
      </c>
      <c r="E694" t="b">
        <v>0</v>
      </c>
      <c r="F694">
        <v>-0.2</v>
      </c>
      <c r="G694">
        <v>98.82</v>
      </c>
      <c r="H694">
        <v>13.31</v>
      </c>
      <c r="I694" t="b">
        <v>0</v>
      </c>
      <c r="J694">
        <v>13.75</v>
      </c>
      <c r="K694">
        <v>3.3820000000000001</v>
      </c>
      <c r="L694">
        <v>3.379</v>
      </c>
      <c r="M694">
        <v>3.3780000000000001</v>
      </c>
      <c r="N694">
        <v>3.38</v>
      </c>
      <c r="O694">
        <v>0</v>
      </c>
      <c r="P694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</row>
    <row r="695" spans="1:37" x14ac:dyDescent="0.3">
      <c r="A695" s="1">
        <v>44960.367071759261</v>
      </c>
      <c r="B695">
        <v>1</v>
      </c>
      <c r="C695">
        <v>4</v>
      </c>
      <c r="D695" t="b">
        <v>1</v>
      </c>
      <c r="E695" t="b">
        <v>0</v>
      </c>
      <c r="F695">
        <v>-0.13</v>
      </c>
      <c r="G695">
        <v>98.82</v>
      </c>
      <c r="H695">
        <v>13.3</v>
      </c>
      <c r="I695" t="b">
        <v>0</v>
      </c>
      <c r="J695">
        <v>13.74</v>
      </c>
      <c r="K695">
        <v>3.383</v>
      </c>
      <c r="L695">
        <v>3.3809999999999998</v>
      </c>
      <c r="M695">
        <v>3.379</v>
      </c>
      <c r="N695">
        <v>3.38</v>
      </c>
      <c r="O695">
        <v>0</v>
      </c>
      <c r="P695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</row>
    <row r="696" spans="1:37" x14ac:dyDescent="0.3">
      <c r="A696" s="1">
        <v>44960.367766203701</v>
      </c>
      <c r="B696">
        <v>1</v>
      </c>
      <c r="C696">
        <v>4</v>
      </c>
      <c r="D696" t="b">
        <v>1</v>
      </c>
      <c r="E696" t="b">
        <v>0</v>
      </c>
      <c r="F696">
        <v>-0.31</v>
      </c>
      <c r="G696">
        <v>98.82</v>
      </c>
      <c r="H696">
        <v>13.29</v>
      </c>
      <c r="I696" t="b">
        <v>0</v>
      </c>
      <c r="J696">
        <v>13.72</v>
      </c>
      <c r="K696">
        <v>3.3820000000000001</v>
      </c>
      <c r="L696">
        <v>3.38</v>
      </c>
      <c r="M696">
        <v>3.379</v>
      </c>
      <c r="N696">
        <v>3.38</v>
      </c>
      <c r="O696">
        <v>0</v>
      </c>
      <c r="P696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</row>
    <row r="697" spans="1:37" x14ac:dyDescent="0.3">
      <c r="A697" s="1">
        <v>44960.368472222224</v>
      </c>
      <c r="B697">
        <v>1</v>
      </c>
      <c r="C697">
        <v>4</v>
      </c>
      <c r="D697" t="b">
        <v>1</v>
      </c>
      <c r="E697" t="b">
        <v>0</v>
      </c>
      <c r="F697">
        <v>-0.15</v>
      </c>
      <c r="G697">
        <v>98.82</v>
      </c>
      <c r="H697">
        <v>13.29</v>
      </c>
      <c r="I697" t="b">
        <v>0</v>
      </c>
      <c r="J697">
        <v>13.71</v>
      </c>
      <c r="K697">
        <v>3.3820000000000001</v>
      </c>
      <c r="L697">
        <v>3.38</v>
      </c>
      <c r="M697">
        <v>3.379</v>
      </c>
      <c r="N697">
        <v>3.379</v>
      </c>
      <c r="O697">
        <v>0</v>
      </c>
      <c r="P697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</row>
    <row r="698" spans="1:37" x14ac:dyDescent="0.3">
      <c r="A698" s="1">
        <v>44960.369166666664</v>
      </c>
      <c r="B698">
        <v>1</v>
      </c>
      <c r="C698">
        <v>4</v>
      </c>
      <c r="D698" t="b">
        <v>1</v>
      </c>
      <c r="E698" t="b">
        <v>0</v>
      </c>
      <c r="F698">
        <v>-0.17</v>
      </c>
      <c r="G698">
        <v>98.82</v>
      </c>
      <c r="H698">
        <v>13.27</v>
      </c>
      <c r="I698" t="b">
        <v>0</v>
      </c>
      <c r="J698">
        <v>13.71</v>
      </c>
      <c r="K698">
        <v>3.383</v>
      </c>
      <c r="L698">
        <v>3.38</v>
      </c>
      <c r="M698">
        <v>3.3780000000000001</v>
      </c>
      <c r="N698">
        <v>3.3809999999999998</v>
      </c>
      <c r="O698">
        <v>0</v>
      </c>
      <c r="P698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</row>
    <row r="699" spans="1:37" x14ac:dyDescent="0.3">
      <c r="A699" s="1">
        <v>44960.36986111111</v>
      </c>
      <c r="B699">
        <v>1</v>
      </c>
      <c r="C699">
        <v>4</v>
      </c>
      <c r="D699" t="b">
        <v>1</v>
      </c>
      <c r="E699" t="b">
        <v>0</v>
      </c>
      <c r="F699">
        <v>-0.13</v>
      </c>
      <c r="G699">
        <v>98.82</v>
      </c>
      <c r="H699">
        <v>13.25</v>
      </c>
      <c r="I699" t="b">
        <v>0</v>
      </c>
      <c r="J699">
        <v>13.68</v>
      </c>
      <c r="K699">
        <v>3.3820000000000001</v>
      </c>
      <c r="L699">
        <v>3.38</v>
      </c>
      <c r="M699">
        <v>3.379</v>
      </c>
      <c r="N699">
        <v>3.38</v>
      </c>
      <c r="O699">
        <v>0</v>
      </c>
      <c r="P699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</row>
    <row r="700" spans="1:37" x14ac:dyDescent="0.3">
      <c r="A700" s="1">
        <v>44960.370555555557</v>
      </c>
      <c r="B700">
        <v>1</v>
      </c>
      <c r="C700">
        <v>4</v>
      </c>
      <c r="D700" t="b">
        <v>1</v>
      </c>
      <c r="E700" t="b">
        <v>0</v>
      </c>
      <c r="F700">
        <v>-0.01</v>
      </c>
      <c r="G700">
        <v>98.82</v>
      </c>
      <c r="H700">
        <v>13.25</v>
      </c>
      <c r="I700" t="b">
        <v>0</v>
      </c>
      <c r="J700">
        <v>13.68</v>
      </c>
      <c r="K700">
        <v>3.383</v>
      </c>
      <c r="L700">
        <v>3.379</v>
      </c>
      <c r="M700">
        <v>3.379</v>
      </c>
      <c r="N700">
        <v>3.379</v>
      </c>
      <c r="O700">
        <v>0</v>
      </c>
      <c r="P700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0"/>
  <sheetViews>
    <sheetView workbookViewId="0"/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55</v>
      </c>
      <c r="D1" t="s">
        <v>56</v>
      </c>
      <c r="E1" t="s">
        <v>25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</row>
    <row r="2" spans="1:37" x14ac:dyDescent="0.3">
      <c r="A2" s="1">
        <v>44959.885254629633</v>
      </c>
      <c r="B2">
        <v>1</v>
      </c>
      <c r="C2">
        <v>5</v>
      </c>
      <c r="D2" t="b">
        <v>1</v>
      </c>
      <c r="E2" t="b">
        <v>0</v>
      </c>
      <c r="F2">
        <v>-1.2</v>
      </c>
      <c r="G2">
        <v>57.65</v>
      </c>
      <c r="H2">
        <v>12.99</v>
      </c>
      <c r="I2" t="b">
        <v>0</v>
      </c>
      <c r="J2">
        <v>13.52</v>
      </c>
      <c r="K2">
        <v>3.2919999999999998</v>
      </c>
      <c r="L2">
        <v>3.2869999999999999</v>
      </c>
      <c r="M2">
        <v>3.2919999999999998</v>
      </c>
      <c r="N2">
        <v>3.29</v>
      </c>
      <c r="O2">
        <v>0</v>
      </c>
      <c r="P2">
        <v>0</v>
      </c>
      <c r="Q2" t="b">
        <v>0</v>
      </c>
      <c r="R2" t="b">
        <v>0</v>
      </c>
      <c r="S2" t="b">
        <v>0</v>
      </c>
      <c r="T2" t="b">
        <v>0</v>
      </c>
      <c r="U2" t="b">
        <v>0</v>
      </c>
      <c r="V2" t="b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b">
        <v>0</v>
      </c>
      <c r="AG2" t="b">
        <v>0</v>
      </c>
      <c r="AH2" t="b">
        <v>0</v>
      </c>
      <c r="AI2" t="b">
        <v>0</v>
      </c>
      <c r="AJ2" t="b">
        <v>0</v>
      </c>
      <c r="AK2" t="b">
        <v>0</v>
      </c>
    </row>
    <row r="3" spans="1:37" x14ac:dyDescent="0.3">
      <c r="A3" s="1">
        <v>44959.885949074072</v>
      </c>
      <c r="B3">
        <v>1</v>
      </c>
      <c r="C3">
        <v>5</v>
      </c>
      <c r="D3" t="b">
        <v>1</v>
      </c>
      <c r="E3" t="b">
        <v>0</v>
      </c>
      <c r="F3">
        <v>4.75</v>
      </c>
      <c r="G3">
        <v>61.18</v>
      </c>
      <c r="H3">
        <v>12.98</v>
      </c>
      <c r="I3" t="b">
        <v>0</v>
      </c>
      <c r="J3">
        <v>13.64</v>
      </c>
      <c r="K3">
        <v>3.3119999999999998</v>
      </c>
      <c r="L3">
        <v>3.3079999999999998</v>
      </c>
      <c r="M3">
        <v>3.3119999999999998</v>
      </c>
      <c r="N3">
        <v>3.31</v>
      </c>
      <c r="O3">
        <v>0</v>
      </c>
      <c r="P3">
        <v>0</v>
      </c>
      <c r="Q3" t="b">
        <v>0</v>
      </c>
      <c r="R3" t="b">
        <v>0</v>
      </c>
      <c r="S3" t="b">
        <v>0</v>
      </c>
      <c r="T3" t="b">
        <v>0</v>
      </c>
      <c r="U3" t="b">
        <v>0</v>
      </c>
      <c r="V3" t="b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</row>
    <row r="4" spans="1:37" x14ac:dyDescent="0.3">
      <c r="A4" s="1">
        <v>44959.886643518519</v>
      </c>
      <c r="B4">
        <v>1</v>
      </c>
      <c r="C4">
        <v>5</v>
      </c>
      <c r="D4" t="b">
        <v>1</v>
      </c>
      <c r="E4" t="b">
        <v>0</v>
      </c>
      <c r="F4">
        <v>4.71</v>
      </c>
      <c r="G4">
        <v>61.18</v>
      </c>
      <c r="H4">
        <v>12.97</v>
      </c>
      <c r="I4" t="b">
        <v>0</v>
      </c>
      <c r="J4">
        <v>13.7</v>
      </c>
      <c r="K4">
        <v>3.3170000000000002</v>
      </c>
      <c r="L4">
        <v>3.3119999999999998</v>
      </c>
      <c r="M4">
        <v>3.3159999999999998</v>
      </c>
      <c r="N4">
        <v>3.3140000000000001</v>
      </c>
      <c r="O4">
        <v>0</v>
      </c>
      <c r="P4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</row>
    <row r="5" spans="1:37" x14ac:dyDescent="0.3">
      <c r="A5" s="1">
        <v>44959.887349537035</v>
      </c>
      <c r="B5">
        <v>1</v>
      </c>
      <c r="C5">
        <v>5</v>
      </c>
      <c r="D5" t="b">
        <v>1</v>
      </c>
      <c r="E5" t="b">
        <v>0</v>
      </c>
      <c r="F5">
        <v>4.71</v>
      </c>
      <c r="G5">
        <v>61.18</v>
      </c>
      <c r="H5">
        <v>12.96</v>
      </c>
      <c r="I5" t="b">
        <v>0</v>
      </c>
      <c r="J5">
        <v>13.73</v>
      </c>
      <c r="K5">
        <v>3.319</v>
      </c>
      <c r="L5">
        <v>3.3130000000000002</v>
      </c>
      <c r="M5">
        <v>3.319</v>
      </c>
      <c r="N5">
        <v>3.3170000000000002</v>
      </c>
      <c r="O5">
        <v>0</v>
      </c>
      <c r="P5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</row>
    <row r="6" spans="1:37" x14ac:dyDescent="0.3">
      <c r="A6" s="1">
        <v>44959.888043981482</v>
      </c>
      <c r="B6">
        <v>1</v>
      </c>
      <c r="C6">
        <v>5</v>
      </c>
      <c r="D6" t="b">
        <v>1</v>
      </c>
      <c r="E6" t="b">
        <v>0</v>
      </c>
      <c r="F6">
        <v>4.62</v>
      </c>
      <c r="G6">
        <v>61.57</v>
      </c>
      <c r="H6">
        <v>12.97</v>
      </c>
      <c r="I6" t="b">
        <v>0</v>
      </c>
      <c r="J6">
        <v>13.75</v>
      </c>
      <c r="K6">
        <v>3.3220000000000001</v>
      </c>
      <c r="L6">
        <v>3.3140000000000001</v>
      </c>
      <c r="M6">
        <v>3.32</v>
      </c>
      <c r="N6">
        <v>3.3180000000000001</v>
      </c>
      <c r="O6">
        <v>0</v>
      </c>
      <c r="P6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</row>
    <row r="7" spans="1:37" x14ac:dyDescent="0.3">
      <c r="A7" s="1">
        <v>44959.888738425929</v>
      </c>
      <c r="B7">
        <v>1</v>
      </c>
      <c r="C7">
        <v>5</v>
      </c>
      <c r="D7" t="b">
        <v>1</v>
      </c>
      <c r="E7" t="b">
        <v>0</v>
      </c>
      <c r="F7">
        <v>4.76</v>
      </c>
      <c r="G7">
        <v>61.57</v>
      </c>
      <c r="H7">
        <v>12.96</v>
      </c>
      <c r="I7" t="b">
        <v>0</v>
      </c>
      <c r="J7">
        <v>13.78</v>
      </c>
      <c r="K7">
        <v>3.3220000000000001</v>
      </c>
      <c r="L7">
        <v>3.319</v>
      </c>
      <c r="M7">
        <v>3.323</v>
      </c>
      <c r="N7">
        <v>3.32</v>
      </c>
      <c r="O7">
        <v>0</v>
      </c>
      <c r="P7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</row>
    <row r="8" spans="1:37" x14ac:dyDescent="0.3">
      <c r="A8" s="1">
        <v>44959.889432870368</v>
      </c>
      <c r="B8">
        <v>1</v>
      </c>
      <c r="C8">
        <v>5</v>
      </c>
      <c r="D8" t="b">
        <v>1</v>
      </c>
      <c r="E8" t="b">
        <v>0</v>
      </c>
      <c r="F8">
        <v>4.7699999999999996</v>
      </c>
      <c r="G8">
        <v>61.96</v>
      </c>
      <c r="H8">
        <v>12.99</v>
      </c>
      <c r="I8" t="b">
        <v>0</v>
      </c>
      <c r="J8">
        <v>13.82</v>
      </c>
      <c r="K8">
        <v>3.3250000000000002</v>
      </c>
      <c r="L8">
        <v>3.32</v>
      </c>
      <c r="M8">
        <v>3.3239999999999998</v>
      </c>
      <c r="N8">
        <v>3.323</v>
      </c>
      <c r="O8">
        <v>0</v>
      </c>
      <c r="P8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</row>
    <row r="9" spans="1:37" x14ac:dyDescent="0.3">
      <c r="A9" s="1">
        <v>44959.890127314815</v>
      </c>
      <c r="B9">
        <v>1</v>
      </c>
      <c r="C9">
        <v>5</v>
      </c>
      <c r="D9" t="b">
        <v>1</v>
      </c>
      <c r="E9" t="b">
        <v>0</v>
      </c>
      <c r="F9">
        <v>4.76</v>
      </c>
      <c r="G9">
        <v>61.96</v>
      </c>
      <c r="H9">
        <v>12.98</v>
      </c>
      <c r="I9" t="b">
        <v>0</v>
      </c>
      <c r="J9">
        <v>13.83</v>
      </c>
      <c r="K9">
        <v>3.3239999999999998</v>
      </c>
      <c r="L9">
        <v>3.32</v>
      </c>
      <c r="M9">
        <v>3.3260000000000001</v>
      </c>
      <c r="N9">
        <v>3.323</v>
      </c>
      <c r="O9">
        <v>0</v>
      </c>
      <c r="P9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</row>
    <row r="10" spans="1:37" x14ac:dyDescent="0.3">
      <c r="A10" s="1">
        <v>44959.890821759262</v>
      </c>
      <c r="B10">
        <v>1</v>
      </c>
      <c r="C10">
        <v>5</v>
      </c>
      <c r="D10" t="b">
        <v>1</v>
      </c>
      <c r="E10" t="b">
        <v>0</v>
      </c>
      <c r="F10">
        <v>4.78</v>
      </c>
      <c r="G10">
        <v>61.96</v>
      </c>
      <c r="H10">
        <v>12.97</v>
      </c>
      <c r="I10" t="b">
        <v>0</v>
      </c>
      <c r="J10">
        <v>13.85</v>
      </c>
      <c r="K10">
        <v>3.3260000000000001</v>
      </c>
      <c r="L10">
        <v>3.3220000000000001</v>
      </c>
      <c r="M10">
        <v>3.327</v>
      </c>
      <c r="N10">
        <v>3.3239999999999998</v>
      </c>
      <c r="O10">
        <v>0</v>
      </c>
      <c r="P10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 t="b">
        <v>0</v>
      </c>
    </row>
    <row r="11" spans="1:37" x14ac:dyDescent="0.3">
      <c r="A11" s="1">
        <v>44959.891516203701</v>
      </c>
      <c r="B11">
        <v>1</v>
      </c>
      <c r="C11">
        <v>5</v>
      </c>
      <c r="D11" t="b">
        <v>1</v>
      </c>
      <c r="E11" t="b">
        <v>0</v>
      </c>
      <c r="F11">
        <v>4.7300000000000004</v>
      </c>
      <c r="G11">
        <v>62.35</v>
      </c>
      <c r="H11">
        <v>12.98</v>
      </c>
      <c r="I11" t="b">
        <v>0</v>
      </c>
      <c r="J11">
        <v>13.87</v>
      </c>
      <c r="K11">
        <v>3.3279999999999998</v>
      </c>
      <c r="L11">
        <v>3.323</v>
      </c>
      <c r="M11">
        <v>3.327</v>
      </c>
      <c r="N11">
        <v>3.3250000000000002</v>
      </c>
      <c r="O11">
        <v>0</v>
      </c>
      <c r="P11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</row>
    <row r="12" spans="1:37" x14ac:dyDescent="0.3">
      <c r="A12" s="1">
        <v>44959.892210648148</v>
      </c>
      <c r="B12">
        <v>1</v>
      </c>
      <c r="C12">
        <v>5</v>
      </c>
      <c r="D12" t="b">
        <v>1</v>
      </c>
      <c r="E12" t="b">
        <v>0</v>
      </c>
      <c r="F12">
        <v>4.78</v>
      </c>
      <c r="G12">
        <v>62.35</v>
      </c>
      <c r="H12">
        <v>12.97</v>
      </c>
      <c r="I12" t="b">
        <v>0</v>
      </c>
      <c r="J12">
        <v>13.87</v>
      </c>
      <c r="K12">
        <v>3.3290000000000002</v>
      </c>
      <c r="L12">
        <v>3.323</v>
      </c>
      <c r="M12">
        <v>3.3279999999999998</v>
      </c>
      <c r="N12">
        <v>3.3250000000000002</v>
      </c>
      <c r="O12">
        <v>0</v>
      </c>
      <c r="P12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</row>
    <row r="13" spans="1:37" x14ac:dyDescent="0.3">
      <c r="A13" s="1">
        <v>44959.892905092594</v>
      </c>
      <c r="B13">
        <v>1</v>
      </c>
      <c r="C13">
        <v>5</v>
      </c>
      <c r="D13" t="b">
        <v>1</v>
      </c>
      <c r="E13" t="b">
        <v>0</v>
      </c>
      <c r="F13">
        <v>4.7300000000000004</v>
      </c>
      <c r="G13">
        <v>62.75</v>
      </c>
      <c r="H13">
        <v>12.96</v>
      </c>
      <c r="I13" t="b">
        <v>0</v>
      </c>
      <c r="J13">
        <v>13.9</v>
      </c>
      <c r="K13">
        <v>3.33</v>
      </c>
      <c r="L13">
        <v>3.3239999999999998</v>
      </c>
      <c r="M13">
        <v>3.33</v>
      </c>
      <c r="N13">
        <v>3.327</v>
      </c>
      <c r="O13">
        <v>0</v>
      </c>
      <c r="P13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</row>
    <row r="14" spans="1:37" x14ac:dyDescent="0.3">
      <c r="A14" s="1">
        <v>44959.893599537034</v>
      </c>
      <c r="B14">
        <v>1</v>
      </c>
      <c r="C14">
        <v>5</v>
      </c>
      <c r="D14" t="b">
        <v>1</v>
      </c>
      <c r="E14" t="b">
        <v>0</v>
      </c>
      <c r="F14">
        <v>4.79</v>
      </c>
      <c r="G14">
        <v>62.75</v>
      </c>
      <c r="H14">
        <v>12.96</v>
      </c>
      <c r="I14" t="b">
        <v>0</v>
      </c>
      <c r="J14">
        <v>13.9</v>
      </c>
      <c r="K14">
        <v>3.33</v>
      </c>
      <c r="L14">
        <v>3.3250000000000002</v>
      </c>
      <c r="M14">
        <v>3.33</v>
      </c>
      <c r="N14">
        <v>3.3290000000000002</v>
      </c>
      <c r="O14">
        <v>0</v>
      </c>
      <c r="P14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</row>
    <row r="15" spans="1:37" x14ac:dyDescent="0.3">
      <c r="A15" s="1">
        <v>44959.894293981481</v>
      </c>
      <c r="B15">
        <v>1</v>
      </c>
      <c r="C15">
        <v>5</v>
      </c>
      <c r="D15" t="b">
        <v>1</v>
      </c>
      <c r="E15" t="b">
        <v>0</v>
      </c>
      <c r="F15">
        <v>4.59</v>
      </c>
      <c r="G15">
        <v>62.75</v>
      </c>
      <c r="H15">
        <v>12.96</v>
      </c>
      <c r="I15" t="b">
        <v>0</v>
      </c>
      <c r="J15">
        <v>13.91</v>
      </c>
      <c r="K15">
        <v>3.33</v>
      </c>
      <c r="L15">
        <v>3.3260000000000001</v>
      </c>
      <c r="M15">
        <v>3.33</v>
      </c>
      <c r="N15">
        <v>3.3279999999999998</v>
      </c>
      <c r="O15">
        <v>0</v>
      </c>
      <c r="P15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</row>
    <row r="16" spans="1:37" x14ac:dyDescent="0.3">
      <c r="A16" s="1">
        <v>44959.894988425927</v>
      </c>
      <c r="B16">
        <v>1</v>
      </c>
      <c r="C16">
        <v>5</v>
      </c>
      <c r="D16" t="b">
        <v>1</v>
      </c>
      <c r="E16" t="b">
        <v>0</v>
      </c>
      <c r="F16">
        <v>4.68</v>
      </c>
      <c r="G16">
        <v>63.14</v>
      </c>
      <c r="H16">
        <v>12.96</v>
      </c>
      <c r="I16" t="b">
        <v>0</v>
      </c>
      <c r="J16">
        <v>13.9</v>
      </c>
      <c r="K16">
        <v>3.331</v>
      </c>
      <c r="L16">
        <v>3.3260000000000001</v>
      </c>
      <c r="M16">
        <v>3.3319999999999999</v>
      </c>
      <c r="N16">
        <v>3.3290000000000002</v>
      </c>
      <c r="O16">
        <v>0</v>
      </c>
      <c r="P16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b">
        <v>0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</row>
    <row r="17" spans="1:37" x14ac:dyDescent="0.3">
      <c r="A17" s="1">
        <v>44959.895682870374</v>
      </c>
      <c r="B17">
        <v>1</v>
      </c>
      <c r="C17">
        <v>5</v>
      </c>
      <c r="D17" t="b">
        <v>1</v>
      </c>
      <c r="E17" t="b">
        <v>0</v>
      </c>
      <c r="F17">
        <v>4.72</v>
      </c>
      <c r="G17">
        <v>63.14</v>
      </c>
      <c r="H17">
        <v>12.97</v>
      </c>
      <c r="I17" t="b">
        <v>0</v>
      </c>
      <c r="J17">
        <v>13.91</v>
      </c>
      <c r="K17">
        <v>3.331</v>
      </c>
      <c r="L17">
        <v>3.3260000000000001</v>
      </c>
      <c r="M17">
        <v>3.33</v>
      </c>
      <c r="N17">
        <v>3.3290000000000002</v>
      </c>
      <c r="O17">
        <v>0</v>
      </c>
      <c r="P17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</row>
    <row r="18" spans="1:37" x14ac:dyDescent="0.3">
      <c r="A18" s="1">
        <v>44959.896377314813</v>
      </c>
      <c r="B18">
        <v>1</v>
      </c>
      <c r="C18">
        <v>5</v>
      </c>
      <c r="D18" t="b">
        <v>1</v>
      </c>
      <c r="E18" t="b">
        <v>0</v>
      </c>
      <c r="F18">
        <v>4.6900000000000004</v>
      </c>
      <c r="G18">
        <v>63.53</v>
      </c>
      <c r="H18">
        <v>12.97</v>
      </c>
      <c r="I18" t="b">
        <v>0</v>
      </c>
      <c r="J18">
        <v>13.94</v>
      </c>
      <c r="K18">
        <v>3.3319999999999999</v>
      </c>
      <c r="L18">
        <v>3.327</v>
      </c>
      <c r="M18">
        <v>3.331</v>
      </c>
      <c r="N18">
        <v>3.3290000000000002</v>
      </c>
      <c r="O18">
        <v>0</v>
      </c>
      <c r="P18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</row>
    <row r="19" spans="1:37" x14ac:dyDescent="0.3">
      <c r="A19" s="1">
        <v>44959.89707175926</v>
      </c>
      <c r="B19">
        <v>1</v>
      </c>
      <c r="C19">
        <v>5</v>
      </c>
      <c r="D19" t="b">
        <v>1</v>
      </c>
      <c r="E19" t="b">
        <v>0</v>
      </c>
      <c r="F19">
        <v>4.58</v>
      </c>
      <c r="G19">
        <v>63.53</v>
      </c>
      <c r="H19">
        <v>12.98</v>
      </c>
      <c r="I19" t="b">
        <v>0</v>
      </c>
      <c r="J19">
        <v>13.95</v>
      </c>
      <c r="K19">
        <v>3.3330000000000002</v>
      </c>
      <c r="L19">
        <v>3.3279999999999998</v>
      </c>
      <c r="M19">
        <v>3.3330000000000002</v>
      </c>
      <c r="N19">
        <v>3.327</v>
      </c>
      <c r="O19">
        <v>0</v>
      </c>
      <c r="P19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</row>
    <row r="20" spans="1:37" x14ac:dyDescent="0.3">
      <c r="A20" s="1">
        <v>44959.897766203707</v>
      </c>
      <c r="B20">
        <v>1</v>
      </c>
      <c r="C20">
        <v>5</v>
      </c>
      <c r="D20" t="b">
        <v>1</v>
      </c>
      <c r="E20" t="b">
        <v>0</v>
      </c>
      <c r="F20">
        <v>4.71</v>
      </c>
      <c r="G20">
        <v>63.53</v>
      </c>
      <c r="H20">
        <v>12.97</v>
      </c>
      <c r="I20" t="b">
        <v>0</v>
      </c>
      <c r="J20">
        <v>13.94</v>
      </c>
      <c r="K20">
        <v>3.3319999999999999</v>
      </c>
      <c r="L20">
        <v>3.327</v>
      </c>
      <c r="M20">
        <v>3.3319999999999999</v>
      </c>
      <c r="N20">
        <v>3.331</v>
      </c>
      <c r="O20">
        <v>0</v>
      </c>
      <c r="P20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</row>
    <row r="21" spans="1:37" x14ac:dyDescent="0.3">
      <c r="A21" s="1">
        <v>44959.898460648146</v>
      </c>
      <c r="B21">
        <v>1</v>
      </c>
      <c r="C21">
        <v>5</v>
      </c>
      <c r="D21" t="b">
        <v>1</v>
      </c>
      <c r="E21" t="b">
        <v>0</v>
      </c>
      <c r="F21">
        <v>4.67</v>
      </c>
      <c r="G21">
        <v>63.92</v>
      </c>
      <c r="H21">
        <v>12.96</v>
      </c>
      <c r="I21" t="b">
        <v>0</v>
      </c>
      <c r="J21">
        <v>13.95</v>
      </c>
      <c r="K21">
        <v>3.3330000000000002</v>
      </c>
      <c r="L21">
        <v>3.3290000000000002</v>
      </c>
      <c r="M21">
        <v>3.3330000000000002</v>
      </c>
      <c r="N21">
        <v>3.331</v>
      </c>
      <c r="O21">
        <v>0</v>
      </c>
      <c r="P21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</row>
    <row r="22" spans="1:37" x14ac:dyDescent="0.3">
      <c r="A22" s="1">
        <v>44959.89916666667</v>
      </c>
      <c r="B22">
        <v>1</v>
      </c>
      <c r="C22">
        <v>5</v>
      </c>
      <c r="D22" t="b">
        <v>1</v>
      </c>
      <c r="E22" t="b">
        <v>0</v>
      </c>
      <c r="F22">
        <v>4.67</v>
      </c>
      <c r="G22">
        <v>63.92</v>
      </c>
      <c r="H22">
        <v>12.96</v>
      </c>
      <c r="I22" t="b">
        <v>0</v>
      </c>
      <c r="J22">
        <v>13.95</v>
      </c>
      <c r="K22">
        <v>3.3330000000000002</v>
      </c>
      <c r="L22">
        <v>3.3279999999999998</v>
      </c>
      <c r="M22">
        <v>3.3319999999999999</v>
      </c>
      <c r="N22">
        <v>3.33</v>
      </c>
      <c r="O22">
        <v>0</v>
      </c>
      <c r="P22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</row>
    <row r="23" spans="1:37" x14ac:dyDescent="0.3">
      <c r="A23" s="1">
        <v>44959.899861111109</v>
      </c>
      <c r="B23">
        <v>1</v>
      </c>
      <c r="C23">
        <v>5</v>
      </c>
      <c r="D23" t="b">
        <v>1</v>
      </c>
      <c r="E23" t="b">
        <v>0</v>
      </c>
      <c r="F23">
        <v>4.6399999999999997</v>
      </c>
      <c r="G23">
        <v>64.31</v>
      </c>
      <c r="H23">
        <v>12.97</v>
      </c>
      <c r="I23" t="b">
        <v>0</v>
      </c>
      <c r="J23">
        <v>13.97</v>
      </c>
      <c r="K23">
        <v>3.3330000000000002</v>
      </c>
      <c r="L23">
        <v>3.33</v>
      </c>
      <c r="M23">
        <v>3.335</v>
      </c>
      <c r="N23">
        <v>3.3319999999999999</v>
      </c>
      <c r="O23">
        <v>0</v>
      </c>
      <c r="P23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</row>
    <row r="24" spans="1:37" x14ac:dyDescent="0.3">
      <c r="A24" s="1">
        <v>44959.900555555556</v>
      </c>
      <c r="B24">
        <v>1</v>
      </c>
      <c r="C24">
        <v>5</v>
      </c>
      <c r="D24" t="b">
        <v>1</v>
      </c>
      <c r="E24" t="b">
        <v>0</v>
      </c>
      <c r="F24">
        <v>4.7</v>
      </c>
      <c r="G24">
        <v>64.31</v>
      </c>
      <c r="H24">
        <v>12.96</v>
      </c>
      <c r="I24" t="b">
        <v>0</v>
      </c>
      <c r="J24">
        <v>13.97</v>
      </c>
      <c r="K24">
        <v>3.3340000000000001</v>
      </c>
      <c r="L24">
        <v>3.3290000000000002</v>
      </c>
      <c r="M24">
        <v>3.335</v>
      </c>
      <c r="N24">
        <v>3.3319999999999999</v>
      </c>
      <c r="O24">
        <v>0</v>
      </c>
      <c r="P24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</row>
    <row r="25" spans="1:37" x14ac:dyDescent="0.3">
      <c r="A25" s="1">
        <v>44959.901250000003</v>
      </c>
      <c r="B25">
        <v>1</v>
      </c>
      <c r="C25">
        <v>5</v>
      </c>
      <c r="D25" t="b">
        <v>1</v>
      </c>
      <c r="E25" t="b">
        <v>0</v>
      </c>
      <c r="F25">
        <v>4.57</v>
      </c>
      <c r="G25">
        <v>64.31</v>
      </c>
      <c r="H25">
        <v>12.97</v>
      </c>
      <c r="I25" t="b">
        <v>0</v>
      </c>
      <c r="J25">
        <v>13.99</v>
      </c>
      <c r="K25">
        <v>3.3340000000000001</v>
      </c>
      <c r="L25">
        <v>3.3290000000000002</v>
      </c>
      <c r="M25">
        <v>3.3319999999999999</v>
      </c>
      <c r="N25">
        <v>3.3319999999999999</v>
      </c>
      <c r="O25">
        <v>0</v>
      </c>
      <c r="P25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</row>
    <row r="26" spans="1:37" x14ac:dyDescent="0.3">
      <c r="A26" s="1">
        <v>44959.901944444442</v>
      </c>
      <c r="B26">
        <v>1</v>
      </c>
      <c r="C26">
        <v>5</v>
      </c>
      <c r="D26" t="b">
        <v>1</v>
      </c>
      <c r="E26" t="b">
        <v>0</v>
      </c>
      <c r="F26">
        <v>4.7300000000000004</v>
      </c>
      <c r="G26">
        <v>64.709999999999994</v>
      </c>
      <c r="H26">
        <v>12.98</v>
      </c>
      <c r="I26" t="b">
        <v>0</v>
      </c>
      <c r="J26">
        <v>13.96</v>
      </c>
      <c r="K26">
        <v>3.335</v>
      </c>
      <c r="L26">
        <v>3.33</v>
      </c>
      <c r="M26">
        <v>3.335</v>
      </c>
      <c r="N26">
        <v>3.3319999999999999</v>
      </c>
      <c r="O26">
        <v>0</v>
      </c>
      <c r="P26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 t="b">
        <v>0</v>
      </c>
      <c r="AG26" t="b">
        <v>0</v>
      </c>
      <c r="AH26" t="b">
        <v>0</v>
      </c>
      <c r="AI26" t="b">
        <v>0</v>
      </c>
      <c r="AJ26" t="b">
        <v>0</v>
      </c>
      <c r="AK26" t="b">
        <v>0</v>
      </c>
    </row>
    <row r="27" spans="1:37" x14ac:dyDescent="0.3">
      <c r="A27" s="1">
        <v>44959.902638888889</v>
      </c>
      <c r="B27">
        <v>1</v>
      </c>
      <c r="C27">
        <v>5</v>
      </c>
      <c r="D27" t="b">
        <v>1</v>
      </c>
      <c r="E27" t="b">
        <v>0</v>
      </c>
      <c r="F27">
        <v>4.62</v>
      </c>
      <c r="G27">
        <v>64.709999999999994</v>
      </c>
      <c r="H27">
        <v>12.98</v>
      </c>
      <c r="I27" t="b">
        <v>0</v>
      </c>
      <c r="J27">
        <v>13.97</v>
      </c>
      <c r="K27">
        <v>3.335</v>
      </c>
      <c r="L27">
        <v>3.331</v>
      </c>
      <c r="M27">
        <v>3.335</v>
      </c>
      <c r="N27">
        <v>3.3330000000000002</v>
      </c>
      <c r="O27">
        <v>0</v>
      </c>
      <c r="P27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</row>
    <row r="28" spans="1:37" x14ac:dyDescent="0.3">
      <c r="A28" s="1">
        <v>44959.903333333335</v>
      </c>
      <c r="B28">
        <v>1</v>
      </c>
      <c r="C28">
        <v>5</v>
      </c>
      <c r="D28" t="b">
        <v>1</v>
      </c>
      <c r="E28" t="b">
        <v>0</v>
      </c>
      <c r="F28">
        <v>4.6399999999999997</v>
      </c>
      <c r="G28">
        <v>65.099999999999994</v>
      </c>
      <c r="H28">
        <v>12.96</v>
      </c>
      <c r="I28" t="b">
        <v>0</v>
      </c>
      <c r="J28">
        <v>13.98</v>
      </c>
      <c r="K28">
        <v>3.335</v>
      </c>
      <c r="L28">
        <v>3.3290000000000002</v>
      </c>
      <c r="M28">
        <v>3.3340000000000001</v>
      </c>
      <c r="N28">
        <v>3.3319999999999999</v>
      </c>
      <c r="O28">
        <v>0</v>
      </c>
      <c r="P28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</row>
    <row r="29" spans="1:37" x14ac:dyDescent="0.3">
      <c r="A29" s="1">
        <v>44959.904027777775</v>
      </c>
      <c r="B29">
        <v>1</v>
      </c>
      <c r="C29">
        <v>5</v>
      </c>
      <c r="D29" t="b">
        <v>1</v>
      </c>
      <c r="E29" t="b">
        <v>0</v>
      </c>
      <c r="F29">
        <v>4.6900000000000004</v>
      </c>
      <c r="G29">
        <v>65.099999999999994</v>
      </c>
      <c r="H29">
        <v>12.99</v>
      </c>
      <c r="I29" t="b">
        <v>0</v>
      </c>
      <c r="J29">
        <v>13.97</v>
      </c>
      <c r="K29">
        <v>3.3340000000000001</v>
      </c>
      <c r="L29">
        <v>3.331</v>
      </c>
      <c r="M29">
        <v>3.3359999999999999</v>
      </c>
      <c r="N29">
        <v>3.3340000000000001</v>
      </c>
      <c r="O29">
        <v>0</v>
      </c>
      <c r="P29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</row>
    <row r="30" spans="1:37" x14ac:dyDescent="0.3">
      <c r="A30" s="1">
        <v>44959.904722222222</v>
      </c>
      <c r="B30">
        <v>1</v>
      </c>
      <c r="C30">
        <v>5</v>
      </c>
      <c r="D30" t="b">
        <v>1</v>
      </c>
      <c r="E30" t="b">
        <v>0</v>
      </c>
      <c r="F30">
        <v>4.68</v>
      </c>
      <c r="G30">
        <v>65.099999999999994</v>
      </c>
      <c r="H30">
        <v>13</v>
      </c>
      <c r="I30" t="b">
        <v>0</v>
      </c>
      <c r="J30">
        <v>13.98</v>
      </c>
      <c r="K30">
        <v>3.3359999999999999</v>
      </c>
      <c r="L30">
        <v>3.331</v>
      </c>
      <c r="M30">
        <v>3.335</v>
      </c>
      <c r="N30">
        <v>3.3330000000000002</v>
      </c>
      <c r="O30">
        <v>0</v>
      </c>
      <c r="P30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</row>
    <row r="31" spans="1:37" x14ac:dyDescent="0.3">
      <c r="A31" s="1">
        <v>44959.905416666668</v>
      </c>
      <c r="B31">
        <v>1</v>
      </c>
      <c r="C31">
        <v>5</v>
      </c>
      <c r="D31" t="b">
        <v>1</v>
      </c>
      <c r="E31" t="b">
        <v>0</v>
      </c>
      <c r="F31">
        <v>4.53</v>
      </c>
      <c r="G31">
        <v>65.489999999999995</v>
      </c>
      <c r="H31">
        <v>13</v>
      </c>
      <c r="I31" t="b">
        <v>0</v>
      </c>
      <c r="J31">
        <v>13.99</v>
      </c>
      <c r="K31">
        <v>3.335</v>
      </c>
      <c r="L31">
        <v>3.3319999999999999</v>
      </c>
      <c r="M31">
        <v>3.3380000000000001</v>
      </c>
      <c r="N31">
        <v>3.335</v>
      </c>
      <c r="O31">
        <v>0</v>
      </c>
      <c r="P31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</row>
    <row r="32" spans="1:37" x14ac:dyDescent="0.3">
      <c r="A32" s="1">
        <v>44959.906111111108</v>
      </c>
      <c r="B32">
        <v>1</v>
      </c>
      <c r="C32">
        <v>5</v>
      </c>
      <c r="D32" t="b">
        <v>1</v>
      </c>
      <c r="E32" t="b">
        <v>0</v>
      </c>
      <c r="F32">
        <v>4.7699999999999996</v>
      </c>
      <c r="G32">
        <v>65.489999999999995</v>
      </c>
      <c r="H32">
        <v>12.99</v>
      </c>
      <c r="I32" t="b">
        <v>0</v>
      </c>
      <c r="J32">
        <v>13.99</v>
      </c>
      <c r="K32">
        <v>3.3370000000000002</v>
      </c>
      <c r="L32">
        <v>3.3319999999999999</v>
      </c>
      <c r="M32">
        <v>3.3359999999999999</v>
      </c>
      <c r="N32">
        <v>3.335</v>
      </c>
      <c r="O32">
        <v>0</v>
      </c>
      <c r="P32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</row>
    <row r="33" spans="1:37" x14ac:dyDescent="0.3">
      <c r="A33" s="1">
        <v>44959.906805555554</v>
      </c>
      <c r="B33">
        <v>1</v>
      </c>
      <c r="C33">
        <v>5</v>
      </c>
      <c r="D33" t="b">
        <v>1</v>
      </c>
      <c r="E33" t="b">
        <v>0</v>
      </c>
      <c r="F33">
        <v>4.66</v>
      </c>
      <c r="G33">
        <v>65.88</v>
      </c>
      <c r="H33">
        <v>13</v>
      </c>
      <c r="I33" t="b">
        <v>0</v>
      </c>
      <c r="J33">
        <v>14</v>
      </c>
      <c r="K33">
        <v>3.3380000000000001</v>
      </c>
      <c r="L33">
        <v>3.3319999999999999</v>
      </c>
      <c r="M33">
        <v>3.3359999999999999</v>
      </c>
      <c r="N33">
        <v>3.3340000000000001</v>
      </c>
      <c r="O33">
        <v>0</v>
      </c>
      <c r="P33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</row>
    <row r="34" spans="1:37" x14ac:dyDescent="0.3">
      <c r="A34" s="1">
        <v>44959.907500000001</v>
      </c>
      <c r="B34">
        <v>1</v>
      </c>
      <c r="C34">
        <v>5</v>
      </c>
      <c r="D34" t="b">
        <v>1</v>
      </c>
      <c r="E34" t="b">
        <v>0</v>
      </c>
      <c r="F34">
        <v>4.5999999999999996</v>
      </c>
      <c r="G34">
        <v>65.88</v>
      </c>
      <c r="H34">
        <v>12.99</v>
      </c>
      <c r="I34" t="b">
        <v>0</v>
      </c>
      <c r="J34">
        <v>14</v>
      </c>
      <c r="K34">
        <v>3.3359999999999999</v>
      </c>
      <c r="L34">
        <v>3.3330000000000002</v>
      </c>
      <c r="M34">
        <v>3.3380000000000001</v>
      </c>
      <c r="N34">
        <v>3.335</v>
      </c>
      <c r="O34">
        <v>0</v>
      </c>
      <c r="P34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</row>
    <row r="35" spans="1:37" x14ac:dyDescent="0.3">
      <c r="A35" s="1">
        <v>44959.908194444448</v>
      </c>
      <c r="B35">
        <v>1</v>
      </c>
      <c r="C35">
        <v>5</v>
      </c>
      <c r="D35" t="b">
        <v>1</v>
      </c>
      <c r="E35" t="b">
        <v>0</v>
      </c>
      <c r="F35">
        <v>4.67</v>
      </c>
      <c r="G35">
        <v>65.88</v>
      </c>
      <c r="H35">
        <v>13</v>
      </c>
      <c r="I35" t="b">
        <v>0</v>
      </c>
      <c r="J35">
        <v>14</v>
      </c>
      <c r="K35">
        <v>3.3380000000000001</v>
      </c>
      <c r="L35">
        <v>3.3340000000000001</v>
      </c>
      <c r="M35">
        <v>3.3380000000000001</v>
      </c>
      <c r="N35">
        <v>3.3359999999999999</v>
      </c>
      <c r="O35">
        <v>0</v>
      </c>
      <c r="P35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</row>
    <row r="36" spans="1:37" x14ac:dyDescent="0.3">
      <c r="A36" s="1">
        <v>44959.908888888887</v>
      </c>
      <c r="B36">
        <v>1</v>
      </c>
      <c r="C36">
        <v>5</v>
      </c>
      <c r="D36" t="b">
        <v>1</v>
      </c>
      <c r="E36" t="b">
        <v>0</v>
      </c>
      <c r="F36">
        <v>4.7</v>
      </c>
      <c r="G36">
        <v>66.27</v>
      </c>
      <c r="H36">
        <v>12.99</v>
      </c>
      <c r="I36" t="b">
        <v>0</v>
      </c>
      <c r="J36">
        <v>14.01</v>
      </c>
      <c r="K36">
        <v>3.3380000000000001</v>
      </c>
      <c r="L36">
        <v>3.3330000000000002</v>
      </c>
      <c r="M36">
        <v>3.3380000000000001</v>
      </c>
      <c r="N36">
        <v>3.335</v>
      </c>
      <c r="O36">
        <v>0</v>
      </c>
      <c r="P36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</row>
    <row r="37" spans="1:37" x14ac:dyDescent="0.3">
      <c r="A37" s="1">
        <v>44959.909583333334</v>
      </c>
      <c r="B37">
        <v>1</v>
      </c>
      <c r="C37">
        <v>5</v>
      </c>
      <c r="D37" t="b">
        <v>1</v>
      </c>
      <c r="E37" t="b">
        <v>0</v>
      </c>
      <c r="F37">
        <v>4.7</v>
      </c>
      <c r="G37">
        <v>66.27</v>
      </c>
      <c r="H37">
        <v>13.01</v>
      </c>
      <c r="I37" t="b">
        <v>0</v>
      </c>
      <c r="J37">
        <v>14</v>
      </c>
      <c r="K37">
        <v>3.3380000000000001</v>
      </c>
      <c r="L37">
        <v>3.3330000000000002</v>
      </c>
      <c r="M37">
        <v>3.3380000000000001</v>
      </c>
      <c r="N37">
        <v>3.3359999999999999</v>
      </c>
      <c r="O37">
        <v>0</v>
      </c>
      <c r="P37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</row>
    <row r="38" spans="1:37" x14ac:dyDescent="0.3">
      <c r="A38" s="1">
        <v>44959.91028935185</v>
      </c>
      <c r="B38">
        <v>1</v>
      </c>
      <c r="C38">
        <v>5</v>
      </c>
      <c r="D38" t="b">
        <v>1</v>
      </c>
      <c r="E38" t="b">
        <v>0</v>
      </c>
      <c r="F38">
        <v>4.7</v>
      </c>
      <c r="G38">
        <v>66.67</v>
      </c>
      <c r="H38">
        <v>13</v>
      </c>
      <c r="I38" t="b">
        <v>0</v>
      </c>
      <c r="J38">
        <v>14</v>
      </c>
      <c r="K38">
        <v>3.339</v>
      </c>
      <c r="L38">
        <v>3.3340000000000001</v>
      </c>
      <c r="M38">
        <v>3.3380000000000001</v>
      </c>
      <c r="N38">
        <v>3.3359999999999999</v>
      </c>
      <c r="O38">
        <v>0</v>
      </c>
      <c r="P38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</row>
    <row r="39" spans="1:37" x14ac:dyDescent="0.3">
      <c r="A39" s="1">
        <v>44959.910983796297</v>
      </c>
      <c r="B39">
        <v>1</v>
      </c>
      <c r="C39">
        <v>5</v>
      </c>
      <c r="D39" t="b">
        <v>1</v>
      </c>
      <c r="E39" t="b">
        <v>0</v>
      </c>
      <c r="F39">
        <v>4.6100000000000003</v>
      </c>
      <c r="G39">
        <v>66.67</v>
      </c>
      <c r="H39">
        <v>13.03</v>
      </c>
      <c r="I39" t="b">
        <v>0</v>
      </c>
      <c r="J39">
        <v>14.02</v>
      </c>
      <c r="K39">
        <v>3.339</v>
      </c>
      <c r="L39">
        <v>3.3340000000000001</v>
      </c>
      <c r="M39">
        <v>3.3380000000000001</v>
      </c>
      <c r="N39">
        <v>3.3370000000000002</v>
      </c>
      <c r="O39">
        <v>0</v>
      </c>
      <c r="P39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</row>
    <row r="40" spans="1:37" x14ac:dyDescent="0.3">
      <c r="A40" s="1">
        <v>44959.911678240744</v>
      </c>
      <c r="B40">
        <v>1</v>
      </c>
      <c r="C40">
        <v>5</v>
      </c>
      <c r="D40" t="b">
        <v>1</v>
      </c>
      <c r="E40" t="b">
        <v>0</v>
      </c>
      <c r="F40">
        <v>4.7699999999999996</v>
      </c>
      <c r="G40">
        <v>66.67</v>
      </c>
      <c r="H40">
        <v>13</v>
      </c>
      <c r="I40" t="b">
        <v>0</v>
      </c>
      <c r="J40">
        <v>14</v>
      </c>
      <c r="K40">
        <v>3.3380000000000001</v>
      </c>
      <c r="L40">
        <v>3.3340000000000001</v>
      </c>
      <c r="M40">
        <v>3.339</v>
      </c>
      <c r="N40">
        <v>3.3370000000000002</v>
      </c>
      <c r="O40">
        <v>0</v>
      </c>
      <c r="P40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</row>
    <row r="41" spans="1:37" x14ac:dyDescent="0.3">
      <c r="A41" s="1">
        <v>44959.912372685183</v>
      </c>
      <c r="B41">
        <v>1</v>
      </c>
      <c r="C41">
        <v>5</v>
      </c>
      <c r="D41" t="b">
        <v>1</v>
      </c>
      <c r="E41" t="b">
        <v>0</v>
      </c>
      <c r="F41">
        <v>4.7</v>
      </c>
      <c r="G41">
        <v>67.06</v>
      </c>
      <c r="H41">
        <v>13.01</v>
      </c>
      <c r="I41" t="b">
        <v>0</v>
      </c>
      <c r="J41">
        <v>14.02</v>
      </c>
      <c r="K41">
        <v>3.339</v>
      </c>
      <c r="L41">
        <v>3.3340000000000001</v>
      </c>
      <c r="M41">
        <v>3.339</v>
      </c>
      <c r="N41">
        <v>3.3359999999999999</v>
      </c>
      <c r="O41">
        <v>0</v>
      </c>
      <c r="P41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</row>
    <row r="42" spans="1:37" x14ac:dyDescent="0.3">
      <c r="A42" s="1">
        <v>44959.91306712963</v>
      </c>
      <c r="B42">
        <v>1</v>
      </c>
      <c r="C42">
        <v>5</v>
      </c>
      <c r="D42" t="b">
        <v>1</v>
      </c>
      <c r="E42" t="b">
        <v>0</v>
      </c>
      <c r="F42">
        <v>4.6900000000000004</v>
      </c>
      <c r="G42">
        <v>67.06</v>
      </c>
      <c r="H42">
        <v>13.04</v>
      </c>
      <c r="I42" t="b">
        <v>0</v>
      </c>
      <c r="J42">
        <v>14.03</v>
      </c>
      <c r="K42">
        <v>3.339</v>
      </c>
      <c r="L42">
        <v>3.335</v>
      </c>
      <c r="M42">
        <v>3.339</v>
      </c>
      <c r="N42">
        <v>3.3380000000000001</v>
      </c>
      <c r="O42">
        <v>0</v>
      </c>
      <c r="P42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</row>
    <row r="43" spans="1:37" x14ac:dyDescent="0.3">
      <c r="A43" s="1">
        <v>44959.913761574076</v>
      </c>
      <c r="B43">
        <v>1</v>
      </c>
      <c r="C43">
        <v>5</v>
      </c>
      <c r="D43" t="b">
        <v>1</v>
      </c>
      <c r="E43" t="b">
        <v>0</v>
      </c>
      <c r="F43">
        <v>4.6500000000000004</v>
      </c>
      <c r="G43">
        <v>67.45</v>
      </c>
      <c r="H43">
        <v>13.03</v>
      </c>
      <c r="I43" t="b">
        <v>0</v>
      </c>
      <c r="J43">
        <v>14</v>
      </c>
      <c r="K43">
        <v>3.339</v>
      </c>
      <c r="L43">
        <v>3.335</v>
      </c>
      <c r="M43">
        <v>3.3380000000000001</v>
      </c>
      <c r="N43">
        <v>3.3370000000000002</v>
      </c>
      <c r="O43">
        <v>0</v>
      </c>
      <c r="P43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</row>
    <row r="44" spans="1:37" x14ac:dyDescent="0.3">
      <c r="A44" s="1">
        <v>44959.914456018516</v>
      </c>
      <c r="B44">
        <v>1</v>
      </c>
      <c r="C44">
        <v>5</v>
      </c>
      <c r="D44" t="b">
        <v>1</v>
      </c>
      <c r="E44" t="b">
        <v>0</v>
      </c>
      <c r="F44">
        <v>4.8099999999999996</v>
      </c>
      <c r="G44">
        <v>67.45</v>
      </c>
      <c r="H44">
        <v>13.03</v>
      </c>
      <c r="I44" t="b">
        <v>0</v>
      </c>
      <c r="J44">
        <v>14.01</v>
      </c>
      <c r="K44">
        <v>3.34</v>
      </c>
      <c r="L44">
        <v>3.3359999999999999</v>
      </c>
      <c r="M44">
        <v>3.34</v>
      </c>
      <c r="N44">
        <v>3.3370000000000002</v>
      </c>
      <c r="O44">
        <v>0</v>
      </c>
      <c r="P44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b">
        <v>0</v>
      </c>
      <c r="AG44" t="b">
        <v>0</v>
      </c>
      <c r="AH44" t="b">
        <v>0</v>
      </c>
      <c r="AI44" t="b">
        <v>0</v>
      </c>
      <c r="AJ44" t="b">
        <v>0</v>
      </c>
      <c r="AK44" t="b">
        <v>0</v>
      </c>
    </row>
    <row r="45" spans="1:37" x14ac:dyDescent="0.3">
      <c r="A45" s="1">
        <v>44959.915150462963</v>
      </c>
      <c r="B45">
        <v>1</v>
      </c>
      <c r="C45">
        <v>5</v>
      </c>
      <c r="D45" t="b">
        <v>1</v>
      </c>
      <c r="E45" t="b">
        <v>0</v>
      </c>
      <c r="F45">
        <v>4.71</v>
      </c>
      <c r="G45">
        <v>67.45</v>
      </c>
      <c r="H45">
        <v>13.03</v>
      </c>
      <c r="I45" t="b">
        <v>0</v>
      </c>
      <c r="J45">
        <v>14.02</v>
      </c>
      <c r="K45">
        <v>3.3410000000000002</v>
      </c>
      <c r="L45">
        <v>3.3359999999999999</v>
      </c>
      <c r="M45">
        <v>3.339</v>
      </c>
      <c r="N45">
        <v>3.3380000000000001</v>
      </c>
      <c r="O45">
        <v>0</v>
      </c>
      <c r="P45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</row>
    <row r="46" spans="1:37" x14ac:dyDescent="0.3">
      <c r="A46" s="1">
        <v>44959.915844907409</v>
      </c>
      <c r="B46">
        <v>1</v>
      </c>
      <c r="C46">
        <v>5</v>
      </c>
      <c r="D46" t="b">
        <v>1</v>
      </c>
      <c r="E46" t="b">
        <v>0</v>
      </c>
      <c r="F46">
        <v>4.7</v>
      </c>
      <c r="G46">
        <v>67.84</v>
      </c>
      <c r="H46">
        <v>13.04</v>
      </c>
      <c r="I46" t="b">
        <v>0</v>
      </c>
      <c r="J46">
        <v>14.01</v>
      </c>
      <c r="K46">
        <v>3.3410000000000002</v>
      </c>
      <c r="L46">
        <v>3.335</v>
      </c>
      <c r="M46">
        <v>3.34</v>
      </c>
      <c r="N46">
        <v>3.3380000000000001</v>
      </c>
      <c r="O46">
        <v>0</v>
      </c>
      <c r="P46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</row>
    <row r="47" spans="1:37" x14ac:dyDescent="0.3">
      <c r="A47" s="1">
        <v>44959.916539351849</v>
      </c>
      <c r="B47">
        <v>1</v>
      </c>
      <c r="C47">
        <v>5</v>
      </c>
      <c r="D47" t="b">
        <v>1</v>
      </c>
      <c r="E47" t="b">
        <v>0</v>
      </c>
      <c r="F47">
        <v>4.6500000000000004</v>
      </c>
      <c r="G47">
        <v>67.84</v>
      </c>
      <c r="H47">
        <v>13.04</v>
      </c>
      <c r="I47" t="b">
        <v>0</v>
      </c>
      <c r="J47">
        <v>14.02</v>
      </c>
      <c r="K47">
        <v>3.34</v>
      </c>
      <c r="L47">
        <v>3.335</v>
      </c>
      <c r="M47">
        <v>3.34</v>
      </c>
      <c r="N47">
        <v>3.3380000000000001</v>
      </c>
      <c r="O47">
        <v>0</v>
      </c>
      <c r="P47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b">
        <v>0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</row>
    <row r="48" spans="1:37" x14ac:dyDescent="0.3">
      <c r="A48" s="1">
        <v>44959.917233796295</v>
      </c>
      <c r="B48">
        <v>1</v>
      </c>
      <c r="C48">
        <v>5</v>
      </c>
      <c r="D48" t="b">
        <v>1</v>
      </c>
      <c r="E48" t="b">
        <v>0</v>
      </c>
      <c r="F48">
        <v>4.5999999999999996</v>
      </c>
      <c r="G48">
        <v>68.239999999999995</v>
      </c>
      <c r="H48">
        <v>13.05</v>
      </c>
      <c r="I48" t="b">
        <v>0</v>
      </c>
      <c r="J48">
        <v>14.02</v>
      </c>
      <c r="K48">
        <v>3.339</v>
      </c>
      <c r="L48">
        <v>3.335</v>
      </c>
      <c r="M48">
        <v>3.34</v>
      </c>
      <c r="N48">
        <v>3.3359999999999999</v>
      </c>
      <c r="O48">
        <v>0</v>
      </c>
      <c r="P48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</row>
    <row r="49" spans="1:37" x14ac:dyDescent="0.3">
      <c r="A49" s="1">
        <v>44959.917928240742</v>
      </c>
      <c r="B49">
        <v>1</v>
      </c>
      <c r="C49">
        <v>5</v>
      </c>
      <c r="D49" t="b">
        <v>1</v>
      </c>
      <c r="E49" t="b">
        <v>0</v>
      </c>
      <c r="F49">
        <v>4.5</v>
      </c>
      <c r="G49">
        <v>68.239999999999995</v>
      </c>
      <c r="H49">
        <v>13.04</v>
      </c>
      <c r="I49" t="b">
        <v>0</v>
      </c>
      <c r="J49">
        <v>14.01</v>
      </c>
      <c r="K49">
        <v>3.3410000000000002</v>
      </c>
      <c r="L49">
        <v>3.335</v>
      </c>
      <c r="M49">
        <v>3.3410000000000002</v>
      </c>
      <c r="N49">
        <v>3.34</v>
      </c>
      <c r="O49">
        <v>0</v>
      </c>
      <c r="P49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</row>
    <row r="50" spans="1:37" x14ac:dyDescent="0.3">
      <c r="A50" s="1">
        <v>44959.918622685182</v>
      </c>
      <c r="B50">
        <v>1</v>
      </c>
      <c r="C50">
        <v>5</v>
      </c>
      <c r="D50" t="b">
        <v>1</v>
      </c>
      <c r="E50" t="b">
        <v>0</v>
      </c>
      <c r="F50">
        <v>4.76</v>
      </c>
      <c r="G50">
        <v>68.239999999999995</v>
      </c>
      <c r="H50">
        <v>13.04</v>
      </c>
      <c r="I50" t="b">
        <v>0</v>
      </c>
      <c r="J50">
        <v>14.02</v>
      </c>
      <c r="K50">
        <v>3.3410000000000002</v>
      </c>
      <c r="L50">
        <v>3.3370000000000002</v>
      </c>
      <c r="M50">
        <v>3.3410000000000002</v>
      </c>
      <c r="N50">
        <v>3.339</v>
      </c>
      <c r="O50">
        <v>0</v>
      </c>
      <c r="P50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</row>
    <row r="51" spans="1:37" x14ac:dyDescent="0.3">
      <c r="A51" s="1">
        <v>44959.919317129628</v>
      </c>
      <c r="B51">
        <v>1</v>
      </c>
      <c r="C51">
        <v>5</v>
      </c>
      <c r="D51" t="b">
        <v>1</v>
      </c>
      <c r="E51" t="b">
        <v>0</v>
      </c>
      <c r="F51">
        <v>4.78</v>
      </c>
      <c r="G51">
        <v>68.63</v>
      </c>
      <c r="H51">
        <v>13.04</v>
      </c>
      <c r="I51" t="b">
        <v>0</v>
      </c>
      <c r="J51">
        <v>14.03</v>
      </c>
      <c r="K51">
        <v>3.34</v>
      </c>
      <c r="L51">
        <v>3.3359999999999999</v>
      </c>
      <c r="M51">
        <v>3.3410000000000002</v>
      </c>
      <c r="N51">
        <v>3.339</v>
      </c>
      <c r="O51">
        <v>0</v>
      </c>
      <c r="P51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</row>
    <row r="52" spans="1:37" x14ac:dyDescent="0.3">
      <c r="A52" s="1">
        <v>44959.920023148145</v>
      </c>
      <c r="B52">
        <v>1</v>
      </c>
      <c r="C52">
        <v>5</v>
      </c>
      <c r="D52" t="b">
        <v>1</v>
      </c>
      <c r="E52" t="b">
        <v>0</v>
      </c>
      <c r="F52">
        <v>4.63</v>
      </c>
      <c r="G52">
        <v>68.63</v>
      </c>
      <c r="H52">
        <v>13.06</v>
      </c>
      <c r="I52" t="b">
        <v>0</v>
      </c>
      <c r="J52">
        <v>14.05</v>
      </c>
      <c r="K52">
        <v>3.3410000000000002</v>
      </c>
      <c r="L52">
        <v>3.3380000000000001</v>
      </c>
      <c r="M52">
        <v>3.3410000000000002</v>
      </c>
      <c r="N52">
        <v>3.3410000000000002</v>
      </c>
      <c r="O52">
        <v>0</v>
      </c>
      <c r="P52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</row>
    <row r="53" spans="1:37" x14ac:dyDescent="0.3">
      <c r="A53" s="1">
        <v>44959.920717592591</v>
      </c>
      <c r="B53">
        <v>1</v>
      </c>
      <c r="C53">
        <v>5</v>
      </c>
      <c r="D53" t="b">
        <v>1</v>
      </c>
      <c r="E53" t="b">
        <v>0</v>
      </c>
      <c r="F53">
        <v>4.83</v>
      </c>
      <c r="G53">
        <v>69.02</v>
      </c>
      <c r="H53">
        <v>13.05</v>
      </c>
      <c r="I53" t="b">
        <v>0</v>
      </c>
      <c r="J53">
        <v>14.05</v>
      </c>
      <c r="K53">
        <v>3.343</v>
      </c>
      <c r="L53">
        <v>3.3370000000000002</v>
      </c>
      <c r="M53">
        <v>3.343</v>
      </c>
      <c r="N53">
        <v>3.3420000000000001</v>
      </c>
      <c r="O53">
        <v>0</v>
      </c>
      <c r="P53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</row>
    <row r="54" spans="1:37" x14ac:dyDescent="0.3">
      <c r="A54" s="1">
        <v>44959.921412037038</v>
      </c>
      <c r="B54">
        <v>1</v>
      </c>
      <c r="C54">
        <v>5</v>
      </c>
      <c r="D54" t="b">
        <v>1</v>
      </c>
      <c r="E54" t="b">
        <v>0</v>
      </c>
      <c r="F54">
        <v>4.76</v>
      </c>
      <c r="G54">
        <v>69.02</v>
      </c>
      <c r="H54">
        <v>13.06</v>
      </c>
      <c r="I54" t="b">
        <v>0</v>
      </c>
      <c r="J54">
        <v>14.02</v>
      </c>
      <c r="K54">
        <v>3.3410000000000002</v>
      </c>
      <c r="L54">
        <v>3.3380000000000001</v>
      </c>
      <c r="M54">
        <v>3.3410000000000002</v>
      </c>
      <c r="N54">
        <v>3.339</v>
      </c>
      <c r="O54">
        <v>0</v>
      </c>
      <c r="P54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</row>
    <row r="55" spans="1:37" x14ac:dyDescent="0.3">
      <c r="A55" s="1">
        <v>44959.922106481485</v>
      </c>
      <c r="B55">
        <v>1</v>
      </c>
      <c r="C55">
        <v>5</v>
      </c>
      <c r="D55" t="b">
        <v>1</v>
      </c>
      <c r="E55" t="b">
        <v>0</v>
      </c>
      <c r="F55">
        <v>4.59</v>
      </c>
      <c r="G55">
        <v>69.02</v>
      </c>
      <c r="H55">
        <v>13.06</v>
      </c>
      <c r="I55" t="b">
        <v>0</v>
      </c>
      <c r="J55">
        <v>14.04</v>
      </c>
      <c r="K55">
        <v>3.3420000000000001</v>
      </c>
      <c r="L55">
        <v>3.3370000000000002</v>
      </c>
      <c r="M55">
        <v>3.3420000000000001</v>
      </c>
      <c r="N55">
        <v>3.34</v>
      </c>
      <c r="O55">
        <v>0</v>
      </c>
      <c r="P55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 t="b">
        <v>0</v>
      </c>
      <c r="AG55" t="b">
        <v>0</v>
      </c>
      <c r="AH55" t="b">
        <v>0</v>
      </c>
      <c r="AI55" t="b">
        <v>0</v>
      </c>
      <c r="AJ55" t="b">
        <v>0</v>
      </c>
      <c r="AK55" t="b">
        <v>0</v>
      </c>
    </row>
    <row r="56" spans="1:37" x14ac:dyDescent="0.3">
      <c r="A56" s="1">
        <v>44959.922800925924</v>
      </c>
      <c r="B56">
        <v>1</v>
      </c>
      <c r="C56">
        <v>5</v>
      </c>
      <c r="D56" t="b">
        <v>1</v>
      </c>
      <c r="E56" t="b">
        <v>0</v>
      </c>
      <c r="F56">
        <v>4.59</v>
      </c>
      <c r="G56">
        <v>69.41</v>
      </c>
      <c r="H56">
        <v>13.09</v>
      </c>
      <c r="I56" t="b">
        <v>0</v>
      </c>
      <c r="J56">
        <v>14.05</v>
      </c>
      <c r="K56">
        <v>3.3410000000000002</v>
      </c>
      <c r="L56">
        <v>3.3359999999999999</v>
      </c>
      <c r="M56">
        <v>3.3420000000000001</v>
      </c>
      <c r="N56">
        <v>3.339</v>
      </c>
      <c r="O56">
        <v>0</v>
      </c>
      <c r="P56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</row>
    <row r="57" spans="1:37" x14ac:dyDescent="0.3">
      <c r="A57" s="1">
        <v>44959.923495370371</v>
      </c>
      <c r="B57">
        <v>1</v>
      </c>
      <c r="C57">
        <v>5</v>
      </c>
      <c r="D57" t="b">
        <v>1</v>
      </c>
      <c r="E57" t="b">
        <v>0</v>
      </c>
      <c r="F57">
        <v>4.78</v>
      </c>
      <c r="G57">
        <v>69.41</v>
      </c>
      <c r="H57">
        <v>13.06</v>
      </c>
      <c r="I57" t="b">
        <v>0</v>
      </c>
      <c r="J57">
        <v>14.05</v>
      </c>
      <c r="K57">
        <v>3.34</v>
      </c>
      <c r="L57">
        <v>3.3410000000000002</v>
      </c>
      <c r="M57">
        <v>3.34</v>
      </c>
      <c r="N57">
        <v>3.3439999999999999</v>
      </c>
      <c r="O57">
        <v>0</v>
      </c>
      <c r="P57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</row>
    <row r="58" spans="1:37" x14ac:dyDescent="0.3">
      <c r="A58" s="1">
        <v>44959.924189814818</v>
      </c>
      <c r="B58">
        <v>1</v>
      </c>
      <c r="C58">
        <v>5</v>
      </c>
      <c r="D58" t="b">
        <v>1</v>
      </c>
      <c r="E58" t="b">
        <v>0</v>
      </c>
      <c r="F58">
        <v>4.71</v>
      </c>
      <c r="G58">
        <v>69.8</v>
      </c>
      <c r="H58">
        <v>13.07</v>
      </c>
      <c r="I58" t="b">
        <v>0</v>
      </c>
      <c r="J58">
        <v>14.05</v>
      </c>
      <c r="K58">
        <v>3.343</v>
      </c>
      <c r="L58">
        <v>3.339</v>
      </c>
      <c r="M58">
        <v>3.3410000000000002</v>
      </c>
      <c r="N58">
        <v>3.3410000000000002</v>
      </c>
      <c r="O58">
        <v>0</v>
      </c>
      <c r="P58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</row>
    <row r="59" spans="1:37" x14ac:dyDescent="0.3">
      <c r="A59" s="1">
        <v>44959.924884259257</v>
      </c>
      <c r="B59">
        <v>1</v>
      </c>
      <c r="C59">
        <v>5</v>
      </c>
      <c r="D59" t="b">
        <v>1</v>
      </c>
      <c r="E59" t="b">
        <v>0</v>
      </c>
      <c r="F59">
        <v>4.59</v>
      </c>
      <c r="G59">
        <v>69.8</v>
      </c>
      <c r="H59">
        <v>13.08</v>
      </c>
      <c r="I59" t="b">
        <v>0</v>
      </c>
      <c r="J59">
        <v>14.05</v>
      </c>
      <c r="K59">
        <v>3.343</v>
      </c>
      <c r="L59">
        <v>3.3370000000000002</v>
      </c>
      <c r="M59">
        <v>3.3420000000000001</v>
      </c>
      <c r="N59">
        <v>3.339</v>
      </c>
      <c r="O59">
        <v>0</v>
      </c>
      <c r="P59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</row>
    <row r="60" spans="1:37" x14ac:dyDescent="0.3">
      <c r="A60" s="1">
        <v>44959.925578703704</v>
      </c>
      <c r="B60">
        <v>1</v>
      </c>
      <c r="C60">
        <v>5</v>
      </c>
      <c r="D60" t="b">
        <v>1</v>
      </c>
      <c r="E60" t="b">
        <v>0</v>
      </c>
      <c r="F60">
        <v>4.7300000000000004</v>
      </c>
      <c r="G60">
        <v>69.8</v>
      </c>
      <c r="H60">
        <v>13.09</v>
      </c>
      <c r="I60" t="b">
        <v>0</v>
      </c>
      <c r="J60">
        <v>14.04</v>
      </c>
      <c r="K60">
        <v>3.3420000000000001</v>
      </c>
      <c r="L60">
        <v>3.3359999999999999</v>
      </c>
      <c r="M60">
        <v>3.3410000000000002</v>
      </c>
      <c r="N60">
        <v>3.339</v>
      </c>
      <c r="O60">
        <v>0</v>
      </c>
      <c r="P60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</row>
    <row r="61" spans="1:37" x14ac:dyDescent="0.3">
      <c r="A61" s="1">
        <v>44959.92627314815</v>
      </c>
      <c r="B61">
        <v>1</v>
      </c>
      <c r="C61">
        <v>5</v>
      </c>
      <c r="D61" t="b">
        <v>1</v>
      </c>
      <c r="E61" t="b">
        <v>0</v>
      </c>
      <c r="F61">
        <v>4.5</v>
      </c>
      <c r="G61">
        <v>70.2</v>
      </c>
      <c r="H61">
        <v>13.09</v>
      </c>
      <c r="I61" t="b">
        <v>0</v>
      </c>
      <c r="J61">
        <v>14.05</v>
      </c>
      <c r="K61">
        <v>3.343</v>
      </c>
      <c r="L61">
        <v>3.3370000000000002</v>
      </c>
      <c r="M61">
        <v>3.3420000000000001</v>
      </c>
      <c r="N61">
        <v>3.34</v>
      </c>
      <c r="O61">
        <v>0</v>
      </c>
      <c r="P61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</row>
    <row r="62" spans="1:37" x14ac:dyDescent="0.3">
      <c r="A62" s="1">
        <v>44959.92696759259</v>
      </c>
      <c r="B62">
        <v>1</v>
      </c>
      <c r="C62">
        <v>5</v>
      </c>
      <c r="D62" t="b">
        <v>1</v>
      </c>
      <c r="E62" t="b">
        <v>0</v>
      </c>
      <c r="F62">
        <v>4.7300000000000004</v>
      </c>
      <c r="G62">
        <v>70.2</v>
      </c>
      <c r="H62">
        <v>13.1</v>
      </c>
      <c r="I62" t="b">
        <v>0</v>
      </c>
      <c r="J62">
        <v>14.04</v>
      </c>
      <c r="K62">
        <v>3.343</v>
      </c>
      <c r="L62">
        <v>3.3370000000000002</v>
      </c>
      <c r="M62">
        <v>3.343</v>
      </c>
      <c r="N62">
        <v>3.3410000000000002</v>
      </c>
      <c r="O62">
        <v>0</v>
      </c>
      <c r="P62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</row>
    <row r="63" spans="1:37" x14ac:dyDescent="0.3">
      <c r="A63" s="1">
        <v>44959.927662037036</v>
      </c>
      <c r="B63">
        <v>1</v>
      </c>
      <c r="C63">
        <v>5</v>
      </c>
      <c r="D63" t="b">
        <v>1</v>
      </c>
      <c r="E63" t="b">
        <v>0</v>
      </c>
      <c r="F63">
        <v>4.63</v>
      </c>
      <c r="G63">
        <v>70.59</v>
      </c>
      <c r="H63">
        <v>13.08</v>
      </c>
      <c r="I63" t="b">
        <v>0</v>
      </c>
      <c r="J63">
        <v>14.06</v>
      </c>
      <c r="K63">
        <v>3.3420000000000001</v>
      </c>
      <c r="L63">
        <v>3.3380000000000001</v>
      </c>
      <c r="M63">
        <v>3.3410000000000002</v>
      </c>
      <c r="N63">
        <v>3.3410000000000002</v>
      </c>
      <c r="O63">
        <v>0</v>
      </c>
      <c r="P63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</row>
    <row r="64" spans="1:37" x14ac:dyDescent="0.3">
      <c r="A64" s="1">
        <v>44959.928356481483</v>
      </c>
      <c r="B64">
        <v>1</v>
      </c>
      <c r="C64">
        <v>5</v>
      </c>
      <c r="D64" t="b">
        <v>1</v>
      </c>
      <c r="E64" t="b">
        <v>0</v>
      </c>
      <c r="F64">
        <v>4.59</v>
      </c>
      <c r="G64">
        <v>70.59</v>
      </c>
      <c r="H64">
        <v>13.09</v>
      </c>
      <c r="I64" t="b">
        <v>0</v>
      </c>
      <c r="J64">
        <v>14.05</v>
      </c>
      <c r="K64">
        <v>3.3439999999999999</v>
      </c>
      <c r="L64">
        <v>3.3380000000000001</v>
      </c>
      <c r="M64">
        <v>3.3439999999999999</v>
      </c>
      <c r="N64">
        <v>3.3410000000000002</v>
      </c>
      <c r="O64">
        <v>0</v>
      </c>
      <c r="P64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</row>
    <row r="65" spans="1:37" x14ac:dyDescent="0.3">
      <c r="A65" s="1">
        <v>44959.929062499999</v>
      </c>
      <c r="B65">
        <v>1</v>
      </c>
      <c r="C65">
        <v>5</v>
      </c>
      <c r="D65" t="b">
        <v>1</v>
      </c>
      <c r="E65" t="b">
        <v>0</v>
      </c>
      <c r="F65">
        <v>4.42</v>
      </c>
      <c r="G65">
        <v>70.59</v>
      </c>
      <c r="H65">
        <v>13.09</v>
      </c>
      <c r="I65" t="b">
        <v>0</v>
      </c>
      <c r="J65">
        <v>14.06</v>
      </c>
      <c r="K65">
        <v>3.343</v>
      </c>
      <c r="L65">
        <v>3.3380000000000001</v>
      </c>
      <c r="M65">
        <v>3.343</v>
      </c>
      <c r="N65">
        <v>3.34</v>
      </c>
      <c r="O65">
        <v>0</v>
      </c>
      <c r="P65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</row>
    <row r="66" spans="1:37" x14ac:dyDescent="0.3">
      <c r="A66" s="1">
        <v>44959.929756944446</v>
      </c>
      <c r="B66">
        <v>1</v>
      </c>
      <c r="C66">
        <v>5</v>
      </c>
      <c r="D66" t="b">
        <v>1</v>
      </c>
      <c r="E66" t="b">
        <v>0</v>
      </c>
      <c r="F66">
        <v>4.63</v>
      </c>
      <c r="G66">
        <v>70.98</v>
      </c>
      <c r="H66">
        <v>13.1</v>
      </c>
      <c r="I66" t="b">
        <v>0</v>
      </c>
      <c r="J66">
        <v>14.08</v>
      </c>
      <c r="K66">
        <v>3.343</v>
      </c>
      <c r="L66">
        <v>3.34</v>
      </c>
      <c r="M66">
        <v>3.343</v>
      </c>
      <c r="N66">
        <v>3.3420000000000001</v>
      </c>
      <c r="O66">
        <v>0</v>
      </c>
      <c r="P66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</row>
    <row r="67" spans="1:37" x14ac:dyDescent="0.3">
      <c r="A67" s="1">
        <v>44959.930451388886</v>
      </c>
      <c r="B67">
        <v>1</v>
      </c>
      <c r="C67">
        <v>5</v>
      </c>
      <c r="D67" t="b">
        <v>1</v>
      </c>
      <c r="E67" t="b">
        <v>0</v>
      </c>
      <c r="F67">
        <v>4.54</v>
      </c>
      <c r="G67">
        <v>70.98</v>
      </c>
      <c r="H67">
        <v>13.11</v>
      </c>
      <c r="I67" t="b">
        <v>0</v>
      </c>
      <c r="J67">
        <v>14.06</v>
      </c>
      <c r="K67">
        <v>3.3439999999999999</v>
      </c>
      <c r="L67">
        <v>3.34</v>
      </c>
      <c r="M67">
        <v>3.3439999999999999</v>
      </c>
      <c r="N67">
        <v>3.3420000000000001</v>
      </c>
      <c r="O67">
        <v>0</v>
      </c>
      <c r="P67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</row>
    <row r="68" spans="1:37" x14ac:dyDescent="0.3">
      <c r="A68" s="1">
        <v>44959.931145833332</v>
      </c>
      <c r="B68">
        <v>1</v>
      </c>
      <c r="C68">
        <v>5</v>
      </c>
      <c r="D68" t="b">
        <v>1</v>
      </c>
      <c r="E68" t="b">
        <v>0</v>
      </c>
      <c r="F68">
        <v>4.66</v>
      </c>
      <c r="G68">
        <v>71.37</v>
      </c>
      <c r="H68">
        <v>13.1</v>
      </c>
      <c r="I68" t="b">
        <v>0</v>
      </c>
      <c r="J68">
        <v>14.07</v>
      </c>
      <c r="K68">
        <v>3.3450000000000002</v>
      </c>
      <c r="L68">
        <v>3.339</v>
      </c>
      <c r="M68">
        <v>3.343</v>
      </c>
      <c r="N68">
        <v>3.3410000000000002</v>
      </c>
      <c r="O68">
        <v>0</v>
      </c>
      <c r="P68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</row>
    <row r="69" spans="1:37" x14ac:dyDescent="0.3">
      <c r="A69" s="1">
        <v>44959.931840277779</v>
      </c>
      <c r="B69">
        <v>1</v>
      </c>
      <c r="C69">
        <v>5</v>
      </c>
      <c r="D69" t="b">
        <v>1</v>
      </c>
      <c r="E69" t="b">
        <v>0</v>
      </c>
      <c r="F69">
        <v>4.6100000000000003</v>
      </c>
      <c r="G69">
        <v>71.37</v>
      </c>
      <c r="H69">
        <v>13.1</v>
      </c>
      <c r="I69" t="b">
        <v>0</v>
      </c>
      <c r="J69">
        <v>14.06</v>
      </c>
      <c r="K69">
        <v>3.3439999999999999</v>
      </c>
      <c r="L69">
        <v>3.339</v>
      </c>
      <c r="M69">
        <v>3.3439999999999999</v>
      </c>
      <c r="N69">
        <v>3.3420000000000001</v>
      </c>
      <c r="O69">
        <v>0</v>
      </c>
      <c r="P69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</row>
    <row r="70" spans="1:37" x14ac:dyDescent="0.3">
      <c r="A70" s="1">
        <v>44959.932534722226</v>
      </c>
      <c r="B70">
        <v>1</v>
      </c>
      <c r="C70">
        <v>5</v>
      </c>
      <c r="D70" t="b">
        <v>1</v>
      </c>
      <c r="E70" t="b">
        <v>0</v>
      </c>
      <c r="F70">
        <v>4.76</v>
      </c>
      <c r="G70">
        <v>71.37</v>
      </c>
      <c r="H70">
        <v>13.11</v>
      </c>
      <c r="I70" t="b">
        <v>0</v>
      </c>
      <c r="J70">
        <v>14.08</v>
      </c>
      <c r="K70">
        <v>3.3439999999999999</v>
      </c>
      <c r="L70">
        <v>3.34</v>
      </c>
      <c r="M70">
        <v>3.3439999999999999</v>
      </c>
      <c r="N70">
        <v>3.3420000000000001</v>
      </c>
      <c r="O70">
        <v>0</v>
      </c>
      <c r="P70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</row>
    <row r="71" spans="1:37" x14ac:dyDescent="0.3">
      <c r="A71" s="1">
        <v>44959.933229166665</v>
      </c>
      <c r="B71">
        <v>1</v>
      </c>
      <c r="C71">
        <v>5</v>
      </c>
      <c r="D71" t="b">
        <v>1</v>
      </c>
      <c r="E71" t="b">
        <v>0</v>
      </c>
      <c r="F71">
        <v>4.72</v>
      </c>
      <c r="G71">
        <v>71.760000000000005</v>
      </c>
      <c r="H71">
        <v>13.13</v>
      </c>
      <c r="I71" t="b">
        <v>0</v>
      </c>
      <c r="J71">
        <v>14.08</v>
      </c>
      <c r="K71">
        <v>3.3439999999999999</v>
      </c>
      <c r="L71">
        <v>3.34</v>
      </c>
      <c r="M71">
        <v>3.3439999999999999</v>
      </c>
      <c r="N71">
        <v>3.34</v>
      </c>
      <c r="O71">
        <v>0</v>
      </c>
      <c r="P71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</row>
    <row r="72" spans="1:37" x14ac:dyDescent="0.3">
      <c r="A72" s="1">
        <v>44959.933923611112</v>
      </c>
      <c r="B72">
        <v>1</v>
      </c>
      <c r="C72">
        <v>5</v>
      </c>
      <c r="D72" t="b">
        <v>1</v>
      </c>
      <c r="E72" t="b">
        <v>0</v>
      </c>
      <c r="F72">
        <v>4.7</v>
      </c>
      <c r="G72">
        <v>71.760000000000005</v>
      </c>
      <c r="H72">
        <v>13.13</v>
      </c>
      <c r="I72" t="b">
        <v>0</v>
      </c>
      <c r="J72">
        <v>14.1</v>
      </c>
      <c r="K72">
        <v>3.3450000000000002</v>
      </c>
      <c r="L72">
        <v>3.34</v>
      </c>
      <c r="M72">
        <v>3.3450000000000002</v>
      </c>
      <c r="N72">
        <v>3.3420000000000001</v>
      </c>
      <c r="O72">
        <v>0</v>
      </c>
      <c r="P72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</row>
    <row r="73" spans="1:37" x14ac:dyDescent="0.3">
      <c r="A73" s="1">
        <v>44959.934618055559</v>
      </c>
      <c r="B73">
        <v>1</v>
      </c>
      <c r="C73">
        <v>5</v>
      </c>
      <c r="D73" t="b">
        <v>1</v>
      </c>
      <c r="E73" t="b">
        <v>0</v>
      </c>
      <c r="F73">
        <v>4.76</v>
      </c>
      <c r="G73">
        <v>71.760000000000005</v>
      </c>
      <c r="H73">
        <v>13.11</v>
      </c>
      <c r="I73" t="b">
        <v>0</v>
      </c>
      <c r="J73">
        <v>14.09</v>
      </c>
      <c r="K73">
        <v>3.3460000000000001</v>
      </c>
      <c r="L73">
        <v>3.34</v>
      </c>
      <c r="M73">
        <v>3.3450000000000002</v>
      </c>
      <c r="N73">
        <v>3.3410000000000002</v>
      </c>
      <c r="O73">
        <v>0</v>
      </c>
      <c r="P73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</row>
    <row r="74" spans="1:37" x14ac:dyDescent="0.3">
      <c r="A74" s="1">
        <v>44959.935312499998</v>
      </c>
      <c r="B74">
        <v>1</v>
      </c>
      <c r="C74">
        <v>5</v>
      </c>
      <c r="D74" t="b">
        <v>1</v>
      </c>
      <c r="E74" t="b">
        <v>0</v>
      </c>
      <c r="F74">
        <v>4.59</v>
      </c>
      <c r="G74">
        <v>72.16</v>
      </c>
      <c r="H74">
        <v>13.11</v>
      </c>
      <c r="I74" t="b">
        <v>0</v>
      </c>
      <c r="J74">
        <v>14.1</v>
      </c>
      <c r="K74">
        <v>3.3410000000000002</v>
      </c>
      <c r="L74">
        <v>3.34</v>
      </c>
      <c r="M74">
        <v>3.3439999999999999</v>
      </c>
      <c r="N74">
        <v>3.3420000000000001</v>
      </c>
      <c r="O74">
        <v>0</v>
      </c>
      <c r="P74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</row>
    <row r="75" spans="1:37" x14ac:dyDescent="0.3">
      <c r="A75" s="1">
        <v>44959.936006944445</v>
      </c>
      <c r="B75">
        <v>1</v>
      </c>
      <c r="C75">
        <v>5</v>
      </c>
      <c r="D75" t="b">
        <v>1</v>
      </c>
      <c r="E75" t="b">
        <v>0</v>
      </c>
      <c r="F75">
        <v>4.75</v>
      </c>
      <c r="G75">
        <v>72.16</v>
      </c>
      <c r="H75">
        <v>13.14</v>
      </c>
      <c r="I75" t="b">
        <v>0</v>
      </c>
      <c r="J75">
        <v>14.08</v>
      </c>
      <c r="K75">
        <v>3.3450000000000002</v>
      </c>
      <c r="L75">
        <v>3.3410000000000002</v>
      </c>
      <c r="M75">
        <v>3.3450000000000002</v>
      </c>
      <c r="N75">
        <v>3.3420000000000001</v>
      </c>
      <c r="O75">
        <v>0</v>
      </c>
      <c r="P75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</row>
    <row r="76" spans="1:37" x14ac:dyDescent="0.3">
      <c r="A76" s="1">
        <v>44959.936701388891</v>
      </c>
      <c r="B76">
        <v>1</v>
      </c>
      <c r="C76">
        <v>5</v>
      </c>
      <c r="D76" t="b">
        <v>1</v>
      </c>
      <c r="E76" t="b">
        <v>0</v>
      </c>
      <c r="F76">
        <v>4.76</v>
      </c>
      <c r="G76">
        <v>72.55</v>
      </c>
      <c r="H76">
        <v>13.14</v>
      </c>
      <c r="I76" t="b">
        <v>0</v>
      </c>
      <c r="J76">
        <v>14.1</v>
      </c>
      <c r="K76">
        <v>3.3439999999999999</v>
      </c>
      <c r="L76">
        <v>3.34</v>
      </c>
      <c r="M76">
        <v>3.347</v>
      </c>
      <c r="N76">
        <v>3.3420000000000001</v>
      </c>
      <c r="O76">
        <v>0</v>
      </c>
      <c r="P76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</row>
    <row r="77" spans="1:37" x14ac:dyDescent="0.3">
      <c r="A77" s="1">
        <v>44959.937395833331</v>
      </c>
      <c r="B77">
        <v>1</v>
      </c>
      <c r="C77">
        <v>5</v>
      </c>
      <c r="D77" t="b">
        <v>1</v>
      </c>
      <c r="E77" t="b">
        <v>0</v>
      </c>
      <c r="F77">
        <v>4.7300000000000004</v>
      </c>
      <c r="G77">
        <v>72.55</v>
      </c>
      <c r="H77">
        <v>13.14</v>
      </c>
      <c r="I77" t="b">
        <v>0</v>
      </c>
      <c r="J77">
        <v>14.1</v>
      </c>
      <c r="K77">
        <v>3.3460000000000001</v>
      </c>
      <c r="L77">
        <v>3.3370000000000002</v>
      </c>
      <c r="M77">
        <v>3.347</v>
      </c>
      <c r="N77">
        <v>3.339</v>
      </c>
      <c r="O77">
        <v>0</v>
      </c>
      <c r="P77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</row>
    <row r="78" spans="1:37" x14ac:dyDescent="0.3">
      <c r="A78" s="1">
        <v>44959.938101851854</v>
      </c>
      <c r="B78">
        <v>1</v>
      </c>
      <c r="C78">
        <v>5</v>
      </c>
      <c r="D78" t="b">
        <v>1</v>
      </c>
      <c r="E78" t="b">
        <v>0</v>
      </c>
      <c r="F78">
        <v>4.58</v>
      </c>
      <c r="G78">
        <v>72.55</v>
      </c>
      <c r="H78">
        <v>13.13</v>
      </c>
      <c r="I78" t="b">
        <v>0</v>
      </c>
      <c r="J78">
        <v>14.08</v>
      </c>
      <c r="K78">
        <v>3.3460000000000001</v>
      </c>
      <c r="L78">
        <v>3.34</v>
      </c>
      <c r="M78">
        <v>3.3460000000000001</v>
      </c>
      <c r="N78">
        <v>3.3439999999999999</v>
      </c>
      <c r="O78">
        <v>0</v>
      </c>
      <c r="P78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</row>
    <row r="79" spans="1:37" x14ac:dyDescent="0.3">
      <c r="A79" s="1">
        <v>44959.938796296294</v>
      </c>
      <c r="B79">
        <v>1</v>
      </c>
      <c r="C79">
        <v>5</v>
      </c>
      <c r="D79" t="b">
        <v>1</v>
      </c>
      <c r="E79" t="b">
        <v>0</v>
      </c>
      <c r="F79">
        <v>4.75</v>
      </c>
      <c r="G79">
        <v>72.94</v>
      </c>
      <c r="H79">
        <v>13.15</v>
      </c>
      <c r="I79" t="b">
        <v>0</v>
      </c>
      <c r="J79">
        <v>14.09</v>
      </c>
      <c r="K79">
        <v>3.3460000000000001</v>
      </c>
      <c r="L79">
        <v>3.3410000000000002</v>
      </c>
      <c r="M79">
        <v>3.3450000000000002</v>
      </c>
      <c r="N79">
        <v>3.343</v>
      </c>
      <c r="O79">
        <v>0</v>
      </c>
      <c r="P79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 t="b">
        <v>0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</row>
    <row r="80" spans="1:37" x14ac:dyDescent="0.3">
      <c r="A80" s="1">
        <v>44959.93949074074</v>
      </c>
      <c r="B80">
        <v>1</v>
      </c>
      <c r="C80">
        <v>5</v>
      </c>
      <c r="D80" t="b">
        <v>1</v>
      </c>
      <c r="E80" t="b">
        <v>0</v>
      </c>
      <c r="F80">
        <v>4.68</v>
      </c>
      <c r="G80">
        <v>72.94</v>
      </c>
      <c r="H80">
        <v>13.13</v>
      </c>
      <c r="I80" t="b">
        <v>0</v>
      </c>
      <c r="J80">
        <v>14.1</v>
      </c>
      <c r="K80">
        <v>3.3460000000000001</v>
      </c>
      <c r="L80">
        <v>3.3380000000000001</v>
      </c>
      <c r="M80">
        <v>3.347</v>
      </c>
      <c r="N80">
        <v>3.343</v>
      </c>
      <c r="O80">
        <v>0</v>
      </c>
      <c r="P80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</row>
    <row r="81" spans="1:37" x14ac:dyDescent="0.3">
      <c r="A81" s="1">
        <v>44959.940185185187</v>
      </c>
      <c r="B81">
        <v>1</v>
      </c>
      <c r="C81">
        <v>5</v>
      </c>
      <c r="D81" t="b">
        <v>1</v>
      </c>
      <c r="E81" t="b">
        <v>0</v>
      </c>
      <c r="F81">
        <v>4.6500000000000004</v>
      </c>
      <c r="G81">
        <v>73.33</v>
      </c>
      <c r="H81">
        <v>13.15</v>
      </c>
      <c r="I81" t="b">
        <v>0</v>
      </c>
      <c r="J81">
        <v>14.11</v>
      </c>
      <c r="K81">
        <v>3.3450000000000002</v>
      </c>
      <c r="L81">
        <v>3.3410000000000002</v>
      </c>
      <c r="M81">
        <v>3.3450000000000002</v>
      </c>
      <c r="N81">
        <v>3.343</v>
      </c>
      <c r="O81">
        <v>0</v>
      </c>
      <c r="P81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</row>
    <row r="82" spans="1:37" x14ac:dyDescent="0.3">
      <c r="A82" s="1">
        <v>44959.940879629627</v>
      </c>
      <c r="B82">
        <v>1</v>
      </c>
      <c r="C82">
        <v>5</v>
      </c>
      <c r="D82" t="b">
        <v>1</v>
      </c>
      <c r="E82" t="b">
        <v>0</v>
      </c>
      <c r="F82">
        <v>4.76</v>
      </c>
      <c r="G82">
        <v>73.33</v>
      </c>
      <c r="H82">
        <v>13.14</v>
      </c>
      <c r="I82" t="b">
        <v>0</v>
      </c>
      <c r="J82">
        <v>14.11</v>
      </c>
      <c r="K82">
        <v>3.3450000000000002</v>
      </c>
      <c r="L82">
        <v>3.34</v>
      </c>
      <c r="M82">
        <v>3.3450000000000002</v>
      </c>
      <c r="N82">
        <v>3.3439999999999999</v>
      </c>
      <c r="O82">
        <v>0</v>
      </c>
      <c r="P82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</row>
    <row r="83" spans="1:37" x14ac:dyDescent="0.3">
      <c r="A83" s="1">
        <v>44959.941574074073</v>
      </c>
      <c r="B83">
        <v>1</v>
      </c>
      <c r="C83">
        <v>5</v>
      </c>
      <c r="D83" t="b">
        <v>1</v>
      </c>
      <c r="E83" t="b">
        <v>0</v>
      </c>
      <c r="F83">
        <v>4.71</v>
      </c>
      <c r="G83">
        <v>73.73</v>
      </c>
      <c r="H83">
        <v>13.16</v>
      </c>
      <c r="I83" t="b">
        <v>0</v>
      </c>
      <c r="J83">
        <v>14.1</v>
      </c>
      <c r="K83">
        <v>3.3450000000000002</v>
      </c>
      <c r="L83">
        <v>3.34</v>
      </c>
      <c r="M83">
        <v>3.3460000000000001</v>
      </c>
      <c r="N83">
        <v>3.343</v>
      </c>
      <c r="O83">
        <v>0</v>
      </c>
      <c r="P83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</row>
    <row r="84" spans="1:37" x14ac:dyDescent="0.3">
      <c r="A84" s="1">
        <v>44959.94226851852</v>
      </c>
      <c r="B84">
        <v>1</v>
      </c>
      <c r="C84">
        <v>5</v>
      </c>
      <c r="D84" t="b">
        <v>1</v>
      </c>
      <c r="E84" t="b">
        <v>0</v>
      </c>
      <c r="F84">
        <v>4.71</v>
      </c>
      <c r="G84">
        <v>73.73</v>
      </c>
      <c r="H84">
        <v>13.16</v>
      </c>
      <c r="I84" t="b">
        <v>0</v>
      </c>
      <c r="J84">
        <v>14.1</v>
      </c>
      <c r="K84">
        <v>3.3460000000000001</v>
      </c>
      <c r="L84">
        <v>3.3410000000000002</v>
      </c>
      <c r="M84">
        <v>3.3439999999999999</v>
      </c>
      <c r="N84">
        <v>3.3439999999999999</v>
      </c>
      <c r="O84">
        <v>0</v>
      </c>
      <c r="P84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</row>
    <row r="85" spans="1:37" x14ac:dyDescent="0.3">
      <c r="A85" s="1">
        <v>44959.942962962959</v>
      </c>
      <c r="B85">
        <v>1</v>
      </c>
      <c r="C85">
        <v>5</v>
      </c>
      <c r="D85" t="b">
        <v>1</v>
      </c>
      <c r="E85" t="b">
        <v>0</v>
      </c>
      <c r="F85">
        <v>4.7</v>
      </c>
      <c r="G85">
        <v>74.12</v>
      </c>
      <c r="H85">
        <v>13.15</v>
      </c>
      <c r="I85" t="b">
        <v>0</v>
      </c>
      <c r="J85">
        <v>14.12</v>
      </c>
      <c r="K85">
        <v>3.3450000000000002</v>
      </c>
      <c r="L85">
        <v>3.3410000000000002</v>
      </c>
      <c r="M85">
        <v>3.3479999999999999</v>
      </c>
      <c r="N85">
        <v>3.3439999999999999</v>
      </c>
      <c r="O85">
        <v>0</v>
      </c>
      <c r="P85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</row>
    <row r="86" spans="1:37" x14ac:dyDescent="0.3">
      <c r="A86" s="1">
        <v>44959.943657407406</v>
      </c>
      <c r="B86">
        <v>1</v>
      </c>
      <c r="C86">
        <v>5</v>
      </c>
      <c r="D86" t="b">
        <v>1</v>
      </c>
      <c r="E86" t="b">
        <v>0</v>
      </c>
      <c r="F86">
        <v>4.8</v>
      </c>
      <c r="G86">
        <v>74.12</v>
      </c>
      <c r="H86">
        <v>13.17</v>
      </c>
      <c r="I86" t="b">
        <v>0</v>
      </c>
      <c r="J86">
        <v>14.12</v>
      </c>
      <c r="K86">
        <v>3.3450000000000002</v>
      </c>
      <c r="L86">
        <v>3.3420000000000001</v>
      </c>
      <c r="M86">
        <v>3.347</v>
      </c>
      <c r="N86">
        <v>3.3439999999999999</v>
      </c>
      <c r="O86">
        <v>0</v>
      </c>
      <c r="P86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</row>
    <row r="87" spans="1:37" x14ac:dyDescent="0.3">
      <c r="A87" s="1">
        <v>44959.944351851853</v>
      </c>
      <c r="B87">
        <v>1</v>
      </c>
      <c r="C87">
        <v>5</v>
      </c>
      <c r="D87" t="b">
        <v>1</v>
      </c>
      <c r="E87" t="b">
        <v>0</v>
      </c>
      <c r="F87">
        <v>4.74</v>
      </c>
      <c r="G87">
        <v>74.12</v>
      </c>
      <c r="H87">
        <v>13.18</v>
      </c>
      <c r="I87" t="b">
        <v>0</v>
      </c>
      <c r="J87">
        <v>14.13</v>
      </c>
      <c r="K87">
        <v>3.3450000000000002</v>
      </c>
      <c r="L87">
        <v>3.3410000000000002</v>
      </c>
      <c r="M87">
        <v>3.347</v>
      </c>
      <c r="N87">
        <v>3.343</v>
      </c>
      <c r="O87">
        <v>0</v>
      </c>
      <c r="P87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</row>
    <row r="88" spans="1:37" x14ac:dyDescent="0.3">
      <c r="A88" s="1">
        <v>44959.9450462963</v>
      </c>
      <c r="B88">
        <v>1</v>
      </c>
      <c r="C88">
        <v>5</v>
      </c>
      <c r="D88" t="b">
        <v>1</v>
      </c>
      <c r="E88" t="b">
        <v>0</v>
      </c>
      <c r="F88">
        <v>4.92</v>
      </c>
      <c r="G88">
        <v>74.510000000000005</v>
      </c>
      <c r="H88">
        <v>13.15</v>
      </c>
      <c r="I88" t="b">
        <v>0</v>
      </c>
      <c r="J88">
        <v>14.13</v>
      </c>
      <c r="K88">
        <v>3.347</v>
      </c>
      <c r="L88">
        <v>3.3420000000000001</v>
      </c>
      <c r="M88">
        <v>3.3490000000000002</v>
      </c>
      <c r="N88">
        <v>3.3450000000000002</v>
      </c>
      <c r="O88">
        <v>0</v>
      </c>
      <c r="P88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</row>
    <row r="89" spans="1:37" x14ac:dyDescent="0.3">
      <c r="A89" s="1">
        <v>44959.945740740739</v>
      </c>
      <c r="B89">
        <v>1</v>
      </c>
      <c r="C89">
        <v>5</v>
      </c>
      <c r="D89" t="b">
        <v>1</v>
      </c>
      <c r="E89" t="b">
        <v>0</v>
      </c>
      <c r="F89">
        <v>4.62</v>
      </c>
      <c r="G89">
        <v>74.510000000000005</v>
      </c>
      <c r="H89">
        <v>13.18</v>
      </c>
      <c r="I89" t="b">
        <v>0</v>
      </c>
      <c r="J89">
        <v>14.11</v>
      </c>
      <c r="K89">
        <v>3.3460000000000001</v>
      </c>
      <c r="L89">
        <v>3.3410000000000002</v>
      </c>
      <c r="M89">
        <v>3.347</v>
      </c>
      <c r="N89">
        <v>3.3439999999999999</v>
      </c>
      <c r="O89">
        <v>0</v>
      </c>
      <c r="P89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</row>
    <row r="90" spans="1:37" x14ac:dyDescent="0.3">
      <c r="A90" s="1">
        <v>44959.946435185186</v>
      </c>
      <c r="B90">
        <v>1</v>
      </c>
      <c r="C90">
        <v>5</v>
      </c>
      <c r="D90" t="b">
        <v>1</v>
      </c>
      <c r="E90" t="b">
        <v>0</v>
      </c>
      <c r="F90">
        <v>4.87</v>
      </c>
      <c r="G90">
        <v>74.900000000000006</v>
      </c>
      <c r="H90">
        <v>13.2</v>
      </c>
      <c r="I90" t="b">
        <v>0</v>
      </c>
      <c r="J90">
        <v>14.12</v>
      </c>
      <c r="K90">
        <v>3.347</v>
      </c>
      <c r="L90">
        <v>3.3420000000000001</v>
      </c>
      <c r="M90">
        <v>3.3460000000000001</v>
      </c>
      <c r="N90">
        <v>3.3439999999999999</v>
      </c>
      <c r="O90">
        <v>0</v>
      </c>
      <c r="P90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</row>
    <row r="91" spans="1:37" x14ac:dyDescent="0.3">
      <c r="A91" s="1">
        <v>44959.947129629632</v>
      </c>
      <c r="B91">
        <v>1</v>
      </c>
      <c r="C91">
        <v>5</v>
      </c>
      <c r="D91" t="b">
        <v>1</v>
      </c>
      <c r="E91" t="b">
        <v>0</v>
      </c>
      <c r="F91">
        <v>4.74</v>
      </c>
      <c r="G91">
        <v>74.900000000000006</v>
      </c>
      <c r="H91">
        <v>13.19</v>
      </c>
      <c r="I91" t="b">
        <v>0</v>
      </c>
      <c r="J91">
        <v>14.14</v>
      </c>
      <c r="K91">
        <v>3.347</v>
      </c>
      <c r="L91">
        <v>3.3410000000000002</v>
      </c>
      <c r="M91">
        <v>3.3460000000000001</v>
      </c>
      <c r="N91">
        <v>3.3450000000000002</v>
      </c>
      <c r="O91">
        <v>0</v>
      </c>
      <c r="P91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</row>
    <row r="92" spans="1:37" x14ac:dyDescent="0.3">
      <c r="A92" s="1">
        <v>44959.947824074072</v>
      </c>
      <c r="B92">
        <v>1</v>
      </c>
      <c r="C92">
        <v>5</v>
      </c>
      <c r="D92" t="b">
        <v>1</v>
      </c>
      <c r="E92" t="b">
        <v>0</v>
      </c>
      <c r="F92">
        <v>4.8099999999999996</v>
      </c>
      <c r="G92">
        <v>74.900000000000006</v>
      </c>
      <c r="H92">
        <v>13.19</v>
      </c>
      <c r="I92" t="b">
        <v>0</v>
      </c>
      <c r="J92">
        <v>14.12</v>
      </c>
      <c r="K92">
        <v>3.3460000000000001</v>
      </c>
      <c r="L92">
        <v>3.3420000000000001</v>
      </c>
      <c r="M92">
        <v>3.3460000000000001</v>
      </c>
      <c r="N92">
        <v>3.3439999999999999</v>
      </c>
      <c r="O92">
        <v>0</v>
      </c>
      <c r="P92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</row>
    <row r="93" spans="1:37" x14ac:dyDescent="0.3">
      <c r="A93" s="1">
        <v>44959.948530092595</v>
      </c>
      <c r="B93">
        <v>1</v>
      </c>
      <c r="C93">
        <v>5</v>
      </c>
      <c r="D93" t="b">
        <v>1</v>
      </c>
      <c r="E93" t="b">
        <v>0</v>
      </c>
      <c r="F93">
        <v>4.7300000000000004</v>
      </c>
      <c r="G93">
        <v>75.290000000000006</v>
      </c>
      <c r="H93">
        <v>13.21</v>
      </c>
      <c r="I93" t="b">
        <v>0</v>
      </c>
      <c r="J93">
        <v>14.13</v>
      </c>
      <c r="K93">
        <v>3.3460000000000001</v>
      </c>
      <c r="L93">
        <v>3.343</v>
      </c>
      <c r="M93">
        <v>3.347</v>
      </c>
      <c r="N93">
        <v>3.3439999999999999</v>
      </c>
      <c r="O93">
        <v>0</v>
      </c>
      <c r="P93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</row>
    <row r="94" spans="1:37" x14ac:dyDescent="0.3">
      <c r="A94" s="1">
        <v>44959.949224537035</v>
      </c>
      <c r="B94">
        <v>1</v>
      </c>
      <c r="C94">
        <v>5</v>
      </c>
      <c r="D94" t="b">
        <v>1</v>
      </c>
      <c r="E94" t="b">
        <v>0</v>
      </c>
      <c r="F94">
        <v>4.8099999999999996</v>
      </c>
      <c r="G94">
        <v>75.290000000000006</v>
      </c>
      <c r="H94">
        <v>13.23</v>
      </c>
      <c r="I94" t="b">
        <v>0</v>
      </c>
      <c r="J94">
        <v>14.15</v>
      </c>
      <c r="K94">
        <v>3.347</v>
      </c>
      <c r="L94">
        <v>3.3420000000000001</v>
      </c>
      <c r="M94">
        <v>3.347</v>
      </c>
      <c r="N94">
        <v>3.3450000000000002</v>
      </c>
      <c r="O94">
        <v>0</v>
      </c>
      <c r="P94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</row>
    <row r="95" spans="1:37" x14ac:dyDescent="0.3">
      <c r="A95" s="1">
        <v>44959.949918981481</v>
      </c>
      <c r="B95">
        <v>1</v>
      </c>
      <c r="C95">
        <v>5</v>
      </c>
      <c r="D95" t="b">
        <v>1</v>
      </c>
      <c r="E95" t="b">
        <v>0</v>
      </c>
      <c r="F95">
        <v>4.76</v>
      </c>
      <c r="G95">
        <v>75.69</v>
      </c>
      <c r="H95">
        <v>13.19</v>
      </c>
      <c r="I95" t="b">
        <v>0</v>
      </c>
      <c r="J95">
        <v>14.15</v>
      </c>
      <c r="K95">
        <v>3.3460000000000001</v>
      </c>
      <c r="L95">
        <v>3.3420000000000001</v>
      </c>
      <c r="M95">
        <v>3.347</v>
      </c>
      <c r="N95">
        <v>3.3460000000000001</v>
      </c>
      <c r="O95">
        <v>0</v>
      </c>
      <c r="P95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</row>
    <row r="96" spans="1:37" x14ac:dyDescent="0.3">
      <c r="A96" s="1">
        <v>44959.950613425928</v>
      </c>
      <c r="B96">
        <v>1</v>
      </c>
      <c r="C96">
        <v>5</v>
      </c>
      <c r="D96" t="b">
        <v>1</v>
      </c>
      <c r="E96" t="b">
        <v>0</v>
      </c>
      <c r="F96">
        <v>4.6900000000000004</v>
      </c>
      <c r="G96">
        <v>75.69</v>
      </c>
      <c r="H96">
        <v>13.22</v>
      </c>
      <c r="I96" t="b">
        <v>0</v>
      </c>
      <c r="J96">
        <v>14.14</v>
      </c>
      <c r="K96">
        <v>3.3479999999999999</v>
      </c>
      <c r="L96">
        <v>3.343</v>
      </c>
      <c r="M96">
        <v>3.3479999999999999</v>
      </c>
      <c r="N96">
        <v>3.3450000000000002</v>
      </c>
      <c r="O96">
        <v>0</v>
      </c>
      <c r="P96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</row>
    <row r="97" spans="1:37" x14ac:dyDescent="0.3">
      <c r="A97" s="1">
        <v>44959.951307870368</v>
      </c>
      <c r="B97">
        <v>1</v>
      </c>
      <c r="C97">
        <v>5</v>
      </c>
      <c r="D97" t="b">
        <v>1</v>
      </c>
      <c r="E97" t="b">
        <v>0</v>
      </c>
      <c r="F97">
        <v>4.74</v>
      </c>
      <c r="G97">
        <v>75.69</v>
      </c>
      <c r="H97">
        <v>13.2</v>
      </c>
      <c r="I97" t="b">
        <v>0</v>
      </c>
      <c r="J97">
        <v>14.14</v>
      </c>
      <c r="K97">
        <v>3.347</v>
      </c>
      <c r="L97">
        <v>3.343</v>
      </c>
      <c r="M97">
        <v>3.347</v>
      </c>
      <c r="N97">
        <v>3.3439999999999999</v>
      </c>
      <c r="O97">
        <v>0</v>
      </c>
      <c r="P97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</row>
    <row r="98" spans="1:37" x14ac:dyDescent="0.3">
      <c r="A98" s="1">
        <v>44959.952002314814</v>
      </c>
      <c r="B98">
        <v>1</v>
      </c>
      <c r="C98">
        <v>5</v>
      </c>
      <c r="D98" t="b">
        <v>1</v>
      </c>
      <c r="E98" t="b">
        <v>0</v>
      </c>
      <c r="F98">
        <v>4.71</v>
      </c>
      <c r="G98">
        <v>76.08</v>
      </c>
      <c r="H98">
        <v>13.23</v>
      </c>
      <c r="I98" t="b">
        <v>0</v>
      </c>
      <c r="J98">
        <v>14.15</v>
      </c>
      <c r="K98">
        <v>3.3479999999999999</v>
      </c>
      <c r="L98">
        <v>3.343</v>
      </c>
      <c r="M98">
        <v>3.347</v>
      </c>
      <c r="N98">
        <v>3.3460000000000001</v>
      </c>
      <c r="O98">
        <v>0</v>
      </c>
      <c r="P98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</row>
    <row r="99" spans="1:37" x14ac:dyDescent="0.3">
      <c r="A99" s="1">
        <v>44959.952696759261</v>
      </c>
      <c r="B99">
        <v>1</v>
      </c>
      <c r="C99">
        <v>5</v>
      </c>
      <c r="D99" t="b">
        <v>1</v>
      </c>
      <c r="E99" t="b">
        <v>0</v>
      </c>
      <c r="F99">
        <v>4.71</v>
      </c>
      <c r="G99">
        <v>76.08</v>
      </c>
      <c r="H99">
        <v>13.22</v>
      </c>
      <c r="I99" t="b">
        <v>0</v>
      </c>
      <c r="J99">
        <v>14.16</v>
      </c>
      <c r="K99">
        <v>3.3460000000000001</v>
      </c>
      <c r="L99">
        <v>3.3410000000000002</v>
      </c>
      <c r="M99">
        <v>3.3479999999999999</v>
      </c>
      <c r="N99">
        <v>3.3439999999999999</v>
      </c>
      <c r="O99">
        <v>0</v>
      </c>
      <c r="P99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</row>
    <row r="100" spans="1:37" x14ac:dyDescent="0.3">
      <c r="A100" s="1">
        <v>44959.9533912037</v>
      </c>
      <c r="B100">
        <v>1</v>
      </c>
      <c r="C100">
        <v>5</v>
      </c>
      <c r="D100" t="b">
        <v>1</v>
      </c>
      <c r="E100" t="b">
        <v>0</v>
      </c>
      <c r="F100">
        <v>4.76</v>
      </c>
      <c r="G100">
        <v>76.47</v>
      </c>
      <c r="H100">
        <v>13.23</v>
      </c>
      <c r="I100" t="b">
        <v>0</v>
      </c>
      <c r="J100">
        <v>14.16</v>
      </c>
      <c r="K100">
        <v>3.3479999999999999</v>
      </c>
      <c r="L100">
        <v>3.3420000000000001</v>
      </c>
      <c r="M100">
        <v>3.3479999999999999</v>
      </c>
      <c r="N100">
        <v>3.3439999999999999</v>
      </c>
      <c r="O100">
        <v>0</v>
      </c>
      <c r="P100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</row>
    <row r="101" spans="1:37" x14ac:dyDescent="0.3">
      <c r="A101" s="1">
        <v>44959.954085648147</v>
      </c>
      <c r="B101">
        <v>1</v>
      </c>
      <c r="C101">
        <v>5</v>
      </c>
      <c r="D101" t="b">
        <v>1</v>
      </c>
      <c r="E101" t="b">
        <v>0</v>
      </c>
      <c r="F101">
        <v>4.66</v>
      </c>
      <c r="G101">
        <v>76.47</v>
      </c>
      <c r="H101">
        <v>13.22</v>
      </c>
      <c r="I101" t="b">
        <v>0</v>
      </c>
      <c r="J101">
        <v>14.16</v>
      </c>
      <c r="K101">
        <v>3.347</v>
      </c>
      <c r="L101">
        <v>3.343</v>
      </c>
      <c r="M101">
        <v>3.3479999999999999</v>
      </c>
      <c r="N101">
        <v>3.3460000000000001</v>
      </c>
      <c r="O101">
        <v>0</v>
      </c>
      <c r="P101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</row>
    <row r="102" spans="1:37" x14ac:dyDescent="0.3">
      <c r="A102" s="1">
        <v>44959.954780092594</v>
      </c>
      <c r="B102">
        <v>1</v>
      </c>
      <c r="C102">
        <v>5</v>
      </c>
      <c r="D102" t="b">
        <v>1</v>
      </c>
      <c r="E102" t="b">
        <v>0</v>
      </c>
      <c r="F102">
        <v>4.8</v>
      </c>
      <c r="G102">
        <v>76.47</v>
      </c>
      <c r="H102">
        <v>13.23</v>
      </c>
      <c r="I102" t="b">
        <v>0</v>
      </c>
      <c r="J102">
        <v>14.18</v>
      </c>
      <c r="K102">
        <v>3.3479999999999999</v>
      </c>
      <c r="L102">
        <v>3.3420000000000001</v>
      </c>
      <c r="M102">
        <v>3.3479999999999999</v>
      </c>
      <c r="N102">
        <v>3.3460000000000001</v>
      </c>
      <c r="O102">
        <v>0</v>
      </c>
      <c r="P102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</row>
    <row r="103" spans="1:37" x14ac:dyDescent="0.3">
      <c r="A103" s="1">
        <v>44959.955474537041</v>
      </c>
      <c r="B103">
        <v>1</v>
      </c>
      <c r="C103">
        <v>5</v>
      </c>
      <c r="D103" t="b">
        <v>1</v>
      </c>
      <c r="E103" t="b">
        <v>0</v>
      </c>
      <c r="F103">
        <v>4.74</v>
      </c>
      <c r="G103">
        <v>76.86</v>
      </c>
      <c r="H103">
        <v>13.23</v>
      </c>
      <c r="I103" t="b">
        <v>0</v>
      </c>
      <c r="J103">
        <v>14.17</v>
      </c>
      <c r="K103">
        <v>3.3479999999999999</v>
      </c>
      <c r="L103">
        <v>3.3439999999999999</v>
      </c>
      <c r="M103">
        <v>3.3479999999999999</v>
      </c>
      <c r="N103">
        <v>3.3450000000000002</v>
      </c>
      <c r="O103">
        <v>0</v>
      </c>
      <c r="P103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t="b">
        <v>0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</row>
    <row r="104" spans="1:37" x14ac:dyDescent="0.3">
      <c r="A104" s="1">
        <v>44959.95616898148</v>
      </c>
      <c r="B104">
        <v>1</v>
      </c>
      <c r="C104">
        <v>5</v>
      </c>
      <c r="D104" t="b">
        <v>1</v>
      </c>
      <c r="E104" t="b">
        <v>0</v>
      </c>
      <c r="F104">
        <v>4.66</v>
      </c>
      <c r="G104">
        <v>76.86</v>
      </c>
      <c r="H104">
        <v>13.23</v>
      </c>
      <c r="I104" t="b">
        <v>0</v>
      </c>
      <c r="J104">
        <v>14.17</v>
      </c>
      <c r="K104">
        <v>3.3479999999999999</v>
      </c>
      <c r="L104">
        <v>3.343</v>
      </c>
      <c r="M104">
        <v>3.3490000000000002</v>
      </c>
      <c r="N104">
        <v>3.3439999999999999</v>
      </c>
      <c r="O104">
        <v>0</v>
      </c>
      <c r="P104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</row>
    <row r="105" spans="1:37" x14ac:dyDescent="0.3">
      <c r="A105" s="1">
        <v>44959.956875000003</v>
      </c>
      <c r="B105">
        <v>1</v>
      </c>
      <c r="C105">
        <v>5</v>
      </c>
      <c r="D105" t="b">
        <v>1</v>
      </c>
      <c r="E105" t="b">
        <v>0</v>
      </c>
      <c r="F105">
        <v>4.57</v>
      </c>
      <c r="G105">
        <v>77.25</v>
      </c>
      <c r="H105">
        <v>13.24</v>
      </c>
      <c r="I105" t="b">
        <v>0</v>
      </c>
      <c r="J105">
        <v>14.2</v>
      </c>
      <c r="K105">
        <v>3.3490000000000002</v>
      </c>
      <c r="L105">
        <v>3.3450000000000002</v>
      </c>
      <c r="M105">
        <v>3.3479999999999999</v>
      </c>
      <c r="N105">
        <v>3.3460000000000001</v>
      </c>
      <c r="O105">
        <v>0</v>
      </c>
      <c r="P105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</row>
    <row r="106" spans="1:37" x14ac:dyDescent="0.3">
      <c r="A106" s="1">
        <v>44959.957569444443</v>
      </c>
      <c r="B106">
        <v>1</v>
      </c>
      <c r="C106">
        <v>5</v>
      </c>
      <c r="D106" t="b">
        <v>1</v>
      </c>
      <c r="E106" t="b">
        <v>0</v>
      </c>
      <c r="F106">
        <v>4.68</v>
      </c>
      <c r="G106">
        <v>77.25</v>
      </c>
      <c r="H106">
        <v>13.25</v>
      </c>
      <c r="I106" t="b">
        <v>0</v>
      </c>
      <c r="J106">
        <v>14.19</v>
      </c>
      <c r="K106">
        <v>3.347</v>
      </c>
      <c r="L106">
        <v>3.3420000000000001</v>
      </c>
      <c r="M106">
        <v>3.3479999999999999</v>
      </c>
      <c r="N106">
        <v>3.3460000000000001</v>
      </c>
      <c r="O106">
        <v>0</v>
      </c>
      <c r="P106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</row>
    <row r="107" spans="1:37" x14ac:dyDescent="0.3">
      <c r="A107" s="1">
        <v>44959.95826388889</v>
      </c>
      <c r="B107">
        <v>1</v>
      </c>
      <c r="C107">
        <v>5</v>
      </c>
      <c r="D107" t="b">
        <v>1</v>
      </c>
      <c r="E107" t="b">
        <v>0</v>
      </c>
      <c r="F107">
        <v>4.66</v>
      </c>
      <c r="G107">
        <v>77.25</v>
      </c>
      <c r="H107">
        <v>13.24</v>
      </c>
      <c r="I107" t="b">
        <v>0</v>
      </c>
      <c r="J107">
        <v>14.18</v>
      </c>
      <c r="K107">
        <v>3.3460000000000001</v>
      </c>
      <c r="L107">
        <v>3.343</v>
      </c>
      <c r="M107">
        <v>3.3490000000000002</v>
      </c>
      <c r="N107">
        <v>3.3460000000000001</v>
      </c>
      <c r="O107">
        <v>0</v>
      </c>
      <c r="P107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</row>
    <row r="108" spans="1:37" x14ac:dyDescent="0.3">
      <c r="A108" s="1">
        <v>44959.958958333336</v>
      </c>
      <c r="B108">
        <v>1</v>
      </c>
      <c r="C108">
        <v>5</v>
      </c>
      <c r="D108" t="b">
        <v>1</v>
      </c>
      <c r="E108" t="b">
        <v>0</v>
      </c>
      <c r="F108">
        <v>4.68</v>
      </c>
      <c r="G108">
        <v>77.650000000000006</v>
      </c>
      <c r="H108">
        <v>13.25</v>
      </c>
      <c r="I108" t="b">
        <v>0</v>
      </c>
      <c r="J108">
        <v>14.18</v>
      </c>
      <c r="K108">
        <v>3.3439999999999999</v>
      </c>
      <c r="L108">
        <v>3.3439999999999999</v>
      </c>
      <c r="M108">
        <v>3.3490000000000002</v>
      </c>
      <c r="N108">
        <v>3.3460000000000001</v>
      </c>
      <c r="O108">
        <v>0</v>
      </c>
      <c r="P108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</row>
    <row r="109" spans="1:37" x14ac:dyDescent="0.3">
      <c r="A109" s="1">
        <v>44959.959652777776</v>
      </c>
      <c r="B109">
        <v>1</v>
      </c>
      <c r="C109">
        <v>5</v>
      </c>
      <c r="D109" t="b">
        <v>1</v>
      </c>
      <c r="E109" t="b">
        <v>0</v>
      </c>
      <c r="F109">
        <v>4.74</v>
      </c>
      <c r="G109">
        <v>77.650000000000006</v>
      </c>
      <c r="H109">
        <v>13.27</v>
      </c>
      <c r="I109" t="b">
        <v>0</v>
      </c>
      <c r="J109">
        <v>14.2</v>
      </c>
      <c r="K109">
        <v>3.3490000000000002</v>
      </c>
      <c r="L109">
        <v>3.3439999999999999</v>
      </c>
      <c r="M109">
        <v>3.3490000000000002</v>
      </c>
      <c r="N109">
        <v>3.3460000000000001</v>
      </c>
      <c r="O109">
        <v>0</v>
      </c>
      <c r="P109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</row>
    <row r="110" spans="1:37" x14ac:dyDescent="0.3">
      <c r="A110" s="1">
        <v>44959.960347222222</v>
      </c>
      <c r="B110">
        <v>1</v>
      </c>
      <c r="C110">
        <v>5</v>
      </c>
      <c r="D110" t="b">
        <v>1</v>
      </c>
      <c r="E110" t="b">
        <v>0</v>
      </c>
      <c r="F110">
        <v>4.78</v>
      </c>
      <c r="G110">
        <v>78.040000000000006</v>
      </c>
      <c r="H110">
        <v>13.27</v>
      </c>
      <c r="I110" t="b">
        <v>0</v>
      </c>
      <c r="J110">
        <v>14.19</v>
      </c>
      <c r="K110">
        <v>3.3490000000000002</v>
      </c>
      <c r="L110">
        <v>3.3450000000000002</v>
      </c>
      <c r="M110">
        <v>3.347</v>
      </c>
      <c r="N110">
        <v>3.3450000000000002</v>
      </c>
      <c r="O110">
        <v>0</v>
      </c>
      <c r="P110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</row>
    <row r="111" spans="1:37" x14ac:dyDescent="0.3">
      <c r="A111" s="1">
        <v>44959.961041666669</v>
      </c>
      <c r="B111">
        <v>1</v>
      </c>
      <c r="C111">
        <v>5</v>
      </c>
      <c r="D111" t="b">
        <v>1</v>
      </c>
      <c r="E111" t="b">
        <v>0</v>
      </c>
      <c r="F111">
        <v>4.68</v>
      </c>
      <c r="G111">
        <v>78.040000000000006</v>
      </c>
      <c r="H111">
        <v>13.27</v>
      </c>
      <c r="I111" t="b">
        <v>0</v>
      </c>
      <c r="J111">
        <v>14.2</v>
      </c>
      <c r="K111">
        <v>3.3479999999999999</v>
      </c>
      <c r="L111">
        <v>3.3439999999999999</v>
      </c>
      <c r="M111">
        <v>3.3490000000000002</v>
      </c>
      <c r="N111">
        <v>3.3460000000000001</v>
      </c>
      <c r="O111">
        <v>0</v>
      </c>
      <c r="P111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</row>
    <row r="112" spans="1:37" x14ac:dyDescent="0.3">
      <c r="A112" s="1">
        <v>44959.961736111109</v>
      </c>
      <c r="B112">
        <v>1</v>
      </c>
      <c r="C112">
        <v>5</v>
      </c>
      <c r="D112" t="b">
        <v>1</v>
      </c>
      <c r="E112" t="b">
        <v>0</v>
      </c>
      <c r="F112">
        <v>4.7699999999999996</v>
      </c>
      <c r="G112">
        <v>78.040000000000006</v>
      </c>
      <c r="H112">
        <v>13.28</v>
      </c>
      <c r="I112" t="b">
        <v>0</v>
      </c>
      <c r="J112">
        <v>14.2</v>
      </c>
      <c r="K112">
        <v>3.3479999999999999</v>
      </c>
      <c r="L112">
        <v>3.3439999999999999</v>
      </c>
      <c r="M112">
        <v>3.3479999999999999</v>
      </c>
      <c r="N112">
        <v>3.347</v>
      </c>
      <c r="O112">
        <v>0</v>
      </c>
      <c r="P112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</row>
    <row r="113" spans="1:37" x14ac:dyDescent="0.3">
      <c r="A113" s="1">
        <v>44959.962430555555</v>
      </c>
      <c r="B113">
        <v>1</v>
      </c>
      <c r="C113">
        <v>5</v>
      </c>
      <c r="D113" t="b">
        <v>1</v>
      </c>
      <c r="E113" t="b">
        <v>0</v>
      </c>
      <c r="F113">
        <v>4.67</v>
      </c>
      <c r="G113">
        <v>78.430000000000007</v>
      </c>
      <c r="H113">
        <v>13.28</v>
      </c>
      <c r="I113" t="b">
        <v>0</v>
      </c>
      <c r="J113">
        <v>14.19</v>
      </c>
      <c r="K113">
        <v>3.3479999999999999</v>
      </c>
      <c r="L113">
        <v>3.3460000000000001</v>
      </c>
      <c r="M113">
        <v>3.3490000000000002</v>
      </c>
      <c r="N113">
        <v>3.347</v>
      </c>
      <c r="O113">
        <v>0</v>
      </c>
      <c r="P113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</row>
    <row r="114" spans="1:37" x14ac:dyDescent="0.3">
      <c r="A114" s="1">
        <v>44959.963125000002</v>
      </c>
      <c r="B114">
        <v>1</v>
      </c>
      <c r="C114">
        <v>5</v>
      </c>
      <c r="D114" t="b">
        <v>1</v>
      </c>
      <c r="E114" t="b">
        <v>0</v>
      </c>
      <c r="F114">
        <v>4.72</v>
      </c>
      <c r="G114">
        <v>78.430000000000007</v>
      </c>
      <c r="H114">
        <v>13.29</v>
      </c>
      <c r="I114" t="b">
        <v>0</v>
      </c>
      <c r="J114">
        <v>14.21</v>
      </c>
      <c r="K114">
        <v>3.3490000000000002</v>
      </c>
      <c r="L114">
        <v>3.343</v>
      </c>
      <c r="M114">
        <v>3.3490000000000002</v>
      </c>
      <c r="N114">
        <v>3.3460000000000001</v>
      </c>
      <c r="O114">
        <v>0</v>
      </c>
      <c r="P114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</row>
    <row r="115" spans="1:37" x14ac:dyDescent="0.3">
      <c r="A115" s="1">
        <v>44959.963819444441</v>
      </c>
      <c r="B115">
        <v>1</v>
      </c>
      <c r="C115">
        <v>5</v>
      </c>
      <c r="D115" t="b">
        <v>1</v>
      </c>
      <c r="E115" t="b">
        <v>0</v>
      </c>
      <c r="F115">
        <v>4.7300000000000004</v>
      </c>
      <c r="G115">
        <v>78.819999999999993</v>
      </c>
      <c r="H115">
        <v>13.28</v>
      </c>
      <c r="I115" t="b">
        <v>0</v>
      </c>
      <c r="J115">
        <v>14.2</v>
      </c>
      <c r="K115">
        <v>3.3490000000000002</v>
      </c>
      <c r="L115">
        <v>3.3450000000000002</v>
      </c>
      <c r="M115">
        <v>3.3490000000000002</v>
      </c>
      <c r="N115">
        <v>3.3460000000000001</v>
      </c>
      <c r="O115">
        <v>0</v>
      </c>
      <c r="P115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</row>
    <row r="116" spans="1:37" x14ac:dyDescent="0.3">
      <c r="A116" s="1">
        <v>44959.964513888888</v>
      </c>
      <c r="B116">
        <v>1</v>
      </c>
      <c r="C116">
        <v>5</v>
      </c>
      <c r="D116" t="b">
        <v>1</v>
      </c>
      <c r="E116" t="b">
        <v>0</v>
      </c>
      <c r="F116">
        <v>4.71</v>
      </c>
      <c r="G116">
        <v>78.819999999999993</v>
      </c>
      <c r="H116">
        <v>13.27</v>
      </c>
      <c r="I116" t="b">
        <v>0</v>
      </c>
      <c r="J116">
        <v>14.21</v>
      </c>
      <c r="K116">
        <v>3.3490000000000002</v>
      </c>
      <c r="L116">
        <v>3.343</v>
      </c>
      <c r="M116">
        <v>3.3479999999999999</v>
      </c>
      <c r="N116">
        <v>3.3460000000000001</v>
      </c>
      <c r="O116">
        <v>0</v>
      </c>
      <c r="P116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</row>
    <row r="117" spans="1:37" x14ac:dyDescent="0.3">
      <c r="A117" s="1">
        <v>44959.965219907404</v>
      </c>
      <c r="B117">
        <v>1</v>
      </c>
      <c r="C117">
        <v>5</v>
      </c>
      <c r="D117" t="b">
        <v>1</v>
      </c>
      <c r="E117" t="b">
        <v>0</v>
      </c>
      <c r="F117">
        <v>4.7300000000000004</v>
      </c>
      <c r="G117">
        <v>78.819999999999993</v>
      </c>
      <c r="H117">
        <v>13.29</v>
      </c>
      <c r="I117" t="b">
        <v>0</v>
      </c>
      <c r="J117">
        <v>14.23</v>
      </c>
      <c r="K117">
        <v>3.3490000000000002</v>
      </c>
      <c r="L117">
        <v>3.3450000000000002</v>
      </c>
      <c r="M117">
        <v>3.3490000000000002</v>
      </c>
      <c r="N117">
        <v>3.3460000000000001</v>
      </c>
      <c r="O117">
        <v>0</v>
      </c>
      <c r="P117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</row>
    <row r="118" spans="1:37" x14ac:dyDescent="0.3">
      <c r="A118" s="1">
        <v>44959.965914351851</v>
      </c>
      <c r="B118">
        <v>1</v>
      </c>
      <c r="C118">
        <v>5</v>
      </c>
      <c r="D118" t="b">
        <v>1</v>
      </c>
      <c r="E118" t="b">
        <v>0</v>
      </c>
      <c r="F118">
        <v>4.62</v>
      </c>
      <c r="G118">
        <v>79.22</v>
      </c>
      <c r="H118">
        <v>13.3</v>
      </c>
      <c r="I118" t="b">
        <v>0</v>
      </c>
      <c r="J118">
        <v>14.22</v>
      </c>
      <c r="K118">
        <v>3.35</v>
      </c>
      <c r="L118">
        <v>3.3460000000000001</v>
      </c>
      <c r="M118">
        <v>3.3490000000000002</v>
      </c>
      <c r="N118">
        <v>3.3460000000000001</v>
      </c>
      <c r="O118">
        <v>0</v>
      </c>
      <c r="P118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</row>
    <row r="119" spans="1:37" x14ac:dyDescent="0.3">
      <c r="A119" s="1">
        <v>44959.966608796298</v>
      </c>
      <c r="B119">
        <v>1</v>
      </c>
      <c r="C119">
        <v>5</v>
      </c>
      <c r="D119" t="b">
        <v>1</v>
      </c>
      <c r="E119" t="b">
        <v>0</v>
      </c>
      <c r="F119">
        <v>4.79</v>
      </c>
      <c r="G119">
        <v>79.22</v>
      </c>
      <c r="H119">
        <v>13.3</v>
      </c>
      <c r="I119" t="b">
        <v>0</v>
      </c>
      <c r="J119">
        <v>14.23</v>
      </c>
      <c r="K119">
        <v>3.351</v>
      </c>
      <c r="L119">
        <v>3.3450000000000002</v>
      </c>
      <c r="M119">
        <v>3.35</v>
      </c>
      <c r="N119">
        <v>3.3490000000000002</v>
      </c>
      <c r="O119">
        <v>0</v>
      </c>
      <c r="P119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</row>
    <row r="120" spans="1:37" x14ac:dyDescent="0.3">
      <c r="A120" s="1">
        <v>44959.967303240737</v>
      </c>
      <c r="B120">
        <v>1</v>
      </c>
      <c r="C120">
        <v>5</v>
      </c>
      <c r="D120" t="b">
        <v>1</v>
      </c>
      <c r="E120" t="b">
        <v>0</v>
      </c>
      <c r="F120">
        <v>4.63</v>
      </c>
      <c r="G120">
        <v>79.61</v>
      </c>
      <c r="H120">
        <v>13.31</v>
      </c>
      <c r="I120" t="b">
        <v>0</v>
      </c>
      <c r="J120">
        <v>14.23</v>
      </c>
      <c r="K120">
        <v>3.3490000000000002</v>
      </c>
      <c r="L120">
        <v>3.3450000000000002</v>
      </c>
      <c r="M120">
        <v>3.3490000000000002</v>
      </c>
      <c r="N120">
        <v>3.3479999999999999</v>
      </c>
      <c r="O120">
        <v>0</v>
      </c>
      <c r="P120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</row>
    <row r="121" spans="1:37" x14ac:dyDescent="0.3">
      <c r="A121" s="1">
        <v>44959.967997685184</v>
      </c>
      <c r="B121">
        <v>1</v>
      </c>
      <c r="C121">
        <v>5</v>
      </c>
      <c r="D121" t="b">
        <v>1</v>
      </c>
      <c r="E121" t="b">
        <v>0</v>
      </c>
      <c r="F121">
        <v>4.68</v>
      </c>
      <c r="G121">
        <v>79.61</v>
      </c>
      <c r="H121">
        <v>13.31</v>
      </c>
      <c r="I121" t="b">
        <v>0</v>
      </c>
      <c r="J121">
        <v>14.24</v>
      </c>
      <c r="K121">
        <v>3.35</v>
      </c>
      <c r="L121">
        <v>3.3460000000000001</v>
      </c>
      <c r="M121">
        <v>3.351</v>
      </c>
      <c r="N121">
        <v>3.3479999999999999</v>
      </c>
      <c r="O121">
        <v>0</v>
      </c>
      <c r="P121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</row>
    <row r="122" spans="1:37" x14ac:dyDescent="0.3">
      <c r="A122" s="1">
        <v>44959.968692129631</v>
      </c>
      <c r="B122">
        <v>1</v>
      </c>
      <c r="C122">
        <v>5</v>
      </c>
      <c r="D122" t="b">
        <v>1</v>
      </c>
      <c r="E122" t="b">
        <v>0</v>
      </c>
      <c r="F122">
        <v>4.6399999999999997</v>
      </c>
      <c r="G122">
        <v>79.61</v>
      </c>
      <c r="H122">
        <v>13.3</v>
      </c>
      <c r="I122" t="b">
        <v>0</v>
      </c>
      <c r="J122">
        <v>14.22</v>
      </c>
      <c r="K122">
        <v>3.351</v>
      </c>
      <c r="L122">
        <v>3.3460000000000001</v>
      </c>
      <c r="M122">
        <v>3.35</v>
      </c>
      <c r="N122">
        <v>3.3479999999999999</v>
      </c>
      <c r="O122">
        <v>0</v>
      </c>
      <c r="P122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</row>
    <row r="123" spans="1:37" x14ac:dyDescent="0.3">
      <c r="A123" s="1">
        <v>44959.969386574077</v>
      </c>
      <c r="B123">
        <v>1</v>
      </c>
      <c r="C123">
        <v>5</v>
      </c>
      <c r="D123" t="b">
        <v>1</v>
      </c>
      <c r="E123" t="b">
        <v>0</v>
      </c>
      <c r="F123">
        <v>4.6900000000000004</v>
      </c>
      <c r="G123">
        <v>80</v>
      </c>
      <c r="H123">
        <v>13.33</v>
      </c>
      <c r="I123" t="b">
        <v>0</v>
      </c>
      <c r="J123">
        <v>14.24</v>
      </c>
      <c r="K123">
        <v>3.3490000000000002</v>
      </c>
      <c r="L123">
        <v>3.3460000000000001</v>
      </c>
      <c r="M123">
        <v>3.35</v>
      </c>
      <c r="N123">
        <v>3.3479999999999999</v>
      </c>
      <c r="O123">
        <v>0</v>
      </c>
      <c r="P123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</row>
    <row r="124" spans="1:37" x14ac:dyDescent="0.3">
      <c r="A124" s="1">
        <v>44959.970081018517</v>
      </c>
      <c r="B124">
        <v>1</v>
      </c>
      <c r="C124">
        <v>5</v>
      </c>
      <c r="D124" t="b">
        <v>1</v>
      </c>
      <c r="E124" t="b">
        <v>0</v>
      </c>
      <c r="F124">
        <v>4.75</v>
      </c>
      <c r="G124">
        <v>80</v>
      </c>
      <c r="H124">
        <v>13.31</v>
      </c>
      <c r="I124" t="b">
        <v>0</v>
      </c>
      <c r="J124">
        <v>14.24</v>
      </c>
      <c r="K124">
        <v>3.3530000000000002</v>
      </c>
      <c r="L124">
        <v>3.343</v>
      </c>
      <c r="M124">
        <v>3.3540000000000001</v>
      </c>
      <c r="N124">
        <v>3.3439999999999999</v>
      </c>
      <c r="O124">
        <v>0</v>
      </c>
      <c r="P124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</row>
    <row r="125" spans="1:37" x14ac:dyDescent="0.3">
      <c r="A125" s="1">
        <v>44959.970775462964</v>
      </c>
      <c r="B125">
        <v>1</v>
      </c>
      <c r="C125">
        <v>5</v>
      </c>
      <c r="D125" t="b">
        <v>1</v>
      </c>
      <c r="E125" t="b">
        <v>0</v>
      </c>
      <c r="F125">
        <v>4.76</v>
      </c>
      <c r="G125">
        <v>80.39</v>
      </c>
      <c r="H125">
        <v>13.32</v>
      </c>
      <c r="I125" t="b">
        <v>0</v>
      </c>
      <c r="J125">
        <v>14.25</v>
      </c>
      <c r="K125">
        <v>3.35</v>
      </c>
      <c r="L125">
        <v>3.3450000000000002</v>
      </c>
      <c r="M125">
        <v>3.35</v>
      </c>
      <c r="N125">
        <v>3.347</v>
      </c>
      <c r="O125">
        <v>0</v>
      </c>
      <c r="P125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</row>
    <row r="126" spans="1:37" x14ac:dyDescent="0.3">
      <c r="A126" s="1">
        <v>44959.97146990741</v>
      </c>
      <c r="B126">
        <v>1</v>
      </c>
      <c r="C126">
        <v>5</v>
      </c>
      <c r="D126" t="b">
        <v>1</v>
      </c>
      <c r="E126" t="b">
        <v>0</v>
      </c>
      <c r="F126">
        <v>4.63</v>
      </c>
      <c r="G126">
        <v>80.39</v>
      </c>
      <c r="H126">
        <v>13.32</v>
      </c>
      <c r="I126" t="b">
        <v>0</v>
      </c>
      <c r="J126">
        <v>14.24</v>
      </c>
      <c r="K126">
        <v>3.3479999999999999</v>
      </c>
      <c r="L126">
        <v>3.347</v>
      </c>
      <c r="M126">
        <v>3.3519999999999999</v>
      </c>
      <c r="N126">
        <v>3.3479999999999999</v>
      </c>
      <c r="O126">
        <v>0</v>
      </c>
      <c r="P126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</row>
    <row r="127" spans="1:37" x14ac:dyDescent="0.3">
      <c r="A127" s="1">
        <v>44959.97216435185</v>
      </c>
      <c r="B127">
        <v>1</v>
      </c>
      <c r="C127">
        <v>5</v>
      </c>
      <c r="D127" t="b">
        <v>1</v>
      </c>
      <c r="E127" t="b">
        <v>0</v>
      </c>
      <c r="F127">
        <v>4.6399999999999997</v>
      </c>
      <c r="G127">
        <v>80.39</v>
      </c>
      <c r="H127">
        <v>13.33</v>
      </c>
      <c r="I127" t="b">
        <v>0</v>
      </c>
      <c r="J127">
        <v>14.23</v>
      </c>
      <c r="K127">
        <v>3.3490000000000002</v>
      </c>
      <c r="L127">
        <v>3.347</v>
      </c>
      <c r="M127">
        <v>3.351</v>
      </c>
      <c r="N127">
        <v>3.3479999999999999</v>
      </c>
      <c r="O127">
        <v>0</v>
      </c>
      <c r="P127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</row>
    <row r="128" spans="1:37" x14ac:dyDescent="0.3">
      <c r="A128" s="1">
        <v>44959.972858796296</v>
      </c>
      <c r="B128">
        <v>1</v>
      </c>
      <c r="C128">
        <v>5</v>
      </c>
      <c r="D128" t="b">
        <v>1</v>
      </c>
      <c r="E128" t="b">
        <v>0</v>
      </c>
      <c r="F128">
        <v>4.7699999999999996</v>
      </c>
      <c r="G128">
        <v>80.78</v>
      </c>
      <c r="H128">
        <v>13.32</v>
      </c>
      <c r="I128" t="b">
        <v>0</v>
      </c>
      <c r="J128">
        <v>14.25</v>
      </c>
      <c r="K128">
        <v>3.351</v>
      </c>
      <c r="L128">
        <v>3.3460000000000001</v>
      </c>
      <c r="M128">
        <v>3.351</v>
      </c>
      <c r="N128">
        <v>3.3490000000000002</v>
      </c>
      <c r="O128">
        <v>0</v>
      </c>
      <c r="P128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</row>
    <row r="129" spans="1:37" x14ac:dyDescent="0.3">
      <c r="A129" s="1">
        <v>44959.973553240743</v>
      </c>
      <c r="B129">
        <v>1</v>
      </c>
      <c r="C129">
        <v>5</v>
      </c>
      <c r="D129" t="b">
        <v>1</v>
      </c>
      <c r="E129" t="b">
        <v>0</v>
      </c>
      <c r="F129">
        <v>4.7699999999999996</v>
      </c>
      <c r="G129">
        <v>80.78</v>
      </c>
      <c r="H129">
        <v>13.35</v>
      </c>
      <c r="I129" t="b">
        <v>0</v>
      </c>
      <c r="J129">
        <v>14.25</v>
      </c>
      <c r="K129">
        <v>3.351</v>
      </c>
      <c r="L129">
        <v>3.347</v>
      </c>
      <c r="M129">
        <v>3.351</v>
      </c>
      <c r="N129">
        <v>3.3490000000000002</v>
      </c>
      <c r="O129">
        <v>0</v>
      </c>
      <c r="P129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</row>
    <row r="130" spans="1:37" x14ac:dyDescent="0.3">
      <c r="A130" s="1">
        <v>44959.974247685182</v>
      </c>
      <c r="B130">
        <v>1</v>
      </c>
      <c r="C130">
        <v>5</v>
      </c>
      <c r="D130" t="b">
        <v>1</v>
      </c>
      <c r="E130" t="b">
        <v>0</v>
      </c>
      <c r="F130">
        <v>4.59</v>
      </c>
      <c r="G130">
        <v>81.180000000000007</v>
      </c>
      <c r="H130">
        <v>13.33</v>
      </c>
      <c r="I130" t="b">
        <v>0</v>
      </c>
      <c r="J130">
        <v>14.25</v>
      </c>
      <c r="K130">
        <v>3.351</v>
      </c>
      <c r="L130">
        <v>3.3460000000000001</v>
      </c>
      <c r="M130">
        <v>3.3519999999999999</v>
      </c>
      <c r="N130">
        <v>3.3479999999999999</v>
      </c>
      <c r="O130">
        <v>0</v>
      </c>
      <c r="P130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</row>
    <row r="131" spans="1:37" x14ac:dyDescent="0.3">
      <c r="A131" s="1">
        <v>44959.974942129629</v>
      </c>
      <c r="B131">
        <v>1</v>
      </c>
      <c r="C131">
        <v>5</v>
      </c>
      <c r="D131" t="b">
        <v>1</v>
      </c>
      <c r="E131" t="b">
        <v>0</v>
      </c>
      <c r="F131">
        <v>4.7699999999999996</v>
      </c>
      <c r="G131">
        <v>81.180000000000007</v>
      </c>
      <c r="H131">
        <v>13.35</v>
      </c>
      <c r="I131" t="b">
        <v>0</v>
      </c>
      <c r="J131">
        <v>14.26</v>
      </c>
      <c r="K131">
        <v>3.3519999999999999</v>
      </c>
      <c r="L131">
        <v>3.3460000000000001</v>
      </c>
      <c r="M131">
        <v>3.351</v>
      </c>
      <c r="N131">
        <v>3.3490000000000002</v>
      </c>
      <c r="O131">
        <v>0</v>
      </c>
      <c r="P131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</row>
    <row r="132" spans="1:37" x14ac:dyDescent="0.3">
      <c r="A132" s="1">
        <v>44959.975636574076</v>
      </c>
      <c r="B132">
        <v>1</v>
      </c>
      <c r="C132">
        <v>5</v>
      </c>
      <c r="D132" t="b">
        <v>1</v>
      </c>
      <c r="E132" t="b">
        <v>0</v>
      </c>
      <c r="F132">
        <v>4.8099999999999996</v>
      </c>
      <c r="G132">
        <v>81.180000000000007</v>
      </c>
      <c r="H132">
        <v>13.34</v>
      </c>
      <c r="I132" t="b">
        <v>0</v>
      </c>
      <c r="J132">
        <v>14.26</v>
      </c>
      <c r="K132">
        <v>3.3519999999999999</v>
      </c>
      <c r="L132">
        <v>3.3460000000000001</v>
      </c>
      <c r="M132">
        <v>3.3519999999999999</v>
      </c>
      <c r="N132">
        <v>3.3490000000000002</v>
      </c>
      <c r="O132">
        <v>0</v>
      </c>
      <c r="P132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</row>
    <row r="133" spans="1:37" x14ac:dyDescent="0.3">
      <c r="A133" s="1">
        <v>44959.976331018515</v>
      </c>
      <c r="B133">
        <v>1</v>
      </c>
      <c r="C133">
        <v>5</v>
      </c>
      <c r="D133" t="b">
        <v>1</v>
      </c>
      <c r="E133" t="b">
        <v>0</v>
      </c>
      <c r="F133">
        <v>4.75</v>
      </c>
      <c r="G133">
        <v>81.569999999999993</v>
      </c>
      <c r="H133">
        <v>13.36</v>
      </c>
      <c r="I133" t="b">
        <v>0</v>
      </c>
      <c r="J133">
        <v>14.27</v>
      </c>
      <c r="K133">
        <v>3.3519999999999999</v>
      </c>
      <c r="L133">
        <v>3.347</v>
      </c>
      <c r="M133">
        <v>3.3519999999999999</v>
      </c>
      <c r="N133">
        <v>3.3490000000000002</v>
      </c>
      <c r="O133">
        <v>0</v>
      </c>
      <c r="P133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</row>
    <row r="134" spans="1:37" x14ac:dyDescent="0.3">
      <c r="A134" s="1">
        <v>44959.977025462962</v>
      </c>
      <c r="B134">
        <v>1</v>
      </c>
      <c r="C134">
        <v>5</v>
      </c>
      <c r="D134" t="b">
        <v>1</v>
      </c>
      <c r="E134" t="b">
        <v>0</v>
      </c>
      <c r="F134">
        <v>4.9000000000000004</v>
      </c>
      <c r="G134">
        <v>81.569999999999993</v>
      </c>
      <c r="H134">
        <v>13.34</v>
      </c>
      <c r="I134" t="b">
        <v>0</v>
      </c>
      <c r="J134">
        <v>14.28</v>
      </c>
      <c r="K134">
        <v>3.3519999999999999</v>
      </c>
      <c r="L134">
        <v>3.347</v>
      </c>
      <c r="M134">
        <v>3.3530000000000002</v>
      </c>
      <c r="N134">
        <v>3.351</v>
      </c>
      <c r="O134">
        <v>0</v>
      </c>
      <c r="P134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</row>
    <row r="135" spans="1:37" x14ac:dyDescent="0.3">
      <c r="A135" s="1">
        <v>44959.977731481478</v>
      </c>
      <c r="B135">
        <v>1</v>
      </c>
      <c r="C135">
        <v>5</v>
      </c>
      <c r="D135" t="b">
        <v>1</v>
      </c>
      <c r="E135" t="b">
        <v>0</v>
      </c>
      <c r="F135">
        <v>4.74</v>
      </c>
      <c r="G135">
        <v>81.96</v>
      </c>
      <c r="H135">
        <v>13.36</v>
      </c>
      <c r="I135" t="b">
        <v>0</v>
      </c>
      <c r="J135">
        <v>14.28</v>
      </c>
      <c r="K135">
        <v>3.3519999999999999</v>
      </c>
      <c r="L135">
        <v>3.347</v>
      </c>
      <c r="M135">
        <v>3.3519999999999999</v>
      </c>
      <c r="N135">
        <v>3.3490000000000002</v>
      </c>
      <c r="O135">
        <v>0</v>
      </c>
      <c r="P135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</row>
    <row r="136" spans="1:37" x14ac:dyDescent="0.3">
      <c r="A136" s="1">
        <v>44959.978425925925</v>
      </c>
      <c r="B136">
        <v>1</v>
      </c>
      <c r="C136">
        <v>5</v>
      </c>
      <c r="D136" t="b">
        <v>1</v>
      </c>
      <c r="E136" t="b">
        <v>0</v>
      </c>
      <c r="F136">
        <v>4.68</v>
      </c>
      <c r="G136">
        <v>81.96</v>
      </c>
      <c r="H136">
        <v>13.37</v>
      </c>
      <c r="I136" t="b">
        <v>0</v>
      </c>
      <c r="J136">
        <v>14.28</v>
      </c>
      <c r="K136">
        <v>3.3519999999999999</v>
      </c>
      <c r="L136">
        <v>3.347</v>
      </c>
      <c r="M136">
        <v>3.3530000000000002</v>
      </c>
      <c r="N136">
        <v>3.3490000000000002</v>
      </c>
      <c r="O136">
        <v>0</v>
      </c>
      <c r="P136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</row>
    <row r="137" spans="1:37" x14ac:dyDescent="0.3">
      <c r="A137" s="1">
        <v>44959.979120370372</v>
      </c>
      <c r="B137">
        <v>1</v>
      </c>
      <c r="C137">
        <v>5</v>
      </c>
      <c r="D137" t="b">
        <v>1</v>
      </c>
      <c r="E137" t="b">
        <v>0</v>
      </c>
      <c r="F137">
        <v>4.49</v>
      </c>
      <c r="G137">
        <v>81.96</v>
      </c>
      <c r="H137">
        <v>13.37</v>
      </c>
      <c r="I137" t="b">
        <v>0</v>
      </c>
      <c r="J137">
        <v>14.28</v>
      </c>
      <c r="K137">
        <v>3.3519999999999999</v>
      </c>
      <c r="L137">
        <v>3.3460000000000001</v>
      </c>
      <c r="M137">
        <v>3.3530000000000002</v>
      </c>
      <c r="N137">
        <v>3.3490000000000002</v>
      </c>
      <c r="O137">
        <v>0</v>
      </c>
      <c r="P137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</row>
    <row r="138" spans="1:37" x14ac:dyDescent="0.3">
      <c r="A138" s="1">
        <v>44959.979814814818</v>
      </c>
      <c r="B138">
        <v>1</v>
      </c>
      <c r="C138">
        <v>5</v>
      </c>
      <c r="D138" t="b">
        <v>1</v>
      </c>
      <c r="E138" t="b">
        <v>0</v>
      </c>
      <c r="F138">
        <v>4.67</v>
      </c>
      <c r="G138">
        <v>82.35</v>
      </c>
      <c r="H138">
        <v>13.36</v>
      </c>
      <c r="I138" t="b">
        <v>0</v>
      </c>
      <c r="J138">
        <v>14.29</v>
      </c>
      <c r="K138">
        <v>3.3519999999999999</v>
      </c>
      <c r="L138">
        <v>3.3479999999999999</v>
      </c>
      <c r="M138">
        <v>3.3530000000000002</v>
      </c>
      <c r="N138">
        <v>3.3490000000000002</v>
      </c>
      <c r="O138">
        <v>0</v>
      </c>
      <c r="P138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</row>
    <row r="139" spans="1:37" x14ac:dyDescent="0.3">
      <c r="A139" s="1">
        <v>44959.980509259258</v>
      </c>
      <c r="B139">
        <v>1</v>
      </c>
      <c r="C139">
        <v>5</v>
      </c>
      <c r="D139" t="b">
        <v>1</v>
      </c>
      <c r="E139" t="b">
        <v>0</v>
      </c>
      <c r="F139">
        <v>4.83</v>
      </c>
      <c r="G139">
        <v>82.35</v>
      </c>
      <c r="H139">
        <v>13.38</v>
      </c>
      <c r="I139" t="b">
        <v>0</v>
      </c>
      <c r="J139">
        <v>14.29</v>
      </c>
      <c r="K139">
        <v>3.3519999999999999</v>
      </c>
      <c r="L139">
        <v>3.3479999999999999</v>
      </c>
      <c r="M139">
        <v>3.3530000000000002</v>
      </c>
      <c r="N139">
        <v>3.3490000000000002</v>
      </c>
      <c r="O139">
        <v>0</v>
      </c>
      <c r="P139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</row>
    <row r="140" spans="1:37" x14ac:dyDescent="0.3">
      <c r="A140" s="1">
        <v>44959.981203703705</v>
      </c>
      <c r="B140">
        <v>1</v>
      </c>
      <c r="C140">
        <v>5</v>
      </c>
      <c r="D140" t="b">
        <v>1</v>
      </c>
      <c r="E140" t="b">
        <v>0</v>
      </c>
      <c r="F140">
        <v>4.7300000000000004</v>
      </c>
      <c r="G140">
        <v>82.75</v>
      </c>
      <c r="H140">
        <v>13.37</v>
      </c>
      <c r="I140" t="b">
        <v>0</v>
      </c>
      <c r="J140">
        <v>14.3</v>
      </c>
      <c r="K140">
        <v>3.3519999999999999</v>
      </c>
      <c r="L140">
        <v>3.347</v>
      </c>
      <c r="M140">
        <v>3.3519999999999999</v>
      </c>
      <c r="N140">
        <v>3.3490000000000002</v>
      </c>
      <c r="O140">
        <v>0</v>
      </c>
      <c r="P140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</row>
    <row r="141" spans="1:37" x14ac:dyDescent="0.3">
      <c r="A141" s="1">
        <v>44959.981898148151</v>
      </c>
      <c r="B141">
        <v>1</v>
      </c>
      <c r="C141">
        <v>5</v>
      </c>
      <c r="D141" t="b">
        <v>1</v>
      </c>
      <c r="E141" t="b">
        <v>0</v>
      </c>
      <c r="F141">
        <v>4.59</v>
      </c>
      <c r="G141">
        <v>82.75</v>
      </c>
      <c r="H141">
        <v>13.38</v>
      </c>
      <c r="I141" t="b">
        <v>0</v>
      </c>
      <c r="J141">
        <v>14.29</v>
      </c>
      <c r="K141">
        <v>3.351</v>
      </c>
      <c r="L141">
        <v>3.347</v>
      </c>
      <c r="M141">
        <v>3.3519999999999999</v>
      </c>
      <c r="N141">
        <v>3.3490000000000002</v>
      </c>
      <c r="O141">
        <v>0</v>
      </c>
      <c r="P141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</row>
    <row r="142" spans="1:37" x14ac:dyDescent="0.3">
      <c r="A142" s="1">
        <v>44959.982592592591</v>
      </c>
      <c r="B142">
        <v>1</v>
      </c>
      <c r="C142">
        <v>5</v>
      </c>
      <c r="D142" t="b">
        <v>1</v>
      </c>
      <c r="E142" t="b">
        <v>0</v>
      </c>
      <c r="F142">
        <v>4.68</v>
      </c>
      <c r="G142">
        <v>82.75</v>
      </c>
      <c r="H142">
        <v>13.38</v>
      </c>
      <c r="I142" t="b">
        <v>0</v>
      </c>
      <c r="J142">
        <v>14.28</v>
      </c>
      <c r="K142">
        <v>3.3519999999999999</v>
      </c>
      <c r="L142">
        <v>3.3479999999999999</v>
      </c>
      <c r="M142">
        <v>3.3519999999999999</v>
      </c>
      <c r="N142">
        <v>3.3490000000000002</v>
      </c>
      <c r="O142">
        <v>0</v>
      </c>
      <c r="P142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</row>
    <row r="143" spans="1:37" x14ac:dyDescent="0.3">
      <c r="A143" s="1">
        <v>44959.983287037037</v>
      </c>
      <c r="B143">
        <v>1</v>
      </c>
      <c r="C143">
        <v>5</v>
      </c>
      <c r="D143" t="b">
        <v>1</v>
      </c>
      <c r="E143" t="b">
        <v>0</v>
      </c>
      <c r="F143">
        <v>4.93</v>
      </c>
      <c r="G143">
        <v>83.14</v>
      </c>
      <c r="H143">
        <v>13.38</v>
      </c>
      <c r="I143" t="b">
        <v>0</v>
      </c>
      <c r="J143">
        <v>14.3</v>
      </c>
      <c r="K143">
        <v>3.3530000000000002</v>
      </c>
      <c r="L143">
        <v>3.3479999999999999</v>
      </c>
      <c r="M143">
        <v>3.3540000000000001</v>
      </c>
      <c r="N143">
        <v>3.35</v>
      </c>
      <c r="O143">
        <v>0</v>
      </c>
      <c r="P143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</row>
    <row r="144" spans="1:37" x14ac:dyDescent="0.3">
      <c r="A144" s="1">
        <v>44959.983981481484</v>
      </c>
      <c r="B144">
        <v>1</v>
      </c>
      <c r="C144">
        <v>5</v>
      </c>
      <c r="D144" t="b">
        <v>1</v>
      </c>
      <c r="E144" t="b">
        <v>0</v>
      </c>
      <c r="F144">
        <v>4.76</v>
      </c>
      <c r="G144">
        <v>83.14</v>
      </c>
      <c r="H144">
        <v>13.39</v>
      </c>
      <c r="I144" t="b">
        <v>0</v>
      </c>
      <c r="J144">
        <v>14.3</v>
      </c>
      <c r="K144">
        <v>3.3490000000000002</v>
      </c>
      <c r="L144">
        <v>3.351</v>
      </c>
      <c r="M144">
        <v>3.35</v>
      </c>
      <c r="N144">
        <v>3.3530000000000002</v>
      </c>
      <c r="O144">
        <v>0</v>
      </c>
      <c r="P144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</row>
    <row r="145" spans="1:37" x14ac:dyDescent="0.3">
      <c r="A145" s="1">
        <v>44959.984675925924</v>
      </c>
      <c r="B145">
        <v>1</v>
      </c>
      <c r="C145">
        <v>5</v>
      </c>
      <c r="D145" t="b">
        <v>1</v>
      </c>
      <c r="E145" t="b">
        <v>0</v>
      </c>
      <c r="F145">
        <v>4.6399999999999997</v>
      </c>
      <c r="G145">
        <v>83.53</v>
      </c>
      <c r="H145">
        <v>13.41</v>
      </c>
      <c r="I145" t="b">
        <v>0</v>
      </c>
      <c r="J145">
        <v>14.32</v>
      </c>
      <c r="K145">
        <v>3.3530000000000002</v>
      </c>
      <c r="L145">
        <v>3.3490000000000002</v>
      </c>
      <c r="M145">
        <v>3.3540000000000001</v>
      </c>
      <c r="N145">
        <v>3.3519999999999999</v>
      </c>
      <c r="O145">
        <v>0</v>
      </c>
      <c r="P145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</row>
    <row r="146" spans="1:37" x14ac:dyDescent="0.3">
      <c r="A146" s="1">
        <v>44959.98537037037</v>
      </c>
      <c r="B146">
        <v>1</v>
      </c>
      <c r="C146">
        <v>5</v>
      </c>
      <c r="D146" t="b">
        <v>1</v>
      </c>
      <c r="E146" t="b">
        <v>0</v>
      </c>
      <c r="F146">
        <v>4.71</v>
      </c>
      <c r="G146">
        <v>83.53</v>
      </c>
      <c r="H146">
        <v>13.39</v>
      </c>
      <c r="I146" t="b">
        <v>0</v>
      </c>
      <c r="J146">
        <v>14.3</v>
      </c>
      <c r="K146">
        <v>3.3540000000000001</v>
      </c>
      <c r="L146">
        <v>3.3490000000000002</v>
      </c>
      <c r="M146">
        <v>3.3519999999999999</v>
      </c>
      <c r="N146">
        <v>3.35</v>
      </c>
      <c r="O146">
        <v>0</v>
      </c>
      <c r="P146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</row>
    <row r="147" spans="1:37" x14ac:dyDescent="0.3">
      <c r="A147" s="1">
        <v>44959.986064814817</v>
      </c>
      <c r="B147">
        <v>1</v>
      </c>
      <c r="C147">
        <v>5</v>
      </c>
      <c r="D147" t="b">
        <v>1</v>
      </c>
      <c r="E147" t="b">
        <v>0</v>
      </c>
      <c r="F147">
        <v>4.62</v>
      </c>
      <c r="G147">
        <v>83.53</v>
      </c>
      <c r="H147">
        <v>13.4</v>
      </c>
      <c r="I147" t="b">
        <v>0</v>
      </c>
      <c r="J147">
        <v>14.31</v>
      </c>
      <c r="K147">
        <v>3.3519999999999999</v>
      </c>
      <c r="L147">
        <v>3.3460000000000001</v>
      </c>
      <c r="M147">
        <v>3.3530000000000002</v>
      </c>
      <c r="N147">
        <v>3.35</v>
      </c>
      <c r="O147">
        <v>0</v>
      </c>
      <c r="P147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 t="b">
        <v>0</v>
      </c>
      <c r="AG147" t="b">
        <v>0</v>
      </c>
      <c r="AH147" t="b">
        <v>0</v>
      </c>
      <c r="AI147" t="b">
        <v>0</v>
      </c>
      <c r="AJ147" t="b">
        <v>0</v>
      </c>
      <c r="AK147" t="b">
        <v>0</v>
      </c>
    </row>
    <row r="148" spans="1:37" x14ac:dyDescent="0.3">
      <c r="A148" s="1">
        <v>44959.986770833333</v>
      </c>
      <c r="B148">
        <v>1</v>
      </c>
      <c r="C148">
        <v>5</v>
      </c>
      <c r="D148" t="b">
        <v>1</v>
      </c>
      <c r="E148" t="b">
        <v>0</v>
      </c>
      <c r="F148">
        <v>4.74</v>
      </c>
      <c r="G148">
        <v>83.92</v>
      </c>
      <c r="H148">
        <v>13.41</v>
      </c>
      <c r="I148" t="b">
        <v>0</v>
      </c>
      <c r="J148">
        <v>14.33</v>
      </c>
      <c r="K148">
        <v>3.3530000000000002</v>
      </c>
      <c r="L148">
        <v>3.3479999999999999</v>
      </c>
      <c r="M148">
        <v>3.3540000000000001</v>
      </c>
      <c r="N148">
        <v>3.35</v>
      </c>
      <c r="O148">
        <v>0</v>
      </c>
      <c r="P148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 t="b">
        <v>0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</row>
    <row r="149" spans="1:37" x14ac:dyDescent="0.3">
      <c r="A149" s="1">
        <v>44959.98746527778</v>
      </c>
      <c r="B149">
        <v>1</v>
      </c>
      <c r="C149">
        <v>5</v>
      </c>
      <c r="D149" t="b">
        <v>1</v>
      </c>
      <c r="E149" t="b">
        <v>0</v>
      </c>
      <c r="F149">
        <v>4.8499999999999996</v>
      </c>
      <c r="G149">
        <v>83.92</v>
      </c>
      <c r="H149">
        <v>13.42</v>
      </c>
      <c r="I149" t="b">
        <v>0</v>
      </c>
      <c r="J149">
        <v>14.32</v>
      </c>
      <c r="K149">
        <v>3.3540000000000001</v>
      </c>
      <c r="L149">
        <v>3.3490000000000002</v>
      </c>
      <c r="M149">
        <v>3.3540000000000001</v>
      </c>
      <c r="N149">
        <v>3.3519999999999999</v>
      </c>
      <c r="O149">
        <v>0</v>
      </c>
      <c r="P149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</row>
    <row r="150" spans="1:37" x14ac:dyDescent="0.3">
      <c r="A150" s="1">
        <v>44959.988159722219</v>
      </c>
      <c r="B150">
        <v>1</v>
      </c>
      <c r="C150">
        <v>5</v>
      </c>
      <c r="D150" t="b">
        <v>1</v>
      </c>
      <c r="E150" t="b">
        <v>0</v>
      </c>
      <c r="F150">
        <v>4.7300000000000004</v>
      </c>
      <c r="G150">
        <v>83.92</v>
      </c>
      <c r="H150">
        <v>13.42</v>
      </c>
      <c r="I150" t="b">
        <v>0</v>
      </c>
      <c r="J150">
        <v>14.32</v>
      </c>
      <c r="K150">
        <v>3.3530000000000002</v>
      </c>
      <c r="L150">
        <v>3.35</v>
      </c>
      <c r="M150">
        <v>3.3540000000000001</v>
      </c>
      <c r="N150">
        <v>3.3519999999999999</v>
      </c>
      <c r="O150">
        <v>0</v>
      </c>
      <c r="P150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</row>
    <row r="151" spans="1:37" x14ac:dyDescent="0.3">
      <c r="A151" s="1">
        <v>44959.988854166666</v>
      </c>
      <c r="B151">
        <v>1</v>
      </c>
      <c r="C151">
        <v>5</v>
      </c>
      <c r="D151" t="b">
        <v>1</v>
      </c>
      <c r="E151" t="b">
        <v>0</v>
      </c>
      <c r="F151">
        <v>4.67</v>
      </c>
      <c r="G151">
        <v>84.31</v>
      </c>
      <c r="H151">
        <v>13.43</v>
      </c>
      <c r="I151" t="b">
        <v>0</v>
      </c>
      <c r="J151">
        <v>14.32</v>
      </c>
      <c r="K151">
        <v>3.3540000000000001</v>
      </c>
      <c r="L151">
        <v>3.35</v>
      </c>
      <c r="M151">
        <v>3.3519999999999999</v>
      </c>
      <c r="N151">
        <v>3.35</v>
      </c>
      <c r="O151">
        <v>0</v>
      </c>
      <c r="P151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</row>
    <row r="152" spans="1:37" x14ac:dyDescent="0.3">
      <c r="A152" s="1">
        <v>44959.989548611113</v>
      </c>
      <c r="B152">
        <v>1</v>
      </c>
      <c r="C152">
        <v>5</v>
      </c>
      <c r="D152" t="b">
        <v>1</v>
      </c>
      <c r="E152" t="b">
        <v>0</v>
      </c>
      <c r="F152">
        <v>4.71</v>
      </c>
      <c r="G152">
        <v>84.31</v>
      </c>
      <c r="H152">
        <v>13.42</v>
      </c>
      <c r="I152" t="b">
        <v>0</v>
      </c>
      <c r="J152">
        <v>14.33</v>
      </c>
      <c r="K152">
        <v>3.3530000000000002</v>
      </c>
      <c r="L152">
        <v>3.3490000000000002</v>
      </c>
      <c r="M152">
        <v>3.3540000000000001</v>
      </c>
      <c r="N152">
        <v>3.3490000000000002</v>
      </c>
      <c r="O152">
        <v>0</v>
      </c>
      <c r="P152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</row>
    <row r="153" spans="1:37" x14ac:dyDescent="0.3">
      <c r="A153" s="1">
        <v>44959.990243055552</v>
      </c>
      <c r="B153">
        <v>1</v>
      </c>
      <c r="C153">
        <v>5</v>
      </c>
      <c r="D153" t="b">
        <v>1</v>
      </c>
      <c r="E153" t="b">
        <v>0</v>
      </c>
      <c r="F153">
        <v>4.68</v>
      </c>
      <c r="G153">
        <v>84.71</v>
      </c>
      <c r="H153">
        <v>13.43</v>
      </c>
      <c r="I153" t="b">
        <v>0</v>
      </c>
      <c r="J153">
        <v>14.35</v>
      </c>
      <c r="K153">
        <v>3.3540000000000001</v>
      </c>
      <c r="L153">
        <v>3.35</v>
      </c>
      <c r="M153">
        <v>3.3540000000000001</v>
      </c>
      <c r="N153">
        <v>3.3519999999999999</v>
      </c>
      <c r="O153">
        <v>0</v>
      </c>
      <c r="P153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</row>
    <row r="154" spans="1:37" x14ac:dyDescent="0.3">
      <c r="A154" s="1">
        <v>44959.990937499999</v>
      </c>
      <c r="B154">
        <v>1</v>
      </c>
      <c r="C154">
        <v>5</v>
      </c>
      <c r="D154" t="b">
        <v>1</v>
      </c>
      <c r="E154" t="b">
        <v>0</v>
      </c>
      <c r="F154">
        <v>4.72</v>
      </c>
      <c r="G154">
        <v>84.71</v>
      </c>
      <c r="H154">
        <v>13.44</v>
      </c>
      <c r="I154" t="b">
        <v>0</v>
      </c>
      <c r="J154">
        <v>14.34</v>
      </c>
      <c r="K154">
        <v>3.3540000000000001</v>
      </c>
      <c r="L154">
        <v>3.35</v>
      </c>
      <c r="M154">
        <v>3.3559999999999999</v>
      </c>
      <c r="N154">
        <v>3.351</v>
      </c>
      <c r="O154">
        <v>0</v>
      </c>
      <c r="P154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</row>
    <row r="155" spans="1:37" x14ac:dyDescent="0.3">
      <c r="A155" s="1">
        <v>44959.991631944446</v>
      </c>
      <c r="B155">
        <v>1</v>
      </c>
      <c r="C155">
        <v>5</v>
      </c>
      <c r="D155" t="b">
        <v>1</v>
      </c>
      <c r="E155" t="b">
        <v>0</v>
      </c>
      <c r="F155">
        <v>4.71</v>
      </c>
      <c r="G155">
        <v>84.71</v>
      </c>
      <c r="H155">
        <v>13.43</v>
      </c>
      <c r="I155" t="b">
        <v>0</v>
      </c>
      <c r="J155">
        <v>14.34</v>
      </c>
      <c r="K155">
        <v>3.3540000000000001</v>
      </c>
      <c r="L155">
        <v>3.351</v>
      </c>
      <c r="M155">
        <v>3.355</v>
      </c>
      <c r="N155">
        <v>3.3519999999999999</v>
      </c>
      <c r="O155">
        <v>0</v>
      </c>
      <c r="P155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</row>
    <row r="156" spans="1:37" x14ac:dyDescent="0.3">
      <c r="A156" s="1">
        <v>44959.992326388892</v>
      </c>
      <c r="B156">
        <v>1</v>
      </c>
      <c r="C156">
        <v>5</v>
      </c>
      <c r="D156" t="b">
        <v>1</v>
      </c>
      <c r="E156" t="b">
        <v>0</v>
      </c>
      <c r="F156">
        <v>4.7300000000000004</v>
      </c>
      <c r="G156">
        <v>85.1</v>
      </c>
      <c r="H156">
        <v>13.44</v>
      </c>
      <c r="I156" t="b">
        <v>0</v>
      </c>
      <c r="J156">
        <v>14.33</v>
      </c>
      <c r="K156">
        <v>3.3540000000000001</v>
      </c>
      <c r="L156">
        <v>3.351</v>
      </c>
      <c r="M156">
        <v>3.355</v>
      </c>
      <c r="N156">
        <v>3.351</v>
      </c>
      <c r="O156">
        <v>0</v>
      </c>
      <c r="P156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</row>
    <row r="157" spans="1:37" x14ac:dyDescent="0.3">
      <c r="A157" s="1">
        <v>44959.993020833332</v>
      </c>
      <c r="B157">
        <v>1</v>
      </c>
      <c r="C157">
        <v>5</v>
      </c>
      <c r="D157" t="b">
        <v>1</v>
      </c>
      <c r="E157" t="b">
        <v>0</v>
      </c>
      <c r="F157">
        <v>4.84</v>
      </c>
      <c r="G157">
        <v>85.1</v>
      </c>
      <c r="H157">
        <v>13.46</v>
      </c>
      <c r="I157" t="b">
        <v>0</v>
      </c>
      <c r="J157">
        <v>14.35</v>
      </c>
      <c r="K157">
        <v>3.3540000000000001</v>
      </c>
      <c r="L157">
        <v>3.35</v>
      </c>
      <c r="M157">
        <v>3.355</v>
      </c>
      <c r="N157">
        <v>3.3530000000000002</v>
      </c>
      <c r="O157">
        <v>0</v>
      </c>
      <c r="P157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</row>
    <row r="158" spans="1:37" x14ac:dyDescent="0.3">
      <c r="A158" s="1">
        <v>44959.993715277778</v>
      </c>
      <c r="B158">
        <v>1</v>
      </c>
      <c r="C158">
        <v>5</v>
      </c>
      <c r="D158" t="b">
        <v>1</v>
      </c>
      <c r="E158" t="b">
        <v>0</v>
      </c>
      <c r="F158">
        <v>4.78</v>
      </c>
      <c r="G158">
        <v>85.49</v>
      </c>
      <c r="H158">
        <v>13.45</v>
      </c>
      <c r="I158" t="b">
        <v>0</v>
      </c>
      <c r="J158">
        <v>14.34</v>
      </c>
      <c r="K158">
        <v>3.355</v>
      </c>
      <c r="L158">
        <v>3.351</v>
      </c>
      <c r="M158">
        <v>3.355</v>
      </c>
      <c r="N158">
        <v>3.3519999999999999</v>
      </c>
      <c r="O158">
        <v>0</v>
      </c>
      <c r="P158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</row>
    <row r="159" spans="1:37" x14ac:dyDescent="0.3">
      <c r="A159" s="1">
        <v>44959.994409722225</v>
      </c>
      <c r="B159">
        <v>1</v>
      </c>
      <c r="C159">
        <v>5</v>
      </c>
      <c r="D159" t="b">
        <v>1</v>
      </c>
      <c r="E159" t="b">
        <v>0</v>
      </c>
      <c r="F159">
        <v>4.7300000000000004</v>
      </c>
      <c r="G159">
        <v>85.49</v>
      </c>
      <c r="H159">
        <v>13.46</v>
      </c>
      <c r="I159" t="b">
        <v>0</v>
      </c>
      <c r="J159">
        <v>14.35</v>
      </c>
      <c r="K159">
        <v>3.3540000000000001</v>
      </c>
      <c r="L159">
        <v>3.351</v>
      </c>
      <c r="M159">
        <v>3.3559999999999999</v>
      </c>
      <c r="N159">
        <v>3.3530000000000002</v>
      </c>
      <c r="O159">
        <v>0</v>
      </c>
      <c r="P159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 t="b">
        <v>0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</row>
    <row r="160" spans="1:37" x14ac:dyDescent="0.3">
      <c r="A160" s="1">
        <v>44959.995104166665</v>
      </c>
      <c r="B160">
        <v>1</v>
      </c>
      <c r="C160">
        <v>5</v>
      </c>
      <c r="D160" t="b">
        <v>1</v>
      </c>
      <c r="E160" t="b">
        <v>0</v>
      </c>
      <c r="F160">
        <v>4.75</v>
      </c>
      <c r="G160">
        <v>85.49</v>
      </c>
      <c r="H160">
        <v>13.45</v>
      </c>
      <c r="I160" t="b">
        <v>0</v>
      </c>
      <c r="J160">
        <v>14.37</v>
      </c>
      <c r="K160">
        <v>3.3540000000000001</v>
      </c>
      <c r="L160">
        <v>3.351</v>
      </c>
      <c r="M160">
        <v>3.3580000000000001</v>
      </c>
      <c r="N160">
        <v>3.3530000000000002</v>
      </c>
      <c r="O160">
        <v>0</v>
      </c>
      <c r="P160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</row>
    <row r="161" spans="1:37" x14ac:dyDescent="0.3">
      <c r="A161" s="1">
        <v>44959.995798611111</v>
      </c>
      <c r="B161">
        <v>1</v>
      </c>
      <c r="C161">
        <v>5</v>
      </c>
      <c r="D161" t="b">
        <v>1</v>
      </c>
      <c r="E161" t="b">
        <v>0</v>
      </c>
      <c r="F161">
        <v>4.62</v>
      </c>
      <c r="G161">
        <v>85.88</v>
      </c>
      <c r="H161">
        <v>13.46</v>
      </c>
      <c r="I161" t="b">
        <v>0</v>
      </c>
      <c r="J161">
        <v>14.36</v>
      </c>
      <c r="K161">
        <v>3.355</v>
      </c>
      <c r="L161">
        <v>3.3519999999999999</v>
      </c>
      <c r="M161">
        <v>3.3559999999999999</v>
      </c>
      <c r="N161">
        <v>3.3519999999999999</v>
      </c>
      <c r="O161">
        <v>0</v>
      </c>
      <c r="P161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</row>
    <row r="162" spans="1:37" x14ac:dyDescent="0.3">
      <c r="A162" s="1">
        <v>44959.996504629627</v>
      </c>
      <c r="B162">
        <v>1</v>
      </c>
      <c r="C162">
        <v>5</v>
      </c>
      <c r="D162" t="b">
        <v>1</v>
      </c>
      <c r="E162" t="b">
        <v>0</v>
      </c>
      <c r="F162">
        <v>4.74</v>
      </c>
      <c r="G162">
        <v>85.88</v>
      </c>
      <c r="H162">
        <v>13.48</v>
      </c>
      <c r="I162" t="b">
        <v>0</v>
      </c>
      <c r="J162">
        <v>14.35</v>
      </c>
      <c r="K162">
        <v>3.355</v>
      </c>
      <c r="L162">
        <v>3.351</v>
      </c>
      <c r="M162">
        <v>3.3570000000000002</v>
      </c>
      <c r="N162">
        <v>3.3530000000000002</v>
      </c>
      <c r="O162">
        <v>0</v>
      </c>
      <c r="P162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</row>
    <row r="163" spans="1:37" x14ac:dyDescent="0.3">
      <c r="A163" s="1">
        <v>44959.997199074074</v>
      </c>
      <c r="B163">
        <v>1</v>
      </c>
      <c r="C163">
        <v>5</v>
      </c>
      <c r="D163" t="b">
        <v>1</v>
      </c>
      <c r="E163" t="b">
        <v>0</v>
      </c>
      <c r="F163">
        <v>4.68</v>
      </c>
      <c r="G163">
        <v>86.27</v>
      </c>
      <c r="H163">
        <v>13.47</v>
      </c>
      <c r="I163" t="b">
        <v>0</v>
      </c>
      <c r="J163">
        <v>14.35</v>
      </c>
      <c r="K163">
        <v>3.3530000000000002</v>
      </c>
      <c r="L163">
        <v>3.351</v>
      </c>
      <c r="M163">
        <v>3.3570000000000002</v>
      </c>
      <c r="N163">
        <v>3.3519999999999999</v>
      </c>
      <c r="O163">
        <v>0</v>
      </c>
      <c r="P163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 t="b">
        <v>0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</row>
    <row r="164" spans="1:37" x14ac:dyDescent="0.3">
      <c r="A164" s="1">
        <v>44959.997893518521</v>
      </c>
      <c r="B164">
        <v>1</v>
      </c>
      <c r="C164">
        <v>5</v>
      </c>
      <c r="D164" t="b">
        <v>1</v>
      </c>
      <c r="E164" t="b">
        <v>0</v>
      </c>
      <c r="F164">
        <v>4.76</v>
      </c>
      <c r="G164">
        <v>86.27</v>
      </c>
      <c r="H164">
        <v>13.48</v>
      </c>
      <c r="I164" t="b">
        <v>0</v>
      </c>
      <c r="J164">
        <v>14.37</v>
      </c>
      <c r="K164">
        <v>3.355</v>
      </c>
      <c r="L164">
        <v>3.351</v>
      </c>
      <c r="M164">
        <v>3.3570000000000002</v>
      </c>
      <c r="N164">
        <v>3.3530000000000002</v>
      </c>
      <c r="O164">
        <v>0</v>
      </c>
      <c r="P164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</row>
    <row r="165" spans="1:37" x14ac:dyDescent="0.3">
      <c r="A165" s="1">
        <v>44959.99858796296</v>
      </c>
      <c r="B165">
        <v>1</v>
      </c>
      <c r="C165">
        <v>5</v>
      </c>
      <c r="D165" t="b">
        <v>1</v>
      </c>
      <c r="E165" t="b">
        <v>0</v>
      </c>
      <c r="F165">
        <v>4.8600000000000003</v>
      </c>
      <c r="G165">
        <v>86.27</v>
      </c>
      <c r="H165">
        <v>13.49</v>
      </c>
      <c r="I165" t="b">
        <v>0</v>
      </c>
      <c r="J165">
        <v>14.37</v>
      </c>
      <c r="K165">
        <v>3.3580000000000001</v>
      </c>
      <c r="L165">
        <v>3.351</v>
      </c>
      <c r="M165">
        <v>3.3580000000000001</v>
      </c>
      <c r="N165">
        <v>3.3519999999999999</v>
      </c>
      <c r="O165">
        <v>0</v>
      </c>
      <c r="P165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</row>
    <row r="166" spans="1:37" x14ac:dyDescent="0.3">
      <c r="A166" s="1">
        <v>44959.999282407407</v>
      </c>
      <c r="B166">
        <v>1</v>
      </c>
      <c r="C166">
        <v>5</v>
      </c>
      <c r="D166" t="b">
        <v>1</v>
      </c>
      <c r="E166" t="b">
        <v>0</v>
      </c>
      <c r="F166">
        <v>4.71</v>
      </c>
      <c r="G166">
        <v>86.67</v>
      </c>
      <c r="H166">
        <v>13.48</v>
      </c>
      <c r="I166" t="b">
        <v>0</v>
      </c>
      <c r="J166">
        <v>14.4</v>
      </c>
      <c r="K166">
        <v>3.355</v>
      </c>
      <c r="L166">
        <v>3.3530000000000002</v>
      </c>
      <c r="M166">
        <v>3.3580000000000001</v>
      </c>
      <c r="N166">
        <v>3.355</v>
      </c>
      <c r="O166">
        <v>0</v>
      </c>
      <c r="P166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</row>
    <row r="167" spans="1:37" x14ac:dyDescent="0.3">
      <c r="A167" s="1">
        <v>44959.999976851854</v>
      </c>
      <c r="B167">
        <v>1</v>
      </c>
      <c r="C167">
        <v>5</v>
      </c>
      <c r="D167" t="b">
        <v>1</v>
      </c>
      <c r="E167" t="b">
        <v>0</v>
      </c>
      <c r="F167">
        <v>4.67</v>
      </c>
      <c r="G167">
        <v>86.67</v>
      </c>
      <c r="H167">
        <v>13.48</v>
      </c>
      <c r="I167" t="b">
        <v>0</v>
      </c>
      <c r="J167">
        <v>14.37</v>
      </c>
      <c r="K167">
        <v>3.3570000000000002</v>
      </c>
      <c r="L167">
        <v>3.3530000000000002</v>
      </c>
      <c r="M167">
        <v>3.3580000000000001</v>
      </c>
      <c r="N167">
        <v>3.3540000000000001</v>
      </c>
      <c r="O167">
        <v>0</v>
      </c>
      <c r="P167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</row>
    <row r="168" spans="1:37" x14ac:dyDescent="0.3">
      <c r="A168" s="1">
        <v>44960.000671296293</v>
      </c>
      <c r="B168">
        <v>1</v>
      </c>
      <c r="C168">
        <v>5</v>
      </c>
      <c r="D168" t="b">
        <v>1</v>
      </c>
      <c r="E168" t="b">
        <v>0</v>
      </c>
      <c r="F168">
        <v>4.8600000000000003</v>
      </c>
      <c r="G168">
        <v>87.06</v>
      </c>
      <c r="H168">
        <v>13.49</v>
      </c>
      <c r="I168" t="b">
        <v>0</v>
      </c>
      <c r="J168">
        <v>14.4</v>
      </c>
      <c r="K168">
        <v>3.3570000000000002</v>
      </c>
      <c r="L168">
        <v>3.3530000000000002</v>
      </c>
      <c r="M168">
        <v>3.3580000000000001</v>
      </c>
      <c r="N168">
        <v>3.3530000000000002</v>
      </c>
      <c r="O168">
        <v>0</v>
      </c>
      <c r="P168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</row>
    <row r="169" spans="1:37" x14ac:dyDescent="0.3">
      <c r="A169" s="1">
        <v>44960.00136574074</v>
      </c>
      <c r="B169">
        <v>1</v>
      </c>
      <c r="C169">
        <v>5</v>
      </c>
      <c r="D169" t="b">
        <v>1</v>
      </c>
      <c r="E169" t="b">
        <v>0</v>
      </c>
      <c r="F169">
        <v>4.8099999999999996</v>
      </c>
      <c r="G169">
        <v>87.06</v>
      </c>
      <c r="H169">
        <v>13.48</v>
      </c>
      <c r="I169" t="b">
        <v>0</v>
      </c>
      <c r="J169">
        <v>14.39</v>
      </c>
      <c r="K169">
        <v>3.3570000000000002</v>
      </c>
      <c r="L169">
        <v>3.3530000000000002</v>
      </c>
      <c r="M169">
        <v>3.3580000000000001</v>
      </c>
      <c r="N169">
        <v>3.355</v>
      </c>
      <c r="O169">
        <v>0</v>
      </c>
      <c r="P169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</row>
    <row r="170" spans="1:37" x14ac:dyDescent="0.3">
      <c r="A170" s="1">
        <v>44960.002060185187</v>
      </c>
      <c r="B170">
        <v>1</v>
      </c>
      <c r="C170">
        <v>5</v>
      </c>
      <c r="D170" t="b">
        <v>1</v>
      </c>
      <c r="E170" t="b">
        <v>0</v>
      </c>
      <c r="F170">
        <v>4.8600000000000003</v>
      </c>
      <c r="G170">
        <v>87.45</v>
      </c>
      <c r="H170">
        <v>13.49</v>
      </c>
      <c r="I170" t="b">
        <v>0</v>
      </c>
      <c r="J170">
        <v>14.37</v>
      </c>
      <c r="K170">
        <v>3.3570000000000002</v>
      </c>
      <c r="L170">
        <v>3.3540000000000001</v>
      </c>
      <c r="M170">
        <v>3.3559999999999999</v>
      </c>
      <c r="N170">
        <v>3.355</v>
      </c>
      <c r="O170">
        <v>0</v>
      </c>
      <c r="P170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</row>
    <row r="171" spans="1:37" x14ac:dyDescent="0.3">
      <c r="A171" s="1">
        <v>44960.002754629626</v>
      </c>
      <c r="B171">
        <v>1</v>
      </c>
      <c r="C171">
        <v>5</v>
      </c>
      <c r="D171" t="b">
        <v>1</v>
      </c>
      <c r="E171" t="b">
        <v>0</v>
      </c>
      <c r="F171">
        <v>4.82</v>
      </c>
      <c r="G171">
        <v>87.45</v>
      </c>
      <c r="H171">
        <v>13.5</v>
      </c>
      <c r="I171" t="b">
        <v>0</v>
      </c>
      <c r="J171">
        <v>14.38</v>
      </c>
      <c r="K171">
        <v>3.3570000000000002</v>
      </c>
      <c r="L171">
        <v>3.3540000000000001</v>
      </c>
      <c r="M171">
        <v>3.3580000000000001</v>
      </c>
      <c r="N171">
        <v>3.355</v>
      </c>
      <c r="O171">
        <v>0</v>
      </c>
      <c r="P171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b">
        <v>0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</row>
    <row r="172" spans="1:37" x14ac:dyDescent="0.3">
      <c r="A172" s="1">
        <v>44960.003449074073</v>
      </c>
      <c r="B172">
        <v>1</v>
      </c>
      <c r="C172">
        <v>5</v>
      </c>
      <c r="D172" t="b">
        <v>1</v>
      </c>
      <c r="E172" t="b">
        <v>0</v>
      </c>
      <c r="F172">
        <v>4.8899999999999997</v>
      </c>
      <c r="G172">
        <v>87.45</v>
      </c>
      <c r="H172">
        <v>13.5</v>
      </c>
      <c r="I172" t="b">
        <v>0</v>
      </c>
      <c r="J172">
        <v>14.4</v>
      </c>
      <c r="K172">
        <v>3.3580000000000001</v>
      </c>
      <c r="L172">
        <v>3.3540000000000001</v>
      </c>
      <c r="M172">
        <v>3.36</v>
      </c>
      <c r="N172">
        <v>3.355</v>
      </c>
      <c r="O172">
        <v>0</v>
      </c>
      <c r="P172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</row>
    <row r="173" spans="1:37" x14ac:dyDescent="0.3">
      <c r="A173" s="1">
        <v>44960.004143518519</v>
      </c>
      <c r="B173">
        <v>1</v>
      </c>
      <c r="C173">
        <v>5</v>
      </c>
      <c r="D173" t="b">
        <v>1</v>
      </c>
      <c r="E173" t="b">
        <v>0</v>
      </c>
      <c r="F173">
        <v>4.8</v>
      </c>
      <c r="G173">
        <v>87.84</v>
      </c>
      <c r="H173">
        <v>13.51</v>
      </c>
      <c r="I173" t="b">
        <v>0</v>
      </c>
      <c r="J173">
        <v>14.4</v>
      </c>
      <c r="K173">
        <v>3.359</v>
      </c>
      <c r="L173">
        <v>3.3540000000000001</v>
      </c>
      <c r="M173">
        <v>3.359</v>
      </c>
      <c r="N173">
        <v>3.355</v>
      </c>
      <c r="O173">
        <v>0</v>
      </c>
      <c r="P173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</row>
    <row r="174" spans="1:37" x14ac:dyDescent="0.3">
      <c r="A174" s="1">
        <v>44960.004837962966</v>
      </c>
      <c r="B174">
        <v>1</v>
      </c>
      <c r="C174">
        <v>5</v>
      </c>
      <c r="D174" t="b">
        <v>1</v>
      </c>
      <c r="E174" t="b">
        <v>0</v>
      </c>
      <c r="F174">
        <v>4.7699999999999996</v>
      </c>
      <c r="G174">
        <v>87.84</v>
      </c>
      <c r="H174">
        <v>13.51</v>
      </c>
      <c r="I174" t="b">
        <v>0</v>
      </c>
      <c r="J174">
        <v>14.4</v>
      </c>
      <c r="K174">
        <v>3.3570000000000002</v>
      </c>
      <c r="L174">
        <v>3.3540000000000001</v>
      </c>
      <c r="M174">
        <v>3.359</v>
      </c>
      <c r="N174">
        <v>3.355</v>
      </c>
      <c r="O174">
        <v>0</v>
      </c>
      <c r="P174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</row>
    <row r="175" spans="1:37" x14ac:dyDescent="0.3">
      <c r="A175" s="1">
        <v>44960.005532407406</v>
      </c>
      <c r="B175">
        <v>1</v>
      </c>
      <c r="C175">
        <v>5</v>
      </c>
      <c r="D175" t="b">
        <v>1</v>
      </c>
      <c r="E175" t="b">
        <v>0</v>
      </c>
      <c r="F175">
        <v>4.82</v>
      </c>
      <c r="G175">
        <v>88.24</v>
      </c>
      <c r="H175">
        <v>13.53</v>
      </c>
      <c r="I175" t="b">
        <v>0</v>
      </c>
      <c r="J175">
        <v>14.42</v>
      </c>
      <c r="K175">
        <v>3.355</v>
      </c>
      <c r="L175">
        <v>3.3559999999999999</v>
      </c>
      <c r="M175">
        <v>3.3570000000000002</v>
      </c>
      <c r="N175">
        <v>3.3570000000000002</v>
      </c>
      <c r="O175">
        <v>0</v>
      </c>
      <c r="P175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</row>
    <row r="176" spans="1:37" x14ac:dyDescent="0.3">
      <c r="A176" s="1">
        <v>44960.006226851852</v>
      </c>
      <c r="B176">
        <v>1</v>
      </c>
      <c r="C176">
        <v>5</v>
      </c>
      <c r="D176" t="b">
        <v>1</v>
      </c>
      <c r="E176" t="b">
        <v>0</v>
      </c>
      <c r="F176">
        <v>4.83</v>
      </c>
      <c r="G176">
        <v>88.24</v>
      </c>
      <c r="H176">
        <v>13.52</v>
      </c>
      <c r="I176" t="b">
        <v>0</v>
      </c>
      <c r="J176">
        <v>14.4</v>
      </c>
      <c r="K176">
        <v>3.359</v>
      </c>
      <c r="L176">
        <v>3.355</v>
      </c>
      <c r="M176">
        <v>3.3620000000000001</v>
      </c>
      <c r="N176">
        <v>3.3570000000000002</v>
      </c>
      <c r="O176">
        <v>0</v>
      </c>
      <c r="P176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</row>
    <row r="177" spans="1:37" x14ac:dyDescent="0.3">
      <c r="A177" s="1">
        <v>44960.006932870368</v>
      </c>
      <c r="B177">
        <v>1</v>
      </c>
      <c r="C177">
        <v>5</v>
      </c>
      <c r="D177" t="b">
        <v>1</v>
      </c>
      <c r="E177" t="b">
        <v>0</v>
      </c>
      <c r="F177">
        <v>4.79</v>
      </c>
      <c r="G177">
        <v>88.24</v>
      </c>
      <c r="H177">
        <v>13.52</v>
      </c>
      <c r="I177" t="b">
        <v>0</v>
      </c>
      <c r="J177">
        <v>14.42</v>
      </c>
      <c r="K177">
        <v>3.359</v>
      </c>
      <c r="L177">
        <v>3.355</v>
      </c>
      <c r="M177">
        <v>3.363</v>
      </c>
      <c r="N177">
        <v>3.3559999999999999</v>
      </c>
      <c r="O177">
        <v>0</v>
      </c>
      <c r="P177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</row>
    <row r="178" spans="1:37" x14ac:dyDescent="0.3">
      <c r="A178" s="1">
        <v>44960.007627314815</v>
      </c>
      <c r="B178">
        <v>1</v>
      </c>
      <c r="C178">
        <v>5</v>
      </c>
      <c r="D178" t="b">
        <v>1</v>
      </c>
      <c r="E178" t="b">
        <v>0</v>
      </c>
      <c r="F178">
        <v>4.76</v>
      </c>
      <c r="G178">
        <v>88.63</v>
      </c>
      <c r="H178">
        <v>13.51</v>
      </c>
      <c r="I178" t="b">
        <v>0</v>
      </c>
      <c r="J178">
        <v>14.41</v>
      </c>
      <c r="K178">
        <v>3.36</v>
      </c>
      <c r="L178">
        <v>3.355</v>
      </c>
      <c r="M178">
        <v>3.3620000000000001</v>
      </c>
      <c r="N178">
        <v>3.3559999999999999</v>
      </c>
      <c r="O178">
        <v>0</v>
      </c>
      <c r="P178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</row>
    <row r="179" spans="1:37" x14ac:dyDescent="0.3">
      <c r="A179" s="1">
        <v>44960.008321759262</v>
      </c>
      <c r="B179">
        <v>1</v>
      </c>
      <c r="C179">
        <v>5</v>
      </c>
      <c r="D179" t="b">
        <v>1</v>
      </c>
      <c r="E179" t="b">
        <v>0</v>
      </c>
      <c r="F179">
        <v>4.92</v>
      </c>
      <c r="G179">
        <v>88.63</v>
      </c>
      <c r="H179">
        <v>13.53</v>
      </c>
      <c r="I179" t="b">
        <v>0</v>
      </c>
      <c r="J179">
        <v>14.42</v>
      </c>
      <c r="K179">
        <v>3.359</v>
      </c>
      <c r="L179">
        <v>3.3570000000000002</v>
      </c>
      <c r="M179">
        <v>3.3610000000000002</v>
      </c>
      <c r="N179">
        <v>3.3570000000000002</v>
      </c>
      <c r="O179">
        <v>0</v>
      </c>
      <c r="P179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</row>
    <row r="180" spans="1:37" x14ac:dyDescent="0.3">
      <c r="A180" s="1">
        <v>44960.009016203701</v>
      </c>
      <c r="B180">
        <v>1</v>
      </c>
      <c r="C180">
        <v>5</v>
      </c>
      <c r="D180" t="b">
        <v>1</v>
      </c>
      <c r="E180" t="b">
        <v>0</v>
      </c>
      <c r="F180">
        <v>4.8899999999999997</v>
      </c>
      <c r="G180">
        <v>89.02</v>
      </c>
      <c r="H180">
        <v>13.54</v>
      </c>
      <c r="I180" t="b">
        <v>0</v>
      </c>
      <c r="J180">
        <v>14.42</v>
      </c>
      <c r="K180">
        <v>3.36</v>
      </c>
      <c r="L180">
        <v>3.3570000000000002</v>
      </c>
      <c r="M180">
        <v>3.3620000000000001</v>
      </c>
      <c r="N180">
        <v>3.3570000000000002</v>
      </c>
      <c r="O180">
        <v>0</v>
      </c>
      <c r="P180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</row>
    <row r="181" spans="1:37" x14ac:dyDescent="0.3">
      <c r="A181" s="1">
        <v>44960.009710648148</v>
      </c>
      <c r="B181">
        <v>1</v>
      </c>
      <c r="C181">
        <v>5</v>
      </c>
      <c r="D181" t="b">
        <v>1</v>
      </c>
      <c r="E181" t="b">
        <v>0</v>
      </c>
      <c r="F181">
        <v>4.99</v>
      </c>
      <c r="G181">
        <v>89.02</v>
      </c>
      <c r="H181">
        <v>13.55</v>
      </c>
      <c r="I181" t="b">
        <v>0</v>
      </c>
      <c r="J181">
        <v>14.42</v>
      </c>
      <c r="K181">
        <v>3.3570000000000002</v>
      </c>
      <c r="L181">
        <v>3.3580000000000001</v>
      </c>
      <c r="M181">
        <v>3.359</v>
      </c>
      <c r="N181">
        <v>3.359</v>
      </c>
      <c r="O181">
        <v>0</v>
      </c>
      <c r="P181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</row>
    <row r="182" spans="1:37" x14ac:dyDescent="0.3">
      <c r="A182" s="1">
        <v>44960.010405092595</v>
      </c>
      <c r="B182">
        <v>1</v>
      </c>
      <c r="C182">
        <v>5</v>
      </c>
      <c r="D182" t="b">
        <v>1</v>
      </c>
      <c r="E182" t="b">
        <v>0</v>
      </c>
      <c r="F182">
        <v>4.8899999999999997</v>
      </c>
      <c r="G182">
        <v>89.02</v>
      </c>
      <c r="H182">
        <v>13.55</v>
      </c>
      <c r="I182" t="b">
        <v>0</v>
      </c>
      <c r="J182">
        <v>14.43</v>
      </c>
      <c r="K182">
        <v>3.3610000000000002</v>
      </c>
      <c r="L182">
        <v>3.3559999999999999</v>
      </c>
      <c r="M182">
        <v>3.363</v>
      </c>
      <c r="N182">
        <v>3.355</v>
      </c>
      <c r="O182">
        <v>0</v>
      </c>
      <c r="P182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</row>
    <row r="183" spans="1:37" x14ac:dyDescent="0.3">
      <c r="A183" s="1">
        <v>44960.011099537034</v>
      </c>
      <c r="B183">
        <v>1</v>
      </c>
      <c r="C183">
        <v>5</v>
      </c>
      <c r="D183" t="b">
        <v>1</v>
      </c>
      <c r="E183" t="b">
        <v>0</v>
      </c>
      <c r="F183">
        <v>4.8499999999999996</v>
      </c>
      <c r="G183">
        <v>89.41</v>
      </c>
      <c r="H183">
        <v>13.54</v>
      </c>
      <c r="I183" t="b">
        <v>0</v>
      </c>
      <c r="J183">
        <v>14.42</v>
      </c>
      <c r="K183">
        <v>3.36</v>
      </c>
      <c r="L183">
        <v>3.3570000000000002</v>
      </c>
      <c r="M183">
        <v>3.3639999999999999</v>
      </c>
      <c r="N183">
        <v>3.3570000000000002</v>
      </c>
      <c r="O183">
        <v>0</v>
      </c>
      <c r="P183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</row>
    <row r="184" spans="1:37" x14ac:dyDescent="0.3">
      <c r="A184" s="1">
        <v>44960.011793981481</v>
      </c>
      <c r="B184">
        <v>1</v>
      </c>
      <c r="C184">
        <v>5</v>
      </c>
      <c r="D184" t="b">
        <v>1</v>
      </c>
      <c r="E184" t="b">
        <v>0</v>
      </c>
      <c r="F184">
        <v>4.78</v>
      </c>
      <c r="G184">
        <v>89.41</v>
      </c>
      <c r="H184">
        <v>13.54</v>
      </c>
      <c r="I184" t="b">
        <v>0</v>
      </c>
      <c r="J184">
        <v>14.42</v>
      </c>
      <c r="K184">
        <v>3.36</v>
      </c>
      <c r="L184">
        <v>3.3570000000000002</v>
      </c>
      <c r="M184">
        <v>3.363</v>
      </c>
      <c r="N184">
        <v>3.3580000000000001</v>
      </c>
      <c r="O184">
        <v>0</v>
      </c>
      <c r="P184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</row>
    <row r="185" spans="1:37" x14ac:dyDescent="0.3">
      <c r="A185" s="1">
        <v>44960.012488425928</v>
      </c>
      <c r="B185">
        <v>1</v>
      </c>
      <c r="C185">
        <v>5</v>
      </c>
      <c r="D185" t="b">
        <v>1</v>
      </c>
      <c r="E185" t="b">
        <v>0</v>
      </c>
      <c r="F185">
        <v>4.8899999999999997</v>
      </c>
      <c r="G185">
        <v>89.8</v>
      </c>
      <c r="H185">
        <v>13.56</v>
      </c>
      <c r="I185" t="b">
        <v>0</v>
      </c>
      <c r="J185">
        <v>14.43</v>
      </c>
      <c r="K185">
        <v>3.36</v>
      </c>
      <c r="L185">
        <v>3.3580000000000001</v>
      </c>
      <c r="M185">
        <v>3.363</v>
      </c>
      <c r="N185">
        <v>3.3570000000000002</v>
      </c>
      <c r="O185">
        <v>0</v>
      </c>
      <c r="P185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</row>
    <row r="186" spans="1:37" x14ac:dyDescent="0.3">
      <c r="A186" s="1">
        <v>44960.013182870367</v>
      </c>
      <c r="B186">
        <v>1</v>
      </c>
      <c r="C186">
        <v>5</v>
      </c>
      <c r="D186" t="b">
        <v>1</v>
      </c>
      <c r="E186" t="b">
        <v>0</v>
      </c>
      <c r="F186">
        <v>4.8499999999999996</v>
      </c>
      <c r="G186">
        <v>89.8</v>
      </c>
      <c r="H186">
        <v>13.57</v>
      </c>
      <c r="I186" t="b">
        <v>0</v>
      </c>
      <c r="J186">
        <v>14.44</v>
      </c>
      <c r="K186">
        <v>3.3610000000000002</v>
      </c>
      <c r="L186">
        <v>3.3580000000000001</v>
      </c>
      <c r="M186">
        <v>3.3639999999999999</v>
      </c>
      <c r="N186">
        <v>3.3570000000000002</v>
      </c>
      <c r="O186">
        <v>0</v>
      </c>
      <c r="P186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</row>
    <row r="187" spans="1:37" x14ac:dyDescent="0.3">
      <c r="A187" s="1">
        <v>44960.013877314814</v>
      </c>
      <c r="B187">
        <v>1</v>
      </c>
      <c r="C187">
        <v>5</v>
      </c>
      <c r="D187" t="b">
        <v>1</v>
      </c>
      <c r="E187" t="b">
        <v>0</v>
      </c>
      <c r="F187">
        <v>4.84</v>
      </c>
      <c r="G187">
        <v>89.8</v>
      </c>
      <c r="H187">
        <v>13.57</v>
      </c>
      <c r="I187" t="b">
        <v>0</v>
      </c>
      <c r="J187">
        <v>14.44</v>
      </c>
      <c r="K187">
        <v>3.3610000000000002</v>
      </c>
      <c r="L187">
        <v>3.3580000000000001</v>
      </c>
      <c r="M187">
        <v>3.3650000000000002</v>
      </c>
      <c r="N187">
        <v>3.36</v>
      </c>
      <c r="O187">
        <v>0</v>
      </c>
      <c r="P187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</row>
    <row r="188" spans="1:37" x14ac:dyDescent="0.3">
      <c r="A188" s="1">
        <v>44960.01457175926</v>
      </c>
      <c r="B188">
        <v>1</v>
      </c>
      <c r="C188">
        <v>5</v>
      </c>
      <c r="D188" t="b">
        <v>1</v>
      </c>
      <c r="E188" t="b">
        <v>0</v>
      </c>
      <c r="F188">
        <v>4.8499999999999996</v>
      </c>
      <c r="G188">
        <v>90.2</v>
      </c>
      <c r="H188">
        <v>13.57</v>
      </c>
      <c r="I188" t="b">
        <v>0</v>
      </c>
      <c r="J188">
        <v>14.44</v>
      </c>
      <c r="K188">
        <v>3.3620000000000001</v>
      </c>
      <c r="L188">
        <v>3.3570000000000002</v>
      </c>
      <c r="M188">
        <v>3.3639999999999999</v>
      </c>
      <c r="N188">
        <v>3.36</v>
      </c>
      <c r="O188">
        <v>0</v>
      </c>
      <c r="P188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</row>
    <row r="189" spans="1:37" x14ac:dyDescent="0.3">
      <c r="A189" s="1">
        <v>44960.015266203707</v>
      </c>
      <c r="B189">
        <v>1</v>
      </c>
      <c r="C189">
        <v>5</v>
      </c>
      <c r="D189" t="b">
        <v>1</v>
      </c>
      <c r="E189" t="b">
        <v>0</v>
      </c>
      <c r="F189">
        <v>4.8600000000000003</v>
      </c>
      <c r="G189">
        <v>90.2</v>
      </c>
      <c r="H189">
        <v>13.6</v>
      </c>
      <c r="I189" t="b">
        <v>0</v>
      </c>
      <c r="J189">
        <v>14.44</v>
      </c>
      <c r="K189">
        <v>3.3610000000000002</v>
      </c>
      <c r="L189">
        <v>3.359</v>
      </c>
      <c r="M189">
        <v>3.363</v>
      </c>
      <c r="N189">
        <v>3.3580000000000001</v>
      </c>
      <c r="O189">
        <v>0</v>
      </c>
      <c r="P189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</row>
    <row r="190" spans="1:37" x14ac:dyDescent="0.3">
      <c r="A190" s="1">
        <v>44960.015972222223</v>
      </c>
      <c r="B190">
        <v>1</v>
      </c>
      <c r="C190">
        <v>5</v>
      </c>
      <c r="D190" t="b">
        <v>1</v>
      </c>
      <c r="E190" t="b">
        <v>0</v>
      </c>
      <c r="F190">
        <v>4.8499999999999996</v>
      </c>
      <c r="G190">
        <v>90.59</v>
      </c>
      <c r="H190">
        <v>13.58</v>
      </c>
      <c r="I190" t="b">
        <v>0</v>
      </c>
      <c r="J190">
        <v>14.44</v>
      </c>
      <c r="K190">
        <v>3.3620000000000001</v>
      </c>
      <c r="L190">
        <v>3.3580000000000001</v>
      </c>
      <c r="M190">
        <v>3.3650000000000002</v>
      </c>
      <c r="N190">
        <v>3.3570000000000002</v>
      </c>
      <c r="O190">
        <v>0</v>
      </c>
      <c r="P190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</row>
    <row r="191" spans="1:37" x14ac:dyDescent="0.3">
      <c r="A191" s="1">
        <v>44960.01666666667</v>
      </c>
      <c r="B191">
        <v>1</v>
      </c>
      <c r="C191">
        <v>5</v>
      </c>
      <c r="D191" t="b">
        <v>1</v>
      </c>
      <c r="E191" t="b">
        <v>0</v>
      </c>
      <c r="F191">
        <v>4.95</v>
      </c>
      <c r="G191">
        <v>90.59</v>
      </c>
      <c r="H191">
        <v>13.56</v>
      </c>
      <c r="I191" t="b">
        <v>0</v>
      </c>
      <c r="J191">
        <v>14.45</v>
      </c>
      <c r="K191">
        <v>3.3620000000000001</v>
      </c>
      <c r="L191">
        <v>3.36</v>
      </c>
      <c r="M191">
        <v>3.3650000000000002</v>
      </c>
      <c r="N191">
        <v>3.36</v>
      </c>
      <c r="O191">
        <v>0</v>
      </c>
      <c r="P191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b">
        <v>0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</row>
    <row r="192" spans="1:37" x14ac:dyDescent="0.3">
      <c r="A192" s="1">
        <v>44960.017361111109</v>
      </c>
      <c r="B192">
        <v>1</v>
      </c>
      <c r="C192">
        <v>5</v>
      </c>
      <c r="D192" t="b">
        <v>1</v>
      </c>
      <c r="E192" t="b">
        <v>0</v>
      </c>
      <c r="F192">
        <v>4.7300000000000004</v>
      </c>
      <c r="G192">
        <v>90.59</v>
      </c>
      <c r="H192">
        <v>13.58</v>
      </c>
      <c r="I192" t="b">
        <v>0</v>
      </c>
      <c r="J192">
        <v>14.48</v>
      </c>
      <c r="K192">
        <v>3.363</v>
      </c>
      <c r="L192">
        <v>3.36</v>
      </c>
      <c r="M192">
        <v>3.3650000000000002</v>
      </c>
      <c r="N192">
        <v>3.36</v>
      </c>
      <c r="O192">
        <v>0</v>
      </c>
      <c r="P192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</row>
    <row r="193" spans="1:37" x14ac:dyDescent="0.3">
      <c r="A193" s="1">
        <v>44960.018055555556</v>
      </c>
      <c r="B193">
        <v>1</v>
      </c>
      <c r="C193">
        <v>5</v>
      </c>
      <c r="D193" t="b">
        <v>1</v>
      </c>
      <c r="E193" t="b">
        <v>0</v>
      </c>
      <c r="F193">
        <v>4.79</v>
      </c>
      <c r="G193">
        <v>90.98</v>
      </c>
      <c r="H193">
        <v>13.58</v>
      </c>
      <c r="I193" t="b">
        <v>0</v>
      </c>
      <c r="J193">
        <v>14.45</v>
      </c>
      <c r="K193">
        <v>3.363</v>
      </c>
      <c r="L193">
        <v>3.36</v>
      </c>
      <c r="M193">
        <v>3.3660000000000001</v>
      </c>
      <c r="N193">
        <v>3.36</v>
      </c>
      <c r="O193">
        <v>0</v>
      </c>
      <c r="P193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</row>
    <row r="194" spans="1:37" x14ac:dyDescent="0.3">
      <c r="A194" s="1">
        <v>44960.018750000003</v>
      </c>
      <c r="B194">
        <v>1</v>
      </c>
      <c r="C194">
        <v>5</v>
      </c>
      <c r="D194" t="b">
        <v>1</v>
      </c>
      <c r="E194" t="b">
        <v>0</v>
      </c>
      <c r="F194">
        <v>4.83</v>
      </c>
      <c r="G194">
        <v>90.98</v>
      </c>
      <c r="H194">
        <v>13.59</v>
      </c>
      <c r="I194" t="b">
        <v>0</v>
      </c>
      <c r="J194">
        <v>14.46</v>
      </c>
      <c r="K194">
        <v>3.363</v>
      </c>
      <c r="L194">
        <v>3.36</v>
      </c>
      <c r="M194">
        <v>3.3650000000000002</v>
      </c>
      <c r="N194">
        <v>3.36</v>
      </c>
      <c r="O194">
        <v>0</v>
      </c>
      <c r="P194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</row>
    <row r="195" spans="1:37" x14ac:dyDescent="0.3">
      <c r="A195" s="1">
        <v>44960.019444444442</v>
      </c>
      <c r="B195">
        <v>1</v>
      </c>
      <c r="C195">
        <v>5</v>
      </c>
      <c r="D195" t="b">
        <v>1</v>
      </c>
      <c r="E195" t="b">
        <v>0</v>
      </c>
      <c r="F195">
        <v>4.79</v>
      </c>
      <c r="G195">
        <v>91.37</v>
      </c>
      <c r="H195">
        <v>13.6</v>
      </c>
      <c r="I195" t="b">
        <v>0</v>
      </c>
      <c r="J195">
        <v>14.48</v>
      </c>
      <c r="K195">
        <v>3.3620000000000001</v>
      </c>
      <c r="L195">
        <v>3.3610000000000002</v>
      </c>
      <c r="M195">
        <v>3.3660000000000001</v>
      </c>
      <c r="N195">
        <v>3.3610000000000002</v>
      </c>
      <c r="O195">
        <v>0</v>
      </c>
      <c r="P195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</row>
    <row r="196" spans="1:37" x14ac:dyDescent="0.3">
      <c r="A196" s="1">
        <v>44960.020138888889</v>
      </c>
      <c r="B196">
        <v>1</v>
      </c>
      <c r="C196">
        <v>5</v>
      </c>
      <c r="D196" t="b">
        <v>1</v>
      </c>
      <c r="E196" t="b">
        <v>0</v>
      </c>
      <c r="F196">
        <v>4.84</v>
      </c>
      <c r="G196">
        <v>91.37</v>
      </c>
      <c r="H196">
        <v>13.6</v>
      </c>
      <c r="I196" t="b">
        <v>0</v>
      </c>
      <c r="J196">
        <v>14.48</v>
      </c>
      <c r="K196">
        <v>3.3639999999999999</v>
      </c>
      <c r="L196">
        <v>3.3620000000000001</v>
      </c>
      <c r="M196">
        <v>3.367</v>
      </c>
      <c r="N196">
        <v>3.36</v>
      </c>
      <c r="O196">
        <v>0</v>
      </c>
      <c r="P196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</row>
    <row r="197" spans="1:37" x14ac:dyDescent="0.3">
      <c r="A197" s="1">
        <v>44960.020833333336</v>
      </c>
      <c r="B197">
        <v>1</v>
      </c>
      <c r="C197">
        <v>5</v>
      </c>
      <c r="D197" t="b">
        <v>1</v>
      </c>
      <c r="E197" t="b">
        <v>0</v>
      </c>
      <c r="F197">
        <v>4.8</v>
      </c>
      <c r="G197">
        <v>91.76</v>
      </c>
      <c r="H197">
        <v>13.61</v>
      </c>
      <c r="I197" t="b">
        <v>0</v>
      </c>
      <c r="J197">
        <v>14.48</v>
      </c>
      <c r="K197">
        <v>3.3639999999999999</v>
      </c>
      <c r="L197">
        <v>3.3620000000000001</v>
      </c>
      <c r="M197">
        <v>3.367</v>
      </c>
      <c r="N197">
        <v>3.36</v>
      </c>
      <c r="O197">
        <v>0</v>
      </c>
      <c r="P197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</row>
    <row r="198" spans="1:37" x14ac:dyDescent="0.3">
      <c r="A198" s="1">
        <v>44960.021527777775</v>
      </c>
      <c r="B198">
        <v>1</v>
      </c>
      <c r="C198">
        <v>5</v>
      </c>
      <c r="D198" t="b">
        <v>1</v>
      </c>
      <c r="E198" t="b">
        <v>0</v>
      </c>
      <c r="F198">
        <v>4.87</v>
      </c>
      <c r="G198">
        <v>91.76</v>
      </c>
      <c r="H198">
        <v>13.61</v>
      </c>
      <c r="I198" t="b">
        <v>0</v>
      </c>
      <c r="J198">
        <v>14.49</v>
      </c>
      <c r="K198">
        <v>3.363</v>
      </c>
      <c r="L198">
        <v>3.3620000000000001</v>
      </c>
      <c r="M198">
        <v>3.367</v>
      </c>
      <c r="N198">
        <v>3.3610000000000002</v>
      </c>
      <c r="O198">
        <v>0</v>
      </c>
      <c r="P198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</row>
    <row r="199" spans="1:37" x14ac:dyDescent="0.3">
      <c r="A199" s="1">
        <v>44960.022222222222</v>
      </c>
      <c r="B199">
        <v>1</v>
      </c>
      <c r="C199">
        <v>5</v>
      </c>
      <c r="D199" t="b">
        <v>1</v>
      </c>
      <c r="E199" t="b">
        <v>0</v>
      </c>
      <c r="F199">
        <v>4.8099999999999996</v>
      </c>
      <c r="G199">
        <v>91.76</v>
      </c>
      <c r="H199">
        <v>13.64</v>
      </c>
      <c r="I199" t="b">
        <v>0</v>
      </c>
      <c r="J199">
        <v>14.5</v>
      </c>
      <c r="K199">
        <v>3.3650000000000002</v>
      </c>
      <c r="L199">
        <v>3.363</v>
      </c>
      <c r="M199">
        <v>3.3679999999999999</v>
      </c>
      <c r="N199">
        <v>3.3620000000000001</v>
      </c>
      <c r="O199">
        <v>0</v>
      </c>
      <c r="P199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</row>
    <row r="200" spans="1:37" x14ac:dyDescent="0.3">
      <c r="A200" s="1">
        <v>44960.022916666669</v>
      </c>
      <c r="B200">
        <v>1</v>
      </c>
      <c r="C200">
        <v>5</v>
      </c>
      <c r="D200" t="b">
        <v>1</v>
      </c>
      <c r="E200" t="b">
        <v>0</v>
      </c>
      <c r="F200">
        <v>5.0599999999999996</v>
      </c>
      <c r="G200">
        <v>92.16</v>
      </c>
      <c r="H200">
        <v>13.61</v>
      </c>
      <c r="I200" t="b">
        <v>0</v>
      </c>
      <c r="J200">
        <v>14.48</v>
      </c>
      <c r="K200">
        <v>3.3660000000000001</v>
      </c>
      <c r="L200">
        <v>3.3620000000000001</v>
      </c>
      <c r="M200">
        <v>3.3679999999999999</v>
      </c>
      <c r="N200">
        <v>3.363</v>
      </c>
      <c r="O200">
        <v>0</v>
      </c>
      <c r="P200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</row>
    <row r="201" spans="1:37" x14ac:dyDescent="0.3">
      <c r="A201" s="1">
        <v>44960.023611111108</v>
      </c>
      <c r="B201">
        <v>1</v>
      </c>
      <c r="C201">
        <v>5</v>
      </c>
      <c r="D201" t="b">
        <v>1</v>
      </c>
      <c r="E201" t="b">
        <v>0</v>
      </c>
      <c r="F201">
        <v>4.7699999999999996</v>
      </c>
      <c r="G201">
        <v>92.16</v>
      </c>
      <c r="H201">
        <v>13.61</v>
      </c>
      <c r="I201" t="b">
        <v>0</v>
      </c>
      <c r="J201">
        <v>14.48</v>
      </c>
      <c r="K201">
        <v>3.3690000000000002</v>
      </c>
      <c r="L201">
        <v>3.36</v>
      </c>
      <c r="M201">
        <v>3.3719999999999999</v>
      </c>
      <c r="N201">
        <v>3.36</v>
      </c>
      <c r="O201">
        <v>0</v>
      </c>
      <c r="P201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</row>
    <row r="202" spans="1:37" x14ac:dyDescent="0.3">
      <c r="A202" s="1">
        <v>44960.024305555555</v>
      </c>
      <c r="B202">
        <v>1</v>
      </c>
      <c r="C202">
        <v>5</v>
      </c>
      <c r="D202" t="b">
        <v>1</v>
      </c>
      <c r="E202" t="b">
        <v>0</v>
      </c>
      <c r="F202">
        <v>4.79</v>
      </c>
      <c r="G202">
        <v>92.55</v>
      </c>
      <c r="H202">
        <v>13.62</v>
      </c>
      <c r="I202" t="b">
        <v>0</v>
      </c>
      <c r="J202">
        <v>14.49</v>
      </c>
      <c r="K202">
        <v>3.3650000000000002</v>
      </c>
      <c r="L202">
        <v>3.3620000000000001</v>
      </c>
      <c r="M202">
        <v>3.3690000000000002</v>
      </c>
      <c r="N202">
        <v>3.363</v>
      </c>
      <c r="O202">
        <v>0</v>
      </c>
      <c r="P202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</row>
    <row r="203" spans="1:37" x14ac:dyDescent="0.3">
      <c r="A203" s="1">
        <v>44960.025011574071</v>
      </c>
      <c r="B203">
        <v>1</v>
      </c>
      <c r="C203">
        <v>5</v>
      </c>
      <c r="D203" t="b">
        <v>1</v>
      </c>
      <c r="E203" t="b">
        <v>0</v>
      </c>
      <c r="F203">
        <v>4.87</v>
      </c>
      <c r="G203">
        <v>92.55</v>
      </c>
      <c r="H203">
        <v>13.64</v>
      </c>
      <c r="I203" t="b">
        <v>0</v>
      </c>
      <c r="J203">
        <v>14.5</v>
      </c>
      <c r="K203">
        <v>3.3660000000000001</v>
      </c>
      <c r="L203">
        <v>3.3639999999999999</v>
      </c>
      <c r="M203">
        <v>3.3690000000000002</v>
      </c>
      <c r="N203">
        <v>3.3650000000000002</v>
      </c>
      <c r="O203">
        <v>0</v>
      </c>
      <c r="P203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</row>
    <row r="204" spans="1:37" x14ac:dyDescent="0.3">
      <c r="A204" s="1">
        <v>44960.025706018518</v>
      </c>
      <c r="B204">
        <v>1</v>
      </c>
      <c r="C204">
        <v>5</v>
      </c>
      <c r="D204" t="b">
        <v>1</v>
      </c>
      <c r="E204" t="b">
        <v>0</v>
      </c>
      <c r="F204">
        <v>4.8099999999999996</v>
      </c>
      <c r="G204">
        <v>92.55</v>
      </c>
      <c r="H204">
        <v>13.62</v>
      </c>
      <c r="I204" t="b">
        <v>0</v>
      </c>
      <c r="J204">
        <v>14.49</v>
      </c>
      <c r="K204">
        <v>3.367</v>
      </c>
      <c r="L204">
        <v>3.3650000000000002</v>
      </c>
      <c r="M204">
        <v>3.371</v>
      </c>
      <c r="N204">
        <v>3.3639999999999999</v>
      </c>
      <c r="O204">
        <v>0</v>
      </c>
      <c r="P204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</row>
    <row r="205" spans="1:37" x14ac:dyDescent="0.3">
      <c r="A205" s="1">
        <v>44960.026400462964</v>
      </c>
      <c r="B205">
        <v>1</v>
      </c>
      <c r="C205">
        <v>5</v>
      </c>
      <c r="D205" t="b">
        <v>1</v>
      </c>
      <c r="E205" t="b">
        <v>0</v>
      </c>
      <c r="F205">
        <v>4.74</v>
      </c>
      <c r="G205">
        <v>92.94</v>
      </c>
      <c r="H205">
        <v>13.63</v>
      </c>
      <c r="I205" t="b">
        <v>0</v>
      </c>
      <c r="J205">
        <v>14.5</v>
      </c>
      <c r="K205">
        <v>3.367</v>
      </c>
      <c r="L205">
        <v>3.3650000000000002</v>
      </c>
      <c r="M205">
        <v>3.371</v>
      </c>
      <c r="N205">
        <v>3.3639999999999999</v>
      </c>
      <c r="O205">
        <v>0</v>
      </c>
      <c r="P205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</row>
    <row r="206" spans="1:37" x14ac:dyDescent="0.3">
      <c r="A206" s="1">
        <v>44960.027094907404</v>
      </c>
      <c r="B206">
        <v>1</v>
      </c>
      <c r="C206">
        <v>5</v>
      </c>
      <c r="D206" t="b">
        <v>1</v>
      </c>
      <c r="E206" t="b">
        <v>0</v>
      </c>
      <c r="F206">
        <v>4.8899999999999997</v>
      </c>
      <c r="G206">
        <v>92.94</v>
      </c>
      <c r="H206">
        <v>13.63</v>
      </c>
      <c r="I206" t="b">
        <v>0</v>
      </c>
      <c r="J206">
        <v>14.51</v>
      </c>
      <c r="K206">
        <v>3.3679999999999999</v>
      </c>
      <c r="L206">
        <v>3.3660000000000001</v>
      </c>
      <c r="M206">
        <v>3.3730000000000002</v>
      </c>
      <c r="N206">
        <v>3.3650000000000002</v>
      </c>
      <c r="O206">
        <v>0</v>
      </c>
      <c r="P206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</row>
    <row r="207" spans="1:37" x14ac:dyDescent="0.3">
      <c r="A207" s="1">
        <v>44960.027789351851</v>
      </c>
      <c r="B207">
        <v>1</v>
      </c>
      <c r="C207">
        <v>5</v>
      </c>
      <c r="D207" t="b">
        <v>1</v>
      </c>
      <c r="E207" t="b">
        <v>0</v>
      </c>
      <c r="F207">
        <v>4.83</v>
      </c>
      <c r="G207">
        <v>93.33</v>
      </c>
      <c r="H207">
        <v>13.66</v>
      </c>
      <c r="I207" t="b">
        <v>0</v>
      </c>
      <c r="J207">
        <v>14.49</v>
      </c>
      <c r="K207">
        <v>3.3679999999999999</v>
      </c>
      <c r="L207">
        <v>3.3660000000000001</v>
      </c>
      <c r="M207">
        <v>3.3719999999999999</v>
      </c>
      <c r="N207">
        <v>3.3650000000000002</v>
      </c>
      <c r="O207">
        <v>0</v>
      </c>
      <c r="P207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</row>
    <row r="208" spans="1:37" x14ac:dyDescent="0.3">
      <c r="A208" s="1">
        <v>44960.028483796297</v>
      </c>
      <c r="B208">
        <v>1</v>
      </c>
      <c r="C208">
        <v>5</v>
      </c>
      <c r="D208" t="b">
        <v>1</v>
      </c>
      <c r="E208" t="b">
        <v>0</v>
      </c>
      <c r="F208">
        <v>4.6399999999999997</v>
      </c>
      <c r="G208">
        <v>93.33</v>
      </c>
      <c r="H208">
        <v>13.66</v>
      </c>
      <c r="I208" t="b">
        <v>0</v>
      </c>
      <c r="J208">
        <v>14.51</v>
      </c>
      <c r="K208">
        <v>3.3690000000000002</v>
      </c>
      <c r="L208">
        <v>3.3679999999999999</v>
      </c>
      <c r="M208">
        <v>3.3730000000000002</v>
      </c>
      <c r="N208">
        <v>3.3660000000000001</v>
      </c>
      <c r="O208">
        <v>0</v>
      </c>
      <c r="P208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</row>
    <row r="209" spans="1:37" x14ac:dyDescent="0.3">
      <c r="A209" s="1">
        <v>44960.029178240744</v>
      </c>
      <c r="B209">
        <v>1</v>
      </c>
      <c r="C209">
        <v>5</v>
      </c>
      <c r="D209" t="b">
        <v>1</v>
      </c>
      <c r="E209" t="b">
        <v>0</v>
      </c>
      <c r="F209">
        <v>4.87</v>
      </c>
      <c r="G209">
        <v>93.33</v>
      </c>
      <c r="H209">
        <v>13.65</v>
      </c>
      <c r="I209" t="b">
        <v>0</v>
      </c>
      <c r="J209">
        <v>14.53</v>
      </c>
      <c r="K209">
        <v>3.37</v>
      </c>
      <c r="L209">
        <v>3.3690000000000002</v>
      </c>
      <c r="M209">
        <v>3.3719999999999999</v>
      </c>
      <c r="N209">
        <v>3.3650000000000002</v>
      </c>
      <c r="O209">
        <v>0</v>
      </c>
      <c r="P209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</row>
    <row r="210" spans="1:37" x14ac:dyDescent="0.3">
      <c r="A210" s="1">
        <v>44960.029872685183</v>
      </c>
      <c r="B210">
        <v>1</v>
      </c>
      <c r="C210">
        <v>5</v>
      </c>
      <c r="D210" t="b">
        <v>1</v>
      </c>
      <c r="E210" t="b">
        <v>0</v>
      </c>
      <c r="F210">
        <v>4.83</v>
      </c>
      <c r="G210">
        <v>93.73</v>
      </c>
      <c r="H210">
        <v>13.67</v>
      </c>
      <c r="I210" t="b">
        <v>0</v>
      </c>
      <c r="J210">
        <v>14.52</v>
      </c>
      <c r="K210">
        <v>3.3690000000000002</v>
      </c>
      <c r="L210">
        <v>3.3679999999999999</v>
      </c>
      <c r="M210">
        <v>3.3730000000000002</v>
      </c>
      <c r="N210">
        <v>3.3660000000000001</v>
      </c>
      <c r="O210">
        <v>0</v>
      </c>
      <c r="P210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</row>
    <row r="211" spans="1:37" x14ac:dyDescent="0.3">
      <c r="A211" s="1">
        <v>44960.03056712963</v>
      </c>
      <c r="B211">
        <v>1</v>
      </c>
      <c r="C211">
        <v>5</v>
      </c>
      <c r="D211" t="b">
        <v>1</v>
      </c>
      <c r="E211" t="b">
        <v>0</v>
      </c>
      <c r="F211">
        <v>4.8099999999999996</v>
      </c>
      <c r="G211">
        <v>93.73</v>
      </c>
      <c r="H211">
        <v>13.67</v>
      </c>
      <c r="I211" t="b">
        <v>0</v>
      </c>
      <c r="J211">
        <v>14.51</v>
      </c>
      <c r="K211">
        <v>3.371</v>
      </c>
      <c r="L211">
        <v>3.3690000000000002</v>
      </c>
      <c r="M211">
        <v>3.375</v>
      </c>
      <c r="N211">
        <v>3.3679999999999999</v>
      </c>
      <c r="O211">
        <v>0</v>
      </c>
      <c r="P211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</row>
    <row r="212" spans="1:37" x14ac:dyDescent="0.3">
      <c r="A212" s="1">
        <v>44960.031261574077</v>
      </c>
      <c r="B212">
        <v>1</v>
      </c>
      <c r="C212">
        <v>5</v>
      </c>
      <c r="D212" t="b">
        <v>1</v>
      </c>
      <c r="E212" t="b">
        <v>0</v>
      </c>
      <c r="F212">
        <v>4.75</v>
      </c>
      <c r="G212">
        <v>94.12</v>
      </c>
      <c r="H212">
        <v>13.67</v>
      </c>
      <c r="I212" t="b">
        <v>0</v>
      </c>
      <c r="J212">
        <v>14.52</v>
      </c>
      <c r="K212">
        <v>3.37</v>
      </c>
      <c r="L212">
        <v>3.367</v>
      </c>
      <c r="M212">
        <v>3.3740000000000001</v>
      </c>
      <c r="N212">
        <v>3.3679999999999999</v>
      </c>
      <c r="O212">
        <v>0</v>
      </c>
      <c r="P212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</row>
    <row r="213" spans="1:37" x14ac:dyDescent="0.3">
      <c r="A213" s="1">
        <v>44960.031956018516</v>
      </c>
      <c r="B213">
        <v>1</v>
      </c>
      <c r="C213">
        <v>5</v>
      </c>
      <c r="D213" t="b">
        <v>1</v>
      </c>
      <c r="E213" t="b">
        <v>0</v>
      </c>
      <c r="F213">
        <v>4.79</v>
      </c>
      <c r="G213">
        <v>94.12</v>
      </c>
      <c r="H213">
        <v>13.67</v>
      </c>
      <c r="I213" t="b">
        <v>0</v>
      </c>
      <c r="J213">
        <v>14.52</v>
      </c>
      <c r="K213">
        <v>3.371</v>
      </c>
      <c r="L213">
        <v>3.3690000000000002</v>
      </c>
      <c r="M213">
        <v>3.375</v>
      </c>
      <c r="N213">
        <v>3.367</v>
      </c>
      <c r="O213">
        <v>0</v>
      </c>
      <c r="P213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</row>
    <row r="214" spans="1:37" x14ac:dyDescent="0.3">
      <c r="A214" s="1">
        <v>44960.032650462963</v>
      </c>
      <c r="B214">
        <v>1</v>
      </c>
      <c r="C214">
        <v>5</v>
      </c>
      <c r="D214" t="b">
        <v>1</v>
      </c>
      <c r="E214" t="b">
        <v>0</v>
      </c>
      <c r="F214">
        <v>4.82</v>
      </c>
      <c r="G214">
        <v>94.12</v>
      </c>
      <c r="H214">
        <v>13.66</v>
      </c>
      <c r="I214" t="b">
        <v>0</v>
      </c>
      <c r="J214">
        <v>14.53</v>
      </c>
      <c r="K214">
        <v>3.3730000000000002</v>
      </c>
      <c r="L214">
        <v>3.3719999999999999</v>
      </c>
      <c r="M214">
        <v>3.3759999999999999</v>
      </c>
      <c r="N214">
        <v>3.3690000000000002</v>
      </c>
      <c r="O214">
        <v>0</v>
      </c>
      <c r="P214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</row>
    <row r="215" spans="1:37" x14ac:dyDescent="0.3">
      <c r="A215" s="1">
        <v>44960.03334490741</v>
      </c>
      <c r="B215">
        <v>1</v>
      </c>
      <c r="C215">
        <v>5</v>
      </c>
      <c r="D215" t="b">
        <v>1</v>
      </c>
      <c r="E215" t="b">
        <v>0</v>
      </c>
      <c r="F215">
        <v>4.7699999999999996</v>
      </c>
      <c r="G215">
        <v>94.51</v>
      </c>
      <c r="H215">
        <v>13.67</v>
      </c>
      <c r="I215" t="b">
        <v>0</v>
      </c>
      <c r="J215">
        <v>14.53</v>
      </c>
      <c r="K215">
        <v>3.3730000000000002</v>
      </c>
      <c r="L215">
        <v>3.371</v>
      </c>
      <c r="M215">
        <v>3.3759999999999999</v>
      </c>
      <c r="N215">
        <v>3.3690000000000002</v>
      </c>
      <c r="O215">
        <v>0</v>
      </c>
      <c r="P215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</row>
    <row r="216" spans="1:37" x14ac:dyDescent="0.3">
      <c r="A216" s="1">
        <v>44960.034039351849</v>
      </c>
      <c r="B216">
        <v>1</v>
      </c>
      <c r="C216">
        <v>5</v>
      </c>
      <c r="D216" t="b">
        <v>1</v>
      </c>
      <c r="E216" t="b">
        <v>0</v>
      </c>
      <c r="F216">
        <v>4.79</v>
      </c>
      <c r="G216">
        <v>94.51</v>
      </c>
      <c r="H216">
        <v>13.68</v>
      </c>
      <c r="I216" t="b">
        <v>0</v>
      </c>
      <c r="J216">
        <v>14.54</v>
      </c>
      <c r="K216">
        <v>3.3730000000000002</v>
      </c>
      <c r="L216">
        <v>3.3730000000000002</v>
      </c>
      <c r="M216">
        <v>3.3769999999999998</v>
      </c>
      <c r="N216">
        <v>3.3690000000000002</v>
      </c>
      <c r="O216">
        <v>0</v>
      </c>
      <c r="P216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</row>
    <row r="217" spans="1:37" x14ac:dyDescent="0.3">
      <c r="A217" s="1">
        <v>44960.034733796296</v>
      </c>
      <c r="B217">
        <v>1</v>
      </c>
      <c r="C217">
        <v>5</v>
      </c>
      <c r="D217" t="b">
        <v>1</v>
      </c>
      <c r="E217" t="b">
        <v>0</v>
      </c>
      <c r="F217">
        <v>4.79</v>
      </c>
      <c r="G217">
        <v>94.9</v>
      </c>
      <c r="H217">
        <v>13.68</v>
      </c>
      <c r="I217" t="b">
        <v>0</v>
      </c>
      <c r="J217">
        <v>14.53</v>
      </c>
      <c r="K217">
        <v>3.3740000000000001</v>
      </c>
      <c r="L217">
        <v>3.3719999999999999</v>
      </c>
      <c r="M217">
        <v>3.379</v>
      </c>
      <c r="N217">
        <v>3.3690000000000002</v>
      </c>
      <c r="O217">
        <v>0</v>
      </c>
      <c r="P217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</row>
    <row r="218" spans="1:37" x14ac:dyDescent="0.3">
      <c r="A218" s="1">
        <v>44960.035428240742</v>
      </c>
      <c r="B218">
        <v>1</v>
      </c>
      <c r="C218">
        <v>5</v>
      </c>
      <c r="D218" t="b">
        <v>1</v>
      </c>
      <c r="E218" t="b">
        <v>0</v>
      </c>
      <c r="F218">
        <v>4.93</v>
      </c>
      <c r="G218">
        <v>94.9</v>
      </c>
      <c r="H218">
        <v>13.68</v>
      </c>
      <c r="I218" t="b">
        <v>0</v>
      </c>
      <c r="J218">
        <v>14.53</v>
      </c>
      <c r="K218">
        <v>3.3759999999999999</v>
      </c>
      <c r="L218">
        <v>3.3740000000000001</v>
      </c>
      <c r="M218">
        <v>3.3809999999999998</v>
      </c>
      <c r="N218">
        <v>3.3730000000000002</v>
      </c>
      <c r="O218">
        <v>0</v>
      </c>
      <c r="P218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</row>
    <row r="219" spans="1:37" x14ac:dyDescent="0.3">
      <c r="A219" s="1">
        <v>44960.036122685182</v>
      </c>
      <c r="B219">
        <v>1</v>
      </c>
      <c r="C219">
        <v>5</v>
      </c>
      <c r="D219" t="b">
        <v>1</v>
      </c>
      <c r="E219" t="b">
        <v>0</v>
      </c>
      <c r="F219">
        <v>4.83</v>
      </c>
      <c r="G219">
        <v>94.9</v>
      </c>
      <c r="H219">
        <v>13.68</v>
      </c>
      <c r="I219" t="b">
        <v>0</v>
      </c>
      <c r="J219">
        <v>14.52</v>
      </c>
      <c r="K219">
        <v>3.3740000000000001</v>
      </c>
      <c r="L219">
        <v>3.3740000000000001</v>
      </c>
      <c r="M219">
        <v>3.379</v>
      </c>
      <c r="N219">
        <v>3.371</v>
      </c>
      <c r="O219">
        <v>0</v>
      </c>
      <c r="P219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0</v>
      </c>
      <c r="AK219" t="b">
        <v>0</v>
      </c>
    </row>
    <row r="220" spans="1:37" x14ac:dyDescent="0.3">
      <c r="A220" s="1">
        <v>44960.036828703705</v>
      </c>
      <c r="B220">
        <v>1</v>
      </c>
      <c r="C220">
        <v>5</v>
      </c>
      <c r="D220" t="b">
        <v>1</v>
      </c>
      <c r="E220" t="b">
        <v>0</v>
      </c>
      <c r="F220">
        <v>4.95</v>
      </c>
      <c r="G220">
        <v>95.29</v>
      </c>
      <c r="H220">
        <v>13.68</v>
      </c>
      <c r="I220" t="b">
        <v>0</v>
      </c>
      <c r="J220">
        <v>14.54</v>
      </c>
      <c r="K220">
        <v>3.3740000000000001</v>
      </c>
      <c r="L220">
        <v>3.3759999999999999</v>
      </c>
      <c r="M220">
        <v>3.38</v>
      </c>
      <c r="N220">
        <v>3.3730000000000002</v>
      </c>
      <c r="O220">
        <v>0</v>
      </c>
      <c r="P220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</row>
    <row r="221" spans="1:37" x14ac:dyDescent="0.3">
      <c r="A221" s="1">
        <v>44960.037523148145</v>
      </c>
      <c r="B221">
        <v>1</v>
      </c>
      <c r="C221">
        <v>5</v>
      </c>
      <c r="D221" t="b">
        <v>1</v>
      </c>
      <c r="E221" t="b">
        <v>0</v>
      </c>
      <c r="F221">
        <v>4.78</v>
      </c>
      <c r="G221">
        <v>95.29</v>
      </c>
      <c r="H221">
        <v>13.71</v>
      </c>
      <c r="I221" t="b">
        <v>0</v>
      </c>
      <c r="J221">
        <v>14.54</v>
      </c>
      <c r="K221">
        <v>3.3769999999999998</v>
      </c>
      <c r="L221">
        <v>3.3769999999999998</v>
      </c>
      <c r="M221">
        <v>3.3809999999999998</v>
      </c>
      <c r="N221">
        <v>3.3730000000000002</v>
      </c>
      <c r="O221">
        <v>0</v>
      </c>
      <c r="P221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</row>
    <row r="222" spans="1:37" x14ac:dyDescent="0.3">
      <c r="A222" s="1">
        <v>44960.038217592592</v>
      </c>
      <c r="B222">
        <v>1</v>
      </c>
      <c r="C222">
        <v>5</v>
      </c>
      <c r="D222" t="b">
        <v>1</v>
      </c>
      <c r="E222" t="b">
        <v>0</v>
      </c>
      <c r="F222">
        <v>4.78</v>
      </c>
      <c r="G222">
        <v>95.69</v>
      </c>
      <c r="H222">
        <v>13.7</v>
      </c>
      <c r="I222" t="b">
        <v>0</v>
      </c>
      <c r="J222">
        <v>14.56</v>
      </c>
      <c r="K222">
        <v>3.3780000000000001</v>
      </c>
      <c r="L222">
        <v>3.3769999999999998</v>
      </c>
      <c r="M222">
        <v>3.383</v>
      </c>
      <c r="N222">
        <v>3.3740000000000001</v>
      </c>
      <c r="O222">
        <v>0</v>
      </c>
      <c r="P222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</row>
    <row r="223" spans="1:37" x14ac:dyDescent="0.3">
      <c r="A223" s="1">
        <v>44960.038912037038</v>
      </c>
      <c r="B223">
        <v>1</v>
      </c>
      <c r="C223">
        <v>5</v>
      </c>
      <c r="D223" t="b">
        <v>1</v>
      </c>
      <c r="E223" t="b">
        <v>0</v>
      </c>
      <c r="F223">
        <v>4.82</v>
      </c>
      <c r="G223">
        <v>95.69</v>
      </c>
      <c r="H223">
        <v>13.7</v>
      </c>
      <c r="I223" t="b">
        <v>0</v>
      </c>
      <c r="J223">
        <v>14.56</v>
      </c>
      <c r="K223">
        <v>3.3780000000000001</v>
      </c>
      <c r="L223">
        <v>3.379</v>
      </c>
      <c r="M223">
        <v>3.383</v>
      </c>
      <c r="N223">
        <v>3.3740000000000001</v>
      </c>
      <c r="O223">
        <v>0</v>
      </c>
      <c r="P223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</row>
    <row r="224" spans="1:37" x14ac:dyDescent="0.3">
      <c r="A224" s="1">
        <v>44960.039606481485</v>
      </c>
      <c r="B224">
        <v>1</v>
      </c>
      <c r="C224">
        <v>5</v>
      </c>
      <c r="D224" t="b">
        <v>1</v>
      </c>
      <c r="E224" t="b">
        <v>0</v>
      </c>
      <c r="F224">
        <v>4.82</v>
      </c>
      <c r="G224">
        <v>96.08</v>
      </c>
      <c r="H224">
        <v>13.71</v>
      </c>
      <c r="I224" t="b">
        <v>0</v>
      </c>
      <c r="J224">
        <v>14.56</v>
      </c>
      <c r="K224">
        <v>3.379</v>
      </c>
      <c r="L224">
        <v>3.379</v>
      </c>
      <c r="M224">
        <v>3.3839999999999999</v>
      </c>
      <c r="N224">
        <v>3.375</v>
      </c>
      <c r="O224">
        <v>0</v>
      </c>
      <c r="P224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</row>
    <row r="225" spans="1:37" x14ac:dyDescent="0.3">
      <c r="A225" s="1">
        <v>44960.040300925924</v>
      </c>
      <c r="B225">
        <v>1</v>
      </c>
      <c r="C225">
        <v>5</v>
      </c>
      <c r="D225" t="b">
        <v>1</v>
      </c>
      <c r="E225" t="b">
        <v>0</v>
      </c>
      <c r="F225">
        <v>4.84</v>
      </c>
      <c r="G225">
        <v>96.08</v>
      </c>
      <c r="H225">
        <v>13.73</v>
      </c>
      <c r="I225" t="b">
        <v>0</v>
      </c>
      <c r="J225">
        <v>14.56</v>
      </c>
      <c r="K225">
        <v>3.38</v>
      </c>
      <c r="L225">
        <v>3.38</v>
      </c>
      <c r="M225">
        <v>3.3849999999999998</v>
      </c>
      <c r="N225">
        <v>3.375</v>
      </c>
      <c r="O225">
        <v>0</v>
      </c>
      <c r="P225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</row>
    <row r="226" spans="1:37" x14ac:dyDescent="0.3">
      <c r="A226" s="1">
        <v>44960.040995370371</v>
      </c>
      <c r="B226">
        <v>1</v>
      </c>
      <c r="C226">
        <v>5</v>
      </c>
      <c r="D226" t="b">
        <v>1</v>
      </c>
      <c r="E226" t="b">
        <v>0</v>
      </c>
      <c r="F226">
        <v>4.91</v>
      </c>
      <c r="G226">
        <v>96.08</v>
      </c>
      <c r="H226">
        <v>13.71</v>
      </c>
      <c r="I226" t="b">
        <v>0</v>
      </c>
      <c r="J226">
        <v>14.57</v>
      </c>
      <c r="K226">
        <v>3.38</v>
      </c>
      <c r="L226">
        <v>3.38</v>
      </c>
      <c r="M226">
        <v>3.3860000000000001</v>
      </c>
      <c r="N226">
        <v>3.3780000000000001</v>
      </c>
      <c r="O226">
        <v>0</v>
      </c>
      <c r="P226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</row>
    <row r="227" spans="1:37" x14ac:dyDescent="0.3">
      <c r="A227" s="1">
        <v>44960.041689814818</v>
      </c>
      <c r="B227">
        <v>1</v>
      </c>
      <c r="C227">
        <v>5</v>
      </c>
      <c r="D227" t="b">
        <v>1</v>
      </c>
      <c r="E227" t="b">
        <v>0</v>
      </c>
      <c r="F227">
        <v>4.7</v>
      </c>
      <c r="G227">
        <v>96.47</v>
      </c>
      <c r="H227">
        <v>13.73</v>
      </c>
      <c r="I227" t="b">
        <v>0</v>
      </c>
      <c r="J227">
        <v>14.57</v>
      </c>
      <c r="K227">
        <v>3.3809999999999998</v>
      </c>
      <c r="L227">
        <v>3.3820000000000001</v>
      </c>
      <c r="M227">
        <v>3.387</v>
      </c>
      <c r="N227">
        <v>3.3769999999999998</v>
      </c>
      <c r="O227">
        <v>0</v>
      </c>
      <c r="P227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</row>
    <row r="228" spans="1:37" x14ac:dyDescent="0.3">
      <c r="A228" s="1">
        <v>44960.042384259257</v>
      </c>
      <c r="B228">
        <v>1</v>
      </c>
      <c r="C228">
        <v>5</v>
      </c>
      <c r="D228" t="b">
        <v>1</v>
      </c>
      <c r="E228" t="b">
        <v>0</v>
      </c>
      <c r="F228">
        <v>4.8099999999999996</v>
      </c>
      <c r="G228">
        <v>96.47</v>
      </c>
      <c r="H228">
        <v>13.73</v>
      </c>
      <c r="I228" t="b">
        <v>0</v>
      </c>
      <c r="J228">
        <v>14.57</v>
      </c>
      <c r="K228">
        <v>3.3839999999999999</v>
      </c>
      <c r="L228">
        <v>3.3849999999999998</v>
      </c>
      <c r="M228">
        <v>3.3889999999999998</v>
      </c>
      <c r="N228">
        <v>3.379</v>
      </c>
      <c r="O228">
        <v>0</v>
      </c>
      <c r="P228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</row>
    <row r="229" spans="1:37" x14ac:dyDescent="0.3">
      <c r="A229" s="1">
        <v>44960.043078703704</v>
      </c>
      <c r="B229">
        <v>1</v>
      </c>
      <c r="C229">
        <v>5</v>
      </c>
      <c r="D229" t="b">
        <v>1</v>
      </c>
      <c r="E229" t="b">
        <v>0</v>
      </c>
      <c r="F229">
        <v>4.92</v>
      </c>
      <c r="G229">
        <v>96.86</v>
      </c>
      <c r="H229">
        <v>13.75</v>
      </c>
      <c r="I229" t="b">
        <v>0</v>
      </c>
      <c r="J229">
        <v>14.56</v>
      </c>
      <c r="K229">
        <v>3.3839999999999999</v>
      </c>
      <c r="L229">
        <v>3.3849999999999998</v>
      </c>
      <c r="M229">
        <v>3.3889999999999998</v>
      </c>
      <c r="N229">
        <v>3.3809999999999998</v>
      </c>
      <c r="O229">
        <v>0</v>
      </c>
      <c r="P229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</row>
    <row r="230" spans="1:37" x14ac:dyDescent="0.3">
      <c r="A230" s="1">
        <v>44960.043773148151</v>
      </c>
      <c r="B230">
        <v>1</v>
      </c>
      <c r="C230">
        <v>5</v>
      </c>
      <c r="D230" t="b">
        <v>1</v>
      </c>
      <c r="E230" t="b">
        <v>0</v>
      </c>
      <c r="F230">
        <v>4.82</v>
      </c>
      <c r="G230">
        <v>96.86</v>
      </c>
      <c r="H230">
        <v>13.73</v>
      </c>
      <c r="I230" t="b">
        <v>0</v>
      </c>
      <c r="J230">
        <v>14.58</v>
      </c>
      <c r="K230">
        <v>3.383</v>
      </c>
      <c r="L230">
        <v>3.3879999999999999</v>
      </c>
      <c r="M230">
        <v>3.3889999999999998</v>
      </c>
      <c r="N230">
        <v>3.3809999999999998</v>
      </c>
      <c r="O230">
        <v>0</v>
      </c>
      <c r="P230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</row>
    <row r="231" spans="1:37" x14ac:dyDescent="0.3">
      <c r="A231" s="1">
        <v>44960.04446759259</v>
      </c>
      <c r="B231">
        <v>1</v>
      </c>
      <c r="C231">
        <v>5</v>
      </c>
      <c r="D231" t="b">
        <v>1</v>
      </c>
      <c r="E231" t="b">
        <v>0</v>
      </c>
      <c r="F231">
        <v>4.83</v>
      </c>
      <c r="G231">
        <v>96.86</v>
      </c>
      <c r="H231">
        <v>13.75</v>
      </c>
      <c r="I231" t="b">
        <v>0</v>
      </c>
      <c r="J231">
        <v>14.58</v>
      </c>
      <c r="K231">
        <v>3.3849999999999998</v>
      </c>
      <c r="L231">
        <v>3.39</v>
      </c>
      <c r="M231">
        <v>3.3919999999999999</v>
      </c>
      <c r="N231">
        <v>3.383</v>
      </c>
      <c r="O231">
        <v>0</v>
      </c>
      <c r="P231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</row>
    <row r="232" spans="1:37" x14ac:dyDescent="0.3">
      <c r="A232" s="1">
        <v>44960.045173611114</v>
      </c>
      <c r="B232">
        <v>1</v>
      </c>
      <c r="C232">
        <v>5</v>
      </c>
      <c r="D232" t="b">
        <v>1</v>
      </c>
      <c r="E232" t="b">
        <v>0</v>
      </c>
      <c r="F232">
        <v>4.83</v>
      </c>
      <c r="G232">
        <v>97.25</v>
      </c>
      <c r="H232">
        <v>13.75</v>
      </c>
      <c r="I232" t="b">
        <v>0</v>
      </c>
      <c r="J232">
        <v>14.59</v>
      </c>
      <c r="K232">
        <v>3.3849999999999998</v>
      </c>
      <c r="L232">
        <v>3.3889999999999998</v>
      </c>
      <c r="M232">
        <v>3.3929999999999998</v>
      </c>
      <c r="N232">
        <v>3.383</v>
      </c>
      <c r="O232">
        <v>0</v>
      </c>
      <c r="P232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</row>
    <row r="233" spans="1:37" x14ac:dyDescent="0.3">
      <c r="A233" s="1">
        <v>44960.045868055553</v>
      </c>
      <c r="B233">
        <v>1</v>
      </c>
      <c r="C233">
        <v>5</v>
      </c>
      <c r="D233" t="b">
        <v>1</v>
      </c>
      <c r="E233" t="b">
        <v>0</v>
      </c>
      <c r="F233">
        <v>4.82</v>
      </c>
      <c r="G233">
        <v>97.25</v>
      </c>
      <c r="H233">
        <v>13.75</v>
      </c>
      <c r="I233" t="b">
        <v>0</v>
      </c>
      <c r="J233">
        <v>14.6</v>
      </c>
      <c r="K233">
        <v>3.3879999999999999</v>
      </c>
      <c r="L233">
        <v>3.3889999999999998</v>
      </c>
      <c r="M233">
        <v>3.3940000000000001</v>
      </c>
      <c r="N233">
        <v>3.383</v>
      </c>
      <c r="O233">
        <v>0</v>
      </c>
      <c r="P233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</row>
    <row r="234" spans="1:37" x14ac:dyDescent="0.3">
      <c r="A234" s="1">
        <v>44960.0465625</v>
      </c>
      <c r="B234">
        <v>1</v>
      </c>
      <c r="C234">
        <v>5</v>
      </c>
      <c r="D234" t="b">
        <v>1</v>
      </c>
      <c r="E234" t="b">
        <v>0</v>
      </c>
      <c r="F234">
        <v>4.68</v>
      </c>
      <c r="G234">
        <v>97.65</v>
      </c>
      <c r="H234">
        <v>13.76</v>
      </c>
      <c r="I234" t="b">
        <v>0</v>
      </c>
      <c r="J234">
        <v>14.58</v>
      </c>
      <c r="K234">
        <v>3.3889999999999998</v>
      </c>
      <c r="L234">
        <v>3.391</v>
      </c>
      <c r="M234">
        <v>3.3959999999999999</v>
      </c>
      <c r="N234">
        <v>3.3839999999999999</v>
      </c>
      <c r="O234">
        <v>0</v>
      </c>
      <c r="P234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</row>
    <row r="235" spans="1:37" x14ac:dyDescent="0.3">
      <c r="A235" s="1">
        <v>44960.047256944446</v>
      </c>
      <c r="B235">
        <v>1</v>
      </c>
      <c r="C235">
        <v>5</v>
      </c>
      <c r="D235" t="b">
        <v>1</v>
      </c>
      <c r="E235" t="b">
        <v>0</v>
      </c>
      <c r="F235">
        <v>4.75</v>
      </c>
      <c r="G235">
        <v>97.65</v>
      </c>
      <c r="H235">
        <v>13.76</v>
      </c>
      <c r="I235" t="b">
        <v>0</v>
      </c>
      <c r="J235">
        <v>14.61</v>
      </c>
      <c r="K235">
        <v>3.3919999999999999</v>
      </c>
      <c r="L235">
        <v>3.3929999999999998</v>
      </c>
      <c r="M235">
        <v>3.3969999999999998</v>
      </c>
      <c r="N235">
        <v>3.3879999999999999</v>
      </c>
      <c r="O235">
        <v>0</v>
      </c>
      <c r="P235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</row>
    <row r="236" spans="1:37" x14ac:dyDescent="0.3">
      <c r="A236" s="1">
        <v>44960.047951388886</v>
      </c>
      <c r="B236">
        <v>1</v>
      </c>
      <c r="C236">
        <v>5</v>
      </c>
      <c r="D236" t="b">
        <v>1</v>
      </c>
      <c r="E236" t="b">
        <v>0</v>
      </c>
      <c r="F236">
        <v>4.6900000000000004</v>
      </c>
      <c r="G236">
        <v>97.65</v>
      </c>
      <c r="H236">
        <v>13.76</v>
      </c>
      <c r="I236" t="b">
        <v>0</v>
      </c>
      <c r="J236">
        <v>14.57</v>
      </c>
      <c r="K236">
        <v>3.3919999999999999</v>
      </c>
      <c r="L236">
        <v>3.3959999999999999</v>
      </c>
      <c r="M236">
        <v>3.4</v>
      </c>
      <c r="N236">
        <v>3.3889999999999998</v>
      </c>
      <c r="O236">
        <v>0</v>
      </c>
      <c r="P236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</row>
    <row r="237" spans="1:37" x14ac:dyDescent="0.3">
      <c r="A237" s="1">
        <v>44960.048645833333</v>
      </c>
      <c r="B237">
        <v>1</v>
      </c>
      <c r="C237">
        <v>5</v>
      </c>
      <c r="D237" t="b">
        <v>1</v>
      </c>
      <c r="E237" t="b">
        <v>0</v>
      </c>
      <c r="F237">
        <v>4.7300000000000004</v>
      </c>
      <c r="G237">
        <v>98.04</v>
      </c>
      <c r="H237">
        <v>13.76</v>
      </c>
      <c r="I237" t="b">
        <v>0</v>
      </c>
      <c r="J237">
        <v>14.61</v>
      </c>
      <c r="K237">
        <v>3.395</v>
      </c>
      <c r="L237">
        <v>3.395</v>
      </c>
      <c r="M237">
        <v>3.4</v>
      </c>
      <c r="N237">
        <v>3.39</v>
      </c>
      <c r="O237">
        <v>0</v>
      </c>
      <c r="P237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</row>
    <row r="238" spans="1:37" x14ac:dyDescent="0.3">
      <c r="A238" s="1">
        <v>44960.049340277779</v>
      </c>
      <c r="B238">
        <v>1</v>
      </c>
      <c r="C238">
        <v>5</v>
      </c>
      <c r="D238" t="b">
        <v>1</v>
      </c>
      <c r="E238" t="b">
        <v>0</v>
      </c>
      <c r="F238">
        <v>4.68</v>
      </c>
      <c r="G238">
        <v>98.04</v>
      </c>
      <c r="H238">
        <v>13.76</v>
      </c>
      <c r="I238" t="b">
        <v>0</v>
      </c>
      <c r="J238">
        <v>14.7</v>
      </c>
      <c r="K238">
        <v>3.3959999999999999</v>
      </c>
      <c r="L238">
        <v>3.4009999999999998</v>
      </c>
      <c r="M238">
        <v>3.4</v>
      </c>
      <c r="N238">
        <v>3.3929999999999998</v>
      </c>
      <c r="O238">
        <v>0</v>
      </c>
      <c r="P238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</row>
    <row r="239" spans="1:37" x14ac:dyDescent="0.3">
      <c r="A239" s="1">
        <v>44960.050034722219</v>
      </c>
      <c r="B239">
        <v>1</v>
      </c>
      <c r="C239">
        <v>5</v>
      </c>
      <c r="D239" t="b">
        <v>1</v>
      </c>
      <c r="E239" t="b">
        <v>0</v>
      </c>
      <c r="F239">
        <v>4.76</v>
      </c>
      <c r="G239">
        <v>98.43</v>
      </c>
      <c r="H239">
        <v>13.78</v>
      </c>
      <c r="I239" t="b">
        <v>0</v>
      </c>
      <c r="J239">
        <v>14.86</v>
      </c>
      <c r="K239">
        <v>3.3980000000000001</v>
      </c>
      <c r="L239">
        <v>3.403</v>
      </c>
      <c r="M239">
        <v>3.4009999999999998</v>
      </c>
      <c r="N239">
        <v>3.3940000000000001</v>
      </c>
      <c r="O239">
        <v>0</v>
      </c>
      <c r="P239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</row>
    <row r="240" spans="1:37" x14ac:dyDescent="0.3">
      <c r="A240" s="1">
        <v>44960.050729166665</v>
      </c>
      <c r="B240">
        <v>1</v>
      </c>
      <c r="C240">
        <v>5</v>
      </c>
      <c r="D240" t="b">
        <v>1</v>
      </c>
      <c r="E240" t="b">
        <v>0</v>
      </c>
      <c r="F240">
        <v>5</v>
      </c>
      <c r="G240">
        <v>98.43</v>
      </c>
      <c r="H240">
        <v>13.8</v>
      </c>
      <c r="I240" t="b">
        <v>0</v>
      </c>
      <c r="J240">
        <v>15.15</v>
      </c>
      <c r="K240">
        <v>3.4</v>
      </c>
      <c r="L240">
        <v>3.4020000000000001</v>
      </c>
      <c r="M240">
        <v>3.4060000000000001</v>
      </c>
      <c r="N240">
        <v>3.3959999999999999</v>
      </c>
      <c r="O240">
        <v>0</v>
      </c>
      <c r="P240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</row>
    <row r="241" spans="1:37" x14ac:dyDescent="0.3">
      <c r="A241" s="1">
        <v>44960.051423611112</v>
      </c>
      <c r="B241">
        <v>1</v>
      </c>
      <c r="C241">
        <v>5</v>
      </c>
      <c r="D241" t="b">
        <v>1</v>
      </c>
      <c r="E241" t="b">
        <v>0</v>
      </c>
      <c r="F241">
        <v>4.7</v>
      </c>
      <c r="G241">
        <v>98.43</v>
      </c>
      <c r="H241">
        <v>13.77</v>
      </c>
      <c r="I241" t="b">
        <v>0</v>
      </c>
      <c r="J241">
        <v>15.46</v>
      </c>
      <c r="K241">
        <v>3.4</v>
      </c>
      <c r="L241">
        <v>3.4049999999999998</v>
      </c>
      <c r="M241">
        <v>3.4089999999999998</v>
      </c>
      <c r="N241">
        <v>3.3959999999999999</v>
      </c>
      <c r="O241">
        <v>0</v>
      </c>
      <c r="P241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</row>
    <row r="242" spans="1:37" x14ac:dyDescent="0.3">
      <c r="A242" s="1">
        <v>44960.052118055559</v>
      </c>
      <c r="B242">
        <v>1</v>
      </c>
      <c r="C242">
        <v>5</v>
      </c>
      <c r="D242" t="b">
        <v>1</v>
      </c>
      <c r="E242" t="b">
        <v>0</v>
      </c>
      <c r="F242">
        <v>4.71</v>
      </c>
      <c r="G242">
        <v>98.82</v>
      </c>
      <c r="H242">
        <v>13.8</v>
      </c>
      <c r="I242" t="b">
        <v>0</v>
      </c>
      <c r="J242">
        <v>15.8</v>
      </c>
      <c r="K242">
        <v>3.4020000000000001</v>
      </c>
      <c r="L242">
        <v>3.4060000000000001</v>
      </c>
      <c r="M242">
        <v>3.4079999999999999</v>
      </c>
      <c r="N242">
        <v>3.4</v>
      </c>
      <c r="O242">
        <v>0</v>
      </c>
      <c r="P242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</row>
    <row r="243" spans="1:37" x14ac:dyDescent="0.3">
      <c r="A243" s="1">
        <v>44960.052812499998</v>
      </c>
      <c r="B243">
        <v>1</v>
      </c>
      <c r="C243">
        <v>5</v>
      </c>
      <c r="D243" t="b">
        <v>1</v>
      </c>
      <c r="E243" t="b">
        <v>0</v>
      </c>
      <c r="F243">
        <v>4.76</v>
      </c>
      <c r="G243">
        <v>98.82</v>
      </c>
      <c r="H243">
        <v>13.8</v>
      </c>
      <c r="I243" t="b">
        <v>0</v>
      </c>
      <c r="J243">
        <v>16.14</v>
      </c>
      <c r="K243">
        <v>3.4060000000000001</v>
      </c>
      <c r="L243">
        <v>3.411</v>
      </c>
      <c r="M243">
        <v>3.4129999999999998</v>
      </c>
      <c r="N243">
        <v>3.4020000000000001</v>
      </c>
      <c r="O243">
        <v>0</v>
      </c>
      <c r="P243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</row>
    <row r="244" spans="1:37" x14ac:dyDescent="0.3">
      <c r="A244" s="1">
        <v>44960.053506944445</v>
      </c>
      <c r="B244">
        <v>1</v>
      </c>
      <c r="C244">
        <v>5</v>
      </c>
      <c r="D244" t="b">
        <v>1</v>
      </c>
      <c r="E244" t="b">
        <v>0</v>
      </c>
      <c r="F244">
        <v>4.8600000000000003</v>
      </c>
      <c r="G244">
        <v>99.22</v>
      </c>
      <c r="H244">
        <v>13.8</v>
      </c>
      <c r="I244" t="b">
        <v>0</v>
      </c>
      <c r="J244">
        <v>16.16</v>
      </c>
      <c r="K244">
        <v>3.407</v>
      </c>
      <c r="L244">
        <v>3.4140000000000001</v>
      </c>
      <c r="M244">
        <v>3.4159999999999999</v>
      </c>
      <c r="N244">
        <v>3.4039999999999999</v>
      </c>
      <c r="O244">
        <v>0</v>
      </c>
      <c r="P244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</row>
    <row r="245" spans="1:37" x14ac:dyDescent="0.3">
      <c r="A245" s="1">
        <v>44960.054212962961</v>
      </c>
      <c r="B245">
        <v>1</v>
      </c>
      <c r="C245">
        <v>5</v>
      </c>
      <c r="D245" t="b">
        <v>1</v>
      </c>
      <c r="E245" t="b">
        <v>0</v>
      </c>
      <c r="F245">
        <v>4.7300000000000004</v>
      </c>
      <c r="G245">
        <v>99.22</v>
      </c>
      <c r="H245">
        <v>13.81</v>
      </c>
      <c r="I245" t="b">
        <v>1</v>
      </c>
      <c r="J245">
        <v>15.96</v>
      </c>
      <c r="K245">
        <v>3.4129999999999998</v>
      </c>
      <c r="L245">
        <v>3.419</v>
      </c>
      <c r="M245">
        <v>3.4180000000000001</v>
      </c>
      <c r="N245">
        <v>3.407</v>
      </c>
      <c r="O245">
        <v>0</v>
      </c>
      <c r="P245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</row>
    <row r="246" spans="1:37" x14ac:dyDescent="0.3">
      <c r="A246" s="1">
        <v>44960.054907407408</v>
      </c>
      <c r="B246">
        <v>1</v>
      </c>
      <c r="C246">
        <v>5</v>
      </c>
      <c r="D246" t="b">
        <v>1</v>
      </c>
      <c r="E246" t="b">
        <v>0</v>
      </c>
      <c r="F246">
        <v>4.83</v>
      </c>
      <c r="G246">
        <v>99.22</v>
      </c>
      <c r="H246">
        <v>13.82</v>
      </c>
      <c r="I246" t="b">
        <v>1</v>
      </c>
      <c r="J246">
        <v>15.8</v>
      </c>
      <c r="K246">
        <v>3.4140000000000001</v>
      </c>
      <c r="L246">
        <v>3.423</v>
      </c>
      <c r="M246">
        <v>3.4220000000000002</v>
      </c>
      <c r="N246">
        <v>3.41</v>
      </c>
      <c r="O246">
        <v>0</v>
      </c>
      <c r="P246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</row>
    <row r="247" spans="1:37" x14ac:dyDescent="0.3">
      <c r="A247" s="1">
        <v>44960.055601851855</v>
      </c>
      <c r="B247">
        <v>1</v>
      </c>
      <c r="C247">
        <v>5</v>
      </c>
      <c r="D247" t="b">
        <v>1</v>
      </c>
      <c r="E247" t="b">
        <v>0</v>
      </c>
      <c r="F247">
        <v>4.7699999999999996</v>
      </c>
      <c r="G247">
        <v>99.61</v>
      </c>
      <c r="H247">
        <v>13.82</v>
      </c>
      <c r="I247" t="b">
        <v>1</v>
      </c>
      <c r="J247">
        <v>15.76</v>
      </c>
      <c r="K247">
        <v>3.4180000000000001</v>
      </c>
      <c r="L247">
        <v>3.43</v>
      </c>
      <c r="M247">
        <v>3.4260000000000002</v>
      </c>
      <c r="N247">
        <v>3.4140000000000001</v>
      </c>
      <c r="O247">
        <v>0</v>
      </c>
      <c r="P247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</row>
    <row r="248" spans="1:37" x14ac:dyDescent="0.3">
      <c r="A248" s="1">
        <v>44960.056296296294</v>
      </c>
      <c r="B248">
        <v>1</v>
      </c>
      <c r="C248">
        <v>5</v>
      </c>
      <c r="D248" t="b">
        <v>1</v>
      </c>
      <c r="E248" t="b">
        <v>0</v>
      </c>
      <c r="F248">
        <v>4.7300000000000004</v>
      </c>
      <c r="G248">
        <v>99.61</v>
      </c>
      <c r="H248">
        <v>13.84</v>
      </c>
      <c r="I248" t="b">
        <v>1</v>
      </c>
      <c r="J248">
        <v>15.73</v>
      </c>
      <c r="K248">
        <v>3.423</v>
      </c>
      <c r="L248">
        <v>3.4319999999999999</v>
      </c>
      <c r="M248">
        <v>3.431</v>
      </c>
      <c r="N248">
        <v>3.419</v>
      </c>
      <c r="O248">
        <v>0</v>
      </c>
      <c r="P248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</row>
    <row r="249" spans="1:37" x14ac:dyDescent="0.3">
      <c r="A249" s="1">
        <v>44960.056990740741</v>
      </c>
      <c r="B249">
        <v>1</v>
      </c>
      <c r="C249">
        <v>5</v>
      </c>
      <c r="D249" t="b">
        <v>1</v>
      </c>
      <c r="E249" t="b">
        <v>0</v>
      </c>
      <c r="F249">
        <v>4.74</v>
      </c>
      <c r="G249">
        <v>99.61</v>
      </c>
      <c r="H249">
        <v>13.85</v>
      </c>
      <c r="I249" t="b">
        <v>1</v>
      </c>
      <c r="J249">
        <v>15.76</v>
      </c>
      <c r="K249">
        <v>3.427</v>
      </c>
      <c r="L249">
        <v>3.4390000000000001</v>
      </c>
      <c r="M249">
        <v>3.4369999999999998</v>
      </c>
      <c r="N249">
        <v>3.4239999999999999</v>
      </c>
      <c r="O249">
        <v>0</v>
      </c>
      <c r="P249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</row>
    <row r="250" spans="1:37" x14ac:dyDescent="0.3">
      <c r="A250" s="1">
        <v>44960.057685185187</v>
      </c>
      <c r="B250">
        <v>1</v>
      </c>
      <c r="C250">
        <v>5</v>
      </c>
      <c r="D250" t="b">
        <v>1</v>
      </c>
      <c r="E250" t="b">
        <v>0</v>
      </c>
      <c r="F250">
        <v>4.72</v>
      </c>
      <c r="G250">
        <v>99.61</v>
      </c>
      <c r="H250">
        <v>13.85</v>
      </c>
      <c r="I250" t="b">
        <v>1</v>
      </c>
      <c r="J250">
        <v>15.82</v>
      </c>
      <c r="K250">
        <v>3.4329999999999998</v>
      </c>
      <c r="L250">
        <v>3.4449999999999998</v>
      </c>
      <c r="M250">
        <v>3.4430000000000001</v>
      </c>
      <c r="N250">
        <v>3.4289999999999998</v>
      </c>
      <c r="O250">
        <v>0</v>
      </c>
      <c r="P250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</row>
    <row r="251" spans="1:37" x14ac:dyDescent="0.3">
      <c r="A251" s="1">
        <v>44960.058379629627</v>
      </c>
      <c r="B251">
        <v>1</v>
      </c>
      <c r="C251">
        <v>5</v>
      </c>
      <c r="D251" t="b">
        <v>1</v>
      </c>
      <c r="E251" t="b">
        <v>0</v>
      </c>
      <c r="F251">
        <v>4.7699999999999996</v>
      </c>
      <c r="G251">
        <v>99.61</v>
      </c>
      <c r="H251">
        <v>13.88</v>
      </c>
      <c r="I251" t="b">
        <v>1</v>
      </c>
      <c r="J251">
        <v>15.84</v>
      </c>
      <c r="K251">
        <v>3.44</v>
      </c>
      <c r="L251">
        <v>3.4550000000000001</v>
      </c>
      <c r="M251">
        <v>3.45</v>
      </c>
      <c r="N251">
        <v>3.4350000000000001</v>
      </c>
      <c r="O251">
        <v>0</v>
      </c>
      <c r="P251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b">
        <v>0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</row>
    <row r="252" spans="1:37" x14ac:dyDescent="0.3">
      <c r="A252" s="1">
        <v>44960.059074074074</v>
      </c>
      <c r="B252">
        <v>1</v>
      </c>
      <c r="C252">
        <v>5</v>
      </c>
      <c r="D252" t="b">
        <v>1</v>
      </c>
      <c r="E252" t="b">
        <v>0</v>
      </c>
      <c r="F252">
        <v>4.74</v>
      </c>
      <c r="G252">
        <v>99.61</v>
      </c>
      <c r="H252">
        <v>13.87</v>
      </c>
      <c r="I252" t="b">
        <v>1</v>
      </c>
      <c r="J252">
        <v>15.89</v>
      </c>
      <c r="K252">
        <v>3.4489999999999998</v>
      </c>
      <c r="L252">
        <v>3.4660000000000002</v>
      </c>
      <c r="M252">
        <v>3.4569999999999999</v>
      </c>
      <c r="N252">
        <v>3.4449999999999998</v>
      </c>
      <c r="O252">
        <v>0</v>
      </c>
      <c r="P252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</row>
    <row r="253" spans="1:37" x14ac:dyDescent="0.3">
      <c r="A253" s="1">
        <v>44960.05976851852</v>
      </c>
      <c r="B253">
        <v>1</v>
      </c>
      <c r="C253">
        <v>5</v>
      </c>
      <c r="D253" t="b">
        <v>1</v>
      </c>
      <c r="E253" t="b">
        <v>0</v>
      </c>
      <c r="F253">
        <v>4.71</v>
      </c>
      <c r="G253">
        <v>99.61</v>
      </c>
      <c r="H253">
        <v>13.89</v>
      </c>
      <c r="I253" t="b">
        <v>1</v>
      </c>
      <c r="J253">
        <v>15.91</v>
      </c>
      <c r="K253">
        <v>3.4569999999999999</v>
      </c>
      <c r="L253">
        <v>3.4790000000000001</v>
      </c>
      <c r="M253">
        <v>3.47</v>
      </c>
      <c r="N253">
        <v>3.4510000000000001</v>
      </c>
      <c r="O253">
        <v>0</v>
      </c>
      <c r="P253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</row>
    <row r="254" spans="1:37" x14ac:dyDescent="0.3">
      <c r="A254" s="1">
        <v>44960.06046296296</v>
      </c>
      <c r="B254">
        <v>1</v>
      </c>
      <c r="C254">
        <v>5</v>
      </c>
      <c r="D254" t="b">
        <v>1</v>
      </c>
      <c r="E254" t="b">
        <v>0</v>
      </c>
      <c r="F254">
        <v>4.6100000000000003</v>
      </c>
      <c r="G254">
        <v>99.61</v>
      </c>
      <c r="H254">
        <v>13.9</v>
      </c>
      <c r="I254" t="b">
        <v>1</v>
      </c>
      <c r="J254">
        <v>15.96</v>
      </c>
      <c r="K254">
        <v>3.47</v>
      </c>
      <c r="L254">
        <v>3.4950000000000001</v>
      </c>
      <c r="M254">
        <v>3.48</v>
      </c>
      <c r="N254">
        <v>3.464</v>
      </c>
      <c r="O254">
        <v>0</v>
      </c>
      <c r="P254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</row>
    <row r="255" spans="1:37" x14ac:dyDescent="0.3">
      <c r="A255" s="1">
        <v>44960.061157407406</v>
      </c>
      <c r="B255">
        <v>1</v>
      </c>
      <c r="C255">
        <v>5</v>
      </c>
      <c r="D255" t="b">
        <v>1</v>
      </c>
      <c r="E255" t="b">
        <v>0</v>
      </c>
      <c r="F255">
        <v>4.47</v>
      </c>
      <c r="G255">
        <v>99.61</v>
      </c>
      <c r="H255">
        <v>13.91</v>
      </c>
      <c r="I255" t="b">
        <v>1</v>
      </c>
      <c r="J255">
        <v>15.99</v>
      </c>
      <c r="K255">
        <v>3.4870000000000001</v>
      </c>
      <c r="L255">
        <v>3.5150000000000001</v>
      </c>
      <c r="M255">
        <v>3.4950000000000001</v>
      </c>
      <c r="N255">
        <v>3.4790000000000001</v>
      </c>
      <c r="O255">
        <v>0</v>
      </c>
      <c r="P255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b">
        <v>0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</row>
    <row r="256" spans="1:37" x14ac:dyDescent="0.3">
      <c r="A256" s="1">
        <v>44960.061851851853</v>
      </c>
      <c r="B256">
        <v>1</v>
      </c>
      <c r="C256">
        <v>5</v>
      </c>
      <c r="D256" t="b">
        <v>1</v>
      </c>
      <c r="E256" t="b">
        <v>0</v>
      </c>
      <c r="F256">
        <v>4.24</v>
      </c>
      <c r="G256">
        <v>99.61</v>
      </c>
      <c r="H256">
        <v>13.91</v>
      </c>
      <c r="I256" t="b">
        <v>1</v>
      </c>
      <c r="J256">
        <v>16.07</v>
      </c>
      <c r="K256">
        <v>3.5110000000000001</v>
      </c>
      <c r="L256">
        <v>3.5379999999999998</v>
      </c>
      <c r="M256">
        <v>3.5150000000000001</v>
      </c>
      <c r="N256">
        <v>3.5</v>
      </c>
      <c r="O256">
        <v>0</v>
      </c>
      <c r="P256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</row>
    <row r="257" spans="1:37" x14ac:dyDescent="0.3">
      <c r="A257" s="1">
        <v>44960.0625462963</v>
      </c>
      <c r="B257">
        <v>1</v>
      </c>
      <c r="C257">
        <v>5</v>
      </c>
      <c r="D257" t="b">
        <v>1</v>
      </c>
      <c r="E257" t="b">
        <v>0</v>
      </c>
      <c r="F257">
        <v>4.2300000000000004</v>
      </c>
      <c r="G257">
        <v>99.61</v>
      </c>
      <c r="H257">
        <v>13.92</v>
      </c>
      <c r="I257" t="b">
        <v>1</v>
      </c>
      <c r="J257">
        <v>16.25</v>
      </c>
      <c r="K257">
        <v>3.5369999999999999</v>
      </c>
      <c r="L257">
        <v>3.5630000000000002</v>
      </c>
      <c r="M257">
        <v>3.5369999999999999</v>
      </c>
      <c r="N257">
        <v>3.5249999999999999</v>
      </c>
      <c r="O257">
        <v>0</v>
      </c>
      <c r="P257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</row>
    <row r="258" spans="1:37" x14ac:dyDescent="0.3">
      <c r="A258" s="1">
        <v>44960.063240740739</v>
      </c>
      <c r="B258">
        <v>1</v>
      </c>
      <c r="C258">
        <v>5</v>
      </c>
      <c r="D258" t="b">
        <v>1</v>
      </c>
      <c r="E258" t="b">
        <v>0</v>
      </c>
      <c r="F258">
        <v>4.5599999999999996</v>
      </c>
      <c r="G258">
        <v>99.61</v>
      </c>
      <c r="H258">
        <v>13.94</v>
      </c>
      <c r="I258" t="b">
        <v>1</v>
      </c>
      <c r="J258">
        <v>16.47</v>
      </c>
      <c r="K258">
        <v>3.585</v>
      </c>
      <c r="L258">
        <v>3.6139999999999999</v>
      </c>
      <c r="M258">
        <v>3.58</v>
      </c>
      <c r="N258">
        <v>3.5710000000000002</v>
      </c>
      <c r="O258">
        <v>0</v>
      </c>
      <c r="P258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</row>
    <row r="259" spans="1:37" x14ac:dyDescent="0.3">
      <c r="A259" s="1">
        <v>44960.063946759263</v>
      </c>
      <c r="B259">
        <v>1</v>
      </c>
      <c r="C259">
        <v>5</v>
      </c>
      <c r="D259" t="b">
        <v>1</v>
      </c>
      <c r="E259" t="b">
        <v>0</v>
      </c>
      <c r="F259">
        <v>4.32</v>
      </c>
      <c r="G259">
        <v>99.61</v>
      </c>
      <c r="H259">
        <v>13.95</v>
      </c>
      <c r="I259" t="b">
        <v>1</v>
      </c>
      <c r="J259">
        <v>16.64</v>
      </c>
      <c r="K259">
        <v>3.6539999999999999</v>
      </c>
      <c r="L259">
        <v>3.6829999999999998</v>
      </c>
      <c r="M259">
        <v>3.64</v>
      </c>
      <c r="N259">
        <v>3.6379999999999999</v>
      </c>
      <c r="O259">
        <v>0</v>
      </c>
      <c r="P259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b">
        <v>0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</row>
    <row r="260" spans="1:37" x14ac:dyDescent="0.3">
      <c r="A260" s="1">
        <v>44960.064641203702</v>
      </c>
      <c r="B260">
        <v>1</v>
      </c>
      <c r="C260">
        <v>5</v>
      </c>
      <c r="D260" t="b">
        <v>1</v>
      </c>
      <c r="E260" t="b">
        <v>0</v>
      </c>
      <c r="F260">
        <v>4.32</v>
      </c>
      <c r="G260">
        <v>99.61</v>
      </c>
      <c r="H260">
        <v>13.96</v>
      </c>
      <c r="I260" t="b">
        <v>1</v>
      </c>
      <c r="J260">
        <v>16.84</v>
      </c>
      <c r="K260">
        <v>3.746</v>
      </c>
      <c r="L260">
        <v>3.7650000000000001</v>
      </c>
      <c r="M260">
        <v>3.7229999999999999</v>
      </c>
      <c r="N260">
        <v>3.7280000000000002</v>
      </c>
      <c r="O260">
        <v>0</v>
      </c>
      <c r="P260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</row>
    <row r="261" spans="1:37" x14ac:dyDescent="0.3">
      <c r="A261" s="1">
        <v>44960.065335648149</v>
      </c>
      <c r="B261">
        <v>1</v>
      </c>
      <c r="C261">
        <v>5</v>
      </c>
      <c r="D261" t="b">
        <v>1</v>
      </c>
      <c r="E261" t="b">
        <v>0</v>
      </c>
      <c r="F261">
        <v>4.25</v>
      </c>
      <c r="G261">
        <v>99.61</v>
      </c>
      <c r="H261">
        <v>13.99</v>
      </c>
      <c r="I261" t="b">
        <v>1</v>
      </c>
      <c r="J261">
        <v>17</v>
      </c>
      <c r="K261">
        <v>3.8580000000000001</v>
      </c>
      <c r="L261">
        <v>3.8570000000000002</v>
      </c>
      <c r="M261">
        <v>3.8290000000000002</v>
      </c>
      <c r="N261">
        <v>3.84</v>
      </c>
      <c r="O261">
        <v>0</v>
      </c>
      <c r="P261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</row>
    <row r="262" spans="1:37" x14ac:dyDescent="0.3">
      <c r="A262" s="1">
        <v>44960.066030092596</v>
      </c>
      <c r="B262">
        <v>1</v>
      </c>
      <c r="C262">
        <v>5</v>
      </c>
      <c r="D262" t="b">
        <v>1</v>
      </c>
      <c r="E262" t="b">
        <v>0</v>
      </c>
      <c r="F262">
        <v>2.68</v>
      </c>
      <c r="G262">
        <v>100</v>
      </c>
      <c r="H262">
        <v>13.98</v>
      </c>
      <c r="I262" t="b">
        <v>1</v>
      </c>
      <c r="J262">
        <v>17.18</v>
      </c>
      <c r="K262">
        <v>3.9329999999999998</v>
      </c>
      <c r="L262">
        <v>3.9140000000000001</v>
      </c>
      <c r="M262">
        <v>3.8980000000000001</v>
      </c>
      <c r="N262">
        <v>3.919</v>
      </c>
      <c r="O262">
        <v>0</v>
      </c>
      <c r="P262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</row>
    <row r="263" spans="1:37" x14ac:dyDescent="0.3">
      <c r="A263" s="1">
        <v>44960.066724537035</v>
      </c>
      <c r="B263">
        <v>1</v>
      </c>
      <c r="C263">
        <v>5</v>
      </c>
      <c r="D263" t="b">
        <v>1</v>
      </c>
      <c r="E263" t="b">
        <v>0</v>
      </c>
      <c r="F263">
        <v>1.96</v>
      </c>
      <c r="G263">
        <v>100</v>
      </c>
      <c r="H263">
        <v>14.01</v>
      </c>
      <c r="I263" t="b">
        <v>1</v>
      </c>
      <c r="J263">
        <v>17.18</v>
      </c>
      <c r="K263">
        <v>3.948</v>
      </c>
      <c r="L263">
        <v>3.9129999999999998</v>
      </c>
      <c r="M263">
        <v>3.91</v>
      </c>
      <c r="N263">
        <v>3.9380000000000002</v>
      </c>
      <c r="O263">
        <v>0</v>
      </c>
      <c r="P263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</row>
    <row r="264" spans="1:37" x14ac:dyDescent="0.3">
      <c r="A264" s="1">
        <v>44960.067418981482</v>
      </c>
      <c r="B264">
        <v>1</v>
      </c>
      <c r="C264">
        <v>5</v>
      </c>
      <c r="D264" t="b">
        <v>1</v>
      </c>
      <c r="E264" t="b">
        <v>0</v>
      </c>
      <c r="F264">
        <v>0.52</v>
      </c>
      <c r="G264">
        <v>100</v>
      </c>
      <c r="H264">
        <v>14.03</v>
      </c>
      <c r="I264" t="b">
        <v>1</v>
      </c>
      <c r="J264">
        <v>17.14</v>
      </c>
      <c r="K264">
        <v>3.9409999999999998</v>
      </c>
      <c r="L264">
        <v>3.903</v>
      </c>
      <c r="M264">
        <v>3.9060000000000001</v>
      </c>
      <c r="N264">
        <v>3.9350000000000001</v>
      </c>
      <c r="O264">
        <v>0</v>
      </c>
      <c r="P264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</row>
    <row r="265" spans="1:37" x14ac:dyDescent="0.3">
      <c r="A265" s="1">
        <v>44960.068113425928</v>
      </c>
      <c r="B265">
        <v>1</v>
      </c>
      <c r="C265">
        <v>5</v>
      </c>
      <c r="D265" t="b">
        <v>1</v>
      </c>
      <c r="E265" t="b">
        <v>0</v>
      </c>
      <c r="F265">
        <v>0.66</v>
      </c>
      <c r="G265">
        <v>100</v>
      </c>
      <c r="H265">
        <v>14.05</v>
      </c>
      <c r="I265" t="b">
        <v>1</v>
      </c>
      <c r="J265">
        <v>17.18</v>
      </c>
      <c r="K265">
        <v>3.8980000000000001</v>
      </c>
      <c r="L265">
        <v>3.863</v>
      </c>
      <c r="M265">
        <v>3.867</v>
      </c>
      <c r="N265">
        <v>3.9020000000000001</v>
      </c>
      <c r="O265">
        <v>0</v>
      </c>
      <c r="P265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</row>
    <row r="266" spans="1:37" x14ac:dyDescent="0.3">
      <c r="A266" s="1">
        <v>44960.068807870368</v>
      </c>
      <c r="B266">
        <v>1</v>
      </c>
      <c r="C266">
        <v>5</v>
      </c>
      <c r="D266" t="b">
        <v>1</v>
      </c>
      <c r="E266" t="b">
        <v>0</v>
      </c>
      <c r="F266">
        <v>0.66</v>
      </c>
      <c r="G266">
        <v>100</v>
      </c>
      <c r="H266">
        <v>14.06</v>
      </c>
      <c r="I266" t="b">
        <v>1</v>
      </c>
      <c r="J266">
        <v>17.47</v>
      </c>
      <c r="K266">
        <v>3.8740000000000001</v>
      </c>
      <c r="L266">
        <v>3.8439999999999999</v>
      </c>
      <c r="M266">
        <v>3.847</v>
      </c>
      <c r="N266">
        <v>3.8759999999999999</v>
      </c>
      <c r="O266">
        <v>0</v>
      </c>
      <c r="P266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</row>
    <row r="267" spans="1:37" x14ac:dyDescent="0.3">
      <c r="A267" s="1">
        <v>44960.069502314815</v>
      </c>
      <c r="B267">
        <v>1</v>
      </c>
      <c r="C267">
        <v>5</v>
      </c>
      <c r="D267" t="b">
        <v>1</v>
      </c>
      <c r="E267" t="b">
        <v>0</v>
      </c>
      <c r="F267">
        <v>0.67</v>
      </c>
      <c r="G267">
        <v>100</v>
      </c>
      <c r="H267">
        <v>14.07</v>
      </c>
      <c r="I267" t="b">
        <v>1</v>
      </c>
      <c r="J267">
        <v>18.010000000000002</v>
      </c>
      <c r="K267">
        <v>3.86</v>
      </c>
      <c r="L267">
        <v>3.8330000000000002</v>
      </c>
      <c r="M267">
        <v>3.8359999999999999</v>
      </c>
      <c r="N267">
        <v>3.863</v>
      </c>
      <c r="O267">
        <v>0</v>
      </c>
      <c r="P267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</row>
    <row r="268" spans="1:37" x14ac:dyDescent="0.3">
      <c r="A268" s="1">
        <v>44960.070196759261</v>
      </c>
      <c r="B268">
        <v>1</v>
      </c>
      <c r="C268">
        <v>5</v>
      </c>
      <c r="D268" t="b">
        <v>1</v>
      </c>
      <c r="E268" t="b">
        <v>0</v>
      </c>
      <c r="F268">
        <v>0.65</v>
      </c>
      <c r="G268">
        <v>100</v>
      </c>
      <c r="H268">
        <v>14.08</v>
      </c>
      <c r="I268" t="b">
        <v>1</v>
      </c>
      <c r="J268">
        <v>18.440000000000001</v>
      </c>
      <c r="K268">
        <v>3.851</v>
      </c>
      <c r="L268">
        <v>3.83</v>
      </c>
      <c r="M268">
        <v>3.8319999999999999</v>
      </c>
      <c r="N268">
        <v>3.8570000000000002</v>
      </c>
      <c r="O268">
        <v>0</v>
      </c>
      <c r="P268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</row>
    <row r="269" spans="1:37" x14ac:dyDescent="0.3">
      <c r="A269" s="1">
        <v>44960.070891203701</v>
      </c>
      <c r="B269">
        <v>1</v>
      </c>
      <c r="C269">
        <v>5</v>
      </c>
      <c r="D269" t="b">
        <v>1</v>
      </c>
      <c r="E269" t="b">
        <v>0</v>
      </c>
      <c r="F269">
        <v>0.64</v>
      </c>
      <c r="G269">
        <v>100</v>
      </c>
      <c r="H269">
        <v>14.09</v>
      </c>
      <c r="I269" t="b">
        <v>1</v>
      </c>
      <c r="J269">
        <v>18.78</v>
      </c>
      <c r="K269">
        <v>3.855</v>
      </c>
      <c r="L269">
        <v>3.8319999999999999</v>
      </c>
      <c r="M269">
        <v>3.8330000000000002</v>
      </c>
      <c r="N269">
        <v>3.855</v>
      </c>
      <c r="O269">
        <v>0</v>
      </c>
      <c r="P269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</row>
    <row r="270" spans="1:37" x14ac:dyDescent="0.3">
      <c r="A270" s="1">
        <v>44960.071585648147</v>
      </c>
      <c r="B270">
        <v>1</v>
      </c>
      <c r="C270">
        <v>5</v>
      </c>
      <c r="D270" t="b">
        <v>1</v>
      </c>
      <c r="E270" t="b">
        <v>0</v>
      </c>
      <c r="F270">
        <v>0.67</v>
      </c>
      <c r="G270">
        <v>100</v>
      </c>
      <c r="H270">
        <v>14.1</v>
      </c>
      <c r="I270" t="b">
        <v>1</v>
      </c>
      <c r="J270">
        <v>18.91</v>
      </c>
      <c r="K270">
        <v>3.8620000000000001</v>
      </c>
      <c r="L270">
        <v>3.839</v>
      </c>
      <c r="M270">
        <v>3.8370000000000002</v>
      </c>
      <c r="N270">
        <v>3.863</v>
      </c>
      <c r="O270">
        <v>0</v>
      </c>
      <c r="P270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</row>
    <row r="271" spans="1:37" x14ac:dyDescent="0.3">
      <c r="A271" s="1">
        <v>44960.072280092594</v>
      </c>
      <c r="B271">
        <v>1</v>
      </c>
      <c r="C271">
        <v>5</v>
      </c>
      <c r="D271" t="b">
        <v>1</v>
      </c>
      <c r="E271" t="b">
        <v>0</v>
      </c>
      <c r="F271">
        <v>0.64</v>
      </c>
      <c r="G271">
        <v>99.61</v>
      </c>
      <c r="H271">
        <v>14.11</v>
      </c>
      <c r="I271" t="b">
        <v>1</v>
      </c>
      <c r="J271">
        <v>18.66</v>
      </c>
      <c r="K271">
        <v>3.8730000000000002</v>
      </c>
      <c r="L271">
        <v>3.8479999999999999</v>
      </c>
      <c r="M271">
        <v>3.8450000000000002</v>
      </c>
      <c r="N271">
        <v>3.8740000000000001</v>
      </c>
      <c r="O271">
        <v>0</v>
      </c>
      <c r="P271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b">
        <v>0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</row>
    <row r="272" spans="1:37" x14ac:dyDescent="0.3">
      <c r="A272" s="1">
        <v>44960.072974537034</v>
      </c>
      <c r="B272">
        <v>1</v>
      </c>
      <c r="C272">
        <v>5</v>
      </c>
      <c r="D272" t="b">
        <v>1</v>
      </c>
      <c r="E272" t="b">
        <v>0</v>
      </c>
      <c r="F272">
        <v>0.67</v>
      </c>
      <c r="G272">
        <v>100</v>
      </c>
      <c r="H272">
        <v>14.13</v>
      </c>
      <c r="I272" t="b">
        <v>1</v>
      </c>
      <c r="J272">
        <v>18.37</v>
      </c>
      <c r="K272">
        <v>3.8849999999999998</v>
      </c>
      <c r="L272">
        <v>3.8620000000000001</v>
      </c>
      <c r="M272">
        <v>3.8580000000000001</v>
      </c>
      <c r="N272">
        <v>3.8879999999999999</v>
      </c>
      <c r="O272">
        <v>0</v>
      </c>
      <c r="P272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</row>
    <row r="273" spans="1:37" x14ac:dyDescent="0.3">
      <c r="A273" s="1">
        <v>44960.073680555557</v>
      </c>
      <c r="B273">
        <v>1</v>
      </c>
      <c r="C273">
        <v>5</v>
      </c>
      <c r="D273" t="b">
        <v>1</v>
      </c>
      <c r="E273" t="b">
        <v>0</v>
      </c>
      <c r="F273">
        <v>0.7</v>
      </c>
      <c r="G273">
        <v>100</v>
      </c>
      <c r="H273">
        <v>14.13</v>
      </c>
      <c r="I273" t="b">
        <v>1</v>
      </c>
      <c r="J273">
        <v>18.18</v>
      </c>
      <c r="K273">
        <v>3.899</v>
      </c>
      <c r="L273">
        <v>3.875</v>
      </c>
      <c r="M273">
        <v>3.871</v>
      </c>
      <c r="N273">
        <v>3.9020000000000001</v>
      </c>
      <c r="O273">
        <v>0</v>
      </c>
      <c r="P273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</row>
    <row r="274" spans="1:37" x14ac:dyDescent="0.3">
      <c r="A274" s="1">
        <v>44960.074374999997</v>
      </c>
      <c r="B274">
        <v>1</v>
      </c>
      <c r="C274">
        <v>5</v>
      </c>
      <c r="D274" t="b">
        <v>1</v>
      </c>
      <c r="E274" t="b">
        <v>0</v>
      </c>
      <c r="F274">
        <v>0.7</v>
      </c>
      <c r="G274">
        <v>100</v>
      </c>
      <c r="H274">
        <v>14.11</v>
      </c>
      <c r="I274" t="b">
        <v>1</v>
      </c>
      <c r="J274">
        <v>18.010000000000002</v>
      </c>
      <c r="K274">
        <v>3.915</v>
      </c>
      <c r="L274">
        <v>3.8919999999999999</v>
      </c>
      <c r="M274">
        <v>3.8860000000000001</v>
      </c>
      <c r="N274">
        <v>3.9209999999999998</v>
      </c>
      <c r="O274">
        <v>0</v>
      </c>
      <c r="P274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</row>
    <row r="275" spans="1:37" x14ac:dyDescent="0.3">
      <c r="A275" s="1">
        <v>44960.075069444443</v>
      </c>
      <c r="B275">
        <v>1</v>
      </c>
      <c r="C275">
        <v>5</v>
      </c>
      <c r="D275" t="b">
        <v>1</v>
      </c>
      <c r="E275" t="b">
        <v>0</v>
      </c>
      <c r="F275">
        <v>0.68</v>
      </c>
      <c r="G275">
        <v>100</v>
      </c>
      <c r="H275">
        <v>14.11</v>
      </c>
      <c r="I275" t="b">
        <v>1</v>
      </c>
      <c r="J275">
        <v>17.899999999999999</v>
      </c>
      <c r="K275">
        <v>3.9329999999999998</v>
      </c>
      <c r="L275">
        <v>3.9089999999999998</v>
      </c>
      <c r="M275">
        <v>3.9020000000000001</v>
      </c>
      <c r="N275">
        <v>3.9390000000000001</v>
      </c>
      <c r="O275">
        <v>0</v>
      </c>
      <c r="P275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</row>
    <row r="276" spans="1:37" x14ac:dyDescent="0.3">
      <c r="A276" s="1">
        <v>44960.07576388889</v>
      </c>
      <c r="B276">
        <v>1</v>
      </c>
      <c r="C276">
        <v>5</v>
      </c>
      <c r="D276" t="b">
        <v>1</v>
      </c>
      <c r="E276" t="b">
        <v>0</v>
      </c>
      <c r="F276">
        <v>0.57999999999999996</v>
      </c>
      <c r="G276">
        <v>100</v>
      </c>
      <c r="H276">
        <v>14.13</v>
      </c>
      <c r="I276" t="b">
        <v>1</v>
      </c>
      <c r="J276">
        <v>17.82</v>
      </c>
      <c r="K276">
        <v>3.952</v>
      </c>
      <c r="L276">
        <v>3.927</v>
      </c>
      <c r="M276">
        <v>3.92</v>
      </c>
      <c r="N276">
        <v>3.9580000000000002</v>
      </c>
      <c r="O276">
        <v>0</v>
      </c>
      <c r="P276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</row>
    <row r="277" spans="1:37" x14ac:dyDescent="0.3">
      <c r="A277" s="1">
        <v>44960.076458333337</v>
      </c>
      <c r="B277">
        <v>1</v>
      </c>
      <c r="C277">
        <v>5</v>
      </c>
      <c r="D277" t="b">
        <v>1</v>
      </c>
      <c r="E277" t="b">
        <v>0</v>
      </c>
      <c r="F277">
        <v>0.67</v>
      </c>
      <c r="G277">
        <v>100</v>
      </c>
      <c r="H277">
        <v>14.13</v>
      </c>
      <c r="I277" t="b">
        <v>1</v>
      </c>
      <c r="J277">
        <v>17.77</v>
      </c>
      <c r="K277">
        <v>3.9649999999999999</v>
      </c>
      <c r="L277">
        <v>3.9409999999999998</v>
      </c>
      <c r="M277">
        <v>3.9340000000000002</v>
      </c>
      <c r="N277">
        <v>3.968</v>
      </c>
      <c r="O277">
        <v>0</v>
      </c>
      <c r="P277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</row>
    <row r="278" spans="1:37" x14ac:dyDescent="0.3">
      <c r="A278" s="1">
        <v>44960.077152777776</v>
      </c>
      <c r="B278">
        <v>1</v>
      </c>
      <c r="C278">
        <v>5</v>
      </c>
      <c r="D278" t="b">
        <v>1</v>
      </c>
      <c r="E278" t="b">
        <v>0</v>
      </c>
      <c r="F278">
        <v>0.51</v>
      </c>
      <c r="G278">
        <v>100</v>
      </c>
      <c r="H278">
        <v>14.14</v>
      </c>
      <c r="I278" t="b">
        <v>1</v>
      </c>
      <c r="J278">
        <v>18.059999999999999</v>
      </c>
      <c r="K278">
        <v>3.9740000000000002</v>
      </c>
      <c r="L278">
        <v>3.952</v>
      </c>
      <c r="M278">
        <v>3.944</v>
      </c>
      <c r="N278">
        <v>3.9729999999999999</v>
      </c>
      <c r="O278">
        <v>0</v>
      </c>
      <c r="P278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</row>
    <row r="279" spans="1:37" x14ac:dyDescent="0.3">
      <c r="A279" s="1">
        <v>44960.077847222223</v>
      </c>
      <c r="B279">
        <v>1</v>
      </c>
      <c r="C279">
        <v>5</v>
      </c>
      <c r="D279" t="b">
        <v>1</v>
      </c>
      <c r="E279" t="b">
        <v>0</v>
      </c>
      <c r="F279">
        <v>0.49</v>
      </c>
      <c r="G279">
        <v>100</v>
      </c>
      <c r="H279">
        <v>14.13</v>
      </c>
      <c r="I279" t="b">
        <v>1</v>
      </c>
      <c r="J279">
        <v>18.420000000000002</v>
      </c>
      <c r="K279">
        <v>3.9809999999999999</v>
      </c>
      <c r="L279">
        <v>3.96</v>
      </c>
      <c r="M279">
        <v>3.9489999999999998</v>
      </c>
      <c r="N279">
        <v>3.976</v>
      </c>
      <c r="O279">
        <v>0</v>
      </c>
      <c r="P279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</row>
    <row r="280" spans="1:37" x14ac:dyDescent="0.3">
      <c r="A280" s="1">
        <v>44960.078541666669</v>
      </c>
      <c r="B280">
        <v>1</v>
      </c>
      <c r="C280">
        <v>5</v>
      </c>
      <c r="D280" t="b">
        <v>1</v>
      </c>
      <c r="E280" t="b">
        <v>0</v>
      </c>
      <c r="F280">
        <v>0.41</v>
      </c>
      <c r="G280">
        <v>100</v>
      </c>
      <c r="H280">
        <v>14.13</v>
      </c>
      <c r="I280" t="b">
        <v>1</v>
      </c>
      <c r="J280">
        <v>18.66</v>
      </c>
      <c r="K280">
        <v>3.9870000000000001</v>
      </c>
      <c r="L280">
        <v>3.964</v>
      </c>
      <c r="M280">
        <v>3.956</v>
      </c>
      <c r="N280">
        <v>3.9769999999999999</v>
      </c>
      <c r="O280">
        <v>0</v>
      </c>
      <c r="P280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</row>
    <row r="281" spans="1:37" x14ac:dyDescent="0.3">
      <c r="A281" s="1">
        <v>44960.079236111109</v>
      </c>
      <c r="B281">
        <v>1</v>
      </c>
      <c r="C281">
        <v>5</v>
      </c>
      <c r="D281" t="b">
        <v>1</v>
      </c>
      <c r="E281" t="b">
        <v>0</v>
      </c>
      <c r="F281">
        <v>0.33</v>
      </c>
      <c r="G281">
        <v>100</v>
      </c>
      <c r="H281">
        <v>14.14</v>
      </c>
      <c r="I281" t="b">
        <v>1</v>
      </c>
      <c r="J281">
        <v>18.78</v>
      </c>
      <c r="K281">
        <v>3.99</v>
      </c>
      <c r="L281">
        <v>3.9689999999999999</v>
      </c>
      <c r="M281">
        <v>3.9580000000000002</v>
      </c>
      <c r="N281">
        <v>3.9820000000000002</v>
      </c>
      <c r="O281">
        <v>0</v>
      </c>
      <c r="P281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</row>
    <row r="282" spans="1:37" x14ac:dyDescent="0.3">
      <c r="A282" s="1">
        <v>44960.079930555556</v>
      </c>
      <c r="B282">
        <v>1</v>
      </c>
      <c r="C282">
        <v>5</v>
      </c>
      <c r="D282" t="b">
        <v>1</v>
      </c>
      <c r="E282" t="b">
        <v>0</v>
      </c>
      <c r="F282">
        <v>0.36</v>
      </c>
      <c r="G282">
        <v>99.61</v>
      </c>
      <c r="H282">
        <v>14.13</v>
      </c>
      <c r="I282" t="b">
        <v>1</v>
      </c>
      <c r="J282">
        <v>18.53</v>
      </c>
      <c r="K282">
        <v>3.992</v>
      </c>
      <c r="L282">
        <v>3.972</v>
      </c>
      <c r="M282">
        <v>3.96</v>
      </c>
      <c r="N282">
        <v>3.988</v>
      </c>
      <c r="O282">
        <v>0</v>
      </c>
      <c r="P282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</row>
    <row r="283" spans="1:37" x14ac:dyDescent="0.3">
      <c r="A283" s="1">
        <v>44960.080625000002</v>
      </c>
      <c r="B283">
        <v>1</v>
      </c>
      <c r="C283">
        <v>5</v>
      </c>
      <c r="D283" t="b">
        <v>1</v>
      </c>
      <c r="E283" t="b">
        <v>0</v>
      </c>
      <c r="F283">
        <v>-0.01</v>
      </c>
      <c r="G283">
        <v>100</v>
      </c>
      <c r="H283">
        <v>14.14</v>
      </c>
      <c r="I283" t="b">
        <v>1</v>
      </c>
      <c r="J283">
        <v>18.329999999999998</v>
      </c>
      <c r="K283">
        <v>3.992</v>
      </c>
      <c r="L283">
        <v>3.9710000000000001</v>
      </c>
      <c r="M283">
        <v>3.9590000000000001</v>
      </c>
      <c r="N283">
        <v>3.9870000000000001</v>
      </c>
      <c r="O283">
        <v>0</v>
      </c>
      <c r="P283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</row>
    <row r="284" spans="1:37" x14ac:dyDescent="0.3">
      <c r="A284" s="1">
        <v>44960.081319444442</v>
      </c>
      <c r="B284">
        <v>1</v>
      </c>
      <c r="C284">
        <v>5</v>
      </c>
      <c r="D284" t="b">
        <v>1</v>
      </c>
      <c r="E284" t="b">
        <v>0</v>
      </c>
      <c r="F284">
        <v>-0.01</v>
      </c>
      <c r="G284">
        <v>100</v>
      </c>
      <c r="H284">
        <v>14.15</v>
      </c>
      <c r="I284" t="b">
        <v>1</v>
      </c>
      <c r="J284">
        <v>18.2</v>
      </c>
      <c r="K284">
        <v>3.972</v>
      </c>
      <c r="L284">
        <v>3.95</v>
      </c>
      <c r="M284">
        <v>3.9390000000000001</v>
      </c>
      <c r="N284">
        <v>3.968</v>
      </c>
      <c r="O284">
        <v>0</v>
      </c>
      <c r="P284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</row>
    <row r="285" spans="1:37" x14ac:dyDescent="0.3">
      <c r="A285" s="1">
        <v>44960.082013888888</v>
      </c>
      <c r="B285">
        <v>1</v>
      </c>
      <c r="C285">
        <v>5</v>
      </c>
      <c r="D285" t="b">
        <v>1</v>
      </c>
      <c r="E285" t="b">
        <v>0</v>
      </c>
      <c r="F285">
        <v>-0.11</v>
      </c>
      <c r="G285">
        <v>100</v>
      </c>
      <c r="H285">
        <v>14.15</v>
      </c>
      <c r="I285" t="b">
        <v>1</v>
      </c>
      <c r="J285">
        <v>18.07</v>
      </c>
      <c r="K285">
        <v>3.9580000000000002</v>
      </c>
      <c r="L285">
        <v>3.9350000000000001</v>
      </c>
      <c r="M285">
        <v>3.923</v>
      </c>
      <c r="N285">
        <v>3.9540000000000002</v>
      </c>
      <c r="O285">
        <v>0</v>
      </c>
      <c r="P285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b">
        <v>0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</row>
    <row r="286" spans="1:37" x14ac:dyDescent="0.3">
      <c r="A286" s="1">
        <v>44960.082708333335</v>
      </c>
      <c r="B286">
        <v>1</v>
      </c>
      <c r="C286">
        <v>5</v>
      </c>
      <c r="D286" t="b">
        <v>1</v>
      </c>
      <c r="E286" t="b">
        <v>0</v>
      </c>
      <c r="F286">
        <v>-0.12</v>
      </c>
      <c r="G286">
        <v>100</v>
      </c>
      <c r="H286">
        <v>14.15</v>
      </c>
      <c r="I286" t="b">
        <v>1</v>
      </c>
      <c r="J286">
        <v>17.989999999999998</v>
      </c>
      <c r="K286">
        <v>3.9409999999999998</v>
      </c>
      <c r="L286">
        <v>3.9209999999999998</v>
      </c>
      <c r="M286">
        <v>3.9079999999999999</v>
      </c>
      <c r="N286">
        <v>3.9390000000000001</v>
      </c>
      <c r="O286">
        <v>0</v>
      </c>
      <c r="P286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</row>
    <row r="287" spans="1:37" x14ac:dyDescent="0.3">
      <c r="A287" s="1">
        <v>44960.083402777775</v>
      </c>
      <c r="B287">
        <v>1</v>
      </c>
      <c r="C287">
        <v>5</v>
      </c>
      <c r="D287" t="b">
        <v>1</v>
      </c>
      <c r="E287" t="b">
        <v>0</v>
      </c>
      <c r="F287">
        <v>-0.01</v>
      </c>
      <c r="G287">
        <v>100</v>
      </c>
      <c r="H287">
        <v>14.14</v>
      </c>
      <c r="I287" t="b">
        <v>1</v>
      </c>
      <c r="J287">
        <v>17.920000000000002</v>
      </c>
      <c r="K287">
        <v>3.9279999999999999</v>
      </c>
      <c r="L287">
        <v>3.9079999999999999</v>
      </c>
      <c r="M287">
        <v>3.8959999999999999</v>
      </c>
      <c r="N287">
        <v>3.9260000000000002</v>
      </c>
      <c r="O287">
        <v>0</v>
      </c>
      <c r="P287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</row>
    <row r="288" spans="1:37" x14ac:dyDescent="0.3">
      <c r="A288" s="1">
        <v>44960.084108796298</v>
      </c>
      <c r="B288">
        <v>1</v>
      </c>
      <c r="C288">
        <v>5</v>
      </c>
      <c r="D288" t="b">
        <v>1</v>
      </c>
      <c r="E288" t="b">
        <v>0</v>
      </c>
      <c r="F288">
        <v>-0.23</v>
      </c>
      <c r="G288">
        <v>100</v>
      </c>
      <c r="H288">
        <v>14.15</v>
      </c>
      <c r="I288" t="b">
        <v>1</v>
      </c>
      <c r="J288">
        <v>17.850000000000001</v>
      </c>
      <c r="K288">
        <v>3.9159999999999999</v>
      </c>
      <c r="L288">
        <v>3.8940000000000001</v>
      </c>
      <c r="M288">
        <v>3.8820000000000001</v>
      </c>
      <c r="N288">
        <v>3.9140000000000001</v>
      </c>
      <c r="O288">
        <v>0</v>
      </c>
      <c r="P288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</row>
    <row r="289" spans="1:37" x14ac:dyDescent="0.3">
      <c r="A289" s="1">
        <v>44960.084803240738</v>
      </c>
      <c r="B289">
        <v>1</v>
      </c>
      <c r="C289">
        <v>5</v>
      </c>
      <c r="D289" t="b">
        <v>1</v>
      </c>
      <c r="E289" t="b">
        <v>0</v>
      </c>
      <c r="F289">
        <v>-0.01</v>
      </c>
      <c r="G289">
        <v>100</v>
      </c>
      <c r="H289">
        <v>14.15</v>
      </c>
      <c r="I289" t="b">
        <v>1</v>
      </c>
      <c r="J289">
        <v>17.82</v>
      </c>
      <c r="K289">
        <v>3.9020000000000001</v>
      </c>
      <c r="L289">
        <v>3.883</v>
      </c>
      <c r="M289">
        <v>3.871</v>
      </c>
      <c r="N289">
        <v>3.9020000000000001</v>
      </c>
      <c r="O289">
        <v>0</v>
      </c>
      <c r="P289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</row>
    <row r="290" spans="1:37" x14ac:dyDescent="0.3">
      <c r="A290" s="1">
        <v>44960.085497685184</v>
      </c>
      <c r="B290">
        <v>1</v>
      </c>
      <c r="C290">
        <v>5</v>
      </c>
      <c r="D290" t="b">
        <v>1</v>
      </c>
      <c r="E290" t="b">
        <v>0</v>
      </c>
      <c r="F290">
        <v>-0.01</v>
      </c>
      <c r="G290">
        <v>100</v>
      </c>
      <c r="H290">
        <v>14.15</v>
      </c>
      <c r="I290" t="b">
        <v>1</v>
      </c>
      <c r="J290">
        <v>17.760000000000002</v>
      </c>
      <c r="K290">
        <v>3.8940000000000001</v>
      </c>
      <c r="L290">
        <v>3.8730000000000002</v>
      </c>
      <c r="M290">
        <v>3.86</v>
      </c>
      <c r="N290">
        <v>3.8929999999999998</v>
      </c>
      <c r="O290">
        <v>0</v>
      </c>
      <c r="P290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</row>
    <row r="291" spans="1:37" x14ac:dyDescent="0.3">
      <c r="A291" s="1">
        <v>44960.086192129631</v>
      </c>
      <c r="B291">
        <v>1</v>
      </c>
      <c r="C291">
        <v>5</v>
      </c>
      <c r="D291" t="b">
        <v>1</v>
      </c>
      <c r="E291" t="b">
        <v>0</v>
      </c>
      <c r="F291">
        <v>-0.01</v>
      </c>
      <c r="G291">
        <v>100</v>
      </c>
      <c r="H291">
        <v>14.15</v>
      </c>
      <c r="I291" t="b">
        <v>1</v>
      </c>
      <c r="J291">
        <v>17.73</v>
      </c>
      <c r="K291">
        <v>3.8839999999999999</v>
      </c>
      <c r="L291">
        <v>3.8620000000000001</v>
      </c>
      <c r="M291">
        <v>3.85</v>
      </c>
      <c r="N291">
        <v>3.883</v>
      </c>
      <c r="O291">
        <v>0</v>
      </c>
      <c r="P291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</row>
    <row r="292" spans="1:37" x14ac:dyDescent="0.3">
      <c r="A292" s="1">
        <v>44960.086886574078</v>
      </c>
      <c r="B292">
        <v>1</v>
      </c>
      <c r="C292">
        <v>5</v>
      </c>
      <c r="D292" t="b">
        <v>1</v>
      </c>
      <c r="E292" t="b">
        <v>0</v>
      </c>
      <c r="F292">
        <v>-0.01</v>
      </c>
      <c r="G292">
        <v>99.61</v>
      </c>
      <c r="H292">
        <v>14.16</v>
      </c>
      <c r="I292" t="b">
        <v>1</v>
      </c>
      <c r="J292">
        <v>17.7</v>
      </c>
      <c r="K292">
        <v>3.8740000000000001</v>
      </c>
      <c r="L292">
        <v>3.8519999999999999</v>
      </c>
      <c r="M292">
        <v>3.84</v>
      </c>
      <c r="N292">
        <v>3.8730000000000002</v>
      </c>
      <c r="O292">
        <v>0</v>
      </c>
      <c r="P292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</row>
    <row r="293" spans="1:37" x14ac:dyDescent="0.3">
      <c r="A293" s="1">
        <v>44960.087581018517</v>
      </c>
      <c r="B293">
        <v>1</v>
      </c>
      <c r="C293">
        <v>5</v>
      </c>
      <c r="D293" t="b">
        <v>1</v>
      </c>
      <c r="E293" t="b">
        <v>0</v>
      </c>
      <c r="F293">
        <v>-0.01</v>
      </c>
      <c r="G293">
        <v>100</v>
      </c>
      <c r="H293">
        <v>14.13</v>
      </c>
      <c r="I293" t="b">
        <v>1</v>
      </c>
      <c r="J293">
        <v>17.66</v>
      </c>
      <c r="K293">
        <v>3.8650000000000002</v>
      </c>
      <c r="L293">
        <v>3.843</v>
      </c>
      <c r="M293">
        <v>3.831</v>
      </c>
      <c r="N293">
        <v>3.8650000000000002</v>
      </c>
      <c r="O293">
        <v>0</v>
      </c>
      <c r="P293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</row>
    <row r="294" spans="1:37" x14ac:dyDescent="0.3">
      <c r="A294" s="1">
        <v>44960.088275462964</v>
      </c>
      <c r="B294">
        <v>1</v>
      </c>
      <c r="C294">
        <v>5</v>
      </c>
      <c r="D294" t="b">
        <v>1</v>
      </c>
      <c r="E294" t="b">
        <v>0</v>
      </c>
      <c r="F294">
        <v>-0.01</v>
      </c>
      <c r="G294">
        <v>100</v>
      </c>
      <c r="H294">
        <v>14.14</v>
      </c>
      <c r="I294" t="b">
        <v>1</v>
      </c>
      <c r="J294">
        <v>17.649999999999999</v>
      </c>
      <c r="K294">
        <v>3.8559999999999999</v>
      </c>
      <c r="L294">
        <v>3.8340000000000001</v>
      </c>
      <c r="M294">
        <v>3.8220000000000001</v>
      </c>
      <c r="N294">
        <v>3.8559999999999999</v>
      </c>
      <c r="O294">
        <v>0</v>
      </c>
      <c r="P294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</row>
    <row r="295" spans="1:37" x14ac:dyDescent="0.3">
      <c r="A295" s="1">
        <v>44960.088969907411</v>
      </c>
      <c r="B295">
        <v>1</v>
      </c>
      <c r="C295">
        <v>5</v>
      </c>
      <c r="D295" t="b">
        <v>1</v>
      </c>
      <c r="E295" t="b">
        <v>0</v>
      </c>
      <c r="F295">
        <v>-0.18</v>
      </c>
      <c r="G295">
        <v>100</v>
      </c>
      <c r="H295">
        <v>14.15</v>
      </c>
      <c r="I295" t="b">
        <v>1</v>
      </c>
      <c r="J295">
        <v>17.63</v>
      </c>
      <c r="K295">
        <v>3.847</v>
      </c>
      <c r="L295">
        <v>3.8260000000000001</v>
      </c>
      <c r="M295">
        <v>3.8130000000000002</v>
      </c>
      <c r="N295">
        <v>3.8479999999999999</v>
      </c>
      <c r="O295">
        <v>0</v>
      </c>
      <c r="P295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</row>
    <row r="296" spans="1:37" x14ac:dyDescent="0.3">
      <c r="A296" s="1">
        <v>44960.08966435185</v>
      </c>
      <c r="B296">
        <v>1</v>
      </c>
      <c r="C296">
        <v>5</v>
      </c>
      <c r="D296" t="b">
        <v>1</v>
      </c>
      <c r="E296" t="b">
        <v>0</v>
      </c>
      <c r="F296">
        <v>-0.01</v>
      </c>
      <c r="G296">
        <v>100</v>
      </c>
      <c r="H296">
        <v>14.12</v>
      </c>
      <c r="I296" t="b">
        <v>1</v>
      </c>
      <c r="J296">
        <v>17.600000000000001</v>
      </c>
      <c r="K296">
        <v>3.839</v>
      </c>
      <c r="L296">
        <v>3.8159999999999998</v>
      </c>
      <c r="M296">
        <v>3.8050000000000002</v>
      </c>
      <c r="N296">
        <v>3.839</v>
      </c>
      <c r="O296">
        <v>0</v>
      </c>
      <c r="P296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</row>
    <row r="297" spans="1:37" x14ac:dyDescent="0.3">
      <c r="A297" s="1">
        <v>44960.090358796297</v>
      </c>
      <c r="B297">
        <v>1</v>
      </c>
      <c r="C297">
        <v>5</v>
      </c>
      <c r="D297" t="b">
        <v>1</v>
      </c>
      <c r="E297" t="b">
        <v>0</v>
      </c>
      <c r="F297">
        <v>-0.01</v>
      </c>
      <c r="G297">
        <v>100</v>
      </c>
      <c r="H297">
        <v>14.12</v>
      </c>
      <c r="I297" t="b">
        <v>1</v>
      </c>
      <c r="J297">
        <v>17.57</v>
      </c>
      <c r="K297">
        <v>3.831</v>
      </c>
      <c r="L297">
        <v>3.8090000000000002</v>
      </c>
      <c r="M297">
        <v>3.798</v>
      </c>
      <c r="N297">
        <v>3.8319999999999999</v>
      </c>
      <c r="O297">
        <v>0</v>
      </c>
      <c r="P297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</row>
    <row r="298" spans="1:37" x14ac:dyDescent="0.3">
      <c r="A298" s="1">
        <v>44960.091053240743</v>
      </c>
      <c r="B298">
        <v>1</v>
      </c>
      <c r="C298">
        <v>5</v>
      </c>
      <c r="D298" t="b">
        <v>1</v>
      </c>
      <c r="E298" t="b">
        <v>0</v>
      </c>
      <c r="F298">
        <v>-0.01</v>
      </c>
      <c r="G298">
        <v>100</v>
      </c>
      <c r="H298">
        <v>14.14</v>
      </c>
      <c r="I298" t="b">
        <v>1</v>
      </c>
      <c r="J298">
        <v>17.55</v>
      </c>
      <c r="K298">
        <v>3.823</v>
      </c>
      <c r="L298">
        <v>3.802</v>
      </c>
      <c r="M298">
        <v>3.7909999999999999</v>
      </c>
      <c r="N298">
        <v>3.8239999999999998</v>
      </c>
      <c r="O298">
        <v>0</v>
      </c>
      <c r="P298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</row>
    <row r="299" spans="1:37" x14ac:dyDescent="0.3">
      <c r="A299" s="1">
        <v>44960.091747685183</v>
      </c>
      <c r="B299">
        <v>1</v>
      </c>
      <c r="C299">
        <v>5</v>
      </c>
      <c r="D299" t="b">
        <v>1</v>
      </c>
      <c r="E299" t="b">
        <v>0</v>
      </c>
      <c r="F299">
        <v>-0.01</v>
      </c>
      <c r="G299">
        <v>99.61</v>
      </c>
      <c r="H299">
        <v>14.11</v>
      </c>
      <c r="I299" t="b">
        <v>1</v>
      </c>
      <c r="J299">
        <v>17.54</v>
      </c>
      <c r="K299">
        <v>3.8170000000000002</v>
      </c>
      <c r="L299">
        <v>3.7930000000000001</v>
      </c>
      <c r="M299">
        <v>3.782</v>
      </c>
      <c r="N299">
        <v>3.8170000000000002</v>
      </c>
      <c r="O299">
        <v>0</v>
      </c>
      <c r="P299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 t="b">
        <v>0</v>
      </c>
      <c r="AG299" t="b">
        <v>0</v>
      </c>
      <c r="AH299" t="b">
        <v>0</v>
      </c>
      <c r="AI299" t="b">
        <v>0</v>
      </c>
      <c r="AJ299" t="b">
        <v>0</v>
      </c>
      <c r="AK299" t="b">
        <v>0</v>
      </c>
    </row>
    <row r="300" spans="1:37" x14ac:dyDescent="0.3">
      <c r="A300" s="1">
        <v>44960.092442129629</v>
      </c>
      <c r="B300">
        <v>1</v>
      </c>
      <c r="C300">
        <v>5</v>
      </c>
      <c r="D300" t="b">
        <v>1</v>
      </c>
      <c r="E300" t="b">
        <v>0</v>
      </c>
      <c r="F300">
        <v>-0.01</v>
      </c>
      <c r="G300">
        <v>100</v>
      </c>
      <c r="H300">
        <v>14.13</v>
      </c>
      <c r="I300" t="b">
        <v>1</v>
      </c>
      <c r="J300">
        <v>17.54</v>
      </c>
      <c r="K300">
        <v>3.8090000000000002</v>
      </c>
      <c r="L300">
        <v>3.786</v>
      </c>
      <c r="M300">
        <v>3.774</v>
      </c>
      <c r="N300">
        <v>3.81</v>
      </c>
      <c r="O300">
        <v>0</v>
      </c>
      <c r="P300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</row>
    <row r="301" spans="1:37" x14ac:dyDescent="0.3">
      <c r="A301" s="1">
        <v>44960.093136574076</v>
      </c>
      <c r="B301">
        <v>1</v>
      </c>
      <c r="C301">
        <v>5</v>
      </c>
      <c r="D301" t="b">
        <v>1</v>
      </c>
      <c r="E301" t="b">
        <v>0</v>
      </c>
      <c r="F301">
        <v>-0.01</v>
      </c>
      <c r="G301">
        <v>100</v>
      </c>
      <c r="H301">
        <v>14.12</v>
      </c>
      <c r="I301" t="b">
        <v>1</v>
      </c>
      <c r="J301">
        <v>17.52</v>
      </c>
      <c r="K301">
        <v>3.8010000000000002</v>
      </c>
      <c r="L301">
        <v>3.78</v>
      </c>
      <c r="M301">
        <v>3.7679999999999998</v>
      </c>
      <c r="N301">
        <v>3.8039999999999998</v>
      </c>
      <c r="O301">
        <v>0</v>
      </c>
      <c r="P301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b">
        <v>0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</row>
    <row r="302" spans="1:37" x14ac:dyDescent="0.3">
      <c r="A302" s="1">
        <v>44960.093831018516</v>
      </c>
      <c r="B302">
        <v>1</v>
      </c>
      <c r="C302">
        <v>5</v>
      </c>
      <c r="D302" t="b">
        <v>1</v>
      </c>
      <c r="E302" t="b">
        <v>0</v>
      </c>
      <c r="F302">
        <v>-0.01</v>
      </c>
      <c r="G302">
        <v>100</v>
      </c>
      <c r="H302">
        <v>14.11</v>
      </c>
      <c r="I302" t="b">
        <v>1</v>
      </c>
      <c r="J302">
        <v>17.48</v>
      </c>
      <c r="K302">
        <v>3.7970000000000002</v>
      </c>
      <c r="L302">
        <v>3.7730000000000001</v>
      </c>
      <c r="M302">
        <v>3.7629999999999999</v>
      </c>
      <c r="N302">
        <v>3.7959999999999998</v>
      </c>
      <c r="O302">
        <v>0</v>
      </c>
      <c r="P302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</row>
    <row r="303" spans="1:37" x14ac:dyDescent="0.3">
      <c r="A303" s="1">
        <v>44960.094537037039</v>
      </c>
      <c r="B303">
        <v>1</v>
      </c>
      <c r="C303">
        <v>5</v>
      </c>
      <c r="D303" t="b">
        <v>1</v>
      </c>
      <c r="E303" t="b">
        <v>0</v>
      </c>
      <c r="F303">
        <v>-0.01</v>
      </c>
      <c r="G303">
        <v>100</v>
      </c>
      <c r="H303">
        <v>14.11</v>
      </c>
      <c r="I303" t="b">
        <v>1</v>
      </c>
      <c r="J303">
        <v>17.48</v>
      </c>
      <c r="K303">
        <v>3.7890000000000001</v>
      </c>
      <c r="L303">
        <v>3.7669999999999999</v>
      </c>
      <c r="M303">
        <v>3.7559999999999998</v>
      </c>
      <c r="N303">
        <v>3.79</v>
      </c>
      <c r="O303">
        <v>0</v>
      </c>
      <c r="P303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</row>
    <row r="304" spans="1:37" x14ac:dyDescent="0.3">
      <c r="A304" s="1">
        <v>44960.095231481479</v>
      </c>
      <c r="B304">
        <v>1</v>
      </c>
      <c r="C304">
        <v>5</v>
      </c>
      <c r="D304" t="b">
        <v>1</v>
      </c>
      <c r="E304" t="b">
        <v>0</v>
      </c>
      <c r="F304">
        <v>-0.12</v>
      </c>
      <c r="G304">
        <v>100</v>
      </c>
      <c r="H304">
        <v>14.11</v>
      </c>
      <c r="I304" t="b">
        <v>1</v>
      </c>
      <c r="J304">
        <v>17.440000000000001</v>
      </c>
      <c r="K304">
        <v>3.782</v>
      </c>
      <c r="L304">
        <v>3.7610000000000001</v>
      </c>
      <c r="M304">
        <v>3.7509999999999999</v>
      </c>
      <c r="N304">
        <v>3.7829999999999999</v>
      </c>
      <c r="O304">
        <v>0</v>
      </c>
      <c r="P304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</row>
    <row r="305" spans="1:37" x14ac:dyDescent="0.3">
      <c r="A305" s="1">
        <v>44960.095925925925</v>
      </c>
      <c r="B305">
        <v>1</v>
      </c>
      <c r="C305">
        <v>5</v>
      </c>
      <c r="D305" t="b">
        <v>1</v>
      </c>
      <c r="E305" t="b">
        <v>0</v>
      </c>
      <c r="F305">
        <v>-0.01</v>
      </c>
      <c r="G305">
        <v>100</v>
      </c>
      <c r="H305">
        <v>14.1</v>
      </c>
      <c r="I305" t="b">
        <v>1</v>
      </c>
      <c r="J305">
        <v>17.440000000000001</v>
      </c>
      <c r="K305">
        <v>3.7770000000000001</v>
      </c>
      <c r="L305">
        <v>3.754</v>
      </c>
      <c r="M305">
        <v>3.7440000000000002</v>
      </c>
      <c r="N305">
        <v>3.778</v>
      </c>
      <c r="O305">
        <v>0</v>
      </c>
      <c r="P305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</row>
    <row r="306" spans="1:37" x14ac:dyDescent="0.3">
      <c r="A306" s="1">
        <v>44960.096620370372</v>
      </c>
      <c r="B306">
        <v>1</v>
      </c>
      <c r="C306">
        <v>5</v>
      </c>
      <c r="D306" t="b">
        <v>1</v>
      </c>
      <c r="E306" t="b">
        <v>0</v>
      </c>
      <c r="F306">
        <v>-0.01</v>
      </c>
      <c r="G306">
        <v>100</v>
      </c>
      <c r="H306">
        <v>14.09</v>
      </c>
      <c r="I306" t="b">
        <v>1</v>
      </c>
      <c r="J306">
        <v>17.420000000000002</v>
      </c>
      <c r="K306">
        <v>3.7709999999999999</v>
      </c>
      <c r="L306">
        <v>3.7480000000000002</v>
      </c>
      <c r="M306">
        <v>3.7370000000000001</v>
      </c>
      <c r="N306">
        <v>3.7719999999999998</v>
      </c>
      <c r="O306">
        <v>0</v>
      </c>
      <c r="P306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</row>
    <row r="307" spans="1:37" x14ac:dyDescent="0.3">
      <c r="A307" s="1">
        <v>44960.097314814811</v>
      </c>
      <c r="B307">
        <v>1</v>
      </c>
      <c r="C307">
        <v>5</v>
      </c>
      <c r="D307" t="b">
        <v>1</v>
      </c>
      <c r="E307" t="b">
        <v>0</v>
      </c>
      <c r="F307">
        <v>-0.01</v>
      </c>
      <c r="G307">
        <v>100</v>
      </c>
      <c r="H307">
        <v>14.1</v>
      </c>
      <c r="I307" t="b">
        <v>1</v>
      </c>
      <c r="J307">
        <v>17.399999999999999</v>
      </c>
      <c r="K307">
        <v>3.7650000000000001</v>
      </c>
      <c r="L307">
        <v>3.74</v>
      </c>
      <c r="M307">
        <v>3.7309999999999999</v>
      </c>
      <c r="N307">
        <v>3.766</v>
      </c>
      <c r="O307">
        <v>0</v>
      </c>
      <c r="P307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 t="b">
        <v>0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</row>
    <row r="308" spans="1:37" x14ac:dyDescent="0.3">
      <c r="A308" s="1">
        <v>44960.098009259258</v>
      </c>
      <c r="B308">
        <v>1</v>
      </c>
      <c r="C308">
        <v>5</v>
      </c>
      <c r="D308" t="b">
        <v>1</v>
      </c>
      <c r="E308" t="b">
        <v>0</v>
      </c>
      <c r="F308">
        <v>-0.01</v>
      </c>
      <c r="G308">
        <v>100</v>
      </c>
      <c r="H308">
        <v>14.09</v>
      </c>
      <c r="I308" t="b">
        <v>1</v>
      </c>
      <c r="J308">
        <v>17.38</v>
      </c>
      <c r="K308">
        <v>3.7589999999999999</v>
      </c>
      <c r="L308">
        <v>3.7360000000000002</v>
      </c>
      <c r="M308">
        <v>3.726</v>
      </c>
      <c r="N308">
        <v>3.76</v>
      </c>
      <c r="O308">
        <v>0</v>
      </c>
      <c r="P308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</row>
    <row r="309" spans="1:37" x14ac:dyDescent="0.3">
      <c r="A309" s="1">
        <v>44960.098703703705</v>
      </c>
      <c r="B309">
        <v>1</v>
      </c>
      <c r="C309">
        <v>5</v>
      </c>
      <c r="D309" t="b">
        <v>1</v>
      </c>
      <c r="E309" t="b">
        <v>0</v>
      </c>
      <c r="F309">
        <v>-0.01</v>
      </c>
      <c r="G309">
        <v>99.61</v>
      </c>
      <c r="H309">
        <v>14.09</v>
      </c>
      <c r="I309" t="b">
        <v>1</v>
      </c>
      <c r="J309">
        <v>17.39</v>
      </c>
      <c r="K309">
        <v>3.7519999999999998</v>
      </c>
      <c r="L309">
        <v>3.7309999999999999</v>
      </c>
      <c r="M309">
        <v>3.7189999999999999</v>
      </c>
      <c r="N309">
        <v>3.754</v>
      </c>
      <c r="O309">
        <v>0</v>
      </c>
      <c r="P309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 t="b">
        <v>0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</row>
    <row r="310" spans="1:37" x14ac:dyDescent="0.3">
      <c r="A310" s="1">
        <v>44960.099398148152</v>
      </c>
      <c r="B310">
        <v>1</v>
      </c>
      <c r="C310">
        <v>5</v>
      </c>
      <c r="D310" t="b">
        <v>1</v>
      </c>
      <c r="E310" t="b">
        <v>0</v>
      </c>
      <c r="F310">
        <v>-0.01</v>
      </c>
      <c r="G310">
        <v>100</v>
      </c>
      <c r="H310">
        <v>14.09</v>
      </c>
      <c r="I310" t="b">
        <v>1</v>
      </c>
      <c r="J310">
        <v>17.38</v>
      </c>
      <c r="K310">
        <v>3.7469999999999999</v>
      </c>
      <c r="L310">
        <v>3.7250000000000001</v>
      </c>
      <c r="M310">
        <v>3.7149999999999999</v>
      </c>
      <c r="N310">
        <v>3.75</v>
      </c>
      <c r="O310">
        <v>0</v>
      </c>
      <c r="P310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</row>
    <row r="311" spans="1:37" x14ac:dyDescent="0.3">
      <c r="A311" s="1">
        <v>44960.100092592591</v>
      </c>
      <c r="B311">
        <v>1</v>
      </c>
      <c r="C311">
        <v>5</v>
      </c>
      <c r="D311" t="b">
        <v>1</v>
      </c>
      <c r="E311" t="b">
        <v>0</v>
      </c>
      <c r="F311">
        <v>-0.18</v>
      </c>
      <c r="G311">
        <v>100</v>
      </c>
      <c r="H311">
        <v>14.09</v>
      </c>
      <c r="I311" t="b">
        <v>1</v>
      </c>
      <c r="J311">
        <v>17.38</v>
      </c>
      <c r="K311">
        <v>3.742</v>
      </c>
      <c r="L311">
        <v>3.7189999999999999</v>
      </c>
      <c r="M311">
        <v>3.7090000000000001</v>
      </c>
      <c r="N311">
        <v>3.7429999999999999</v>
      </c>
      <c r="O311">
        <v>0</v>
      </c>
      <c r="P311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</row>
    <row r="312" spans="1:37" x14ac:dyDescent="0.3">
      <c r="A312" s="1">
        <v>44960.100787037038</v>
      </c>
      <c r="B312">
        <v>1</v>
      </c>
      <c r="C312">
        <v>5</v>
      </c>
      <c r="D312" t="b">
        <v>1</v>
      </c>
      <c r="E312" t="b">
        <v>0</v>
      </c>
      <c r="F312">
        <v>-0.01</v>
      </c>
      <c r="G312">
        <v>100</v>
      </c>
      <c r="H312">
        <v>14.06</v>
      </c>
      <c r="I312" t="b">
        <v>1</v>
      </c>
      <c r="J312">
        <v>17.34</v>
      </c>
      <c r="K312">
        <v>3.738</v>
      </c>
      <c r="L312">
        <v>3.7149999999999999</v>
      </c>
      <c r="M312">
        <v>3.7050000000000001</v>
      </c>
      <c r="N312">
        <v>3.7389999999999999</v>
      </c>
      <c r="O312">
        <v>0</v>
      </c>
      <c r="P312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</row>
    <row r="313" spans="1:37" x14ac:dyDescent="0.3">
      <c r="A313" s="1">
        <v>44960.101481481484</v>
      </c>
      <c r="B313">
        <v>1</v>
      </c>
      <c r="C313">
        <v>5</v>
      </c>
      <c r="D313" t="b">
        <v>1</v>
      </c>
      <c r="E313" t="b">
        <v>0</v>
      </c>
      <c r="F313">
        <v>-0.01</v>
      </c>
      <c r="G313">
        <v>100</v>
      </c>
      <c r="H313">
        <v>14.06</v>
      </c>
      <c r="I313" t="b">
        <v>1</v>
      </c>
      <c r="J313">
        <v>17.329999999999998</v>
      </c>
      <c r="K313">
        <v>3.7309999999999999</v>
      </c>
      <c r="L313">
        <v>3.7090000000000001</v>
      </c>
      <c r="M313">
        <v>3.698</v>
      </c>
      <c r="N313">
        <v>3.7330000000000001</v>
      </c>
      <c r="O313">
        <v>0</v>
      </c>
      <c r="P313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</row>
    <row r="314" spans="1:37" x14ac:dyDescent="0.3">
      <c r="A314" s="1">
        <v>44960.102175925924</v>
      </c>
      <c r="B314">
        <v>1</v>
      </c>
      <c r="C314">
        <v>5</v>
      </c>
      <c r="D314" t="b">
        <v>1</v>
      </c>
      <c r="E314" t="b">
        <v>0</v>
      </c>
      <c r="F314">
        <v>-0.01</v>
      </c>
      <c r="G314">
        <v>100</v>
      </c>
      <c r="H314">
        <v>14.06</v>
      </c>
      <c r="I314" t="b">
        <v>1</v>
      </c>
      <c r="J314">
        <v>17.309999999999999</v>
      </c>
      <c r="K314">
        <v>3.7250000000000001</v>
      </c>
      <c r="L314">
        <v>3.7029999999999998</v>
      </c>
      <c r="M314">
        <v>3.694</v>
      </c>
      <c r="N314">
        <v>3.7269999999999999</v>
      </c>
      <c r="O314">
        <v>0</v>
      </c>
      <c r="P314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</row>
    <row r="315" spans="1:37" x14ac:dyDescent="0.3">
      <c r="A315" s="1">
        <v>44960.102870370371</v>
      </c>
      <c r="B315">
        <v>1</v>
      </c>
      <c r="C315">
        <v>5</v>
      </c>
      <c r="D315" t="b">
        <v>1</v>
      </c>
      <c r="E315" t="b">
        <v>0</v>
      </c>
      <c r="F315">
        <v>-0.01</v>
      </c>
      <c r="G315">
        <v>100</v>
      </c>
      <c r="H315">
        <v>14.07</v>
      </c>
      <c r="I315" t="b">
        <v>1</v>
      </c>
      <c r="J315">
        <v>17.3</v>
      </c>
      <c r="K315">
        <v>3.72</v>
      </c>
      <c r="L315">
        <v>3.6970000000000001</v>
      </c>
      <c r="M315">
        <v>3.6890000000000001</v>
      </c>
      <c r="N315">
        <v>3.7229999999999999</v>
      </c>
      <c r="O315">
        <v>0</v>
      </c>
      <c r="P315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b">
        <v>0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</row>
    <row r="316" spans="1:37" x14ac:dyDescent="0.3">
      <c r="A316" s="1">
        <v>44960.103564814817</v>
      </c>
      <c r="B316">
        <v>1</v>
      </c>
      <c r="C316">
        <v>5</v>
      </c>
      <c r="D316" t="b">
        <v>1</v>
      </c>
      <c r="E316" t="b">
        <v>0</v>
      </c>
      <c r="F316">
        <v>-0.01</v>
      </c>
      <c r="G316">
        <v>100</v>
      </c>
      <c r="H316">
        <v>14.05</v>
      </c>
      <c r="I316" t="b">
        <v>1</v>
      </c>
      <c r="J316">
        <v>17.29</v>
      </c>
      <c r="K316">
        <v>3.7149999999999999</v>
      </c>
      <c r="L316">
        <v>3.6930000000000001</v>
      </c>
      <c r="M316">
        <v>3.6850000000000001</v>
      </c>
      <c r="N316">
        <v>3.7170000000000001</v>
      </c>
      <c r="O316">
        <v>0</v>
      </c>
      <c r="P316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</row>
    <row r="317" spans="1:37" x14ac:dyDescent="0.3">
      <c r="A317" s="1">
        <v>44960.104259259257</v>
      </c>
      <c r="B317">
        <v>1</v>
      </c>
      <c r="C317">
        <v>5</v>
      </c>
      <c r="D317" t="b">
        <v>1</v>
      </c>
      <c r="E317" t="b">
        <v>0</v>
      </c>
      <c r="F317">
        <v>-0.01</v>
      </c>
      <c r="G317">
        <v>100</v>
      </c>
      <c r="H317">
        <v>14.06</v>
      </c>
      <c r="I317" t="b">
        <v>1</v>
      </c>
      <c r="J317">
        <v>17.29</v>
      </c>
      <c r="K317">
        <v>3.7109999999999999</v>
      </c>
      <c r="L317">
        <v>3.6880000000000002</v>
      </c>
      <c r="M317">
        <v>3.68</v>
      </c>
      <c r="N317">
        <v>3.7120000000000002</v>
      </c>
      <c r="O317">
        <v>0</v>
      </c>
      <c r="P317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</row>
    <row r="318" spans="1:37" x14ac:dyDescent="0.3">
      <c r="A318" s="1">
        <v>44960.104953703703</v>
      </c>
      <c r="B318">
        <v>1</v>
      </c>
      <c r="C318">
        <v>5</v>
      </c>
      <c r="D318" t="b">
        <v>1</v>
      </c>
      <c r="E318" t="b">
        <v>0</v>
      </c>
      <c r="F318">
        <v>-0.01</v>
      </c>
      <c r="G318">
        <v>100</v>
      </c>
      <c r="H318">
        <v>14.05</v>
      </c>
      <c r="I318" t="b">
        <v>1</v>
      </c>
      <c r="J318">
        <v>17.27</v>
      </c>
      <c r="K318">
        <v>3.7040000000000002</v>
      </c>
      <c r="L318">
        <v>3.6840000000000002</v>
      </c>
      <c r="M318">
        <v>3.6749999999999998</v>
      </c>
      <c r="N318">
        <v>3.7069999999999999</v>
      </c>
      <c r="O318">
        <v>0</v>
      </c>
      <c r="P318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</row>
    <row r="319" spans="1:37" x14ac:dyDescent="0.3">
      <c r="A319" s="1">
        <v>44960.10565972222</v>
      </c>
      <c r="B319">
        <v>1</v>
      </c>
      <c r="C319">
        <v>5</v>
      </c>
      <c r="D319" t="b">
        <v>1</v>
      </c>
      <c r="E319" t="b">
        <v>0</v>
      </c>
      <c r="F319">
        <v>-0.01</v>
      </c>
      <c r="G319">
        <v>100</v>
      </c>
      <c r="H319">
        <v>14.03</v>
      </c>
      <c r="I319" t="b">
        <v>1</v>
      </c>
      <c r="J319">
        <v>17.260000000000002</v>
      </c>
      <c r="K319">
        <v>3.7010000000000001</v>
      </c>
      <c r="L319">
        <v>3.6789999999999998</v>
      </c>
      <c r="M319">
        <v>3.67</v>
      </c>
      <c r="N319">
        <v>3.7029999999999998</v>
      </c>
      <c r="O319">
        <v>0</v>
      </c>
      <c r="P319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</row>
    <row r="320" spans="1:37" x14ac:dyDescent="0.3">
      <c r="A320" s="1">
        <v>44960.106354166666</v>
      </c>
      <c r="B320">
        <v>1</v>
      </c>
      <c r="C320">
        <v>5</v>
      </c>
      <c r="D320" t="b">
        <v>1</v>
      </c>
      <c r="E320" t="b">
        <v>0</v>
      </c>
      <c r="F320">
        <v>-0.12</v>
      </c>
      <c r="G320">
        <v>100</v>
      </c>
      <c r="H320">
        <v>14.06</v>
      </c>
      <c r="I320" t="b">
        <v>1</v>
      </c>
      <c r="J320">
        <v>17.25</v>
      </c>
      <c r="K320">
        <v>3.6960000000000002</v>
      </c>
      <c r="L320">
        <v>3.6760000000000002</v>
      </c>
      <c r="M320">
        <v>3.6669999999999998</v>
      </c>
      <c r="N320">
        <v>3.698</v>
      </c>
      <c r="O320">
        <v>0</v>
      </c>
      <c r="P320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</row>
    <row r="321" spans="1:37" x14ac:dyDescent="0.3">
      <c r="A321" s="1">
        <v>44960.107048611113</v>
      </c>
      <c r="B321">
        <v>1</v>
      </c>
      <c r="C321">
        <v>5</v>
      </c>
      <c r="D321" t="b">
        <v>1</v>
      </c>
      <c r="E321" t="b">
        <v>0</v>
      </c>
      <c r="F321">
        <v>-0.01</v>
      </c>
      <c r="G321">
        <v>100</v>
      </c>
      <c r="H321">
        <v>14.05</v>
      </c>
      <c r="I321" t="b">
        <v>1</v>
      </c>
      <c r="J321">
        <v>17.260000000000002</v>
      </c>
      <c r="K321">
        <v>3.6930000000000001</v>
      </c>
      <c r="L321">
        <v>3.67</v>
      </c>
      <c r="M321">
        <v>3.6619999999999999</v>
      </c>
      <c r="N321">
        <v>3.694</v>
      </c>
      <c r="O321">
        <v>0</v>
      </c>
      <c r="P321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</row>
    <row r="322" spans="1:37" x14ac:dyDescent="0.3">
      <c r="A322" s="1">
        <v>44960.107743055552</v>
      </c>
      <c r="B322">
        <v>1</v>
      </c>
      <c r="C322">
        <v>5</v>
      </c>
      <c r="D322" t="b">
        <v>1</v>
      </c>
      <c r="E322" t="b">
        <v>0</v>
      </c>
      <c r="F322">
        <v>-0.01</v>
      </c>
      <c r="G322">
        <v>100</v>
      </c>
      <c r="H322">
        <v>14.04</v>
      </c>
      <c r="I322" t="b">
        <v>1</v>
      </c>
      <c r="J322">
        <v>17.239999999999998</v>
      </c>
      <c r="K322">
        <v>3.6869999999999998</v>
      </c>
      <c r="L322">
        <v>3.6669999999999998</v>
      </c>
      <c r="M322">
        <v>3.6579999999999999</v>
      </c>
      <c r="N322">
        <v>3.69</v>
      </c>
      <c r="O322">
        <v>0</v>
      </c>
      <c r="P322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</row>
    <row r="323" spans="1:37" x14ac:dyDescent="0.3">
      <c r="A323" s="1">
        <v>44960.108437499999</v>
      </c>
      <c r="B323">
        <v>1</v>
      </c>
      <c r="C323">
        <v>5</v>
      </c>
      <c r="D323" t="b">
        <v>1</v>
      </c>
      <c r="E323" t="b">
        <v>0</v>
      </c>
      <c r="F323">
        <v>-0.01</v>
      </c>
      <c r="G323">
        <v>100</v>
      </c>
      <c r="H323">
        <v>14.03</v>
      </c>
      <c r="I323" t="b">
        <v>1</v>
      </c>
      <c r="J323">
        <v>17.22</v>
      </c>
      <c r="K323">
        <v>3.6840000000000002</v>
      </c>
      <c r="L323">
        <v>3.6619999999999999</v>
      </c>
      <c r="M323">
        <v>3.6539999999999999</v>
      </c>
      <c r="N323">
        <v>3.6859999999999999</v>
      </c>
      <c r="O323">
        <v>0</v>
      </c>
      <c r="P323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</row>
    <row r="324" spans="1:37" x14ac:dyDescent="0.3">
      <c r="A324" s="1">
        <v>44960.109131944446</v>
      </c>
      <c r="B324">
        <v>1</v>
      </c>
      <c r="C324">
        <v>5</v>
      </c>
      <c r="D324" t="b">
        <v>1</v>
      </c>
      <c r="E324" t="b">
        <v>0</v>
      </c>
      <c r="F324">
        <v>-0.01</v>
      </c>
      <c r="G324">
        <v>100</v>
      </c>
      <c r="H324">
        <v>14.03</v>
      </c>
      <c r="I324" t="b">
        <v>1</v>
      </c>
      <c r="J324">
        <v>17.2</v>
      </c>
      <c r="K324">
        <v>3.677</v>
      </c>
      <c r="L324">
        <v>3.6560000000000001</v>
      </c>
      <c r="M324">
        <v>3.6520000000000001</v>
      </c>
      <c r="N324">
        <v>3.681</v>
      </c>
      <c r="O324">
        <v>0</v>
      </c>
      <c r="P324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</row>
    <row r="325" spans="1:37" x14ac:dyDescent="0.3">
      <c r="A325" s="1">
        <v>44960.109826388885</v>
      </c>
      <c r="B325">
        <v>1</v>
      </c>
      <c r="C325">
        <v>5</v>
      </c>
      <c r="D325" t="b">
        <v>1</v>
      </c>
      <c r="E325" t="b">
        <v>0</v>
      </c>
      <c r="F325">
        <v>-0.01</v>
      </c>
      <c r="G325">
        <v>100</v>
      </c>
      <c r="H325">
        <v>14.03</v>
      </c>
      <c r="I325" t="b">
        <v>1</v>
      </c>
      <c r="J325">
        <v>17.21</v>
      </c>
      <c r="K325">
        <v>3.6749999999999998</v>
      </c>
      <c r="L325">
        <v>3.6539999999999999</v>
      </c>
      <c r="M325">
        <v>3.645</v>
      </c>
      <c r="N325">
        <v>3.677</v>
      </c>
      <c r="O325">
        <v>0</v>
      </c>
      <c r="P325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</row>
    <row r="326" spans="1:37" x14ac:dyDescent="0.3">
      <c r="A326" s="1">
        <v>44960.110520833332</v>
      </c>
      <c r="B326">
        <v>1</v>
      </c>
      <c r="C326">
        <v>5</v>
      </c>
      <c r="D326" t="b">
        <v>1</v>
      </c>
      <c r="E326" t="b">
        <v>0</v>
      </c>
      <c r="F326">
        <v>-0.01</v>
      </c>
      <c r="G326">
        <v>99.61</v>
      </c>
      <c r="H326">
        <v>14.03</v>
      </c>
      <c r="I326" t="b">
        <v>1</v>
      </c>
      <c r="J326">
        <v>17.2</v>
      </c>
      <c r="K326">
        <v>3.6680000000000001</v>
      </c>
      <c r="L326">
        <v>3.6480000000000001</v>
      </c>
      <c r="M326">
        <v>3.641</v>
      </c>
      <c r="N326">
        <v>3.6720000000000002</v>
      </c>
      <c r="O326">
        <v>0</v>
      </c>
      <c r="P326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</row>
    <row r="327" spans="1:37" x14ac:dyDescent="0.3">
      <c r="A327" s="1">
        <v>44960.111215277779</v>
      </c>
      <c r="B327">
        <v>1</v>
      </c>
      <c r="C327">
        <v>5</v>
      </c>
      <c r="D327" t="b">
        <v>1</v>
      </c>
      <c r="E327" t="b">
        <v>0</v>
      </c>
      <c r="F327">
        <v>-0.01</v>
      </c>
      <c r="G327">
        <v>100</v>
      </c>
      <c r="H327">
        <v>14.03</v>
      </c>
      <c r="I327" t="b">
        <v>1</v>
      </c>
      <c r="J327">
        <v>17.18</v>
      </c>
      <c r="K327">
        <v>3.6659999999999999</v>
      </c>
      <c r="L327">
        <v>3.6459999999999999</v>
      </c>
      <c r="M327">
        <v>3.6389999999999998</v>
      </c>
      <c r="N327">
        <v>3.6680000000000001</v>
      </c>
      <c r="O327">
        <v>0</v>
      </c>
      <c r="P327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</row>
    <row r="328" spans="1:37" x14ac:dyDescent="0.3">
      <c r="A328" s="1">
        <v>44960.111909722225</v>
      </c>
      <c r="B328">
        <v>1</v>
      </c>
      <c r="C328">
        <v>5</v>
      </c>
      <c r="D328" t="b">
        <v>1</v>
      </c>
      <c r="E328" t="b">
        <v>0</v>
      </c>
      <c r="F328">
        <v>-0.01</v>
      </c>
      <c r="G328">
        <v>100</v>
      </c>
      <c r="H328">
        <v>14.02</v>
      </c>
      <c r="I328" t="b">
        <v>1</v>
      </c>
      <c r="J328">
        <v>17.18</v>
      </c>
      <c r="K328">
        <v>3.6619999999999999</v>
      </c>
      <c r="L328">
        <v>3.64</v>
      </c>
      <c r="M328">
        <v>3.6349999999999998</v>
      </c>
      <c r="N328">
        <v>3.665</v>
      </c>
      <c r="O328">
        <v>0</v>
      </c>
      <c r="P328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</row>
    <row r="329" spans="1:37" x14ac:dyDescent="0.3">
      <c r="A329" s="1">
        <v>44960.112604166665</v>
      </c>
      <c r="B329">
        <v>1</v>
      </c>
      <c r="C329">
        <v>5</v>
      </c>
      <c r="D329" t="b">
        <v>1</v>
      </c>
      <c r="E329" t="b">
        <v>0</v>
      </c>
      <c r="F329">
        <v>-0.01</v>
      </c>
      <c r="G329">
        <v>100</v>
      </c>
      <c r="H329">
        <v>14.01</v>
      </c>
      <c r="I329" t="b">
        <v>1</v>
      </c>
      <c r="J329">
        <v>17.149999999999999</v>
      </c>
      <c r="K329">
        <v>3.6579999999999999</v>
      </c>
      <c r="L329">
        <v>3.637</v>
      </c>
      <c r="M329">
        <v>3.63</v>
      </c>
      <c r="N329">
        <v>3.66</v>
      </c>
      <c r="O329">
        <v>0</v>
      </c>
      <c r="P329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</row>
    <row r="330" spans="1:37" x14ac:dyDescent="0.3">
      <c r="A330" s="1">
        <v>44960.113298611112</v>
      </c>
      <c r="B330">
        <v>1</v>
      </c>
      <c r="C330">
        <v>5</v>
      </c>
      <c r="D330" t="b">
        <v>1</v>
      </c>
      <c r="E330" t="b">
        <v>0</v>
      </c>
      <c r="F330">
        <v>-0.01</v>
      </c>
      <c r="G330">
        <v>100</v>
      </c>
      <c r="H330">
        <v>13.99</v>
      </c>
      <c r="I330" t="b">
        <v>1</v>
      </c>
      <c r="J330">
        <v>17.170000000000002</v>
      </c>
      <c r="K330">
        <v>3.6549999999999998</v>
      </c>
      <c r="L330">
        <v>3.6339999999999999</v>
      </c>
      <c r="M330">
        <v>3.6280000000000001</v>
      </c>
      <c r="N330">
        <v>3.6560000000000001</v>
      </c>
      <c r="O330">
        <v>0</v>
      </c>
      <c r="P330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b">
        <v>0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</row>
    <row r="331" spans="1:37" x14ac:dyDescent="0.3">
      <c r="A331" s="1">
        <v>44960.113993055558</v>
      </c>
      <c r="B331">
        <v>1</v>
      </c>
      <c r="C331">
        <v>5</v>
      </c>
      <c r="D331" t="b">
        <v>1</v>
      </c>
      <c r="E331" t="b">
        <v>0</v>
      </c>
      <c r="F331">
        <v>-0.01</v>
      </c>
      <c r="G331">
        <v>100</v>
      </c>
      <c r="H331">
        <v>14</v>
      </c>
      <c r="I331" t="b">
        <v>1</v>
      </c>
      <c r="J331">
        <v>17.14</v>
      </c>
      <c r="K331">
        <v>3.6509999999999998</v>
      </c>
      <c r="L331">
        <v>3.63</v>
      </c>
      <c r="M331">
        <v>3.6230000000000002</v>
      </c>
      <c r="N331">
        <v>3.6520000000000001</v>
      </c>
      <c r="O331">
        <v>0</v>
      </c>
      <c r="P331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b">
        <v>0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</row>
    <row r="332" spans="1:37" x14ac:dyDescent="0.3">
      <c r="A332" s="1">
        <v>44960.114687499998</v>
      </c>
      <c r="B332">
        <v>1</v>
      </c>
      <c r="C332">
        <v>5</v>
      </c>
      <c r="D332" t="b">
        <v>1</v>
      </c>
      <c r="E332" t="b">
        <v>0</v>
      </c>
      <c r="F332">
        <v>-0.01</v>
      </c>
      <c r="G332">
        <v>100</v>
      </c>
      <c r="H332">
        <v>13.99</v>
      </c>
      <c r="I332" t="b">
        <v>1</v>
      </c>
      <c r="J332">
        <v>17.14</v>
      </c>
      <c r="K332">
        <v>3.6469999999999998</v>
      </c>
      <c r="L332">
        <v>3.6259999999999999</v>
      </c>
      <c r="M332">
        <v>3.621</v>
      </c>
      <c r="N332">
        <v>3.649</v>
      </c>
      <c r="O332">
        <v>0</v>
      </c>
      <c r="P332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b">
        <v>0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</row>
    <row r="333" spans="1:37" x14ac:dyDescent="0.3">
      <c r="A333" s="1">
        <v>44960.115393518521</v>
      </c>
      <c r="B333">
        <v>1</v>
      </c>
      <c r="C333">
        <v>5</v>
      </c>
      <c r="D333" t="b">
        <v>1</v>
      </c>
      <c r="E333" t="b">
        <v>0</v>
      </c>
      <c r="F333">
        <v>-0.01</v>
      </c>
      <c r="G333">
        <v>100</v>
      </c>
      <c r="H333">
        <v>13.99</v>
      </c>
      <c r="I333" t="b">
        <v>1</v>
      </c>
      <c r="J333">
        <v>17.13</v>
      </c>
      <c r="K333">
        <v>3.6440000000000001</v>
      </c>
      <c r="L333">
        <v>3.6240000000000001</v>
      </c>
      <c r="M333">
        <v>3.6179999999999999</v>
      </c>
      <c r="N333">
        <v>3.645</v>
      </c>
      <c r="O333">
        <v>0</v>
      </c>
      <c r="P333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</row>
    <row r="334" spans="1:37" x14ac:dyDescent="0.3">
      <c r="A334" s="1">
        <v>44960.116087962961</v>
      </c>
      <c r="B334">
        <v>1</v>
      </c>
      <c r="C334">
        <v>5</v>
      </c>
      <c r="D334" t="b">
        <v>1</v>
      </c>
      <c r="E334" t="b">
        <v>0</v>
      </c>
      <c r="F334">
        <v>-0.01</v>
      </c>
      <c r="G334">
        <v>100</v>
      </c>
      <c r="H334">
        <v>14</v>
      </c>
      <c r="I334" t="b">
        <v>1</v>
      </c>
      <c r="J334">
        <v>17.11</v>
      </c>
      <c r="K334">
        <v>3.641</v>
      </c>
      <c r="L334">
        <v>3.62</v>
      </c>
      <c r="M334">
        <v>3.6150000000000002</v>
      </c>
      <c r="N334">
        <v>3.641</v>
      </c>
      <c r="O334">
        <v>0</v>
      </c>
      <c r="P334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 t="b">
        <v>0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</row>
    <row r="335" spans="1:37" x14ac:dyDescent="0.3">
      <c r="A335" s="1">
        <v>44960.116782407407</v>
      </c>
      <c r="B335">
        <v>1</v>
      </c>
      <c r="C335">
        <v>5</v>
      </c>
      <c r="D335" t="b">
        <v>1</v>
      </c>
      <c r="E335" t="b">
        <v>0</v>
      </c>
      <c r="F335">
        <v>-0.01</v>
      </c>
      <c r="G335">
        <v>100</v>
      </c>
      <c r="H335">
        <v>13.99</v>
      </c>
      <c r="I335" t="b">
        <v>1</v>
      </c>
      <c r="J335">
        <v>17.100000000000001</v>
      </c>
      <c r="K335">
        <v>3.6360000000000001</v>
      </c>
      <c r="L335">
        <v>3.6160000000000001</v>
      </c>
      <c r="M335">
        <v>3.6110000000000002</v>
      </c>
      <c r="N335">
        <v>3.6379999999999999</v>
      </c>
      <c r="O335">
        <v>0</v>
      </c>
      <c r="P335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</row>
    <row r="336" spans="1:37" x14ac:dyDescent="0.3">
      <c r="A336" s="1">
        <v>44960.117476851854</v>
      </c>
      <c r="B336">
        <v>1</v>
      </c>
      <c r="C336">
        <v>5</v>
      </c>
      <c r="D336" t="b">
        <v>1</v>
      </c>
      <c r="E336" t="b">
        <v>0</v>
      </c>
      <c r="F336">
        <v>-0.01</v>
      </c>
      <c r="G336">
        <v>100</v>
      </c>
      <c r="H336">
        <v>13.98</v>
      </c>
      <c r="I336" t="b">
        <v>1</v>
      </c>
      <c r="J336">
        <v>17.11</v>
      </c>
      <c r="K336">
        <v>3.633</v>
      </c>
      <c r="L336">
        <v>3.6139999999999999</v>
      </c>
      <c r="M336">
        <v>3.609</v>
      </c>
      <c r="N336">
        <v>3.6349999999999998</v>
      </c>
      <c r="O336">
        <v>0</v>
      </c>
      <c r="P336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</row>
    <row r="337" spans="1:37" x14ac:dyDescent="0.3">
      <c r="A337" s="1">
        <v>44960.118171296293</v>
      </c>
      <c r="B337">
        <v>1</v>
      </c>
      <c r="C337">
        <v>5</v>
      </c>
      <c r="D337" t="b">
        <v>1</v>
      </c>
      <c r="E337" t="b">
        <v>0</v>
      </c>
      <c r="F337">
        <v>-0.01</v>
      </c>
      <c r="G337">
        <v>100</v>
      </c>
      <c r="H337">
        <v>13.96</v>
      </c>
      <c r="I337" t="b">
        <v>1</v>
      </c>
      <c r="J337">
        <v>17.11</v>
      </c>
      <c r="K337">
        <v>3.629</v>
      </c>
      <c r="L337">
        <v>3.61</v>
      </c>
      <c r="M337">
        <v>3.605</v>
      </c>
      <c r="N337">
        <v>3.6309999999999998</v>
      </c>
      <c r="O337">
        <v>0</v>
      </c>
      <c r="P337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</row>
    <row r="338" spans="1:37" x14ac:dyDescent="0.3">
      <c r="A338" s="1">
        <v>44960.11886574074</v>
      </c>
      <c r="B338">
        <v>1</v>
      </c>
      <c r="C338">
        <v>5</v>
      </c>
      <c r="D338" t="b">
        <v>1</v>
      </c>
      <c r="E338" t="b">
        <v>0</v>
      </c>
      <c r="F338">
        <v>-0.01</v>
      </c>
      <c r="G338">
        <v>100</v>
      </c>
      <c r="H338">
        <v>13.96</v>
      </c>
      <c r="I338" t="b">
        <v>1</v>
      </c>
      <c r="J338">
        <v>17.09</v>
      </c>
      <c r="K338">
        <v>3.6259999999999999</v>
      </c>
      <c r="L338">
        <v>3.6080000000000001</v>
      </c>
      <c r="M338">
        <v>3.6019999999999999</v>
      </c>
      <c r="N338">
        <v>3.6280000000000001</v>
      </c>
      <c r="O338">
        <v>0</v>
      </c>
      <c r="P338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b">
        <v>0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</row>
    <row r="339" spans="1:37" x14ac:dyDescent="0.3">
      <c r="A339" s="1">
        <v>44960.119560185187</v>
      </c>
      <c r="B339">
        <v>1</v>
      </c>
      <c r="C339">
        <v>5</v>
      </c>
      <c r="D339" t="b">
        <v>1</v>
      </c>
      <c r="E339" t="b">
        <v>0</v>
      </c>
      <c r="F339">
        <v>-0.01</v>
      </c>
      <c r="G339">
        <v>100</v>
      </c>
      <c r="H339">
        <v>13.96</v>
      </c>
      <c r="I339" t="b">
        <v>1</v>
      </c>
      <c r="J339">
        <v>17.100000000000001</v>
      </c>
      <c r="K339">
        <v>3.6230000000000002</v>
      </c>
      <c r="L339">
        <v>3.6040000000000001</v>
      </c>
      <c r="M339">
        <v>3.6</v>
      </c>
      <c r="N339">
        <v>3.6240000000000001</v>
      </c>
      <c r="O339">
        <v>0</v>
      </c>
      <c r="P339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</row>
    <row r="340" spans="1:37" x14ac:dyDescent="0.3">
      <c r="A340" s="1">
        <v>44960.120254629626</v>
      </c>
      <c r="B340">
        <v>1</v>
      </c>
      <c r="C340">
        <v>5</v>
      </c>
      <c r="D340" t="b">
        <v>1</v>
      </c>
      <c r="E340" t="b">
        <v>0</v>
      </c>
      <c r="F340">
        <v>-0.01</v>
      </c>
      <c r="G340">
        <v>100</v>
      </c>
      <c r="H340">
        <v>13.98</v>
      </c>
      <c r="I340" t="b">
        <v>1</v>
      </c>
      <c r="J340">
        <v>17.079999999999998</v>
      </c>
      <c r="K340">
        <v>3.62</v>
      </c>
      <c r="L340">
        <v>3.6030000000000002</v>
      </c>
      <c r="M340">
        <v>3.5979999999999999</v>
      </c>
      <c r="N340">
        <v>3.621</v>
      </c>
      <c r="O340">
        <v>0</v>
      </c>
      <c r="P340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</row>
    <row r="341" spans="1:37" x14ac:dyDescent="0.3">
      <c r="A341" s="1">
        <v>44960.120949074073</v>
      </c>
      <c r="B341">
        <v>1</v>
      </c>
      <c r="C341">
        <v>5</v>
      </c>
      <c r="D341" t="b">
        <v>1</v>
      </c>
      <c r="E341" t="b">
        <v>0</v>
      </c>
      <c r="F341">
        <v>-0.01</v>
      </c>
      <c r="G341">
        <v>100</v>
      </c>
      <c r="H341">
        <v>13.95</v>
      </c>
      <c r="I341" t="b">
        <v>1</v>
      </c>
      <c r="J341">
        <v>17.05</v>
      </c>
      <c r="K341">
        <v>3.6160000000000001</v>
      </c>
      <c r="L341">
        <v>3.5990000000000002</v>
      </c>
      <c r="M341">
        <v>3.5950000000000002</v>
      </c>
      <c r="N341">
        <v>3.617</v>
      </c>
      <c r="O341">
        <v>0</v>
      </c>
      <c r="P341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</row>
    <row r="342" spans="1:37" x14ac:dyDescent="0.3">
      <c r="A342" s="1">
        <v>44960.12164351852</v>
      </c>
      <c r="B342">
        <v>1</v>
      </c>
      <c r="C342">
        <v>5</v>
      </c>
      <c r="D342" t="b">
        <v>1</v>
      </c>
      <c r="E342" t="b">
        <v>0</v>
      </c>
      <c r="F342">
        <v>-0.01</v>
      </c>
      <c r="G342">
        <v>100</v>
      </c>
      <c r="H342">
        <v>13.96</v>
      </c>
      <c r="I342" t="b">
        <v>1</v>
      </c>
      <c r="J342">
        <v>17.05</v>
      </c>
      <c r="K342">
        <v>3.613</v>
      </c>
      <c r="L342">
        <v>3.5960000000000001</v>
      </c>
      <c r="M342">
        <v>3.5920000000000001</v>
      </c>
      <c r="N342">
        <v>3.6139999999999999</v>
      </c>
      <c r="O342">
        <v>0</v>
      </c>
      <c r="P342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</row>
    <row r="343" spans="1:37" x14ac:dyDescent="0.3">
      <c r="A343" s="1">
        <v>44960.122337962966</v>
      </c>
      <c r="B343">
        <v>1</v>
      </c>
      <c r="C343">
        <v>5</v>
      </c>
      <c r="D343" t="b">
        <v>1</v>
      </c>
      <c r="E343" t="b">
        <v>0</v>
      </c>
      <c r="F343">
        <v>-0.01</v>
      </c>
      <c r="G343">
        <v>99.61</v>
      </c>
      <c r="H343">
        <v>13.96</v>
      </c>
      <c r="I343" t="b">
        <v>1</v>
      </c>
      <c r="J343">
        <v>17.05</v>
      </c>
      <c r="K343">
        <v>3.61</v>
      </c>
      <c r="L343">
        <v>3.593</v>
      </c>
      <c r="M343">
        <v>3.589</v>
      </c>
      <c r="N343">
        <v>3.6120000000000001</v>
      </c>
      <c r="O343">
        <v>0</v>
      </c>
      <c r="P343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</row>
    <row r="344" spans="1:37" x14ac:dyDescent="0.3">
      <c r="A344" s="1">
        <v>44960.123032407406</v>
      </c>
      <c r="B344">
        <v>1</v>
      </c>
      <c r="C344">
        <v>5</v>
      </c>
      <c r="D344" t="b">
        <v>1</v>
      </c>
      <c r="E344" t="b">
        <v>0</v>
      </c>
      <c r="F344">
        <v>-0.01</v>
      </c>
      <c r="G344">
        <v>100</v>
      </c>
      <c r="H344">
        <v>13.95</v>
      </c>
      <c r="I344" t="b">
        <v>1</v>
      </c>
      <c r="J344">
        <v>17.03</v>
      </c>
      <c r="K344">
        <v>3.6080000000000001</v>
      </c>
      <c r="L344">
        <v>3.5910000000000002</v>
      </c>
      <c r="M344">
        <v>3.5880000000000001</v>
      </c>
      <c r="N344">
        <v>3.6080000000000001</v>
      </c>
      <c r="O344">
        <v>0</v>
      </c>
      <c r="P344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</row>
    <row r="345" spans="1:37" x14ac:dyDescent="0.3">
      <c r="A345" s="1">
        <v>44960.123726851853</v>
      </c>
      <c r="B345">
        <v>1</v>
      </c>
      <c r="C345">
        <v>5</v>
      </c>
      <c r="D345" t="b">
        <v>1</v>
      </c>
      <c r="E345" t="b">
        <v>0</v>
      </c>
      <c r="F345">
        <v>-0.12</v>
      </c>
      <c r="G345">
        <v>100</v>
      </c>
      <c r="H345">
        <v>13.94</v>
      </c>
      <c r="I345" t="b">
        <v>1</v>
      </c>
      <c r="J345">
        <v>17.04</v>
      </c>
      <c r="K345">
        <v>3.605</v>
      </c>
      <c r="L345">
        <v>3.5880000000000001</v>
      </c>
      <c r="M345">
        <v>3.585</v>
      </c>
      <c r="N345">
        <v>3.6059999999999999</v>
      </c>
      <c r="O345">
        <v>0</v>
      </c>
      <c r="P345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</row>
    <row r="346" spans="1:37" x14ac:dyDescent="0.3">
      <c r="A346" s="1">
        <v>44960.124421296299</v>
      </c>
      <c r="B346">
        <v>1</v>
      </c>
      <c r="C346">
        <v>5</v>
      </c>
      <c r="D346" t="b">
        <v>1</v>
      </c>
      <c r="E346" t="b">
        <v>0</v>
      </c>
      <c r="F346">
        <v>-0.01</v>
      </c>
      <c r="G346">
        <v>100</v>
      </c>
      <c r="H346">
        <v>13.92</v>
      </c>
      <c r="I346" t="b">
        <v>1</v>
      </c>
      <c r="J346">
        <v>17.02</v>
      </c>
      <c r="K346">
        <v>3.601</v>
      </c>
      <c r="L346">
        <v>3.5859999999999999</v>
      </c>
      <c r="M346">
        <v>3.5830000000000002</v>
      </c>
      <c r="N346">
        <v>3.6040000000000001</v>
      </c>
      <c r="O346">
        <v>0</v>
      </c>
      <c r="P346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b">
        <v>0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</row>
    <row r="347" spans="1:37" x14ac:dyDescent="0.3">
      <c r="A347" s="1">
        <v>44960.125115740739</v>
      </c>
      <c r="B347">
        <v>1</v>
      </c>
      <c r="C347">
        <v>5</v>
      </c>
      <c r="D347" t="b">
        <v>1</v>
      </c>
      <c r="E347" t="b">
        <v>0</v>
      </c>
      <c r="F347">
        <v>-0.01</v>
      </c>
      <c r="G347">
        <v>100</v>
      </c>
      <c r="H347">
        <v>13.94</v>
      </c>
      <c r="I347" t="b">
        <v>1</v>
      </c>
      <c r="J347">
        <v>17.03</v>
      </c>
      <c r="K347">
        <v>3.5979999999999999</v>
      </c>
      <c r="L347">
        <v>3.5830000000000002</v>
      </c>
      <c r="M347">
        <v>3.581</v>
      </c>
      <c r="N347">
        <v>3.5990000000000002</v>
      </c>
      <c r="O347">
        <v>0</v>
      </c>
      <c r="P347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</row>
    <row r="348" spans="1:37" x14ac:dyDescent="0.3">
      <c r="A348" s="1">
        <v>44960.125821759262</v>
      </c>
      <c r="B348">
        <v>1</v>
      </c>
      <c r="C348">
        <v>5</v>
      </c>
      <c r="D348" t="b">
        <v>1</v>
      </c>
      <c r="E348" t="b">
        <v>0</v>
      </c>
      <c r="F348">
        <v>-0.01</v>
      </c>
      <c r="G348">
        <v>100</v>
      </c>
      <c r="H348">
        <v>13.92</v>
      </c>
      <c r="I348" t="b">
        <v>1</v>
      </c>
      <c r="J348">
        <v>17.010000000000002</v>
      </c>
      <c r="K348">
        <v>3.597</v>
      </c>
      <c r="L348">
        <v>3.5790000000000002</v>
      </c>
      <c r="M348">
        <v>3.5790000000000002</v>
      </c>
      <c r="N348">
        <v>3.5979999999999999</v>
      </c>
      <c r="O348">
        <v>0</v>
      </c>
      <c r="P348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</row>
    <row r="349" spans="1:37" x14ac:dyDescent="0.3">
      <c r="A349" s="1">
        <v>44960.126516203702</v>
      </c>
      <c r="B349">
        <v>1</v>
      </c>
      <c r="C349">
        <v>5</v>
      </c>
      <c r="D349" t="b">
        <v>1</v>
      </c>
      <c r="E349" t="b">
        <v>0</v>
      </c>
      <c r="F349">
        <v>-0.01</v>
      </c>
      <c r="G349">
        <v>100</v>
      </c>
      <c r="H349">
        <v>13.92</v>
      </c>
      <c r="I349" t="b">
        <v>1</v>
      </c>
      <c r="J349">
        <v>16.989999999999998</v>
      </c>
      <c r="K349">
        <v>3.5939999999999999</v>
      </c>
      <c r="L349">
        <v>3.5779999999999998</v>
      </c>
      <c r="M349">
        <v>3.577</v>
      </c>
      <c r="N349">
        <v>3.5950000000000002</v>
      </c>
      <c r="O349">
        <v>0</v>
      </c>
      <c r="P349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</row>
    <row r="350" spans="1:37" x14ac:dyDescent="0.3">
      <c r="A350" s="1">
        <v>44960.127210648148</v>
      </c>
      <c r="B350">
        <v>1</v>
      </c>
      <c r="C350">
        <v>5</v>
      </c>
      <c r="D350" t="b">
        <v>1</v>
      </c>
      <c r="E350" t="b">
        <v>0</v>
      </c>
      <c r="F350">
        <v>-0.01</v>
      </c>
      <c r="G350">
        <v>100</v>
      </c>
      <c r="H350">
        <v>13.91</v>
      </c>
      <c r="I350" t="b">
        <v>1</v>
      </c>
      <c r="J350">
        <v>16.989999999999998</v>
      </c>
      <c r="K350">
        <v>3.5910000000000002</v>
      </c>
      <c r="L350">
        <v>3.5760000000000001</v>
      </c>
      <c r="M350">
        <v>3.5760000000000001</v>
      </c>
      <c r="N350">
        <v>3.5920000000000001</v>
      </c>
      <c r="O350">
        <v>0</v>
      </c>
      <c r="P350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</row>
    <row r="351" spans="1:37" x14ac:dyDescent="0.3">
      <c r="A351" s="1">
        <v>44960.127905092595</v>
      </c>
      <c r="B351">
        <v>1</v>
      </c>
      <c r="C351">
        <v>5</v>
      </c>
      <c r="D351" t="b">
        <v>1</v>
      </c>
      <c r="E351" t="b">
        <v>0</v>
      </c>
      <c r="F351">
        <v>-0.11</v>
      </c>
      <c r="G351">
        <v>100</v>
      </c>
      <c r="H351">
        <v>13.89</v>
      </c>
      <c r="I351" t="b">
        <v>1</v>
      </c>
      <c r="J351">
        <v>16.97</v>
      </c>
      <c r="K351">
        <v>3.589</v>
      </c>
      <c r="L351">
        <v>3.5750000000000002</v>
      </c>
      <c r="M351">
        <v>3.573</v>
      </c>
      <c r="N351">
        <v>3.59</v>
      </c>
      <c r="O351">
        <v>0</v>
      </c>
      <c r="P351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</row>
    <row r="352" spans="1:37" x14ac:dyDescent="0.3">
      <c r="A352" s="1">
        <v>44960.128599537034</v>
      </c>
      <c r="B352">
        <v>1</v>
      </c>
      <c r="C352">
        <v>5</v>
      </c>
      <c r="D352" t="b">
        <v>1</v>
      </c>
      <c r="E352" t="b">
        <v>0</v>
      </c>
      <c r="F352">
        <v>-0.11</v>
      </c>
      <c r="G352">
        <v>100</v>
      </c>
      <c r="H352">
        <v>13.9</v>
      </c>
      <c r="I352" t="b">
        <v>1</v>
      </c>
      <c r="J352">
        <v>16.96</v>
      </c>
      <c r="K352">
        <v>3.5880000000000001</v>
      </c>
      <c r="L352">
        <v>3.57</v>
      </c>
      <c r="M352">
        <v>3.5710000000000002</v>
      </c>
      <c r="N352">
        <v>3.5880000000000001</v>
      </c>
      <c r="O352">
        <v>0</v>
      </c>
      <c r="P352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</row>
    <row r="353" spans="1:37" x14ac:dyDescent="0.3">
      <c r="A353" s="1">
        <v>44960.129293981481</v>
      </c>
      <c r="B353">
        <v>1</v>
      </c>
      <c r="C353">
        <v>5</v>
      </c>
      <c r="D353" t="b">
        <v>1</v>
      </c>
      <c r="E353" t="b">
        <v>0</v>
      </c>
      <c r="F353">
        <v>-0.01</v>
      </c>
      <c r="G353">
        <v>99.61</v>
      </c>
      <c r="H353">
        <v>13.89</v>
      </c>
      <c r="I353" t="b">
        <v>1</v>
      </c>
      <c r="J353">
        <v>16.96</v>
      </c>
      <c r="K353">
        <v>3.585</v>
      </c>
      <c r="L353">
        <v>3.569</v>
      </c>
      <c r="M353">
        <v>3.569</v>
      </c>
      <c r="N353">
        <v>3.5840000000000001</v>
      </c>
      <c r="O353">
        <v>0</v>
      </c>
      <c r="P353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</row>
    <row r="354" spans="1:37" x14ac:dyDescent="0.3">
      <c r="A354" s="1">
        <v>44960.129988425928</v>
      </c>
      <c r="B354">
        <v>1</v>
      </c>
      <c r="C354">
        <v>5</v>
      </c>
      <c r="D354" t="b">
        <v>1</v>
      </c>
      <c r="E354" t="b">
        <v>0</v>
      </c>
      <c r="F354">
        <v>-0.01</v>
      </c>
      <c r="G354">
        <v>100</v>
      </c>
      <c r="H354">
        <v>13.89</v>
      </c>
      <c r="I354" t="b">
        <v>1</v>
      </c>
      <c r="J354">
        <v>16.93</v>
      </c>
      <c r="K354">
        <v>3.5830000000000002</v>
      </c>
      <c r="L354">
        <v>3.5680000000000001</v>
      </c>
      <c r="M354">
        <v>3.5670000000000002</v>
      </c>
      <c r="N354">
        <v>3.5819999999999999</v>
      </c>
      <c r="O354">
        <v>0</v>
      </c>
      <c r="P354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</row>
    <row r="355" spans="1:37" x14ac:dyDescent="0.3">
      <c r="A355" s="1">
        <v>44960.130682870367</v>
      </c>
      <c r="B355">
        <v>1</v>
      </c>
      <c r="C355">
        <v>5</v>
      </c>
      <c r="D355" t="b">
        <v>1</v>
      </c>
      <c r="E355" t="b">
        <v>0</v>
      </c>
      <c r="F355">
        <v>-0.01</v>
      </c>
      <c r="G355">
        <v>100</v>
      </c>
      <c r="H355">
        <v>13.89</v>
      </c>
      <c r="I355" t="b">
        <v>1</v>
      </c>
      <c r="J355">
        <v>16.940000000000001</v>
      </c>
      <c r="K355">
        <v>3.581</v>
      </c>
      <c r="L355">
        <v>3.5659999999999998</v>
      </c>
      <c r="M355">
        <v>3.5659999999999998</v>
      </c>
      <c r="N355">
        <v>3.581</v>
      </c>
      <c r="O355">
        <v>0</v>
      </c>
      <c r="P355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</row>
    <row r="356" spans="1:37" x14ac:dyDescent="0.3">
      <c r="A356" s="1">
        <v>44960.131377314814</v>
      </c>
      <c r="B356">
        <v>1</v>
      </c>
      <c r="C356">
        <v>5</v>
      </c>
      <c r="D356" t="b">
        <v>1</v>
      </c>
      <c r="E356" t="b">
        <v>0</v>
      </c>
      <c r="F356">
        <v>-0.01</v>
      </c>
      <c r="G356">
        <v>100</v>
      </c>
      <c r="H356">
        <v>13.89</v>
      </c>
      <c r="I356" t="b">
        <v>1</v>
      </c>
      <c r="J356">
        <v>16.920000000000002</v>
      </c>
      <c r="K356">
        <v>3.5779999999999998</v>
      </c>
      <c r="L356">
        <v>3.5649999999999999</v>
      </c>
      <c r="M356">
        <v>3.5640000000000001</v>
      </c>
      <c r="N356">
        <v>3.5779999999999998</v>
      </c>
      <c r="O356">
        <v>0</v>
      </c>
      <c r="P356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</row>
    <row r="357" spans="1:37" x14ac:dyDescent="0.3">
      <c r="A357" s="1">
        <v>44960.132071759261</v>
      </c>
      <c r="B357">
        <v>1</v>
      </c>
      <c r="C357">
        <v>5</v>
      </c>
      <c r="D357" t="b">
        <v>1</v>
      </c>
      <c r="E357" t="b">
        <v>0</v>
      </c>
      <c r="F357">
        <v>-0.01</v>
      </c>
      <c r="G357">
        <v>100</v>
      </c>
      <c r="H357">
        <v>13.88</v>
      </c>
      <c r="I357" t="b">
        <v>1</v>
      </c>
      <c r="J357">
        <v>16.96</v>
      </c>
      <c r="K357">
        <v>3.577</v>
      </c>
      <c r="L357">
        <v>3.5609999999999999</v>
      </c>
      <c r="M357">
        <v>3.5619999999999998</v>
      </c>
      <c r="N357">
        <v>3.577</v>
      </c>
      <c r="O357">
        <v>0</v>
      </c>
      <c r="P357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</row>
    <row r="358" spans="1:37" x14ac:dyDescent="0.3">
      <c r="A358" s="1">
        <v>44960.1327662037</v>
      </c>
      <c r="B358">
        <v>1</v>
      </c>
      <c r="C358">
        <v>5</v>
      </c>
      <c r="D358" t="b">
        <v>1</v>
      </c>
      <c r="E358" t="b">
        <v>0</v>
      </c>
      <c r="F358">
        <v>-0.01</v>
      </c>
      <c r="G358">
        <v>100</v>
      </c>
      <c r="H358">
        <v>13.87</v>
      </c>
      <c r="I358" t="b">
        <v>1</v>
      </c>
      <c r="J358">
        <v>16.940000000000001</v>
      </c>
      <c r="K358">
        <v>3.5739999999999998</v>
      </c>
      <c r="L358">
        <v>3.56</v>
      </c>
      <c r="M358">
        <v>3.56</v>
      </c>
      <c r="N358">
        <v>3.5750000000000002</v>
      </c>
      <c r="O358">
        <v>0</v>
      </c>
      <c r="P358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</row>
    <row r="359" spans="1:37" x14ac:dyDescent="0.3">
      <c r="A359" s="1">
        <v>44960.133460648147</v>
      </c>
      <c r="B359">
        <v>1</v>
      </c>
      <c r="C359">
        <v>5</v>
      </c>
      <c r="D359" t="b">
        <v>1</v>
      </c>
      <c r="E359" t="b">
        <v>0</v>
      </c>
      <c r="F359">
        <v>-0.01</v>
      </c>
      <c r="G359">
        <v>100</v>
      </c>
      <c r="H359">
        <v>13.86</v>
      </c>
      <c r="I359" t="b">
        <v>1</v>
      </c>
      <c r="J359">
        <v>16.91</v>
      </c>
      <c r="K359">
        <v>3.5720000000000001</v>
      </c>
      <c r="L359">
        <v>3.56</v>
      </c>
      <c r="M359">
        <v>3.5590000000000002</v>
      </c>
      <c r="N359">
        <v>3.5720000000000001</v>
      </c>
      <c r="O359">
        <v>0</v>
      </c>
      <c r="P359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</row>
    <row r="360" spans="1:37" x14ac:dyDescent="0.3">
      <c r="A360" s="1">
        <v>44960.134155092594</v>
      </c>
      <c r="B360">
        <v>1</v>
      </c>
      <c r="C360">
        <v>5</v>
      </c>
      <c r="D360" t="b">
        <v>1</v>
      </c>
      <c r="E360" t="b">
        <v>0</v>
      </c>
      <c r="F360">
        <v>-0.01</v>
      </c>
      <c r="G360">
        <v>100</v>
      </c>
      <c r="H360">
        <v>13.86</v>
      </c>
      <c r="I360" t="b">
        <v>1</v>
      </c>
      <c r="J360">
        <v>16.89</v>
      </c>
      <c r="K360">
        <v>3.5710000000000002</v>
      </c>
      <c r="L360">
        <v>3.5569999999999999</v>
      </c>
      <c r="M360">
        <v>3.5569999999999999</v>
      </c>
      <c r="N360">
        <v>3.57</v>
      </c>
      <c r="O360">
        <v>0</v>
      </c>
      <c r="P360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</row>
    <row r="361" spans="1:37" x14ac:dyDescent="0.3">
      <c r="A361" s="1">
        <v>44960.13484953704</v>
      </c>
      <c r="B361">
        <v>1</v>
      </c>
      <c r="C361">
        <v>5</v>
      </c>
      <c r="D361" t="b">
        <v>1</v>
      </c>
      <c r="E361" t="b">
        <v>0</v>
      </c>
      <c r="F361">
        <v>-0.01</v>
      </c>
      <c r="G361">
        <v>100</v>
      </c>
      <c r="H361">
        <v>13.85</v>
      </c>
      <c r="I361" t="b">
        <v>1</v>
      </c>
      <c r="J361">
        <v>16.89</v>
      </c>
      <c r="K361">
        <v>3.569</v>
      </c>
      <c r="L361">
        <v>3.5550000000000002</v>
      </c>
      <c r="M361">
        <v>3.5569999999999999</v>
      </c>
      <c r="N361">
        <v>3.569</v>
      </c>
      <c r="O361">
        <v>0</v>
      </c>
      <c r="P361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</row>
    <row r="362" spans="1:37" x14ac:dyDescent="0.3">
      <c r="A362" s="1">
        <v>44960.13554398148</v>
      </c>
      <c r="B362">
        <v>1</v>
      </c>
      <c r="C362">
        <v>5</v>
      </c>
      <c r="D362" t="b">
        <v>1</v>
      </c>
      <c r="E362" t="b">
        <v>0</v>
      </c>
      <c r="F362">
        <v>-0.01</v>
      </c>
      <c r="G362">
        <v>100</v>
      </c>
      <c r="H362">
        <v>13.85</v>
      </c>
      <c r="I362" t="b">
        <v>1</v>
      </c>
      <c r="J362">
        <v>16.87</v>
      </c>
      <c r="K362">
        <v>3.5659999999999998</v>
      </c>
      <c r="L362">
        <v>3.5539999999999998</v>
      </c>
      <c r="M362">
        <v>3.5550000000000002</v>
      </c>
      <c r="N362">
        <v>3.5670000000000002</v>
      </c>
      <c r="O362">
        <v>0</v>
      </c>
      <c r="P362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</row>
    <row r="363" spans="1:37" x14ac:dyDescent="0.3">
      <c r="A363" s="1">
        <v>44960.136250000003</v>
      </c>
      <c r="B363">
        <v>1</v>
      </c>
      <c r="C363">
        <v>5</v>
      </c>
      <c r="D363" t="b">
        <v>1</v>
      </c>
      <c r="E363" t="b">
        <v>0</v>
      </c>
      <c r="F363">
        <v>-0.01</v>
      </c>
      <c r="G363">
        <v>100</v>
      </c>
      <c r="H363">
        <v>13.86</v>
      </c>
      <c r="I363" t="b">
        <v>1</v>
      </c>
      <c r="J363">
        <v>16.87</v>
      </c>
      <c r="K363">
        <v>3.5649999999999999</v>
      </c>
      <c r="L363">
        <v>3.552</v>
      </c>
      <c r="M363">
        <v>3.552</v>
      </c>
      <c r="N363">
        <v>3.5649999999999999</v>
      </c>
      <c r="O363">
        <v>0</v>
      </c>
      <c r="P363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</row>
    <row r="364" spans="1:37" x14ac:dyDescent="0.3">
      <c r="A364" s="1">
        <v>44960.136944444443</v>
      </c>
      <c r="B364">
        <v>1</v>
      </c>
      <c r="C364">
        <v>5</v>
      </c>
      <c r="D364" t="b">
        <v>1</v>
      </c>
      <c r="E364" t="b">
        <v>0</v>
      </c>
      <c r="F364">
        <v>-0.01</v>
      </c>
      <c r="G364">
        <v>100</v>
      </c>
      <c r="H364">
        <v>13.86</v>
      </c>
      <c r="I364" t="b">
        <v>1</v>
      </c>
      <c r="J364">
        <v>16.86</v>
      </c>
      <c r="K364">
        <v>3.5630000000000002</v>
      </c>
      <c r="L364">
        <v>3.55</v>
      </c>
      <c r="M364">
        <v>3.5510000000000002</v>
      </c>
      <c r="N364">
        <v>3.5630000000000002</v>
      </c>
      <c r="O364">
        <v>0</v>
      </c>
      <c r="P364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</row>
    <row r="365" spans="1:37" x14ac:dyDescent="0.3">
      <c r="A365" s="1">
        <v>44960.137638888889</v>
      </c>
      <c r="B365">
        <v>1</v>
      </c>
      <c r="C365">
        <v>5</v>
      </c>
      <c r="D365" t="b">
        <v>1</v>
      </c>
      <c r="E365" t="b">
        <v>0</v>
      </c>
      <c r="F365">
        <v>-0.01</v>
      </c>
      <c r="G365">
        <v>100</v>
      </c>
      <c r="H365">
        <v>13.85</v>
      </c>
      <c r="I365" t="b">
        <v>1</v>
      </c>
      <c r="J365">
        <v>16.87</v>
      </c>
      <c r="K365">
        <v>3.5619999999999998</v>
      </c>
      <c r="L365">
        <v>3.5489999999999999</v>
      </c>
      <c r="M365">
        <v>3.55</v>
      </c>
      <c r="N365">
        <v>3.5609999999999999</v>
      </c>
      <c r="O365">
        <v>0</v>
      </c>
      <c r="P365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</row>
    <row r="366" spans="1:37" x14ac:dyDescent="0.3">
      <c r="A366" s="1">
        <v>44960.138333333336</v>
      </c>
      <c r="B366">
        <v>1</v>
      </c>
      <c r="C366">
        <v>5</v>
      </c>
      <c r="D366" t="b">
        <v>1</v>
      </c>
      <c r="E366" t="b">
        <v>0</v>
      </c>
      <c r="F366">
        <v>-0.01</v>
      </c>
      <c r="G366">
        <v>100</v>
      </c>
      <c r="H366">
        <v>13.82</v>
      </c>
      <c r="I366" t="b">
        <v>1</v>
      </c>
      <c r="J366">
        <v>16.86</v>
      </c>
      <c r="K366">
        <v>3.56</v>
      </c>
      <c r="L366">
        <v>3.5489999999999999</v>
      </c>
      <c r="M366">
        <v>3.5470000000000002</v>
      </c>
      <c r="N366">
        <v>3.5590000000000002</v>
      </c>
      <c r="O366">
        <v>0</v>
      </c>
      <c r="P366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b">
        <v>0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</row>
    <row r="367" spans="1:37" x14ac:dyDescent="0.3">
      <c r="A367" s="1">
        <v>44960.139027777775</v>
      </c>
      <c r="B367">
        <v>1</v>
      </c>
      <c r="C367">
        <v>5</v>
      </c>
      <c r="D367" t="b">
        <v>1</v>
      </c>
      <c r="E367" t="b">
        <v>0</v>
      </c>
      <c r="F367">
        <v>-0.01</v>
      </c>
      <c r="G367">
        <v>100</v>
      </c>
      <c r="H367">
        <v>13.82</v>
      </c>
      <c r="I367" t="b">
        <v>1</v>
      </c>
      <c r="J367">
        <v>16.86</v>
      </c>
      <c r="K367">
        <v>3.5590000000000002</v>
      </c>
      <c r="L367">
        <v>3.5470000000000002</v>
      </c>
      <c r="M367">
        <v>3.548</v>
      </c>
      <c r="N367">
        <v>3.5579999999999998</v>
      </c>
      <c r="O367">
        <v>0</v>
      </c>
      <c r="P367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</row>
    <row r="368" spans="1:37" x14ac:dyDescent="0.3">
      <c r="A368" s="1">
        <v>44960.139722222222</v>
      </c>
      <c r="B368">
        <v>1</v>
      </c>
      <c r="C368">
        <v>5</v>
      </c>
      <c r="D368" t="b">
        <v>1</v>
      </c>
      <c r="E368" t="b">
        <v>0</v>
      </c>
      <c r="F368">
        <v>-0.01</v>
      </c>
      <c r="G368">
        <v>100</v>
      </c>
      <c r="H368">
        <v>13.82</v>
      </c>
      <c r="I368" t="b">
        <v>1</v>
      </c>
      <c r="J368">
        <v>16.84</v>
      </c>
      <c r="K368">
        <v>3.5569999999999999</v>
      </c>
      <c r="L368">
        <v>3.5449999999999999</v>
      </c>
      <c r="M368">
        <v>3.5470000000000002</v>
      </c>
      <c r="N368">
        <v>3.556</v>
      </c>
      <c r="O368">
        <v>0</v>
      </c>
      <c r="P368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b">
        <v>0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</row>
    <row r="369" spans="1:37" x14ac:dyDescent="0.3">
      <c r="A369" s="1">
        <v>44960.140416666669</v>
      </c>
      <c r="B369">
        <v>1</v>
      </c>
      <c r="C369">
        <v>5</v>
      </c>
      <c r="D369" t="b">
        <v>1</v>
      </c>
      <c r="E369" t="b">
        <v>0</v>
      </c>
      <c r="F369">
        <v>-0.01</v>
      </c>
      <c r="G369">
        <v>100</v>
      </c>
      <c r="H369">
        <v>13.81</v>
      </c>
      <c r="I369" t="b">
        <v>1</v>
      </c>
      <c r="J369">
        <v>16.84</v>
      </c>
      <c r="K369">
        <v>3.5550000000000002</v>
      </c>
      <c r="L369">
        <v>3.5430000000000001</v>
      </c>
      <c r="M369">
        <v>3.544</v>
      </c>
      <c r="N369">
        <v>3.5550000000000002</v>
      </c>
      <c r="O369">
        <v>0</v>
      </c>
      <c r="P369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</row>
    <row r="370" spans="1:37" x14ac:dyDescent="0.3">
      <c r="A370" s="1">
        <v>44960.141111111108</v>
      </c>
      <c r="B370">
        <v>1</v>
      </c>
      <c r="C370">
        <v>5</v>
      </c>
      <c r="D370" t="b">
        <v>1</v>
      </c>
      <c r="E370" t="b">
        <v>0</v>
      </c>
      <c r="F370">
        <v>-0.01</v>
      </c>
      <c r="G370">
        <v>99.61</v>
      </c>
      <c r="H370">
        <v>13.83</v>
      </c>
      <c r="I370" t="b">
        <v>1</v>
      </c>
      <c r="J370">
        <v>16.82</v>
      </c>
      <c r="K370">
        <v>3.5539999999999998</v>
      </c>
      <c r="L370">
        <v>3.5419999999999998</v>
      </c>
      <c r="M370">
        <v>3.544</v>
      </c>
      <c r="N370">
        <v>3.5529999999999999</v>
      </c>
      <c r="O370">
        <v>0</v>
      </c>
      <c r="P370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</row>
    <row r="371" spans="1:37" x14ac:dyDescent="0.3">
      <c r="A371" s="1">
        <v>44960.141805555555</v>
      </c>
      <c r="B371">
        <v>1</v>
      </c>
      <c r="C371">
        <v>5</v>
      </c>
      <c r="D371" t="b">
        <v>1</v>
      </c>
      <c r="E371" t="b">
        <v>0</v>
      </c>
      <c r="F371">
        <v>-0.01</v>
      </c>
      <c r="G371">
        <v>100</v>
      </c>
      <c r="H371">
        <v>13.8</v>
      </c>
      <c r="I371" t="b">
        <v>1</v>
      </c>
      <c r="J371">
        <v>16.809999999999999</v>
      </c>
      <c r="K371">
        <v>3.552</v>
      </c>
      <c r="L371">
        <v>3.5419999999999998</v>
      </c>
      <c r="M371">
        <v>3.5430000000000001</v>
      </c>
      <c r="N371">
        <v>3.5510000000000002</v>
      </c>
      <c r="O371">
        <v>0</v>
      </c>
      <c r="P371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</row>
    <row r="372" spans="1:37" x14ac:dyDescent="0.3">
      <c r="A372" s="1">
        <v>44960.142500000002</v>
      </c>
      <c r="B372">
        <v>1</v>
      </c>
      <c r="C372">
        <v>5</v>
      </c>
      <c r="D372" t="b">
        <v>1</v>
      </c>
      <c r="E372" t="b">
        <v>0</v>
      </c>
      <c r="F372">
        <v>-0.01</v>
      </c>
      <c r="G372">
        <v>100</v>
      </c>
      <c r="H372">
        <v>13.8</v>
      </c>
      <c r="I372" t="b">
        <v>1</v>
      </c>
      <c r="J372">
        <v>16.809999999999999</v>
      </c>
      <c r="K372">
        <v>3.5510000000000002</v>
      </c>
      <c r="L372">
        <v>3.5390000000000001</v>
      </c>
      <c r="M372">
        <v>3.54</v>
      </c>
      <c r="N372">
        <v>3.55</v>
      </c>
      <c r="O372">
        <v>0</v>
      </c>
      <c r="P372">
        <v>0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</row>
    <row r="373" spans="1:37" x14ac:dyDescent="0.3">
      <c r="A373" s="1">
        <v>44960.143194444441</v>
      </c>
      <c r="B373">
        <v>1</v>
      </c>
      <c r="C373">
        <v>5</v>
      </c>
      <c r="D373" t="b">
        <v>1</v>
      </c>
      <c r="E373" t="b">
        <v>0</v>
      </c>
      <c r="F373">
        <v>-0.01</v>
      </c>
      <c r="G373">
        <v>100</v>
      </c>
      <c r="H373">
        <v>13.8</v>
      </c>
      <c r="I373" t="b">
        <v>1</v>
      </c>
      <c r="J373">
        <v>16.8</v>
      </c>
      <c r="K373">
        <v>3.55</v>
      </c>
      <c r="L373">
        <v>3.5379999999999998</v>
      </c>
      <c r="M373">
        <v>3.54</v>
      </c>
      <c r="N373">
        <v>3.548</v>
      </c>
      <c r="O373">
        <v>0</v>
      </c>
      <c r="P373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</row>
    <row r="374" spans="1:37" x14ac:dyDescent="0.3">
      <c r="A374" s="1">
        <v>44960.143888888888</v>
      </c>
      <c r="B374">
        <v>1</v>
      </c>
      <c r="C374">
        <v>5</v>
      </c>
      <c r="D374" t="b">
        <v>1</v>
      </c>
      <c r="E374" t="b">
        <v>0</v>
      </c>
      <c r="F374">
        <v>-0.01</v>
      </c>
      <c r="G374">
        <v>99.61</v>
      </c>
      <c r="H374">
        <v>13.81</v>
      </c>
      <c r="I374" t="b">
        <v>1</v>
      </c>
      <c r="J374">
        <v>16.8</v>
      </c>
      <c r="K374">
        <v>3.5489999999999999</v>
      </c>
      <c r="L374">
        <v>3.536</v>
      </c>
      <c r="M374">
        <v>3.5390000000000001</v>
      </c>
      <c r="N374">
        <v>3.5470000000000002</v>
      </c>
      <c r="O374">
        <v>0</v>
      </c>
      <c r="P374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</row>
    <row r="375" spans="1:37" x14ac:dyDescent="0.3">
      <c r="A375" s="1">
        <v>44960.144583333335</v>
      </c>
      <c r="B375">
        <v>1</v>
      </c>
      <c r="C375">
        <v>5</v>
      </c>
      <c r="D375" t="b">
        <v>1</v>
      </c>
      <c r="E375" t="b">
        <v>0</v>
      </c>
      <c r="F375">
        <v>-0.01</v>
      </c>
      <c r="G375">
        <v>100</v>
      </c>
      <c r="H375">
        <v>13.8</v>
      </c>
      <c r="I375" t="b">
        <v>1</v>
      </c>
      <c r="J375">
        <v>16.78</v>
      </c>
      <c r="K375">
        <v>3.5470000000000002</v>
      </c>
      <c r="L375">
        <v>3.536</v>
      </c>
      <c r="M375">
        <v>3.5379999999999998</v>
      </c>
      <c r="N375">
        <v>3.5470000000000002</v>
      </c>
      <c r="O375">
        <v>0</v>
      </c>
      <c r="P375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</row>
    <row r="376" spans="1:37" x14ac:dyDescent="0.3">
      <c r="A376" s="1">
        <v>44960.145277777781</v>
      </c>
      <c r="B376">
        <v>1</v>
      </c>
      <c r="C376">
        <v>5</v>
      </c>
      <c r="D376" t="b">
        <v>1</v>
      </c>
      <c r="E376" t="b">
        <v>0</v>
      </c>
      <c r="F376">
        <v>-0.01</v>
      </c>
      <c r="G376">
        <v>100</v>
      </c>
      <c r="H376">
        <v>13.79</v>
      </c>
      <c r="I376" t="b">
        <v>1</v>
      </c>
      <c r="J376">
        <v>16.77</v>
      </c>
      <c r="K376">
        <v>3.5459999999999998</v>
      </c>
      <c r="L376">
        <v>3.5350000000000001</v>
      </c>
      <c r="M376">
        <v>3.536</v>
      </c>
      <c r="N376">
        <v>3.544</v>
      </c>
      <c r="O376">
        <v>0</v>
      </c>
      <c r="P376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</row>
    <row r="377" spans="1:37" x14ac:dyDescent="0.3">
      <c r="A377" s="1">
        <v>44960.145972222221</v>
      </c>
      <c r="B377">
        <v>1</v>
      </c>
      <c r="C377">
        <v>5</v>
      </c>
      <c r="D377" t="b">
        <v>1</v>
      </c>
      <c r="E377" t="b">
        <v>0</v>
      </c>
      <c r="F377">
        <v>-0.01</v>
      </c>
      <c r="G377">
        <v>100</v>
      </c>
      <c r="H377">
        <v>13.79</v>
      </c>
      <c r="I377" t="b">
        <v>1</v>
      </c>
      <c r="J377">
        <v>16.760000000000002</v>
      </c>
      <c r="K377">
        <v>3.544</v>
      </c>
      <c r="L377">
        <v>3.5329999999999999</v>
      </c>
      <c r="M377">
        <v>3.536</v>
      </c>
      <c r="N377">
        <v>3.5430000000000001</v>
      </c>
      <c r="O377">
        <v>0</v>
      </c>
      <c r="P377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b">
        <v>0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</row>
    <row r="378" spans="1:37" x14ac:dyDescent="0.3">
      <c r="A378" s="1">
        <v>44960.146666666667</v>
      </c>
      <c r="B378">
        <v>1</v>
      </c>
      <c r="C378">
        <v>5</v>
      </c>
      <c r="D378" t="b">
        <v>1</v>
      </c>
      <c r="E378" t="b">
        <v>0</v>
      </c>
      <c r="F378">
        <v>-0.01</v>
      </c>
      <c r="G378">
        <v>100</v>
      </c>
      <c r="H378">
        <v>13.79</v>
      </c>
      <c r="I378" t="b">
        <v>1</v>
      </c>
      <c r="J378">
        <v>16.77</v>
      </c>
      <c r="K378">
        <v>3.5430000000000001</v>
      </c>
      <c r="L378">
        <v>3.5310000000000001</v>
      </c>
      <c r="M378">
        <v>3.5350000000000001</v>
      </c>
      <c r="N378">
        <v>3.5419999999999998</v>
      </c>
      <c r="O378">
        <v>0</v>
      </c>
      <c r="P378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</row>
    <row r="379" spans="1:37" x14ac:dyDescent="0.3">
      <c r="A379" s="1">
        <v>44960.147372685184</v>
      </c>
      <c r="B379">
        <v>1</v>
      </c>
      <c r="C379">
        <v>5</v>
      </c>
      <c r="D379" t="b">
        <v>1</v>
      </c>
      <c r="E379" t="b">
        <v>0</v>
      </c>
      <c r="F379">
        <v>-0.01</v>
      </c>
      <c r="G379">
        <v>100</v>
      </c>
      <c r="H379">
        <v>13.77</v>
      </c>
      <c r="I379" t="b">
        <v>1</v>
      </c>
      <c r="J379">
        <v>16.77</v>
      </c>
      <c r="K379">
        <v>3.5419999999999998</v>
      </c>
      <c r="L379">
        <v>3.532</v>
      </c>
      <c r="M379">
        <v>3.5329999999999999</v>
      </c>
      <c r="N379">
        <v>3.5390000000000001</v>
      </c>
      <c r="O379">
        <v>0</v>
      </c>
      <c r="P379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</row>
    <row r="380" spans="1:37" x14ac:dyDescent="0.3">
      <c r="A380" s="1">
        <v>44960.14806712963</v>
      </c>
      <c r="B380">
        <v>1</v>
      </c>
      <c r="C380">
        <v>5</v>
      </c>
      <c r="D380" t="b">
        <v>1</v>
      </c>
      <c r="E380" t="b">
        <v>0</v>
      </c>
      <c r="F380">
        <v>-0.01</v>
      </c>
      <c r="G380">
        <v>100</v>
      </c>
      <c r="H380">
        <v>13.77</v>
      </c>
      <c r="I380" t="b">
        <v>1</v>
      </c>
      <c r="J380">
        <v>16.760000000000002</v>
      </c>
      <c r="K380">
        <v>3.5409999999999999</v>
      </c>
      <c r="L380">
        <v>3.53</v>
      </c>
      <c r="M380">
        <v>3.532</v>
      </c>
      <c r="N380">
        <v>3.54</v>
      </c>
      <c r="O380">
        <v>0</v>
      </c>
      <c r="P380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</row>
    <row r="381" spans="1:37" x14ac:dyDescent="0.3">
      <c r="A381" s="1">
        <v>44960.148761574077</v>
      </c>
      <c r="B381">
        <v>1</v>
      </c>
      <c r="C381">
        <v>5</v>
      </c>
      <c r="D381" t="b">
        <v>1</v>
      </c>
      <c r="E381" t="b">
        <v>0</v>
      </c>
      <c r="F381">
        <v>-0.01</v>
      </c>
      <c r="G381">
        <v>100</v>
      </c>
      <c r="H381">
        <v>13.77</v>
      </c>
      <c r="I381" t="b">
        <v>1</v>
      </c>
      <c r="J381">
        <v>16.75</v>
      </c>
      <c r="K381">
        <v>3.5390000000000001</v>
      </c>
      <c r="L381">
        <v>3.5289999999999999</v>
      </c>
      <c r="M381">
        <v>3.5310000000000001</v>
      </c>
      <c r="N381">
        <v>3.5369999999999999</v>
      </c>
      <c r="O381">
        <v>0</v>
      </c>
      <c r="P381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</row>
    <row r="382" spans="1:37" x14ac:dyDescent="0.3">
      <c r="A382" s="1">
        <v>44960.149456018517</v>
      </c>
      <c r="B382">
        <v>1</v>
      </c>
      <c r="C382">
        <v>5</v>
      </c>
      <c r="D382" t="b">
        <v>1</v>
      </c>
      <c r="E382" t="b">
        <v>0</v>
      </c>
      <c r="F382">
        <v>-0.01</v>
      </c>
      <c r="G382">
        <v>100</v>
      </c>
      <c r="H382">
        <v>13.77</v>
      </c>
      <c r="I382" t="b">
        <v>1</v>
      </c>
      <c r="J382">
        <v>16.75</v>
      </c>
      <c r="K382">
        <v>3.5379999999999998</v>
      </c>
      <c r="L382">
        <v>3.528</v>
      </c>
      <c r="M382">
        <v>3.5310000000000001</v>
      </c>
      <c r="N382">
        <v>3.5369999999999999</v>
      </c>
      <c r="O382">
        <v>0</v>
      </c>
      <c r="P382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</row>
    <row r="383" spans="1:37" x14ac:dyDescent="0.3">
      <c r="A383" s="1">
        <v>44960.150150462963</v>
      </c>
      <c r="B383">
        <v>1</v>
      </c>
      <c r="C383">
        <v>5</v>
      </c>
      <c r="D383" t="b">
        <v>1</v>
      </c>
      <c r="E383" t="b">
        <v>0</v>
      </c>
      <c r="F383">
        <v>-0.01</v>
      </c>
      <c r="G383">
        <v>100</v>
      </c>
      <c r="H383">
        <v>13.76</v>
      </c>
      <c r="I383" t="b">
        <v>1</v>
      </c>
      <c r="J383">
        <v>16.739999999999998</v>
      </c>
      <c r="K383">
        <v>3.5379999999999998</v>
      </c>
      <c r="L383">
        <v>3.5270000000000001</v>
      </c>
      <c r="M383">
        <v>3.53</v>
      </c>
      <c r="N383">
        <v>3.536</v>
      </c>
      <c r="O383">
        <v>0</v>
      </c>
      <c r="P383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</row>
    <row r="384" spans="1:37" x14ac:dyDescent="0.3">
      <c r="A384" s="1">
        <v>44960.15084490741</v>
      </c>
      <c r="B384">
        <v>1</v>
      </c>
      <c r="C384">
        <v>5</v>
      </c>
      <c r="D384" t="b">
        <v>1</v>
      </c>
      <c r="E384" t="b">
        <v>0</v>
      </c>
      <c r="F384">
        <v>-0.01</v>
      </c>
      <c r="G384">
        <v>100</v>
      </c>
      <c r="H384">
        <v>13.74</v>
      </c>
      <c r="I384" t="b">
        <v>1</v>
      </c>
      <c r="J384">
        <v>16.73</v>
      </c>
      <c r="K384">
        <v>3.536</v>
      </c>
      <c r="L384">
        <v>3.5259999999999998</v>
      </c>
      <c r="M384">
        <v>3.528</v>
      </c>
      <c r="N384">
        <v>3.5350000000000001</v>
      </c>
      <c r="O384">
        <v>0</v>
      </c>
      <c r="P384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</row>
    <row r="385" spans="1:37" x14ac:dyDescent="0.3">
      <c r="A385" s="1">
        <v>44960.151539351849</v>
      </c>
      <c r="B385">
        <v>1</v>
      </c>
      <c r="C385">
        <v>5</v>
      </c>
      <c r="D385" t="b">
        <v>1</v>
      </c>
      <c r="E385" t="b">
        <v>0</v>
      </c>
      <c r="F385">
        <v>-0.18</v>
      </c>
      <c r="G385">
        <v>100</v>
      </c>
      <c r="H385">
        <v>13.77</v>
      </c>
      <c r="I385" t="b">
        <v>1</v>
      </c>
      <c r="J385">
        <v>16.73</v>
      </c>
      <c r="K385">
        <v>3.5350000000000001</v>
      </c>
      <c r="L385">
        <v>3.5249999999999999</v>
      </c>
      <c r="M385">
        <v>3.528</v>
      </c>
      <c r="N385">
        <v>3.5339999999999998</v>
      </c>
      <c r="O385">
        <v>0</v>
      </c>
      <c r="P385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</row>
    <row r="386" spans="1:37" x14ac:dyDescent="0.3">
      <c r="A386" s="1">
        <v>44960.152233796296</v>
      </c>
      <c r="B386">
        <v>1</v>
      </c>
      <c r="C386">
        <v>5</v>
      </c>
      <c r="D386" t="b">
        <v>1</v>
      </c>
      <c r="E386" t="b">
        <v>0</v>
      </c>
      <c r="F386">
        <v>-0.01</v>
      </c>
      <c r="G386">
        <v>100</v>
      </c>
      <c r="H386">
        <v>13.75</v>
      </c>
      <c r="I386" t="b">
        <v>1</v>
      </c>
      <c r="J386">
        <v>16.739999999999998</v>
      </c>
      <c r="K386">
        <v>3.5339999999999998</v>
      </c>
      <c r="L386">
        <v>3.5249999999999999</v>
      </c>
      <c r="M386">
        <v>3.528</v>
      </c>
      <c r="N386">
        <v>3.532</v>
      </c>
      <c r="O386">
        <v>0</v>
      </c>
      <c r="P386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</row>
    <row r="387" spans="1:37" x14ac:dyDescent="0.3">
      <c r="A387" s="1">
        <v>44960.152928240743</v>
      </c>
      <c r="B387">
        <v>1</v>
      </c>
      <c r="C387">
        <v>5</v>
      </c>
      <c r="D387" t="b">
        <v>1</v>
      </c>
      <c r="E387" t="b">
        <v>0</v>
      </c>
      <c r="F387">
        <v>-0.01</v>
      </c>
      <c r="G387">
        <v>100</v>
      </c>
      <c r="H387">
        <v>13.72</v>
      </c>
      <c r="I387" t="b">
        <v>1</v>
      </c>
      <c r="J387">
        <v>16.71</v>
      </c>
      <c r="K387">
        <v>3.5329999999999999</v>
      </c>
      <c r="L387">
        <v>3.5230000000000001</v>
      </c>
      <c r="M387">
        <v>3.5249999999999999</v>
      </c>
      <c r="N387">
        <v>3.5310000000000001</v>
      </c>
      <c r="O387">
        <v>0</v>
      </c>
      <c r="P387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</row>
    <row r="388" spans="1:37" x14ac:dyDescent="0.3">
      <c r="A388" s="1">
        <v>44960.153622685182</v>
      </c>
      <c r="B388">
        <v>1</v>
      </c>
      <c r="C388">
        <v>5</v>
      </c>
      <c r="D388" t="b">
        <v>1</v>
      </c>
      <c r="E388" t="b">
        <v>0</v>
      </c>
      <c r="F388">
        <v>-0.01</v>
      </c>
      <c r="G388">
        <v>100</v>
      </c>
      <c r="H388">
        <v>13.73</v>
      </c>
      <c r="I388" t="b">
        <v>1</v>
      </c>
      <c r="J388">
        <v>16.72</v>
      </c>
      <c r="K388">
        <v>3.5310000000000001</v>
      </c>
      <c r="L388">
        <v>3.5219999999999998</v>
      </c>
      <c r="M388">
        <v>3.5249999999999999</v>
      </c>
      <c r="N388">
        <v>3.5310000000000001</v>
      </c>
      <c r="O388">
        <v>0</v>
      </c>
      <c r="P388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</row>
    <row r="389" spans="1:37" x14ac:dyDescent="0.3">
      <c r="A389" s="1">
        <v>44960.154317129629</v>
      </c>
      <c r="B389">
        <v>1</v>
      </c>
      <c r="C389">
        <v>5</v>
      </c>
      <c r="D389" t="b">
        <v>1</v>
      </c>
      <c r="E389" t="b">
        <v>0</v>
      </c>
      <c r="F389">
        <v>-0.01</v>
      </c>
      <c r="G389">
        <v>100</v>
      </c>
      <c r="H389">
        <v>13.74</v>
      </c>
      <c r="I389" t="b">
        <v>1</v>
      </c>
      <c r="J389">
        <v>16.72</v>
      </c>
      <c r="K389">
        <v>3.53</v>
      </c>
      <c r="L389">
        <v>3.5219999999999998</v>
      </c>
      <c r="M389">
        <v>3.524</v>
      </c>
      <c r="N389">
        <v>3.5289999999999999</v>
      </c>
      <c r="O389">
        <v>0</v>
      </c>
      <c r="P389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b">
        <v>0</v>
      </c>
      <c r="AG389" t="b">
        <v>0</v>
      </c>
      <c r="AH389" t="b">
        <v>0</v>
      </c>
      <c r="AI389" t="b">
        <v>0</v>
      </c>
      <c r="AJ389" t="b">
        <v>0</v>
      </c>
      <c r="AK389" t="b">
        <v>0</v>
      </c>
    </row>
    <row r="390" spans="1:37" x14ac:dyDescent="0.3">
      <c r="A390" s="1">
        <v>44960.155011574076</v>
      </c>
      <c r="B390">
        <v>1</v>
      </c>
      <c r="C390">
        <v>5</v>
      </c>
      <c r="D390" t="b">
        <v>1</v>
      </c>
      <c r="E390" t="b">
        <v>0</v>
      </c>
      <c r="F390">
        <v>-0.01</v>
      </c>
      <c r="G390">
        <v>100</v>
      </c>
      <c r="H390">
        <v>13.72</v>
      </c>
      <c r="I390" t="b">
        <v>1</v>
      </c>
      <c r="J390">
        <v>16.71</v>
      </c>
      <c r="K390">
        <v>3.53</v>
      </c>
      <c r="L390">
        <v>3.52</v>
      </c>
      <c r="M390">
        <v>3.5230000000000001</v>
      </c>
      <c r="N390">
        <v>3.5289999999999999</v>
      </c>
      <c r="O390">
        <v>0</v>
      </c>
      <c r="P390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</row>
    <row r="391" spans="1:37" x14ac:dyDescent="0.3">
      <c r="A391" s="1">
        <v>44960.155706018515</v>
      </c>
      <c r="B391">
        <v>1</v>
      </c>
      <c r="C391">
        <v>5</v>
      </c>
      <c r="D391" t="b">
        <v>1</v>
      </c>
      <c r="E391" t="b">
        <v>0</v>
      </c>
      <c r="F391">
        <v>-0.01</v>
      </c>
      <c r="G391">
        <v>100</v>
      </c>
      <c r="H391">
        <v>13.72</v>
      </c>
      <c r="I391" t="b">
        <v>1</v>
      </c>
      <c r="J391">
        <v>16.690000000000001</v>
      </c>
      <c r="K391">
        <v>3.5289999999999999</v>
      </c>
      <c r="L391">
        <v>3.5190000000000001</v>
      </c>
      <c r="M391">
        <v>3.5230000000000001</v>
      </c>
      <c r="N391">
        <v>3.5270000000000001</v>
      </c>
      <c r="O391">
        <v>0</v>
      </c>
      <c r="P391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</row>
    <row r="392" spans="1:37" x14ac:dyDescent="0.3">
      <c r="A392" s="1">
        <v>44960.156412037039</v>
      </c>
      <c r="B392">
        <v>1</v>
      </c>
      <c r="C392">
        <v>5</v>
      </c>
      <c r="D392" t="b">
        <v>1</v>
      </c>
      <c r="E392" t="b">
        <v>0</v>
      </c>
      <c r="F392">
        <v>-0.01</v>
      </c>
      <c r="G392">
        <v>100</v>
      </c>
      <c r="H392">
        <v>13.7</v>
      </c>
      <c r="I392" t="b">
        <v>1</v>
      </c>
      <c r="J392">
        <v>16.7</v>
      </c>
      <c r="K392">
        <v>3.528</v>
      </c>
      <c r="L392">
        <v>3.5179999999999998</v>
      </c>
      <c r="M392">
        <v>3.5219999999999998</v>
      </c>
      <c r="N392">
        <v>3.5259999999999998</v>
      </c>
      <c r="O392">
        <v>0</v>
      </c>
      <c r="P392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</row>
    <row r="393" spans="1:37" x14ac:dyDescent="0.3">
      <c r="A393" s="1">
        <v>44960.157106481478</v>
      </c>
      <c r="B393">
        <v>1</v>
      </c>
      <c r="C393">
        <v>5</v>
      </c>
      <c r="D393" t="b">
        <v>1</v>
      </c>
      <c r="E393" t="b">
        <v>0</v>
      </c>
      <c r="F393">
        <v>-0.01</v>
      </c>
      <c r="G393">
        <v>100</v>
      </c>
      <c r="H393">
        <v>13.7</v>
      </c>
      <c r="I393" t="b">
        <v>1</v>
      </c>
      <c r="J393">
        <v>16.68</v>
      </c>
      <c r="K393">
        <v>3.528</v>
      </c>
      <c r="L393">
        <v>3.516</v>
      </c>
      <c r="M393">
        <v>3.52</v>
      </c>
      <c r="N393">
        <v>3.5249999999999999</v>
      </c>
      <c r="O393">
        <v>0</v>
      </c>
      <c r="P393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</row>
    <row r="394" spans="1:37" x14ac:dyDescent="0.3">
      <c r="A394" s="1">
        <v>44960.157800925925</v>
      </c>
      <c r="B394">
        <v>1</v>
      </c>
      <c r="C394">
        <v>5</v>
      </c>
      <c r="D394" t="b">
        <v>1</v>
      </c>
      <c r="E394" t="b">
        <v>0</v>
      </c>
      <c r="F394">
        <v>-0.16</v>
      </c>
      <c r="G394">
        <v>100</v>
      </c>
      <c r="H394">
        <v>13.7</v>
      </c>
      <c r="I394" t="b">
        <v>1</v>
      </c>
      <c r="J394">
        <v>16.670000000000002</v>
      </c>
      <c r="K394">
        <v>3.5259999999999998</v>
      </c>
      <c r="L394">
        <v>3.516</v>
      </c>
      <c r="M394">
        <v>3.52</v>
      </c>
      <c r="N394">
        <v>3.5249999999999999</v>
      </c>
      <c r="O394">
        <v>0</v>
      </c>
      <c r="P394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b">
        <v>0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</row>
    <row r="395" spans="1:37" x14ac:dyDescent="0.3">
      <c r="A395" s="1">
        <v>44960.158495370371</v>
      </c>
      <c r="B395">
        <v>1</v>
      </c>
      <c r="C395">
        <v>5</v>
      </c>
      <c r="D395" t="b">
        <v>1</v>
      </c>
      <c r="E395" t="b">
        <v>0</v>
      </c>
      <c r="F395">
        <v>-0.01</v>
      </c>
      <c r="G395">
        <v>100</v>
      </c>
      <c r="H395">
        <v>13.69</v>
      </c>
      <c r="I395" t="b">
        <v>1</v>
      </c>
      <c r="J395">
        <v>16.68</v>
      </c>
      <c r="K395">
        <v>3.524</v>
      </c>
      <c r="L395">
        <v>3.5150000000000001</v>
      </c>
      <c r="M395">
        <v>3.5179999999999998</v>
      </c>
      <c r="N395">
        <v>3.5219999999999998</v>
      </c>
      <c r="O395">
        <v>0</v>
      </c>
      <c r="P395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</row>
    <row r="396" spans="1:37" x14ac:dyDescent="0.3">
      <c r="A396" s="1">
        <v>44960.159189814818</v>
      </c>
      <c r="B396">
        <v>1</v>
      </c>
      <c r="C396">
        <v>5</v>
      </c>
      <c r="D396" t="b">
        <v>1</v>
      </c>
      <c r="E396" t="b">
        <v>0</v>
      </c>
      <c r="F396">
        <v>-0.01</v>
      </c>
      <c r="G396">
        <v>100</v>
      </c>
      <c r="H396">
        <v>13.68</v>
      </c>
      <c r="I396" t="b">
        <v>1</v>
      </c>
      <c r="J396">
        <v>16.670000000000002</v>
      </c>
      <c r="K396">
        <v>3.524</v>
      </c>
      <c r="L396">
        <v>3.5139999999999998</v>
      </c>
      <c r="M396">
        <v>3.5179999999999998</v>
      </c>
      <c r="N396">
        <v>3.5219999999999998</v>
      </c>
      <c r="O396">
        <v>0</v>
      </c>
      <c r="P396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</row>
    <row r="397" spans="1:37" x14ac:dyDescent="0.3">
      <c r="A397" s="1">
        <v>44960.159884259258</v>
      </c>
      <c r="B397">
        <v>1</v>
      </c>
      <c r="C397">
        <v>5</v>
      </c>
      <c r="D397" t="b">
        <v>1</v>
      </c>
      <c r="E397" t="b">
        <v>0</v>
      </c>
      <c r="F397">
        <v>-0.01</v>
      </c>
      <c r="G397">
        <v>100</v>
      </c>
      <c r="H397">
        <v>13.7</v>
      </c>
      <c r="I397" t="b">
        <v>1</v>
      </c>
      <c r="J397">
        <v>16.66</v>
      </c>
      <c r="K397">
        <v>3.5230000000000001</v>
      </c>
      <c r="L397">
        <v>3.5139999999999998</v>
      </c>
      <c r="M397">
        <v>3.5169999999999999</v>
      </c>
      <c r="N397">
        <v>3.5219999999999998</v>
      </c>
      <c r="O397">
        <v>0</v>
      </c>
      <c r="P397">
        <v>0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</row>
    <row r="398" spans="1:37" x14ac:dyDescent="0.3">
      <c r="A398" s="1">
        <v>44960.160578703704</v>
      </c>
      <c r="B398">
        <v>1</v>
      </c>
      <c r="C398">
        <v>5</v>
      </c>
      <c r="D398" t="b">
        <v>1</v>
      </c>
      <c r="E398" t="b">
        <v>0</v>
      </c>
      <c r="F398">
        <v>-0.01</v>
      </c>
      <c r="G398">
        <v>100</v>
      </c>
      <c r="H398">
        <v>13.68</v>
      </c>
      <c r="I398" t="b">
        <v>1</v>
      </c>
      <c r="J398">
        <v>16.66</v>
      </c>
      <c r="K398">
        <v>3.5230000000000001</v>
      </c>
      <c r="L398">
        <v>3.5139999999999998</v>
      </c>
      <c r="M398">
        <v>3.5169999999999999</v>
      </c>
      <c r="N398">
        <v>3.5209999999999999</v>
      </c>
      <c r="O398">
        <v>0</v>
      </c>
      <c r="P398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</row>
    <row r="399" spans="1:37" x14ac:dyDescent="0.3">
      <c r="A399" s="1">
        <v>44960.161273148151</v>
      </c>
      <c r="B399">
        <v>1</v>
      </c>
      <c r="C399">
        <v>5</v>
      </c>
      <c r="D399" t="b">
        <v>1</v>
      </c>
      <c r="E399" t="b">
        <v>0</v>
      </c>
      <c r="F399">
        <v>-0.01</v>
      </c>
      <c r="G399">
        <v>100</v>
      </c>
      <c r="H399">
        <v>13.69</v>
      </c>
      <c r="I399" t="b">
        <v>1</v>
      </c>
      <c r="J399">
        <v>16.649999999999999</v>
      </c>
      <c r="K399">
        <v>3.5209999999999999</v>
      </c>
      <c r="L399">
        <v>3.512</v>
      </c>
      <c r="M399">
        <v>3.516</v>
      </c>
      <c r="N399">
        <v>3.52</v>
      </c>
      <c r="O399">
        <v>0</v>
      </c>
      <c r="P399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</row>
    <row r="400" spans="1:37" x14ac:dyDescent="0.3">
      <c r="A400" s="1">
        <v>44960.16196759259</v>
      </c>
      <c r="B400">
        <v>1</v>
      </c>
      <c r="C400">
        <v>5</v>
      </c>
      <c r="D400" t="b">
        <v>1</v>
      </c>
      <c r="E400" t="b">
        <v>0</v>
      </c>
      <c r="F400">
        <v>-0.01</v>
      </c>
      <c r="G400">
        <v>100</v>
      </c>
      <c r="H400">
        <v>13.67</v>
      </c>
      <c r="I400" t="b">
        <v>1</v>
      </c>
      <c r="J400">
        <v>16.66</v>
      </c>
      <c r="K400">
        <v>3.52</v>
      </c>
      <c r="L400">
        <v>3.5110000000000001</v>
      </c>
      <c r="M400">
        <v>3.5150000000000001</v>
      </c>
      <c r="N400">
        <v>3.5190000000000001</v>
      </c>
      <c r="O400">
        <v>0</v>
      </c>
      <c r="P400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</row>
    <row r="401" spans="1:37" x14ac:dyDescent="0.3">
      <c r="A401" s="1">
        <v>44960.162662037037</v>
      </c>
      <c r="B401">
        <v>1</v>
      </c>
      <c r="C401">
        <v>5</v>
      </c>
      <c r="D401" t="b">
        <v>1</v>
      </c>
      <c r="E401" t="b">
        <v>0</v>
      </c>
      <c r="F401">
        <v>-0.13</v>
      </c>
      <c r="G401">
        <v>100</v>
      </c>
      <c r="H401">
        <v>13.67</v>
      </c>
      <c r="I401" t="b">
        <v>1</v>
      </c>
      <c r="J401">
        <v>16.64</v>
      </c>
      <c r="K401">
        <v>3.52</v>
      </c>
      <c r="L401">
        <v>3.5110000000000001</v>
      </c>
      <c r="M401">
        <v>3.5129999999999999</v>
      </c>
      <c r="N401">
        <v>3.5179999999999998</v>
      </c>
      <c r="O401">
        <v>0</v>
      </c>
      <c r="P401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</row>
    <row r="402" spans="1:37" x14ac:dyDescent="0.3">
      <c r="A402" s="1">
        <v>44960.163356481484</v>
      </c>
      <c r="B402">
        <v>1</v>
      </c>
      <c r="C402">
        <v>5</v>
      </c>
      <c r="D402" t="b">
        <v>1</v>
      </c>
      <c r="E402" t="b">
        <v>0</v>
      </c>
      <c r="F402">
        <v>-0.01</v>
      </c>
      <c r="G402">
        <v>100</v>
      </c>
      <c r="H402">
        <v>13.67</v>
      </c>
      <c r="I402" t="b">
        <v>1</v>
      </c>
      <c r="J402">
        <v>16.63</v>
      </c>
      <c r="K402">
        <v>3.5190000000000001</v>
      </c>
      <c r="L402">
        <v>3.51</v>
      </c>
      <c r="M402">
        <v>3.512</v>
      </c>
      <c r="N402">
        <v>3.5169999999999999</v>
      </c>
      <c r="O402">
        <v>0</v>
      </c>
      <c r="P402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</row>
    <row r="403" spans="1:37" x14ac:dyDescent="0.3">
      <c r="A403" s="1">
        <v>44960.164050925923</v>
      </c>
      <c r="B403">
        <v>1</v>
      </c>
      <c r="C403">
        <v>5</v>
      </c>
      <c r="D403" t="b">
        <v>1</v>
      </c>
      <c r="E403" t="b">
        <v>0</v>
      </c>
      <c r="F403">
        <v>-0.01</v>
      </c>
      <c r="G403">
        <v>100</v>
      </c>
      <c r="H403">
        <v>13.66</v>
      </c>
      <c r="I403" t="b">
        <v>1</v>
      </c>
      <c r="J403">
        <v>16.62</v>
      </c>
      <c r="K403">
        <v>3.5169999999999999</v>
      </c>
      <c r="L403">
        <v>3.5089999999999999</v>
      </c>
      <c r="M403">
        <v>3.512</v>
      </c>
      <c r="N403">
        <v>3.5150000000000001</v>
      </c>
      <c r="O403">
        <v>0</v>
      </c>
      <c r="P403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</row>
    <row r="404" spans="1:37" x14ac:dyDescent="0.3">
      <c r="A404" s="1">
        <v>44960.164756944447</v>
      </c>
      <c r="B404">
        <v>1</v>
      </c>
      <c r="C404">
        <v>5</v>
      </c>
      <c r="D404" t="b">
        <v>1</v>
      </c>
      <c r="E404" t="b">
        <v>0</v>
      </c>
      <c r="F404">
        <v>-0.01</v>
      </c>
      <c r="G404">
        <v>100</v>
      </c>
      <c r="H404">
        <v>13.65</v>
      </c>
      <c r="I404" t="b">
        <v>1</v>
      </c>
      <c r="J404">
        <v>16.64</v>
      </c>
      <c r="K404">
        <v>3.5169999999999999</v>
      </c>
      <c r="L404">
        <v>3.508</v>
      </c>
      <c r="M404">
        <v>3.512</v>
      </c>
      <c r="N404">
        <v>3.516</v>
      </c>
      <c r="O404">
        <v>0</v>
      </c>
      <c r="P404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</row>
    <row r="405" spans="1:37" x14ac:dyDescent="0.3">
      <c r="A405" s="1">
        <v>44960.165451388886</v>
      </c>
      <c r="B405">
        <v>1</v>
      </c>
      <c r="C405">
        <v>5</v>
      </c>
      <c r="D405" t="b">
        <v>1</v>
      </c>
      <c r="E405" t="b">
        <v>0</v>
      </c>
      <c r="F405">
        <v>-0.01</v>
      </c>
      <c r="G405">
        <v>100</v>
      </c>
      <c r="H405">
        <v>13.65</v>
      </c>
      <c r="I405" t="b">
        <v>1</v>
      </c>
      <c r="J405">
        <v>16.61</v>
      </c>
      <c r="K405">
        <v>3.5169999999999999</v>
      </c>
      <c r="L405">
        <v>3.5059999999999998</v>
      </c>
      <c r="M405">
        <v>3.5110000000000001</v>
      </c>
      <c r="N405">
        <v>3.5139999999999998</v>
      </c>
      <c r="O405">
        <v>0</v>
      </c>
      <c r="P405">
        <v>0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</row>
    <row r="406" spans="1:37" x14ac:dyDescent="0.3">
      <c r="A406" s="1">
        <v>44960.166145833333</v>
      </c>
      <c r="B406">
        <v>1</v>
      </c>
      <c r="C406">
        <v>5</v>
      </c>
      <c r="D406" t="b">
        <v>1</v>
      </c>
      <c r="E406" t="b">
        <v>0</v>
      </c>
      <c r="F406">
        <v>-0.01</v>
      </c>
      <c r="G406">
        <v>100</v>
      </c>
      <c r="H406">
        <v>13.63</v>
      </c>
      <c r="I406" t="b">
        <v>1</v>
      </c>
      <c r="J406">
        <v>16.63</v>
      </c>
      <c r="K406">
        <v>3.516</v>
      </c>
      <c r="L406">
        <v>3.5059999999999998</v>
      </c>
      <c r="M406">
        <v>3.51</v>
      </c>
      <c r="N406">
        <v>3.5129999999999999</v>
      </c>
      <c r="O406">
        <v>0</v>
      </c>
      <c r="P406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</row>
    <row r="407" spans="1:37" x14ac:dyDescent="0.3">
      <c r="A407" s="1">
        <v>44960.16684027778</v>
      </c>
      <c r="B407">
        <v>1</v>
      </c>
      <c r="C407">
        <v>5</v>
      </c>
      <c r="D407" t="b">
        <v>1</v>
      </c>
      <c r="E407" t="b">
        <v>0</v>
      </c>
      <c r="F407">
        <v>-0.01</v>
      </c>
      <c r="G407">
        <v>100</v>
      </c>
      <c r="H407">
        <v>13.64</v>
      </c>
      <c r="I407" t="b">
        <v>1</v>
      </c>
      <c r="J407">
        <v>16.62</v>
      </c>
      <c r="K407">
        <v>3.5150000000000001</v>
      </c>
      <c r="L407">
        <v>3.5070000000000001</v>
      </c>
      <c r="M407">
        <v>3.51</v>
      </c>
      <c r="N407">
        <v>3.5129999999999999</v>
      </c>
      <c r="O407">
        <v>0</v>
      </c>
      <c r="P407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b">
        <v>0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</row>
    <row r="408" spans="1:37" x14ac:dyDescent="0.3">
      <c r="A408" s="1">
        <v>44960.167534722219</v>
      </c>
      <c r="B408">
        <v>1</v>
      </c>
      <c r="C408">
        <v>5</v>
      </c>
      <c r="D408" t="b">
        <v>1</v>
      </c>
      <c r="E408" t="b">
        <v>0</v>
      </c>
      <c r="F408">
        <v>-0.01</v>
      </c>
      <c r="G408">
        <v>100</v>
      </c>
      <c r="H408">
        <v>13.63</v>
      </c>
      <c r="I408" t="b">
        <v>1</v>
      </c>
      <c r="J408">
        <v>16.61</v>
      </c>
      <c r="K408">
        <v>3.5139999999999998</v>
      </c>
      <c r="L408">
        <v>3.5059999999999998</v>
      </c>
      <c r="M408">
        <v>3.5089999999999999</v>
      </c>
      <c r="N408">
        <v>3.512</v>
      </c>
      <c r="O408">
        <v>0</v>
      </c>
      <c r="P408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</row>
    <row r="409" spans="1:37" x14ac:dyDescent="0.3">
      <c r="A409" s="1">
        <v>44960.168229166666</v>
      </c>
      <c r="B409">
        <v>1</v>
      </c>
      <c r="C409">
        <v>5</v>
      </c>
      <c r="D409" t="b">
        <v>1</v>
      </c>
      <c r="E409" t="b">
        <v>0</v>
      </c>
      <c r="F409">
        <v>-0.01</v>
      </c>
      <c r="G409">
        <v>100</v>
      </c>
      <c r="H409">
        <v>13.61</v>
      </c>
      <c r="I409" t="b">
        <v>1</v>
      </c>
      <c r="J409">
        <v>16.600000000000001</v>
      </c>
      <c r="K409">
        <v>3.5139999999999998</v>
      </c>
      <c r="L409">
        <v>3.504</v>
      </c>
      <c r="M409">
        <v>3.508</v>
      </c>
      <c r="N409">
        <v>3.512</v>
      </c>
      <c r="O409">
        <v>0</v>
      </c>
      <c r="P409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</row>
    <row r="410" spans="1:37" x14ac:dyDescent="0.3">
      <c r="A410" s="1">
        <v>44960.168923611112</v>
      </c>
      <c r="B410">
        <v>1</v>
      </c>
      <c r="C410">
        <v>5</v>
      </c>
      <c r="D410" t="b">
        <v>1</v>
      </c>
      <c r="E410" t="b">
        <v>0</v>
      </c>
      <c r="F410">
        <v>-0.16</v>
      </c>
      <c r="G410">
        <v>100</v>
      </c>
      <c r="H410">
        <v>13.61</v>
      </c>
      <c r="I410" t="b">
        <v>1</v>
      </c>
      <c r="J410">
        <v>16.59</v>
      </c>
      <c r="K410">
        <v>3.5129999999999999</v>
      </c>
      <c r="L410">
        <v>3.504</v>
      </c>
      <c r="M410">
        <v>3.508</v>
      </c>
      <c r="N410">
        <v>3.5110000000000001</v>
      </c>
      <c r="O410">
        <v>0</v>
      </c>
      <c r="P410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</row>
    <row r="411" spans="1:37" x14ac:dyDescent="0.3">
      <c r="A411" s="1">
        <v>44960.169618055559</v>
      </c>
      <c r="B411">
        <v>1</v>
      </c>
      <c r="C411">
        <v>5</v>
      </c>
      <c r="D411" t="b">
        <v>1</v>
      </c>
      <c r="E411" t="b">
        <v>0</v>
      </c>
      <c r="F411">
        <v>-0.01</v>
      </c>
      <c r="G411">
        <v>100</v>
      </c>
      <c r="H411">
        <v>13.62</v>
      </c>
      <c r="I411" t="b">
        <v>1</v>
      </c>
      <c r="J411">
        <v>16.600000000000001</v>
      </c>
      <c r="K411">
        <v>3.5110000000000001</v>
      </c>
      <c r="L411">
        <v>3.5019999999999998</v>
      </c>
      <c r="M411">
        <v>3.5070000000000001</v>
      </c>
      <c r="N411">
        <v>3.5110000000000001</v>
      </c>
      <c r="O411">
        <v>0</v>
      </c>
      <c r="P411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b">
        <v>0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</row>
    <row r="412" spans="1:37" x14ac:dyDescent="0.3">
      <c r="A412" s="1">
        <v>44960.170312499999</v>
      </c>
      <c r="B412">
        <v>1</v>
      </c>
      <c r="C412">
        <v>5</v>
      </c>
      <c r="D412" t="b">
        <v>1</v>
      </c>
      <c r="E412" t="b">
        <v>0</v>
      </c>
      <c r="F412">
        <v>-0.01</v>
      </c>
      <c r="G412">
        <v>100</v>
      </c>
      <c r="H412">
        <v>13.61</v>
      </c>
      <c r="I412" t="b">
        <v>1</v>
      </c>
      <c r="J412">
        <v>16.579999999999998</v>
      </c>
      <c r="K412">
        <v>3.5110000000000001</v>
      </c>
      <c r="L412">
        <v>3.5019999999999998</v>
      </c>
      <c r="M412">
        <v>3.5070000000000001</v>
      </c>
      <c r="N412">
        <v>3.5089999999999999</v>
      </c>
      <c r="O412">
        <v>0</v>
      </c>
      <c r="P412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</row>
    <row r="413" spans="1:37" x14ac:dyDescent="0.3">
      <c r="A413" s="1">
        <v>44960.171006944445</v>
      </c>
      <c r="B413">
        <v>1</v>
      </c>
      <c r="C413">
        <v>5</v>
      </c>
      <c r="D413" t="b">
        <v>1</v>
      </c>
      <c r="E413" t="b">
        <v>0</v>
      </c>
      <c r="F413">
        <v>-0.01</v>
      </c>
      <c r="G413">
        <v>100</v>
      </c>
      <c r="H413">
        <v>13.61</v>
      </c>
      <c r="I413" t="b">
        <v>1</v>
      </c>
      <c r="J413">
        <v>16.579999999999998</v>
      </c>
      <c r="K413">
        <v>3.5110000000000001</v>
      </c>
      <c r="L413">
        <v>3.5009999999999999</v>
      </c>
      <c r="M413">
        <v>3.5059999999999998</v>
      </c>
      <c r="N413">
        <v>3.508</v>
      </c>
      <c r="O413">
        <v>0</v>
      </c>
      <c r="P413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</row>
    <row r="414" spans="1:37" x14ac:dyDescent="0.3">
      <c r="A414" s="1">
        <v>44960.171701388892</v>
      </c>
      <c r="B414">
        <v>1</v>
      </c>
      <c r="C414">
        <v>5</v>
      </c>
      <c r="D414" t="b">
        <v>1</v>
      </c>
      <c r="E414" t="b">
        <v>0</v>
      </c>
      <c r="F414">
        <v>-0.01</v>
      </c>
      <c r="G414">
        <v>100</v>
      </c>
      <c r="H414">
        <v>13.6</v>
      </c>
      <c r="I414" t="b">
        <v>1</v>
      </c>
      <c r="J414">
        <v>16.57</v>
      </c>
      <c r="K414">
        <v>3.51</v>
      </c>
      <c r="L414">
        <v>3.5009999999999999</v>
      </c>
      <c r="M414">
        <v>3.5030000000000001</v>
      </c>
      <c r="N414">
        <v>3.508</v>
      </c>
      <c r="O414">
        <v>0</v>
      </c>
      <c r="P414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</row>
    <row r="415" spans="1:37" x14ac:dyDescent="0.3">
      <c r="A415" s="1">
        <v>44960.172395833331</v>
      </c>
      <c r="B415">
        <v>1</v>
      </c>
      <c r="C415">
        <v>5</v>
      </c>
      <c r="D415" t="b">
        <v>1</v>
      </c>
      <c r="E415" t="b">
        <v>0</v>
      </c>
      <c r="F415">
        <v>-0.01</v>
      </c>
      <c r="G415">
        <v>100</v>
      </c>
      <c r="H415">
        <v>13.6</v>
      </c>
      <c r="I415" t="b">
        <v>1</v>
      </c>
      <c r="J415">
        <v>16.57</v>
      </c>
      <c r="K415">
        <v>3.5089999999999999</v>
      </c>
      <c r="L415">
        <v>3.5</v>
      </c>
      <c r="M415">
        <v>3.504</v>
      </c>
      <c r="N415">
        <v>3.5059999999999998</v>
      </c>
      <c r="O415">
        <v>0</v>
      </c>
      <c r="P415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</row>
    <row r="416" spans="1:37" x14ac:dyDescent="0.3">
      <c r="A416" s="1">
        <v>44960.173090277778</v>
      </c>
      <c r="B416">
        <v>1</v>
      </c>
      <c r="C416">
        <v>5</v>
      </c>
      <c r="D416" t="b">
        <v>1</v>
      </c>
      <c r="E416" t="b">
        <v>0</v>
      </c>
      <c r="F416">
        <v>-0.01</v>
      </c>
      <c r="G416">
        <v>100</v>
      </c>
      <c r="H416">
        <v>13.58</v>
      </c>
      <c r="I416" t="b">
        <v>1</v>
      </c>
      <c r="J416">
        <v>16.559999999999999</v>
      </c>
      <c r="K416">
        <v>3.508</v>
      </c>
      <c r="L416">
        <v>3.4990000000000001</v>
      </c>
      <c r="M416">
        <v>3.504</v>
      </c>
      <c r="N416">
        <v>3.5059999999999998</v>
      </c>
      <c r="O416">
        <v>0</v>
      </c>
      <c r="P416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</row>
    <row r="417" spans="1:37" x14ac:dyDescent="0.3">
      <c r="A417" s="1">
        <v>44960.173784722225</v>
      </c>
      <c r="B417">
        <v>1</v>
      </c>
      <c r="C417">
        <v>5</v>
      </c>
      <c r="D417" t="b">
        <v>1</v>
      </c>
      <c r="E417" t="b">
        <v>0</v>
      </c>
      <c r="F417">
        <v>-0.2</v>
      </c>
      <c r="G417">
        <v>100</v>
      </c>
      <c r="H417">
        <v>13.6</v>
      </c>
      <c r="I417" t="b">
        <v>1</v>
      </c>
      <c r="J417">
        <v>16.55</v>
      </c>
      <c r="K417">
        <v>3.5059999999999998</v>
      </c>
      <c r="L417">
        <v>3.4980000000000002</v>
      </c>
      <c r="M417">
        <v>3.5009999999999999</v>
      </c>
      <c r="N417">
        <v>3.5049999999999999</v>
      </c>
      <c r="O417">
        <v>0</v>
      </c>
      <c r="P417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</row>
    <row r="418" spans="1:37" x14ac:dyDescent="0.3">
      <c r="A418" s="1">
        <v>44960.174479166664</v>
      </c>
      <c r="B418">
        <v>1</v>
      </c>
      <c r="C418">
        <v>5</v>
      </c>
      <c r="D418" t="b">
        <v>1</v>
      </c>
      <c r="E418" t="b">
        <v>0</v>
      </c>
      <c r="F418">
        <v>-0.01</v>
      </c>
      <c r="G418">
        <v>99.61</v>
      </c>
      <c r="H418">
        <v>13.6</v>
      </c>
      <c r="I418" t="b">
        <v>1</v>
      </c>
      <c r="J418">
        <v>16.57</v>
      </c>
      <c r="K418">
        <v>3.5070000000000001</v>
      </c>
      <c r="L418">
        <v>3.4980000000000002</v>
      </c>
      <c r="M418">
        <v>3.5019999999999998</v>
      </c>
      <c r="N418">
        <v>3.504</v>
      </c>
      <c r="O418">
        <v>0</v>
      </c>
      <c r="P418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</row>
    <row r="419" spans="1:37" x14ac:dyDescent="0.3">
      <c r="A419" s="1">
        <v>44960.175173611111</v>
      </c>
      <c r="B419">
        <v>1</v>
      </c>
      <c r="C419">
        <v>5</v>
      </c>
      <c r="D419" t="b">
        <v>1</v>
      </c>
      <c r="E419" t="b">
        <v>0</v>
      </c>
      <c r="F419">
        <v>-0.01</v>
      </c>
      <c r="G419">
        <v>100</v>
      </c>
      <c r="H419">
        <v>13.58</v>
      </c>
      <c r="I419" t="b">
        <v>1</v>
      </c>
      <c r="J419">
        <v>16.55</v>
      </c>
      <c r="K419">
        <v>3.5059999999999998</v>
      </c>
      <c r="L419">
        <v>3.4980000000000002</v>
      </c>
      <c r="M419">
        <v>3.5009999999999999</v>
      </c>
      <c r="N419">
        <v>3.504</v>
      </c>
      <c r="O419">
        <v>0</v>
      </c>
      <c r="P419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b">
        <v>0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</row>
    <row r="420" spans="1:37" x14ac:dyDescent="0.3">
      <c r="A420" s="1">
        <v>44960.175879629627</v>
      </c>
      <c r="B420">
        <v>1</v>
      </c>
      <c r="C420">
        <v>5</v>
      </c>
      <c r="D420" t="b">
        <v>1</v>
      </c>
      <c r="E420" t="b">
        <v>0</v>
      </c>
      <c r="F420">
        <v>-0.01</v>
      </c>
      <c r="G420">
        <v>100</v>
      </c>
      <c r="H420">
        <v>13.58</v>
      </c>
      <c r="I420" t="b">
        <v>1</v>
      </c>
      <c r="J420">
        <v>16.54</v>
      </c>
      <c r="K420">
        <v>3.5049999999999999</v>
      </c>
      <c r="L420">
        <v>3.4969999999999999</v>
      </c>
      <c r="M420">
        <v>3.5009999999999999</v>
      </c>
      <c r="N420">
        <v>3.5030000000000001</v>
      </c>
      <c r="O420">
        <v>0</v>
      </c>
      <c r="P420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</row>
    <row r="421" spans="1:37" x14ac:dyDescent="0.3">
      <c r="A421" s="1">
        <v>44960.176574074074</v>
      </c>
      <c r="B421">
        <v>1</v>
      </c>
      <c r="C421">
        <v>5</v>
      </c>
      <c r="D421" t="b">
        <v>1</v>
      </c>
      <c r="E421" t="b">
        <v>0</v>
      </c>
      <c r="F421">
        <v>-0.01</v>
      </c>
      <c r="G421">
        <v>100</v>
      </c>
      <c r="H421">
        <v>13.56</v>
      </c>
      <c r="I421" t="b">
        <v>1</v>
      </c>
      <c r="J421">
        <v>16.55</v>
      </c>
      <c r="K421">
        <v>3.504</v>
      </c>
      <c r="L421">
        <v>3.496</v>
      </c>
      <c r="M421">
        <v>3.4990000000000001</v>
      </c>
      <c r="N421">
        <v>3.5030000000000001</v>
      </c>
      <c r="O421">
        <v>0</v>
      </c>
      <c r="P421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</row>
    <row r="422" spans="1:37" x14ac:dyDescent="0.3">
      <c r="A422" s="1">
        <v>44960.177268518521</v>
      </c>
      <c r="B422">
        <v>1</v>
      </c>
      <c r="C422">
        <v>5</v>
      </c>
      <c r="D422" t="b">
        <v>1</v>
      </c>
      <c r="E422" t="b">
        <v>0</v>
      </c>
      <c r="F422">
        <v>-0.01</v>
      </c>
      <c r="G422">
        <v>100</v>
      </c>
      <c r="H422">
        <v>13.57</v>
      </c>
      <c r="I422" t="b">
        <v>1</v>
      </c>
      <c r="J422">
        <v>16.53</v>
      </c>
      <c r="K422">
        <v>3.5030000000000001</v>
      </c>
      <c r="L422">
        <v>3.4950000000000001</v>
      </c>
      <c r="M422">
        <v>3.5</v>
      </c>
      <c r="N422">
        <v>3.5009999999999999</v>
      </c>
      <c r="O422">
        <v>0</v>
      </c>
      <c r="P422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 t="b">
        <v>0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</row>
    <row r="423" spans="1:37" x14ac:dyDescent="0.3">
      <c r="A423" s="1">
        <v>44960.17796296296</v>
      </c>
      <c r="B423">
        <v>1</v>
      </c>
      <c r="C423">
        <v>5</v>
      </c>
      <c r="D423" t="b">
        <v>1</v>
      </c>
      <c r="E423" t="b">
        <v>0</v>
      </c>
      <c r="F423">
        <v>-0.01</v>
      </c>
      <c r="G423">
        <v>100</v>
      </c>
      <c r="H423">
        <v>13.56</v>
      </c>
      <c r="I423" t="b">
        <v>1</v>
      </c>
      <c r="J423">
        <v>16.52</v>
      </c>
      <c r="K423">
        <v>3.5030000000000001</v>
      </c>
      <c r="L423">
        <v>3.4940000000000002</v>
      </c>
      <c r="M423">
        <v>3.4980000000000002</v>
      </c>
      <c r="N423">
        <v>3.5009999999999999</v>
      </c>
      <c r="O423">
        <v>0</v>
      </c>
      <c r="P423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</row>
    <row r="424" spans="1:37" x14ac:dyDescent="0.3">
      <c r="A424" s="1">
        <v>44960.178657407407</v>
      </c>
      <c r="B424">
        <v>1</v>
      </c>
      <c r="C424">
        <v>5</v>
      </c>
      <c r="D424" t="b">
        <v>1</v>
      </c>
      <c r="E424" t="b">
        <v>0</v>
      </c>
      <c r="F424">
        <v>-0.01</v>
      </c>
      <c r="G424">
        <v>100</v>
      </c>
      <c r="H424">
        <v>13.56</v>
      </c>
      <c r="I424" t="b">
        <v>1</v>
      </c>
      <c r="J424">
        <v>16.54</v>
      </c>
      <c r="K424">
        <v>3.5030000000000001</v>
      </c>
      <c r="L424">
        <v>3.4940000000000002</v>
      </c>
      <c r="M424">
        <v>3.4980000000000002</v>
      </c>
      <c r="N424">
        <v>3.5009999999999999</v>
      </c>
      <c r="O424">
        <v>0</v>
      </c>
      <c r="P424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</row>
    <row r="425" spans="1:37" x14ac:dyDescent="0.3">
      <c r="A425" s="1">
        <v>44960.179351851853</v>
      </c>
      <c r="B425">
        <v>1</v>
      </c>
      <c r="C425">
        <v>5</v>
      </c>
      <c r="D425" t="b">
        <v>1</v>
      </c>
      <c r="E425" t="b">
        <v>0</v>
      </c>
      <c r="F425">
        <v>-0.01</v>
      </c>
      <c r="G425">
        <v>100</v>
      </c>
      <c r="H425">
        <v>13.58</v>
      </c>
      <c r="I425" t="b">
        <v>1</v>
      </c>
      <c r="J425">
        <v>16.510000000000002</v>
      </c>
      <c r="K425">
        <v>3.5009999999999999</v>
      </c>
      <c r="L425">
        <v>3.4929999999999999</v>
      </c>
      <c r="M425">
        <v>3.4980000000000002</v>
      </c>
      <c r="N425">
        <v>3.4990000000000001</v>
      </c>
      <c r="O425">
        <v>0</v>
      </c>
      <c r="P425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</row>
    <row r="426" spans="1:37" x14ac:dyDescent="0.3">
      <c r="A426" s="1">
        <v>44960.180046296293</v>
      </c>
      <c r="B426">
        <v>1</v>
      </c>
      <c r="C426">
        <v>5</v>
      </c>
      <c r="D426" t="b">
        <v>1</v>
      </c>
      <c r="E426" t="b">
        <v>0</v>
      </c>
      <c r="F426">
        <v>-0.01</v>
      </c>
      <c r="G426">
        <v>100</v>
      </c>
      <c r="H426">
        <v>13.54</v>
      </c>
      <c r="I426" t="b">
        <v>1</v>
      </c>
      <c r="J426">
        <v>16.489999999999998</v>
      </c>
      <c r="K426">
        <v>3.5009999999999999</v>
      </c>
      <c r="L426">
        <v>3.4929999999999999</v>
      </c>
      <c r="M426">
        <v>3.496</v>
      </c>
      <c r="N426">
        <v>3.4990000000000001</v>
      </c>
      <c r="O426">
        <v>0</v>
      </c>
      <c r="P426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</row>
    <row r="427" spans="1:37" x14ac:dyDescent="0.3">
      <c r="A427" s="1">
        <v>44960.18074074074</v>
      </c>
      <c r="B427">
        <v>1</v>
      </c>
      <c r="C427">
        <v>5</v>
      </c>
      <c r="D427" t="b">
        <v>1</v>
      </c>
      <c r="E427" t="b">
        <v>0</v>
      </c>
      <c r="F427">
        <v>-0.01</v>
      </c>
      <c r="G427">
        <v>100</v>
      </c>
      <c r="H427">
        <v>13.57</v>
      </c>
      <c r="I427" t="b">
        <v>1</v>
      </c>
      <c r="J427">
        <v>16.52</v>
      </c>
      <c r="K427">
        <v>3.5009999999999999</v>
      </c>
      <c r="L427">
        <v>3.4929999999999999</v>
      </c>
      <c r="M427">
        <v>3.496</v>
      </c>
      <c r="N427">
        <v>3.4980000000000002</v>
      </c>
      <c r="O427">
        <v>0</v>
      </c>
      <c r="P427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</row>
    <row r="428" spans="1:37" x14ac:dyDescent="0.3">
      <c r="A428" s="1">
        <v>44960.181435185186</v>
      </c>
      <c r="B428">
        <v>1</v>
      </c>
      <c r="C428">
        <v>5</v>
      </c>
      <c r="D428" t="b">
        <v>1</v>
      </c>
      <c r="E428" t="b">
        <v>0</v>
      </c>
      <c r="F428">
        <v>-0.01</v>
      </c>
      <c r="G428">
        <v>100</v>
      </c>
      <c r="H428">
        <v>13.53</v>
      </c>
      <c r="I428" t="b">
        <v>1</v>
      </c>
      <c r="J428">
        <v>16.510000000000002</v>
      </c>
      <c r="K428">
        <v>3.4980000000000002</v>
      </c>
      <c r="L428">
        <v>3.4910000000000001</v>
      </c>
      <c r="M428">
        <v>3.496</v>
      </c>
      <c r="N428">
        <v>3.4969999999999999</v>
      </c>
      <c r="O428">
        <v>0</v>
      </c>
      <c r="P428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b">
        <v>0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</row>
    <row r="429" spans="1:37" x14ac:dyDescent="0.3">
      <c r="A429" s="1">
        <v>44960.182129629633</v>
      </c>
      <c r="B429">
        <v>1</v>
      </c>
      <c r="C429">
        <v>5</v>
      </c>
      <c r="D429" t="b">
        <v>1</v>
      </c>
      <c r="E429" t="b">
        <v>0</v>
      </c>
      <c r="F429">
        <v>-0.01</v>
      </c>
      <c r="G429">
        <v>100</v>
      </c>
      <c r="H429">
        <v>13.53</v>
      </c>
      <c r="I429" t="b">
        <v>1</v>
      </c>
      <c r="J429">
        <v>16.510000000000002</v>
      </c>
      <c r="K429">
        <v>3.4980000000000002</v>
      </c>
      <c r="L429">
        <v>3.49</v>
      </c>
      <c r="M429">
        <v>3.4950000000000001</v>
      </c>
      <c r="N429">
        <v>3.496</v>
      </c>
      <c r="O429">
        <v>0</v>
      </c>
      <c r="P429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</row>
    <row r="430" spans="1:37" x14ac:dyDescent="0.3">
      <c r="A430" s="1">
        <v>44960.182824074072</v>
      </c>
      <c r="B430">
        <v>1</v>
      </c>
      <c r="C430">
        <v>5</v>
      </c>
      <c r="D430" t="b">
        <v>1</v>
      </c>
      <c r="E430" t="b">
        <v>0</v>
      </c>
      <c r="F430">
        <v>-0.01</v>
      </c>
      <c r="G430">
        <v>100</v>
      </c>
      <c r="H430">
        <v>13.53</v>
      </c>
      <c r="I430" t="b">
        <v>1</v>
      </c>
      <c r="J430">
        <v>16.48</v>
      </c>
      <c r="K430">
        <v>3.496</v>
      </c>
      <c r="L430">
        <v>3.49</v>
      </c>
      <c r="M430">
        <v>3.4940000000000002</v>
      </c>
      <c r="N430">
        <v>3.4969999999999999</v>
      </c>
      <c r="O430">
        <v>0</v>
      </c>
      <c r="P430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</row>
    <row r="431" spans="1:37" x14ac:dyDescent="0.3">
      <c r="A431" s="1">
        <v>44960.183518518519</v>
      </c>
      <c r="B431">
        <v>1</v>
      </c>
      <c r="C431">
        <v>5</v>
      </c>
      <c r="D431" t="b">
        <v>1</v>
      </c>
      <c r="E431" t="b">
        <v>0</v>
      </c>
      <c r="F431">
        <v>-0.01</v>
      </c>
      <c r="G431">
        <v>100</v>
      </c>
      <c r="H431">
        <v>13.52</v>
      </c>
      <c r="I431" t="b">
        <v>1</v>
      </c>
      <c r="J431">
        <v>16.47</v>
      </c>
      <c r="K431">
        <v>3.4980000000000002</v>
      </c>
      <c r="L431">
        <v>3.49</v>
      </c>
      <c r="M431">
        <v>3.4940000000000002</v>
      </c>
      <c r="N431">
        <v>3.4969999999999999</v>
      </c>
      <c r="O431">
        <v>0</v>
      </c>
      <c r="P431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</row>
    <row r="432" spans="1:37" x14ac:dyDescent="0.3">
      <c r="A432" s="1">
        <v>44960.184212962966</v>
      </c>
      <c r="B432">
        <v>1</v>
      </c>
      <c r="C432">
        <v>5</v>
      </c>
      <c r="D432" t="b">
        <v>1</v>
      </c>
      <c r="E432" t="b">
        <v>0</v>
      </c>
      <c r="F432">
        <v>-0.01</v>
      </c>
      <c r="G432">
        <v>100</v>
      </c>
      <c r="H432">
        <v>13.52</v>
      </c>
      <c r="I432" t="b">
        <v>1</v>
      </c>
      <c r="J432">
        <v>16.489999999999998</v>
      </c>
      <c r="K432">
        <v>3.4969999999999999</v>
      </c>
      <c r="L432">
        <v>3.488</v>
      </c>
      <c r="M432">
        <v>3.4940000000000002</v>
      </c>
      <c r="N432">
        <v>3.4950000000000001</v>
      </c>
      <c r="O432">
        <v>0</v>
      </c>
      <c r="P432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</row>
    <row r="433" spans="1:37" x14ac:dyDescent="0.3">
      <c r="A433" s="1">
        <v>44960.184907407405</v>
      </c>
      <c r="B433">
        <v>1</v>
      </c>
      <c r="C433">
        <v>5</v>
      </c>
      <c r="D433" t="b">
        <v>1</v>
      </c>
      <c r="E433" t="b">
        <v>0</v>
      </c>
      <c r="F433">
        <v>-0.01</v>
      </c>
      <c r="G433">
        <v>100</v>
      </c>
      <c r="H433">
        <v>13.5</v>
      </c>
      <c r="I433" t="b">
        <v>1</v>
      </c>
      <c r="J433">
        <v>16.46</v>
      </c>
      <c r="K433">
        <v>3.4969999999999999</v>
      </c>
      <c r="L433">
        <v>3.488</v>
      </c>
      <c r="M433">
        <v>3.4940000000000002</v>
      </c>
      <c r="N433">
        <v>3.4940000000000002</v>
      </c>
      <c r="O433">
        <v>0</v>
      </c>
      <c r="P433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</row>
    <row r="434" spans="1:37" x14ac:dyDescent="0.3">
      <c r="A434" s="1">
        <v>44960.185601851852</v>
      </c>
      <c r="B434">
        <v>1</v>
      </c>
      <c r="C434">
        <v>5</v>
      </c>
      <c r="D434" t="b">
        <v>1</v>
      </c>
      <c r="E434" t="b">
        <v>0</v>
      </c>
      <c r="F434">
        <v>-0.01</v>
      </c>
      <c r="G434">
        <v>100</v>
      </c>
      <c r="H434">
        <v>13.5</v>
      </c>
      <c r="I434" t="b">
        <v>1</v>
      </c>
      <c r="J434">
        <v>16.46</v>
      </c>
      <c r="K434">
        <v>3.4950000000000001</v>
      </c>
      <c r="L434">
        <v>3.488</v>
      </c>
      <c r="M434">
        <v>3.4929999999999999</v>
      </c>
      <c r="N434">
        <v>3.4940000000000002</v>
      </c>
      <c r="O434">
        <v>0</v>
      </c>
      <c r="P434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</row>
    <row r="435" spans="1:37" x14ac:dyDescent="0.3">
      <c r="A435" s="1">
        <v>44960.186296296299</v>
      </c>
      <c r="B435">
        <v>1</v>
      </c>
      <c r="C435">
        <v>5</v>
      </c>
      <c r="D435" t="b">
        <v>1</v>
      </c>
      <c r="E435" t="b">
        <v>0</v>
      </c>
      <c r="F435">
        <v>-0.15</v>
      </c>
      <c r="G435">
        <v>99.61</v>
      </c>
      <c r="H435">
        <v>13.51</v>
      </c>
      <c r="I435" t="b">
        <v>1</v>
      </c>
      <c r="J435">
        <v>16.46</v>
      </c>
      <c r="K435">
        <v>3.4950000000000001</v>
      </c>
      <c r="L435">
        <v>3.4870000000000001</v>
      </c>
      <c r="M435">
        <v>3.492</v>
      </c>
      <c r="N435">
        <v>3.4929999999999999</v>
      </c>
      <c r="O435">
        <v>0</v>
      </c>
      <c r="P435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</row>
    <row r="436" spans="1:37" x14ac:dyDescent="0.3">
      <c r="A436" s="1">
        <v>44960.187002314815</v>
      </c>
      <c r="B436">
        <v>1</v>
      </c>
      <c r="C436">
        <v>5</v>
      </c>
      <c r="D436" t="b">
        <v>1</v>
      </c>
      <c r="E436" t="b">
        <v>0</v>
      </c>
      <c r="F436">
        <v>-0.01</v>
      </c>
      <c r="G436">
        <v>100</v>
      </c>
      <c r="H436">
        <v>13.49</v>
      </c>
      <c r="I436" t="b">
        <v>1</v>
      </c>
      <c r="J436">
        <v>16.440000000000001</v>
      </c>
      <c r="K436">
        <v>3.4950000000000001</v>
      </c>
      <c r="L436">
        <v>3.488</v>
      </c>
      <c r="M436">
        <v>3.4910000000000001</v>
      </c>
      <c r="N436">
        <v>3.4929999999999999</v>
      </c>
      <c r="O436">
        <v>0</v>
      </c>
      <c r="P436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</row>
    <row r="437" spans="1:37" x14ac:dyDescent="0.3">
      <c r="A437" s="1">
        <v>44960.187696759262</v>
      </c>
      <c r="B437">
        <v>1</v>
      </c>
      <c r="C437">
        <v>5</v>
      </c>
      <c r="D437" t="b">
        <v>1</v>
      </c>
      <c r="E437" t="b">
        <v>0</v>
      </c>
      <c r="F437">
        <v>-0.01</v>
      </c>
      <c r="G437">
        <v>100</v>
      </c>
      <c r="H437">
        <v>13.48</v>
      </c>
      <c r="I437" t="b">
        <v>1</v>
      </c>
      <c r="J437">
        <v>16.440000000000001</v>
      </c>
      <c r="K437">
        <v>3.4940000000000002</v>
      </c>
      <c r="L437">
        <v>3.4860000000000002</v>
      </c>
      <c r="M437">
        <v>3.49</v>
      </c>
      <c r="N437">
        <v>3.492</v>
      </c>
      <c r="O437">
        <v>0</v>
      </c>
      <c r="P437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</row>
    <row r="438" spans="1:37" x14ac:dyDescent="0.3">
      <c r="A438" s="1">
        <v>44960.188391203701</v>
      </c>
      <c r="B438">
        <v>1</v>
      </c>
      <c r="C438">
        <v>5</v>
      </c>
      <c r="D438" t="b">
        <v>1</v>
      </c>
      <c r="E438" t="b">
        <v>0</v>
      </c>
      <c r="F438">
        <v>-0.01</v>
      </c>
      <c r="G438">
        <v>100</v>
      </c>
      <c r="H438">
        <v>13.48</v>
      </c>
      <c r="I438" t="b">
        <v>1</v>
      </c>
      <c r="J438">
        <v>16.420000000000002</v>
      </c>
      <c r="K438">
        <v>3.4929999999999999</v>
      </c>
      <c r="L438">
        <v>3.484</v>
      </c>
      <c r="M438">
        <v>3.4889999999999999</v>
      </c>
      <c r="N438">
        <v>3.492</v>
      </c>
      <c r="O438">
        <v>0</v>
      </c>
      <c r="P438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</row>
    <row r="439" spans="1:37" x14ac:dyDescent="0.3">
      <c r="A439" s="1">
        <v>44960.189085648148</v>
      </c>
      <c r="B439">
        <v>1</v>
      </c>
      <c r="C439">
        <v>5</v>
      </c>
      <c r="D439" t="b">
        <v>1</v>
      </c>
      <c r="E439" t="b">
        <v>0</v>
      </c>
      <c r="F439">
        <v>-0.01</v>
      </c>
      <c r="G439">
        <v>100</v>
      </c>
      <c r="H439">
        <v>13.49</v>
      </c>
      <c r="I439" t="b">
        <v>1</v>
      </c>
      <c r="J439">
        <v>16.440000000000001</v>
      </c>
      <c r="K439">
        <v>3.4929999999999999</v>
      </c>
      <c r="L439">
        <v>3.4860000000000002</v>
      </c>
      <c r="M439">
        <v>3.49</v>
      </c>
      <c r="N439">
        <v>3.4910000000000001</v>
      </c>
      <c r="O439">
        <v>0</v>
      </c>
      <c r="P439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</row>
    <row r="440" spans="1:37" x14ac:dyDescent="0.3">
      <c r="A440" s="1">
        <v>44960.189780092594</v>
      </c>
      <c r="B440">
        <v>1</v>
      </c>
      <c r="C440">
        <v>5</v>
      </c>
      <c r="D440" t="b">
        <v>1</v>
      </c>
      <c r="E440" t="b">
        <v>0</v>
      </c>
      <c r="F440">
        <v>-0.01</v>
      </c>
      <c r="G440">
        <v>100</v>
      </c>
      <c r="H440">
        <v>13.48</v>
      </c>
      <c r="I440" t="b">
        <v>1</v>
      </c>
      <c r="J440">
        <v>16.41</v>
      </c>
      <c r="K440">
        <v>3.492</v>
      </c>
      <c r="L440">
        <v>3.4849999999999999</v>
      </c>
      <c r="M440">
        <v>3.4889999999999999</v>
      </c>
      <c r="N440">
        <v>3.4910000000000001</v>
      </c>
      <c r="O440">
        <v>0</v>
      </c>
      <c r="P440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</row>
    <row r="441" spans="1:37" x14ac:dyDescent="0.3">
      <c r="A441" s="1">
        <v>44960.190474537034</v>
      </c>
      <c r="B441">
        <v>1</v>
      </c>
      <c r="C441">
        <v>5</v>
      </c>
      <c r="D441" t="b">
        <v>1</v>
      </c>
      <c r="E441" t="b">
        <v>0</v>
      </c>
      <c r="F441">
        <v>-0.01</v>
      </c>
      <c r="G441">
        <v>99.61</v>
      </c>
      <c r="H441">
        <v>13.46</v>
      </c>
      <c r="I441" t="b">
        <v>1</v>
      </c>
      <c r="J441">
        <v>16.420000000000002</v>
      </c>
      <c r="K441">
        <v>3.4910000000000001</v>
      </c>
      <c r="L441">
        <v>3.4830000000000001</v>
      </c>
      <c r="M441">
        <v>3.488</v>
      </c>
      <c r="N441">
        <v>3.4889999999999999</v>
      </c>
      <c r="O441">
        <v>0</v>
      </c>
      <c r="P441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</row>
    <row r="442" spans="1:37" x14ac:dyDescent="0.3">
      <c r="A442" s="1">
        <v>44960.191168981481</v>
      </c>
      <c r="B442">
        <v>1</v>
      </c>
      <c r="C442">
        <v>5</v>
      </c>
      <c r="D442" t="b">
        <v>1</v>
      </c>
      <c r="E442" t="b">
        <v>0</v>
      </c>
      <c r="F442">
        <v>-0.01</v>
      </c>
      <c r="G442">
        <v>100</v>
      </c>
      <c r="H442">
        <v>13.48</v>
      </c>
      <c r="I442" t="b">
        <v>1</v>
      </c>
      <c r="J442">
        <v>16.399999999999999</v>
      </c>
      <c r="K442">
        <v>3.492</v>
      </c>
      <c r="L442">
        <v>3.4830000000000001</v>
      </c>
      <c r="M442">
        <v>3.4889999999999999</v>
      </c>
      <c r="N442">
        <v>3.4889999999999999</v>
      </c>
      <c r="O442">
        <v>0</v>
      </c>
      <c r="P442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</row>
    <row r="443" spans="1:37" x14ac:dyDescent="0.3">
      <c r="A443" s="1">
        <v>44960.191863425927</v>
      </c>
      <c r="B443">
        <v>1</v>
      </c>
      <c r="C443">
        <v>5</v>
      </c>
      <c r="D443" t="b">
        <v>1</v>
      </c>
      <c r="E443" t="b">
        <v>0</v>
      </c>
      <c r="F443">
        <v>-0.01</v>
      </c>
      <c r="G443">
        <v>100</v>
      </c>
      <c r="H443">
        <v>13.47</v>
      </c>
      <c r="I443" t="b">
        <v>1</v>
      </c>
      <c r="J443">
        <v>16.399999999999999</v>
      </c>
      <c r="K443">
        <v>3.49</v>
      </c>
      <c r="L443">
        <v>3.4809999999999999</v>
      </c>
      <c r="M443">
        <v>3.488</v>
      </c>
      <c r="N443">
        <v>3.4889999999999999</v>
      </c>
      <c r="O443">
        <v>0</v>
      </c>
      <c r="P443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</row>
    <row r="444" spans="1:37" x14ac:dyDescent="0.3">
      <c r="A444" s="1">
        <v>44960.192557870374</v>
      </c>
      <c r="B444">
        <v>1</v>
      </c>
      <c r="C444">
        <v>5</v>
      </c>
      <c r="D444" t="b">
        <v>1</v>
      </c>
      <c r="E444" t="b">
        <v>0</v>
      </c>
      <c r="F444">
        <v>-0.01</v>
      </c>
      <c r="G444">
        <v>100</v>
      </c>
      <c r="H444">
        <v>13.45</v>
      </c>
      <c r="I444" t="b">
        <v>1</v>
      </c>
      <c r="J444">
        <v>16.399999999999999</v>
      </c>
      <c r="K444">
        <v>3.49</v>
      </c>
      <c r="L444">
        <v>3.4830000000000001</v>
      </c>
      <c r="M444">
        <v>3.488</v>
      </c>
      <c r="N444">
        <v>3.4870000000000001</v>
      </c>
      <c r="O444">
        <v>0</v>
      </c>
      <c r="P444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</row>
    <row r="445" spans="1:37" x14ac:dyDescent="0.3">
      <c r="A445" s="1">
        <v>44960.193252314813</v>
      </c>
      <c r="B445">
        <v>1</v>
      </c>
      <c r="C445">
        <v>5</v>
      </c>
      <c r="D445" t="b">
        <v>1</v>
      </c>
      <c r="E445" t="b">
        <v>0</v>
      </c>
      <c r="F445">
        <v>-0.01</v>
      </c>
      <c r="G445">
        <v>100</v>
      </c>
      <c r="H445">
        <v>13.47</v>
      </c>
      <c r="I445" t="b">
        <v>1</v>
      </c>
      <c r="J445">
        <v>16.39</v>
      </c>
      <c r="K445">
        <v>3.4889999999999999</v>
      </c>
      <c r="L445">
        <v>3.48</v>
      </c>
      <c r="M445">
        <v>3.4860000000000002</v>
      </c>
      <c r="N445">
        <v>3.4870000000000001</v>
      </c>
      <c r="O445">
        <v>0</v>
      </c>
      <c r="P445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</row>
    <row r="446" spans="1:37" x14ac:dyDescent="0.3">
      <c r="A446" s="1">
        <v>44960.19394675926</v>
      </c>
      <c r="B446">
        <v>1</v>
      </c>
      <c r="C446">
        <v>5</v>
      </c>
      <c r="D446" t="b">
        <v>1</v>
      </c>
      <c r="E446" t="b">
        <v>0</v>
      </c>
      <c r="F446">
        <v>-0.01</v>
      </c>
      <c r="G446">
        <v>100</v>
      </c>
      <c r="H446">
        <v>13.46</v>
      </c>
      <c r="I446" t="b">
        <v>1</v>
      </c>
      <c r="J446">
        <v>16.399999999999999</v>
      </c>
      <c r="K446">
        <v>3.4889999999999999</v>
      </c>
      <c r="L446">
        <v>3.4809999999999999</v>
      </c>
      <c r="M446">
        <v>3.4860000000000002</v>
      </c>
      <c r="N446">
        <v>3.4870000000000001</v>
      </c>
      <c r="O446">
        <v>0</v>
      </c>
      <c r="P446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</row>
    <row r="447" spans="1:37" x14ac:dyDescent="0.3">
      <c r="A447" s="1">
        <v>44960.194641203707</v>
      </c>
      <c r="B447">
        <v>1</v>
      </c>
      <c r="C447">
        <v>5</v>
      </c>
      <c r="D447" t="b">
        <v>1</v>
      </c>
      <c r="E447" t="b">
        <v>0</v>
      </c>
      <c r="F447">
        <v>-0.01</v>
      </c>
      <c r="G447">
        <v>100</v>
      </c>
      <c r="H447">
        <v>13.45</v>
      </c>
      <c r="I447" t="b">
        <v>1</v>
      </c>
      <c r="J447">
        <v>16.399999999999999</v>
      </c>
      <c r="K447">
        <v>3.4870000000000001</v>
      </c>
      <c r="L447">
        <v>3.48</v>
      </c>
      <c r="M447">
        <v>3.4860000000000002</v>
      </c>
      <c r="N447">
        <v>3.4860000000000002</v>
      </c>
      <c r="O447">
        <v>0</v>
      </c>
      <c r="P447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</row>
    <row r="448" spans="1:37" x14ac:dyDescent="0.3">
      <c r="A448" s="1">
        <v>44960.195335648146</v>
      </c>
      <c r="B448">
        <v>1</v>
      </c>
      <c r="C448">
        <v>5</v>
      </c>
      <c r="D448" t="b">
        <v>1</v>
      </c>
      <c r="E448" t="b">
        <v>0</v>
      </c>
      <c r="F448">
        <v>-0.01</v>
      </c>
      <c r="G448">
        <v>100</v>
      </c>
      <c r="H448">
        <v>13.44</v>
      </c>
      <c r="I448" t="b">
        <v>1</v>
      </c>
      <c r="J448">
        <v>16.39</v>
      </c>
      <c r="K448">
        <v>3.488</v>
      </c>
      <c r="L448">
        <v>3.4809999999999999</v>
      </c>
      <c r="M448">
        <v>3.4849999999999999</v>
      </c>
      <c r="N448">
        <v>3.4860000000000002</v>
      </c>
      <c r="O448">
        <v>0</v>
      </c>
      <c r="P448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</row>
    <row r="449" spans="1:37" x14ac:dyDescent="0.3">
      <c r="A449" s="1">
        <v>44960.196030092593</v>
      </c>
      <c r="B449">
        <v>1</v>
      </c>
      <c r="C449">
        <v>5</v>
      </c>
      <c r="D449" t="b">
        <v>1</v>
      </c>
      <c r="E449" t="b">
        <v>0</v>
      </c>
      <c r="F449">
        <v>-0.01</v>
      </c>
      <c r="G449">
        <v>100</v>
      </c>
      <c r="H449">
        <v>13.44</v>
      </c>
      <c r="I449" t="b">
        <v>1</v>
      </c>
      <c r="J449">
        <v>16.37</v>
      </c>
      <c r="K449">
        <v>3.4870000000000001</v>
      </c>
      <c r="L449">
        <v>3.4790000000000001</v>
      </c>
      <c r="M449">
        <v>3.484</v>
      </c>
      <c r="N449">
        <v>3.4860000000000002</v>
      </c>
      <c r="O449">
        <v>0</v>
      </c>
      <c r="P449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</row>
    <row r="450" spans="1:37" x14ac:dyDescent="0.3">
      <c r="A450" s="1">
        <v>44960.196736111109</v>
      </c>
      <c r="B450">
        <v>1</v>
      </c>
      <c r="C450">
        <v>5</v>
      </c>
      <c r="D450" t="b">
        <v>1</v>
      </c>
      <c r="E450" t="b">
        <v>0</v>
      </c>
      <c r="F450">
        <v>-0.01</v>
      </c>
      <c r="G450">
        <v>100</v>
      </c>
      <c r="H450">
        <v>13.46</v>
      </c>
      <c r="I450" t="b">
        <v>1</v>
      </c>
      <c r="J450">
        <v>16.39</v>
      </c>
      <c r="K450">
        <v>3.4870000000000001</v>
      </c>
      <c r="L450">
        <v>3.4790000000000001</v>
      </c>
      <c r="M450">
        <v>3.484</v>
      </c>
      <c r="N450">
        <v>3.484</v>
      </c>
      <c r="O450">
        <v>0</v>
      </c>
      <c r="P450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b">
        <v>0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</row>
    <row r="451" spans="1:37" x14ac:dyDescent="0.3">
      <c r="A451" s="1">
        <v>44960.197430555556</v>
      </c>
      <c r="B451">
        <v>1</v>
      </c>
      <c r="C451">
        <v>5</v>
      </c>
      <c r="D451" t="b">
        <v>1</v>
      </c>
      <c r="E451" t="b">
        <v>0</v>
      </c>
      <c r="F451">
        <v>-0.01</v>
      </c>
      <c r="G451">
        <v>99.61</v>
      </c>
      <c r="H451">
        <v>13.43</v>
      </c>
      <c r="I451" t="b">
        <v>1</v>
      </c>
      <c r="J451">
        <v>16.37</v>
      </c>
      <c r="K451">
        <v>3.4849999999999999</v>
      </c>
      <c r="L451">
        <v>3.4780000000000002</v>
      </c>
      <c r="M451">
        <v>3.4830000000000001</v>
      </c>
      <c r="N451">
        <v>3.484</v>
      </c>
      <c r="O451">
        <v>0</v>
      </c>
      <c r="P451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 t="b">
        <v>0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</row>
    <row r="452" spans="1:37" x14ac:dyDescent="0.3">
      <c r="A452" s="1">
        <v>44960.198125000003</v>
      </c>
      <c r="B452">
        <v>1</v>
      </c>
      <c r="C452">
        <v>5</v>
      </c>
      <c r="D452" t="b">
        <v>1</v>
      </c>
      <c r="E452" t="b">
        <v>0</v>
      </c>
      <c r="F452">
        <v>-0.01</v>
      </c>
      <c r="G452">
        <v>100</v>
      </c>
      <c r="H452">
        <v>13.42</v>
      </c>
      <c r="I452" t="b">
        <v>1</v>
      </c>
      <c r="J452">
        <v>16.350000000000001</v>
      </c>
      <c r="K452">
        <v>3.4860000000000002</v>
      </c>
      <c r="L452">
        <v>3.4780000000000002</v>
      </c>
      <c r="M452">
        <v>3.4830000000000001</v>
      </c>
      <c r="N452">
        <v>3.4830000000000001</v>
      </c>
      <c r="O452">
        <v>0</v>
      </c>
      <c r="P452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</row>
    <row r="453" spans="1:37" x14ac:dyDescent="0.3">
      <c r="A453" s="1">
        <v>44960.198819444442</v>
      </c>
      <c r="B453">
        <v>1</v>
      </c>
      <c r="C453">
        <v>5</v>
      </c>
      <c r="D453" t="b">
        <v>1</v>
      </c>
      <c r="E453" t="b">
        <v>0</v>
      </c>
      <c r="F453">
        <v>-0.01</v>
      </c>
      <c r="G453">
        <v>100</v>
      </c>
      <c r="H453">
        <v>13.42</v>
      </c>
      <c r="I453" t="b">
        <v>1</v>
      </c>
      <c r="J453">
        <v>16.37</v>
      </c>
      <c r="K453">
        <v>3.4860000000000002</v>
      </c>
      <c r="L453">
        <v>3.4780000000000002</v>
      </c>
      <c r="M453">
        <v>3.4830000000000001</v>
      </c>
      <c r="N453">
        <v>3.4820000000000002</v>
      </c>
      <c r="O453">
        <v>0</v>
      </c>
      <c r="P453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</row>
    <row r="454" spans="1:37" x14ac:dyDescent="0.3">
      <c r="A454" s="1">
        <v>44960.199513888889</v>
      </c>
      <c r="B454">
        <v>1</v>
      </c>
      <c r="C454">
        <v>5</v>
      </c>
      <c r="D454" t="b">
        <v>1</v>
      </c>
      <c r="E454" t="b">
        <v>0</v>
      </c>
      <c r="F454">
        <v>-0.01</v>
      </c>
      <c r="G454">
        <v>100</v>
      </c>
      <c r="H454">
        <v>13.41</v>
      </c>
      <c r="I454" t="b">
        <v>1</v>
      </c>
      <c r="J454">
        <v>16.350000000000001</v>
      </c>
      <c r="K454">
        <v>3.484</v>
      </c>
      <c r="L454">
        <v>3.476</v>
      </c>
      <c r="M454">
        <v>3.4809999999999999</v>
      </c>
      <c r="N454">
        <v>3.4809999999999999</v>
      </c>
      <c r="O454">
        <v>0</v>
      </c>
      <c r="P454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</row>
    <row r="455" spans="1:37" x14ac:dyDescent="0.3">
      <c r="A455" s="1">
        <v>44960.200208333335</v>
      </c>
      <c r="B455">
        <v>1</v>
      </c>
      <c r="C455">
        <v>5</v>
      </c>
      <c r="D455" t="b">
        <v>1</v>
      </c>
      <c r="E455" t="b">
        <v>0</v>
      </c>
      <c r="F455">
        <v>-0.01</v>
      </c>
      <c r="G455">
        <v>100</v>
      </c>
      <c r="H455">
        <v>13.42</v>
      </c>
      <c r="I455" t="b">
        <v>1</v>
      </c>
      <c r="J455">
        <v>16.34</v>
      </c>
      <c r="K455">
        <v>3.484</v>
      </c>
      <c r="L455">
        <v>3.476</v>
      </c>
      <c r="M455">
        <v>3.4809999999999999</v>
      </c>
      <c r="N455">
        <v>3.4820000000000002</v>
      </c>
      <c r="O455">
        <v>0</v>
      </c>
      <c r="P455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</row>
    <row r="456" spans="1:37" x14ac:dyDescent="0.3">
      <c r="A456" s="1">
        <v>44960.200902777775</v>
      </c>
      <c r="B456">
        <v>1</v>
      </c>
      <c r="C456">
        <v>5</v>
      </c>
      <c r="D456" t="b">
        <v>1</v>
      </c>
      <c r="E456" t="b">
        <v>0</v>
      </c>
      <c r="F456">
        <v>-0.01</v>
      </c>
      <c r="G456">
        <v>100</v>
      </c>
      <c r="H456">
        <v>13.41</v>
      </c>
      <c r="I456" t="b">
        <v>1</v>
      </c>
      <c r="J456">
        <v>16.34</v>
      </c>
      <c r="K456">
        <v>3.4820000000000002</v>
      </c>
      <c r="L456">
        <v>3.476</v>
      </c>
      <c r="M456">
        <v>3.4790000000000001</v>
      </c>
      <c r="N456">
        <v>3.4809999999999999</v>
      </c>
      <c r="O456">
        <v>0</v>
      </c>
      <c r="P456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b">
        <v>0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</row>
    <row r="457" spans="1:37" x14ac:dyDescent="0.3">
      <c r="A457" s="1">
        <v>44960.201597222222</v>
      </c>
      <c r="B457">
        <v>1</v>
      </c>
      <c r="C457">
        <v>5</v>
      </c>
      <c r="D457" t="b">
        <v>1</v>
      </c>
      <c r="E457" t="b">
        <v>0</v>
      </c>
      <c r="F457">
        <v>-0.13</v>
      </c>
      <c r="G457">
        <v>100</v>
      </c>
      <c r="H457">
        <v>13.41</v>
      </c>
      <c r="I457" t="b">
        <v>1</v>
      </c>
      <c r="J457">
        <v>16.329999999999998</v>
      </c>
      <c r="K457">
        <v>3.4830000000000001</v>
      </c>
      <c r="L457">
        <v>3.476</v>
      </c>
      <c r="M457">
        <v>3.48</v>
      </c>
      <c r="N457">
        <v>3.4809999999999999</v>
      </c>
      <c r="O457">
        <v>0</v>
      </c>
      <c r="P457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</row>
    <row r="458" spans="1:37" x14ac:dyDescent="0.3">
      <c r="A458" s="1">
        <v>44960.202291666668</v>
      </c>
      <c r="B458">
        <v>1</v>
      </c>
      <c r="C458">
        <v>5</v>
      </c>
      <c r="D458" t="b">
        <v>1</v>
      </c>
      <c r="E458" t="b">
        <v>0</v>
      </c>
      <c r="F458">
        <v>-0.01</v>
      </c>
      <c r="G458">
        <v>100</v>
      </c>
      <c r="H458">
        <v>13.39</v>
      </c>
      <c r="I458" t="b">
        <v>1</v>
      </c>
      <c r="J458">
        <v>16.32</v>
      </c>
      <c r="K458">
        <v>3.4820000000000002</v>
      </c>
      <c r="L458">
        <v>3.4750000000000001</v>
      </c>
      <c r="M458">
        <v>3.48</v>
      </c>
      <c r="N458">
        <v>3.4809999999999999</v>
      </c>
      <c r="O458">
        <v>0</v>
      </c>
      <c r="P458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</row>
    <row r="459" spans="1:37" x14ac:dyDescent="0.3">
      <c r="A459" s="1">
        <v>44960.202986111108</v>
      </c>
      <c r="B459">
        <v>1</v>
      </c>
      <c r="C459">
        <v>5</v>
      </c>
      <c r="D459" t="b">
        <v>1</v>
      </c>
      <c r="E459" t="b">
        <v>0</v>
      </c>
      <c r="F459">
        <v>-0.01</v>
      </c>
      <c r="G459">
        <v>100</v>
      </c>
      <c r="H459">
        <v>13.39</v>
      </c>
      <c r="I459" t="b">
        <v>1</v>
      </c>
      <c r="J459">
        <v>16.32</v>
      </c>
      <c r="K459">
        <v>3.4820000000000002</v>
      </c>
      <c r="L459">
        <v>3.4750000000000001</v>
      </c>
      <c r="M459">
        <v>3.4790000000000001</v>
      </c>
      <c r="N459">
        <v>3.48</v>
      </c>
      <c r="O459">
        <v>0</v>
      </c>
      <c r="P459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</row>
    <row r="460" spans="1:37" x14ac:dyDescent="0.3">
      <c r="A460" s="1">
        <v>44960.203680555554</v>
      </c>
      <c r="B460">
        <v>1</v>
      </c>
      <c r="C460">
        <v>5</v>
      </c>
      <c r="D460" t="b">
        <v>1</v>
      </c>
      <c r="E460" t="b">
        <v>0</v>
      </c>
      <c r="F460">
        <v>-0.01</v>
      </c>
      <c r="G460">
        <v>100</v>
      </c>
      <c r="H460">
        <v>13.38</v>
      </c>
      <c r="I460" t="b">
        <v>1</v>
      </c>
      <c r="J460">
        <v>16.329999999999998</v>
      </c>
      <c r="K460">
        <v>3.4809999999999999</v>
      </c>
      <c r="L460">
        <v>3.4740000000000002</v>
      </c>
      <c r="M460">
        <v>3.4790000000000001</v>
      </c>
      <c r="N460">
        <v>3.4780000000000002</v>
      </c>
      <c r="O460">
        <v>0</v>
      </c>
      <c r="P460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</row>
    <row r="461" spans="1:37" x14ac:dyDescent="0.3">
      <c r="A461" s="1">
        <v>44960.204375000001</v>
      </c>
      <c r="B461">
        <v>1</v>
      </c>
      <c r="C461">
        <v>5</v>
      </c>
      <c r="D461" t="b">
        <v>1</v>
      </c>
      <c r="E461" t="b">
        <v>0</v>
      </c>
      <c r="F461">
        <v>-0.01</v>
      </c>
      <c r="G461">
        <v>100</v>
      </c>
      <c r="H461">
        <v>13.37</v>
      </c>
      <c r="I461" t="b">
        <v>1</v>
      </c>
      <c r="J461">
        <v>16.329999999999998</v>
      </c>
      <c r="K461">
        <v>3.4809999999999999</v>
      </c>
      <c r="L461">
        <v>3.4729999999999999</v>
      </c>
      <c r="M461">
        <v>3.4790000000000001</v>
      </c>
      <c r="N461">
        <v>3.4780000000000002</v>
      </c>
      <c r="O461">
        <v>0</v>
      </c>
      <c r="P461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</row>
    <row r="462" spans="1:37" x14ac:dyDescent="0.3">
      <c r="A462" s="1">
        <v>44960.205069444448</v>
      </c>
      <c r="B462">
        <v>1</v>
      </c>
      <c r="C462">
        <v>5</v>
      </c>
      <c r="D462" t="b">
        <v>1</v>
      </c>
      <c r="E462" t="b">
        <v>0</v>
      </c>
      <c r="F462">
        <v>-0.01</v>
      </c>
      <c r="G462">
        <v>100</v>
      </c>
      <c r="H462">
        <v>13.37</v>
      </c>
      <c r="I462" t="b">
        <v>1</v>
      </c>
      <c r="J462">
        <v>16.32</v>
      </c>
      <c r="K462">
        <v>3.48</v>
      </c>
      <c r="L462">
        <v>3.4729999999999999</v>
      </c>
      <c r="M462">
        <v>3.4790000000000001</v>
      </c>
      <c r="N462">
        <v>3.4780000000000002</v>
      </c>
      <c r="O462">
        <v>0</v>
      </c>
      <c r="P462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</row>
    <row r="463" spans="1:37" x14ac:dyDescent="0.3">
      <c r="A463" s="1">
        <v>44960.205775462964</v>
      </c>
      <c r="B463">
        <v>1</v>
      </c>
      <c r="C463">
        <v>5</v>
      </c>
      <c r="D463" t="b">
        <v>1</v>
      </c>
      <c r="E463" t="b">
        <v>0</v>
      </c>
      <c r="F463">
        <v>-0.01</v>
      </c>
      <c r="G463">
        <v>100</v>
      </c>
      <c r="H463">
        <v>13.38</v>
      </c>
      <c r="I463" t="b">
        <v>1</v>
      </c>
      <c r="J463">
        <v>16.309999999999999</v>
      </c>
      <c r="K463">
        <v>3.48</v>
      </c>
      <c r="L463">
        <v>3.4729999999999999</v>
      </c>
      <c r="M463">
        <v>3.4769999999999999</v>
      </c>
      <c r="N463">
        <v>3.476</v>
      </c>
      <c r="O463">
        <v>0</v>
      </c>
      <c r="P463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</row>
    <row r="464" spans="1:37" x14ac:dyDescent="0.3">
      <c r="A464" s="1">
        <v>44960.206469907411</v>
      </c>
      <c r="B464">
        <v>1</v>
      </c>
      <c r="C464">
        <v>5</v>
      </c>
      <c r="D464" t="b">
        <v>1</v>
      </c>
      <c r="E464" t="b">
        <v>0</v>
      </c>
      <c r="F464">
        <v>-0.01</v>
      </c>
      <c r="G464">
        <v>100</v>
      </c>
      <c r="H464">
        <v>13.36</v>
      </c>
      <c r="I464" t="b">
        <v>1</v>
      </c>
      <c r="J464">
        <v>16.3</v>
      </c>
      <c r="K464">
        <v>3.4790000000000001</v>
      </c>
      <c r="L464">
        <v>3.4729999999999999</v>
      </c>
      <c r="M464">
        <v>3.4769999999999999</v>
      </c>
      <c r="N464">
        <v>3.4769999999999999</v>
      </c>
      <c r="O464">
        <v>0</v>
      </c>
      <c r="P464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</row>
    <row r="465" spans="1:37" x14ac:dyDescent="0.3">
      <c r="A465" s="1">
        <v>44960.20716435185</v>
      </c>
      <c r="B465">
        <v>1</v>
      </c>
      <c r="C465">
        <v>5</v>
      </c>
      <c r="D465" t="b">
        <v>1</v>
      </c>
      <c r="E465" t="b">
        <v>0</v>
      </c>
      <c r="F465">
        <v>-0.01</v>
      </c>
      <c r="G465">
        <v>100</v>
      </c>
      <c r="H465">
        <v>13.34</v>
      </c>
      <c r="I465" t="b">
        <v>1</v>
      </c>
      <c r="J465">
        <v>16.28</v>
      </c>
      <c r="K465">
        <v>3.4780000000000002</v>
      </c>
      <c r="L465">
        <v>3.472</v>
      </c>
      <c r="M465">
        <v>3.476</v>
      </c>
      <c r="N465">
        <v>3.476</v>
      </c>
      <c r="O465">
        <v>0</v>
      </c>
      <c r="P465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</row>
    <row r="466" spans="1:37" x14ac:dyDescent="0.3">
      <c r="A466" s="1">
        <v>44960.207858796297</v>
      </c>
      <c r="B466">
        <v>1</v>
      </c>
      <c r="C466">
        <v>5</v>
      </c>
      <c r="D466" t="b">
        <v>1</v>
      </c>
      <c r="E466" t="b">
        <v>0</v>
      </c>
      <c r="F466">
        <v>-0.01</v>
      </c>
      <c r="G466">
        <v>100</v>
      </c>
      <c r="H466">
        <v>13.35</v>
      </c>
      <c r="I466" t="b">
        <v>1</v>
      </c>
      <c r="J466">
        <v>16.3</v>
      </c>
      <c r="K466">
        <v>3.4769999999999999</v>
      </c>
      <c r="L466">
        <v>3.472</v>
      </c>
      <c r="M466">
        <v>3.476</v>
      </c>
      <c r="N466">
        <v>3.4750000000000001</v>
      </c>
      <c r="O466">
        <v>0</v>
      </c>
      <c r="P466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</row>
    <row r="467" spans="1:37" x14ac:dyDescent="0.3">
      <c r="A467" s="1">
        <v>44960.208553240744</v>
      </c>
      <c r="B467">
        <v>1</v>
      </c>
      <c r="C467">
        <v>5</v>
      </c>
      <c r="D467" t="b">
        <v>1</v>
      </c>
      <c r="E467" t="b">
        <v>0</v>
      </c>
      <c r="F467">
        <v>-0.01</v>
      </c>
      <c r="G467">
        <v>100</v>
      </c>
      <c r="H467">
        <v>13.35</v>
      </c>
      <c r="I467" t="b">
        <v>1</v>
      </c>
      <c r="J467">
        <v>16.29</v>
      </c>
      <c r="K467">
        <v>3.4790000000000001</v>
      </c>
      <c r="L467">
        <v>3.472</v>
      </c>
      <c r="M467">
        <v>3.4750000000000001</v>
      </c>
      <c r="N467">
        <v>3.476</v>
      </c>
      <c r="O467">
        <v>0</v>
      </c>
      <c r="P467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</row>
    <row r="468" spans="1:37" x14ac:dyDescent="0.3">
      <c r="A468" s="1">
        <v>44960.209247685183</v>
      </c>
      <c r="B468">
        <v>1</v>
      </c>
      <c r="C468">
        <v>5</v>
      </c>
      <c r="D468" t="b">
        <v>1</v>
      </c>
      <c r="E468" t="b">
        <v>0</v>
      </c>
      <c r="F468">
        <v>-0.01</v>
      </c>
      <c r="G468">
        <v>99.61</v>
      </c>
      <c r="H468">
        <v>13.35</v>
      </c>
      <c r="I468" t="b">
        <v>1</v>
      </c>
      <c r="J468">
        <v>16.29</v>
      </c>
      <c r="K468">
        <v>3.4780000000000002</v>
      </c>
      <c r="L468">
        <v>3.472</v>
      </c>
      <c r="M468">
        <v>3.4750000000000001</v>
      </c>
      <c r="N468">
        <v>3.4750000000000001</v>
      </c>
      <c r="O468">
        <v>0</v>
      </c>
      <c r="P468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</row>
    <row r="469" spans="1:37" x14ac:dyDescent="0.3">
      <c r="A469" s="1">
        <v>44960.20994212963</v>
      </c>
      <c r="B469">
        <v>1</v>
      </c>
      <c r="C469">
        <v>5</v>
      </c>
      <c r="D469" t="b">
        <v>1</v>
      </c>
      <c r="E469" t="b">
        <v>0</v>
      </c>
      <c r="F469">
        <v>-0.01</v>
      </c>
      <c r="G469">
        <v>100</v>
      </c>
      <c r="H469">
        <v>13.34</v>
      </c>
      <c r="I469" t="b">
        <v>1</v>
      </c>
      <c r="J469">
        <v>16.27</v>
      </c>
      <c r="K469">
        <v>3.476</v>
      </c>
      <c r="L469">
        <v>3.4710000000000001</v>
      </c>
      <c r="M469">
        <v>3.4750000000000001</v>
      </c>
      <c r="N469">
        <v>3.4740000000000002</v>
      </c>
      <c r="O469">
        <v>0</v>
      </c>
      <c r="P469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</row>
    <row r="470" spans="1:37" x14ac:dyDescent="0.3">
      <c r="A470" s="1">
        <v>44960.210636574076</v>
      </c>
      <c r="B470">
        <v>1</v>
      </c>
      <c r="C470">
        <v>5</v>
      </c>
      <c r="D470" t="b">
        <v>1</v>
      </c>
      <c r="E470" t="b">
        <v>0</v>
      </c>
      <c r="F470">
        <v>-0.01</v>
      </c>
      <c r="G470">
        <v>100</v>
      </c>
      <c r="H470">
        <v>13.34</v>
      </c>
      <c r="I470" t="b">
        <v>1</v>
      </c>
      <c r="J470">
        <v>16.27</v>
      </c>
      <c r="K470">
        <v>3.4750000000000001</v>
      </c>
      <c r="L470">
        <v>3.47</v>
      </c>
      <c r="M470">
        <v>3.4750000000000001</v>
      </c>
      <c r="N470">
        <v>3.4729999999999999</v>
      </c>
      <c r="O470">
        <v>0</v>
      </c>
      <c r="P470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 t="b">
        <v>0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</row>
    <row r="471" spans="1:37" x14ac:dyDescent="0.3">
      <c r="A471" s="1">
        <v>44960.211331018516</v>
      </c>
      <c r="B471">
        <v>1</v>
      </c>
      <c r="C471">
        <v>5</v>
      </c>
      <c r="D471" t="b">
        <v>1</v>
      </c>
      <c r="E471" t="b">
        <v>0</v>
      </c>
      <c r="F471">
        <v>-0.01</v>
      </c>
      <c r="G471">
        <v>100</v>
      </c>
      <c r="H471">
        <v>13.34</v>
      </c>
      <c r="I471" t="b">
        <v>1</v>
      </c>
      <c r="J471">
        <v>16.260000000000002</v>
      </c>
      <c r="K471">
        <v>3.476</v>
      </c>
      <c r="L471">
        <v>3.468</v>
      </c>
      <c r="M471">
        <v>3.4750000000000001</v>
      </c>
      <c r="N471">
        <v>3.4740000000000002</v>
      </c>
      <c r="O471">
        <v>0</v>
      </c>
      <c r="P471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</row>
    <row r="472" spans="1:37" x14ac:dyDescent="0.3">
      <c r="A472" s="1">
        <v>44960.212025462963</v>
      </c>
      <c r="B472">
        <v>1</v>
      </c>
      <c r="C472">
        <v>5</v>
      </c>
      <c r="D472" t="b">
        <v>1</v>
      </c>
      <c r="E472" t="b">
        <v>0</v>
      </c>
      <c r="F472">
        <v>-0.01</v>
      </c>
      <c r="G472">
        <v>100</v>
      </c>
      <c r="H472">
        <v>13.33</v>
      </c>
      <c r="I472" t="b">
        <v>1</v>
      </c>
      <c r="J472">
        <v>16.25</v>
      </c>
      <c r="K472">
        <v>3.476</v>
      </c>
      <c r="L472">
        <v>3.4689999999999999</v>
      </c>
      <c r="M472">
        <v>3.4740000000000002</v>
      </c>
      <c r="N472">
        <v>3.4729999999999999</v>
      </c>
      <c r="O472">
        <v>0</v>
      </c>
      <c r="P472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b">
        <v>0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</row>
    <row r="473" spans="1:37" x14ac:dyDescent="0.3">
      <c r="A473" s="1">
        <v>44960.212719907409</v>
      </c>
      <c r="B473">
        <v>1</v>
      </c>
      <c r="C473">
        <v>5</v>
      </c>
      <c r="D473" t="b">
        <v>1</v>
      </c>
      <c r="E473" t="b">
        <v>0</v>
      </c>
      <c r="F473">
        <v>-0.01</v>
      </c>
      <c r="G473">
        <v>100</v>
      </c>
      <c r="H473">
        <v>13.33</v>
      </c>
      <c r="I473" t="b">
        <v>1</v>
      </c>
      <c r="J473">
        <v>16.260000000000002</v>
      </c>
      <c r="K473">
        <v>3.4750000000000001</v>
      </c>
      <c r="L473">
        <v>3.468</v>
      </c>
      <c r="M473">
        <v>3.4740000000000002</v>
      </c>
      <c r="N473">
        <v>3.472</v>
      </c>
      <c r="O473">
        <v>0</v>
      </c>
      <c r="P473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</row>
    <row r="474" spans="1:37" x14ac:dyDescent="0.3">
      <c r="A474" s="1">
        <v>44960.213414351849</v>
      </c>
      <c r="B474">
        <v>1</v>
      </c>
      <c r="C474">
        <v>5</v>
      </c>
      <c r="D474" t="b">
        <v>1</v>
      </c>
      <c r="E474" t="b">
        <v>0</v>
      </c>
      <c r="F474">
        <v>-0.01</v>
      </c>
      <c r="G474">
        <v>100</v>
      </c>
      <c r="H474">
        <v>13.32</v>
      </c>
      <c r="I474" t="b">
        <v>1</v>
      </c>
      <c r="J474">
        <v>16.239999999999998</v>
      </c>
      <c r="K474">
        <v>3.4740000000000002</v>
      </c>
      <c r="L474">
        <v>3.468</v>
      </c>
      <c r="M474">
        <v>3.4729999999999999</v>
      </c>
      <c r="N474">
        <v>3.4710000000000001</v>
      </c>
      <c r="O474">
        <v>0</v>
      </c>
      <c r="P474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</row>
    <row r="475" spans="1:37" x14ac:dyDescent="0.3">
      <c r="A475" s="1">
        <v>44960.214108796295</v>
      </c>
      <c r="B475">
        <v>1</v>
      </c>
      <c r="C475">
        <v>5</v>
      </c>
      <c r="D475" t="b">
        <v>1</v>
      </c>
      <c r="E475" t="b">
        <v>0</v>
      </c>
      <c r="F475">
        <v>-0.01</v>
      </c>
      <c r="G475">
        <v>100</v>
      </c>
      <c r="H475">
        <v>13.31</v>
      </c>
      <c r="I475" t="b">
        <v>1</v>
      </c>
      <c r="J475">
        <v>16.239999999999998</v>
      </c>
      <c r="K475">
        <v>3.4750000000000001</v>
      </c>
      <c r="L475">
        <v>3.4670000000000001</v>
      </c>
      <c r="M475">
        <v>3.472</v>
      </c>
      <c r="N475">
        <v>3.4710000000000001</v>
      </c>
      <c r="O475">
        <v>0</v>
      </c>
      <c r="P475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 t="b">
        <v>0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</row>
    <row r="476" spans="1:37" x14ac:dyDescent="0.3">
      <c r="A476" s="1">
        <v>44960.214803240742</v>
      </c>
      <c r="B476">
        <v>1</v>
      </c>
      <c r="C476">
        <v>5</v>
      </c>
      <c r="D476" t="b">
        <v>1</v>
      </c>
      <c r="E476" t="b">
        <v>0</v>
      </c>
      <c r="F476">
        <v>-0.01</v>
      </c>
      <c r="G476">
        <v>100</v>
      </c>
      <c r="H476">
        <v>13.3</v>
      </c>
      <c r="I476" t="b">
        <v>1</v>
      </c>
      <c r="J476">
        <v>16.239999999999998</v>
      </c>
      <c r="K476">
        <v>3.4729999999999999</v>
      </c>
      <c r="L476">
        <v>3.468</v>
      </c>
      <c r="M476">
        <v>3.4729999999999999</v>
      </c>
      <c r="N476">
        <v>3.4710000000000001</v>
      </c>
      <c r="O476">
        <v>0</v>
      </c>
      <c r="P476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</row>
    <row r="477" spans="1:37" x14ac:dyDescent="0.3">
      <c r="A477" s="1">
        <v>44960.215509259258</v>
      </c>
      <c r="B477">
        <v>1</v>
      </c>
      <c r="C477">
        <v>5</v>
      </c>
      <c r="D477" t="b">
        <v>1</v>
      </c>
      <c r="E477" t="b">
        <v>0</v>
      </c>
      <c r="F477">
        <v>-0.01</v>
      </c>
      <c r="G477">
        <v>100</v>
      </c>
      <c r="H477">
        <v>13.32</v>
      </c>
      <c r="I477" t="b">
        <v>1</v>
      </c>
      <c r="J477">
        <v>16.23</v>
      </c>
      <c r="K477">
        <v>3.4729999999999999</v>
      </c>
      <c r="L477">
        <v>3.4670000000000001</v>
      </c>
      <c r="M477">
        <v>3.472</v>
      </c>
      <c r="N477">
        <v>3.4710000000000001</v>
      </c>
      <c r="O477">
        <v>0</v>
      </c>
      <c r="P477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</row>
    <row r="478" spans="1:37" x14ac:dyDescent="0.3">
      <c r="A478" s="1">
        <v>44960.216203703705</v>
      </c>
      <c r="B478">
        <v>1</v>
      </c>
      <c r="C478">
        <v>5</v>
      </c>
      <c r="D478" t="b">
        <v>1</v>
      </c>
      <c r="E478" t="b">
        <v>0</v>
      </c>
      <c r="F478">
        <v>-0.01</v>
      </c>
      <c r="G478">
        <v>100</v>
      </c>
      <c r="H478">
        <v>13.32</v>
      </c>
      <c r="I478" t="b">
        <v>1</v>
      </c>
      <c r="J478">
        <v>16.22</v>
      </c>
      <c r="K478">
        <v>3.472</v>
      </c>
      <c r="L478">
        <v>3.4660000000000002</v>
      </c>
      <c r="M478">
        <v>3.47</v>
      </c>
      <c r="N478">
        <v>3.47</v>
      </c>
      <c r="O478">
        <v>0</v>
      </c>
      <c r="P478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b">
        <v>0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</row>
    <row r="479" spans="1:37" x14ac:dyDescent="0.3">
      <c r="A479" s="1">
        <v>44960.216898148145</v>
      </c>
      <c r="B479">
        <v>1</v>
      </c>
      <c r="C479">
        <v>5</v>
      </c>
      <c r="D479" t="b">
        <v>1</v>
      </c>
      <c r="E479" t="b">
        <v>0</v>
      </c>
      <c r="F479">
        <v>-0.01</v>
      </c>
      <c r="G479">
        <v>100</v>
      </c>
      <c r="H479">
        <v>13.29</v>
      </c>
      <c r="I479" t="b">
        <v>1</v>
      </c>
      <c r="J479">
        <v>16.239999999999998</v>
      </c>
      <c r="K479">
        <v>3.4729999999999999</v>
      </c>
      <c r="L479">
        <v>3.4660000000000002</v>
      </c>
      <c r="M479">
        <v>3.472</v>
      </c>
      <c r="N479">
        <v>3.47</v>
      </c>
      <c r="O479">
        <v>0</v>
      </c>
      <c r="P479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</row>
    <row r="480" spans="1:37" x14ac:dyDescent="0.3">
      <c r="A480" s="1">
        <v>44960.217592592591</v>
      </c>
      <c r="B480">
        <v>1</v>
      </c>
      <c r="C480">
        <v>5</v>
      </c>
      <c r="D480" t="b">
        <v>1</v>
      </c>
      <c r="E480" t="b">
        <v>0</v>
      </c>
      <c r="F480">
        <v>-0.01</v>
      </c>
      <c r="G480">
        <v>100</v>
      </c>
      <c r="H480">
        <v>13.3</v>
      </c>
      <c r="I480" t="b">
        <v>1</v>
      </c>
      <c r="J480">
        <v>16.21</v>
      </c>
      <c r="K480">
        <v>3.4710000000000001</v>
      </c>
      <c r="L480">
        <v>3.4649999999999999</v>
      </c>
      <c r="M480">
        <v>3.47</v>
      </c>
      <c r="N480">
        <v>3.47</v>
      </c>
      <c r="O480">
        <v>0</v>
      </c>
      <c r="P480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</row>
    <row r="481" spans="1:37" x14ac:dyDescent="0.3">
      <c r="A481" s="1">
        <v>44960.218287037038</v>
      </c>
      <c r="B481">
        <v>1</v>
      </c>
      <c r="C481">
        <v>5</v>
      </c>
      <c r="D481" t="b">
        <v>1</v>
      </c>
      <c r="E481" t="b">
        <v>0</v>
      </c>
      <c r="F481">
        <v>-0.01</v>
      </c>
      <c r="G481">
        <v>100</v>
      </c>
      <c r="H481">
        <v>13.29</v>
      </c>
      <c r="I481" t="b">
        <v>1</v>
      </c>
      <c r="J481">
        <v>16.22</v>
      </c>
      <c r="K481">
        <v>3.4710000000000001</v>
      </c>
      <c r="L481">
        <v>3.4649999999999999</v>
      </c>
      <c r="M481">
        <v>3.47</v>
      </c>
      <c r="N481">
        <v>3.468</v>
      </c>
      <c r="O481">
        <v>0</v>
      </c>
      <c r="P481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</row>
    <row r="482" spans="1:37" x14ac:dyDescent="0.3">
      <c r="A482" s="1">
        <v>44960.218981481485</v>
      </c>
      <c r="B482">
        <v>1</v>
      </c>
      <c r="C482">
        <v>5</v>
      </c>
      <c r="D482" t="b">
        <v>1</v>
      </c>
      <c r="E482" t="b">
        <v>0</v>
      </c>
      <c r="F482">
        <v>-0.01</v>
      </c>
      <c r="G482">
        <v>100</v>
      </c>
      <c r="H482">
        <v>13.28</v>
      </c>
      <c r="I482" t="b">
        <v>1</v>
      </c>
      <c r="J482">
        <v>16.21</v>
      </c>
      <c r="K482">
        <v>3.47</v>
      </c>
      <c r="L482">
        <v>3.464</v>
      </c>
      <c r="M482">
        <v>3.468</v>
      </c>
      <c r="N482">
        <v>3.4670000000000001</v>
      </c>
      <c r="O482">
        <v>0</v>
      </c>
      <c r="P482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</row>
    <row r="483" spans="1:37" x14ac:dyDescent="0.3">
      <c r="A483" s="1">
        <v>44960.219675925924</v>
      </c>
      <c r="B483">
        <v>1</v>
      </c>
      <c r="C483">
        <v>5</v>
      </c>
      <c r="D483" t="b">
        <v>1</v>
      </c>
      <c r="E483" t="b">
        <v>0</v>
      </c>
      <c r="F483">
        <v>-0.01</v>
      </c>
      <c r="G483">
        <v>100</v>
      </c>
      <c r="H483">
        <v>13.28</v>
      </c>
      <c r="I483" t="b">
        <v>1</v>
      </c>
      <c r="J483">
        <v>16.2</v>
      </c>
      <c r="K483">
        <v>3.4710000000000001</v>
      </c>
      <c r="L483">
        <v>3.464</v>
      </c>
      <c r="M483">
        <v>3.47</v>
      </c>
      <c r="N483">
        <v>3.4670000000000001</v>
      </c>
      <c r="O483">
        <v>0</v>
      </c>
      <c r="P483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</row>
    <row r="484" spans="1:37" x14ac:dyDescent="0.3">
      <c r="A484" s="1">
        <v>44960.220370370371</v>
      </c>
      <c r="B484">
        <v>1</v>
      </c>
      <c r="C484">
        <v>5</v>
      </c>
      <c r="D484" t="b">
        <v>1</v>
      </c>
      <c r="E484" t="b">
        <v>0</v>
      </c>
      <c r="F484">
        <v>-0.19</v>
      </c>
      <c r="G484">
        <v>100</v>
      </c>
      <c r="H484">
        <v>13.28</v>
      </c>
      <c r="I484" t="b">
        <v>1</v>
      </c>
      <c r="J484">
        <v>16.190000000000001</v>
      </c>
      <c r="K484">
        <v>3.4710000000000001</v>
      </c>
      <c r="L484">
        <v>3.4649999999999999</v>
      </c>
      <c r="M484">
        <v>3.4689999999999999</v>
      </c>
      <c r="N484">
        <v>3.4670000000000001</v>
      </c>
      <c r="O484">
        <v>0</v>
      </c>
      <c r="P484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</row>
    <row r="485" spans="1:37" x14ac:dyDescent="0.3">
      <c r="A485" s="1">
        <v>44960.221064814818</v>
      </c>
      <c r="B485">
        <v>1</v>
      </c>
      <c r="C485">
        <v>5</v>
      </c>
      <c r="D485" t="b">
        <v>1</v>
      </c>
      <c r="E485" t="b">
        <v>0</v>
      </c>
      <c r="F485">
        <v>-0.01</v>
      </c>
      <c r="G485">
        <v>99.61</v>
      </c>
      <c r="H485">
        <v>13.25</v>
      </c>
      <c r="I485" t="b">
        <v>1</v>
      </c>
      <c r="J485">
        <v>16.21</v>
      </c>
      <c r="K485">
        <v>3.4689999999999999</v>
      </c>
      <c r="L485">
        <v>3.4630000000000001</v>
      </c>
      <c r="M485">
        <v>3.468</v>
      </c>
      <c r="N485">
        <v>3.4670000000000001</v>
      </c>
      <c r="O485">
        <v>0</v>
      </c>
      <c r="P485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</row>
    <row r="486" spans="1:37" x14ac:dyDescent="0.3">
      <c r="A486" s="1">
        <v>44960.221759259257</v>
      </c>
      <c r="B486">
        <v>1</v>
      </c>
      <c r="C486">
        <v>5</v>
      </c>
      <c r="D486" t="b">
        <v>1</v>
      </c>
      <c r="E486" t="b">
        <v>0</v>
      </c>
      <c r="F486">
        <v>-0.01</v>
      </c>
      <c r="G486">
        <v>100</v>
      </c>
      <c r="H486">
        <v>13.26</v>
      </c>
      <c r="I486" t="b">
        <v>1</v>
      </c>
      <c r="J486">
        <v>16.190000000000001</v>
      </c>
      <c r="K486">
        <v>3.468</v>
      </c>
      <c r="L486">
        <v>3.4609999999999999</v>
      </c>
      <c r="M486">
        <v>3.4670000000000001</v>
      </c>
      <c r="N486">
        <v>3.4670000000000001</v>
      </c>
      <c r="O486">
        <v>0</v>
      </c>
      <c r="P486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</row>
    <row r="487" spans="1:37" x14ac:dyDescent="0.3">
      <c r="A487" s="1">
        <v>44960.222453703704</v>
      </c>
      <c r="B487">
        <v>1</v>
      </c>
      <c r="C487">
        <v>5</v>
      </c>
      <c r="D487" t="b">
        <v>1</v>
      </c>
      <c r="E487" t="b">
        <v>0</v>
      </c>
      <c r="F487">
        <v>-0.01</v>
      </c>
      <c r="G487">
        <v>100</v>
      </c>
      <c r="H487">
        <v>13.27</v>
      </c>
      <c r="I487" t="b">
        <v>1</v>
      </c>
      <c r="J487">
        <v>16.18</v>
      </c>
      <c r="K487">
        <v>3.4689999999999999</v>
      </c>
      <c r="L487">
        <v>3.4620000000000002</v>
      </c>
      <c r="M487">
        <v>3.468</v>
      </c>
      <c r="N487">
        <v>3.4660000000000002</v>
      </c>
      <c r="O487">
        <v>0</v>
      </c>
      <c r="P487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</row>
    <row r="488" spans="1:37" x14ac:dyDescent="0.3">
      <c r="A488" s="1">
        <v>44960.22314814815</v>
      </c>
      <c r="B488">
        <v>1</v>
      </c>
      <c r="C488">
        <v>5</v>
      </c>
      <c r="D488" t="b">
        <v>1</v>
      </c>
      <c r="E488" t="b">
        <v>0</v>
      </c>
      <c r="F488">
        <v>-0.01</v>
      </c>
      <c r="G488">
        <v>100</v>
      </c>
      <c r="H488">
        <v>13.25</v>
      </c>
      <c r="I488" t="b">
        <v>1</v>
      </c>
      <c r="J488">
        <v>16.18</v>
      </c>
      <c r="K488">
        <v>3.468</v>
      </c>
      <c r="L488">
        <v>3.4620000000000002</v>
      </c>
      <c r="M488">
        <v>3.468</v>
      </c>
      <c r="N488">
        <v>3.4660000000000002</v>
      </c>
      <c r="O488">
        <v>0</v>
      </c>
      <c r="P488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</row>
    <row r="489" spans="1:37" x14ac:dyDescent="0.3">
      <c r="A489" s="1">
        <v>44960.22384259259</v>
      </c>
      <c r="B489">
        <v>1</v>
      </c>
      <c r="C489">
        <v>5</v>
      </c>
      <c r="D489" t="b">
        <v>1</v>
      </c>
      <c r="E489" t="b">
        <v>0</v>
      </c>
      <c r="F489">
        <v>-0.01</v>
      </c>
      <c r="G489">
        <v>100</v>
      </c>
      <c r="H489">
        <v>13.25</v>
      </c>
      <c r="I489" t="b">
        <v>1</v>
      </c>
      <c r="J489">
        <v>16.16</v>
      </c>
      <c r="K489">
        <v>3.468</v>
      </c>
      <c r="L489">
        <v>3.4620000000000002</v>
      </c>
      <c r="M489">
        <v>3.468</v>
      </c>
      <c r="N489">
        <v>3.4649999999999999</v>
      </c>
      <c r="O489">
        <v>0</v>
      </c>
      <c r="P489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</row>
    <row r="490" spans="1:37" x14ac:dyDescent="0.3">
      <c r="A490" s="1">
        <v>44960.224548611113</v>
      </c>
      <c r="B490">
        <v>1</v>
      </c>
      <c r="C490">
        <v>5</v>
      </c>
      <c r="D490" t="b">
        <v>1</v>
      </c>
      <c r="E490" t="b">
        <v>0</v>
      </c>
      <c r="F490">
        <v>-0.01</v>
      </c>
      <c r="G490">
        <v>100</v>
      </c>
      <c r="H490">
        <v>13.24</v>
      </c>
      <c r="I490" t="b">
        <v>1</v>
      </c>
      <c r="J490">
        <v>16.16</v>
      </c>
      <c r="K490">
        <v>3.4660000000000002</v>
      </c>
      <c r="L490">
        <v>3.4620000000000002</v>
      </c>
      <c r="M490">
        <v>3.4660000000000002</v>
      </c>
      <c r="N490">
        <v>3.4660000000000002</v>
      </c>
      <c r="O490">
        <v>0</v>
      </c>
      <c r="P490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</row>
    <row r="491" spans="1:37" x14ac:dyDescent="0.3">
      <c r="A491" s="1">
        <v>44960.225243055553</v>
      </c>
      <c r="B491">
        <v>1</v>
      </c>
      <c r="C491">
        <v>5</v>
      </c>
      <c r="D491" t="b">
        <v>1</v>
      </c>
      <c r="E491" t="b">
        <v>0</v>
      </c>
      <c r="F491">
        <v>-0.17</v>
      </c>
      <c r="G491">
        <v>100</v>
      </c>
      <c r="H491">
        <v>13.24</v>
      </c>
      <c r="I491" t="b">
        <v>1</v>
      </c>
      <c r="J491">
        <v>16.14</v>
      </c>
      <c r="K491">
        <v>3.468</v>
      </c>
      <c r="L491">
        <v>3.4609999999999999</v>
      </c>
      <c r="M491">
        <v>3.4660000000000002</v>
      </c>
      <c r="N491">
        <v>3.464</v>
      </c>
      <c r="O491">
        <v>0</v>
      </c>
      <c r="P491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</row>
    <row r="492" spans="1:37" x14ac:dyDescent="0.3">
      <c r="A492" s="1">
        <v>44960.225937499999</v>
      </c>
      <c r="B492">
        <v>1</v>
      </c>
      <c r="C492">
        <v>5</v>
      </c>
      <c r="D492" t="b">
        <v>1</v>
      </c>
      <c r="E492" t="b">
        <v>0</v>
      </c>
      <c r="F492">
        <v>-0.01</v>
      </c>
      <c r="G492">
        <v>100</v>
      </c>
      <c r="H492">
        <v>13.26</v>
      </c>
      <c r="I492" t="b">
        <v>1</v>
      </c>
      <c r="J492">
        <v>16.14</v>
      </c>
      <c r="K492">
        <v>3.4660000000000002</v>
      </c>
      <c r="L492">
        <v>3.46</v>
      </c>
      <c r="M492">
        <v>3.4660000000000002</v>
      </c>
      <c r="N492">
        <v>3.464</v>
      </c>
      <c r="O492">
        <v>0</v>
      </c>
      <c r="P492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</row>
    <row r="493" spans="1:37" x14ac:dyDescent="0.3">
      <c r="A493" s="1">
        <v>44960.226631944446</v>
      </c>
      <c r="B493">
        <v>1</v>
      </c>
      <c r="C493">
        <v>5</v>
      </c>
      <c r="D493" t="b">
        <v>1</v>
      </c>
      <c r="E493" t="b">
        <v>0</v>
      </c>
      <c r="F493">
        <v>-0.01</v>
      </c>
      <c r="G493">
        <v>100</v>
      </c>
      <c r="H493">
        <v>13.23</v>
      </c>
      <c r="I493" t="b">
        <v>1</v>
      </c>
      <c r="J493">
        <v>16.14</v>
      </c>
      <c r="K493">
        <v>3.4660000000000002</v>
      </c>
      <c r="L493">
        <v>3.4590000000000001</v>
      </c>
      <c r="M493">
        <v>3.4660000000000002</v>
      </c>
      <c r="N493">
        <v>3.464</v>
      </c>
      <c r="O493">
        <v>0</v>
      </c>
      <c r="P493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b">
        <v>0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</row>
    <row r="494" spans="1:37" x14ac:dyDescent="0.3">
      <c r="A494" s="1">
        <v>44960.227326388886</v>
      </c>
      <c r="B494">
        <v>1</v>
      </c>
      <c r="C494">
        <v>5</v>
      </c>
      <c r="D494" t="b">
        <v>1</v>
      </c>
      <c r="E494" t="b">
        <v>0</v>
      </c>
      <c r="F494">
        <v>-0.01</v>
      </c>
      <c r="G494">
        <v>100</v>
      </c>
      <c r="H494">
        <v>13.22</v>
      </c>
      <c r="I494" t="b">
        <v>1</v>
      </c>
      <c r="J494">
        <v>16.149999999999999</v>
      </c>
      <c r="K494">
        <v>3.4649999999999999</v>
      </c>
      <c r="L494">
        <v>3.4590000000000001</v>
      </c>
      <c r="M494">
        <v>3.4649999999999999</v>
      </c>
      <c r="N494">
        <v>3.464</v>
      </c>
      <c r="O494">
        <v>0</v>
      </c>
      <c r="P494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</row>
    <row r="495" spans="1:37" x14ac:dyDescent="0.3">
      <c r="A495" s="1">
        <v>44960.228020833332</v>
      </c>
      <c r="B495">
        <v>1</v>
      </c>
      <c r="C495">
        <v>5</v>
      </c>
      <c r="D495" t="b">
        <v>1</v>
      </c>
      <c r="E495" t="b">
        <v>0</v>
      </c>
      <c r="F495">
        <v>-0.01</v>
      </c>
      <c r="G495">
        <v>100</v>
      </c>
      <c r="H495">
        <v>13.23</v>
      </c>
      <c r="I495" t="b">
        <v>1</v>
      </c>
      <c r="J495">
        <v>16.149999999999999</v>
      </c>
      <c r="K495">
        <v>3.4649999999999999</v>
      </c>
      <c r="L495">
        <v>3.4590000000000001</v>
      </c>
      <c r="M495">
        <v>3.464</v>
      </c>
      <c r="N495">
        <v>3.464</v>
      </c>
      <c r="O495">
        <v>0</v>
      </c>
      <c r="P495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</row>
    <row r="496" spans="1:37" x14ac:dyDescent="0.3">
      <c r="A496" s="1">
        <v>44960.228715277779</v>
      </c>
      <c r="B496">
        <v>1</v>
      </c>
      <c r="C496">
        <v>5</v>
      </c>
      <c r="D496" t="b">
        <v>1</v>
      </c>
      <c r="E496" t="b">
        <v>0</v>
      </c>
      <c r="F496">
        <v>-0.01</v>
      </c>
      <c r="G496">
        <v>100</v>
      </c>
      <c r="H496">
        <v>13.22</v>
      </c>
      <c r="I496" t="b">
        <v>1</v>
      </c>
      <c r="J496">
        <v>16.13</v>
      </c>
      <c r="K496">
        <v>3.464</v>
      </c>
      <c r="L496">
        <v>3.46</v>
      </c>
      <c r="M496">
        <v>3.4630000000000001</v>
      </c>
      <c r="N496">
        <v>3.4620000000000002</v>
      </c>
      <c r="O496">
        <v>0</v>
      </c>
      <c r="P496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</row>
    <row r="497" spans="1:37" x14ac:dyDescent="0.3">
      <c r="A497" s="1">
        <v>44960.229409722226</v>
      </c>
      <c r="B497">
        <v>1</v>
      </c>
      <c r="C497">
        <v>5</v>
      </c>
      <c r="D497" t="b">
        <v>1</v>
      </c>
      <c r="E497" t="b">
        <v>0</v>
      </c>
      <c r="F497">
        <v>-0.01</v>
      </c>
      <c r="G497">
        <v>100</v>
      </c>
      <c r="H497">
        <v>13.22</v>
      </c>
      <c r="I497" t="b">
        <v>1</v>
      </c>
      <c r="J497">
        <v>16.149999999999999</v>
      </c>
      <c r="K497">
        <v>3.4649999999999999</v>
      </c>
      <c r="L497">
        <v>3.4580000000000002</v>
      </c>
      <c r="M497">
        <v>3.464</v>
      </c>
      <c r="N497">
        <v>3.4620000000000002</v>
      </c>
      <c r="O497">
        <v>0</v>
      </c>
      <c r="P497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</row>
    <row r="498" spans="1:37" x14ac:dyDescent="0.3">
      <c r="A498" s="1">
        <v>44960.230104166665</v>
      </c>
      <c r="B498">
        <v>1</v>
      </c>
      <c r="C498">
        <v>5</v>
      </c>
      <c r="D498" t="b">
        <v>1</v>
      </c>
      <c r="E498" t="b">
        <v>0</v>
      </c>
      <c r="F498">
        <v>-0.01</v>
      </c>
      <c r="G498">
        <v>100</v>
      </c>
      <c r="H498">
        <v>13.22</v>
      </c>
      <c r="I498" t="b">
        <v>1</v>
      </c>
      <c r="J498">
        <v>16.14</v>
      </c>
      <c r="K498">
        <v>3.464</v>
      </c>
      <c r="L498">
        <v>3.4580000000000002</v>
      </c>
      <c r="M498">
        <v>3.464</v>
      </c>
      <c r="N498">
        <v>3.4620000000000002</v>
      </c>
      <c r="O498">
        <v>0</v>
      </c>
      <c r="P498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</row>
    <row r="499" spans="1:37" x14ac:dyDescent="0.3">
      <c r="A499" s="1">
        <v>44960.230798611112</v>
      </c>
      <c r="B499">
        <v>1</v>
      </c>
      <c r="C499">
        <v>5</v>
      </c>
      <c r="D499" t="b">
        <v>1</v>
      </c>
      <c r="E499" t="b">
        <v>0</v>
      </c>
      <c r="F499">
        <v>-0.01</v>
      </c>
      <c r="G499">
        <v>100</v>
      </c>
      <c r="H499">
        <v>13.21</v>
      </c>
      <c r="I499" t="b">
        <v>1</v>
      </c>
      <c r="J499">
        <v>16.13</v>
      </c>
      <c r="K499">
        <v>3.4630000000000001</v>
      </c>
      <c r="L499">
        <v>3.4580000000000002</v>
      </c>
      <c r="M499">
        <v>3.4630000000000001</v>
      </c>
      <c r="N499">
        <v>3.4620000000000002</v>
      </c>
      <c r="O499">
        <v>0</v>
      </c>
      <c r="P499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</row>
    <row r="500" spans="1:37" x14ac:dyDescent="0.3">
      <c r="A500" s="1">
        <v>44960.231493055559</v>
      </c>
      <c r="B500">
        <v>1</v>
      </c>
      <c r="C500">
        <v>5</v>
      </c>
      <c r="D500" t="b">
        <v>1</v>
      </c>
      <c r="E500" t="b">
        <v>0</v>
      </c>
      <c r="F500">
        <v>-0.18</v>
      </c>
      <c r="G500">
        <v>100</v>
      </c>
      <c r="H500">
        <v>13.2</v>
      </c>
      <c r="I500" t="b">
        <v>1</v>
      </c>
      <c r="J500">
        <v>16.11</v>
      </c>
      <c r="K500">
        <v>3.4630000000000001</v>
      </c>
      <c r="L500">
        <v>3.456</v>
      </c>
      <c r="M500">
        <v>3.4620000000000002</v>
      </c>
      <c r="N500">
        <v>3.4609999999999999</v>
      </c>
      <c r="O500">
        <v>0</v>
      </c>
      <c r="P500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 t="b">
        <v>0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</row>
    <row r="501" spans="1:37" x14ac:dyDescent="0.3">
      <c r="A501" s="1">
        <v>44960.232187499998</v>
      </c>
      <c r="B501">
        <v>1</v>
      </c>
      <c r="C501">
        <v>5</v>
      </c>
      <c r="D501" t="b">
        <v>1</v>
      </c>
      <c r="E501" t="b">
        <v>0</v>
      </c>
      <c r="F501">
        <v>-0.01</v>
      </c>
      <c r="G501">
        <v>100</v>
      </c>
      <c r="H501">
        <v>13.19</v>
      </c>
      <c r="I501" t="b">
        <v>1</v>
      </c>
      <c r="J501">
        <v>16.11</v>
      </c>
      <c r="K501">
        <v>3.4620000000000002</v>
      </c>
      <c r="L501">
        <v>3.4569999999999999</v>
      </c>
      <c r="M501">
        <v>3.4620000000000002</v>
      </c>
      <c r="N501">
        <v>3.4609999999999999</v>
      </c>
      <c r="O501">
        <v>0</v>
      </c>
      <c r="P501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</row>
    <row r="502" spans="1:37" x14ac:dyDescent="0.3">
      <c r="A502" s="1">
        <v>44960.232881944445</v>
      </c>
      <c r="B502">
        <v>1</v>
      </c>
      <c r="C502">
        <v>5</v>
      </c>
      <c r="D502" t="b">
        <v>1</v>
      </c>
      <c r="E502" t="b">
        <v>0</v>
      </c>
      <c r="F502">
        <v>-0.01</v>
      </c>
      <c r="G502">
        <v>100</v>
      </c>
      <c r="H502">
        <v>13.18</v>
      </c>
      <c r="I502" t="b">
        <v>1</v>
      </c>
      <c r="J502">
        <v>16.100000000000001</v>
      </c>
      <c r="K502">
        <v>3.4620000000000002</v>
      </c>
      <c r="L502">
        <v>3.456</v>
      </c>
      <c r="M502">
        <v>3.4620000000000002</v>
      </c>
      <c r="N502">
        <v>3.4609999999999999</v>
      </c>
      <c r="O502">
        <v>0</v>
      </c>
      <c r="P502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</row>
    <row r="503" spans="1:37" x14ac:dyDescent="0.3">
      <c r="A503" s="1">
        <v>44960.233576388891</v>
      </c>
      <c r="B503">
        <v>1</v>
      </c>
      <c r="C503">
        <v>5</v>
      </c>
      <c r="D503" t="b">
        <v>1</v>
      </c>
      <c r="E503" t="b">
        <v>0</v>
      </c>
      <c r="F503">
        <v>-0.01</v>
      </c>
      <c r="G503">
        <v>100</v>
      </c>
      <c r="H503">
        <v>13.18</v>
      </c>
      <c r="I503" t="b">
        <v>1</v>
      </c>
      <c r="J503">
        <v>16.100000000000001</v>
      </c>
      <c r="K503">
        <v>3.4620000000000002</v>
      </c>
      <c r="L503">
        <v>3.456</v>
      </c>
      <c r="M503">
        <v>3.4620000000000002</v>
      </c>
      <c r="N503">
        <v>3.46</v>
      </c>
      <c r="O503">
        <v>0</v>
      </c>
      <c r="P503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</row>
    <row r="504" spans="1:37" x14ac:dyDescent="0.3">
      <c r="A504" s="1">
        <v>44960.234282407408</v>
      </c>
      <c r="B504">
        <v>1</v>
      </c>
      <c r="C504">
        <v>5</v>
      </c>
      <c r="D504" t="b">
        <v>1</v>
      </c>
      <c r="E504" t="b">
        <v>0</v>
      </c>
      <c r="F504">
        <v>-0.01</v>
      </c>
      <c r="G504">
        <v>100</v>
      </c>
      <c r="H504">
        <v>13.19</v>
      </c>
      <c r="I504" t="b">
        <v>1</v>
      </c>
      <c r="J504">
        <v>16.100000000000001</v>
      </c>
      <c r="K504">
        <v>3.46</v>
      </c>
      <c r="L504">
        <v>3.456</v>
      </c>
      <c r="M504">
        <v>3.4609999999999999</v>
      </c>
      <c r="N504">
        <v>3.4590000000000001</v>
      </c>
      <c r="O504">
        <v>0</v>
      </c>
      <c r="P504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</row>
    <row r="505" spans="1:37" x14ac:dyDescent="0.3">
      <c r="A505" s="1">
        <v>44960.234976851854</v>
      </c>
      <c r="B505">
        <v>1</v>
      </c>
      <c r="C505">
        <v>5</v>
      </c>
      <c r="D505" t="b">
        <v>1</v>
      </c>
      <c r="E505" t="b">
        <v>0</v>
      </c>
      <c r="F505">
        <v>-0.01</v>
      </c>
      <c r="G505">
        <v>100</v>
      </c>
      <c r="H505">
        <v>13.17</v>
      </c>
      <c r="I505" t="b">
        <v>1</v>
      </c>
      <c r="J505">
        <v>16.100000000000001</v>
      </c>
      <c r="K505">
        <v>3.4609999999999999</v>
      </c>
      <c r="L505">
        <v>3.4550000000000001</v>
      </c>
      <c r="M505">
        <v>3.46</v>
      </c>
      <c r="N505">
        <v>3.4590000000000001</v>
      </c>
      <c r="O505">
        <v>0</v>
      </c>
      <c r="P505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</row>
    <row r="506" spans="1:37" x14ac:dyDescent="0.3">
      <c r="A506" s="1">
        <v>44960.235671296294</v>
      </c>
      <c r="B506">
        <v>1</v>
      </c>
      <c r="C506">
        <v>5</v>
      </c>
      <c r="D506" t="b">
        <v>1</v>
      </c>
      <c r="E506" t="b">
        <v>0</v>
      </c>
      <c r="F506">
        <v>-0.01</v>
      </c>
      <c r="G506">
        <v>99.61</v>
      </c>
      <c r="H506">
        <v>13.16</v>
      </c>
      <c r="I506" t="b">
        <v>1</v>
      </c>
      <c r="J506">
        <v>16.079999999999998</v>
      </c>
      <c r="K506">
        <v>3.4609999999999999</v>
      </c>
      <c r="L506">
        <v>3.4550000000000001</v>
      </c>
      <c r="M506">
        <v>3.4620000000000002</v>
      </c>
      <c r="N506">
        <v>3.4590000000000001</v>
      </c>
      <c r="O506">
        <v>0</v>
      </c>
      <c r="P506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</row>
    <row r="507" spans="1:37" x14ac:dyDescent="0.3">
      <c r="A507" s="1">
        <v>44960.23636574074</v>
      </c>
      <c r="B507">
        <v>1</v>
      </c>
      <c r="C507">
        <v>5</v>
      </c>
      <c r="D507" t="b">
        <v>1</v>
      </c>
      <c r="E507" t="b">
        <v>0</v>
      </c>
      <c r="F507">
        <v>-0.13</v>
      </c>
      <c r="G507">
        <v>100</v>
      </c>
      <c r="H507">
        <v>13.17</v>
      </c>
      <c r="I507" t="b">
        <v>1</v>
      </c>
      <c r="J507">
        <v>16.09</v>
      </c>
      <c r="K507">
        <v>3.4609999999999999</v>
      </c>
      <c r="L507">
        <v>3.4540000000000002</v>
      </c>
      <c r="M507">
        <v>3.46</v>
      </c>
      <c r="N507">
        <v>3.4590000000000001</v>
      </c>
      <c r="O507">
        <v>0</v>
      </c>
      <c r="P507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</row>
    <row r="508" spans="1:37" x14ac:dyDescent="0.3">
      <c r="A508" s="1">
        <v>44960.237060185187</v>
      </c>
      <c r="B508">
        <v>1</v>
      </c>
      <c r="C508">
        <v>5</v>
      </c>
      <c r="D508" t="b">
        <v>1</v>
      </c>
      <c r="E508" t="b">
        <v>0</v>
      </c>
      <c r="F508">
        <v>-0.01</v>
      </c>
      <c r="G508">
        <v>100</v>
      </c>
      <c r="H508">
        <v>13.16</v>
      </c>
      <c r="I508" t="b">
        <v>1</v>
      </c>
      <c r="J508">
        <v>16.079999999999998</v>
      </c>
      <c r="K508">
        <v>3.46</v>
      </c>
      <c r="L508">
        <v>3.4540000000000002</v>
      </c>
      <c r="M508">
        <v>3.4590000000000001</v>
      </c>
      <c r="N508">
        <v>3.4590000000000001</v>
      </c>
      <c r="O508">
        <v>0</v>
      </c>
      <c r="P508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</row>
    <row r="509" spans="1:37" x14ac:dyDescent="0.3">
      <c r="A509" s="1">
        <v>44960.237754629627</v>
      </c>
      <c r="B509">
        <v>1</v>
      </c>
      <c r="C509">
        <v>5</v>
      </c>
      <c r="D509" t="b">
        <v>1</v>
      </c>
      <c r="E509" t="b">
        <v>0</v>
      </c>
      <c r="F509">
        <v>-0.01</v>
      </c>
      <c r="G509">
        <v>100</v>
      </c>
      <c r="H509">
        <v>13.17</v>
      </c>
      <c r="I509" t="b">
        <v>1</v>
      </c>
      <c r="J509">
        <v>16.079999999999998</v>
      </c>
      <c r="K509">
        <v>3.46</v>
      </c>
      <c r="L509">
        <v>3.4529999999999998</v>
      </c>
      <c r="M509">
        <v>3.4590000000000001</v>
      </c>
      <c r="N509">
        <v>3.4580000000000002</v>
      </c>
      <c r="O509">
        <v>0</v>
      </c>
      <c r="P509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</row>
    <row r="510" spans="1:37" x14ac:dyDescent="0.3">
      <c r="A510" s="1">
        <v>44960.238449074073</v>
      </c>
      <c r="B510">
        <v>1</v>
      </c>
      <c r="C510">
        <v>5</v>
      </c>
      <c r="D510" t="b">
        <v>1</v>
      </c>
      <c r="E510" t="b">
        <v>0</v>
      </c>
      <c r="F510">
        <v>-0.01</v>
      </c>
      <c r="G510">
        <v>100</v>
      </c>
      <c r="H510">
        <v>13.14</v>
      </c>
      <c r="I510" t="b">
        <v>1</v>
      </c>
      <c r="J510">
        <v>16.079999999999998</v>
      </c>
      <c r="K510">
        <v>3.4590000000000001</v>
      </c>
      <c r="L510">
        <v>3.4540000000000002</v>
      </c>
      <c r="M510">
        <v>3.4590000000000001</v>
      </c>
      <c r="N510">
        <v>3.4580000000000002</v>
      </c>
      <c r="O510">
        <v>0</v>
      </c>
      <c r="P510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</row>
    <row r="511" spans="1:37" x14ac:dyDescent="0.3">
      <c r="A511" s="1">
        <v>44960.23914351852</v>
      </c>
      <c r="B511">
        <v>1</v>
      </c>
      <c r="C511">
        <v>5</v>
      </c>
      <c r="D511" t="b">
        <v>1</v>
      </c>
      <c r="E511" t="b">
        <v>0</v>
      </c>
      <c r="F511">
        <v>-0.01</v>
      </c>
      <c r="G511">
        <v>100</v>
      </c>
      <c r="H511">
        <v>13.15</v>
      </c>
      <c r="I511" t="b">
        <v>1</v>
      </c>
      <c r="J511">
        <v>16.079999999999998</v>
      </c>
      <c r="K511">
        <v>3.4590000000000001</v>
      </c>
      <c r="L511">
        <v>3.4529999999999998</v>
      </c>
      <c r="M511">
        <v>3.4590000000000001</v>
      </c>
      <c r="N511">
        <v>3.4569999999999999</v>
      </c>
      <c r="O511">
        <v>0</v>
      </c>
      <c r="P511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</row>
    <row r="512" spans="1:37" x14ac:dyDescent="0.3">
      <c r="A512" s="1">
        <v>44960.239837962959</v>
      </c>
      <c r="B512">
        <v>1</v>
      </c>
      <c r="C512">
        <v>5</v>
      </c>
      <c r="D512" t="b">
        <v>1</v>
      </c>
      <c r="E512" t="b">
        <v>0</v>
      </c>
      <c r="F512">
        <v>-0.01</v>
      </c>
      <c r="G512">
        <v>100</v>
      </c>
      <c r="H512">
        <v>13.15</v>
      </c>
      <c r="I512" t="b">
        <v>1</v>
      </c>
      <c r="J512">
        <v>16.059999999999999</v>
      </c>
      <c r="K512">
        <v>3.4569999999999999</v>
      </c>
      <c r="L512">
        <v>3.4529999999999998</v>
      </c>
      <c r="M512">
        <v>3.4580000000000002</v>
      </c>
      <c r="N512">
        <v>3.4569999999999999</v>
      </c>
      <c r="O512">
        <v>0</v>
      </c>
      <c r="P512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</row>
    <row r="513" spans="1:37" x14ac:dyDescent="0.3">
      <c r="A513" s="1">
        <v>44960.240532407406</v>
      </c>
      <c r="B513">
        <v>1</v>
      </c>
      <c r="C513">
        <v>5</v>
      </c>
      <c r="D513" t="b">
        <v>1</v>
      </c>
      <c r="E513" t="b">
        <v>0</v>
      </c>
      <c r="F513">
        <v>-0.01</v>
      </c>
      <c r="G513">
        <v>100</v>
      </c>
      <c r="H513">
        <v>13.15</v>
      </c>
      <c r="I513" t="b">
        <v>1</v>
      </c>
      <c r="J513">
        <v>16.079999999999998</v>
      </c>
      <c r="K513">
        <v>3.4580000000000002</v>
      </c>
      <c r="L513">
        <v>3.452</v>
      </c>
      <c r="M513">
        <v>3.4580000000000002</v>
      </c>
      <c r="N513">
        <v>3.456</v>
      </c>
      <c r="O513">
        <v>0</v>
      </c>
      <c r="P513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</row>
    <row r="514" spans="1:37" x14ac:dyDescent="0.3">
      <c r="A514" s="1">
        <v>44960.241226851853</v>
      </c>
      <c r="B514">
        <v>1</v>
      </c>
      <c r="C514">
        <v>5</v>
      </c>
      <c r="D514" t="b">
        <v>1</v>
      </c>
      <c r="E514" t="b">
        <v>0</v>
      </c>
      <c r="F514">
        <v>-0.01</v>
      </c>
      <c r="G514">
        <v>100</v>
      </c>
      <c r="H514">
        <v>13.13</v>
      </c>
      <c r="I514" t="b">
        <v>1</v>
      </c>
      <c r="J514">
        <v>16.05</v>
      </c>
      <c r="K514">
        <v>3.4580000000000002</v>
      </c>
      <c r="L514">
        <v>3.452</v>
      </c>
      <c r="M514">
        <v>3.4580000000000002</v>
      </c>
      <c r="N514">
        <v>3.456</v>
      </c>
      <c r="O514">
        <v>0</v>
      </c>
      <c r="P514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</row>
    <row r="515" spans="1:37" x14ac:dyDescent="0.3">
      <c r="A515" s="1">
        <v>44960.2419212963</v>
      </c>
      <c r="B515">
        <v>1</v>
      </c>
      <c r="C515">
        <v>5</v>
      </c>
      <c r="D515" t="b">
        <v>1</v>
      </c>
      <c r="E515" t="b">
        <v>0</v>
      </c>
      <c r="F515">
        <v>-0.01</v>
      </c>
      <c r="G515">
        <v>100</v>
      </c>
      <c r="H515">
        <v>13.14</v>
      </c>
      <c r="I515" t="b">
        <v>1</v>
      </c>
      <c r="J515">
        <v>16.04</v>
      </c>
      <c r="K515">
        <v>3.456</v>
      </c>
      <c r="L515">
        <v>3.452</v>
      </c>
      <c r="M515">
        <v>3.456</v>
      </c>
      <c r="N515">
        <v>3.4550000000000001</v>
      </c>
      <c r="O515">
        <v>0</v>
      </c>
      <c r="P515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</row>
    <row r="516" spans="1:37" x14ac:dyDescent="0.3">
      <c r="A516" s="1">
        <v>44960.242615740739</v>
      </c>
      <c r="B516">
        <v>1</v>
      </c>
      <c r="C516">
        <v>5</v>
      </c>
      <c r="D516" t="b">
        <v>1</v>
      </c>
      <c r="E516" t="b">
        <v>0</v>
      </c>
      <c r="F516">
        <v>-0.12</v>
      </c>
      <c r="G516">
        <v>99.61</v>
      </c>
      <c r="H516">
        <v>13.13</v>
      </c>
      <c r="I516" t="b">
        <v>1</v>
      </c>
      <c r="J516">
        <v>16.059999999999999</v>
      </c>
      <c r="K516">
        <v>3.456</v>
      </c>
      <c r="L516">
        <v>3.452</v>
      </c>
      <c r="M516">
        <v>3.4550000000000001</v>
      </c>
      <c r="N516">
        <v>3.4540000000000002</v>
      </c>
      <c r="O516">
        <v>0</v>
      </c>
      <c r="P516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</row>
    <row r="517" spans="1:37" x14ac:dyDescent="0.3">
      <c r="A517" s="1">
        <v>44960.243310185186</v>
      </c>
      <c r="B517">
        <v>1</v>
      </c>
      <c r="C517">
        <v>5</v>
      </c>
      <c r="D517" t="b">
        <v>1</v>
      </c>
      <c r="E517" t="b">
        <v>0</v>
      </c>
      <c r="F517">
        <v>-0.01</v>
      </c>
      <c r="G517">
        <v>100</v>
      </c>
      <c r="H517">
        <v>13.12</v>
      </c>
      <c r="I517" t="b">
        <v>1</v>
      </c>
      <c r="J517">
        <v>16.05</v>
      </c>
      <c r="K517">
        <v>3.4569999999999999</v>
      </c>
      <c r="L517">
        <v>3.4510000000000001</v>
      </c>
      <c r="M517">
        <v>3.456</v>
      </c>
      <c r="N517">
        <v>3.4540000000000002</v>
      </c>
      <c r="O517">
        <v>0</v>
      </c>
      <c r="P517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</row>
    <row r="518" spans="1:37" x14ac:dyDescent="0.3">
      <c r="A518" s="1">
        <v>44960.244016203702</v>
      </c>
      <c r="B518">
        <v>1</v>
      </c>
      <c r="C518">
        <v>5</v>
      </c>
      <c r="D518" t="b">
        <v>1</v>
      </c>
      <c r="E518" t="b">
        <v>0</v>
      </c>
      <c r="F518">
        <v>-0.01</v>
      </c>
      <c r="G518">
        <v>100</v>
      </c>
      <c r="H518">
        <v>13.13</v>
      </c>
      <c r="I518" t="b">
        <v>1</v>
      </c>
      <c r="J518">
        <v>16.03</v>
      </c>
      <c r="K518">
        <v>3.4569999999999999</v>
      </c>
      <c r="L518">
        <v>3.4510000000000001</v>
      </c>
      <c r="M518">
        <v>3.4550000000000001</v>
      </c>
      <c r="N518">
        <v>3.4540000000000002</v>
      </c>
      <c r="O518">
        <v>0</v>
      </c>
      <c r="P518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</row>
    <row r="519" spans="1:37" x14ac:dyDescent="0.3">
      <c r="A519" s="1">
        <v>44960.244710648149</v>
      </c>
      <c r="B519">
        <v>1</v>
      </c>
      <c r="C519">
        <v>5</v>
      </c>
      <c r="D519" t="b">
        <v>1</v>
      </c>
      <c r="E519" t="b">
        <v>0</v>
      </c>
      <c r="F519">
        <v>-0.01</v>
      </c>
      <c r="G519">
        <v>100</v>
      </c>
      <c r="H519">
        <v>13.11</v>
      </c>
      <c r="I519" t="b">
        <v>1</v>
      </c>
      <c r="J519">
        <v>16.04</v>
      </c>
      <c r="K519">
        <v>3.456</v>
      </c>
      <c r="L519">
        <v>3.4489999999999998</v>
      </c>
      <c r="M519">
        <v>3.456</v>
      </c>
      <c r="N519">
        <v>3.4540000000000002</v>
      </c>
      <c r="O519">
        <v>0</v>
      </c>
      <c r="P519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</row>
    <row r="520" spans="1:37" x14ac:dyDescent="0.3">
      <c r="A520" s="1">
        <v>44960.245405092595</v>
      </c>
      <c r="B520">
        <v>1</v>
      </c>
      <c r="C520">
        <v>5</v>
      </c>
      <c r="D520" t="b">
        <v>1</v>
      </c>
      <c r="E520" t="b">
        <v>0</v>
      </c>
      <c r="F520">
        <v>-0.01</v>
      </c>
      <c r="G520">
        <v>100</v>
      </c>
      <c r="H520">
        <v>13.11</v>
      </c>
      <c r="I520" t="b">
        <v>1</v>
      </c>
      <c r="J520">
        <v>16.03</v>
      </c>
      <c r="K520">
        <v>3.4569999999999999</v>
      </c>
      <c r="L520">
        <v>3.45</v>
      </c>
      <c r="M520">
        <v>3.456</v>
      </c>
      <c r="N520">
        <v>3.4540000000000002</v>
      </c>
      <c r="O520">
        <v>0</v>
      </c>
      <c r="P520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</row>
    <row r="521" spans="1:37" x14ac:dyDescent="0.3">
      <c r="A521" s="1">
        <v>44960.246099537035</v>
      </c>
      <c r="B521">
        <v>1</v>
      </c>
      <c r="C521">
        <v>5</v>
      </c>
      <c r="D521" t="b">
        <v>1</v>
      </c>
      <c r="E521" t="b">
        <v>0</v>
      </c>
      <c r="F521">
        <v>-0.01</v>
      </c>
      <c r="G521">
        <v>100</v>
      </c>
      <c r="H521">
        <v>13.1</v>
      </c>
      <c r="I521" t="b">
        <v>1</v>
      </c>
      <c r="J521">
        <v>16.010000000000002</v>
      </c>
      <c r="K521">
        <v>3.456</v>
      </c>
      <c r="L521">
        <v>3.45</v>
      </c>
      <c r="M521">
        <v>3.4550000000000001</v>
      </c>
      <c r="N521">
        <v>3.4540000000000002</v>
      </c>
      <c r="O521">
        <v>0</v>
      </c>
      <c r="P521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</row>
    <row r="522" spans="1:37" x14ac:dyDescent="0.3">
      <c r="A522" s="1">
        <v>44960.246793981481</v>
      </c>
      <c r="B522">
        <v>1</v>
      </c>
      <c r="C522">
        <v>5</v>
      </c>
      <c r="D522" t="b">
        <v>1</v>
      </c>
      <c r="E522" t="b">
        <v>0</v>
      </c>
      <c r="F522">
        <v>-0.01</v>
      </c>
      <c r="G522">
        <v>100</v>
      </c>
      <c r="H522">
        <v>13.09</v>
      </c>
      <c r="I522" t="b">
        <v>1</v>
      </c>
      <c r="J522">
        <v>16.010000000000002</v>
      </c>
      <c r="K522">
        <v>3.4550000000000001</v>
      </c>
      <c r="L522">
        <v>3.4489999999999998</v>
      </c>
      <c r="M522">
        <v>3.4540000000000002</v>
      </c>
      <c r="N522">
        <v>3.452</v>
      </c>
      <c r="O522">
        <v>0</v>
      </c>
      <c r="P522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</row>
    <row r="523" spans="1:37" x14ac:dyDescent="0.3">
      <c r="A523" s="1">
        <v>44960.247488425928</v>
      </c>
      <c r="B523">
        <v>1</v>
      </c>
      <c r="C523">
        <v>5</v>
      </c>
      <c r="D523" t="b">
        <v>1</v>
      </c>
      <c r="E523" t="b">
        <v>0</v>
      </c>
      <c r="F523">
        <v>-0.01</v>
      </c>
      <c r="G523">
        <v>100</v>
      </c>
      <c r="H523">
        <v>13.1</v>
      </c>
      <c r="I523" t="b">
        <v>1</v>
      </c>
      <c r="J523">
        <v>16</v>
      </c>
      <c r="K523">
        <v>3.456</v>
      </c>
      <c r="L523">
        <v>3.4489999999999998</v>
      </c>
      <c r="M523">
        <v>3.4529999999999998</v>
      </c>
      <c r="N523">
        <v>3.452</v>
      </c>
      <c r="O523">
        <v>0</v>
      </c>
      <c r="P523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</row>
    <row r="524" spans="1:37" x14ac:dyDescent="0.3">
      <c r="A524" s="1">
        <v>44960.248182870368</v>
      </c>
      <c r="B524">
        <v>1</v>
      </c>
      <c r="C524">
        <v>5</v>
      </c>
      <c r="D524" t="b">
        <v>1</v>
      </c>
      <c r="E524" t="b">
        <v>0</v>
      </c>
      <c r="F524">
        <v>-0.01</v>
      </c>
      <c r="G524">
        <v>100</v>
      </c>
      <c r="H524">
        <v>13.09</v>
      </c>
      <c r="I524" t="b">
        <v>1</v>
      </c>
      <c r="J524">
        <v>16</v>
      </c>
      <c r="K524">
        <v>3.4550000000000001</v>
      </c>
      <c r="L524">
        <v>3.448</v>
      </c>
      <c r="M524">
        <v>3.4540000000000002</v>
      </c>
      <c r="N524">
        <v>3.452</v>
      </c>
      <c r="O524">
        <v>0</v>
      </c>
      <c r="P524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</row>
    <row r="525" spans="1:37" x14ac:dyDescent="0.3">
      <c r="A525" s="1">
        <v>44960.248877314814</v>
      </c>
      <c r="B525">
        <v>1</v>
      </c>
      <c r="C525">
        <v>5</v>
      </c>
      <c r="D525" t="b">
        <v>1</v>
      </c>
      <c r="E525" t="b">
        <v>0</v>
      </c>
      <c r="F525">
        <v>-0.01</v>
      </c>
      <c r="G525">
        <v>100</v>
      </c>
      <c r="H525">
        <v>13.08</v>
      </c>
      <c r="I525" t="b">
        <v>1</v>
      </c>
      <c r="J525">
        <v>15.99</v>
      </c>
      <c r="K525">
        <v>3.4540000000000002</v>
      </c>
      <c r="L525">
        <v>3.448</v>
      </c>
      <c r="M525">
        <v>3.4529999999999998</v>
      </c>
      <c r="N525">
        <v>3.4510000000000001</v>
      </c>
      <c r="O525">
        <v>0</v>
      </c>
      <c r="P525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 t="b">
        <v>0</v>
      </c>
      <c r="AG525" t="b">
        <v>0</v>
      </c>
      <c r="AH525" t="b">
        <v>0</v>
      </c>
      <c r="AI525" t="b">
        <v>0</v>
      </c>
      <c r="AJ525" t="b">
        <v>0</v>
      </c>
      <c r="AK525" t="b">
        <v>0</v>
      </c>
    </row>
    <row r="526" spans="1:37" x14ac:dyDescent="0.3">
      <c r="A526" s="1">
        <v>44960.249571759261</v>
      </c>
      <c r="B526">
        <v>1</v>
      </c>
      <c r="C526">
        <v>5</v>
      </c>
      <c r="D526" t="b">
        <v>1</v>
      </c>
      <c r="E526" t="b">
        <v>0</v>
      </c>
      <c r="F526">
        <v>-0.01</v>
      </c>
      <c r="G526">
        <v>100</v>
      </c>
      <c r="H526">
        <v>13.08</v>
      </c>
      <c r="I526" t="b">
        <v>1</v>
      </c>
      <c r="J526">
        <v>15.98</v>
      </c>
      <c r="K526">
        <v>3.4550000000000001</v>
      </c>
      <c r="L526">
        <v>3.448</v>
      </c>
      <c r="M526">
        <v>3.4540000000000002</v>
      </c>
      <c r="N526">
        <v>3.4510000000000001</v>
      </c>
      <c r="O526">
        <v>0</v>
      </c>
      <c r="P526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</row>
    <row r="527" spans="1:37" x14ac:dyDescent="0.3">
      <c r="A527" s="1">
        <v>44960.2502662037</v>
      </c>
      <c r="B527">
        <v>1</v>
      </c>
      <c r="C527">
        <v>5</v>
      </c>
      <c r="D527" t="b">
        <v>1</v>
      </c>
      <c r="E527" t="b">
        <v>0</v>
      </c>
      <c r="F527">
        <v>-0.01</v>
      </c>
      <c r="G527">
        <v>100</v>
      </c>
      <c r="H527">
        <v>13.06</v>
      </c>
      <c r="I527" t="b">
        <v>1</v>
      </c>
      <c r="J527">
        <v>15.97</v>
      </c>
      <c r="K527">
        <v>3.4540000000000002</v>
      </c>
      <c r="L527">
        <v>3.4489999999999998</v>
      </c>
      <c r="M527">
        <v>3.4529999999999998</v>
      </c>
      <c r="N527">
        <v>3.45</v>
      </c>
      <c r="O527">
        <v>0</v>
      </c>
      <c r="P527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</row>
    <row r="528" spans="1:37" x14ac:dyDescent="0.3">
      <c r="A528" s="1">
        <v>44960.250960648147</v>
      </c>
      <c r="B528">
        <v>1</v>
      </c>
      <c r="C528">
        <v>5</v>
      </c>
      <c r="D528" t="b">
        <v>1</v>
      </c>
      <c r="E528" t="b">
        <v>0</v>
      </c>
      <c r="F528">
        <v>-0.01</v>
      </c>
      <c r="G528">
        <v>100</v>
      </c>
      <c r="H528">
        <v>13.06</v>
      </c>
      <c r="I528" t="b">
        <v>1</v>
      </c>
      <c r="J528">
        <v>15.96</v>
      </c>
      <c r="K528">
        <v>3.4540000000000002</v>
      </c>
      <c r="L528">
        <v>3.4470000000000001</v>
      </c>
      <c r="M528">
        <v>3.452</v>
      </c>
      <c r="N528">
        <v>3.4510000000000001</v>
      </c>
      <c r="O528">
        <v>0</v>
      </c>
      <c r="P528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</row>
    <row r="529" spans="1:37" x14ac:dyDescent="0.3">
      <c r="A529" s="1">
        <v>44960.251655092594</v>
      </c>
      <c r="B529">
        <v>1</v>
      </c>
      <c r="C529">
        <v>5</v>
      </c>
      <c r="D529" t="b">
        <v>1</v>
      </c>
      <c r="E529" t="b">
        <v>0</v>
      </c>
      <c r="F529">
        <v>-0.01</v>
      </c>
      <c r="G529">
        <v>100</v>
      </c>
      <c r="H529">
        <v>13.06</v>
      </c>
      <c r="I529" t="b">
        <v>1</v>
      </c>
      <c r="J529">
        <v>15.97</v>
      </c>
      <c r="K529">
        <v>3.4529999999999998</v>
      </c>
      <c r="L529">
        <v>3.4470000000000001</v>
      </c>
      <c r="M529">
        <v>3.452</v>
      </c>
      <c r="N529">
        <v>3.4510000000000001</v>
      </c>
      <c r="O529">
        <v>0</v>
      </c>
      <c r="P529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</row>
    <row r="530" spans="1:37" x14ac:dyDescent="0.3">
      <c r="A530" s="1">
        <v>44960.252349537041</v>
      </c>
      <c r="B530">
        <v>1</v>
      </c>
      <c r="C530">
        <v>5</v>
      </c>
      <c r="D530" t="b">
        <v>1</v>
      </c>
      <c r="E530" t="b">
        <v>0</v>
      </c>
      <c r="F530">
        <v>-0.01</v>
      </c>
      <c r="G530">
        <v>100</v>
      </c>
      <c r="H530">
        <v>13.06</v>
      </c>
      <c r="I530" t="b">
        <v>1</v>
      </c>
      <c r="J530">
        <v>15.97</v>
      </c>
      <c r="K530">
        <v>3.4529999999999998</v>
      </c>
      <c r="L530">
        <v>3.4460000000000002</v>
      </c>
      <c r="M530">
        <v>3.452</v>
      </c>
      <c r="N530">
        <v>3.45</v>
      </c>
      <c r="O530">
        <v>0</v>
      </c>
      <c r="P530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</row>
    <row r="531" spans="1:37" x14ac:dyDescent="0.3">
      <c r="A531" s="1">
        <v>44960.253055555557</v>
      </c>
      <c r="B531">
        <v>1</v>
      </c>
      <c r="C531">
        <v>5</v>
      </c>
      <c r="D531" t="b">
        <v>1</v>
      </c>
      <c r="E531" t="b">
        <v>0</v>
      </c>
      <c r="F531">
        <v>-0.01</v>
      </c>
      <c r="G531">
        <v>100</v>
      </c>
      <c r="H531">
        <v>13.07</v>
      </c>
      <c r="I531" t="b">
        <v>1</v>
      </c>
      <c r="J531">
        <v>15.96</v>
      </c>
      <c r="K531">
        <v>3.4529999999999998</v>
      </c>
      <c r="L531">
        <v>3.4460000000000002</v>
      </c>
      <c r="M531">
        <v>3.452</v>
      </c>
      <c r="N531">
        <v>3.45</v>
      </c>
      <c r="O531">
        <v>0</v>
      </c>
      <c r="P531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</row>
    <row r="532" spans="1:37" x14ac:dyDescent="0.3">
      <c r="A532" s="1">
        <v>44960.253750000003</v>
      </c>
      <c r="B532">
        <v>1</v>
      </c>
      <c r="C532">
        <v>5</v>
      </c>
      <c r="D532" t="b">
        <v>1</v>
      </c>
      <c r="E532" t="b">
        <v>0</v>
      </c>
      <c r="F532">
        <v>-0.01</v>
      </c>
      <c r="G532">
        <v>100</v>
      </c>
      <c r="H532">
        <v>13.05</v>
      </c>
      <c r="I532" t="b">
        <v>1</v>
      </c>
      <c r="J532">
        <v>15.95</v>
      </c>
      <c r="K532">
        <v>3.452</v>
      </c>
      <c r="L532">
        <v>3.444</v>
      </c>
      <c r="M532">
        <v>3.452</v>
      </c>
      <c r="N532">
        <v>3.45</v>
      </c>
      <c r="O532">
        <v>0</v>
      </c>
      <c r="P532">
        <v>0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b">
        <v>0</v>
      </c>
      <c r="AG532" t="b">
        <v>0</v>
      </c>
      <c r="AH532" t="b">
        <v>0</v>
      </c>
      <c r="AI532" t="b">
        <v>0</v>
      </c>
      <c r="AJ532" t="b">
        <v>0</v>
      </c>
      <c r="AK532" t="b">
        <v>0</v>
      </c>
    </row>
    <row r="533" spans="1:37" x14ac:dyDescent="0.3">
      <c r="A533" s="1">
        <v>44960.254444444443</v>
      </c>
      <c r="B533">
        <v>1</v>
      </c>
      <c r="C533">
        <v>5</v>
      </c>
      <c r="D533" t="b">
        <v>1</v>
      </c>
      <c r="E533" t="b">
        <v>0</v>
      </c>
      <c r="F533">
        <v>-0.01</v>
      </c>
      <c r="G533">
        <v>99.61</v>
      </c>
      <c r="H533">
        <v>13.06</v>
      </c>
      <c r="I533" t="b">
        <v>1</v>
      </c>
      <c r="J533">
        <v>15.95</v>
      </c>
      <c r="K533">
        <v>3.452</v>
      </c>
      <c r="L533">
        <v>3.4449999999999998</v>
      </c>
      <c r="M533">
        <v>3.4510000000000001</v>
      </c>
      <c r="N533">
        <v>3.4489999999999998</v>
      </c>
      <c r="O533">
        <v>0</v>
      </c>
      <c r="P533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</row>
    <row r="534" spans="1:37" x14ac:dyDescent="0.3">
      <c r="A534" s="1">
        <v>44960.25513888889</v>
      </c>
      <c r="B534">
        <v>1</v>
      </c>
      <c r="C534">
        <v>5</v>
      </c>
      <c r="D534" t="b">
        <v>1</v>
      </c>
      <c r="E534" t="b">
        <v>0</v>
      </c>
      <c r="F534">
        <v>-0.01</v>
      </c>
      <c r="G534">
        <v>100</v>
      </c>
      <c r="H534">
        <v>13.04</v>
      </c>
      <c r="I534" t="b">
        <v>1</v>
      </c>
      <c r="J534">
        <v>15.95</v>
      </c>
      <c r="K534">
        <v>3.45</v>
      </c>
      <c r="L534">
        <v>3.4449999999999998</v>
      </c>
      <c r="M534">
        <v>3.45</v>
      </c>
      <c r="N534">
        <v>3.4489999999999998</v>
      </c>
      <c r="O534">
        <v>0</v>
      </c>
      <c r="P534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</row>
    <row r="535" spans="1:37" x14ac:dyDescent="0.3">
      <c r="A535" s="1">
        <v>44960.255833333336</v>
      </c>
      <c r="B535">
        <v>1</v>
      </c>
      <c r="C535">
        <v>5</v>
      </c>
      <c r="D535" t="b">
        <v>1</v>
      </c>
      <c r="E535" t="b">
        <v>0</v>
      </c>
      <c r="F535">
        <v>-0.01</v>
      </c>
      <c r="G535">
        <v>100</v>
      </c>
      <c r="H535">
        <v>13.05</v>
      </c>
      <c r="I535" t="b">
        <v>1</v>
      </c>
      <c r="J535">
        <v>15.95</v>
      </c>
      <c r="K535">
        <v>3.4510000000000001</v>
      </c>
      <c r="L535">
        <v>3.444</v>
      </c>
      <c r="M535">
        <v>3.45</v>
      </c>
      <c r="N535">
        <v>3.448</v>
      </c>
      <c r="O535">
        <v>0</v>
      </c>
      <c r="P535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</row>
    <row r="536" spans="1:37" x14ac:dyDescent="0.3">
      <c r="A536" s="1">
        <v>44960.256527777776</v>
      </c>
      <c r="B536">
        <v>1</v>
      </c>
      <c r="C536">
        <v>5</v>
      </c>
      <c r="D536" t="b">
        <v>1</v>
      </c>
      <c r="E536" t="b">
        <v>0</v>
      </c>
      <c r="F536">
        <v>-0.01</v>
      </c>
      <c r="G536">
        <v>100</v>
      </c>
      <c r="H536">
        <v>13.03</v>
      </c>
      <c r="I536" t="b">
        <v>1</v>
      </c>
      <c r="J536">
        <v>15.94</v>
      </c>
      <c r="K536">
        <v>3.45</v>
      </c>
      <c r="L536">
        <v>3.444</v>
      </c>
      <c r="M536">
        <v>3.45</v>
      </c>
      <c r="N536">
        <v>3.448</v>
      </c>
      <c r="O536">
        <v>0</v>
      </c>
      <c r="P536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</row>
    <row r="537" spans="1:37" x14ac:dyDescent="0.3">
      <c r="A537" s="1">
        <v>44960.257222222222</v>
      </c>
      <c r="B537">
        <v>1</v>
      </c>
      <c r="C537">
        <v>5</v>
      </c>
      <c r="D537" t="b">
        <v>1</v>
      </c>
      <c r="E537" t="b">
        <v>0</v>
      </c>
      <c r="F537">
        <v>-0.01</v>
      </c>
      <c r="G537">
        <v>100</v>
      </c>
      <c r="H537">
        <v>13.02</v>
      </c>
      <c r="I537" t="b">
        <v>1</v>
      </c>
      <c r="J537">
        <v>15.95</v>
      </c>
      <c r="K537">
        <v>3.45</v>
      </c>
      <c r="L537">
        <v>3.4420000000000002</v>
      </c>
      <c r="M537">
        <v>3.45</v>
      </c>
      <c r="N537">
        <v>3.448</v>
      </c>
      <c r="O537">
        <v>0</v>
      </c>
      <c r="P537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</row>
    <row r="538" spans="1:37" x14ac:dyDescent="0.3">
      <c r="A538" s="1">
        <v>44960.257916666669</v>
      </c>
      <c r="B538">
        <v>1</v>
      </c>
      <c r="C538">
        <v>5</v>
      </c>
      <c r="D538" t="b">
        <v>1</v>
      </c>
      <c r="E538" t="b">
        <v>0</v>
      </c>
      <c r="F538">
        <v>-0.01</v>
      </c>
      <c r="G538">
        <v>100</v>
      </c>
      <c r="H538">
        <v>13.02</v>
      </c>
      <c r="I538" t="b">
        <v>1</v>
      </c>
      <c r="J538">
        <v>15.93</v>
      </c>
      <c r="K538">
        <v>3.4489999999999998</v>
      </c>
      <c r="L538">
        <v>3.444</v>
      </c>
      <c r="M538">
        <v>3.45</v>
      </c>
      <c r="N538">
        <v>3.4470000000000001</v>
      </c>
      <c r="O538">
        <v>0</v>
      </c>
      <c r="P538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</row>
    <row r="539" spans="1:37" x14ac:dyDescent="0.3">
      <c r="A539" s="1">
        <v>44960.258611111109</v>
      </c>
      <c r="B539">
        <v>1</v>
      </c>
      <c r="C539">
        <v>5</v>
      </c>
      <c r="D539" t="b">
        <v>1</v>
      </c>
      <c r="E539" t="b">
        <v>0</v>
      </c>
      <c r="F539">
        <v>-0.01</v>
      </c>
      <c r="G539">
        <v>100</v>
      </c>
      <c r="H539">
        <v>13.02</v>
      </c>
      <c r="I539" t="b">
        <v>1</v>
      </c>
      <c r="J539">
        <v>15.93</v>
      </c>
      <c r="K539">
        <v>3.45</v>
      </c>
      <c r="L539">
        <v>3.4430000000000001</v>
      </c>
      <c r="M539">
        <v>3.45</v>
      </c>
      <c r="N539">
        <v>3.4470000000000001</v>
      </c>
      <c r="O539">
        <v>0</v>
      </c>
      <c r="P539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</row>
    <row r="540" spans="1:37" x14ac:dyDescent="0.3">
      <c r="A540" s="1">
        <v>44960.259305555555</v>
      </c>
      <c r="B540">
        <v>1</v>
      </c>
      <c r="C540">
        <v>5</v>
      </c>
      <c r="D540" t="b">
        <v>1</v>
      </c>
      <c r="E540" t="b">
        <v>0</v>
      </c>
      <c r="F540">
        <v>-0.01</v>
      </c>
      <c r="G540">
        <v>100</v>
      </c>
      <c r="H540">
        <v>13.01</v>
      </c>
      <c r="I540" t="b">
        <v>1</v>
      </c>
      <c r="J540">
        <v>15.92</v>
      </c>
      <c r="K540">
        <v>3.45</v>
      </c>
      <c r="L540">
        <v>3.444</v>
      </c>
      <c r="M540">
        <v>3.45</v>
      </c>
      <c r="N540">
        <v>3.4470000000000001</v>
      </c>
      <c r="O540">
        <v>0</v>
      </c>
      <c r="P540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</row>
    <row r="541" spans="1:37" x14ac:dyDescent="0.3">
      <c r="A541" s="1">
        <v>44960.26</v>
      </c>
      <c r="B541">
        <v>1</v>
      </c>
      <c r="C541">
        <v>5</v>
      </c>
      <c r="D541" t="b">
        <v>1</v>
      </c>
      <c r="E541" t="b">
        <v>0</v>
      </c>
      <c r="F541">
        <v>-0.01</v>
      </c>
      <c r="G541">
        <v>100</v>
      </c>
      <c r="H541">
        <v>13.01</v>
      </c>
      <c r="I541" t="b">
        <v>1</v>
      </c>
      <c r="J541">
        <v>15.92</v>
      </c>
      <c r="K541">
        <v>3.4489999999999998</v>
      </c>
      <c r="L541">
        <v>3.4420000000000002</v>
      </c>
      <c r="M541">
        <v>3.448</v>
      </c>
      <c r="N541">
        <v>3.4460000000000002</v>
      </c>
      <c r="O541">
        <v>0</v>
      </c>
      <c r="P541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</row>
    <row r="542" spans="1:37" x14ac:dyDescent="0.3">
      <c r="A542" s="1">
        <v>44960.260694444441</v>
      </c>
      <c r="B542">
        <v>1</v>
      </c>
      <c r="C542">
        <v>5</v>
      </c>
      <c r="D542" t="b">
        <v>1</v>
      </c>
      <c r="E542" t="b">
        <v>0</v>
      </c>
      <c r="F542">
        <v>-0.01</v>
      </c>
      <c r="G542">
        <v>100</v>
      </c>
      <c r="H542">
        <v>13.01</v>
      </c>
      <c r="I542" t="b">
        <v>1</v>
      </c>
      <c r="J542">
        <v>15.9</v>
      </c>
      <c r="K542">
        <v>3.448</v>
      </c>
      <c r="L542">
        <v>3.4430000000000001</v>
      </c>
      <c r="M542">
        <v>3.4489999999999998</v>
      </c>
      <c r="N542">
        <v>3.4470000000000001</v>
      </c>
      <c r="O542">
        <v>0</v>
      </c>
      <c r="P542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</row>
    <row r="543" spans="1:37" x14ac:dyDescent="0.3">
      <c r="A543" s="1">
        <v>44960.261388888888</v>
      </c>
      <c r="B543">
        <v>1</v>
      </c>
      <c r="C543">
        <v>5</v>
      </c>
      <c r="D543" t="b">
        <v>1</v>
      </c>
      <c r="E543" t="b">
        <v>0</v>
      </c>
      <c r="F543">
        <v>-0.01</v>
      </c>
      <c r="G543">
        <v>99.61</v>
      </c>
      <c r="H543">
        <v>13</v>
      </c>
      <c r="I543" t="b">
        <v>1</v>
      </c>
      <c r="J543">
        <v>15.91</v>
      </c>
      <c r="K543">
        <v>3.4489999999999998</v>
      </c>
      <c r="L543">
        <v>3.4430000000000001</v>
      </c>
      <c r="M543">
        <v>3.448</v>
      </c>
      <c r="N543">
        <v>3.4470000000000001</v>
      </c>
      <c r="O543">
        <v>0</v>
      </c>
      <c r="P543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</row>
    <row r="544" spans="1:37" x14ac:dyDescent="0.3">
      <c r="A544" s="1">
        <v>44960.262094907404</v>
      </c>
      <c r="B544">
        <v>1</v>
      </c>
      <c r="C544">
        <v>5</v>
      </c>
      <c r="D544" t="b">
        <v>1</v>
      </c>
      <c r="E544" t="b">
        <v>0</v>
      </c>
      <c r="F544">
        <v>-0.01</v>
      </c>
      <c r="G544">
        <v>100</v>
      </c>
      <c r="H544">
        <v>12.99</v>
      </c>
      <c r="I544" t="b">
        <v>1</v>
      </c>
      <c r="J544">
        <v>15.9</v>
      </c>
      <c r="K544">
        <v>3.4489999999999998</v>
      </c>
      <c r="L544">
        <v>3.4420000000000002</v>
      </c>
      <c r="M544">
        <v>3.448</v>
      </c>
      <c r="N544">
        <v>3.444</v>
      </c>
      <c r="O544">
        <v>0</v>
      </c>
      <c r="P544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</row>
    <row r="545" spans="1:37" x14ac:dyDescent="0.3">
      <c r="A545" s="1">
        <v>44960.262789351851</v>
      </c>
      <c r="B545">
        <v>1</v>
      </c>
      <c r="C545">
        <v>5</v>
      </c>
      <c r="D545" t="b">
        <v>1</v>
      </c>
      <c r="E545" t="b">
        <v>0</v>
      </c>
      <c r="F545">
        <v>-0.01</v>
      </c>
      <c r="G545">
        <v>100</v>
      </c>
      <c r="H545">
        <v>12.99</v>
      </c>
      <c r="I545" t="b">
        <v>1</v>
      </c>
      <c r="J545">
        <v>15.92</v>
      </c>
      <c r="K545">
        <v>3.4470000000000001</v>
      </c>
      <c r="L545">
        <v>3.4420000000000002</v>
      </c>
      <c r="M545">
        <v>3.4470000000000001</v>
      </c>
      <c r="N545">
        <v>3.444</v>
      </c>
      <c r="O545">
        <v>0</v>
      </c>
      <c r="P545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</row>
    <row r="546" spans="1:37" x14ac:dyDescent="0.3">
      <c r="A546" s="1">
        <v>44960.263483796298</v>
      </c>
      <c r="B546">
        <v>1</v>
      </c>
      <c r="C546">
        <v>5</v>
      </c>
      <c r="D546" t="b">
        <v>1</v>
      </c>
      <c r="E546" t="b">
        <v>0</v>
      </c>
      <c r="F546">
        <v>-0.01</v>
      </c>
      <c r="G546">
        <v>100</v>
      </c>
      <c r="H546">
        <v>13</v>
      </c>
      <c r="I546" t="b">
        <v>1</v>
      </c>
      <c r="J546">
        <v>15.9</v>
      </c>
      <c r="K546">
        <v>3.448</v>
      </c>
      <c r="L546">
        <v>3.4409999999999998</v>
      </c>
      <c r="M546">
        <v>3.448</v>
      </c>
      <c r="N546">
        <v>3.4449999999999998</v>
      </c>
      <c r="O546">
        <v>0</v>
      </c>
      <c r="P546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b">
        <v>0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</row>
    <row r="547" spans="1:37" x14ac:dyDescent="0.3">
      <c r="A547" s="1">
        <v>44960.264178240737</v>
      </c>
      <c r="B547">
        <v>1</v>
      </c>
      <c r="C547">
        <v>5</v>
      </c>
      <c r="D547" t="b">
        <v>1</v>
      </c>
      <c r="E547" t="b">
        <v>0</v>
      </c>
      <c r="F547">
        <v>-0.01</v>
      </c>
      <c r="G547">
        <v>100</v>
      </c>
      <c r="H547">
        <v>12.99</v>
      </c>
      <c r="I547" t="b">
        <v>1</v>
      </c>
      <c r="J547">
        <v>15.88</v>
      </c>
      <c r="K547">
        <v>3.4460000000000002</v>
      </c>
      <c r="L547">
        <v>3.4409999999999998</v>
      </c>
      <c r="M547">
        <v>3.448</v>
      </c>
      <c r="N547">
        <v>3.4449999999999998</v>
      </c>
      <c r="O547">
        <v>0</v>
      </c>
      <c r="P547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</row>
    <row r="548" spans="1:37" x14ac:dyDescent="0.3">
      <c r="A548" s="1">
        <v>44960.264872685184</v>
      </c>
      <c r="B548">
        <v>1</v>
      </c>
      <c r="C548">
        <v>5</v>
      </c>
      <c r="D548" t="b">
        <v>1</v>
      </c>
      <c r="E548" t="b">
        <v>0</v>
      </c>
      <c r="F548">
        <v>-0.01</v>
      </c>
      <c r="G548">
        <v>100</v>
      </c>
      <c r="H548">
        <v>12.99</v>
      </c>
      <c r="I548" t="b">
        <v>1</v>
      </c>
      <c r="J548">
        <v>15.89</v>
      </c>
      <c r="K548">
        <v>3.4470000000000001</v>
      </c>
      <c r="L548">
        <v>3.4409999999999998</v>
      </c>
      <c r="M548">
        <v>3.4460000000000002</v>
      </c>
      <c r="N548">
        <v>3.444</v>
      </c>
      <c r="O548">
        <v>0</v>
      </c>
      <c r="P548">
        <v>0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b">
        <v>0</v>
      </c>
      <c r="AG548" t="b">
        <v>0</v>
      </c>
      <c r="AH548" t="b">
        <v>0</v>
      </c>
      <c r="AI548" t="b">
        <v>0</v>
      </c>
      <c r="AJ548" t="b">
        <v>0</v>
      </c>
      <c r="AK548" t="b">
        <v>0</v>
      </c>
    </row>
    <row r="549" spans="1:37" x14ac:dyDescent="0.3">
      <c r="A549" s="1">
        <v>44960.265567129631</v>
      </c>
      <c r="B549">
        <v>1</v>
      </c>
      <c r="C549">
        <v>5</v>
      </c>
      <c r="D549" t="b">
        <v>1</v>
      </c>
      <c r="E549" t="b">
        <v>0</v>
      </c>
      <c r="F549">
        <v>-0.01</v>
      </c>
      <c r="G549">
        <v>100</v>
      </c>
      <c r="H549">
        <v>12.98</v>
      </c>
      <c r="I549" t="b">
        <v>1</v>
      </c>
      <c r="J549">
        <v>15.89</v>
      </c>
      <c r="K549">
        <v>3.4460000000000002</v>
      </c>
      <c r="L549">
        <v>3.44</v>
      </c>
      <c r="M549">
        <v>3.4460000000000002</v>
      </c>
      <c r="N549">
        <v>3.444</v>
      </c>
      <c r="O549">
        <v>0</v>
      </c>
      <c r="P549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b">
        <v>0</v>
      </c>
      <c r="AG549" t="b">
        <v>0</v>
      </c>
      <c r="AH549" t="b">
        <v>0</v>
      </c>
      <c r="AI549" t="b">
        <v>0</v>
      </c>
      <c r="AJ549" t="b">
        <v>0</v>
      </c>
      <c r="AK549" t="b">
        <v>0</v>
      </c>
    </row>
    <row r="550" spans="1:37" x14ac:dyDescent="0.3">
      <c r="A550" s="1">
        <v>44960.266261574077</v>
      </c>
      <c r="B550">
        <v>1</v>
      </c>
      <c r="C550">
        <v>5</v>
      </c>
      <c r="D550" t="b">
        <v>1</v>
      </c>
      <c r="E550" t="b">
        <v>0</v>
      </c>
      <c r="F550">
        <v>-0.01</v>
      </c>
      <c r="G550">
        <v>99.61</v>
      </c>
      <c r="H550">
        <v>12.97</v>
      </c>
      <c r="I550" t="b">
        <v>1</v>
      </c>
      <c r="J550">
        <v>15.87</v>
      </c>
      <c r="K550">
        <v>3.4460000000000002</v>
      </c>
      <c r="L550">
        <v>3.4390000000000001</v>
      </c>
      <c r="M550">
        <v>3.4449999999999998</v>
      </c>
      <c r="N550">
        <v>3.4430000000000001</v>
      </c>
      <c r="O550">
        <v>0</v>
      </c>
      <c r="P550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</row>
    <row r="551" spans="1:37" x14ac:dyDescent="0.3">
      <c r="A551" s="1">
        <v>44960.266956018517</v>
      </c>
      <c r="B551">
        <v>1</v>
      </c>
      <c r="C551">
        <v>5</v>
      </c>
      <c r="D551" t="b">
        <v>1</v>
      </c>
      <c r="E551" t="b">
        <v>0</v>
      </c>
      <c r="F551">
        <v>-0.01</v>
      </c>
      <c r="G551">
        <v>100</v>
      </c>
      <c r="H551">
        <v>12.97</v>
      </c>
      <c r="I551" t="b">
        <v>1</v>
      </c>
      <c r="J551">
        <v>15.88</v>
      </c>
      <c r="K551">
        <v>3.4460000000000002</v>
      </c>
      <c r="L551">
        <v>3.4409999999999998</v>
      </c>
      <c r="M551">
        <v>3.4460000000000002</v>
      </c>
      <c r="N551">
        <v>3.4430000000000001</v>
      </c>
      <c r="O551">
        <v>0</v>
      </c>
      <c r="P551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b">
        <v>0</v>
      </c>
      <c r="AG551" t="b">
        <v>0</v>
      </c>
      <c r="AH551" t="b">
        <v>0</v>
      </c>
      <c r="AI551" t="b">
        <v>0</v>
      </c>
      <c r="AJ551" t="b">
        <v>0</v>
      </c>
      <c r="AK551" t="b">
        <v>0</v>
      </c>
    </row>
    <row r="552" spans="1:37" x14ac:dyDescent="0.3">
      <c r="A552" s="1">
        <v>44960.267650462964</v>
      </c>
      <c r="B552">
        <v>1</v>
      </c>
      <c r="C552">
        <v>5</v>
      </c>
      <c r="D552" t="b">
        <v>1</v>
      </c>
      <c r="E552" t="b">
        <v>0</v>
      </c>
      <c r="F552">
        <v>-0.01</v>
      </c>
      <c r="G552">
        <v>100</v>
      </c>
      <c r="H552">
        <v>12.96</v>
      </c>
      <c r="I552" t="b">
        <v>1</v>
      </c>
      <c r="J552">
        <v>15.85</v>
      </c>
      <c r="K552">
        <v>3.4460000000000002</v>
      </c>
      <c r="L552">
        <v>3.4390000000000001</v>
      </c>
      <c r="M552">
        <v>3.4449999999999998</v>
      </c>
      <c r="N552">
        <v>3.4420000000000002</v>
      </c>
      <c r="O552">
        <v>0</v>
      </c>
      <c r="P552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</row>
    <row r="553" spans="1:37" x14ac:dyDescent="0.3">
      <c r="A553" s="1">
        <v>44960.26834490741</v>
      </c>
      <c r="B553">
        <v>1</v>
      </c>
      <c r="C553">
        <v>5</v>
      </c>
      <c r="D553" t="b">
        <v>1</v>
      </c>
      <c r="E553" t="b">
        <v>0</v>
      </c>
      <c r="F553">
        <v>-0.01</v>
      </c>
      <c r="G553">
        <v>100</v>
      </c>
      <c r="H553">
        <v>12.96</v>
      </c>
      <c r="I553" t="b">
        <v>1</v>
      </c>
      <c r="J553">
        <v>15.87</v>
      </c>
      <c r="K553">
        <v>3.4449999999999998</v>
      </c>
      <c r="L553">
        <v>3.4390000000000001</v>
      </c>
      <c r="M553">
        <v>3.4449999999999998</v>
      </c>
      <c r="N553">
        <v>3.4420000000000002</v>
      </c>
      <c r="O553">
        <v>0</v>
      </c>
      <c r="P553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</row>
    <row r="554" spans="1:37" x14ac:dyDescent="0.3">
      <c r="A554" s="1">
        <v>44960.26903935185</v>
      </c>
      <c r="B554">
        <v>1</v>
      </c>
      <c r="C554">
        <v>5</v>
      </c>
      <c r="D554" t="b">
        <v>1</v>
      </c>
      <c r="E554" t="b">
        <v>0</v>
      </c>
      <c r="F554">
        <v>-0.01</v>
      </c>
      <c r="G554">
        <v>100</v>
      </c>
      <c r="H554">
        <v>12.96</v>
      </c>
      <c r="I554" t="b">
        <v>1</v>
      </c>
      <c r="J554">
        <v>15.88</v>
      </c>
      <c r="K554">
        <v>3.4449999999999998</v>
      </c>
      <c r="L554">
        <v>3.4390000000000001</v>
      </c>
      <c r="M554">
        <v>3.4449999999999998</v>
      </c>
      <c r="N554">
        <v>3.4430000000000001</v>
      </c>
      <c r="O554">
        <v>0</v>
      </c>
      <c r="P554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</row>
    <row r="555" spans="1:37" x14ac:dyDescent="0.3">
      <c r="A555" s="1">
        <v>44960.269733796296</v>
      </c>
      <c r="B555">
        <v>1</v>
      </c>
      <c r="C555">
        <v>5</v>
      </c>
      <c r="D555" t="b">
        <v>1</v>
      </c>
      <c r="E555" t="b">
        <v>0</v>
      </c>
      <c r="F555">
        <v>-0.01</v>
      </c>
      <c r="G555">
        <v>100</v>
      </c>
      <c r="H555">
        <v>12.95</v>
      </c>
      <c r="I555" t="b">
        <v>1</v>
      </c>
      <c r="J555">
        <v>15.86</v>
      </c>
      <c r="K555">
        <v>3.4449999999999998</v>
      </c>
      <c r="L555">
        <v>3.4369999999999998</v>
      </c>
      <c r="M555">
        <v>3.444</v>
      </c>
      <c r="N555">
        <v>3.4409999999999998</v>
      </c>
      <c r="O555">
        <v>0</v>
      </c>
      <c r="P555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</row>
    <row r="556" spans="1:37" x14ac:dyDescent="0.3">
      <c r="A556" s="1">
        <v>44960.270428240743</v>
      </c>
      <c r="B556">
        <v>1</v>
      </c>
      <c r="C556">
        <v>5</v>
      </c>
      <c r="D556" t="b">
        <v>1</v>
      </c>
      <c r="E556" t="b">
        <v>0</v>
      </c>
      <c r="F556">
        <v>-0.12</v>
      </c>
      <c r="G556">
        <v>100</v>
      </c>
      <c r="H556">
        <v>12.95</v>
      </c>
      <c r="I556" t="b">
        <v>1</v>
      </c>
      <c r="J556">
        <v>15.86</v>
      </c>
      <c r="K556">
        <v>3.4449999999999998</v>
      </c>
      <c r="L556">
        <v>3.4390000000000001</v>
      </c>
      <c r="M556">
        <v>3.4430000000000001</v>
      </c>
      <c r="N556">
        <v>3.44</v>
      </c>
      <c r="O556">
        <v>0</v>
      </c>
      <c r="P556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</row>
    <row r="557" spans="1:37" x14ac:dyDescent="0.3">
      <c r="A557" s="1">
        <v>44960.271122685182</v>
      </c>
      <c r="B557">
        <v>1</v>
      </c>
      <c r="C557">
        <v>5</v>
      </c>
      <c r="D557" t="b">
        <v>1</v>
      </c>
      <c r="E557" t="b">
        <v>0</v>
      </c>
      <c r="F557">
        <v>-0.01</v>
      </c>
      <c r="G557">
        <v>100</v>
      </c>
      <c r="H557">
        <v>12.94</v>
      </c>
      <c r="I557" t="b">
        <v>1</v>
      </c>
      <c r="J557">
        <v>15.84</v>
      </c>
      <c r="K557">
        <v>3.444</v>
      </c>
      <c r="L557">
        <v>3.4380000000000002</v>
      </c>
      <c r="M557">
        <v>3.4430000000000001</v>
      </c>
      <c r="N557">
        <v>3.44</v>
      </c>
      <c r="O557">
        <v>0</v>
      </c>
      <c r="P557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</row>
    <row r="558" spans="1:37" x14ac:dyDescent="0.3">
      <c r="A558" s="1">
        <v>44960.271828703706</v>
      </c>
      <c r="B558">
        <v>1</v>
      </c>
      <c r="C558">
        <v>5</v>
      </c>
      <c r="D558" t="b">
        <v>1</v>
      </c>
      <c r="E558" t="b">
        <v>0</v>
      </c>
      <c r="F558">
        <v>-0.01</v>
      </c>
      <c r="G558">
        <v>100</v>
      </c>
      <c r="H558">
        <v>12.95</v>
      </c>
      <c r="I558" t="b">
        <v>1</v>
      </c>
      <c r="J558">
        <v>15.86</v>
      </c>
      <c r="K558">
        <v>3.4430000000000001</v>
      </c>
      <c r="L558">
        <v>3.4369999999999998</v>
      </c>
      <c r="M558">
        <v>3.4430000000000001</v>
      </c>
      <c r="N558">
        <v>3.4409999999999998</v>
      </c>
      <c r="O558">
        <v>0</v>
      </c>
      <c r="P558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</row>
    <row r="559" spans="1:37" x14ac:dyDescent="0.3">
      <c r="A559" s="1">
        <v>44960.272523148145</v>
      </c>
      <c r="B559">
        <v>1</v>
      </c>
      <c r="C559">
        <v>5</v>
      </c>
      <c r="D559" t="b">
        <v>1</v>
      </c>
      <c r="E559" t="b">
        <v>0</v>
      </c>
      <c r="F559">
        <v>-0.01</v>
      </c>
      <c r="G559">
        <v>100</v>
      </c>
      <c r="H559">
        <v>12.92</v>
      </c>
      <c r="I559" t="b">
        <v>1</v>
      </c>
      <c r="J559">
        <v>15.83</v>
      </c>
      <c r="K559">
        <v>3.4430000000000001</v>
      </c>
      <c r="L559">
        <v>3.4369999999999998</v>
      </c>
      <c r="M559">
        <v>3.4430000000000001</v>
      </c>
      <c r="N559">
        <v>3.44</v>
      </c>
      <c r="O559">
        <v>0</v>
      </c>
      <c r="P559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</row>
    <row r="560" spans="1:37" x14ac:dyDescent="0.3">
      <c r="A560" s="1">
        <v>44960.273217592592</v>
      </c>
      <c r="B560">
        <v>1</v>
      </c>
      <c r="C560">
        <v>5</v>
      </c>
      <c r="D560" t="b">
        <v>1</v>
      </c>
      <c r="E560" t="b">
        <v>0</v>
      </c>
      <c r="F560">
        <v>-0.01</v>
      </c>
      <c r="G560">
        <v>99.61</v>
      </c>
      <c r="H560">
        <v>12.92</v>
      </c>
      <c r="I560" t="b">
        <v>1</v>
      </c>
      <c r="J560">
        <v>15.84</v>
      </c>
      <c r="K560">
        <v>3.444</v>
      </c>
      <c r="L560">
        <v>3.4369999999999998</v>
      </c>
      <c r="M560">
        <v>3.4430000000000001</v>
      </c>
      <c r="N560">
        <v>3.4409999999999998</v>
      </c>
      <c r="O560">
        <v>0</v>
      </c>
      <c r="P560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</row>
    <row r="561" spans="1:37" x14ac:dyDescent="0.3">
      <c r="A561" s="1">
        <v>44960.273912037039</v>
      </c>
      <c r="B561">
        <v>1</v>
      </c>
      <c r="C561">
        <v>5</v>
      </c>
      <c r="D561" t="b">
        <v>1</v>
      </c>
      <c r="E561" t="b">
        <v>0</v>
      </c>
      <c r="F561">
        <v>-0.01</v>
      </c>
      <c r="G561">
        <v>100</v>
      </c>
      <c r="H561">
        <v>12.92</v>
      </c>
      <c r="I561" t="b">
        <v>1</v>
      </c>
      <c r="J561">
        <v>15.83</v>
      </c>
      <c r="K561">
        <v>3.4430000000000001</v>
      </c>
      <c r="L561">
        <v>3.4369999999999998</v>
      </c>
      <c r="M561">
        <v>3.4430000000000001</v>
      </c>
      <c r="N561">
        <v>3.44</v>
      </c>
      <c r="O561">
        <v>0</v>
      </c>
      <c r="P561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</row>
    <row r="562" spans="1:37" x14ac:dyDescent="0.3">
      <c r="A562" s="1">
        <v>44960.274606481478</v>
      </c>
      <c r="B562">
        <v>1</v>
      </c>
      <c r="C562">
        <v>5</v>
      </c>
      <c r="D562" t="b">
        <v>1</v>
      </c>
      <c r="E562" t="b">
        <v>0</v>
      </c>
      <c r="F562">
        <v>-0.01</v>
      </c>
      <c r="G562">
        <v>100</v>
      </c>
      <c r="H562">
        <v>12.91</v>
      </c>
      <c r="I562" t="b">
        <v>1</v>
      </c>
      <c r="J562">
        <v>15.82</v>
      </c>
      <c r="K562">
        <v>3.4420000000000002</v>
      </c>
      <c r="L562">
        <v>3.4380000000000002</v>
      </c>
      <c r="M562">
        <v>3.4430000000000001</v>
      </c>
      <c r="N562">
        <v>3.44</v>
      </c>
      <c r="O562">
        <v>0</v>
      </c>
      <c r="P562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</row>
    <row r="563" spans="1:37" x14ac:dyDescent="0.3">
      <c r="A563" s="1">
        <v>44960.275300925925</v>
      </c>
      <c r="B563">
        <v>1</v>
      </c>
      <c r="C563">
        <v>5</v>
      </c>
      <c r="D563" t="b">
        <v>1</v>
      </c>
      <c r="E563" t="b">
        <v>0</v>
      </c>
      <c r="F563">
        <v>-0.01</v>
      </c>
      <c r="G563">
        <v>100</v>
      </c>
      <c r="H563">
        <v>12.91</v>
      </c>
      <c r="I563" t="b">
        <v>1</v>
      </c>
      <c r="J563">
        <v>15.81</v>
      </c>
      <c r="K563">
        <v>3.4430000000000001</v>
      </c>
      <c r="L563">
        <v>3.4369999999999998</v>
      </c>
      <c r="M563">
        <v>3.4420000000000002</v>
      </c>
      <c r="N563">
        <v>3.44</v>
      </c>
      <c r="O563">
        <v>0</v>
      </c>
      <c r="P563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</row>
    <row r="564" spans="1:37" x14ac:dyDescent="0.3">
      <c r="A564" s="1">
        <v>44960.275995370372</v>
      </c>
      <c r="B564">
        <v>1</v>
      </c>
      <c r="C564">
        <v>5</v>
      </c>
      <c r="D564" t="b">
        <v>1</v>
      </c>
      <c r="E564" t="b">
        <v>0</v>
      </c>
      <c r="F564">
        <v>-0.01</v>
      </c>
      <c r="G564">
        <v>100</v>
      </c>
      <c r="H564">
        <v>12.91</v>
      </c>
      <c r="I564" t="b">
        <v>1</v>
      </c>
      <c r="J564">
        <v>15.81</v>
      </c>
      <c r="K564">
        <v>3.4420000000000002</v>
      </c>
      <c r="L564">
        <v>3.4369999999999998</v>
      </c>
      <c r="M564">
        <v>3.4420000000000002</v>
      </c>
      <c r="N564">
        <v>3.4390000000000001</v>
      </c>
      <c r="O564">
        <v>0</v>
      </c>
      <c r="P564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</row>
    <row r="565" spans="1:37" x14ac:dyDescent="0.3">
      <c r="A565" s="1">
        <v>44960.276689814818</v>
      </c>
      <c r="B565">
        <v>1</v>
      </c>
      <c r="C565">
        <v>5</v>
      </c>
      <c r="D565" t="b">
        <v>1</v>
      </c>
      <c r="E565" t="b">
        <v>0</v>
      </c>
      <c r="F565">
        <v>-0.01</v>
      </c>
      <c r="G565">
        <v>100</v>
      </c>
      <c r="H565">
        <v>12.93</v>
      </c>
      <c r="I565" t="b">
        <v>1</v>
      </c>
      <c r="J565">
        <v>15.81</v>
      </c>
      <c r="K565">
        <v>3.4420000000000002</v>
      </c>
      <c r="L565">
        <v>3.4350000000000001</v>
      </c>
      <c r="M565">
        <v>3.4420000000000002</v>
      </c>
      <c r="N565">
        <v>3.44</v>
      </c>
      <c r="O565">
        <v>0</v>
      </c>
      <c r="P565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</row>
    <row r="566" spans="1:37" x14ac:dyDescent="0.3">
      <c r="A566" s="1">
        <v>44960.277384259258</v>
      </c>
      <c r="B566">
        <v>1</v>
      </c>
      <c r="C566">
        <v>5</v>
      </c>
      <c r="D566" t="b">
        <v>1</v>
      </c>
      <c r="E566" t="b">
        <v>0</v>
      </c>
      <c r="F566">
        <v>-0.01</v>
      </c>
      <c r="G566">
        <v>100</v>
      </c>
      <c r="H566">
        <v>12.9</v>
      </c>
      <c r="I566" t="b">
        <v>1</v>
      </c>
      <c r="J566">
        <v>15.8</v>
      </c>
      <c r="K566">
        <v>3.4390000000000001</v>
      </c>
      <c r="L566">
        <v>3.4350000000000001</v>
      </c>
      <c r="M566">
        <v>3.44</v>
      </c>
      <c r="N566">
        <v>3.44</v>
      </c>
      <c r="O566">
        <v>0</v>
      </c>
      <c r="P566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</row>
    <row r="567" spans="1:37" x14ac:dyDescent="0.3">
      <c r="A567" s="1">
        <v>44960.278078703705</v>
      </c>
      <c r="B567">
        <v>1</v>
      </c>
      <c r="C567">
        <v>5</v>
      </c>
      <c r="D567" t="b">
        <v>1</v>
      </c>
      <c r="E567" t="b">
        <v>0</v>
      </c>
      <c r="F567">
        <v>-0.01</v>
      </c>
      <c r="G567">
        <v>100</v>
      </c>
      <c r="H567">
        <v>12.9</v>
      </c>
      <c r="I567" t="b">
        <v>1</v>
      </c>
      <c r="J567">
        <v>15.81</v>
      </c>
      <c r="K567">
        <v>3.4430000000000001</v>
      </c>
      <c r="L567">
        <v>3.4359999999999999</v>
      </c>
      <c r="M567">
        <v>3.4420000000000002</v>
      </c>
      <c r="N567">
        <v>3.4380000000000002</v>
      </c>
      <c r="O567">
        <v>0</v>
      </c>
      <c r="P567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</row>
    <row r="568" spans="1:37" x14ac:dyDescent="0.3">
      <c r="A568" s="1">
        <v>44960.278773148151</v>
      </c>
      <c r="B568">
        <v>1</v>
      </c>
      <c r="C568">
        <v>5</v>
      </c>
      <c r="D568" t="b">
        <v>1</v>
      </c>
      <c r="E568" t="b">
        <v>0</v>
      </c>
      <c r="F568">
        <v>-0.01</v>
      </c>
      <c r="G568">
        <v>100</v>
      </c>
      <c r="H568">
        <v>12.9</v>
      </c>
      <c r="I568" t="b">
        <v>1</v>
      </c>
      <c r="J568">
        <v>15.8</v>
      </c>
      <c r="K568">
        <v>3.4390000000000001</v>
      </c>
      <c r="L568">
        <v>3.4359999999999999</v>
      </c>
      <c r="M568">
        <v>3.4420000000000002</v>
      </c>
      <c r="N568">
        <v>3.4380000000000002</v>
      </c>
      <c r="O568">
        <v>0</v>
      </c>
      <c r="P568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</row>
    <row r="569" spans="1:37" x14ac:dyDescent="0.3">
      <c r="A569" s="1">
        <v>44960.279467592591</v>
      </c>
      <c r="B569">
        <v>1</v>
      </c>
      <c r="C569">
        <v>5</v>
      </c>
      <c r="D569" t="b">
        <v>1</v>
      </c>
      <c r="E569" t="b">
        <v>0</v>
      </c>
      <c r="F569">
        <v>-0.01</v>
      </c>
      <c r="G569">
        <v>100</v>
      </c>
      <c r="H569">
        <v>12.9</v>
      </c>
      <c r="I569" t="b">
        <v>1</v>
      </c>
      <c r="J569">
        <v>15.78</v>
      </c>
      <c r="K569">
        <v>3.4409999999999998</v>
      </c>
      <c r="L569">
        <v>3.4350000000000001</v>
      </c>
      <c r="M569">
        <v>3.44</v>
      </c>
      <c r="N569">
        <v>3.4369999999999998</v>
      </c>
      <c r="O569">
        <v>0</v>
      </c>
      <c r="P569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</row>
    <row r="570" spans="1:37" x14ac:dyDescent="0.3">
      <c r="A570" s="1">
        <v>44960.280162037037</v>
      </c>
      <c r="B570">
        <v>1</v>
      </c>
      <c r="C570">
        <v>5</v>
      </c>
      <c r="D570" t="b">
        <v>1</v>
      </c>
      <c r="E570" t="b">
        <v>0</v>
      </c>
      <c r="F570">
        <v>-0.01</v>
      </c>
      <c r="G570">
        <v>100</v>
      </c>
      <c r="H570">
        <v>12.87</v>
      </c>
      <c r="I570" t="b">
        <v>1</v>
      </c>
      <c r="J570">
        <v>15.78</v>
      </c>
      <c r="K570">
        <v>3.4409999999999998</v>
      </c>
      <c r="L570">
        <v>3.4340000000000002</v>
      </c>
      <c r="M570">
        <v>3.44</v>
      </c>
      <c r="N570">
        <v>3.4369999999999998</v>
      </c>
      <c r="O570">
        <v>0</v>
      </c>
      <c r="P570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</row>
    <row r="571" spans="1:37" x14ac:dyDescent="0.3">
      <c r="A571" s="1">
        <v>44960.280856481484</v>
      </c>
      <c r="B571">
        <v>1</v>
      </c>
      <c r="C571">
        <v>5</v>
      </c>
      <c r="D571" t="b">
        <v>1</v>
      </c>
      <c r="E571" t="b">
        <v>0</v>
      </c>
      <c r="F571">
        <v>-0.01</v>
      </c>
      <c r="G571">
        <v>100</v>
      </c>
      <c r="H571">
        <v>12.87</v>
      </c>
      <c r="I571" t="b">
        <v>1</v>
      </c>
      <c r="J571">
        <v>15.77</v>
      </c>
      <c r="K571">
        <v>3.44</v>
      </c>
      <c r="L571">
        <v>3.4340000000000002</v>
      </c>
      <c r="M571">
        <v>3.4390000000000001</v>
      </c>
      <c r="N571">
        <v>3.4369999999999998</v>
      </c>
      <c r="O571">
        <v>0</v>
      </c>
      <c r="P571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</row>
    <row r="572" spans="1:37" x14ac:dyDescent="0.3">
      <c r="A572" s="1">
        <v>44960.281550925924</v>
      </c>
      <c r="B572">
        <v>1</v>
      </c>
      <c r="C572">
        <v>5</v>
      </c>
      <c r="D572" t="b">
        <v>1</v>
      </c>
      <c r="E572" t="b">
        <v>0</v>
      </c>
      <c r="F572">
        <v>-0.01</v>
      </c>
      <c r="G572">
        <v>100</v>
      </c>
      <c r="H572">
        <v>12.87</v>
      </c>
      <c r="I572" t="b">
        <v>1</v>
      </c>
      <c r="J572">
        <v>15.77</v>
      </c>
      <c r="K572">
        <v>3.44</v>
      </c>
      <c r="L572">
        <v>3.4340000000000002</v>
      </c>
      <c r="M572">
        <v>3.4390000000000001</v>
      </c>
      <c r="N572">
        <v>3.4369999999999998</v>
      </c>
      <c r="O572">
        <v>0</v>
      </c>
      <c r="P572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b">
        <v>0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</row>
    <row r="573" spans="1:37" x14ac:dyDescent="0.3">
      <c r="A573" s="1">
        <v>44960.282256944447</v>
      </c>
      <c r="B573">
        <v>1</v>
      </c>
      <c r="C573">
        <v>5</v>
      </c>
      <c r="D573" t="b">
        <v>1</v>
      </c>
      <c r="E573" t="b">
        <v>0</v>
      </c>
      <c r="F573">
        <v>-0.01</v>
      </c>
      <c r="G573">
        <v>100</v>
      </c>
      <c r="H573">
        <v>12.86</v>
      </c>
      <c r="I573" t="b">
        <v>1</v>
      </c>
      <c r="J573">
        <v>15.77</v>
      </c>
      <c r="K573">
        <v>3.4380000000000002</v>
      </c>
      <c r="L573">
        <v>3.4319999999999999</v>
      </c>
      <c r="M573">
        <v>3.44</v>
      </c>
      <c r="N573">
        <v>3.4369999999999998</v>
      </c>
      <c r="O573">
        <v>0</v>
      </c>
      <c r="P573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</row>
    <row r="574" spans="1:37" x14ac:dyDescent="0.3">
      <c r="A574" s="1">
        <v>44960.282951388886</v>
      </c>
      <c r="B574">
        <v>1</v>
      </c>
      <c r="C574">
        <v>5</v>
      </c>
      <c r="D574" t="b">
        <v>1</v>
      </c>
      <c r="E574" t="b">
        <v>0</v>
      </c>
      <c r="F574">
        <v>-0.01</v>
      </c>
      <c r="G574">
        <v>100</v>
      </c>
      <c r="H574">
        <v>12.87</v>
      </c>
      <c r="I574" t="b">
        <v>1</v>
      </c>
      <c r="J574">
        <v>15.76</v>
      </c>
      <c r="K574">
        <v>3.4390000000000001</v>
      </c>
      <c r="L574">
        <v>3.4319999999999999</v>
      </c>
      <c r="M574">
        <v>3.4390000000000001</v>
      </c>
      <c r="N574">
        <v>3.4369999999999998</v>
      </c>
      <c r="O574">
        <v>0</v>
      </c>
      <c r="P574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</row>
    <row r="575" spans="1:37" x14ac:dyDescent="0.3">
      <c r="A575" s="1">
        <v>44960.283645833333</v>
      </c>
      <c r="B575">
        <v>1</v>
      </c>
      <c r="C575">
        <v>5</v>
      </c>
      <c r="D575" t="b">
        <v>1</v>
      </c>
      <c r="E575" t="b">
        <v>0</v>
      </c>
      <c r="F575">
        <v>-0.01</v>
      </c>
      <c r="G575">
        <v>100</v>
      </c>
      <c r="H575">
        <v>12.85</v>
      </c>
      <c r="I575" t="b">
        <v>1</v>
      </c>
      <c r="J575">
        <v>15.76</v>
      </c>
      <c r="K575">
        <v>3.44</v>
      </c>
      <c r="L575">
        <v>3.4329999999999998</v>
      </c>
      <c r="M575">
        <v>3.4390000000000001</v>
      </c>
      <c r="N575">
        <v>3.4369999999999998</v>
      </c>
      <c r="O575">
        <v>0</v>
      </c>
      <c r="P575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</row>
    <row r="576" spans="1:37" x14ac:dyDescent="0.3">
      <c r="A576" s="1">
        <v>44960.28434027778</v>
      </c>
      <c r="B576">
        <v>1</v>
      </c>
      <c r="C576">
        <v>5</v>
      </c>
      <c r="D576" t="b">
        <v>1</v>
      </c>
      <c r="E576" t="b">
        <v>0</v>
      </c>
      <c r="F576">
        <v>-0.01</v>
      </c>
      <c r="G576">
        <v>100</v>
      </c>
      <c r="H576">
        <v>12.86</v>
      </c>
      <c r="I576" t="b">
        <v>1</v>
      </c>
      <c r="J576">
        <v>15.76</v>
      </c>
      <c r="K576">
        <v>3.4390000000000001</v>
      </c>
      <c r="L576">
        <v>3.4329999999999998</v>
      </c>
      <c r="M576">
        <v>3.4390000000000001</v>
      </c>
      <c r="N576">
        <v>3.4369999999999998</v>
      </c>
      <c r="O576">
        <v>0</v>
      </c>
      <c r="P576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</row>
    <row r="577" spans="1:37" x14ac:dyDescent="0.3">
      <c r="A577" s="1">
        <v>44960.285034722219</v>
      </c>
      <c r="B577">
        <v>1</v>
      </c>
      <c r="C577">
        <v>5</v>
      </c>
      <c r="D577" t="b">
        <v>1</v>
      </c>
      <c r="E577" t="b">
        <v>0</v>
      </c>
      <c r="F577">
        <v>-0.01</v>
      </c>
      <c r="G577">
        <v>100</v>
      </c>
      <c r="H577">
        <v>12.85</v>
      </c>
      <c r="I577" t="b">
        <v>1</v>
      </c>
      <c r="J577">
        <v>15.75</v>
      </c>
      <c r="K577">
        <v>3.4390000000000001</v>
      </c>
      <c r="L577">
        <v>3.4329999999999998</v>
      </c>
      <c r="M577">
        <v>3.4390000000000001</v>
      </c>
      <c r="N577">
        <v>3.4369999999999998</v>
      </c>
      <c r="O577">
        <v>0</v>
      </c>
      <c r="P577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</row>
    <row r="578" spans="1:37" x14ac:dyDescent="0.3">
      <c r="A578" s="1">
        <v>44960.285729166666</v>
      </c>
      <c r="B578">
        <v>1</v>
      </c>
      <c r="C578">
        <v>5</v>
      </c>
      <c r="D578" t="b">
        <v>1</v>
      </c>
      <c r="E578" t="b">
        <v>0</v>
      </c>
      <c r="F578">
        <v>-0.01</v>
      </c>
      <c r="G578">
        <v>100</v>
      </c>
      <c r="H578">
        <v>12.85</v>
      </c>
      <c r="I578" t="b">
        <v>1</v>
      </c>
      <c r="J578">
        <v>15.75</v>
      </c>
      <c r="K578">
        <v>3.4380000000000002</v>
      </c>
      <c r="L578">
        <v>3.4319999999999999</v>
      </c>
      <c r="M578">
        <v>3.4380000000000002</v>
      </c>
      <c r="N578">
        <v>3.4350000000000001</v>
      </c>
      <c r="O578">
        <v>0</v>
      </c>
      <c r="P578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</row>
    <row r="579" spans="1:37" x14ac:dyDescent="0.3">
      <c r="A579" s="1">
        <v>44960.286423611113</v>
      </c>
      <c r="B579">
        <v>1</v>
      </c>
      <c r="C579">
        <v>5</v>
      </c>
      <c r="D579" t="b">
        <v>1</v>
      </c>
      <c r="E579" t="b">
        <v>0</v>
      </c>
      <c r="F579">
        <v>-0.01</v>
      </c>
      <c r="G579">
        <v>100</v>
      </c>
      <c r="H579">
        <v>12.84</v>
      </c>
      <c r="I579" t="b">
        <v>1</v>
      </c>
      <c r="J579">
        <v>15.73</v>
      </c>
      <c r="K579">
        <v>3.4369999999999998</v>
      </c>
      <c r="L579">
        <v>3.4319999999999999</v>
      </c>
      <c r="M579">
        <v>3.4380000000000002</v>
      </c>
      <c r="N579">
        <v>3.4350000000000001</v>
      </c>
      <c r="O579">
        <v>0</v>
      </c>
      <c r="P579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</row>
    <row r="580" spans="1:37" x14ac:dyDescent="0.3">
      <c r="A580" s="1">
        <v>44960.287118055552</v>
      </c>
      <c r="B580">
        <v>1</v>
      </c>
      <c r="C580">
        <v>5</v>
      </c>
      <c r="D580" t="b">
        <v>1</v>
      </c>
      <c r="E580" t="b">
        <v>0</v>
      </c>
      <c r="F580">
        <v>-0.01</v>
      </c>
      <c r="G580">
        <v>100</v>
      </c>
      <c r="H580">
        <v>12.83</v>
      </c>
      <c r="I580" t="b">
        <v>1</v>
      </c>
      <c r="J580">
        <v>15.73</v>
      </c>
      <c r="K580">
        <v>3.4380000000000002</v>
      </c>
      <c r="L580">
        <v>3.4319999999999999</v>
      </c>
      <c r="M580">
        <v>3.4380000000000002</v>
      </c>
      <c r="N580">
        <v>3.4350000000000001</v>
      </c>
      <c r="O580">
        <v>0</v>
      </c>
      <c r="P580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</row>
    <row r="581" spans="1:37" x14ac:dyDescent="0.3">
      <c r="A581" s="1">
        <v>44960.287812499999</v>
      </c>
      <c r="B581">
        <v>1</v>
      </c>
      <c r="C581">
        <v>5</v>
      </c>
      <c r="D581" t="b">
        <v>1</v>
      </c>
      <c r="E581" t="b">
        <v>0</v>
      </c>
      <c r="F581">
        <v>-0.01</v>
      </c>
      <c r="G581">
        <v>100</v>
      </c>
      <c r="H581">
        <v>12.82</v>
      </c>
      <c r="I581" t="b">
        <v>1</v>
      </c>
      <c r="J581">
        <v>15.73</v>
      </c>
      <c r="K581">
        <v>3.4369999999999998</v>
      </c>
      <c r="L581">
        <v>3.431</v>
      </c>
      <c r="M581">
        <v>3.4359999999999999</v>
      </c>
      <c r="N581">
        <v>3.4340000000000002</v>
      </c>
      <c r="O581">
        <v>0</v>
      </c>
      <c r="P581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</row>
    <row r="582" spans="1:37" x14ac:dyDescent="0.3">
      <c r="A582" s="1">
        <v>44960.288506944446</v>
      </c>
      <c r="B582">
        <v>1</v>
      </c>
      <c r="C582">
        <v>5</v>
      </c>
      <c r="D582" t="b">
        <v>1</v>
      </c>
      <c r="E582" t="b">
        <v>0</v>
      </c>
      <c r="F582">
        <v>-0.01</v>
      </c>
      <c r="G582">
        <v>100</v>
      </c>
      <c r="H582">
        <v>12.82</v>
      </c>
      <c r="I582" t="b">
        <v>1</v>
      </c>
      <c r="J582">
        <v>15.72</v>
      </c>
      <c r="K582">
        <v>3.4359999999999999</v>
      </c>
      <c r="L582">
        <v>3.431</v>
      </c>
      <c r="M582">
        <v>3.4369999999999998</v>
      </c>
      <c r="N582">
        <v>3.4359999999999999</v>
      </c>
      <c r="O582">
        <v>0</v>
      </c>
      <c r="P582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</row>
    <row r="583" spans="1:37" x14ac:dyDescent="0.3">
      <c r="A583" s="1">
        <v>44960.289201388892</v>
      </c>
      <c r="B583">
        <v>1</v>
      </c>
      <c r="C583">
        <v>5</v>
      </c>
      <c r="D583" t="b">
        <v>1</v>
      </c>
      <c r="E583" t="b">
        <v>0</v>
      </c>
      <c r="F583">
        <v>-0.01</v>
      </c>
      <c r="G583">
        <v>100</v>
      </c>
      <c r="H583">
        <v>12.82</v>
      </c>
      <c r="I583" t="b">
        <v>1</v>
      </c>
      <c r="J583">
        <v>15.72</v>
      </c>
      <c r="K583">
        <v>3.4369999999999998</v>
      </c>
      <c r="L583">
        <v>3.43</v>
      </c>
      <c r="M583">
        <v>3.4359999999999999</v>
      </c>
      <c r="N583">
        <v>3.4340000000000002</v>
      </c>
      <c r="O583">
        <v>0</v>
      </c>
      <c r="P583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</row>
    <row r="584" spans="1:37" x14ac:dyDescent="0.3">
      <c r="A584" s="1">
        <v>44960.289895833332</v>
      </c>
      <c r="B584">
        <v>1</v>
      </c>
      <c r="C584">
        <v>5</v>
      </c>
      <c r="D584" t="b">
        <v>1</v>
      </c>
      <c r="E584" t="b">
        <v>0</v>
      </c>
      <c r="F584">
        <v>-0.01</v>
      </c>
      <c r="G584">
        <v>100</v>
      </c>
      <c r="H584">
        <v>12.82</v>
      </c>
      <c r="I584" t="b">
        <v>1</v>
      </c>
      <c r="J584">
        <v>15.72</v>
      </c>
      <c r="K584">
        <v>3.4359999999999999</v>
      </c>
      <c r="L584">
        <v>3.431</v>
      </c>
      <c r="M584">
        <v>3.4359999999999999</v>
      </c>
      <c r="N584">
        <v>3.4329999999999998</v>
      </c>
      <c r="O584">
        <v>0</v>
      </c>
      <c r="P584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</row>
    <row r="585" spans="1:37" x14ac:dyDescent="0.3">
      <c r="A585" s="1">
        <v>44960.290590277778</v>
      </c>
      <c r="B585">
        <v>1</v>
      </c>
      <c r="C585">
        <v>5</v>
      </c>
      <c r="D585" t="b">
        <v>1</v>
      </c>
      <c r="E585" t="b">
        <v>0</v>
      </c>
      <c r="F585">
        <v>-0.01</v>
      </c>
      <c r="G585">
        <v>100</v>
      </c>
      <c r="H585">
        <v>12.8</v>
      </c>
      <c r="I585" t="b">
        <v>1</v>
      </c>
      <c r="J585">
        <v>15.71</v>
      </c>
      <c r="K585">
        <v>3.4359999999999999</v>
      </c>
      <c r="L585">
        <v>3.431</v>
      </c>
      <c r="M585">
        <v>3.4359999999999999</v>
      </c>
      <c r="N585">
        <v>3.4340000000000002</v>
      </c>
      <c r="O585">
        <v>0</v>
      </c>
      <c r="P585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</row>
    <row r="586" spans="1:37" x14ac:dyDescent="0.3">
      <c r="A586" s="1">
        <v>44960.291284722225</v>
      </c>
      <c r="B586">
        <v>1</v>
      </c>
      <c r="C586">
        <v>5</v>
      </c>
      <c r="D586" t="b">
        <v>1</v>
      </c>
      <c r="E586" t="b">
        <v>0</v>
      </c>
      <c r="F586">
        <v>-0.01</v>
      </c>
      <c r="G586">
        <v>100</v>
      </c>
      <c r="H586">
        <v>12.81</v>
      </c>
      <c r="I586" t="b">
        <v>1</v>
      </c>
      <c r="J586">
        <v>15.7</v>
      </c>
      <c r="K586">
        <v>3.4369999999999998</v>
      </c>
      <c r="L586">
        <v>3.431</v>
      </c>
      <c r="M586">
        <v>3.4359999999999999</v>
      </c>
      <c r="N586">
        <v>3.4329999999999998</v>
      </c>
      <c r="O586">
        <v>0</v>
      </c>
      <c r="P586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</row>
    <row r="587" spans="1:37" x14ac:dyDescent="0.3">
      <c r="A587" s="1">
        <v>44960.291979166665</v>
      </c>
      <c r="B587">
        <v>1</v>
      </c>
      <c r="C587">
        <v>5</v>
      </c>
      <c r="D587" t="b">
        <v>1</v>
      </c>
      <c r="E587" t="b">
        <v>0</v>
      </c>
      <c r="F587">
        <v>-0.01</v>
      </c>
      <c r="G587">
        <v>99.61</v>
      </c>
      <c r="H587">
        <v>12.8</v>
      </c>
      <c r="I587" t="b">
        <v>1</v>
      </c>
      <c r="J587">
        <v>15.72</v>
      </c>
      <c r="K587">
        <v>3.4340000000000002</v>
      </c>
      <c r="L587">
        <v>3.4289999999999998</v>
      </c>
      <c r="M587">
        <v>3.4369999999999998</v>
      </c>
      <c r="N587">
        <v>3.4319999999999999</v>
      </c>
      <c r="O587">
        <v>0</v>
      </c>
      <c r="P587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</row>
    <row r="588" spans="1:37" x14ac:dyDescent="0.3">
      <c r="A588" s="1">
        <v>44960.292673611111</v>
      </c>
      <c r="B588">
        <v>1</v>
      </c>
      <c r="C588">
        <v>5</v>
      </c>
      <c r="D588" t="b">
        <v>1</v>
      </c>
      <c r="E588" t="b">
        <v>0</v>
      </c>
      <c r="F588">
        <v>-0.01</v>
      </c>
      <c r="G588">
        <v>100</v>
      </c>
      <c r="H588">
        <v>12.8</v>
      </c>
      <c r="I588" t="b">
        <v>1</v>
      </c>
      <c r="J588">
        <v>15.71</v>
      </c>
      <c r="K588">
        <v>3.4359999999999999</v>
      </c>
      <c r="L588">
        <v>3.43</v>
      </c>
      <c r="M588">
        <v>3.4340000000000002</v>
      </c>
      <c r="N588">
        <v>3.4329999999999998</v>
      </c>
      <c r="O588">
        <v>0</v>
      </c>
      <c r="P588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</row>
    <row r="589" spans="1:37" x14ac:dyDescent="0.3">
      <c r="A589" s="1">
        <v>44960.293379629627</v>
      </c>
      <c r="B589">
        <v>1</v>
      </c>
      <c r="C589">
        <v>5</v>
      </c>
      <c r="D589" t="b">
        <v>1</v>
      </c>
      <c r="E589" t="b">
        <v>0</v>
      </c>
      <c r="F589">
        <v>-0.01</v>
      </c>
      <c r="G589">
        <v>100</v>
      </c>
      <c r="H589">
        <v>12.8</v>
      </c>
      <c r="I589" t="b">
        <v>1</v>
      </c>
      <c r="J589">
        <v>15.7</v>
      </c>
      <c r="K589">
        <v>3.4350000000000001</v>
      </c>
      <c r="L589">
        <v>3.43</v>
      </c>
      <c r="M589">
        <v>3.4350000000000001</v>
      </c>
      <c r="N589">
        <v>3.4329999999999998</v>
      </c>
      <c r="O589">
        <v>0</v>
      </c>
      <c r="P589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b">
        <v>0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</row>
    <row r="590" spans="1:37" x14ac:dyDescent="0.3">
      <c r="A590" s="1">
        <v>44960.294074074074</v>
      </c>
      <c r="B590">
        <v>1</v>
      </c>
      <c r="C590">
        <v>5</v>
      </c>
      <c r="D590" t="b">
        <v>1</v>
      </c>
      <c r="E590" t="b">
        <v>0</v>
      </c>
      <c r="F590">
        <v>-0.17</v>
      </c>
      <c r="G590">
        <v>100</v>
      </c>
      <c r="H590">
        <v>12.79</v>
      </c>
      <c r="I590" t="b">
        <v>1</v>
      </c>
      <c r="J590">
        <v>15.68</v>
      </c>
      <c r="K590">
        <v>3.4350000000000001</v>
      </c>
      <c r="L590">
        <v>3.4289999999999998</v>
      </c>
      <c r="M590">
        <v>3.4350000000000001</v>
      </c>
      <c r="N590">
        <v>3.4319999999999999</v>
      </c>
      <c r="O590">
        <v>0</v>
      </c>
      <c r="P590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</row>
    <row r="591" spans="1:37" x14ac:dyDescent="0.3">
      <c r="A591" s="1">
        <v>44960.294768518521</v>
      </c>
      <c r="B591">
        <v>1</v>
      </c>
      <c r="C591">
        <v>5</v>
      </c>
      <c r="D591" t="b">
        <v>1</v>
      </c>
      <c r="E591" t="b">
        <v>0</v>
      </c>
      <c r="F591">
        <v>-0.01</v>
      </c>
      <c r="G591">
        <v>100</v>
      </c>
      <c r="H591">
        <v>12.78</v>
      </c>
      <c r="I591" t="b">
        <v>1</v>
      </c>
      <c r="J591">
        <v>15.68</v>
      </c>
      <c r="K591">
        <v>3.4350000000000001</v>
      </c>
      <c r="L591">
        <v>3.4289999999999998</v>
      </c>
      <c r="M591">
        <v>3.4340000000000002</v>
      </c>
      <c r="N591">
        <v>3.4319999999999999</v>
      </c>
      <c r="O591">
        <v>0</v>
      </c>
      <c r="P591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</row>
    <row r="592" spans="1:37" x14ac:dyDescent="0.3">
      <c r="A592" s="1">
        <v>44960.29546296296</v>
      </c>
      <c r="B592">
        <v>1</v>
      </c>
      <c r="C592">
        <v>5</v>
      </c>
      <c r="D592" t="b">
        <v>1</v>
      </c>
      <c r="E592" t="b">
        <v>0</v>
      </c>
      <c r="F592">
        <v>-0.01</v>
      </c>
      <c r="G592">
        <v>100</v>
      </c>
      <c r="H592">
        <v>12.79</v>
      </c>
      <c r="I592" t="b">
        <v>1</v>
      </c>
      <c r="J592">
        <v>15.68</v>
      </c>
      <c r="K592">
        <v>3.4340000000000002</v>
      </c>
      <c r="L592">
        <v>3.43</v>
      </c>
      <c r="M592">
        <v>3.4340000000000002</v>
      </c>
      <c r="N592">
        <v>3.4319999999999999</v>
      </c>
      <c r="O592">
        <v>0</v>
      </c>
      <c r="P592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b">
        <v>0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</row>
    <row r="593" spans="1:37" x14ac:dyDescent="0.3">
      <c r="A593" s="1">
        <v>44960.296157407407</v>
      </c>
      <c r="B593">
        <v>1</v>
      </c>
      <c r="C593">
        <v>5</v>
      </c>
      <c r="D593" t="b">
        <v>1</v>
      </c>
      <c r="E593" t="b">
        <v>0</v>
      </c>
      <c r="F593">
        <v>-0.01</v>
      </c>
      <c r="G593">
        <v>100</v>
      </c>
      <c r="H593">
        <v>12.77</v>
      </c>
      <c r="I593" t="b">
        <v>1</v>
      </c>
      <c r="J593">
        <v>15.67</v>
      </c>
      <c r="K593">
        <v>3.4340000000000002</v>
      </c>
      <c r="L593">
        <v>3.4289999999999998</v>
      </c>
      <c r="M593">
        <v>3.4350000000000001</v>
      </c>
      <c r="N593">
        <v>3.4319999999999999</v>
      </c>
      <c r="O593">
        <v>0</v>
      </c>
      <c r="P593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</row>
    <row r="594" spans="1:37" x14ac:dyDescent="0.3">
      <c r="A594" s="1">
        <v>44960.296851851854</v>
      </c>
      <c r="B594">
        <v>1</v>
      </c>
      <c r="C594">
        <v>5</v>
      </c>
      <c r="D594" t="b">
        <v>1</v>
      </c>
      <c r="E594" t="b">
        <v>0</v>
      </c>
      <c r="F594">
        <v>-0.01</v>
      </c>
      <c r="G594">
        <v>100</v>
      </c>
      <c r="H594">
        <v>12.75</v>
      </c>
      <c r="I594" t="b">
        <v>1</v>
      </c>
      <c r="J594">
        <v>15.68</v>
      </c>
      <c r="K594">
        <v>3.4329999999999998</v>
      </c>
      <c r="L594">
        <v>3.4279999999999999</v>
      </c>
      <c r="M594">
        <v>3.4350000000000001</v>
      </c>
      <c r="N594">
        <v>3.431</v>
      </c>
      <c r="O594">
        <v>0</v>
      </c>
      <c r="P594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</row>
    <row r="595" spans="1:37" x14ac:dyDescent="0.3">
      <c r="A595" s="1">
        <v>44960.297546296293</v>
      </c>
      <c r="B595">
        <v>1</v>
      </c>
      <c r="C595">
        <v>5</v>
      </c>
      <c r="D595" t="b">
        <v>1</v>
      </c>
      <c r="E595" t="b">
        <v>0</v>
      </c>
      <c r="F595">
        <v>-0.01</v>
      </c>
      <c r="G595">
        <v>100</v>
      </c>
      <c r="H595">
        <v>12.77</v>
      </c>
      <c r="I595" t="b">
        <v>1</v>
      </c>
      <c r="J595">
        <v>15.68</v>
      </c>
      <c r="K595">
        <v>3.4340000000000002</v>
      </c>
      <c r="L595">
        <v>3.427</v>
      </c>
      <c r="M595">
        <v>3.4329999999999998</v>
      </c>
      <c r="N595">
        <v>3.431</v>
      </c>
      <c r="O595">
        <v>0</v>
      </c>
      <c r="P595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</row>
    <row r="596" spans="1:37" x14ac:dyDescent="0.3">
      <c r="A596" s="1">
        <v>44960.29824074074</v>
      </c>
      <c r="B596">
        <v>1</v>
      </c>
      <c r="C596">
        <v>5</v>
      </c>
      <c r="D596" t="b">
        <v>1</v>
      </c>
      <c r="E596" t="b">
        <v>0</v>
      </c>
      <c r="F596">
        <v>-0.01</v>
      </c>
      <c r="G596">
        <v>100</v>
      </c>
      <c r="H596">
        <v>12.77</v>
      </c>
      <c r="I596" t="b">
        <v>1</v>
      </c>
      <c r="J596">
        <v>15.66</v>
      </c>
      <c r="K596">
        <v>3.4340000000000002</v>
      </c>
      <c r="L596">
        <v>3.427</v>
      </c>
      <c r="M596">
        <v>3.4329999999999998</v>
      </c>
      <c r="N596">
        <v>3.431</v>
      </c>
      <c r="O596">
        <v>0</v>
      </c>
      <c r="P596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 t="b">
        <v>0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</row>
    <row r="597" spans="1:37" x14ac:dyDescent="0.3">
      <c r="A597" s="1">
        <v>44960.298935185187</v>
      </c>
      <c r="B597">
        <v>1</v>
      </c>
      <c r="C597">
        <v>5</v>
      </c>
      <c r="D597" t="b">
        <v>1</v>
      </c>
      <c r="E597" t="b">
        <v>0</v>
      </c>
      <c r="F597">
        <v>-0.16</v>
      </c>
      <c r="G597">
        <v>100</v>
      </c>
      <c r="H597">
        <v>12.76</v>
      </c>
      <c r="I597" t="b">
        <v>1</v>
      </c>
      <c r="J597">
        <v>15.66</v>
      </c>
      <c r="K597">
        <v>3.4329999999999998</v>
      </c>
      <c r="L597">
        <v>3.427</v>
      </c>
      <c r="M597">
        <v>3.4329999999999998</v>
      </c>
      <c r="N597">
        <v>3.4289999999999998</v>
      </c>
      <c r="O597">
        <v>0</v>
      </c>
      <c r="P597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</row>
    <row r="598" spans="1:37" x14ac:dyDescent="0.3">
      <c r="A598" s="1">
        <v>44960.299629629626</v>
      </c>
      <c r="B598">
        <v>1</v>
      </c>
      <c r="C598">
        <v>5</v>
      </c>
      <c r="D598" t="b">
        <v>1</v>
      </c>
      <c r="E598" t="b">
        <v>0</v>
      </c>
      <c r="F598">
        <v>-0.01</v>
      </c>
      <c r="G598">
        <v>99.61</v>
      </c>
      <c r="H598">
        <v>12.78</v>
      </c>
      <c r="I598" t="b">
        <v>1</v>
      </c>
      <c r="J598">
        <v>15.65</v>
      </c>
      <c r="K598">
        <v>3.4329999999999998</v>
      </c>
      <c r="L598">
        <v>3.427</v>
      </c>
      <c r="M598">
        <v>3.4329999999999998</v>
      </c>
      <c r="N598">
        <v>3.43</v>
      </c>
      <c r="O598">
        <v>0</v>
      </c>
      <c r="P598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</row>
    <row r="599" spans="1:37" x14ac:dyDescent="0.3">
      <c r="A599" s="1">
        <v>44960.300324074073</v>
      </c>
      <c r="B599">
        <v>1</v>
      </c>
      <c r="C599">
        <v>5</v>
      </c>
      <c r="D599" t="b">
        <v>1</v>
      </c>
      <c r="E599" t="b">
        <v>0</v>
      </c>
      <c r="F599">
        <v>-0.01</v>
      </c>
      <c r="G599">
        <v>100</v>
      </c>
      <c r="H599">
        <v>12.74</v>
      </c>
      <c r="I599" t="b">
        <v>1</v>
      </c>
      <c r="J599">
        <v>15.65</v>
      </c>
      <c r="K599">
        <v>3.4319999999999999</v>
      </c>
      <c r="L599">
        <v>3.427</v>
      </c>
      <c r="M599">
        <v>3.4329999999999998</v>
      </c>
      <c r="N599">
        <v>3.43</v>
      </c>
      <c r="O599">
        <v>0</v>
      </c>
      <c r="P599">
        <v>0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</row>
    <row r="600" spans="1:37" x14ac:dyDescent="0.3">
      <c r="A600" s="1">
        <v>44960.301018518519</v>
      </c>
      <c r="B600">
        <v>1</v>
      </c>
      <c r="C600">
        <v>5</v>
      </c>
      <c r="D600" t="b">
        <v>1</v>
      </c>
      <c r="E600" t="b">
        <v>0</v>
      </c>
      <c r="F600">
        <v>-0.01</v>
      </c>
      <c r="G600">
        <v>100</v>
      </c>
      <c r="H600">
        <v>12.75</v>
      </c>
      <c r="I600" t="b">
        <v>1</v>
      </c>
      <c r="J600">
        <v>15.64</v>
      </c>
      <c r="K600">
        <v>3.4319999999999999</v>
      </c>
      <c r="L600">
        <v>3.4260000000000002</v>
      </c>
      <c r="M600">
        <v>3.4329999999999998</v>
      </c>
      <c r="N600">
        <v>3.4289999999999998</v>
      </c>
      <c r="O600">
        <v>0</v>
      </c>
      <c r="P600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</row>
    <row r="601" spans="1:37" x14ac:dyDescent="0.3">
      <c r="A601" s="1">
        <v>44960.301712962966</v>
      </c>
      <c r="B601">
        <v>1</v>
      </c>
      <c r="C601">
        <v>5</v>
      </c>
      <c r="D601" t="b">
        <v>1</v>
      </c>
      <c r="E601" t="b">
        <v>0</v>
      </c>
      <c r="F601">
        <v>-0.01</v>
      </c>
      <c r="G601">
        <v>100</v>
      </c>
      <c r="H601">
        <v>12.73</v>
      </c>
      <c r="I601" t="b">
        <v>1</v>
      </c>
      <c r="J601">
        <v>15.64</v>
      </c>
      <c r="K601">
        <v>3.4329999999999998</v>
      </c>
      <c r="L601">
        <v>3.427</v>
      </c>
      <c r="M601">
        <v>3.4329999999999998</v>
      </c>
      <c r="N601">
        <v>3.43</v>
      </c>
      <c r="O601">
        <v>0</v>
      </c>
      <c r="P601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</row>
    <row r="602" spans="1:37" x14ac:dyDescent="0.3">
      <c r="A602" s="1">
        <v>44960.302418981482</v>
      </c>
      <c r="B602">
        <v>1</v>
      </c>
      <c r="C602">
        <v>5</v>
      </c>
      <c r="D602" t="b">
        <v>1</v>
      </c>
      <c r="E602" t="b">
        <v>0</v>
      </c>
      <c r="F602">
        <v>-0.01</v>
      </c>
      <c r="G602">
        <v>100</v>
      </c>
      <c r="H602">
        <v>12.75</v>
      </c>
      <c r="I602" t="b">
        <v>1</v>
      </c>
      <c r="J602">
        <v>15.63</v>
      </c>
      <c r="K602">
        <v>3.431</v>
      </c>
      <c r="L602">
        <v>3.4260000000000002</v>
      </c>
      <c r="M602">
        <v>3.4319999999999999</v>
      </c>
      <c r="N602">
        <v>3.4289999999999998</v>
      </c>
      <c r="O602">
        <v>0</v>
      </c>
      <c r="P602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b">
        <v>0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</row>
    <row r="603" spans="1:37" x14ac:dyDescent="0.3">
      <c r="A603" s="1">
        <v>44960.303113425929</v>
      </c>
      <c r="B603">
        <v>1</v>
      </c>
      <c r="C603">
        <v>5</v>
      </c>
      <c r="D603" t="b">
        <v>1</v>
      </c>
      <c r="E603" t="b">
        <v>0</v>
      </c>
      <c r="F603">
        <v>-0.01</v>
      </c>
      <c r="G603">
        <v>100</v>
      </c>
      <c r="H603">
        <v>12.75</v>
      </c>
      <c r="I603" t="b">
        <v>1</v>
      </c>
      <c r="J603">
        <v>15.63</v>
      </c>
      <c r="K603">
        <v>3.4319999999999999</v>
      </c>
      <c r="L603">
        <v>3.4249999999999998</v>
      </c>
      <c r="M603">
        <v>3.4319999999999999</v>
      </c>
      <c r="N603">
        <v>3.4279999999999999</v>
      </c>
      <c r="O603">
        <v>0</v>
      </c>
      <c r="P603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</row>
    <row r="604" spans="1:37" x14ac:dyDescent="0.3">
      <c r="A604" s="1">
        <v>44960.303807870368</v>
      </c>
      <c r="B604">
        <v>1</v>
      </c>
      <c r="C604">
        <v>5</v>
      </c>
      <c r="D604" t="b">
        <v>1</v>
      </c>
      <c r="E604" t="b">
        <v>0</v>
      </c>
      <c r="F604">
        <v>-0.01</v>
      </c>
      <c r="G604">
        <v>100</v>
      </c>
      <c r="H604">
        <v>12.74</v>
      </c>
      <c r="I604" t="b">
        <v>1</v>
      </c>
      <c r="J604">
        <v>15.63</v>
      </c>
      <c r="K604">
        <v>3.43</v>
      </c>
      <c r="L604">
        <v>3.4249999999999998</v>
      </c>
      <c r="M604">
        <v>3.431</v>
      </c>
      <c r="N604">
        <v>3.4289999999999998</v>
      </c>
      <c r="O604">
        <v>0</v>
      </c>
      <c r="P604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b">
        <v>0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</row>
    <row r="605" spans="1:37" x14ac:dyDescent="0.3">
      <c r="A605" s="1">
        <v>44960.304502314815</v>
      </c>
      <c r="B605">
        <v>1</v>
      </c>
      <c r="C605">
        <v>5</v>
      </c>
      <c r="D605" t="b">
        <v>1</v>
      </c>
      <c r="E605" t="b">
        <v>0</v>
      </c>
      <c r="F605">
        <v>-0.01</v>
      </c>
      <c r="G605">
        <v>100</v>
      </c>
      <c r="H605">
        <v>12.72</v>
      </c>
      <c r="I605" t="b">
        <v>1</v>
      </c>
      <c r="J605">
        <v>15.62</v>
      </c>
      <c r="K605">
        <v>3.431</v>
      </c>
      <c r="L605">
        <v>3.4249999999999998</v>
      </c>
      <c r="M605">
        <v>3.431</v>
      </c>
      <c r="N605">
        <v>3.4279999999999999</v>
      </c>
      <c r="O605">
        <v>0</v>
      </c>
      <c r="P605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</row>
    <row r="606" spans="1:37" x14ac:dyDescent="0.3">
      <c r="A606" s="1">
        <v>44960.305196759262</v>
      </c>
      <c r="B606">
        <v>1</v>
      </c>
      <c r="C606">
        <v>5</v>
      </c>
      <c r="D606" t="b">
        <v>1</v>
      </c>
      <c r="E606" t="b">
        <v>0</v>
      </c>
      <c r="F606">
        <v>-0.01</v>
      </c>
      <c r="G606">
        <v>100</v>
      </c>
      <c r="H606">
        <v>12.72</v>
      </c>
      <c r="I606" t="b">
        <v>1</v>
      </c>
      <c r="J606">
        <v>15.63</v>
      </c>
      <c r="K606">
        <v>3.43</v>
      </c>
      <c r="L606">
        <v>3.4249999999999998</v>
      </c>
      <c r="M606">
        <v>3.431</v>
      </c>
      <c r="N606">
        <v>3.427</v>
      </c>
      <c r="O606">
        <v>0</v>
      </c>
      <c r="P606">
        <v>0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</row>
    <row r="607" spans="1:37" x14ac:dyDescent="0.3">
      <c r="A607" s="1">
        <v>44960.305891203701</v>
      </c>
      <c r="B607">
        <v>1</v>
      </c>
      <c r="C607">
        <v>5</v>
      </c>
      <c r="D607" t="b">
        <v>1</v>
      </c>
      <c r="E607" t="b">
        <v>0</v>
      </c>
      <c r="F607">
        <v>-0.01</v>
      </c>
      <c r="G607">
        <v>100</v>
      </c>
      <c r="H607">
        <v>12.73</v>
      </c>
      <c r="I607" t="b">
        <v>1</v>
      </c>
      <c r="J607">
        <v>15.62</v>
      </c>
      <c r="K607">
        <v>3.43</v>
      </c>
      <c r="L607">
        <v>3.4249999999999998</v>
      </c>
      <c r="M607">
        <v>3.43</v>
      </c>
      <c r="N607">
        <v>3.4279999999999999</v>
      </c>
      <c r="O607">
        <v>0</v>
      </c>
      <c r="P607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 t="b">
        <v>0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</row>
    <row r="608" spans="1:37" x14ac:dyDescent="0.3">
      <c r="A608" s="1">
        <v>44960.306585648148</v>
      </c>
      <c r="B608">
        <v>1</v>
      </c>
      <c r="C608">
        <v>5</v>
      </c>
      <c r="D608" t="b">
        <v>1</v>
      </c>
      <c r="E608" t="b">
        <v>0</v>
      </c>
      <c r="F608">
        <v>-0.01</v>
      </c>
      <c r="G608">
        <v>99.61</v>
      </c>
      <c r="H608">
        <v>12.72</v>
      </c>
      <c r="I608" t="b">
        <v>1</v>
      </c>
      <c r="J608">
        <v>15.61</v>
      </c>
      <c r="K608">
        <v>3.43</v>
      </c>
      <c r="L608">
        <v>3.4239999999999999</v>
      </c>
      <c r="M608">
        <v>3.43</v>
      </c>
      <c r="N608">
        <v>3.4279999999999999</v>
      </c>
      <c r="O608">
        <v>0</v>
      </c>
      <c r="P608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</row>
    <row r="609" spans="1:37" x14ac:dyDescent="0.3">
      <c r="A609" s="1">
        <v>44960.307280092595</v>
      </c>
      <c r="B609">
        <v>1</v>
      </c>
      <c r="C609">
        <v>5</v>
      </c>
      <c r="D609" t="b">
        <v>1</v>
      </c>
      <c r="E609" t="b">
        <v>0</v>
      </c>
      <c r="F609">
        <v>-0.01</v>
      </c>
      <c r="G609">
        <v>100</v>
      </c>
      <c r="H609">
        <v>12.71</v>
      </c>
      <c r="I609" t="b">
        <v>1</v>
      </c>
      <c r="J609">
        <v>15.61</v>
      </c>
      <c r="K609">
        <v>3.43</v>
      </c>
      <c r="L609">
        <v>3.4239999999999999</v>
      </c>
      <c r="M609">
        <v>3.43</v>
      </c>
      <c r="N609">
        <v>3.4279999999999999</v>
      </c>
      <c r="O609">
        <v>0</v>
      </c>
      <c r="P609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b">
        <v>0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</row>
    <row r="610" spans="1:37" x14ac:dyDescent="0.3">
      <c r="A610" s="1">
        <v>44960.307974537034</v>
      </c>
      <c r="B610">
        <v>1</v>
      </c>
      <c r="C610">
        <v>5</v>
      </c>
      <c r="D610" t="b">
        <v>1</v>
      </c>
      <c r="E610" t="b">
        <v>0</v>
      </c>
      <c r="F610">
        <v>-0.01</v>
      </c>
      <c r="G610">
        <v>100</v>
      </c>
      <c r="H610">
        <v>12.7</v>
      </c>
      <c r="I610" t="b">
        <v>1</v>
      </c>
      <c r="J610">
        <v>15.58</v>
      </c>
      <c r="K610">
        <v>3.43</v>
      </c>
      <c r="L610">
        <v>3.423</v>
      </c>
      <c r="M610">
        <v>3.431</v>
      </c>
      <c r="N610">
        <v>3.4279999999999999</v>
      </c>
      <c r="O610">
        <v>0</v>
      </c>
      <c r="P610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</row>
    <row r="611" spans="1:37" x14ac:dyDescent="0.3">
      <c r="A611" s="1">
        <v>44960.308668981481</v>
      </c>
      <c r="B611">
        <v>1</v>
      </c>
      <c r="C611">
        <v>5</v>
      </c>
      <c r="D611" t="b">
        <v>1</v>
      </c>
      <c r="E611" t="b">
        <v>0</v>
      </c>
      <c r="F611">
        <v>-0.01</v>
      </c>
      <c r="G611">
        <v>100</v>
      </c>
      <c r="H611">
        <v>12.71</v>
      </c>
      <c r="I611" t="b">
        <v>1</v>
      </c>
      <c r="J611">
        <v>15.61</v>
      </c>
      <c r="K611">
        <v>3.43</v>
      </c>
      <c r="L611">
        <v>3.4239999999999999</v>
      </c>
      <c r="M611">
        <v>3.4289999999999998</v>
      </c>
      <c r="N611">
        <v>3.427</v>
      </c>
      <c r="O611">
        <v>0</v>
      </c>
      <c r="P611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</row>
    <row r="612" spans="1:37" x14ac:dyDescent="0.3">
      <c r="A612" s="1">
        <v>44960.309363425928</v>
      </c>
      <c r="B612">
        <v>1</v>
      </c>
      <c r="C612">
        <v>5</v>
      </c>
      <c r="D612" t="b">
        <v>1</v>
      </c>
      <c r="E612" t="b">
        <v>0</v>
      </c>
      <c r="F612">
        <v>-0.01</v>
      </c>
      <c r="G612">
        <v>100</v>
      </c>
      <c r="H612">
        <v>12.68</v>
      </c>
      <c r="I612" t="b">
        <v>1</v>
      </c>
      <c r="J612">
        <v>15.59</v>
      </c>
      <c r="K612">
        <v>3.43</v>
      </c>
      <c r="L612">
        <v>3.4239999999999999</v>
      </c>
      <c r="M612">
        <v>3.431</v>
      </c>
      <c r="N612">
        <v>3.427</v>
      </c>
      <c r="O612">
        <v>0</v>
      </c>
      <c r="P612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b">
        <v>0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</row>
    <row r="613" spans="1:37" x14ac:dyDescent="0.3">
      <c r="A613" s="1">
        <v>44960.310057870367</v>
      </c>
      <c r="B613">
        <v>1</v>
      </c>
      <c r="C613">
        <v>5</v>
      </c>
      <c r="D613" t="b">
        <v>1</v>
      </c>
      <c r="E613" t="b">
        <v>0</v>
      </c>
      <c r="F613">
        <v>-0.01</v>
      </c>
      <c r="G613">
        <v>100</v>
      </c>
      <c r="H613">
        <v>12.7</v>
      </c>
      <c r="I613" t="b">
        <v>1</v>
      </c>
      <c r="J613">
        <v>15.59</v>
      </c>
      <c r="K613">
        <v>3.43</v>
      </c>
      <c r="L613">
        <v>3.4239999999999999</v>
      </c>
      <c r="M613">
        <v>3.43</v>
      </c>
      <c r="N613">
        <v>3.4260000000000002</v>
      </c>
      <c r="O613">
        <v>0</v>
      </c>
      <c r="P613">
        <v>0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</row>
    <row r="614" spans="1:37" x14ac:dyDescent="0.3">
      <c r="A614" s="1">
        <v>44960.310752314814</v>
      </c>
      <c r="B614">
        <v>1</v>
      </c>
      <c r="C614">
        <v>5</v>
      </c>
      <c r="D614" t="b">
        <v>1</v>
      </c>
      <c r="E614" t="b">
        <v>0</v>
      </c>
      <c r="F614">
        <v>-0.01</v>
      </c>
      <c r="G614">
        <v>100</v>
      </c>
      <c r="H614">
        <v>12.7</v>
      </c>
      <c r="I614" t="b">
        <v>1</v>
      </c>
      <c r="J614">
        <v>15.58</v>
      </c>
      <c r="K614">
        <v>3.4289999999999998</v>
      </c>
      <c r="L614">
        <v>3.423</v>
      </c>
      <c r="M614">
        <v>3.4289999999999998</v>
      </c>
      <c r="N614">
        <v>3.4260000000000002</v>
      </c>
      <c r="O614">
        <v>0</v>
      </c>
      <c r="P614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</row>
    <row r="615" spans="1:37" x14ac:dyDescent="0.3">
      <c r="A615" s="1">
        <v>44960.31145833333</v>
      </c>
      <c r="B615">
        <v>1</v>
      </c>
      <c r="C615">
        <v>5</v>
      </c>
      <c r="D615" t="b">
        <v>1</v>
      </c>
      <c r="E615" t="b">
        <v>0</v>
      </c>
      <c r="F615">
        <v>-0.01</v>
      </c>
      <c r="G615">
        <v>99.61</v>
      </c>
      <c r="H615">
        <v>12.69</v>
      </c>
      <c r="I615" t="b">
        <v>1</v>
      </c>
      <c r="J615">
        <v>15.58</v>
      </c>
      <c r="K615">
        <v>3.4279999999999999</v>
      </c>
      <c r="L615">
        <v>3.4220000000000002</v>
      </c>
      <c r="M615">
        <v>3.4289999999999998</v>
      </c>
      <c r="N615">
        <v>3.4239999999999999</v>
      </c>
      <c r="O615">
        <v>0</v>
      </c>
      <c r="P615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</row>
    <row r="616" spans="1:37" x14ac:dyDescent="0.3">
      <c r="A616" s="1">
        <v>44960.312152777777</v>
      </c>
      <c r="B616">
        <v>1</v>
      </c>
      <c r="C616">
        <v>5</v>
      </c>
      <c r="D616" t="b">
        <v>1</v>
      </c>
      <c r="E616" t="b">
        <v>0</v>
      </c>
      <c r="F616">
        <v>-0.01</v>
      </c>
      <c r="G616">
        <v>100</v>
      </c>
      <c r="H616">
        <v>12.68</v>
      </c>
      <c r="I616" t="b">
        <v>1</v>
      </c>
      <c r="J616">
        <v>15.59</v>
      </c>
      <c r="K616">
        <v>3.427</v>
      </c>
      <c r="L616">
        <v>3.423</v>
      </c>
      <c r="M616">
        <v>3.4279999999999999</v>
      </c>
      <c r="N616">
        <v>3.4249999999999998</v>
      </c>
      <c r="O616">
        <v>0</v>
      </c>
      <c r="P616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</row>
    <row r="617" spans="1:37" x14ac:dyDescent="0.3">
      <c r="A617" s="1">
        <v>44960.312847222223</v>
      </c>
      <c r="B617">
        <v>1</v>
      </c>
      <c r="C617">
        <v>5</v>
      </c>
      <c r="D617" t="b">
        <v>1</v>
      </c>
      <c r="E617" t="b">
        <v>0</v>
      </c>
      <c r="F617">
        <v>-0.01</v>
      </c>
      <c r="G617">
        <v>100</v>
      </c>
      <c r="H617">
        <v>12.68</v>
      </c>
      <c r="I617" t="b">
        <v>1</v>
      </c>
      <c r="J617">
        <v>15.59</v>
      </c>
      <c r="K617">
        <v>3.4279999999999999</v>
      </c>
      <c r="L617">
        <v>3.4209999999999998</v>
      </c>
      <c r="M617">
        <v>3.4289999999999998</v>
      </c>
      <c r="N617">
        <v>3.4249999999999998</v>
      </c>
      <c r="O617">
        <v>0</v>
      </c>
      <c r="P617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</row>
    <row r="618" spans="1:37" x14ac:dyDescent="0.3">
      <c r="A618" s="1">
        <v>44960.31354166667</v>
      </c>
      <c r="B618">
        <v>1</v>
      </c>
      <c r="C618">
        <v>5</v>
      </c>
      <c r="D618" t="b">
        <v>1</v>
      </c>
      <c r="E618" t="b">
        <v>0</v>
      </c>
      <c r="F618">
        <v>-0.01</v>
      </c>
      <c r="G618">
        <v>100</v>
      </c>
      <c r="H618">
        <v>12.67</v>
      </c>
      <c r="I618" t="b">
        <v>1</v>
      </c>
      <c r="J618">
        <v>15.58</v>
      </c>
      <c r="K618">
        <v>3.4279999999999999</v>
      </c>
      <c r="L618">
        <v>3.4209999999999998</v>
      </c>
      <c r="M618">
        <v>3.4279999999999999</v>
      </c>
      <c r="N618">
        <v>3.4249999999999998</v>
      </c>
      <c r="O618">
        <v>0</v>
      </c>
      <c r="P618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</row>
    <row r="619" spans="1:37" x14ac:dyDescent="0.3">
      <c r="A619" s="1">
        <v>44960.314236111109</v>
      </c>
      <c r="B619">
        <v>1</v>
      </c>
      <c r="C619">
        <v>5</v>
      </c>
      <c r="D619" t="b">
        <v>1</v>
      </c>
      <c r="E619" t="b">
        <v>0</v>
      </c>
      <c r="F619">
        <v>-0.01</v>
      </c>
      <c r="G619">
        <v>100</v>
      </c>
      <c r="H619">
        <v>12.67</v>
      </c>
      <c r="I619" t="b">
        <v>1</v>
      </c>
      <c r="J619">
        <v>15.57</v>
      </c>
      <c r="K619">
        <v>3.4279999999999999</v>
      </c>
      <c r="L619">
        <v>3.4220000000000002</v>
      </c>
      <c r="M619">
        <v>3.4279999999999999</v>
      </c>
      <c r="N619">
        <v>3.4249999999999998</v>
      </c>
      <c r="O619">
        <v>0</v>
      </c>
      <c r="P619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</row>
    <row r="620" spans="1:37" x14ac:dyDescent="0.3">
      <c r="A620" s="1">
        <v>44960.314930555556</v>
      </c>
      <c r="B620">
        <v>1</v>
      </c>
      <c r="C620">
        <v>5</v>
      </c>
      <c r="D620" t="b">
        <v>1</v>
      </c>
      <c r="E620" t="b">
        <v>0</v>
      </c>
      <c r="F620">
        <v>-0.01</v>
      </c>
      <c r="G620">
        <v>100</v>
      </c>
      <c r="H620">
        <v>12.68</v>
      </c>
      <c r="I620" t="b">
        <v>1</v>
      </c>
      <c r="J620">
        <v>15.57</v>
      </c>
      <c r="K620">
        <v>3.427</v>
      </c>
      <c r="L620">
        <v>3.4209999999999998</v>
      </c>
      <c r="M620">
        <v>3.4279999999999999</v>
      </c>
      <c r="N620">
        <v>3.4239999999999999</v>
      </c>
      <c r="O620">
        <v>0</v>
      </c>
      <c r="P620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</row>
    <row r="621" spans="1:37" x14ac:dyDescent="0.3">
      <c r="A621" s="1">
        <v>44960.315625000003</v>
      </c>
      <c r="B621">
        <v>1</v>
      </c>
      <c r="C621">
        <v>5</v>
      </c>
      <c r="D621" t="b">
        <v>1</v>
      </c>
      <c r="E621" t="b">
        <v>0</v>
      </c>
      <c r="F621">
        <v>-0.01</v>
      </c>
      <c r="G621">
        <v>100</v>
      </c>
      <c r="H621">
        <v>12.65</v>
      </c>
      <c r="I621" t="b">
        <v>1</v>
      </c>
      <c r="J621">
        <v>15.55</v>
      </c>
      <c r="K621">
        <v>3.4260000000000002</v>
      </c>
      <c r="L621">
        <v>3.4209999999999998</v>
      </c>
      <c r="M621">
        <v>3.4279999999999999</v>
      </c>
      <c r="N621">
        <v>3.4249999999999998</v>
      </c>
      <c r="O621">
        <v>0</v>
      </c>
      <c r="P621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</row>
    <row r="622" spans="1:37" x14ac:dyDescent="0.3">
      <c r="A622" s="1">
        <v>44960.316319444442</v>
      </c>
      <c r="B622">
        <v>1</v>
      </c>
      <c r="C622">
        <v>5</v>
      </c>
      <c r="D622" t="b">
        <v>1</v>
      </c>
      <c r="E622" t="b">
        <v>0</v>
      </c>
      <c r="F622">
        <v>-0.01</v>
      </c>
      <c r="G622">
        <v>100</v>
      </c>
      <c r="H622">
        <v>12.65</v>
      </c>
      <c r="I622" t="b">
        <v>1</v>
      </c>
      <c r="J622">
        <v>15.56</v>
      </c>
      <c r="K622">
        <v>3.427</v>
      </c>
      <c r="L622">
        <v>3.4209999999999998</v>
      </c>
      <c r="M622">
        <v>3.427</v>
      </c>
      <c r="N622">
        <v>3.423</v>
      </c>
      <c r="O622">
        <v>0</v>
      </c>
      <c r="P622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</row>
    <row r="623" spans="1:37" x14ac:dyDescent="0.3">
      <c r="A623" s="1">
        <v>44960.317013888889</v>
      </c>
      <c r="B623">
        <v>1</v>
      </c>
      <c r="C623">
        <v>5</v>
      </c>
      <c r="D623" t="b">
        <v>1</v>
      </c>
      <c r="E623" t="b">
        <v>0</v>
      </c>
      <c r="F623">
        <v>-0.01</v>
      </c>
      <c r="G623">
        <v>100</v>
      </c>
      <c r="H623">
        <v>12.65</v>
      </c>
      <c r="I623" t="b">
        <v>1</v>
      </c>
      <c r="J623">
        <v>15.54</v>
      </c>
      <c r="K623">
        <v>3.427</v>
      </c>
      <c r="L623">
        <v>3.4209999999999998</v>
      </c>
      <c r="M623">
        <v>3.427</v>
      </c>
      <c r="N623">
        <v>3.423</v>
      </c>
      <c r="O623">
        <v>0</v>
      </c>
      <c r="P623">
        <v>0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</row>
    <row r="624" spans="1:37" x14ac:dyDescent="0.3">
      <c r="A624" s="1">
        <v>44960.317708333336</v>
      </c>
      <c r="B624">
        <v>1</v>
      </c>
      <c r="C624">
        <v>5</v>
      </c>
      <c r="D624" t="b">
        <v>1</v>
      </c>
      <c r="E624" t="b">
        <v>0</v>
      </c>
      <c r="F624">
        <v>-0.01</v>
      </c>
      <c r="G624">
        <v>100</v>
      </c>
      <c r="H624">
        <v>12.65</v>
      </c>
      <c r="I624" t="b">
        <v>1</v>
      </c>
      <c r="J624">
        <v>15.54</v>
      </c>
      <c r="K624">
        <v>3.427</v>
      </c>
      <c r="L624">
        <v>3.42</v>
      </c>
      <c r="M624">
        <v>3.4260000000000002</v>
      </c>
      <c r="N624">
        <v>3.423</v>
      </c>
      <c r="O624">
        <v>0</v>
      </c>
      <c r="P624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</row>
    <row r="625" spans="1:37" x14ac:dyDescent="0.3">
      <c r="A625" s="1">
        <v>44960.318402777775</v>
      </c>
      <c r="B625">
        <v>1</v>
      </c>
      <c r="C625">
        <v>5</v>
      </c>
      <c r="D625" t="b">
        <v>1</v>
      </c>
      <c r="E625" t="b">
        <v>0</v>
      </c>
      <c r="F625">
        <v>-0.01</v>
      </c>
      <c r="G625">
        <v>99.61</v>
      </c>
      <c r="H625">
        <v>12.65</v>
      </c>
      <c r="I625" t="b">
        <v>1</v>
      </c>
      <c r="J625">
        <v>15.54</v>
      </c>
      <c r="K625">
        <v>3.427</v>
      </c>
      <c r="L625">
        <v>3.4220000000000002</v>
      </c>
      <c r="M625">
        <v>3.427</v>
      </c>
      <c r="N625">
        <v>3.4220000000000002</v>
      </c>
      <c r="O625">
        <v>0</v>
      </c>
      <c r="P625">
        <v>0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</row>
    <row r="626" spans="1:37" x14ac:dyDescent="0.3">
      <c r="A626" s="1">
        <v>44960.319097222222</v>
      </c>
      <c r="B626">
        <v>1</v>
      </c>
      <c r="C626">
        <v>5</v>
      </c>
      <c r="D626" t="b">
        <v>1</v>
      </c>
      <c r="E626" t="b">
        <v>0</v>
      </c>
      <c r="F626">
        <v>-0.01</v>
      </c>
      <c r="G626">
        <v>100</v>
      </c>
      <c r="H626">
        <v>12.63</v>
      </c>
      <c r="I626" t="b">
        <v>1</v>
      </c>
      <c r="J626">
        <v>15.54</v>
      </c>
      <c r="K626">
        <v>3.4260000000000002</v>
      </c>
      <c r="L626">
        <v>3.4209999999999998</v>
      </c>
      <c r="M626">
        <v>3.4260000000000002</v>
      </c>
      <c r="N626">
        <v>3.423</v>
      </c>
      <c r="O626">
        <v>0</v>
      </c>
      <c r="P626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</row>
    <row r="627" spans="1:37" x14ac:dyDescent="0.3">
      <c r="A627" s="1">
        <v>44960.319791666669</v>
      </c>
      <c r="B627">
        <v>1</v>
      </c>
      <c r="C627">
        <v>5</v>
      </c>
      <c r="D627" t="b">
        <v>1</v>
      </c>
      <c r="E627" t="b">
        <v>0</v>
      </c>
      <c r="F627">
        <v>-0.01</v>
      </c>
      <c r="G627">
        <v>100</v>
      </c>
      <c r="H627">
        <v>12.63</v>
      </c>
      <c r="I627" t="b">
        <v>1</v>
      </c>
      <c r="J627">
        <v>15.53</v>
      </c>
      <c r="K627">
        <v>3.4260000000000002</v>
      </c>
      <c r="L627">
        <v>3.4209999999999998</v>
      </c>
      <c r="M627">
        <v>3.427</v>
      </c>
      <c r="N627">
        <v>3.423</v>
      </c>
      <c r="O627">
        <v>0</v>
      </c>
      <c r="P627">
        <v>0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b">
        <v>0</v>
      </c>
      <c r="AG627" t="b">
        <v>0</v>
      </c>
      <c r="AH627" t="b">
        <v>0</v>
      </c>
      <c r="AI627" t="b">
        <v>0</v>
      </c>
      <c r="AJ627" t="b">
        <v>0</v>
      </c>
      <c r="AK627" t="b">
        <v>0</v>
      </c>
    </row>
    <row r="628" spans="1:37" x14ac:dyDescent="0.3">
      <c r="A628" s="1">
        <v>44960.320486111108</v>
      </c>
      <c r="B628">
        <v>1</v>
      </c>
      <c r="C628">
        <v>5</v>
      </c>
      <c r="D628" t="b">
        <v>1</v>
      </c>
      <c r="E628" t="b">
        <v>0</v>
      </c>
      <c r="F628">
        <v>-0.01</v>
      </c>
      <c r="G628">
        <v>100</v>
      </c>
      <c r="H628">
        <v>12.61</v>
      </c>
      <c r="I628" t="b">
        <v>1</v>
      </c>
      <c r="J628">
        <v>15.54</v>
      </c>
      <c r="K628">
        <v>3.4249999999999998</v>
      </c>
      <c r="L628">
        <v>3.42</v>
      </c>
      <c r="M628">
        <v>3.4260000000000002</v>
      </c>
      <c r="N628">
        <v>3.423</v>
      </c>
      <c r="O628">
        <v>0</v>
      </c>
      <c r="P628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</row>
    <row r="629" spans="1:37" x14ac:dyDescent="0.3">
      <c r="A629" s="1">
        <v>44960.321180555555</v>
      </c>
      <c r="B629">
        <v>1</v>
      </c>
      <c r="C629">
        <v>5</v>
      </c>
      <c r="D629" t="b">
        <v>1</v>
      </c>
      <c r="E629" t="b">
        <v>0</v>
      </c>
      <c r="F629">
        <v>-0.01</v>
      </c>
      <c r="G629">
        <v>100</v>
      </c>
      <c r="H629">
        <v>12.63</v>
      </c>
      <c r="I629" t="b">
        <v>1</v>
      </c>
      <c r="J629">
        <v>15.53</v>
      </c>
      <c r="K629">
        <v>3.4249999999999998</v>
      </c>
      <c r="L629">
        <v>3.4209999999999998</v>
      </c>
      <c r="M629">
        <v>3.4249999999999998</v>
      </c>
      <c r="N629">
        <v>3.4220000000000002</v>
      </c>
      <c r="O629">
        <v>0</v>
      </c>
      <c r="P629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</row>
    <row r="630" spans="1:37" x14ac:dyDescent="0.3">
      <c r="A630" s="1">
        <v>44960.321875000001</v>
      </c>
      <c r="B630">
        <v>1</v>
      </c>
      <c r="C630">
        <v>5</v>
      </c>
      <c r="D630" t="b">
        <v>1</v>
      </c>
      <c r="E630" t="b">
        <v>0</v>
      </c>
      <c r="F630">
        <v>-0.01</v>
      </c>
      <c r="G630">
        <v>100</v>
      </c>
      <c r="H630">
        <v>12.62</v>
      </c>
      <c r="I630" t="b">
        <v>1</v>
      </c>
      <c r="J630">
        <v>15.52</v>
      </c>
      <c r="K630">
        <v>3.4249999999999998</v>
      </c>
      <c r="L630">
        <v>3.419</v>
      </c>
      <c r="M630">
        <v>3.4249999999999998</v>
      </c>
      <c r="N630">
        <v>3.423</v>
      </c>
      <c r="O630">
        <v>0</v>
      </c>
      <c r="P630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</row>
    <row r="631" spans="1:37" x14ac:dyDescent="0.3">
      <c r="A631" s="1">
        <v>44960.322581018518</v>
      </c>
      <c r="B631">
        <v>1</v>
      </c>
      <c r="C631">
        <v>5</v>
      </c>
      <c r="D631" t="b">
        <v>1</v>
      </c>
      <c r="E631" t="b">
        <v>0</v>
      </c>
      <c r="F631">
        <v>-0.01</v>
      </c>
      <c r="G631">
        <v>100</v>
      </c>
      <c r="H631">
        <v>12.62</v>
      </c>
      <c r="I631" t="b">
        <v>1</v>
      </c>
      <c r="J631">
        <v>15.51</v>
      </c>
      <c r="K631">
        <v>3.4249999999999998</v>
      </c>
      <c r="L631">
        <v>3.4180000000000001</v>
      </c>
      <c r="M631">
        <v>3.4260000000000002</v>
      </c>
      <c r="N631">
        <v>3.4220000000000002</v>
      </c>
      <c r="O631">
        <v>0</v>
      </c>
      <c r="P631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b">
        <v>0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</row>
    <row r="632" spans="1:37" x14ac:dyDescent="0.3">
      <c r="A632" s="1">
        <v>44960.323275462964</v>
      </c>
      <c r="B632">
        <v>1</v>
      </c>
      <c r="C632">
        <v>5</v>
      </c>
      <c r="D632" t="b">
        <v>1</v>
      </c>
      <c r="E632" t="b">
        <v>0</v>
      </c>
      <c r="F632">
        <v>-0.01</v>
      </c>
      <c r="G632">
        <v>100</v>
      </c>
      <c r="H632">
        <v>12.62</v>
      </c>
      <c r="I632" t="b">
        <v>1</v>
      </c>
      <c r="J632">
        <v>15.52</v>
      </c>
      <c r="K632">
        <v>3.4239999999999999</v>
      </c>
      <c r="L632">
        <v>3.4180000000000001</v>
      </c>
      <c r="M632">
        <v>3.4249999999999998</v>
      </c>
      <c r="N632">
        <v>3.4209999999999998</v>
      </c>
      <c r="O632">
        <v>0</v>
      </c>
      <c r="P632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</row>
    <row r="633" spans="1:37" x14ac:dyDescent="0.3">
      <c r="A633" s="1">
        <v>44960.323969907404</v>
      </c>
      <c r="B633">
        <v>1</v>
      </c>
      <c r="C633">
        <v>5</v>
      </c>
      <c r="D633" t="b">
        <v>1</v>
      </c>
      <c r="E633" t="b">
        <v>0</v>
      </c>
      <c r="F633">
        <v>-0.01</v>
      </c>
      <c r="G633">
        <v>100</v>
      </c>
      <c r="H633">
        <v>12.62</v>
      </c>
      <c r="I633" t="b">
        <v>1</v>
      </c>
      <c r="J633">
        <v>15.52</v>
      </c>
      <c r="K633">
        <v>3.4249999999999998</v>
      </c>
      <c r="L633">
        <v>3.419</v>
      </c>
      <c r="M633">
        <v>3.4249999999999998</v>
      </c>
      <c r="N633">
        <v>3.423</v>
      </c>
      <c r="O633">
        <v>0</v>
      </c>
      <c r="P633">
        <v>0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</row>
    <row r="634" spans="1:37" x14ac:dyDescent="0.3">
      <c r="A634" s="1">
        <v>44960.324664351851</v>
      </c>
      <c r="B634">
        <v>1</v>
      </c>
      <c r="C634">
        <v>5</v>
      </c>
      <c r="D634" t="b">
        <v>1</v>
      </c>
      <c r="E634" t="b">
        <v>0</v>
      </c>
      <c r="F634">
        <v>-0.01</v>
      </c>
      <c r="G634">
        <v>100</v>
      </c>
      <c r="H634">
        <v>12.6</v>
      </c>
      <c r="I634" t="b">
        <v>1</v>
      </c>
      <c r="J634">
        <v>15.51</v>
      </c>
      <c r="K634">
        <v>3.423</v>
      </c>
      <c r="L634">
        <v>3.4169999999999998</v>
      </c>
      <c r="M634">
        <v>3.4249999999999998</v>
      </c>
      <c r="N634">
        <v>3.4209999999999998</v>
      </c>
      <c r="O634">
        <v>0</v>
      </c>
      <c r="P634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</row>
    <row r="635" spans="1:37" x14ac:dyDescent="0.3">
      <c r="A635" s="1">
        <v>44960.325358796297</v>
      </c>
      <c r="B635">
        <v>1</v>
      </c>
      <c r="C635">
        <v>5</v>
      </c>
      <c r="D635" t="b">
        <v>1</v>
      </c>
      <c r="E635" t="b">
        <v>0</v>
      </c>
      <c r="F635">
        <v>-0.01</v>
      </c>
      <c r="G635">
        <v>100</v>
      </c>
      <c r="H635">
        <v>12.6</v>
      </c>
      <c r="I635" t="b">
        <v>1</v>
      </c>
      <c r="J635">
        <v>15.49</v>
      </c>
      <c r="K635">
        <v>3.4239999999999999</v>
      </c>
      <c r="L635">
        <v>3.419</v>
      </c>
      <c r="M635">
        <v>3.4249999999999998</v>
      </c>
      <c r="N635">
        <v>3.4209999999999998</v>
      </c>
      <c r="O635">
        <v>0</v>
      </c>
      <c r="P635">
        <v>0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b">
        <v>0</v>
      </c>
      <c r="AG635" t="b">
        <v>0</v>
      </c>
      <c r="AH635" t="b">
        <v>0</v>
      </c>
      <c r="AI635" t="b">
        <v>0</v>
      </c>
      <c r="AJ635" t="b">
        <v>0</v>
      </c>
      <c r="AK635" t="b">
        <v>0</v>
      </c>
    </row>
    <row r="636" spans="1:37" x14ac:dyDescent="0.3">
      <c r="A636" s="1">
        <v>44960.326053240744</v>
      </c>
      <c r="B636">
        <v>1</v>
      </c>
      <c r="C636">
        <v>5</v>
      </c>
      <c r="D636" t="b">
        <v>1</v>
      </c>
      <c r="E636" t="b">
        <v>0</v>
      </c>
      <c r="F636">
        <v>-0.01</v>
      </c>
      <c r="G636">
        <v>100</v>
      </c>
      <c r="H636">
        <v>12.61</v>
      </c>
      <c r="I636" t="b">
        <v>1</v>
      </c>
      <c r="J636">
        <v>15.49</v>
      </c>
      <c r="K636">
        <v>3.423</v>
      </c>
      <c r="L636">
        <v>3.4180000000000001</v>
      </c>
      <c r="M636">
        <v>3.4239999999999999</v>
      </c>
      <c r="N636">
        <v>3.4209999999999998</v>
      </c>
      <c r="O636">
        <v>0</v>
      </c>
      <c r="P636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</row>
    <row r="637" spans="1:37" x14ac:dyDescent="0.3">
      <c r="A637" s="1">
        <v>44960.326747685183</v>
      </c>
      <c r="B637">
        <v>1</v>
      </c>
      <c r="C637">
        <v>5</v>
      </c>
      <c r="D637" t="b">
        <v>1</v>
      </c>
      <c r="E637" t="b">
        <v>0</v>
      </c>
      <c r="F637">
        <v>-0.01</v>
      </c>
      <c r="G637">
        <v>100</v>
      </c>
      <c r="H637">
        <v>12.6</v>
      </c>
      <c r="I637" t="b">
        <v>1</v>
      </c>
      <c r="J637">
        <v>15.48</v>
      </c>
      <c r="K637">
        <v>3.423</v>
      </c>
      <c r="L637">
        <v>3.4169999999999998</v>
      </c>
      <c r="M637">
        <v>3.4249999999999998</v>
      </c>
      <c r="N637">
        <v>3.4209999999999998</v>
      </c>
      <c r="O637">
        <v>0</v>
      </c>
      <c r="P637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</row>
    <row r="638" spans="1:37" x14ac:dyDescent="0.3">
      <c r="A638" s="1">
        <v>44960.32744212963</v>
      </c>
      <c r="B638">
        <v>1</v>
      </c>
      <c r="C638">
        <v>5</v>
      </c>
      <c r="D638" t="b">
        <v>1</v>
      </c>
      <c r="E638" t="b">
        <v>0</v>
      </c>
      <c r="F638">
        <v>-0.01</v>
      </c>
      <c r="G638">
        <v>100</v>
      </c>
      <c r="H638">
        <v>12.58</v>
      </c>
      <c r="I638" t="b">
        <v>1</v>
      </c>
      <c r="J638">
        <v>15.5</v>
      </c>
      <c r="K638">
        <v>3.423</v>
      </c>
      <c r="L638">
        <v>3.4169999999999998</v>
      </c>
      <c r="M638">
        <v>3.4249999999999998</v>
      </c>
      <c r="N638">
        <v>3.4209999999999998</v>
      </c>
      <c r="O638">
        <v>0</v>
      </c>
      <c r="P638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</row>
    <row r="639" spans="1:37" x14ac:dyDescent="0.3">
      <c r="A639" s="1">
        <v>44960.328136574077</v>
      </c>
      <c r="B639">
        <v>1</v>
      </c>
      <c r="C639">
        <v>5</v>
      </c>
      <c r="D639" t="b">
        <v>1</v>
      </c>
      <c r="E639" t="b">
        <v>0</v>
      </c>
      <c r="F639">
        <v>-0.01</v>
      </c>
      <c r="G639">
        <v>100</v>
      </c>
      <c r="H639">
        <v>12.58</v>
      </c>
      <c r="I639" t="b">
        <v>1</v>
      </c>
      <c r="J639">
        <v>15.48</v>
      </c>
      <c r="K639">
        <v>3.423</v>
      </c>
      <c r="L639">
        <v>3.4169999999999998</v>
      </c>
      <c r="M639">
        <v>3.4220000000000002</v>
      </c>
      <c r="N639">
        <v>3.419</v>
      </c>
      <c r="O639">
        <v>0</v>
      </c>
      <c r="P639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</row>
    <row r="640" spans="1:37" x14ac:dyDescent="0.3">
      <c r="A640" s="1">
        <v>44960.328831018516</v>
      </c>
      <c r="B640">
        <v>1</v>
      </c>
      <c r="C640">
        <v>5</v>
      </c>
      <c r="D640" t="b">
        <v>1</v>
      </c>
      <c r="E640" t="b">
        <v>0</v>
      </c>
      <c r="F640">
        <v>-0.01</v>
      </c>
      <c r="G640">
        <v>100</v>
      </c>
      <c r="H640">
        <v>12.59</v>
      </c>
      <c r="I640" t="b">
        <v>1</v>
      </c>
      <c r="J640">
        <v>15.49</v>
      </c>
      <c r="K640">
        <v>3.4220000000000002</v>
      </c>
      <c r="L640">
        <v>3.4169999999999998</v>
      </c>
      <c r="M640">
        <v>3.423</v>
      </c>
      <c r="N640">
        <v>3.419</v>
      </c>
      <c r="O640">
        <v>0</v>
      </c>
      <c r="P640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</row>
    <row r="641" spans="1:37" x14ac:dyDescent="0.3">
      <c r="A641" s="1">
        <v>44960.329525462963</v>
      </c>
      <c r="B641">
        <v>1</v>
      </c>
      <c r="C641">
        <v>5</v>
      </c>
      <c r="D641" t="b">
        <v>1</v>
      </c>
      <c r="E641" t="b">
        <v>0</v>
      </c>
      <c r="F641">
        <v>-0.01</v>
      </c>
      <c r="G641">
        <v>100</v>
      </c>
      <c r="H641">
        <v>12.57</v>
      </c>
      <c r="I641" t="b">
        <v>1</v>
      </c>
      <c r="J641">
        <v>15.47</v>
      </c>
      <c r="K641">
        <v>3.423</v>
      </c>
      <c r="L641">
        <v>3.4169999999999998</v>
      </c>
      <c r="M641">
        <v>3.4220000000000002</v>
      </c>
      <c r="N641">
        <v>3.42</v>
      </c>
      <c r="O641">
        <v>0</v>
      </c>
      <c r="P641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</row>
    <row r="642" spans="1:37" x14ac:dyDescent="0.3">
      <c r="A642" s="1">
        <v>44960.33021990741</v>
      </c>
      <c r="B642">
        <v>1</v>
      </c>
      <c r="C642">
        <v>5</v>
      </c>
      <c r="D642" t="b">
        <v>1</v>
      </c>
      <c r="E642" t="b">
        <v>0</v>
      </c>
      <c r="F642">
        <v>-0.01</v>
      </c>
      <c r="G642">
        <v>99.61</v>
      </c>
      <c r="H642">
        <v>12.58</v>
      </c>
      <c r="I642" t="b">
        <v>1</v>
      </c>
      <c r="J642">
        <v>15.45</v>
      </c>
      <c r="K642">
        <v>3.423</v>
      </c>
      <c r="L642">
        <v>3.4159999999999999</v>
      </c>
      <c r="M642">
        <v>3.4239999999999999</v>
      </c>
      <c r="N642">
        <v>3.42</v>
      </c>
      <c r="O642">
        <v>0</v>
      </c>
      <c r="P642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</row>
    <row r="643" spans="1:37" x14ac:dyDescent="0.3">
      <c r="A643" s="1">
        <v>44960.330925925926</v>
      </c>
      <c r="B643">
        <v>1</v>
      </c>
      <c r="C643">
        <v>5</v>
      </c>
      <c r="D643" t="b">
        <v>1</v>
      </c>
      <c r="E643" t="b">
        <v>0</v>
      </c>
      <c r="F643">
        <v>-0.01</v>
      </c>
      <c r="G643">
        <v>100</v>
      </c>
      <c r="H643">
        <v>12.57</v>
      </c>
      <c r="I643" t="b">
        <v>1</v>
      </c>
      <c r="J643">
        <v>15.47</v>
      </c>
      <c r="K643">
        <v>3.4220000000000002</v>
      </c>
      <c r="L643">
        <v>3.4159999999999999</v>
      </c>
      <c r="M643">
        <v>3.423</v>
      </c>
      <c r="N643">
        <v>3.419</v>
      </c>
      <c r="O643">
        <v>0</v>
      </c>
      <c r="P643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</row>
    <row r="644" spans="1:37" x14ac:dyDescent="0.3">
      <c r="A644" s="1">
        <v>44960.331620370373</v>
      </c>
      <c r="B644">
        <v>1</v>
      </c>
      <c r="C644">
        <v>5</v>
      </c>
      <c r="D644" t="b">
        <v>1</v>
      </c>
      <c r="E644" t="b">
        <v>0</v>
      </c>
      <c r="F644">
        <v>-0.01</v>
      </c>
      <c r="G644">
        <v>100</v>
      </c>
      <c r="H644">
        <v>12.55</v>
      </c>
      <c r="I644" t="b">
        <v>1</v>
      </c>
      <c r="J644">
        <v>15.46</v>
      </c>
      <c r="K644">
        <v>3.4220000000000002</v>
      </c>
      <c r="L644">
        <v>3.4159999999999999</v>
      </c>
      <c r="M644">
        <v>3.423</v>
      </c>
      <c r="N644">
        <v>3.42</v>
      </c>
      <c r="O644">
        <v>0</v>
      </c>
      <c r="P644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</row>
    <row r="645" spans="1:37" x14ac:dyDescent="0.3">
      <c r="A645" s="1">
        <v>44960.332314814812</v>
      </c>
      <c r="B645">
        <v>1</v>
      </c>
      <c r="C645">
        <v>5</v>
      </c>
      <c r="D645" t="b">
        <v>1</v>
      </c>
      <c r="E645" t="b">
        <v>0</v>
      </c>
      <c r="F645">
        <v>-0.01</v>
      </c>
      <c r="G645">
        <v>100</v>
      </c>
      <c r="H645">
        <v>12.57</v>
      </c>
      <c r="I645" t="b">
        <v>1</v>
      </c>
      <c r="J645">
        <v>15.48</v>
      </c>
      <c r="K645">
        <v>3.4220000000000002</v>
      </c>
      <c r="L645">
        <v>3.4159999999999999</v>
      </c>
      <c r="M645">
        <v>3.4220000000000002</v>
      </c>
      <c r="N645">
        <v>3.4180000000000001</v>
      </c>
      <c r="O645">
        <v>0</v>
      </c>
      <c r="P645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</row>
    <row r="646" spans="1:37" x14ac:dyDescent="0.3">
      <c r="A646" s="1">
        <v>44960.333009259259</v>
      </c>
      <c r="B646">
        <v>1</v>
      </c>
      <c r="C646">
        <v>5</v>
      </c>
      <c r="D646" t="b">
        <v>1</v>
      </c>
      <c r="E646" t="b">
        <v>0</v>
      </c>
      <c r="F646">
        <v>-0.15</v>
      </c>
      <c r="G646">
        <v>100</v>
      </c>
      <c r="H646">
        <v>12.54</v>
      </c>
      <c r="I646" t="b">
        <v>1</v>
      </c>
      <c r="J646">
        <v>15.46</v>
      </c>
      <c r="K646">
        <v>3.4209999999999998</v>
      </c>
      <c r="L646">
        <v>3.4159999999999999</v>
      </c>
      <c r="M646">
        <v>3.4209999999999998</v>
      </c>
      <c r="N646">
        <v>3.419</v>
      </c>
      <c r="O646">
        <v>0</v>
      </c>
      <c r="P646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</row>
    <row r="647" spans="1:37" x14ac:dyDescent="0.3">
      <c r="A647" s="1">
        <v>44960.333703703705</v>
      </c>
      <c r="B647">
        <v>1</v>
      </c>
      <c r="C647">
        <v>5</v>
      </c>
      <c r="D647" t="b">
        <v>1</v>
      </c>
      <c r="E647" t="b">
        <v>0</v>
      </c>
      <c r="F647">
        <v>-0.01</v>
      </c>
      <c r="G647">
        <v>100</v>
      </c>
      <c r="H647">
        <v>12.55</v>
      </c>
      <c r="I647" t="b">
        <v>1</v>
      </c>
      <c r="J647">
        <v>15.46</v>
      </c>
      <c r="K647">
        <v>3.42</v>
      </c>
      <c r="L647">
        <v>3.415</v>
      </c>
      <c r="M647">
        <v>3.4220000000000002</v>
      </c>
      <c r="N647">
        <v>3.4180000000000001</v>
      </c>
      <c r="O647">
        <v>0</v>
      </c>
      <c r="P647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</row>
    <row r="648" spans="1:37" x14ac:dyDescent="0.3">
      <c r="A648" s="1">
        <v>44960.334398148145</v>
      </c>
      <c r="B648">
        <v>1</v>
      </c>
      <c r="C648">
        <v>5</v>
      </c>
      <c r="D648" t="b">
        <v>1</v>
      </c>
      <c r="E648" t="b">
        <v>0</v>
      </c>
      <c r="F648">
        <v>-0.01</v>
      </c>
      <c r="G648">
        <v>100</v>
      </c>
      <c r="H648">
        <v>12.54</v>
      </c>
      <c r="I648" t="b">
        <v>1</v>
      </c>
      <c r="J648">
        <v>15.46</v>
      </c>
      <c r="K648">
        <v>3.4220000000000002</v>
      </c>
      <c r="L648">
        <v>3.4159999999999999</v>
      </c>
      <c r="M648">
        <v>3.4220000000000002</v>
      </c>
      <c r="N648">
        <v>3.4180000000000001</v>
      </c>
      <c r="O648">
        <v>0</v>
      </c>
      <c r="P648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</row>
    <row r="649" spans="1:37" x14ac:dyDescent="0.3">
      <c r="A649" s="1">
        <v>44960.335092592592</v>
      </c>
      <c r="B649">
        <v>1</v>
      </c>
      <c r="C649">
        <v>5</v>
      </c>
      <c r="D649" t="b">
        <v>1</v>
      </c>
      <c r="E649" t="b">
        <v>0</v>
      </c>
      <c r="F649">
        <v>-0.01</v>
      </c>
      <c r="G649">
        <v>100</v>
      </c>
      <c r="H649">
        <v>12.53</v>
      </c>
      <c r="I649" t="b">
        <v>1</v>
      </c>
      <c r="J649">
        <v>15.45</v>
      </c>
      <c r="K649">
        <v>3.419</v>
      </c>
      <c r="L649">
        <v>3.415</v>
      </c>
      <c r="M649">
        <v>3.423</v>
      </c>
      <c r="N649">
        <v>3.419</v>
      </c>
      <c r="O649">
        <v>0</v>
      </c>
      <c r="P649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</row>
    <row r="650" spans="1:37" x14ac:dyDescent="0.3">
      <c r="A650" s="1">
        <v>44960.335787037038</v>
      </c>
      <c r="B650">
        <v>1</v>
      </c>
      <c r="C650">
        <v>5</v>
      </c>
      <c r="D650" t="b">
        <v>1</v>
      </c>
      <c r="E650" t="b">
        <v>0</v>
      </c>
      <c r="F650">
        <v>-0.01</v>
      </c>
      <c r="G650">
        <v>100</v>
      </c>
      <c r="H650">
        <v>12.53</v>
      </c>
      <c r="I650" t="b">
        <v>1</v>
      </c>
      <c r="J650">
        <v>15.43</v>
      </c>
      <c r="K650">
        <v>3.419</v>
      </c>
      <c r="L650">
        <v>3.4140000000000001</v>
      </c>
      <c r="M650">
        <v>3.4220000000000002</v>
      </c>
      <c r="N650">
        <v>3.4180000000000001</v>
      </c>
      <c r="O650">
        <v>0</v>
      </c>
      <c r="P650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</row>
    <row r="651" spans="1:37" x14ac:dyDescent="0.3">
      <c r="A651" s="1">
        <v>44960.336481481485</v>
      </c>
      <c r="B651">
        <v>1</v>
      </c>
      <c r="C651">
        <v>5</v>
      </c>
      <c r="D651" t="b">
        <v>1</v>
      </c>
      <c r="E651" t="b">
        <v>0</v>
      </c>
      <c r="F651">
        <v>-0.01</v>
      </c>
      <c r="G651">
        <v>100</v>
      </c>
      <c r="H651">
        <v>12.54</v>
      </c>
      <c r="I651" t="b">
        <v>1</v>
      </c>
      <c r="J651">
        <v>15.43</v>
      </c>
      <c r="K651">
        <v>3.42</v>
      </c>
      <c r="L651">
        <v>3.415</v>
      </c>
      <c r="M651">
        <v>3.4209999999999998</v>
      </c>
      <c r="N651">
        <v>3.4159999999999999</v>
      </c>
      <c r="O651">
        <v>0</v>
      </c>
      <c r="P651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</row>
    <row r="652" spans="1:37" x14ac:dyDescent="0.3">
      <c r="A652" s="1">
        <v>44960.337175925924</v>
      </c>
      <c r="B652">
        <v>1</v>
      </c>
      <c r="C652">
        <v>5</v>
      </c>
      <c r="D652" t="b">
        <v>1</v>
      </c>
      <c r="E652" t="b">
        <v>0</v>
      </c>
      <c r="F652">
        <v>-0.01</v>
      </c>
      <c r="G652">
        <v>99.61</v>
      </c>
      <c r="H652">
        <v>12.54</v>
      </c>
      <c r="I652" t="b">
        <v>1</v>
      </c>
      <c r="J652">
        <v>15.47</v>
      </c>
      <c r="K652">
        <v>3.42</v>
      </c>
      <c r="L652">
        <v>3.415</v>
      </c>
      <c r="M652">
        <v>3.4209999999999998</v>
      </c>
      <c r="N652">
        <v>3.4180000000000001</v>
      </c>
      <c r="O652">
        <v>0</v>
      </c>
      <c r="P652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</row>
    <row r="653" spans="1:37" x14ac:dyDescent="0.3">
      <c r="A653" s="1">
        <v>44960.337870370371</v>
      </c>
      <c r="B653">
        <v>1</v>
      </c>
      <c r="C653">
        <v>5</v>
      </c>
      <c r="D653" t="b">
        <v>1</v>
      </c>
      <c r="E653" t="b">
        <v>0</v>
      </c>
      <c r="F653">
        <v>-0.14000000000000001</v>
      </c>
      <c r="G653">
        <v>100</v>
      </c>
      <c r="H653">
        <v>12.53</v>
      </c>
      <c r="I653" t="b">
        <v>1</v>
      </c>
      <c r="J653">
        <v>15.44</v>
      </c>
      <c r="K653">
        <v>3.42</v>
      </c>
      <c r="L653">
        <v>3.415</v>
      </c>
      <c r="M653">
        <v>3.42</v>
      </c>
      <c r="N653">
        <v>3.4180000000000001</v>
      </c>
      <c r="O653">
        <v>0</v>
      </c>
      <c r="P653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</row>
    <row r="654" spans="1:37" x14ac:dyDescent="0.3">
      <c r="A654" s="1">
        <v>44960.338564814818</v>
      </c>
      <c r="B654">
        <v>1</v>
      </c>
      <c r="C654">
        <v>5</v>
      </c>
      <c r="D654" t="b">
        <v>1</v>
      </c>
      <c r="E654" t="b">
        <v>0</v>
      </c>
      <c r="F654">
        <v>-0.01</v>
      </c>
      <c r="G654">
        <v>100</v>
      </c>
      <c r="H654">
        <v>12.52</v>
      </c>
      <c r="I654" t="b">
        <v>1</v>
      </c>
      <c r="J654">
        <v>15.42</v>
      </c>
      <c r="K654">
        <v>3.42</v>
      </c>
      <c r="L654">
        <v>3.4140000000000001</v>
      </c>
      <c r="M654">
        <v>3.4220000000000002</v>
      </c>
      <c r="N654">
        <v>3.4180000000000001</v>
      </c>
      <c r="O654">
        <v>0</v>
      </c>
      <c r="P654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</row>
    <row r="655" spans="1:37" x14ac:dyDescent="0.3">
      <c r="A655" s="1">
        <v>44960.339259259257</v>
      </c>
      <c r="B655">
        <v>1</v>
      </c>
      <c r="C655">
        <v>5</v>
      </c>
      <c r="D655" t="b">
        <v>1</v>
      </c>
      <c r="E655" t="b">
        <v>0</v>
      </c>
      <c r="F655">
        <v>-0.01</v>
      </c>
      <c r="G655">
        <v>100</v>
      </c>
      <c r="H655">
        <v>12.52</v>
      </c>
      <c r="I655" t="b">
        <v>1</v>
      </c>
      <c r="J655">
        <v>15.41</v>
      </c>
      <c r="K655">
        <v>3.42</v>
      </c>
      <c r="L655">
        <v>3.4140000000000001</v>
      </c>
      <c r="M655">
        <v>3.4209999999999998</v>
      </c>
      <c r="N655">
        <v>3.4169999999999998</v>
      </c>
      <c r="O655">
        <v>0</v>
      </c>
      <c r="P655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</row>
    <row r="656" spans="1:37" x14ac:dyDescent="0.3">
      <c r="A656" s="1">
        <v>44960.339965277781</v>
      </c>
      <c r="B656">
        <v>1</v>
      </c>
      <c r="C656">
        <v>5</v>
      </c>
      <c r="D656" t="b">
        <v>1</v>
      </c>
      <c r="E656" t="b">
        <v>0</v>
      </c>
      <c r="F656">
        <v>-0.01</v>
      </c>
      <c r="G656">
        <v>100</v>
      </c>
      <c r="H656">
        <v>12.51</v>
      </c>
      <c r="I656" t="b">
        <v>1</v>
      </c>
      <c r="J656">
        <v>15.42</v>
      </c>
      <c r="K656">
        <v>3.42</v>
      </c>
      <c r="L656">
        <v>3.415</v>
      </c>
      <c r="M656">
        <v>3.4209999999999998</v>
      </c>
      <c r="N656">
        <v>3.4180000000000001</v>
      </c>
      <c r="O656">
        <v>0</v>
      </c>
      <c r="P656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</row>
    <row r="657" spans="1:37" x14ac:dyDescent="0.3">
      <c r="A657" s="1">
        <v>44960.34065972222</v>
      </c>
      <c r="B657">
        <v>1</v>
      </c>
      <c r="C657">
        <v>5</v>
      </c>
      <c r="D657" t="b">
        <v>1</v>
      </c>
      <c r="E657" t="b">
        <v>0</v>
      </c>
      <c r="F657">
        <v>-0.01</v>
      </c>
      <c r="G657">
        <v>100</v>
      </c>
      <c r="H657">
        <v>12.5</v>
      </c>
      <c r="I657" t="b">
        <v>1</v>
      </c>
      <c r="J657">
        <v>15.42</v>
      </c>
      <c r="K657">
        <v>3.42</v>
      </c>
      <c r="L657">
        <v>3.4140000000000001</v>
      </c>
      <c r="M657">
        <v>3.42</v>
      </c>
      <c r="N657">
        <v>3.4169999999999998</v>
      </c>
      <c r="O657">
        <v>0</v>
      </c>
      <c r="P657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</row>
    <row r="658" spans="1:37" x14ac:dyDescent="0.3">
      <c r="A658" s="1">
        <v>44960.341354166667</v>
      </c>
      <c r="B658">
        <v>1</v>
      </c>
      <c r="C658">
        <v>5</v>
      </c>
      <c r="D658" t="b">
        <v>1</v>
      </c>
      <c r="E658" t="b">
        <v>0</v>
      </c>
      <c r="F658">
        <v>-0.01</v>
      </c>
      <c r="G658">
        <v>100</v>
      </c>
      <c r="H658">
        <v>12.48</v>
      </c>
      <c r="I658" t="b">
        <v>1</v>
      </c>
      <c r="J658">
        <v>15.41</v>
      </c>
      <c r="K658">
        <v>3.419</v>
      </c>
      <c r="L658">
        <v>3.4140000000000001</v>
      </c>
      <c r="M658">
        <v>3.4209999999999998</v>
      </c>
      <c r="N658">
        <v>3.4180000000000001</v>
      </c>
      <c r="O658">
        <v>0</v>
      </c>
      <c r="P658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</row>
    <row r="659" spans="1:37" x14ac:dyDescent="0.3">
      <c r="A659" s="1">
        <v>44960.342048611114</v>
      </c>
      <c r="B659">
        <v>1</v>
      </c>
      <c r="C659">
        <v>5</v>
      </c>
      <c r="D659" t="b">
        <v>1</v>
      </c>
      <c r="E659" t="b">
        <v>0</v>
      </c>
      <c r="F659">
        <v>-0.01</v>
      </c>
      <c r="G659">
        <v>99.61</v>
      </c>
      <c r="H659">
        <v>12.51</v>
      </c>
      <c r="I659" t="b">
        <v>1</v>
      </c>
      <c r="J659">
        <v>15.4</v>
      </c>
      <c r="K659">
        <v>3.42</v>
      </c>
      <c r="L659">
        <v>3.4140000000000001</v>
      </c>
      <c r="M659">
        <v>3.42</v>
      </c>
      <c r="N659">
        <v>3.4180000000000001</v>
      </c>
      <c r="O659">
        <v>0</v>
      </c>
      <c r="P659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t="b">
        <v>0</v>
      </c>
      <c r="AG659" t="b">
        <v>0</v>
      </c>
      <c r="AH659" t="b">
        <v>0</v>
      </c>
      <c r="AI659" t="b">
        <v>0</v>
      </c>
      <c r="AJ659" t="b">
        <v>0</v>
      </c>
      <c r="AK659" t="b">
        <v>0</v>
      </c>
    </row>
    <row r="660" spans="1:37" x14ac:dyDescent="0.3">
      <c r="A660" s="1">
        <v>44960.342743055553</v>
      </c>
      <c r="B660">
        <v>1</v>
      </c>
      <c r="C660">
        <v>5</v>
      </c>
      <c r="D660" t="b">
        <v>1</v>
      </c>
      <c r="E660" t="b">
        <v>0</v>
      </c>
      <c r="F660">
        <v>-0.01</v>
      </c>
      <c r="G660">
        <v>100</v>
      </c>
      <c r="H660">
        <v>12.49</v>
      </c>
      <c r="I660" t="b">
        <v>1</v>
      </c>
      <c r="J660">
        <v>15.4</v>
      </c>
      <c r="K660">
        <v>3.42</v>
      </c>
      <c r="L660">
        <v>3.4140000000000001</v>
      </c>
      <c r="M660">
        <v>3.4209999999999998</v>
      </c>
      <c r="N660">
        <v>3.415</v>
      </c>
      <c r="O660">
        <v>0</v>
      </c>
      <c r="P660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</row>
    <row r="661" spans="1:37" x14ac:dyDescent="0.3">
      <c r="A661" s="1">
        <v>44960.3434375</v>
      </c>
      <c r="B661">
        <v>1</v>
      </c>
      <c r="C661">
        <v>5</v>
      </c>
      <c r="D661" t="b">
        <v>1</v>
      </c>
      <c r="E661" t="b">
        <v>0</v>
      </c>
      <c r="F661">
        <v>-0.01</v>
      </c>
      <c r="G661">
        <v>100</v>
      </c>
      <c r="H661">
        <v>12.51</v>
      </c>
      <c r="I661" t="b">
        <v>1</v>
      </c>
      <c r="J661">
        <v>15.4</v>
      </c>
      <c r="K661">
        <v>3.419</v>
      </c>
      <c r="L661">
        <v>3.4129999999999998</v>
      </c>
      <c r="M661">
        <v>3.4180000000000001</v>
      </c>
      <c r="N661">
        <v>3.415</v>
      </c>
      <c r="O661">
        <v>0</v>
      </c>
      <c r="P661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</row>
    <row r="662" spans="1:37" x14ac:dyDescent="0.3">
      <c r="A662" s="1">
        <v>44960.344131944446</v>
      </c>
      <c r="B662">
        <v>1</v>
      </c>
      <c r="C662">
        <v>5</v>
      </c>
      <c r="D662" t="b">
        <v>1</v>
      </c>
      <c r="E662" t="b">
        <v>0</v>
      </c>
      <c r="F662">
        <v>-0.12</v>
      </c>
      <c r="G662">
        <v>100</v>
      </c>
      <c r="H662">
        <v>12.49</v>
      </c>
      <c r="I662" t="b">
        <v>1</v>
      </c>
      <c r="J662">
        <v>15.39</v>
      </c>
      <c r="K662">
        <v>3.419</v>
      </c>
      <c r="L662">
        <v>3.4129999999999998</v>
      </c>
      <c r="M662">
        <v>3.4180000000000001</v>
      </c>
      <c r="N662">
        <v>3.4140000000000001</v>
      </c>
      <c r="O662">
        <v>0</v>
      </c>
      <c r="P662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</row>
    <row r="663" spans="1:37" x14ac:dyDescent="0.3">
      <c r="A663" s="1">
        <v>44960.344826388886</v>
      </c>
      <c r="B663">
        <v>1</v>
      </c>
      <c r="C663">
        <v>5</v>
      </c>
      <c r="D663" t="b">
        <v>1</v>
      </c>
      <c r="E663" t="b">
        <v>0</v>
      </c>
      <c r="F663">
        <v>-0.01</v>
      </c>
      <c r="G663">
        <v>100</v>
      </c>
      <c r="H663">
        <v>12.47</v>
      </c>
      <c r="I663" t="b">
        <v>1</v>
      </c>
      <c r="J663">
        <v>15.4</v>
      </c>
      <c r="K663">
        <v>3.4169999999999998</v>
      </c>
      <c r="L663">
        <v>3.4129999999999998</v>
      </c>
      <c r="M663">
        <v>3.419</v>
      </c>
      <c r="N663">
        <v>3.415</v>
      </c>
      <c r="O663">
        <v>0</v>
      </c>
      <c r="P663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</row>
    <row r="664" spans="1:37" x14ac:dyDescent="0.3">
      <c r="A664" s="1">
        <v>44960.345520833333</v>
      </c>
      <c r="B664">
        <v>1</v>
      </c>
      <c r="C664">
        <v>5</v>
      </c>
      <c r="D664" t="b">
        <v>1</v>
      </c>
      <c r="E664" t="b">
        <v>0</v>
      </c>
      <c r="F664">
        <v>-0.01</v>
      </c>
      <c r="G664">
        <v>100</v>
      </c>
      <c r="H664">
        <v>12.48</v>
      </c>
      <c r="I664" t="b">
        <v>1</v>
      </c>
      <c r="J664">
        <v>15.38</v>
      </c>
      <c r="K664">
        <v>3.4180000000000001</v>
      </c>
      <c r="L664">
        <v>3.4140000000000001</v>
      </c>
      <c r="M664">
        <v>3.419</v>
      </c>
      <c r="N664">
        <v>3.415</v>
      </c>
      <c r="O664">
        <v>0</v>
      </c>
      <c r="P664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</row>
    <row r="665" spans="1:37" x14ac:dyDescent="0.3">
      <c r="A665" s="1">
        <v>44960.346215277779</v>
      </c>
      <c r="B665">
        <v>1</v>
      </c>
      <c r="C665">
        <v>5</v>
      </c>
      <c r="D665" t="b">
        <v>1</v>
      </c>
      <c r="E665" t="b">
        <v>0</v>
      </c>
      <c r="F665">
        <v>-0.01</v>
      </c>
      <c r="G665">
        <v>100</v>
      </c>
      <c r="H665">
        <v>12.47</v>
      </c>
      <c r="I665" t="b">
        <v>1</v>
      </c>
      <c r="J665">
        <v>15.38</v>
      </c>
      <c r="K665">
        <v>3.4169999999999998</v>
      </c>
      <c r="L665">
        <v>3.4119999999999999</v>
      </c>
      <c r="M665">
        <v>3.419</v>
      </c>
      <c r="N665">
        <v>3.415</v>
      </c>
      <c r="O665">
        <v>0</v>
      </c>
      <c r="P665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</row>
    <row r="666" spans="1:37" x14ac:dyDescent="0.3">
      <c r="A666" s="1">
        <v>44960.346909722219</v>
      </c>
      <c r="B666">
        <v>1</v>
      </c>
      <c r="C666">
        <v>5</v>
      </c>
      <c r="D666" t="b">
        <v>1</v>
      </c>
      <c r="E666" t="b">
        <v>0</v>
      </c>
      <c r="F666">
        <v>-0.01</v>
      </c>
      <c r="G666">
        <v>100</v>
      </c>
      <c r="H666">
        <v>12.46</v>
      </c>
      <c r="I666" t="b">
        <v>1</v>
      </c>
      <c r="J666">
        <v>15.37</v>
      </c>
      <c r="K666">
        <v>3.4180000000000001</v>
      </c>
      <c r="L666">
        <v>3.4119999999999999</v>
      </c>
      <c r="M666">
        <v>3.4180000000000001</v>
      </c>
      <c r="N666">
        <v>3.415</v>
      </c>
      <c r="O666">
        <v>0</v>
      </c>
      <c r="P666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</row>
    <row r="667" spans="1:37" x14ac:dyDescent="0.3">
      <c r="A667" s="1">
        <v>44960.347604166665</v>
      </c>
      <c r="B667">
        <v>1</v>
      </c>
      <c r="C667">
        <v>5</v>
      </c>
      <c r="D667" t="b">
        <v>1</v>
      </c>
      <c r="E667" t="b">
        <v>0</v>
      </c>
      <c r="F667">
        <v>-0.01</v>
      </c>
      <c r="G667">
        <v>100</v>
      </c>
      <c r="H667">
        <v>12.48</v>
      </c>
      <c r="I667" t="b">
        <v>1</v>
      </c>
      <c r="J667">
        <v>15.38</v>
      </c>
      <c r="K667">
        <v>3.4169999999999998</v>
      </c>
      <c r="L667">
        <v>3.411</v>
      </c>
      <c r="M667">
        <v>3.4180000000000001</v>
      </c>
      <c r="N667">
        <v>3.415</v>
      </c>
      <c r="O667">
        <v>0</v>
      </c>
      <c r="P667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</row>
    <row r="668" spans="1:37" x14ac:dyDescent="0.3">
      <c r="A668" s="1">
        <v>44960.348298611112</v>
      </c>
      <c r="B668">
        <v>1</v>
      </c>
      <c r="C668">
        <v>5</v>
      </c>
      <c r="D668" t="b">
        <v>1</v>
      </c>
      <c r="E668" t="b">
        <v>0</v>
      </c>
      <c r="F668">
        <v>-0.01</v>
      </c>
      <c r="G668">
        <v>100</v>
      </c>
      <c r="H668">
        <v>12.47</v>
      </c>
      <c r="I668" t="b">
        <v>1</v>
      </c>
      <c r="J668">
        <v>15.36</v>
      </c>
      <c r="K668">
        <v>3.4169999999999998</v>
      </c>
      <c r="L668">
        <v>3.4119999999999999</v>
      </c>
      <c r="M668">
        <v>3.419</v>
      </c>
      <c r="N668">
        <v>3.4140000000000001</v>
      </c>
      <c r="O668">
        <v>0</v>
      </c>
      <c r="P668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</row>
    <row r="669" spans="1:37" x14ac:dyDescent="0.3">
      <c r="A669" s="1">
        <v>44960.349004629628</v>
      </c>
      <c r="B669">
        <v>1</v>
      </c>
      <c r="C669">
        <v>5</v>
      </c>
      <c r="D669" t="b">
        <v>1</v>
      </c>
      <c r="E669" t="b">
        <v>0</v>
      </c>
      <c r="F669">
        <v>-0.01</v>
      </c>
      <c r="G669">
        <v>99.61</v>
      </c>
      <c r="H669">
        <v>12.45</v>
      </c>
      <c r="I669" t="b">
        <v>1</v>
      </c>
      <c r="J669">
        <v>15.37</v>
      </c>
      <c r="K669">
        <v>3.4169999999999998</v>
      </c>
      <c r="L669">
        <v>3.4119999999999999</v>
      </c>
      <c r="M669">
        <v>3.419</v>
      </c>
      <c r="N669">
        <v>3.415</v>
      </c>
      <c r="O669">
        <v>0</v>
      </c>
      <c r="P669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 t="b">
        <v>0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</row>
    <row r="670" spans="1:37" x14ac:dyDescent="0.3">
      <c r="A670" s="1">
        <v>44960.349699074075</v>
      </c>
      <c r="B670">
        <v>1</v>
      </c>
      <c r="C670">
        <v>5</v>
      </c>
      <c r="D670" t="b">
        <v>1</v>
      </c>
      <c r="E670" t="b">
        <v>0</v>
      </c>
      <c r="F670">
        <v>-0.01</v>
      </c>
      <c r="G670">
        <v>100</v>
      </c>
      <c r="H670">
        <v>12.45</v>
      </c>
      <c r="I670" t="b">
        <v>1</v>
      </c>
      <c r="J670">
        <v>15.37</v>
      </c>
      <c r="K670">
        <v>3.4169999999999998</v>
      </c>
      <c r="L670">
        <v>3.411</v>
      </c>
      <c r="M670">
        <v>3.4169999999999998</v>
      </c>
      <c r="N670">
        <v>3.4129999999999998</v>
      </c>
      <c r="O670">
        <v>0</v>
      </c>
      <c r="P670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 t="b">
        <v>0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</row>
    <row r="671" spans="1:37" x14ac:dyDescent="0.3">
      <c r="A671" s="1">
        <v>44960.350393518522</v>
      </c>
      <c r="B671">
        <v>1</v>
      </c>
      <c r="C671">
        <v>5</v>
      </c>
      <c r="D671" t="b">
        <v>1</v>
      </c>
      <c r="E671" t="b">
        <v>0</v>
      </c>
      <c r="F671">
        <v>-0.01</v>
      </c>
      <c r="G671">
        <v>100</v>
      </c>
      <c r="H671">
        <v>12.46</v>
      </c>
      <c r="I671" t="b">
        <v>1</v>
      </c>
      <c r="J671">
        <v>15.35</v>
      </c>
      <c r="K671">
        <v>3.4159999999999999</v>
      </c>
      <c r="L671">
        <v>3.4119999999999999</v>
      </c>
      <c r="M671">
        <v>3.4180000000000001</v>
      </c>
      <c r="N671">
        <v>3.4119999999999999</v>
      </c>
      <c r="O671">
        <v>0</v>
      </c>
      <c r="P671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</row>
    <row r="672" spans="1:37" x14ac:dyDescent="0.3">
      <c r="A672" s="1">
        <v>44960.351087962961</v>
      </c>
      <c r="B672">
        <v>1</v>
      </c>
      <c r="C672">
        <v>5</v>
      </c>
      <c r="D672" t="b">
        <v>1</v>
      </c>
      <c r="E672" t="b">
        <v>0</v>
      </c>
      <c r="F672">
        <v>-0.01</v>
      </c>
      <c r="G672">
        <v>100</v>
      </c>
      <c r="H672">
        <v>12.45</v>
      </c>
      <c r="I672" t="b">
        <v>1</v>
      </c>
      <c r="J672">
        <v>15.35</v>
      </c>
      <c r="K672">
        <v>3.4159999999999999</v>
      </c>
      <c r="L672">
        <v>3.411</v>
      </c>
      <c r="M672">
        <v>3.4180000000000001</v>
      </c>
      <c r="N672">
        <v>3.4140000000000001</v>
      </c>
      <c r="O672">
        <v>0</v>
      </c>
      <c r="P672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 t="b">
        <v>0</v>
      </c>
      <c r="AG672" t="b">
        <v>0</v>
      </c>
      <c r="AH672" t="b">
        <v>0</v>
      </c>
      <c r="AI672" t="b">
        <v>0</v>
      </c>
      <c r="AJ672" t="b">
        <v>0</v>
      </c>
      <c r="AK672" t="b">
        <v>0</v>
      </c>
    </row>
    <row r="673" spans="1:37" x14ac:dyDescent="0.3">
      <c r="A673" s="1">
        <v>44960.351782407408</v>
      </c>
      <c r="B673">
        <v>1</v>
      </c>
      <c r="C673">
        <v>5</v>
      </c>
      <c r="D673" t="b">
        <v>1</v>
      </c>
      <c r="E673" t="b">
        <v>0</v>
      </c>
      <c r="F673">
        <v>-0.01</v>
      </c>
      <c r="G673">
        <v>100</v>
      </c>
      <c r="H673">
        <v>12.44</v>
      </c>
      <c r="I673" t="b">
        <v>1</v>
      </c>
      <c r="J673">
        <v>15.34</v>
      </c>
      <c r="K673">
        <v>3.4169999999999998</v>
      </c>
      <c r="L673">
        <v>3.411</v>
      </c>
      <c r="M673">
        <v>3.4169999999999998</v>
      </c>
      <c r="N673">
        <v>3.4129999999999998</v>
      </c>
      <c r="O673">
        <v>0</v>
      </c>
      <c r="P673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</row>
    <row r="674" spans="1:37" x14ac:dyDescent="0.3">
      <c r="A674" s="1">
        <v>44960.352476851855</v>
      </c>
      <c r="B674">
        <v>1</v>
      </c>
      <c r="C674">
        <v>5</v>
      </c>
      <c r="D674" t="b">
        <v>1</v>
      </c>
      <c r="E674" t="b">
        <v>0</v>
      </c>
      <c r="F674">
        <v>-0.01</v>
      </c>
      <c r="G674">
        <v>100</v>
      </c>
      <c r="H674">
        <v>12.43</v>
      </c>
      <c r="I674" t="b">
        <v>1</v>
      </c>
      <c r="J674">
        <v>15.34</v>
      </c>
      <c r="K674">
        <v>3.4159999999999999</v>
      </c>
      <c r="L674">
        <v>3.41</v>
      </c>
      <c r="M674">
        <v>3.4159999999999999</v>
      </c>
      <c r="N674">
        <v>3.4129999999999998</v>
      </c>
      <c r="O674">
        <v>0</v>
      </c>
      <c r="P674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</row>
    <row r="675" spans="1:37" x14ac:dyDescent="0.3">
      <c r="A675" s="1">
        <v>44960.353171296294</v>
      </c>
      <c r="B675">
        <v>1</v>
      </c>
      <c r="C675">
        <v>5</v>
      </c>
      <c r="D675" t="b">
        <v>1</v>
      </c>
      <c r="E675" t="b">
        <v>0</v>
      </c>
      <c r="F675">
        <v>-0.01</v>
      </c>
      <c r="G675">
        <v>100</v>
      </c>
      <c r="H675">
        <v>12.43</v>
      </c>
      <c r="I675" t="b">
        <v>1</v>
      </c>
      <c r="J675">
        <v>15.34</v>
      </c>
      <c r="K675">
        <v>3.4159999999999999</v>
      </c>
      <c r="L675">
        <v>3.411</v>
      </c>
      <c r="M675">
        <v>3.4180000000000001</v>
      </c>
      <c r="N675">
        <v>3.4119999999999999</v>
      </c>
      <c r="O675">
        <v>0</v>
      </c>
      <c r="P675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</row>
    <row r="676" spans="1:37" x14ac:dyDescent="0.3">
      <c r="A676" s="1">
        <v>44960.353865740741</v>
      </c>
      <c r="B676">
        <v>1</v>
      </c>
      <c r="C676">
        <v>5</v>
      </c>
      <c r="D676" t="b">
        <v>1</v>
      </c>
      <c r="E676" t="b">
        <v>0</v>
      </c>
      <c r="F676">
        <v>-0.01</v>
      </c>
      <c r="G676">
        <v>99.61</v>
      </c>
      <c r="H676">
        <v>12.43</v>
      </c>
      <c r="I676" t="b">
        <v>1</v>
      </c>
      <c r="J676">
        <v>15.33</v>
      </c>
      <c r="K676">
        <v>3.4159999999999999</v>
      </c>
      <c r="L676">
        <v>3.41</v>
      </c>
      <c r="M676">
        <v>3.4180000000000001</v>
      </c>
      <c r="N676">
        <v>3.4129999999999998</v>
      </c>
      <c r="O676">
        <v>0</v>
      </c>
      <c r="P676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b">
        <v>0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</row>
    <row r="677" spans="1:37" x14ac:dyDescent="0.3">
      <c r="A677" s="1">
        <v>44960.354560185187</v>
      </c>
      <c r="B677">
        <v>1</v>
      </c>
      <c r="C677">
        <v>5</v>
      </c>
      <c r="D677" t="b">
        <v>1</v>
      </c>
      <c r="E677" t="b">
        <v>0</v>
      </c>
      <c r="F677">
        <v>-0.01</v>
      </c>
      <c r="G677">
        <v>100</v>
      </c>
      <c r="H677">
        <v>12.42</v>
      </c>
      <c r="I677" t="b">
        <v>1</v>
      </c>
      <c r="J677">
        <v>15.32</v>
      </c>
      <c r="K677">
        <v>3.4159999999999999</v>
      </c>
      <c r="L677">
        <v>3.41</v>
      </c>
      <c r="M677">
        <v>3.4169999999999998</v>
      </c>
      <c r="N677">
        <v>3.4129999999999998</v>
      </c>
      <c r="O677">
        <v>0</v>
      </c>
      <c r="P677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</row>
    <row r="678" spans="1:37" x14ac:dyDescent="0.3">
      <c r="A678" s="1">
        <v>44960.355254629627</v>
      </c>
      <c r="B678">
        <v>1</v>
      </c>
      <c r="C678">
        <v>5</v>
      </c>
      <c r="D678" t="b">
        <v>1</v>
      </c>
      <c r="E678" t="b">
        <v>0</v>
      </c>
      <c r="F678">
        <v>-0.01</v>
      </c>
      <c r="G678">
        <v>100</v>
      </c>
      <c r="H678">
        <v>12.43</v>
      </c>
      <c r="I678" t="b">
        <v>1</v>
      </c>
      <c r="J678">
        <v>15.35</v>
      </c>
      <c r="K678">
        <v>3.415</v>
      </c>
      <c r="L678">
        <v>3.41</v>
      </c>
      <c r="M678">
        <v>3.4169999999999998</v>
      </c>
      <c r="N678">
        <v>3.4140000000000001</v>
      </c>
      <c r="O678">
        <v>0</v>
      </c>
      <c r="P678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</row>
    <row r="679" spans="1:37" x14ac:dyDescent="0.3">
      <c r="A679" s="1">
        <v>44960.355949074074</v>
      </c>
      <c r="B679">
        <v>1</v>
      </c>
      <c r="C679">
        <v>5</v>
      </c>
      <c r="D679" t="b">
        <v>1</v>
      </c>
      <c r="E679" t="b">
        <v>0</v>
      </c>
      <c r="F679">
        <v>-0.01</v>
      </c>
      <c r="G679">
        <v>100</v>
      </c>
      <c r="H679">
        <v>12.42</v>
      </c>
      <c r="I679" t="b">
        <v>1</v>
      </c>
      <c r="J679">
        <v>15.33</v>
      </c>
      <c r="K679">
        <v>3.4159999999999999</v>
      </c>
      <c r="L679">
        <v>3.4089999999999998</v>
      </c>
      <c r="M679">
        <v>3.4159999999999999</v>
      </c>
      <c r="N679">
        <v>3.4119999999999999</v>
      </c>
      <c r="O679">
        <v>0</v>
      </c>
      <c r="P679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</row>
    <row r="680" spans="1:37" x14ac:dyDescent="0.3">
      <c r="A680" s="1">
        <v>44960.35664351852</v>
      </c>
      <c r="B680">
        <v>1</v>
      </c>
      <c r="C680">
        <v>5</v>
      </c>
      <c r="D680" t="b">
        <v>1</v>
      </c>
      <c r="E680" t="b">
        <v>0</v>
      </c>
      <c r="F680">
        <v>-0.01</v>
      </c>
      <c r="G680">
        <v>100</v>
      </c>
      <c r="H680">
        <v>12.41</v>
      </c>
      <c r="I680" t="b">
        <v>1</v>
      </c>
      <c r="J680">
        <v>15.32</v>
      </c>
      <c r="K680">
        <v>3.4140000000000001</v>
      </c>
      <c r="L680">
        <v>3.4089999999999998</v>
      </c>
      <c r="M680">
        <v>3.4159999999999999</v>
      </c>
      <c r="N680">
        <v>3.4119999999999999</v>
      </c>
      <c r="O680">
        <v>0</v>
      </c>
      <c r="P680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</row>
    <row r="681" spans="1:37" x14ac:dyDescent="0.3">
      <c r="A681" s="1">
        <v>44960.35733796296</v>
      </c>
      <c r="B681">
        <v>1</v>
      </c>
      <c r="C681">
        <v>5</v>
      </c>
      <c r="D681" t="b">
        <v>1</v>
      </c>
      <c r="E681" t="b">
        <v>0</v>
      </c>
      <c r="F681">
        <v>-0.01</v>
      </c>
      <c r="G681">
        <v>100</v>
      </c>
      <c r="H681">
        <v>12.41</v>
      </c>
      <c r="I681" t="b">
        <v>1</v>
      </c>
      <c r="J681">
        <v>15.31</v>
      </c>
      <c r="K681">
        <v>3.415</v>
      </c>
      <c r="L681">
        <v>3.41</v>
      </c>
      <c r="M681">
        <v>3.415</v>
      </c>
      <c r="N681">
        <v>3.4119999999999999</v>
      </c>
      <c r="O681">
        <v>0</v>
      </c>
      <c r="P681">
        <v>0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</row>
    <row r="682" spans="1:37" x14ac:dyDescent="0.3">
      <c r="A682" s="1">
        <v>44960.358032407406</v>
      </c>
      <c r="B682">
        <v>1</v>
      </c>
      <c r="C682">
        <v>5</v>
      </c>
      <c r="D682" t="b">
        <v>1</v>
      </c>
      <c r="E682" t="b">
        <v>0</v>
      </c>
      <c r="F682">
        <v>-0.01</v>
      </c>
      <c r="G682">
        <v>100</v>
      </c>
      <c r="H682">
        <v>12.4</v>
      </c>
      <c r="I682" t="b">
        <v>1</v>
      </c>
      <c r="J682">
        <v>15.3</v>
      </c>
      <c r="K682">
        <v>3.415</v>
      </c>
      <c r="L682">
        <v>3.41</v>
      </c>
      <c r="M682">
        <v>3.4159999999999999</v>
      </c>
      <c r="N682">
        <v>3.411</v>
      </c>
      <c r="O682">
        <v>0</v>
      </c>
      <c r="P682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 t="b">
        <v>0</v>
      </c>
      <c r="AG682" t="b">
        <v>0</v>
      </c>
      <c r="AH682" t="b">
        <v>0</v>
      </c>
      <c r="AI682" t="b">
        <v>0</v>
      </c>
      <c r="AJ682" t="b">
        <v>0</v>
      </c>
      <c r="AK682" t="b">
        <v>0</v>
      </c>
    </row>
    <row r="683" spans="1:37" x14ac:dyDescent="0.3">
      <c r="A683" s="1">
        <v>44960.358726851853</v>
      </c>
      <c r="B683">
        <v>1</v>
      </c>
      <c r="C683">
        <v>5</v>
      </c>
      <c r="D683" t="b">
        <v>1</v>
      </c>
      <c r="E683" t="b">
        <v>0</v>
      </c>
      <c r="F683">
        <v>-0.01</v>
      </c>
      <c r="G683">
        <v>100</v>
      </c>
      <c r="H683">
        <v>12.4</v>
      </c>
      <c r="I683" t="b">
        <v>1</v>
      </c>
      <c r="J683">
        <v>15.29</v>
      </c>
      <c r="K683">
        <v>3.4140000000000001</v>
      </c>
      <c r="L683">
        <v>3.41</v>
      </c>
      <c r="M683">
        <v>3.4140000000000001</v>
      </c>
      <c r="N683">
        <v>3.4119999999999999</v>
      </c>
      <c r="O683">
        <v>0</v>
      </c>
      <c r="P683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</row>
    <row r="684" spans="1:37" x14ac:dyDescent="0.3">
      <c r="A684" s="1">
        <v>44960.359432870369</v>
      </c>
      <c r="B684">
        <v>1</v>
      </c>
      <c r="C684">
        <v>5</v>
      </c>
      <c r="D684" t="b">
        <v>1</v>
      </c>
      <c r="E684" t="b">
        <v>0</v>
      </c>
      <c r="F684">
        <v>-0.01</v>
      </c>
      <c r="G684">
        <v>100</v>
      </c>
      <c r="H684">
        <v>12.39</v>
      </c>
      <c r="I684" t="b">
        <v>1</v>
      </c>
      <c r="J684">
        <v>15.31</v>
      </c>
      <c r="K684">
        <v>3.4140000000000001</v>
      </c>
      <c r="L684">
        <v>3.4089999999999998</v>
      </c>
      <c r="M684">
        <v>3.4159999999999999</v>
      </c>
      <c r="N684">
        <v>3.411</v>
      </c>
      <c r="O684">
        <v>0</v>
      </c>
      <c r="P684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</row>
    <row r="685" spans="1:37" x14ac:dyDescent="0.3">
      <c r="A685" s="1">
        <v>44960.360127314816</v>
      </c>
      <c r="B685">
        <v>1</v>
      </c>
      <c r="C685">
        <v>5</v>
      </c>
      <c r="D685" t="b">
        <v>1</v>
      </c>
      <c r="E685" t="b">
        <v>0</v>
      </c>
      <c r="F685">
        <v>-0.01</v>
      </c>
      <c r="G685">
        <v>100</v>
      </c>
      <c r="H685">
        <v>12.38</v>
      </c>
      <c r="I685" t="b">
        <v>1</v>
      </c>
      <c r="J685">
        <v>15.3</v>
      </c>
      <c r="K685">
        <v>3.4140000000000001</v>
      </c>
      <c r="L685">
        <v>3.4089999999999998</v>
      </c>
      <c r="M685">
        <v>3.415</v>
      </c>
      <c r="N685">
        <v>3.411</v>
      </c>
      <c r="O685">
        <v>0</v>
      </c>
      <c r="P685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</row>
    <row r="686" spans="1:37" x14ac:dyDescent="0.3">
      <c r="A686" s="1">
        <v>44960.360821759263</v>
      </c>
      <c r="B686">
        <v>1</v>
      </c>
      <c r="C686">
        <v>5</v>
      </c>
      <c r="D686" t="b">
        <v>1</v>
      </c>
      <c r="E686" t="b">
        <v>0</v>
      </c>
      <c r="F686">
        <v>-0.01</v>
      </c>
      <c r="G686">
        <v>99.61</v>
      </c>
      <c r="H686">
        <v>12.39</v>
      </c>
      <c r="I686" t="b">
        <v>1</v>
      </c>
      <c r="J686">
        <v>15.29</v>
      </c>
      <c r="K686">
        <v>3.4140000000000001</v>
      </c>
      <c r="L686">
        <v>3.41</v>
      </c>
      <c r="M686">
        <v>3.415</v>
      </c>
      <c r="N686">
        <v>3.411</v>
      </c>
      <c r="O686">
        <v>0</v>
      </c>
      <c r="P686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</row>
    <row r="687" spans="1:37" x14ac:dyDescent="0.3">
      <c r="A687" s="1">
        <v>44960.361516203702</v>
      </c>
      <c r="B687">
        <v>1</v>
      </c>
      <c r="C687">
        <v>5</v>
      </c>
      <c r="D687" t="b">
        <v>1</v>
      </c>
      <c r="E687" t="b">
        <v>0</v>
      </c>
      <c r="F687">
        <v>-0.16</v>
      </c>
      <c r="G687">
        <v>100</v>
      </c>
      <c r="H687">
        <v>12.39</v>
      </c>
      <c r="I687" t="b">
        <v>1</v>
      </c>
      <c r="J687">
        <v>15.29</v>
      </c>
      <c r="K687">
        <v>3.4140000000000001</v>
      </c>
      <c r="L687">
        <v>3.4079999999999999</v>
      </c>
      <c r="M687">
        <v>3.4140000000000001</v>
      </c>
      <c r="N687">
        <v>3.411</v>
      </c>
      <c r="O687">
        <v>0</v>
      </c>
      <c r="P687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</row>
    <row r="688" spans="1:37" x14ac:dyDescent="0.3">
      <c r="A688" s="1">
        <v>44960.362210648149</v>
      </c>
      <c r="B688">
        <v>1</v>
      </c>
      <c r="C688">
        <v>5</v>
      </c>
      <c r="D688" t="b">
        <v>1</v>
      </c>
      <c r="E688" t="b">
        <v>0</v>
      </c>
      <c r="F688">
        <v>-0.01</v>
      </c>
      <c r="G688">
        <v>100</v>
      </c>
      <c r="H688">
        <v>12.38</v>
      </c>
      <c r="I688" t="b">
        <v>1</v>
      </c>
      <c r="J688">
        <v>15.27</v>
      </c>
      <c r="K688">
        <v>3.4140000000000001</v>
      </c>
      <c r="L688">
        <v>3.4089999999999998</v>
      </c>
      <c r="M688">
        <v>3.4140000000000001</v>
      </c>
      <c r="N688">
        <v>3.41</v>
      </c>
      <c r="O688">
        <v>0</v>
      </c>
      <c r="P688">
        <v>0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</row>
    <row r="689" spans="1:37" x14ac:dyDescent="0.3">
      <c r="A689" s="1">
        <v>44960.362905092596</v>
      </c>
      <c r="B689">
        <v>1</v>
      </c>
      <c r="C689">
        <v>5</v>
      </c>
      <c r="D689" t="b">
        <v>1</v>
      </c>
      <c r="E689" t="b">
        <v>0</v>
      </c>
      <c r="F689">
        <v>-0.01</v>
      </c>
      <c r="G689">
        <v>100</v>
      </c>
      <c r="H689">
        <v>12.37</v>
      </c>
      <c r="I689" t="b">
        <v>1</v>
      </c>
      <c r="J689">
        <v>15.29</v>
      </c>
      <c r="K689">
        <v>3.4129999999999998</v>
      </c>
      <c r="L689">
        <v>3.4079999999999999</v>
      </c>
      <c r="M689">
        <v>3.415</v>
      </c>
      <c r="N689">
        <v>3.411</v>
      </c>
      <c r="O689">
        <v>0</v>
      </c>
      <c r="P689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</row>
    <row r="690" spans="1:37" x14ac:dyDescent="0.3">
      <c r="A690" s="1">
        <v>44960.363599537035</v>
      </c>
      <c r="B690">
        <v>1</v>
      </c>
      <c r="C690">
        <v>5</v>
      </c>
      <c r="D690" t="b">
        <v>1</v>
      </c>
      <c r="E690" t="b">
        <v>0</v>
      </c>
      <c r="F690">
        <v>-0.01</v>
      </c>
      <c r="G690">
        <v>100</v>
      </c>
      <c r="H690">
        <v>12.35</v>
      </c>
      <c r="I690" t="b">
        <v>1</v>
      </c>
      <c r="J690">
        <v>15.28</v>
      </c>
      <c r="K690">
        <v>3.4140000000000001</v>
      </c>
      <c r="L690">
        <v>3.407</v>
      </c>
      <c r="M690">
        <v>3.4140000000000001</v>
      </c>
      <c r="N690">
        <v>3.41</v>
      </c>
      <c r="O690">
        <v>0</v>
      </c>
      <c r="P690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</row>
    <row r="691" spans="1:37" x14ac:dyDescent="0.3">
      <c r="A691" s="1">
        <v>44960.364293981482</v>
      </c>
      <c r="B691">
        <v>1</v>
      </c>
      <c r="C691">
        <v>5</v>
      </c>
      <c r="D691" t="b">
        <v>1</v>
      </c>
      <c r="E691" t="b">
        <v>0</v>
      </c>
      <c r="F691">
        <v>-0.01</v>
      </c>
      <c r="G691">
        <v>100</v>
      </c>
      <c r="H691">
        <v>12.38</v>
      </c>
      <c r="I691" t="b">
        <v>1</v>
      </c>
      <c r="J691">
        <v>15.27</v>
      </c>
      <c r="K691">
        <v>3.4140000000000001</v>
      </c>
      <c r="L691">
        <v>3.4079999999999999</v>
      </c>
      <c r="M691">
        <v>3.4140000000000001</v>
      </c>
      <c r="N691">
        <v>3.41</v>
      </c>
      <c r="O691">
        <v>0</v>
      </c>
      <c r="P691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</row>
    <row r="692" spans="1:37" x14ac:dyDescent="0.3">
      <c r="A692" s="1">
        <v>44960.364988425928</v>
      </c>
      <c r="B692">
        <v>1</v>
      </c>
      <c r="C692">
        <v>5</v>
      </c>
      <c r="D692" t="b">
        <v>1</v>
      </c>
      <c r="E692" t="b">
        <v>0</v>
      </c>
      <c r="F692">
        <v>-0.01</v>
      </c>
      <c r="G692">
        <v>100</v>
      </c>
      <c r="H692">
        <v>12.35</v>
      </c>
      <c r="I692" t="b">
        <v>1</v>
      </c>
      <c r="J692">
        <v>15.28</v>
      </c>
      <c r="K692">
        <v>3.4129999999999998</v>
      </c>
      <c r="L692">
        <v>3.407</v>
      </c>
      <c r="M692">
        <v>3.4140000000000001</v>
      </c>
      <c r="N692">
        <v>3.41</v>
      </c>
      <c r="O692">
        <v>0</v>
      </c>
      <c r="P692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</row>
    <row r="693" spans="1:37" x14ac:dyDescent="0.3">
      <c r="A693" s="1">
        <v>44960.365682870368</v>
      </c>
      <c r="B693">
        <v>1</v>
      </c>
      <c r="C693">
        <v>5</v>
      </c>
      <c r="D693" t="b">
        <v>1</v>
      </c>
      <c r="E693" t="b">
        <v>0</v>
      </c>
      <c r="F693">
        <v>-0.01</v>
      </c>
      <c r="G693">
        <v>100</v>
      </c>
      <c r="H693">
        <v>12.33</v>
      </c>
      <c r="I693" t="b">
        <v>1</v>
      </c>
      <c r="J693">
        <v>15.29</v>
      </c>
      <c r="K693">
        <v>3.4129999999999998</v>
      </c>
      <c r="L693">
        <v>3.407</v>
      </c>
      <c r="M693">
        <v>3.4140000000000001</v>
      </c>
      <c r="N693">
        <v>3.4089999999999998</v>
      </c>
      <c r="O693">
        <v>0</v>
      </c>
      <c r="P693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</row>
    <row r="694" spans="1:37" x14ac:dyDescent="0.3">
      <c r="A694" s="1">
        <v>44960.366377314815</v>
      </c>
      <c r="B694">
        <v>1</v>
      </c>
      <c r="C694">
        <v>5</v>
      </c>
      <c r="D694" t="b">
        <v>1</v>
      </c>
      <c r="E694" t="b">
        <v>0</v>
      </c>
      <c r="F694">
        <v>-0.01</v>
      </c>
      <c r="G694">
        <v>100</v>
      </c>
      <c r="H694">
        <v>12.35</v>
      </c>
      <c r="I694" t="b">
        <v>1</v>
      </c>
      <c r="J694">
        <v>15.28</v>
      </c>
      <c r="K694">
        <v>3.4129999999999998</v>
      </c>
      <c r="L694">
        <v>3.407</v>
      </c>
      <c r="M694">
        <v>3.4140000000000001</v>
      </c>
      <c r="N694">
        <v>3.41</v>
      </c>
      <c r="O694">
        <v>0</v>
      </c>
      <c r="P694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</row>
    <row r="695" spans="1:37" x14ac:dyDescent="0.3">
      <c r="A695" s="1">
        <v>44960.367071759261</v>
      </c>
      <c r="B695">
        <v>1</v>
      </c>
      <c r="C695">
        <v>5</v>
      </c>
      <c r="D695" t="b">
        <v>1</v>
      </c>
      <c r="E695" t="b">
        <v>0</v>
      </c>
      <c r="F695">
        <v>-0.01</v>
      </c>
      <c r="G695">
        <v>100</v>
      </c>
      <c r="H695">
        <v>12.35</v>
      </c>
      <c r="I695" t="b">
        <v>1</v>
      </c>
      <c r="J695">
        <v>15.27</v>
      </c>
      <c r="K695">
        <v>3.4119999999999999</v>
      </c>
      <c r="L695">
        <v>3.407</v>
      </c>
      <c r="M695">
        <v>3.4140000000000001</v>
      </c>
      <c r="N695">
        <v>3.4089999999999998</v>
      </c>
      <c r="O695">
        <v>0</v>
      </c>
      <c r="P695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</row>
    <row r="696" spans="1:37" x14ac:dyDescent="0.3">
      <c r="A696" s="1">
        <v>44960.367766203701</v>
      </c>
      <c r="B696">
        <v>1</v>
      </c>
      <c r="C696">
        <v>5</v>
      </c>
      <c r="D696" t="b">
        <v>1</v>
      </c>
      <c r="E696" t="b">
        <v>0</v>
      </c>
      <c r="F696">
        <v>-0.01</v>
      </c>
      <c r="G696">
        <v>99.61</v>
      </c>
      <c r="H696">
        <v>12.35</v>
      </c>
      <c r="I696" t="b">
        <v>1</v>
      </c>
      <c r="J696">
        <v>15.27</v>
      </c>
      <c r="K696">
        <v>3.4119999999999999</v>
      </c>
      <c r="L696">
        <v>3.407</v>
      </c>
      <c r="M696">
        <v>3.4129999999999998</v>
      </c>
      <c r="N696">
        <v>3.41</v>
      </c>
      <c r="O696">
        <v>0</v>
      </c>
      <c r="P696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</row>
    <row r="697" spans="1:37" x14ac:dyDescent="0.3">
      <c r="A697" s="1">
        <v>44960.368472222224</v>
      </c>
      <c r="B697">
        <v>1</v>
      </c>
      <c r="C697">
        <v>5</v>
      </c>
      <c r="D697" t="b">
        <v>1</v>
      </c>
      <c r="E697" t="b">
        <v>0</v>
      </c>
      <c r="F697">
        <v>-0.01</v>
      </c>
      <c r="G697">
        <v>100</v>
      </c>
      <c r="H697">
        <v>12.34</v>
      </c>
      <c r="I697" t="b">
        <v>1</v>
      </c>
      <c r="J697">
        <v>15.25</v>
      </c>
      <c r="K697">
        <v>3.411</v>
      </c>
      <c r="L697">
        <v>3.407</v>
      </c>
      <c r="M697">
        <v>3.4129999999999998</v>
      </c>
      <c r="N697">
        <v>3.4089999999999998</v>
      </c>
      <c r="O697">
        <v>0</v>
      </c>
      <c r="P697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</row>
    <row r="698" spans="1:37" x14ac:dyDescent="0.3">
      <c r="A698" s="1">
        <v>44960.369166666664</v>
      </c>
      <c r="B698">
        <v>1</v>
      </c>
      <c r="C698">
        <v>5</v>
      </c>
      <c r="D698" t="b">
        <v>1</v>
      </c>
      <c r="E698" t="b">
        <v>0</v>
      </c>
      <c r="F698">
        <v>-0.01</v>
      </c>
      <c r="G698">
        <v>100</v>
      </c>
      <c r="H698">
        <v>12.34</v>
      </c>
      <c r="I698" t="b">
        <v>1</v>
      </c>
      <c r="J698">
        <v>15.24</v>
      </c>
      <c r="K698">
        <v>3.411</v>
      </c>
      <c r="L698">
        <v>3.4060000000000001</v>
      </c>
      <c r="M698">
        <v>3.4129999999999998</v>
      </c>
      <c r="N698">
        <v>3.4079999999999999</v>
      </c>
      <c r="O698">
        <v>0</v>
      </c>
      <c r="P698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</row>
    <row r="699" spans="1:37" x14ac:dyDescent="0.3">
      <c r="A699" s="1">
        <v>44960.36986111111</v>
      </c>
      <c r="B699">
        <v>1</v>
      </c>
      <c r="C699">
        <v>5</v>
      </c>
      <c r="D699" t="b">
        <v>1</v>
      </c>
      <c r="E699" t="b">
        <v>0</v>
      </c>
      <c r="F699">
        <v>-0.01</v>
      </c>
      <c r="G699">
        <v>100</v>
      </c>
      <c r="H699">
        <v>12.33</v>
      </c>
      <c r="I699" t="b">
        <v>1</v>
      </c>
      <c r="J699">
        <v>15.25</v>
      </c>
      <c r="K699">
        <v>3.411</v>
      </c>
      <c r="L699">
        <v>3.407</v>
      </c>
      <c r="M699">
        <v>3.4119999999999999</v>
      </c>
      <c r="N699">
        <v>3.4089999999999998</v>
      </c>
      <c r="O699">
        <v>0</v>
      </c>
      <c r="P699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</row>
    <row r="700" spans="1:37" x14ac:dyDescent="0.3">
      <c r="A700" s="1">
        <v>44960.370555555557</v>
      </c>
      <c r="B700">
        <v>1</v>
      </c>
      <c r="C700">
        <v>5</v>
      </c>
      <c r="D700" t="b">
        <v>1</v>
      </c>
      <c r="E700" t="b">
        <v>0</v>
      </c>
      <c r="F700">
        <v>-0.01</v>
      </c>
      <c r="G700">
        <v>100</v>
      </c>
      <c r="H700">
        <v>12.34</v>
      </c>
      <c r="I700" t="b">
        <v>1</v>
      </c>
      <c r="J700">
        <v>15.23</v>
      </c>
      <c r="K700">
        <v>3.4119999999999999</v>
      </c>
      <c r="L700">
        <v>3.407</v>
      </c>
      <c r="M700">
        <v>3.4129999999999998</v>
      </c>
      <c r="N700">
        <v>3.4089999999999998</v>
      </c>
      <c r="O700">
        <v>0</v>
      </c>
      <c r="P700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0"/>
  <sheetViews>
    <sheetView workbookViewId="0"/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55</v>
      </c>
      <c r="D1" t="s">
        <v>56</v>
      </c>
      <c r="E1" t="s">
        <v>25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</row>
    <row r="2" spans="1:37" x14ac:dyDescent="0.3">
      <c r="A2" s="1">
        <v>44959.885254629633</v>
      </c>
      <c r="B2">
        <v>1</v>
      </c>
      <c r="C2">
        <v>6</v>
      </c>
      <c r="D2" t="b">
        <v>1</v>
      </c>
      <c r="E2" t="b">
        <v>0</v>
      </c>
      <c r="F2">
        <v>-1.35</v>
      </c>
      <c r="G2">
        <v>56.86</v>
      </c>
      <c r="H2">
        <v>13.84</v>
      </c>
      <c r="I2" t="b">
        <v>0</v>
      </c>
      <c r="J2">
        <v>13.55</v>
      </c>
      <c r="K2">
        <v>3.2909999999999999</v>
      </c>
      <c r="L2">
        <v>3.2879999999999998</v>
      </c>
      <c r="M2">
        <v>3.2909999999999999</v>
      </c>
      <c r="N2">
        <v>3.2890000000000001</v>
      </c>
      <c r="O2">
        <v>0</v>
      </c>
      <c r="P2">
        <v>0</v>
      </c>
      <c r="Q2" t="b">
        <v>0</v>
      </c>
      <c r="R2" t="b">
        <v>0</v>
      </c>
      <c r="S2" t="b">
        <v>0</v>
      </c>
      <c r="T2" t="b">
        <v>0</v>
      </c>
      <c r="U2" t="b">
        <v>0</v>
      </c>
      <c r="V2" t="b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b">
        <v>0</v>
      </c>
      <c r="AG2" t="b">
        <v>0</v>
      </c>
      <c r="AH2" t="b">
        <v>0</v>
      </c>
      <c r="AI2" t="b">
        <v>0</v>
      </c>
      <c r="AJ2" t="b">
        <v>0</v>
      </c>
      <c r="AK2" t="b">
        <v>0</v>
      </c>
    </row>
    <row r="3" spans="1:37" x14ac:dyDescent="0.3">
      <c r="A3" s="1">
        <v>44959.885949074072</v>
      </c>
      <c r="B3">
        <v>1</v>
      </c>
      <c r="C3">
        <v>6</v>
      </c>
      <c r="D3" t="b">
        <v>1</v>
      </c>
      <c r="E3" t="b">
        <v>0</v>
      </c>
      <c r="F3">
        <v>4.7</v>
      </c>
      <c r="G3">
        <v>59.61</v>
      </c>
      <c r="H3">
        <v>13.85</v>
      </c>
      <c r="I3" t="b">
        <v>0</v>
      </c>
      <c r="J3">
        <v>13.62</v>
      </c>
      <c r="K3">
        <v>3.3130000000000002</v>
      </c>
      <c r="L3">
        <v>3.3090000000000002</v>
      </c>
      <c r="M3">
        <v>3.3119999999999998</v>
      </c>
      <c r="N3">
        <v>3.31</v>
      </c>
      <c r="O3">
        <v>0</v>
      </c>
      <c r="P3">
        <v>0</v>
      </c>
      <c r="Q3" t="b">
        <v>0</v>
      </c>
      <c r="R3" t="b">
        <v>0</v>
      </c>
      <c r="S3" t="b">
        <v>0</v>
      </c>
      <c r="T3" t="b">
        <v>0</v>
      </c>
      <c r="U3" t="b">
        <v>0</v>
      </c>
      <c r="V3" t="b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</row>
    <row r="4" spans="1:37" x14ac:dyDescent="0.3">
      <c r="A4" s="1">
        <v>44959.886643518519</v>
      </c>
      <c r="B4">
        <v>1</v>
      </c>
      <c r="C4">
        <v>6</v>
      </c>
      <c r="D4" t="b">
        <v>1</v>
      </c>
      <c r="E4" t="b">
        <v>0</v>
      </c>
      <c r="F4">
        <v>4.7</v>
      </c>
      <c r="G4">
        <v>60</v>
      </c>
      <c r="H4">
        <v>13.84</v>
      </c>
      <c r="I4" t="b">
        <v>0</v>
      </c>
      <c r="J4">
        <v>13.69</v>
      </c>
      <c r="K4">
        <v>3.32</v>
      </c>
      <c r="L4">
        <v>3.3159999999999998</v>
      </c>
      <c r="M4">
        <v>3.3170000000000002</v>
      </c>
      <c r="N4">
        <v>3.3140000000000001</v>
      </c>
      <c r="O4">
        <v>0</v>
      </c>
      <c r="P4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</row>
    <row r="5" spans="1:37" x14ac:dyDescent="0.3">
      <c r="A5" s="1">
        <v>44959.887349537035</v>
      </c>
      <c r="B5">
        <v>1</v>
      </c>
      <c r="C5">
        <v>6</v>
      </c>
      <c r="D5" t="b">
        <v>1</v>
      </c>
      <c r="E5" t="b">
        <v>0</v>
      </c>
      <c r="F5">
        <v>4.45</v>
      </c>
      <c r="G5">
        <v>60</v>
      </c>
      <c r="H5">
        <v>13.85</v>
      </c>
      <c r="I5" t="b">
        <v>0</v>
      </c>
      <c r="J5">
        <v>13.73</v>
      </c>
      <c r="K5">
        <v>3.3210000000000002</v>
      </c>
      <c r="L5">
        <v>3.3180000000000001</v>
      </c>
      <c r="M5">
        <v>3.3180000000000001</v>
      </c>
      <c r="N5">
        <v>3.3180000000000001</v>
      </c>
      <c r="O5">
        <v>0</v>
      </c>
      <c r="P5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</row>
    <row r="6" spans="1:37" x14ac:dyDescent="0.3">
      <c r="A6" s="1">
        <v>44959.888043981482</v>
      </c>
      <c r="B6">
        <v>1</v>
      </c>
      <c r="C6">
        <v>6</v>
      </c>
      <c r="D6" t="b">
        <v>1</v>
      </c>
      <c r="E6" t="b">
        <v>0</v>
      </c>
      <c r="F6">
        <v>4.2699999999999996</v>
      </c>
      <c r="G6">
        <v>60</v>
      </c>
      <c r="H6">
        <v>13.85</v>
      </c>
      <c r="I6" t="b">
        <v>0</v>
      </c>
      <c r="J6">
        <v>13.75</v>
      </c>
      <c r="K6">
        <v>3.323</v>
      </c>
      <c r="L6">
        <v>3.319</v>
      </c>
      <c r="M6">
        <v>3.3210000000000002</v>
      </c>
      <c r="N6">
        <v>3.32</v>
      </c>
      <c r="O6">
        <v>0</v>
      </c>
      <c r="P6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</row>
    <row r="7" spans="1:37" x14ac:dyDescent="0.3">
      <c r="A7" s="1">
        <v>44959.888738425929</v>
      </c>
      <c r="B7">
        <v>1</v>
      </c>
      <c r="C7">
        <v>6</v>
      </c>
      <c r="D7" t="b">
        <v>1</v>
      </c>
      <c r="E7" t="b">
        <v>0</v>
      </c>
      <c r="F7">
        <v>4.55</v>
      </c>
      <c r="G7">
        <v>60.39</v>
      </c>
      <c r="H7">
        <v>13.85</v>
      </c>
      <c r="I7" t="b">
        <v>0</v>
      </c>
      <c r="J7">
        <v>13.79</v>
      </c>
      <c r="K7">
        <v>3.3239999999999998</v>
      </c>
      <c r="L7">
        <v>3.3210000000000002</v>
      </c>
      <c r="M7">
        <v>3.323</v>
      </c>
      <c r="N7">
        <v>3.3210000000000002</v>
      </c>
      <c r="O7">
        <v>0</v>
      </c>
      <c r="P7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</row>
    <row r="8" spans="1:37" x14ac:dyDescent="0.3">
      <c r="A8" s="1">
        <v>44959.889432870368</v>
      </c>
      <c r="B8">
        <v>1</v>
      </c>
      <c r="C8">
        <v>6</v>
      </c>
      <c r="D8" t="b">
        <v>1</v>
      </c>
      <c r="E8" t="b">
        <v>0</v>
      </c>
      <c r="F8">
        <v>4.37</v>
      </c>
      <c r="G8">
        <v>60.39</v>
      </c>
      <c r="H8">
        <v>13.85</v>
      </c>
      <c r="I8" t="b">
        <v>0</v>
      </c>
      <c r="J8">
        <v>13.81</v>
      </c>
      <c r="K8">
        <v>3.3250000000000002</v>
      </c>
      <c r="L8">
        <v>3.323</v>
      </c>
      <c r="M8">
        <v>3.323</v>
      </c>
      <c r="N8">
        <v>3.323</v>
      </c>
      <c r="O8">
        <v>0</v>
      </c>
      <c r="P8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</row>
    <row r="9" spans="1:37" x14ac:dyDescent="0.3">
      <c r="A9" s="1">
        <v>44959.890127314815</v>
      </c>
      <c r="B9">
        <v>1</v>
      </c>
      <c r="C9">
        <v>6</v>
      </c>
      <c r="D9" t="b">
        <v>1</v>
      </c>
      <c r="E9" t="b">
        <v>0</v>
      </c>
      <c r="F9">
        <v>4.55</v>
      </c>
      <c r="G9">
        <v>60.78</v>
      </c>
      <c r="H9">
        <v>13.84</v>
      </c>
      <c r="I9" t="b">
        <v>0</v>
      </c>
      <c r="J9">
        <v>13.85</v>
      </c>
      <c r="K9">
        <v>3.33</v>
      </c>
      <c r="L9">
        <v>3.3220000000000001</v>
      </c>
      <c r="M9">
        <v>3.3260000000000001</v>
      </c>
      <c r="N9">
        <v>3.323</v>
      </c>
      <c r="O9">
        <v>0</v>
      </c>
      <c r="P9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</row>
    <row r="10" spans="1:37" x14ac:dyDescent="0.3">
      <c r="A10" s="1">
        <v>44959.890821759262</v>
      </c>
      <c r="B10">
        <v>1</v>
      </c>
      <c r="C10">
        <v>6</v>
      </c>
      <c r="D10" t="b">
        <v>1</v>
      </c>
      <c r="E10" t="b">
        <v>0</v>
      </c>
      <c r="F10">
        <v>4.59</v>
      </c>
      <c r="G10">
        <v>60.78</v>
      </c>
      <c r="H10">
        <v>13.84</v>
      </c>
      <c r="I10" t="b">
        <v>0</v>
      </c>
      <c r="J10">
        <v>13.85</v>
      </c>
      <c r="K10">
        <v>3.3260000000000001</v>
      </c>
      <c r="L10">
        <v>3.3250000000000002</v>
      </c>
      <c r="M10">
        <v>3.3250000000000002</v>
      </c>
      <c r="N10">
        <v>3.3250000000000002</v>
      </c>
      <c r="O10">
        <v>0</v>
      </c>
      <c r="P10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 t="b">
        <v>0</v>
      </c>
    </row>
    <row r="11" spans="1:37" x14ac:dyDescent="0.3">
      <c r="A11" s="1">
        <v>44959.891516203701</v>
      </c>
      <c r="B11">
        <v>1</v>
      </c>
      <c r="C11">
        <v>6</v>
      </c>
      <c r="D11" t="b">
        <v>1</v>
      </c>
      <c r="E11" t="b">
        <v>0</v>
      </c>
      <c r="F11">
        <v>4.4400000000000004</v>
      </c>
      <c r="G11">
        <v>60.78</v>
      </c>
      <c r="H11">
        <v>13.86</v>
      </c>
      <c r="I11" t="b">
        <v>0</v>
      </c>
      <c r="J11">
        <v>13.86</v>
      </c>
      <c r="K11">
        <v>3.3279999999999998</v>
      </c>
      <c r="L11">
        <v>3.3260000000000001</v>
      </c>
      <c r="M11">
        <v>3.327</v>
      </c>
      <c r="N11">
        <v>3.327</v>
      </c>
      <c r="O11">
        <v>0</v>
      </c>
      <c r="P11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</row>
    <row r="12" spans="1:37" x14ac:dyDescent="0.3">
      <c r="A12" s="1">
        <v>44959.892210648148</v>
      </c>
      <c r="B12">
        <v>1</v>
      </c>
      <c r="C12">
        <v>6</v>
      </c>
      <c r="D12" t="b">
        <v>1</v>
      </c>
      <c r="E12" t="b">
        <v>0</v>
      </c>
      <c r="F12">
        <v>4.62</v>
      </c>
      <c r="G12">
        <v>61.18</v>
      </c>
      <c r="H12">
        <v>13.85</v>
      </c>
      <c r="I12" t="b">
        <v>0</v>
      </c>
      <c r="J12">
        <v>13.88</v>
      </c>
      <c r="K12">
        <v>3.33</v>
      </c>
      <c r="L12">
        <v>3.3250000000000002</v>
      </c>
      <c r="M12">
        <v>3.327</v>
      </c>
      <c r="N12">
        <v>3.327</v>
      </c>
      <c r="O12">
        <v>0</v>
      </c>
      <c r="P12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</row>
    <row r="13" spans="1:37" x14ac:dyDescent="0.3">
      <c r="A13" s="1">
        <v>44959.892905092594</v>
      </c>
      <c r="B13">
        <v>1</v>
      </c>
      <c r="C13">
        <v>6</v>
      </c>
      <c r="D13" t="b">
        <v>1</v>
      </c>
      <c r="E13" t="b">
        <v>0</v>
      </c>
      <c r="F13">
        <v>4.5199999999999996</v>
      </c>
      <c r="G13">
        <v>61.18</v>
      </c>
      <c r="H13">
        <v>13.85</v>
      </c>
      <c r="I13" t="b">
        <v>0</v>
      </c>
      <c r="J13">
        <v>13.89</v>
      </c>
      <c r="K13">
        <v>3.33</v>
      </c>
      <c r="L13">
        <v>3.327</v>
      </c>
      <c r="M13">
        <v>3.3279999999999998</v>
      </c>
      <c r="N13">
        <v>3.3260000000000001</v>
      </c>
      <c r="O13">
        <v>0</v>
      </c>
      <c r="P13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</row>
    <row r="14" spans="1:37" x14ac:dyDescent="0.3">
      <c r="A14" s="1">
        <v>44959.893599537034</v>
      </c>
      <c r="B14">
        <v>1</v>
      </c>
      <c r="C14">
        <v>6</v>
      </c>
      <c r="D14" t="b">
        <v>1</v>
      </c>
      <c r="E14" t="b">
        <v>0</v>
      </c>
      <c r="F14">
        <v>4.4000000000000004</v>
      </c>
      <c r="G14">
        <v>61.57</v>
      </c>
      <c r="H14">
        <v>13.86</v>
      </c>
      <c r="I14" t="b">
        <v>0</v>
      </c>
      <c r="J14">
        <v>13.89</v>
      </c>
      <c r="K14">
        <v>3.331</v>
      </c>
      <c r="L14">
        <v>3.327</v>
      </c>
      <c r="M14">
        <v>3.3290000000000002</v>
      </c>
      <c r="N14">
        <v>3.3279999999999998</v>
      </c>
      <c r="O14">
        <v>0</v>
      </c>
      <c r="P14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</row>
    <row r="15" spans="1:37" x14ac:dyDescent="0.3">
      <c r="A15" s="1">
        <v>44959.894293981481</v>
      </c>
      <c r="B15">
        <v>1</v>
      </c>
      <c r="C15">
        <v>6</v>
      </c>
      <c r="D15" t="b">
        <v>1</v>
      </c>
      <c r="E15" t="b">
        <v>0</v>
      </c>
      <c r="F15">
        <v>4.58</v>
      </c>
      <c r="G15">
        <v>61.57</v>
      </c>
      <c r="H15">
        <v>13.85</v>
      </c>
      <c r="I15" t="b">
        <v>0</v>
      </c>
      <c r="J15">
        <v>13.9</v>
      </c>
      <c r="K15">
        <v>3.331</v>
      </c>
      <c r="L15">
        <v>3.3279999999999998</v>
      </c>
      <c r="M15">
        <v>3.3290000000000002</v>
      </c>
      <c r="N15">
        <v>3.3279999999999998</v>
      </c>
      <c r="O15">
        <v>0</v>
      </c>
      <c r="P15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</row>
    <row r="16" spans="1:37" x14ac:dyDescent="0.3">
      <c r="A16" s="1">
        <v>44959.894988425927</v>
      </c>
      <c r="B16">
        <v>1</v>
      </c>
      <c r="C16">
        <v>6</v>
      </c>
      <c r="D16" t="b">
        <v>1</v>
      </c>
      <c r="E16" t="b">
        <v>0</v>
      </c>
      <c r="F16">
        <v>4.5599999999999996</v>
      </c>
      <c r="G16">
        <v>61.57</v>
      </c>
      <c r="H16">
        <v>13.86</v>
      </c>
      <c r="I16" t="b">
        <v>0</v>
      </c>
      <c r="J16">
        <v>13.9</v>
      </c>
      <c r="K16">
        <v>3.331</v>
      </c>
      <c r="L16">
        <v>3.3290000000000002</v>
      </c>
      <c r="M16">
        <v>3.331</v>
      </c>
      <c r="N16">
        <v>3.3290000000000002</v>
      </c>
      <c r="O16">
        <v>0</v>
      </c>
      <c r="P16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b">
        <v>0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</row>
    <row r="17" spans="1:37" x14ac:dyDescent="0.3">
      <c r="A17" s="1">
        <v>44959.895682870374</v>
      </c>
      <c r="B17">
        <v>1</v>
      </c>
      <c r="C17">
        <v>6</v>
      </c>
      <c r="D17" t="b">
        <v>1</v>
      </c>
      <c r="E17" t="b">
        <v>0</v>
      </c>
      <c r="F17">
        <v>4.43</v>
      </c>
      <c r="G17">
        <v>61.96</v>
      </c>
      <c r="H17">
        <v>13.86</v>
      </c>
      <c r="I17" t="b">
        <v>0</v>
      </c>
      <c r="J17">
        <v>13.94</v>
      </c>
      <c r="K17">
        <v>3.3319999999999999</v>
      </c>
      <c r="L17">
        <v>3.3290000000000002</v>
      </c>
      <c r="M17">
        <v>3.33</v>
      </c>
      <c r="N17">
        <v>3.3279999999999998</v>
      </c>
      <c r="O17">
        <v>0</v>
      </c>
      <c r="P17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</row>
    <row r="18" spans="1:37" x14ac:dyDescent="0.3">
      <c r="A18" s="1">
        <v>44959.896377314813</v>
      </c>
      <c r="B18">
        <v>1</v>
      </c>
      <c r="C18">
        <v>6</v>
      </c>
      <c r="D18" t="b">
        <v>1</v>
      </c>
      <c r="E18" t="b">
        <v>0</v>
      </c>
      <c r="F18">
        <v>4.3899999999999997</v>
      </c>
      <c r="G18">
        <v>61.96</v>
      </c>
      <c r="H18">
        <v>13.86</v>
      </c>
      <c r="I18" t="b">
        <v>0</v>
      </c>
      <c r="J18">
        <v>13.93</v>
      </c>
      <c r="K18">
        <v>3.3319999999999999</v>
      </c>
      <c r="L18">
        <v>3.3290000000000002</v>
      </c>
      <c r="M18">
        <v>3.331</v>
      </c>
      <c r="N18">
        <v>3.3290000000000002</v>
      </c>
      <c r="O18">
        <v>0</v>
      </c>
      <c r="P18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</row>
    <row r="19" spans="1:37" x14ac:dyDescent="0.3">
      <c r="A19" s="1">
        <v>44959.89707175926</v>
      </c>
      <c r="B19">
        <v>1</v>
      </c>
      <c r="C19">
        <v>6</v>
      </c>
      <c r="D19" t="b">
        <v>1</v>
      </c>
      <c r="E19" t="b">
        <v>0</v>
      </c>
      <c r="F19">
        <v>4.62</v>
      </c>
      <c r="G19">
        <v>61.96</v>
      </c>
      <c r="H19">
        <v>13.86</v>
      </c>
      <c r="I19" t="b">
        <v>0</v>
      </c>
      <c r="J19">
        <v>13.93</v>
      </c>
      <c r="K19">
        <v>3.3340000000000001</v>
      </c>
      <c r="L19">
        <v>3.3290000000000002</v>
      </c>
      <c r="M19">
        <v>3.33</v>
      </c>
      <c r="N19">
        <v>3.33</v>
      </c>
      <c r="O19">
        <v>0</v>
      </c>
      <c r="P19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</row>
    <row r="20" spans="1:37" x14ac:dyDescent="0.3">
      <c r="A20" s="1">
        <v>44959.897766203707</v>
      </c>
      <c r="B20">
        <v>1</v>
      </c>
      <c r="C20">
        <v>6</v>
      </c>
      <c r="D20" t="b">
        <v>1</v>
      </c>
      <c r="E20" t="b">
        <v>0</v>
      </c>
      <c r="F20">
        <v>4.5599999999999996</v>
      </c>
      <c r="G20">
        <v>62.35</v>
      </c>
      <c r="H20">
        <v>13.85</v>
      </c>
      <c r="I20" t="b">
        <v>0</v>
      </c>
      <c r="J20">
        <v>13.95</v>
      </c>
      <c r="K20">
        <v>3.3340000000000001</v>
      </c>
      <c r="L20">
        <v>3.331</v>
      </c>
      <c r="M20">
        <v>3.331</v>
      </c>
      <c r="N20">
        <v>3.331</v>
      </c>
      <c r="O20">
        <v>0</v>
      </c>
      <c r="P20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</row>
    <row r="21" spans="1:37" x14ac:dyDescent="0.3">
      <c r="A21" s="1">
        <v>44959.898460648146</v>
      </c>
      <c r="B21">
        <v>1</v>
      </c>
      <c r="C21">
        <v>6</v>
      </c>
      <c r="D21" t="b">
        <v>1</v>
      </c>
      <c r="E21" t="b">
        <v>0</v>
      </c>
      <c r="F21">
        <v>4.57</v>
      </c>
      <c r="G21">
        <v>62.35</v>
      </c>
      <c r="H21">
        <v>13.86</v>
      </c>
      <c r="I21" t="b">
        <v>0</v>
      </c>
      <c r="J21">
        <v>13.93</v>
      </c>
      <c r="K21">
        <v>3.3340000000000001</v>
      </c>
      <c r="L21">
        <v>3.33</v>
      </c>
      <c r="M21">
        <v>3.3319999999999999</v>
      </c>
      <c r="N21">
        <v>3.331</v>
      </c>
      <c r="O21">
        <v>0</v>
      </c>
      <c r="P21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</row>
    <row r="22" spans="1:37" x14ac:dyDescent="0.3">
      <c r="A22" s="1">
        <v>44959.89916666667</v>
      </c>
      <c r="B22">
        <v>1</v>
      </c>
      <c r="C22">
        <v>6</v>
      </c>
      <c r="D22" t="b">
        <v>1</v>
      </c>
      <c r="E22" t="b">
        <v>0</v>
      </c>
      <c r="F22">
        <v>4.5</v>
      </c>
      <c r="G22">
        <v>62.75</v>
      </c>
      <c r="H22">
        <v>13.86</v>
      </c>
      <c r="I22" t="b">
        <v>0</v>
      </c>
      <c r="J22">
        <v>13.95</v>
      </c>
      <c r="K22">
        <v>3.3359999999999999</v>
      </c>
      <c r="L22">
        <v>3.331</v>
      </c>
      <c r="M22">
        <v>3.3319999999999999</v>
      </c>
      <c r="N22">
        <v>3.3319999999999999</v>
      </c>
      <c r="O22">
        <v>0</v>
      </c>
      <c r="P22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</row>
    <row r="23" spans="1:37" x14ac:dyDescent="0.3">
      <c r="A23" s="1">
        <v>44959.899861111109</v>
      </c>
      <c r="B23">
        <v>1</v>
      </c>
      <c r="C23">
        <v>6</v>
      </c>
      <c r="D23" t="b">
        <v>1</v>
      </c>
      <c r="E23" t="b">
        <v>0</v>
      </c>
      <c r="F23">
        <v>4.6900000000000004</v>
      </c>
      <c r="G23">
        <v>62.75</v>
      </c>
      <c r="H23">
        <v>13.86</v>
      </c>
      <c r="I23" t="b">
        <v>0</v>
      </c>
      <c r="J23">
        <v>13.95</v>
      </c>
      <c r="K23">
        <v>3.335</v>
      </c>
      <c r="L23">
        <v>3.331</v>
      </c>
      <c r="M23">
        <v>3.3330000000000002</v>
      </c>
      <c r="N23">
        <v>3.3319999999999999</v>
      </c>
      <c r="O23">
        <v>0</v>
      </c>
      <c r="P23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</row>
    <row r="24" spans="1:37" x14ac:dyDescent="0.3">
      <c r="A24" s="1">
        <v>44959.900555555556</v>
      </c>
      <c r="B24">
        <v>1</v>
      </c>
      <c r="C24">
        <v>6</v>
      </c>
      <c r="D24" t="b">
        <v>1</v>
      </c>
      <c r="E24" t="b">
        <v>0</v>
      </c>
      <c r="F24">
        <v>4.59</v>
      </c>
      <c r="G24">
        <v>62.75</v>
      </c>
      <c r="H24">
        <v>13.85</v>
      </c>
      <c r="I24" t="b">
        <v>0</v>
      </c>
      <c r="J24">
        <v>13.97</v>
      </c>
      <c r="K24">
        <v>3.335</v>
      </c>
      <c r="L24">
        <v>3.3319999999999999</v>
      </c>
      <c r="M24">
        <v>3.3319999999999999</v>
      </c>
      <c r="N24">
        <v>3.3340000000000001</v>
      </c>
      <c r="O24">
        <v>0</v>
      </c>
      <c r="P24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</row>
    <row r="25" spans="1:37" x14ac:dyDescent="0.3">
      <c r="A25" s="1">
        <v>44959.901250000003</v>
      </c>
      <c r="B25">
        <v>1</v>
      </c>
      <c r="C25">
        <v>6</v>
      </c>
      <c r="D25" t="b">
        <v>1</v>
      </c>
      <c r="E25" t="b">
        <v>0</v>
      </c>
      <c r="F25">
        <v>4.6399999999999997</v>
      </c>
      <c r="G25">
        <v>63.14</v>
      </c>
      <c r="H25">
        <v>13.87</v>
      </c>
      <c r="I25" t="b">
        <v>0</v>
      </c>
      <c r="J25">
        <v>13.96</v>
      </c>
      <c r="K25">
        <v>3.335</v>
      </c>
      <c r="L25">
        <v>3.3330000000000002</v>
      </c>
      <c r="M25">
        <v>3.3340000000000001</v>
      </c>
      <c r="N25">
        <v>3.3330000000000002</v>
      </c>
      <c r="O25">
        <v>0</v>
      </c>
      <c r="P25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</row>
    <row r="26" spans="1:37" x14ac:dyDescent="0.3">
      <c r="A26" s="1">
        <v>44959.901944444442</v>
      </c>
      <c r="B26">
        <v>1</v>
      </c>
      <c r="C26">
        <v>6</v>
      </c>
      <c r="D26" t="b">
        <v>1</v>
      </c>
      <c r="E26" t="b">
        <v>0</v>
      </c>
      <c r="F26">
        <v>4.5199999999999996</v>
      </c>
      <c r="G26">
        <v>63.14</v>
      </c>
      <c r="H26">
        <v>13.86</v>
      </c>
      <c r="I26" t="b">
        <v>0</v>
      </c>
      <c r="J26">
        <v>13.95</v>
      </c>
      <c r="K26">
        <v>3.335</v>
      </c>
      <c r="L26">
        <v>3.3330000000000002</v>
      </c>
      <c r="M26">
        <v>3.3319999999999999</v>
      </c>
      <c r="N26">
        <v>3.3330000000000002</v>
      </c>
      <c r="O26">
        <v>0</v>
      </c>
      <c r="P26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 t="b">
        <v>0</v>
      </c>
      <c r="AG26" t="b">
        <v>0</v>
      </c>
      <c r="AH26" t="b">
        <v>0</v>
      </c>
      <c r="AI26" t="b">
        <v>0</v>
      </c>
      <c r="AJ26" t="b">
        <v>0</v>
      </c>
      <c r="AK26" t="b">
        <v>0</v>
      </c>
    </row>
    <row r="27" spans="1:37" x14ac:dyDescent="0.3">
      <c r="A27" s="1">
        <v>44959.902638888889</v>
      </c>
      <c r="B27">
        <v>1</v>
      </c>
      <c r="C27">
        <v>6</v>
      </c>
      <c r="D27" t="b">
        <v>1</v>
      </c>
      <c r="E27" t="b">
        <v>0</v>
      </c>
      <c r="F27">
        <v>4.55</v>
      </c>
      <c r="G27">
        <v>63.53</v>
      </c>
      <c r="H27">
        <v>13.86</v>
      </c>
      <c r="I27" t="b">
        <v>0</v>
      </c>
      <c r="J27">
        <v>13.97</v>
      </c>
      <c r="K27">
        <v>3.3359999999999999</v>
      </c>
      <c r="L27">
        <v>3.3319999999999999</v>
      </c>
      <c r="M27">
        <v>3.335</v>
      </c>
      <c r="N27">
        <v>3.331</v>
      </c>
      <c r="O27">
        <v>0</v>
      </c>
      <c r="P27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</row>
    <row r="28" spans="1:37" x14ac:dyDescent="0.3">
      <c r="A28" s="1">
        <v>44959.903333333335</v>
      </c>
      <c r="B28">
        <v>1</v>
      </c>
      <c r="C28">
        <v>6</v>
      </c>
      <c r="D28" t="b">
        <v>1</v>
      </c>
      <c r="E28" t="b">
        <v>0</v>
      </c>
      <c r="F28">
        <v>4.58</v>
      </c>
      <c r="G28">
        <v>63.53</v>
      </c>
      <c r="H28">
        <v>13.87</v>
      </c>
      <c r="I28" t="b">
        <v>0</v>
      </c>
      <c r="J28">
        <v>13.97</v>
      </c>
      <c r="K28">
        <v>3.3370000000000002</v>
      </c>
      <c r="L28">
        <v>3.3319999999999999</v>
      </c>
      <c r="M28">
        <v>3.3340000000000001</v>
      </c>
      <c r="N28">
        <v>3.335</v>
      </c>
      <c r="O28">
        <v>0</v>
      </c>
      <c r="P28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</row>
    <row r="29" spans="1:37" x14ac:dyDescent="0.3">
      <c r="A29" s="1">
        <v>44959.904027777775</v>
      </c>
      <c r="B29">
        <v>1</v>
      </c>
      <c r="C29">
        <v>6</v>
      </c>
      <c r="D29" t="b">
        <v>1</v>
      </c>
      <c r="E29" t="b">
        <v>0</v>
      </c>
      <c r="F29">
        <v>4.5</v>
      </c>
      <c r="G29">
        <v>63.53</v>
      </c>
      <c r="H29">
        <v>13.86</v>
      </c>
      <c r="I29" t="b">
        <v>0</v>
      </c>
      <c r="J29">
        <v>13.98</v>
      </c>
      <c r="K29">
        <v>3.3359999999999999</v>
      </c>
      <c r="L29">
        <v>3.331</v>
      </c>
      <c r="M29">
        <v>3.335</v>
      </c>
      <c r="N29">
        <v>3.3319999999999999</v>
      </c>
      <c r="O29">
        <v>0</v>
      </c>
      <c r="P29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</row>
    <row r="30" spans="1:37" x14ac:dyDescent="0.3">
      <c r="A30" s="1">
        <v>44959.904722222222</v>
      </c>
      <c r="B30">
        <v>1</v>
      </c>
      <c r="C30">
        <v>6</v>
      </c>
      <c r="D30" t="b">
        <v>1</v>
      </c>
      <c r="E30" t="b">
        <v>0</v>
      </c>
      <c r="F30">
        <v>4.63</v>
      </c>
      <c r="G30">
        <v>63.92</v>
      </c>
      <c r="H30">
        <v>13.88</v>
      </c>
      <c r="I30" t="b">
        <v>0</v>
      </c>
      <c r="J30">
        <v>13.99</v>
      </c>
      <c r="K30">
        <v>3.3340000000000001</v>
      </c>
      <c r="L30">
        <v>3.3340000000000001</v>
      </c>
      <c r="M30">
        <v>3.3340000000000001</v>
      </c>
      <c r="N30">
        <v>3.335</v>
      </c>
      <c r="O30">
        <v>0</v>
      </c>
      <c r="P30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</row>
    <row r="31" spans="1:37" x14ac:dyDescent="0.3">
      <c r="A31" s="1">
        <v>44959.905416666668</v>
      </c>
      <c r="B31">
        <v>1</v>
      </c>
      <c r="C31">
        <v>6</v>
      </c>
      <c r="D31" t="b">
        <v>1</v>
      </c>
      <c r="E31" t="b">
        <v>0</v>
      </c>
      <c r="F31">
        <v>4.6100000000000003</v>
      </c>
      <c r="G31">
        <v>63.92</v>
      </c>
      <c r="H31">
        <v>13.88</v>
      </c>
      <c r="I31" t="b">
        <v>0</v>
      </c>
      <c r="J31">
        <v>13.97</v>
      </c>
      <c r="K31">
        <v>3.3370000000000002</v>
      </c>
      <c r="L31">
        <v>3.3340000000000001</v>
      </c>
      <c r="M31">
        <v>3.335</v>
      </c>
      <c r="N31">
        <v>3.3340000000000001</v>
      </c>
      <c r="O31">
        <v>0</v>
      </c>
      <c r="P31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</row>
    <row r="32" spans="1:37" x14ac:dyDescent="0.3">
      <c r="A32" s="1">
        <v>44959.906111111108</v>
      </c>
      <c r="B32">
        <v>1</v>
      </c>
      <c r="C32">
        <v>6</v>
      </c>
      <c r="D32" t="b">
        <v>1</v>
      </c>
      <c r="E32" t="b">
        <v>0</v>
      </c>
      <c r="F32">
        <v>4.46</v>
      </c>
      <c r="G32">
        <v>64.31</v>
      </c>
      <c r="H32">
        <v>13.89</v>
      </c>
      <c r="I32" t="b">
        <v>0</v>
      </c>
      <c r="J32">
        <v>13.97</v>
      </c>
      <c r="K32">
        <v>3.3380000000000001</v>
      </c>
      <c r="L32">
        <v>3.335</v>
      </c>
      <c r="M32">
        <v>3.335</v>
      </c>
      <c r="N32">
        <v>3.335</v>
      </c>
      <c r="O32">
        <v>0</v>
      </c>
      <c r="P32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</row>
    <row r="33" spans="1:37" x14ac:dyDescent="0.3">
      <c r="A33" s="1">
        <v>44959.906805555554</v>
      </c>
      <c r="B33">
        <v>1</v>
      </c>
      <c r="C33">
        <v>6</v>
      </c>
      <c r="D33" t="b">
        <v>1</v>
      </c>
      <c r="E33" t="b">
        <v>0</v>
      </c>
      <c r="F33">
        <v>4.43</v>
      </c>
      <c r="G33">
        <v>64.31</v>
      </c>
      <c r="H33">
        <v>13.87</v>
      </c>
      <c r="I33" t="b">
        <v>0</v>
      </c>
      <c r="J33">
        <v>13.98</v>
      </c>
      <c r="K33">
        <v>3.3370000000000002</v>
      </c>
      <c r="L33">
        <v>3.335</v>
      </c>
      <c r="M33">
        <v>3.335</v>
      </c>
      <c r="N33">
        <v>3.3359999999999999</v>
      </c>
      <c r="O33">
        <v>0</v>
      </c>
      <c r="P33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</row>
    <row r="34" spans="1:37" x14ac:dyDescent="0.3">
      <c r="A34" s="1">
        <v>44959.907500000001</v>
      </c>
      <c r="B34">
        <v>1</v>
      </c>
      <c r="C34">
        <v>6</v>
      </c>
      <c r="D34" t="b">
        <v>1</v>
      </c>
      <c r="E34" t="b">
        <v>0</v>
      </c>
      <c r="F34">
        <v>4.6100000000000003</v>
      </c>
      <c r="G34">
        <v>64.31</v>
      </c>
      <c r="H34">
        <v>13.89</v>
      </c>
      <c r="I34" t="b">
        <v>0</v>
      </c>
      <c r="J34">
        <v>13.99</v>
      </c>
      <c r="K34">
        <v>3.3370000000000002</v>
      </c>
      <c r="L34">
        <v>3.3330000000000002</v>
      </c>
      <c r="M34">
        <v>3.335</v>
      </c>
      <c r="N34">
        <v>3.3340000000000001</v>
      </c>
      <c r="O34">
        <v>0</v>
      </c>
      <c r="P34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</row>
    <row r="35" spans="1:37" x14ac:dyDescent="0.3">
      <c r="A35" s="1">
        <v>44959.908194444448</v>
      </c>
      <c r="B35">
        <v>1</v>
      </c>
      <c r="C35">
        <v>6</v>
      </c>
      <c r="D35" t="b">
        <v>1</v>
      </c>
      <c r="E35" t="b">
        <v>0</v>
      </c>
      <c r="F35">
        <v>4.5</v>
      </c>
      <c r="G35">
        <v>64.709999999999994</v>
      </c>
      <c r="H35">
        <v>13.9</v>
      </c>
      <c r="I35" t="b">
        <v>0</v>
      </c>
      <c r="J35">
        <v>13.99</v>
      </c>
      <c r="K35">
        <v>3.3380000000000001</v>
      </c>
      <c r="L35">
        <v>3.335</v>
      </c>
      <c r="M35">
        <v>3.3359999999999999</v>
      </c>
      <c r="N35">
        <v>3.335</v>
      </c>
      <c r="O35">
        <v>0</v>
      </c>
      <c r="P35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</row>
    <row r="36" spans="1:37" x14ac:dyDescent="0.3">
      <c r="A36" s="1">
        <v>44959.908888888887</v>
      </c>
      <c r="B36">
        <v>1</v>
      </c>
      <c r="C36">
        <v>6</v>
      </c>
      <c r="D36" t="b">
        <v>1</v>
      </c>
      <c r="E36" t="b">
        <v>0</v>
      </c>
      <c r="F36">
        <v>4.5599999999999996</v>
      </c>
      <c r="G36">
        <v>64.709999999999994</v>
      </c>
      <c r="H36">
        <v>13.89</v>
      </c>
      <c r="I36" t="b">
        <v>0</v>
      </c>
      <c r="J36">
        <v>13.98</v>
      </c>
      <c r="K36">
        <v>3.339</v>
      </c>
      <c r="L36">
        <v>3.3359999999999999</v>
      </c>
      <c r="M36">
        <v>3.3380000000000001</v>
      </c>
      <c r="N36">
        <v>3.3359999999999999</v>
      </c>
      <c r="O36">
        <v>0</v>
      </c>
      <c r="P36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</row>
    <row r="37" spans="1:37" x14ac:dyDescent="0.3">
      <c r="A37" s="1">
        <v>44959.909583333334</v>
      </c>
      <c r="B37">
        <v>1</v>
      </c>
      <c r="C37">
        <v>6</v>
      </c>
      <c r="D37" t="b">
        <v>1</v>
      </c>
      <c r="E37" t="b">
        <v>0</v>
      </c>
      <c r="F37">
        <v>4.5999999999999996</v>
      </c>
      <c r="G37">
        <v>64.709999999999994</v>
      </c>
      <c r="H37">
        <v>13.89</v>
      </c>
      <c r="I37" t="b">
        <v>0</v>
      </c>
      <c r="J37">
        <v>13.99</v>
      </c>
      <c r="K37">
        <v>3.339</v>
      </c>
      <c r="L37">
        <v>3.335</v>
      </c>
      <c r="M37">
        <v>3.3380000000000001</v>
      </c>
      <c r="N37">
        <v>3.3359999999999999</v>
      </c>
      <c r="O37">
        <v>0</v>
      </c>
      <c r="P37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</row>
    <row r="38" spans="1:37" x14ac:dyDescent="0.3">
      <c r="A38" s="1">
        <v>44959.91028935185</v>
      </c>
      <c r="B38">
        <v>1</v>
      </c>
      <c r="C38">
        <v>6</v>
      </c>
      <c r="D38" t="b">
        <v>1</v>
      </c>
      <c r="E38" t="b">
        <v>0</v>
      </c>
      <c r="F38">
        <v>4.6399999999999997</v>
      </c>
      <c r="G38">
        <v>65.099999999999994</v>
      </c>
      <c r="H38">
        <v>13.89</v>
      </c>
      <c r="I38" t="b">
        <v>0</v>
      </c>
      <c r="J38">
        <v>13.99</v>
      </c>
      <c r="K38">
        <v>3.34</v>
      </c>
      <c r="L38">
        <v>3.3359999999999999</v>
      </c>
      <c r="M38">
        <v>3.3370000000000002</v>
      </c>
      <c r="N38">
        <v>3.3370000000000002</v>
      </c>
      <c r="O38">
        <v>0</v>
      </c>
      <c r="P38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</row>
    <row r="39" spans="1:37" x14ac:dyDescent="0.3">
      <c r="A39" s="1">
        <v>44959.910983796297</v>
      </c>
      <c r="B39">
        <v>1</v>
      </c>
      <c r="C39">
        <v>6</v>
      </c>
      <c r="D39" t="b">
        <v>1</v>
      </c>
      <c r="E39" t="b">
        <v>0</v>
      </c>
      <c r="F39">
        <v>4.5</v>
      </c>
      <c r="G39">
        <v>65.099999999999994</v>
      </c>
      <c r="H39">
        <v>13.9</v>
      </c>
      <c r="I39" t="b">
        <v>0</v>
      </c>
      <c r="J39">
        <v>14.02</v>
      </c>
      <c r="K39">
        <v>3.339</v>
      </c>
      <c r="L39">
        <v>3.339</v>
      </c>
      <c r="M39">
        <v>3.3370000000000002</v>
      </c>
      <c r="N39">
        <v>3.3359999999999999</v>
      </c>
      <c r="O39">
        <v>0</v>
      </c>
      <c r="P39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</row>
    <row r="40" spans="1:37" x14ac:dyDescent="0.3">
      <c r="A40" s="1">
        <v>44959.911678240744</v>
      </c>
      <c r="B40">
        <v>1</v>
      </c>
      <c r="C40">
        <v>6</v>
      </c>
      <c r="D40" t="b">
        <v>1</v>
      </c>
      <c r="E40" t="b">
        <v>0</v>
      </c>
      <c r="F40">
        <v>4.5999999999999996</v>
      </c>
      <c r="G40">
        <v>65.489999999999995</v>
      </c>
      <c r="H40">
        <v>13.89</v>
      </c>
      <c r="I40" t="b">
        <v>0</v>
      </c>
      <c r="J40">
        <v>14</v>
      </c>
      <c r="K40">
        <v>3.34</v>
      </c>
      <c r="L40">
        <v>3.335</v>
      </c>
      <c r="M40">
        <v>3.3380000000000001</v>
      </c>
      <c r="N40">
        <v>3.3370000000000002</v>
      </c>
      <c r="O40">
        <v>0</v>
      </c>
      <c r="P40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</row>
    <row r="41" spans="1:37" x14ac:dyDescent="0.3">
      <c r="A41" s="1">
        <v>44959.912372685183</v>
      </c>
      <c r="B41">
        <v>1</v>
      </c>
      <c r="C41">
        <v>6</v>
      </c>
      <c r="D41" t="b">
        <v>1</v>
      </c>
      <c r="E41" t="b">
        <v>0</v>
      </c>
      <c r="F41">
        <v>4.74</v>
      </c>
      <c r="G41">
        <v>65.489999999999995</v>
      </c>
      <c r="H41">
        <v>13.89</v>
      </c>
      <c r="I41" t="b">
        <v>0</v>
      </c>
      <c r="J41">
        <v>13.99</v>
      </c>
      <c r="K41">
        <v>3.34</v>
      </c>
      <c r="L41">
        <v>3.3359999999999999</v>
      </c>
      <c r="M41">
        <v>3.339</v>
      </c>
      <c r="N41">
        <v>3.3370000000000002</v>
      </c>
      <c r="O41">
        <v>0</v>
      </c>
      <c r="P41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</row>
    <row r="42" spans="1:37" x14ac:dyDescent="0.3">
      <c r="A42" s="1">
        <v>44959.91306712963</v>
      </c>
      <c r="B42">
        <v>1</v>
      </c>
      <c r="C42">
        <v>6</v>
      </c>
      <c r="D42" t="b">
        <v>1</v>
      </c>
      <c r="E42" t="b">
        <v>0</v>
      </c>
      <c r="F42">
        <v>4.3600000000000003</v>
      </c>
      <c r="G42">
        <v>65.489999999999995</v>
      </c>
      <c r="H42">
        <v>13.9</v>
      </c>
      <c r="I42" t="b">
        <v>0</v>
      </c>
      <c r="J42">
        <v>14</v>
      </c>
      <c r="K42">
        <v>3.34</v>
      </c>
      <c r="L42">
        <v>3.3359999999999999</v>
      </c>
      <c r="M42">
        <v>3.3370000000000002</v>
      </c>
      <c r="N42">
        <v>3.339</v>
      </c>
      <c r="O42">
        <v>0</v>
      </c>
      <c r="P42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</row>
    <row r="43" spans="1:37" x14ac:dyDescent="0.3">
      <c r="A43" s="1">
        <v>44959.913761574076</v>
      </c>
      <c r="B43">
        <v>1</v>
      </c>
      <c r="C43">
        <v>6</v>
      </c>
      <c r="D43" t="b">
        <v>1</v>
      </c>
      <c r="E43" t="b">
        <v>0</v>
      </c>
      <c r="F43">
        <v>4.47</v>
      </c>
      <c r="G43">
        <v>65.88</v>
      </c>
      <c r="H43">
        <v>13.9</v>
      </c>
      <c r="I43" t="b">
        <v>0</v>
      </c>
      <c r="J43">
        <v>14</v>
      </c>
      <c r="K43">
        <v>3.34</v>
      </c>
      <c r="L43">
        <v>3.3370000000000002</v>
      </c>
      <c r="M43">
        <v>3.3380000000000001</v>
      </c>
      <c r="N43">
        <v>3.3370000000000002</v>
      </c>
      <c r="O43">
        <v>0</v>
      </c>
      <c r="P43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</row>
    <row r="44" spans="1:37" x14ac:dyDescent="0.3">
      <c r="A44" s="1">
        <v>44959.914456018516</v>
      </c>
      <c r="B44">
        <v>1</v>
      </c>
      <c r="C44">
        <v>6</v>
      </c>
      <c r="D44" t="b">
        <v>1</v>
      </c>
      <c r="E44" t="b">
        <v>0</v>
      </c>
      <c r="F44">
        <v>4.58</v>
      </c>
      <c r="G44">
        <v>65.88</v>
      </c>
      <c r="H44">
        <v>13.92</v>
      </c>
      <c r="I44" t="b">
        <v>0</v>
      </c>
      <c r="J44">
        <v>14.02</v>
      </c>
      <c r="K44">
        <v>3.34</v>
      </c>
      <c r="L44">
        <v>3.3370000000000002</v>
      </c>
      <c r="M44">
        <v>3.339</v>
      </c>
      <c r="N44">
        <v>3.3380000000000001</v>
      </c>
      <c r="O44">
        <v>0</v>
      </c>
      <c r="P44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b">
        <v>0</v>
      </c>
      <c r="AG44" t="b">
        <v>0</v>
      </c>
      <c r="AH44" t="b">
        <v>0</v>
      </c>
      <c r="AI44" t="b">
        <v>0</v>
      </c>
      <c r="AJ44" t="b">
        <v>0</v>
      </c>
      <c r="AK44" t="b">
        <v>0</v>
      </c>
    </row>
    <row r="45" spans="1:37" x14ac:dyDescent="0.3">
      <c r="A45" s="1">
        <v>44959.915150462963</v>
      </c>
      <c r="B45">
        <v>1</v>
      </c>
      <c r="C45">
        <v>6</v>
      </c>
      <c r="D45" t="b">
        <v>1</v>
      </c>
      <c r="E45" t="b">
        <v>0</v>
      </c>
      <c r="F45">
        <v>4.57</v>
      </c>
      <c r="G45">
        <v>66.27</v>
      </c>
      <c r="H45">
        <v>13.91</v>
      </c>
      <c r="I45" t="b">
        <v>0</v>
      </c>
      <c r="J45">
        <v>14.01</v>
      </c>
      <c r="K45">
        <v>3.3410000000000002</v>
      </c>
      <c r="L45">
        <v>3.3380000000000001</v>
      </c>
      <c r="M45">
        <v>3.339</v>
      </c>
      <c r="N45">
        <v>3.339</v>
      </c>
      <c r="O45">
        <v>0</v>
      </c>
      <c r="P45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</row>
    <row r="46" spans="1:37" x14ac:dyDescent="0.3">
      <c r="A46" s="1">
        <v>44959.915844907409</v>
      </c>
      <c r="B46">
        <v>1</v>
      </c>
      <c r="C46">
        <v>6</v>
      </c>
      <c r="D46" t="b">
        <v>1</v>
      </c>
      <c r="E46" t="b">
        <v>0</v>
      </c>
      <c r="F46">
        <v>4.54</v>
      </c>
      <c r="G46">
        <v>66.27</v>
      </c>
      <c r="H46">
        <v>13.91</v>
      </c>
      <c r="I46" t="b">
        <v>0</v>
      </c>
      <c r="J46">
        <v>14.02</v>
      </c>
      <c r="K46">
        <v>3.3410000000000002</v>
      </c>
      <c r="L46">
        <v>3.3370000000000002</v>
      </c>
      <c r="M46">
        <v>3.34</v>
      </c>
      <c r="N46">
        <v>3.3359999999999999</v>
      </c>
      <c r="O46">
        <v>0</v>
      </c>
      <c r="P46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</row>
    <row r="47" spans="1:37" x14ac:dyDescent="0.3">
      <c r="A47" s="1">
        <v>44959.916539351849</v>
      </c>
      <c r="B47">
        <v>1</v>
      </c>
      <c r="C47">
        <v>6</v>
      </c>
      <c r="D47" t="b">
        <v>1</v>
      </c>
      <c r="E47" t="b">
        <v>0</v>
      </c>
      <c r="F47">
        <v>4.55</v>
      </c>
      <c r="G47">
        <v>66.27</v>
      </c>
      <c r="H47">
        <v>13.92</v>
      </c>
      <c r="I47" t="b">
        <v>0</v>
      </c>
      <c r="J47">
        <v>14.02</v>
      </c>
      <c r="K47">
        <v>3.3410000000000002</v>
      </c>
      <c r="L47">
        <v>3.3370000000000002</v>
      </c>
      <c r="M47">
        <v>3.3410000000000002</v>
      </c>
      <c r="N47">
        <v>3.3380000000000001</v>
      </c>
      <c r="O47">
        <v>0</v>
      </c>
      <c r="P47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b">
        <v>0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</row>
    <row r="48" spans="1:37" x14ac:dyDescent="0.3">
      <c r="A48" s="1">
        <v>44959.917233796295</v>
      </c>
      <c r="B48">
        <v>1</v>
      </c>
      <c r="C48">
        <v>6</v>
      </c>
      <c r="D48" t="b">
        <v>1</v>
      </c>
      <c r="E48" t="b">
        <v>0</v>
      </c>
      <c r="F48">
        <v>4.58</v>
      </c>
      <c r="G48">
        <v>66.67</v>
      </c>
      <c r="H48">
        <v>13.91</v>
      </c>
      <c r="I48" t="b">
        <v>0</v>
      </c>
      <c r="J48">
        <v>14.02</v>
      </c>
      <c r="K48">
        <v>3.3420000000000001</v>
      </c>
      <c r="L48">
        <v>3.339</v>
      </c>
      <c r="M48">
        <v>3.34</v>
      </c>
      <c r="N48">
        <v>3.3380000000000001</v>
      </c>
      <c r="O48">
        <v>0</v>
      </c>
      <c r="P48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</row>
    <row r="49" spans="1:37" x14ac:dyDescent="0.3">
      <c r="A49" s="1">
        <v>44959.917928240742</v>
      </c>
      <c r="B49">
        <v>1</v>
      </c>
      <c r="C49">
        <v>6</v>
      </c>
      <c r="D49" t="b">
        <v>1</v>
      </c>
      <c r="E49" t="b">
        <v>0</v>
      </c>
      <c r="F49">
        <v>4.5999999999999996</v>
      </c>
      <c r="G49">
        <v>66.67</v>
      </c>
      <c r="H49">
        <v>13.91</v>
      </c>
      <c r="I49" t="b">
        <v>0</v>
      </c>
      <c r="J49">
        <v>14.03</v>
      </c>
      <c r="K49">
        <v>3.3410000000000002</v>
      </c>
      <c r="L49">
        <v>3.3370000000000002</v>
      </c>
      <c r="M49">
        <v>3.34</v>
      </c>
      <c r="N49">
        <v>3.339</v>
      </c>
      <c r="O49">
        <v>0</v>
      </c>
      <c r="P49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</row>
    <row r="50" spans="1:37" x14ac:dyDescent="0.3">
      <c r="A50" s="1">
        <v>44959.918622685182</v>
      </c>
      <c r="B50">
        <v>1</v>
      </c>
      <c r="C50">
        <v>6</v>
      </c>
      <c r="D50" t="b">
        <v>1</v>
      </c>
      <c r="E50" t="b">
        <v>0</v>
      </c>
      <c r="F50">
        <v>4.55</v>
      </c>
      <c r="G50">
        <v>67.06</v>
      </c>
      <c r="H50">
        <v>13.93</v>
      </c>
      <c r="I50" t="b">
        <v>0</v>
      </c>
      <c r="J50">
        <v>14.03</v>
      </c>
      <c r="K50">
        <v>3.3420000000000001</v>
      </c>
      <c r="L50">
        <v>3.3380000000000001</v>
      </c>
      <c r="M50">
        <v>3.3410000000000002</v>
      </c>
      <c r="N50">
        <v>3.3380000000000001</v>
      </c>
      <c r="O50">
        <v>0</v>
      </c>
      <c r="P50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</row>
    <row r="51" spans="1:37" x14ac:dyDescent="0.3">
      <c r="A51" s="1">
        <v>44959.919317129628</v>
      </c>
      <c r="B51">
        <v>1</v>
      </c>
      <c r="C51">
        <v>6</v>
      </c>
      <c r="D51" t="b">
        <v>1</v>
      </c>
      <c r="E51" t="b">
        <v>0</v>
      </c>
      <c r="F51">
        <v>4.42</v>
      </c>
      <c r="G51">
        <v>67.06</v>
      </c>
      <c r="H51">
        <v>13.92</v>
      </c>
      <c r="I51" t="b">
        <v>0</v>
      </c>
      <c r="J51">
        <v>14</v>
      </c>
      <c r="K51">
        <v>3.343</v>
      </c>
      <c r="L51">
        <v>3.34</v>
      </c>
      <c r="M51">
        <v>3.3410000000000002</v>
      </c>
      <c r="N51">
        <v>3.339</v>
      </c>
      <c r="O51">
        <v>0</v>
      </c>
      <c r="P51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</row>
    <row r="52" spans="1:37" x14ac:dyDescent="0.3">
      <c r="A52" s="1">
        <v>44959.920023148145</v>
      </c>
      <c r="B52">
        <v>1</v>
      </c>
      <c r="C52">
        <v>6</v>
      </c>
      <c r="D52" t="b">
        <v>1</v>
      </c>
      <c r="E52" t="b">
        <v>0</v>
      </c>
      <c r="F52">
        <v>4.72</v>
      </c>
      <c r="G52">
        <v>67.06</v>
      </c>
      <c r="H52">
        <v>13.93</v>
      </c>
      <c r="I52" t="b">
        <v>0</v>
      </c>
      <c r="J52">
        <v>14.02</v>
      </c>
      <c r="K52">
        <v>3.3420000000000001</v>
      </c>
      <c r="L52">
        <v>3.339</v>
      </c>
      <c r="M52">
        <v>3.34</v>
      </c>
      <c r="N52">
        <v>3.339</v>
      </c>
      <c r="O52">
        <v>0</v>
      </c>
      <c r="P52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</row>
    <row r="53" spans="1:37" x14ac:dyDescent="0.3">
      <c r="A53" s="1">
        <v>44959.920717592591</v>
      </c>
      <c r="B53">
        <v>1</v>
      </c>
      <c r="C53">
        <v>6</v>
      </c>
      <c r="D53" t="b">
        <v>1</v>
      </c>
      <c r="E53" t="b">
        <v>0</v>
      </c>
      <c r="F53">
        <v>4.63</v>
      </c>
      <c r="G53">
        <v>67.45</v>
      </c>
      <c r="H53">
        <v>13.94</v>
      </c>
      <c r="I53" t="b">
        <v>0</v>
      </c>
      <c r="J53">
        <v>14.02</v>
      </c>
      <c r="K53">
        <v>3.343</v>
      </c>
      <c r="L53">
        <v>3.339</v>
      </c>
      <c r="M53">
        <v>3.34</v>
      </c>
      <c r="N53">
        <v>3.339</v>
      </c>
      <c r="O53">
        <v>0</v>
      </c>
      <c r="P53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</row>
    <row r="54" spans="1:37" x14ac:dyDescent="0.3">
      <c r="A54" s="1">
        <v>44959.921412037038</v>
      </c>
      <c r="B54">
        <v>1</v>
      </c>
      <c r="C54">
        <v>6</v>
      </c>
      <c r="D54" t="b">
        <v>1</v>
      </c>
      <c r="E54" t="b">
        <v>0</v>
      </c>
      <c r="F54">
        <v>4.49</v>
      </c>
      <c r="G54">
        <v>67.45</v>
      </c>
      <c r="H54">
        <v>13.93</v>
      </c>
      <c r="I54" t="b">
        <v>0</v>
      </c>
      <c r="J54">
        <v>14.03</v>
      </c>
      <c r="K54">
        <v>3.343</v>
      </c>
      <c r="L54">
        <v>3.3380000000000001</v>
      </c>
      <c r="M54">
        <v>3.3410000000000002</v>
      </c>
      <c r="N54">
        <v>3.339</v>
      </c>
      <c r="O54">
        <v>0</v>
      </c>
      <c r="P54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</row>
    <row r="55" spans="1:37" x14ac:dyDescent="0.3">
      <c r="A55" s="1">
        <v>44959.922106481485</v>
      </c>
      <c r="B55">
        <v>1</v>
      </c>
      <c r="C55">
        <v>6</v>
      </c>
      <c r="D55" t="b">
        <v>1</v>
      </c>
      <c r="E55" t="b">
        <v>0</v>
      </c>
      <c r="F55">
        <v>4.6500000000000004</v>
      </c>
      <c r="G55">
        <v>67.45</v>
      </c>
      <c r="H55">
        <v>13.93</v>
      </c>
      <c r="I55" t="b">
        <v>0</v>
      </c>
      <c r="J55">
        <v>14.04</v>
      </c>
      <c r="K55">
        <v>3.343</v>
      </c>
      <c r="L55">
        <v>3.339</v>
      </c>
      <c r="M55">
        <v>3.34</v>
      </c>
      <c r="N55">
        <v>3.339</v>
      </c>
      <c r="O55">
        <v>0</v>
      </c>
      <c r="P55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 t="b">
        <v>0</v>
      </c>
      <c r="AG55" t="b">
        <v>0</v>
      </c>
      <c r="AH55" t="b">
        <v>0</v>
      </c>
      <c r="AI55" t="b">
        <v>0</v>
      </c>
      <c r="AJ55" t="b">
        <v>0</v>
      </c>
      <c r="AK55" t="b">
        <v>0</v>
      </c>
    </row>
    <row r="56" spans="1:37" x14ac:dyDescent="0.3">
      <c r="A56" s="1">
        <v>44959.922800925924</v>
      </c>
      <c r="B56">
        <v>1</v>
      </c>
      <c r="C56">
        <v>6</v>
      </c>
      <c r="D56" t="b">
        <v>1</v>
      </c>
      <c r="E56" t="b">
        <v>0</v>
      </c>
      <c r="F56">
        <v>4.6399999999999997</v>
      </c>
      <c r="G56">
        <v>67.84</v>
      </c>
      <c r="H56">
        <v>13.94</v>
      </c>
      <c r="I56" t="b">
        <v>0</v>
      </c>
      <c r="J56">
        <v>14.03</v>
      </c>
      <c r="K56">
        <v>3.3420000000000001</v>
      </c>
      <c r="L56">
        <v>3.34</v>
      </c>
      <c r="M56">
        <v>3.339</v>
      </c>
      <c r="N56">
        <v>3.3410000000000002</v>
      </c>
      <c r="O56">
        <v>0</v>
      </c>
      <c r="P56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</row>
    <row r="57" spans="1:37" x14ac:dyDescent="0.3">
      <c r="A57" s="1">
        <v>44959.923495370371</v>
      </c>
      <c r="B57">
        <v>1</v>
      </c>
      <c r="C57">
        <v>6</v>
      </c>
      <c r="D57" t="b">
        <v>1</v>
      </c>
      <c r="E57" t="b">
        <v>0</v>
      </c>
      <c r="F57">
        <v>4.6100000000000003</v>
      </c>
      <c r="G57">
        <v>67.84</v>
      </c>
      <c r="H57">
        <v>13.94</v>
      </c>
      <c r="I57" t="b">
        <v>0</v>
      </c>
      <c r="J57">
        <v>14.04</v>
      </c>
      <c r="K57">
        <v>3.343</v>
      </c>
      <c r="L57">
        <v>3.339</v>
      </c>
      <c r="M57">
        <v>3.3410000000000002</v>
      </c>
      <c r="N57">
        <v>3.339</v>
      </c>
      <c r="O57">
        <v>0</v>
      </c>
      <c r="P57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</row>
    <row r="58" spans="1:37" x14ac:dyDescent="0.3">
      <c r="A58" s="1">
        <v>44959.924189814818</v>
      </c>
      <c r="B58">
        <v>1</v>
      </c>
      <c r="C58">
        <v>6</v>
      </c>
      <c r="D58" t="b">
        <v>1</v>
      </c>
      <c r="E58" t="b">
        <v>0</v>
      </c>
      <c r="F58">
        <v>4.63</v>
      </c>
      <c r="G58">
        <v>68.239999999999995</v>
      </c>
      <c r="H58">
        <v>13.94</v>
      </c>
      <c r="I58" t="b">
        <v>0</v>
      </c>
      <c r="J58">
        <v>14.04</v>
      </c>
      <c r="K58">
        <v>3.3439999999999999</v>
      </c>
      <c r="L58">
        <v>3.34</v>
      </c>
      <c r="M58">
        <v>3.3410000000000002</v>
      </c>
      <c r="N58">
        <v>3.3410000000000002</v>
      </c>
      <c r="O58">
        <v>0</v>
      </c>
      <c r="P58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</row>
    <row r="59" spans="1:37" x14ac:dyDescent="0.3">
      <c r="A59" s="1">
        <v>44959.924884259257</v>
      </c>
      <c r="B59">
        <v>1</v>
      </c>
      <c r="C59">
        <v>6</v>
      </c>
      <c r="D59" t="b">
        <v>1</v>
      </c>
      <c r="E59" t="b">
        <v>0</v>
      </c>
      <c r="F59">
        <v>4.6100000000000003</v>
      </c>
      <c r="G59">
        <v>68.239999999999995</v>
      </c>
      <c r="H59">
        <v>13.95</v>
      </c>
      <c r="I59" t="b">
        <v>0</v>
      </c>
      <c r="J59">
        <v>14.04</v>
      </c>
      <c r="K59">
        <v>3.343</v>
      </c>
      <c r="L59">
        <v>3.3410000000000002</v>
      </c>
      <c r="M59">
        <v>3.3410000000000002</v>
      </c>
      <c r="N59">
        <v>3.3420000000000001</v>
      </c>
      <c r="O59">
        <v>0</v>
      </c>
      <c r="P59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</row>
    <row r="60" spans="1:37" x14ac:dyDescent="0.3">
      <c r="A60" s="1">
        <v>44959.925578703704</v>
      </c>
      <c r="B60">
        <v>1</v>
      </c>
      <c r="C60">
        <v>6</v>
      </c>
      <c r="D60" t="b">
        <v>1</v>
      </c>
      <c r="E60" t="b">
        <v>0</v>
      </c>
      <c r="F60">
        <v>4.4400000000000004</v>
      </c>
      <c r="G60">
        <v>68.239999999999995</v>
      </c>
      <c r="H60">
        <v>13.96</v>
      </c>
      <c r="I60" t="b">
        <v>0</v>
      </c>
      <c r="J60">
        <v>14.04</v>
      </c>
      <c r="K60">
        <v>3.343</v>
      </c>
      <c r="L60">
        <v>3.3380000000000001</v>
      </c>
      <c r="M60">
        <v>3.3410000000000002</v>
      </c>
      <c r="N60">
        <v>3.3410000000000002</v>
      </c>
      <c r="O60">
        <v>0</v>
      </c>
      <c r="P60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</row>
    <row r="61" spans="1:37" x14ac:dyDescent="0.3">
      <c r="A61" s="1">
        <v>44959.92627314815</v>
      </c>
      <c r="B61">
        <v>1</v>
      </c>
      <c r="C61">
        <v>6</v>
      </c>
      <c r="D61" t="b">
        <v>1</v>
      </c>
      <c r="E61" t="b">
        <v>0</v>
      </c>
      <c r="F61">
        <v>4.6500000000000004</v>
      </c>
      <c r="G61">
        <v>68.63</v>
      </c>
      <c r="H61">
        <v>13.96</v>
      </c>
      <c r="I61" t="b">
        <v>0</v>
      </c>
      <c r="J61">
        <v>14.06</v>
      </c>
      <c r="K61">
        <v>3.343</v>
      </c>
      <c r="L61">
        <v>3.343</v>
      </c>
      <c r="M61">
        <v>3.3410000000000002</v>
      </c>
      <c r="N61">
        <v>3.34</v>
      </c>
      <c r="O61">
        <v>0</v>
      </c>
      <c r="P61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</row>
    <row r="62" spans="1:37" x14ac:dyDescent="0.3">
      <c r="A62" s="1">
        <v>44959.92696759259</v>
      </c>
      <c r="B62">
        <v>1</v>
      </c>
      <c r="C62">
        <v>6</v>
      </c>
      <c r="D62" t="b">
        <v>1</v>
      </c>
      <c r="E62" t="b">
        <v>0</v>
      </c>
      <c r="F62">
        <v>4.45</v>
      </c>
      <c r="G62">
        <v>68.63</v>
      </c>
      <c r="H62">
        <v>13.95</v>
      </c>
      <c r="I62" t="b">
        <v>0</v>
      </c>
      <c r="J62">
        <v>14.04</v>
      </c>
      <c r="K62">
        <v>3.3439999999999999</v>
      </c>
      <c r="L62">
        <v>3.34</v>
      </c>
      <c r="M62">
        <v>3.343</v>
      </c>
      <c r="N62">
        <v>3.3410000000000002</v>
      </c>
      <c r="O62">
        <v>0</v>
      </c>
      <c r="P62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</row>
    <row r="63" spans="1:37" x14ac:dyDescent="0.3">
      <c r="A63" s="1">
        <v>44959.927662037036</v>
      </c>
      <c r="B63">
        <v>1</v>
      </c>
      <c r="C63">
        <v>6</v>
      </c>
      <c r="D63" t="b">
        <v>1</v>
      </c>
      <c r="E63" t="b">
        <v>0</v>
      </c>
      <c r="F63">
        <v>4.6500000000000004</v>
      </c>
      <c r="G63">
        <v>69.02</v>
      </c>
      <c r="H63">
        <v>13.99</v>
      </c>
      <c r="I63" t="b">
        <v>0</v>
      </c>
      <c r="J63">
        <v>14.05</v>
      </c>
      <c r="K63">
        <v>3.3439999999999999</v>
      </c>
      <c r="L63">
        <v>3.339</v>
      </c>
      <c r="M63">
        <v>3.3410000000000002</v>
      </c>
      <c r="N63">
        <v>3.3420000000000001</v>
      </c>
      <c r="O63">
        <v>0</v>
      </c>
      <c r="P63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</row>
    <row r="64" spans="1:37" x14ac:dyDescent="0.3">
      <c r="A64" s="1">
        <v>44959.928356481483</v>
      </c>
      <c r="B64">
        <v>1</v>
      </c>
      <c r="C64">
        <v>6</v>
      </c>
      <c r="D64" t="b">
        <v>1</v>
      </c>
      <c r="E64" t="b">
        <v>0</v>
      </c>
      <c r="F64">
        <v>4.4000000000000004</v>
      </c>
      <c r="G64">
        <v>69.02</v>
      </c>
      <c r="H64">
        <v>13.96</v>
      </c>
      <c r="I64" t="b">
        <v>0</v>
      </c>
      <c r="J64">
        <v>14.05</v>
      </c>
      <c r="K64">
        <v>3.3439999999999999</v>
      </c>
      <c r="L64">
        <v>3.3410000000000002</v>
      </c>
      <c r="M64">
        <v>3.3410000000000002</v>
      </c>
      <c r="N64">
        <v>3.3410000000000002</v>
      </c>
      <c r="O64">
        <v>0</v>
      </c>
      <c r="P64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</row>
    <row r="65" spans="1:37" x14ac:dyDescent="0.3">
      <c r="A65" s="1">
        <v>44959.929062499999</v>
      </c>
      <c r="B65">
        <v>1</v>
      </c>
      <c r="C65">
        <v>6</v>
      </c>
      <c r="D65" t="b">
        <v>1</v>
      </c>
      <c r="E65" t="b">
        <v>0</v>
      </c>
      <c r="F65">
        <v>4.47</v>
      </c>
      <c r="G65">
        <v>69.02</v>
      </c>
      <c r="H65">
        <v>13.96</v>
      </c>
      <c r="I65" t="b">
        <v>0</v>
      </c>
      <c r="J65">
        <v>14.06</v>
      </c>
      <c r="K65">
        <v>3.3439999999999999</v>
      </c>
      <c r="L65">
        <v>3.34</v>
      </c>
      <c r="M65">
        <v>3.3420000000000001</v>
      </c>
      <c r="N65">
        <v>3.34</v>
      </c>
      <c r="O65">
        <v>0</v>
      </c>
      <c r="P65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</row>
    <row r="66" spans="1:37" x14ac:dyDescent="0.3">
      <c r="A66" s="1">
        <v>44959.929756944446</v>
      </c>
      <c r="B66">
        <v>1</v>
      </c>
      <c r="C66">
        <v>6</v>
      </c>
      <c r="D66" t="b">
        <v>1</v>
      </c>
      <c r="E66" t="b">
        <v>0</v>
      </c>
      <c r="F66">
        <v>4.5999999999999996</v>
      </c>
      <c r="G66">
        <v>69.41</v>
      </c>
      <c r="H66">
        <v>13.99</v>
      </c>
      <c r="I66" t="b">
        <v>0</v>
      </c>
      <c r="J66">
        <v>14.06</v>
      </c>
      <c r="K66">
        <v>3.3450000000000002</v>
      </c>
      <c r="L66">
        <v>3.34</v>
      </c>
      <c r="M66">
        <v>3.343</v>
      </c>
      <c r="N66">
        <v>3.3410000000000002</v>
      </c>
      <c r="O66">
        <v>0</v>
      </c>
      <c r="P66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</row>
    <row r="67" spans="1:37" x14ac:dyDescent="0.3">
      <c r="A67" s="1">
        <v>44959.930451388886</v>
      </c>
      <c r="B67">
        <v>1</v>
      </c>
      <c r="C67">
        <v>6</v>
      </c>
      <c r="D67" t="b">
        <v>1</v>
      </c>
      <c r="E67" t="b">
        <v>0</v>
      </c>
      <c r="F67">
        <v>4.59</v>
      </c>
      <c r="G67">
        <v>69.41</v>
      </c>
      <c r="H67">
        <v>13.99</v>
      </c>
      <c r="I67" t="b">
        <v>0</v>
      </c>
      <c r="J67">
        <v>14.05</v>
      </c>
      <c r="K67">
        <v>3.3439999999999999</v>
      </c>
      <c r="L67">
        <v>3.339</v>
      </c>
      <c r="M67">
        <v>3.3420000000000001</v>
      </c>
      <c r="N67">
        <v>3.3420000000000001</v>
      </c>
      <c r="O67">
        <v>0</v>
      </c>
      <c r="P67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</row>
    <row r="68" spans="1:37" x14ac:dyDescent="0.3">
      <c r="A68" s="1">
        <v>44959.931145833332</v>
      </c>
      <c r="B68">
        <v>1</v>
      </c>
      <c r="C68">
        <v>6</v>
      </c>
      <c r="D68" t="b">
        <v>1</v>
      </c>
      <c r="E68" t="b">
        <v>0</v>
      </c>
      <c r="F68">
        <v>4.53</v>
      </c>
      <c r="G68">
        <v>69.8</v>
      </c>
      <c r="H68">
        <v>13.97</v>
      </c>
      <c r="I68" t="b">
        <v>0</v>
      </c>
      <c r="J68">
        <v>14.07</v>
      </c>
      <c r="K68">
        <v>3.3450000000000002</v>
      </c>
      <c r="L68">
        <v>3.3410000000000002</v>
      </c>
      <c r="M68">
        <v>3.343</v>
      </c>
      <c r="N68">
        <v>3.3410000000000002</v>
      </c>
      <c r="O68">
        <v>0</v>
      </c>
      <c r="P68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</row>
    <row r="69" spans="1:37" x14ac:dyDescent="0.3">
      <c r="A69" s="1">
        <v>44959.931840277779</v>
      </c>
      <c r="B69">
        <v>1</v>
      </c>
      <c r="C69">
        <v>6</v>
      </c>
      <c r="D69" t="b">
        <v>1</v>
      </c>
      <c r="E69" t="b">
        <v>0</v>
      </c>
      <c r="F69">
        <v>4.62</v>
      </c>
      <c r="G69">
        <v>69.8</v>
      </c>
      <c r="H69">
        <v>13.98</v>
      </c>
      <c r="I69" t="b">
        <v>0</v>
      </c>
      <c r="J69">
        <v>14.08</v>
      </c>
      <c r="K69">
        <v>3.3450000000000002</v>
      </c>
      <c r="L69">
        <v>3.3410000000000002</v>
      </c>
      <c r="M69">
        <v>3.343</v>
      </c>
      <c r="N69">
        <v>3.3420000000000001</v>
      </c>
      <c r="O69">
        <v>0</v>
      </c>
      <c r="P69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</row>
    <row r="70" spans="1:37" x14ac:dyDescent="0.3">
      <c r="A70" s="1">
        <v>44959.932534722226</v>
      </c>
      <c r="B70">
        <v>1</v>
      </c>
      <c r="C70">
        <v>6</v>
      </c>
      <c r="D70" t="b">
        <v>1</v>
      </c>
      <c r="E70" t="b">
        <v>0</v>
      </c>
      <c r="F70">
        <v>4.68</v>
      </c>
      <c r="G70">
        <v>69.8</v>
      </c>
      <c r="H70">
        <v>13.99</v>
      </c>
      <c r="I70" t="b">
        <v>0</v>
      </c>
      <c r="J70">
        <v>14.07</v>
      </c>
      <c r="K70">
        <v>3.3450000000000002</v>
      </c>
      <c r="L70">
        <v>3.3420000000000001</v>
      </c>
      <c r="M70">
        <v>3.343</v>
      </c>
      <c r="N70">
        <v>3.34</v>
      </c>
      <c r="O70">
        <v>0</v>
      </c>
      <c r="P70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</row>
    <row r="71" spans="1:37" x14ac:dyDescent="0.3">
      <c r="A71" s="1">
        <v>44959.933229166665</v>
      </c>
      <c r="B71">
        <v>1</v>
      </c>
      <c r="C71">
        <v>6</v>
      </c>
      <c r="D71" t="b">
        <v>1</v>
      </c>
      <c r="E71" t="b">
        <v>0</v>
      </c>
      <c r="F71">
        <v>4.63</v>
      </c>
      <c r="G71">
        <v>70.2</v>
      </c>
      <c r="H71">
        <v>13.99</v>
      </c>
      <c r="I71" t="b">
        <v>0</v>
      </c>
      <c r="J71">
        <v>14.07</v>
      </c>
      <c r="K71">
        <v>3.3439999999999999</v>
      </c>
      <c r="L71">
        <v>3.3420000000000001</v>
      </c>
      <c r="M71">
        <v>3.343</v>
      </c>
      <c r="N71">
        <v>3.3410000000000002</v>
      </c>
      <c r="O71">
        <v>0</v>
      </c>
      <c r="P71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</row>
    <row r="72" spans="1:37" x14ac:dyDescent="0.3">
      <c r="A72" s="1">
        <v>44959.933923611112</v>
      </c>
      <c r="B72">
        <v>1</v>
      </c>
      <c r="C72">
        <v>6</v>
      </c>
      <c r="D72" t="b">
        <v>1</v>
      </c>
      <c r="E72" t="b">
        <v>0</v>
      </c>
      <c r="F72">
        <v>4.62</v>
      </c>
      <c r="G72">
        <v>70.2</v>
      </c>
      <c r="H72">
        <v>14</v>
      </c>
      <c r="I72" t="b">
        <v>0</v>
      </c>
      <c r="J72">
        <v>14.07</v>
      </c>
      <c r="K72">
        <v>3.3450000000000002</v>
      </c>
      <c r="L72">
        <v>3.3420000000000001</v>
      </c>
      <c r="M72">
        <v>3.343</v>
      </c>
      <c r="N72">
        <v>3.3420000000000001</v>
      </c>
      <c r="O72">
        <v>0</v>
      </c>
      <c r="P72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</row>
    <row r="73" spans="1:37" x14ac:dyDescent="0.3">
      <c r="A73" s="1">
        <v>44959.934618055559</v>
      </c>
      <c r="B73">
        <v>1</v>
      </c>
      <c r="C73">
        <v>6</v>
      </c>
      <c r="D73" t="b">
        <v>1</v>
      </c>
      <c r="E73" t="b">
        <v>0</v>
      </c>
      <c r="F73">
        <v>4.59</v>
      </c>
      <c r="G73">
        <v>70.59</v>
      </c>
      <c r="H73">
        <v>14</v>
      </c>
      <c r="I73" t="b">
        <v>0</v>
      </c>
      <c r="J73">
        <v>14.07</v>
      </c>
      <c r="K73">
        <v>3.3460000000000001</v>
      </c>
      <c r="L73">
        <v>3.3420000000000001</v>
      </c>
      <c r="M73">
        <v>3.3450000000000002</v>
      </c>
      <c r="N73">
        <v>3.343</v>
      </c>
      <c r="O73">
        <v>0</v>
      </c>
      <c r="P73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</row>
    <row r="74" spans="1:37" x14ac:dyDescent="0.3">
      <c r="A74" s="1">
        <v>44959.935312499998</v>
      </c>
      <c r="B74">
        <v>1</v>
      </c>
      <c r="C74">
        <v>6</v>
      </c>
      <c r="D74" t="b">
        <v>1</v>
      </c>
      <c r="E74" t="b">
        <v>0</v>
      </c>
      <c r="F74">
        <v>4.57</v>
      </c>
      <c r="G74">
        <v>70.59</v>
      </c>
      <c r="H74">
        <v>14</v>
      </c>
      <c r="I74" t="b">
        <v>0</v>
      </c>
      <c r="J74">
        <v>14.07</v>
      </c>
      <c r="K74">
        <v>3.3450000000000002</v>
      </c>
      <c r="L74">
        <v>3.3420000000000001</v>
      </c>
      <c r="M74">
        <v>3.343</v>
      </c>
      <c r="N74">
        <v>3.3420000000000001</v>
      </c>
      <c r="O74">
        <v>0</v>
      </c>
      <c r="P74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</row>
    <row r="75" spans="1:37" x14ac:dyDescent="0.3">
      <c r="A75" s="1">
        <v>44959.936006944445</v>
      </c>
      <c r="B75">
        <v>1</v>
      </c>
      <c r="C75">
        <v>6</v>
      </c>
      <c r="D75" t="b">
        <v>1</v>
      </c>
      <c r="E75" t="b">
        <v>0</v>
      </c>
      <c r="F75">
        <v>4.47</v>
      </c>
      <c r="G75">
        <v>70.59</v>
      </c>
      <c r="H75">
        <v>14.01</v>
      </c>
      <c r="I75" t="b">
        <v>0</v>
      </c>
      <c r="J75">
        <v>14.08</v>
      </c>
      <c r="K75">
        <v>3.3460000000000001</v>
      </c>
      <c r="L75">
        <v>3.3420000000000001</v>
      </c>
      <c r="M75">
        <v>3.343</v>
      </c>
      <c r="N75">
        <v>3.343</v>
      </c>
      <c r="O75">
        <v>0</v>
      </c>
      <c r="P75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</row>
    <row r="76" spans="1:37" x14ac:dyDescent="0.3">
      <c r="A76" s="1">
        <v>44959.936701388891</v>
      </c>
      <c r="B76">
        <v>1</v>
      </c>
      <c r="C76">
        <v>6</v>
      </c>
      <c r="D76" t="b">
        <v>1</v>
      </c>
      <c r="E76" t="b">
        <v>0</v>
      </c>
      <c r="F76">
        <v>4.4800000000000004</v>
      </c>
      <c r="G76">
        <v>70.98</v>
      </c>
      <c r="H76">
        <v>14</v>
      </c>
      <c r="I76" t="b">
        <v>0</v>
      </c>
      <c r="J76">
        <v>14.09</v>
      </c>
      <c r="K76">
        <v>3.3450000000000002</v>
      </c>
      <c r="L76">
        <v>3.3420000000000001</v>
      </c>
      <c r="M76">
        <v>3.343</v>
      </c>
      <c r="N76">
        <v>3.3439999999999999</v>
      </c>
      <c r="O76">
        <v>0</v>
      </c>
      <c r="P76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</row>
    <row r="77" spans="1:37" x14ac:dyDescent="0.3">
      <c r="A77" s="1">
        <v>44959.937395833331</v>
      </c>
      <c r="B77">
        <v>1</v>
      </c>
      <c r="C77">
        <v>6</v>
      </c>
      <c r="D77" t="b">
        <v>1</v>
      </c>
      <c r="E77" t="b">
        <v>0</v>
      </c>
      <c r="F77">
        <v>4.6500000000000004</v>
      </c>
      <c r="G77">
        <v>70.98</v>
      </c>
      <c r="H77">
        <v>14.01</v>
      </c>
      <c r="I77" t="b">
        <v>0</v>
      </c>
      <c r="J77">
        <v>14.08</v>
      </c>
      <c r="K77">
        <v>3.3460000000000001</v>
      </c>
      <c r="L77">
        <v>3.343</v>
      </c>
      <c r="M77">
        <v>3.3410000000000002</v>
      </c>
      <c r="N77">
        <v>3.3460000000000001</v>
      </c>
      <c r="O77">
        <v>0</v>
      </c>
      <c r="P77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</row>
    <row r="78" spans="1:37" x14ac:dyDescent="0.3">
      <c r="A78" s="1">
        <v>44959.938101851854</v>
      </c>
      <c r="B78">
        <v>1</v>
      </c>
      <c r="C78">
        <v>6</v>
      </c>
      <c r="D78" t="b">
        <v>1</v>
      </c>
      <c r="E78" t="b">
        <v>0</v>
      </c>
      <c r="F78">
        <v>4.58</v>
      </c>
      <c r="G78">
        <v>71.37</v>
      </c>
      <c r="H78">
        <v>14.02</v>
      </c>
      <c r="I78" t="b">
        <v>0</v>
      </c>
      <c r="J78">
        <v>14.08</v>
      </c>
      <c r="K78">
        <v>3.3479999999999999</v>
      </c>
      <c r="L78">
        <v>3.34</v>
      </c>
      <c r="M78">
        <v>3.3479999999999999</v>
      </c>
      <c r="N78">
        <v>3.3439999999999999</v>
      </c>
      <c r="O78">
        <v>0</v>
      </c>
      <c r="P78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</row>
    <row r="79" spans="1:37" x14ac:dyDescent="0.3">
      <c r="A79" s="1">
        <v>44959.938796296294</v>
      </c>
      <c r="B79">
        <v>1</v>
      </c>
      <c r="C79">
        <v>6</v>
      </c>
      <c r="D79" t="b">
        <v>1</v>
      </c>
      <c r="E79" t="b">
        <v>0</v>
      </c>
      <c r="F79">
        <v>4.51</v>
      </c>
      <c r="G79">
        <v>71.37</v>
      </c>
      <c r="H79">
        <v>14.03</v>
      </c>
      <c r="I79" t="b">
        <v>0</v>
      </c>
      <c r="J79">
        <v>14.09</v>
      </c>
      <c r="K79">
        <v>3.3460000000000001</v>
      </c>
      <c r="L79">
        <v>3.339</v>
      </c>
      <c r="M79">
        <v>3.343</v>
      </c>
      <c r="N79">
        <v>3.3439999999999999</v>
      </c>
      <c r="O79">
        <v>0</v>
      </c>
      <c r="P79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 t="b">
        <v>0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</row>
    <row r="80" spans="1:37" x14ac:dyDescent="0.3">
      <c r="A80" s="1">
        <v>44959.93949074074</v>
      </c>
      <c r="B80">
        <v>1</v>
      </c>
      <c r="C80">
        <v>6</v>
      </c>
      <c r="D80" t="b">
        <v>1</v>
      </c>
      <c r="E80" t="b">
        <v>0</v>
      </c>
      <c r="F80">
        <v>4.71</v>
      </c>
      <c r="G80">
        <v>71.760000000000005</v>
      </c>
      <c r="H80">
        <v>14.02</v>
      </c>
      <c r="I80" t="b">
        <v>0</v>
      </c>
      <c r="J80">
        <v>14.11</v>
      </c>
      <c r="K80">
        <v>3.3450000000000002</v>
      </c>
      <c r="L80">
        <v>3.3420000000000001</v>
      </c>
      <c r="M80">
        <v>3.3439999999999999</v>
      </c>
      <c r="N80">
        <v>3.3439999999999999</v>
      </c>
      <c r="O80">
        <v>0</v>
      </c>
      <c r="P80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</row>
    <row r="81" spans="1:37" x14ac:dyDescent="0.3">
      <c r="A81" s="1">
        <v>44959.940185185187</v>
      </c>
      <c r="B81">
        <v>1</v>
      </c>
      <c r="C81">
        <v>6</v>
      </c>
      <c r="D81" t="b">
        <v>1</v>
      </c>
      <c r="E81" t="b">
        <v>0</v>
      </c>
      <c r="F81">
        <v>4.74</v>
      </c>
      <c r="G81">
        <v>71.760000000000005</v>
      </c>
      <c r="H81">
        <v>14.04</v>
      </c>
      <c r="I81" t="b">
        <v>0</v>
      </c>
      <c r="J81">
        <v>14.12</v>
      </c>
      <c r="K81">
        <v>3.3450000000000002</v>
      </c>
      <c r="L81">
        <v>3.343</v>
      </c>
      <c r="M81">
        <v>3.3450000000000002</v>
      </c>
      <c r="N81">
        <v>3.3439999999999999</v>
      </c>
      <c r="O81">
        <v>0</v>
      </c>
      <c r="P81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</row>
    <row r="82" spans="1:37" x14ac:dyDescent="0.3">
      <c r="A82" s="1">
        <v>44959.940879629627</v>
      </c>
      <c r="B82">
        <v>1</v>
      </c>
      <c r="C82">
        <v>6</v>
      </c>
      <c r="D82" t="b">
        <v>1</v>
      </c>
      <c r="E82" t="b">
        <v>0</v>
      </c>
      <c r="F82">
        <v>4.59</v>
      </c>
      <c r="G82">
        <v>71.760000000000005</v>
      </c>
      <c r="H82">
        <v>14.03</v>
      </c>
      <c r="I82" t="b">
        <v>0</v>
      </c>
      <c r="J82">
        <v>14.12</v>
      </c>
      <c r="K82">
        <v>3.3460000000000001</v>
      </c>
      <c r="L82">
        <v>3.343</v>
      </c>
      <c r="M82">
        <v>3.3450000000000002</v>
      </c>
      <c r="N82">
        <v>3.343</v>
      </c>
      <c r="O82">
        <v>0</v>
      </c>
      <c r="P82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</row>
    <row r="83" spans="1:37" x14ac:dyDescent="0.3">
      <c r="A83" s="1">
        <v>44959.941574074073</v>
      </c>
      <c r="B83">
        <v>1</v>
      </c>
      <c r="C83">
        <v>6</v>
      </c>
      <c r="D83" t="b">
        <v>1</v>
      </c>
      <c r="E83" t="b">
        <v>0</v>
      </c>
      <c r="F83">
        <v>4.5199999999999996</v>
      </c>
      <c r="G83">
        <v>72.16</v>
      </c>
      <c r="H83">
        <v>14.05</v>
      </c>
      <c r="I83" t="b">
        <v>0</v>
      </c>
      <c r="J83">
        <v>14.1</v>
      </c>
      <c r="K83">
        <v>3.347</v>
      </c>
      <c r="L83">
        <v>3.3420000000000001</v>
      </c>
      <c r="M83">
        <v>3.3450000000000002</v>
      </c>
      <c r="N83">
        <v>3.343</v>
      </c>
      <c r="O83">
        <v>0</v>
      </c>
      <c r="P83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</row>
    <row r="84" spans="1:37" x14ac:dyDescent="0.3">
      <c r="A84" s="1">
        <v>44959.94226851852</v>
      </c>
      <c r="B84">
        <v>1</v>
      </c>
      <c r="C84">
        <v>6</v>
      </c>
      <c r="D84" t="b">
        <v>1</v>
      </c>
      <c r="E84" t="b">
        <v>0</v>
      </c>
      <c r="F84">
        <v>4.5199999999999996</v>
      </c>
      <c r="G84">
        <v>72.16</v>
      </c>
      <c r="H84">
        <v>14.03</v>
      </c>
      <c r="I84" t="b">
        <v>0</v>
      </c>
      <c r="J84">
        <v>14.12</v>
      </c>
      <c r="K84">
        <v>3.3460000000000001</v>
      </c>
      <c r="L84">
        <v>3.3410000000000002</v>
      </c>
      <c r="M84">
        <v>3.3450000000000002</v>
      </c>
      <c r="N84">
        <v>3.3439999999999999</v>
      </c>
      <c r="O84">
        <v>0</v>
      </c>
      <c r="P84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</row>
    <row r="85" spans="1:37" x14ac:dyDescent="0.3">
      <c r="A85" s="1">
        <v>44959.942962962959</v>
      </c>
      <c r="B85">
        <v>1</v>
      </c>
      <c r="C85">
        <v>6</v>
      </c>
      <c r="D85" t="b">
        <v>1</v>
      </c>
      <c r="E85" t="b">
        <v>0</v>
      </c>
      <c r="F85">
        <v>4.6500000000000004</v>
      </c>
      <c r="G85">
        <v>72.55</v>
      </c>
      <c r="H85">
        <v>14.04</v>
      </c>
      <c r="I85" t="b">
        <v>0</v>
      </c>
      <c r="J85">
        <v>14.11</v>
      </c>
      <c r="K85">
        <v>3.3460000000000001</v>
      </c>
      <c r="L85">
        <v>3.3450000000000002</v>
      </c>
      <c r="M85">
        <v>3.3450000000000002</v>
      </c>
      <c r="N85">
        <v>3.3439999999999999</v>
      </c>
      <c r="O85">
        <v>0</v>
      </c>
      <c r="P85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</row>
    <row r="86" spans="1:37" x14ac:dyDescent="0.3">
      <c r="A86" s="1">
        <v>44959.943657407406</v>
      </c>
      <c r="B86">
        <v>1</v>
      </c>
      <c r="C86">
        <v>6</v>
      </c>
      <c r="D86" t="b">
        <v>1</v>
      </c>
      <c r="E86" t="b">
        <v>0</v>
      </c>
      <c r="F86">
        <v>4.54</v>
      </c>
      <c r="G86">
        <v>72.55</v>
      </c>
      <c r="H86">
        <v>14.05</v>
      </c>
      <c r="I86" t="b">
        <v>0</v>
      </c>
      <c r="J86">
        <v>14.11</v>
      </c>
      <c r="K86">
        <v>3.347</v>
      </c>
      <c r="L86">
        <v>3.3439999999999999</v>
      </c>
      <c r="M86">
        <v>3.3450000000000002</v>
      </c>
      <c r="N86">
        <v>3.3439999999999999</v>
      </c>
      <c r="O86">
        <v>0</v>
      </c>
      <c r="P86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</row>
    <row r="87" spans="1:37" x14ac:dyDescent="0.3">
      <c r="A87" s="1">
        <v>44959.944351851853</v>
      </c>
      <c r="B87">
        <v>1</v>
      </c>
      <c r="C87">
        <v>6</v>
      </c>
      <c r="D87" t="b">
        <v>1</v>
      </c>
      <c r="E87" t="b">
        <v>0</v>
      </c>
      <c r="F87">
        <v>4.66</v>
      </c>
      <c r="G87">
        <v>72.55</v>
      </c>
      <c r="H87">
        <v>14.05</v>
      </c>
      <c r="I87" t="b">
        <v>0</v>
      </c>
      <c r="J87">
        <v>14.13</v>
      </c>
      <c r="K87">
        <v>3.3460000000000001</v>
      </c>
      <c r="L87">
        <v>3.343</v>
      </c>
      <c r="M87">
        <v>3.3450000000000002</v>
      </c>
      <c r="N87">
        <v>3.3439999999999999</v>
      </c>
      <c r="O87">
        <v>0</v>
      </c>
      <c r="P87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</row>
    <row r="88" spans="1:37" x14ac:dyDescent="0.3">
      <c r="A88" s="1">
        <v>44959.9450462963</v>
      </c>
      <c r="B88">
        <v>1</v>
      </c>
      <c r="C88">
        <v>6</v>
      </c>
      <c r="D88" t="b">
        <v>1</v>
      </c>
      <c r="E88" t="b">
        <v>0</v>
      </c>
      <c r="F88">
        <v>4.4800000000000004</v>
      </c>
      <c r="G88">
        <v>72.94</v>
      </c>
      <c r="H88">
        <v>14.05</v>
      </c>
      <c r="I88" t="b">
        <v>0</v>
      </c>
      <c r="J88">
        <v>14.12</v>
      </c>
      <c r="K88">
        <v>3.3479999999999999</v>
      </c>
      <c r="L88">
        <v>3.343</v>
      </c>
      <c r="M88">
        <v>3.3439999999999999</v>
      </c>
      <c r="N88">
        <v>3.3439999999999999</v>
      </c>
      <c r="O88">
        <v>0</v>
      </c>
      <c r="P88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</row>
    <row r="89" spans="1:37" x14ac:dyDescent="0.3">
      <c r="A89" s="1">
        <v>44959.945740740739</v>
      </c>
      <c r="B89">
        <v>1</v>
      </c>
      <c r="C89">
        <v>6</v>
      </c>
      <c r="D89" t="b">
        <v>1</v>
      </c>
      <c r="E89" t="b">
        <v>0</v>
      </c>
      <c r="F89">
        <v>4.51</v>
      </c>
      <c r="G89">
        <v>72.94</v>
      </c>
      <c r="H89">
        <v>14.06</v>
      </c>
      <c r="I89" t="b">
        <v>0</v>
      </c>
      <c r="J89">
        <v>14.13</v>
      </c>
      <c r="K89">
        <v>3.347</v>
      </c>
      <c r="L89">
        <v>3.343</v>
      </c>
      <c r="M89">
        <v>3.3460000000000001</v>
      </c>
      <c r="N89">
        <v>3.3439999999999999</v>
      </c>
      <c r="O89">
        <v>0</v>
      </c>
      <c r="P89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</row>
    <row r="90" spans="1:37" x14ac:dyDescent="0.3">
      <c r="A90" s="1">
        <v>44959.946435185186</v>
      </c>
      <c r="B90">
        <v>1</v>
      </c>
      <c r="C90">
        <v>6</v>
      </c>
      <c r="D90" t="b">
        <v>1</v>
      </c>
      <c r="E90" t="b">
        <v>0</v>
      </c>
      <c r="F90">
        <v>4.55</v>
      </c>
      <c r="G90">
        <v>72.94</v>
      </c>
      <c r="H90">
        <v>14.06</v>
      </c>
      <c r="I90" t="b">
        <v>0</v>
      </c>
      <c r="J90">
        <v>14.13</v>
      </c>
      <c r="K90">
        <v>3.3439999999999999</v>
      </c>
      <c r="L90">
        <v>3.3479999999999999</v>
      </c>
      <c r="M90">
        <v>3.343</v>
      </c>
      <c r="N90">
        <v>3.347</v>
      </c>
      <c r="O90">
        <v>0</v>
      </c>
      <c r="P90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</row>
    <row r="91" spans="1:37" x14ac:dyDescent="0.3">
      <c r="A91" s="1">
        <v>44959.947129629632</v>
      </c>
      <c r="B91">
        <v>1</v>
      </c>
      <c r="C91">
        <v>6</v>
      </c>
      <c r="D91" t="b">
        <v>1</v>
      </c>
      <c r="E91" t="b">
        <v>0</v>
      </c>
      <c r="F91">
        <v>4.6900000000000004</v>
      </c>
      <c r="G91">
        <v>73.33</v>
      </c>
      <c r="H91">
        <v>14.08</v>
      </c>
      <c r="I91" t="b">
        <v>0</v>
      </c>
      <c r="J91">
        <v>14.13</v>
      </c>
      <c r="K91">
        <v>3.3479999999999999</v>
      </c>
      <c r="L91">
        <v>3.3450000000000002</v>
      </c>
      <c r="M91">
        <v>3.3460000000000001</v>
      </c>
      <c r="N91">
        <v>3.3450000000000002</v>
      </c>
      <c r="O91">
        <v>0</v>
      </c>
      <c r="P91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</row>
    <row r="92" spans="1:37" x14ac:dyDescent="0.3">
      <c r="A92" s="1">
        <v>44959.947824074072</v>
      </c>
      <c r="B92">
        <v>1</v>
      </c>
      <c r="C92">
        <v>6</v>
      </c>
      <c r="D92" t="b">
        <v>1</v>
      </c>
      <c r="E92" t="b">
        <v>0</v>
      </c>
      <c r="F92">
        <v>4.46</v>
      </c>
      <c r="G92">
        <v>73.33</v>
      </c>
      <c r="H92">
        <v>14.08</v>
      </c>
      <c r="I92" t="b">
        <v>0</v>
      </c>
      <c r="J92">
        <v>14.13</v>
      </c>
      <c r="K92">
        <v>3.3479999999999999</v>
      </c>
      <c r="L92">
        <v>3.3439999999999999</v>
      </c>
      <c r="M92">
        <v>3.347</v>
      </c>
      <c r="N92">
        <v>3.3450000000000002</v>
      </c>
      <c r="O92">
        <v>0</v>
      </c>
      <c r="P92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</row>
    <row r="93" spans="1:37" x14ac:dyDescent="0.3">
      <c r="A93" s="1">
        <v>44959.948530092595</v>
      </c>
      <c r="B93">
        <v>1</v>
      </c>
      <c r="C93">
        <v>6</v>
      </c>
      <c r="D93" t="b">
        <v>1</v>
      </c>
      <c r="E93" t="b">
        <v>0</v>
      </c>
      <c r="F93">
        <v>4.5199999999999996</v>
      </c>
      <c r="G93">
        <v>73.73</v>
      </c>
      <c r="H93">
        <v>14.08</v>
      </c>
      <c r="I93" t="b">
        <v>0</v>
      </c>
      <c r="J93">
        <v>14.13</v>
      </c>
      <c r="K93">
        <v>3.3479999999999999</v>
      </c>
      <c r="L93">
        <v>3.3439999999999999</v>
      </c>
      <c r="M93">
        <v>3.3460000000000001</v>
      </c>
      <c r="N93">
        <v>3.3439999999999999</v>
      </c>
      <c r="O93">
        <v>0</v>
      </c>
      <c r="P93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</row>
    <row r="94" spans="1:37" x14ac:dyDescent="0.3">
      <c r="A94" s="1">
        <v>44959.949224537035</v>
      </c>
      <c r="B94">
        <v>1</v>
      </c>
      <c r="C94">
        <v>6</v>
      </c>
      <c r="D94" t="b">
        <v>1</v>
      </c>
      <c r="E94" t="b">
        <v>0</v>
      </c>
      <c r="F94">
        <v>4.55</v>
      </c>
      <c r="G94">
        <v>73.73</v>
      </c>
      <c r="H94">
        <v>14.08</v>
      </c>
      <c r="I94" t="b">
        <v>0</v>
      </c>
      <c r="J94">
        <v>14.14</v>
      </c>
      <c r="K94">
        <v>3.3479999999999999</v>
      </c>
      <c r="L94">
        <v>3.343</v>
      </c>
      <c r="M94">
        <v>3.347</v>
      </c>
      <c r="N94">
        <v>3.3439999999999999</v>
      </c>
      <c r="O94">
        <v>0</v>
      </c>
      <c r="P94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</row>
    <row r="95" spans="1:37" x14ac:dyDescent="0.3">
      <c r="A95" s="1">
        <v>44959.949918981481</v>
      </c>
      <c r="B95">
        <v>1</v>
      </c>
      <c r="C95">
        <v>6</v>
      </c>
      <c r="D95" t="b">
        <v>1</v>
      </c>
      <c r="E95" t="b">
        <v>0</v>
      </c>
      <c r="F95">
        <v>4.55</v>
      </c>
      <c r="G95">
        <v>73.73</v>
      </c>
      <c r="H95">
        <v>14.08</v>
      </c>
      <c r="I95" t="b">
        <v>0</v>
      </c>
      <c r="J95">
        <v>14.16</v>
      </c>
      <c r="K95">
        <v>3.3479999999999999</v>
      </c>
      <c r="L95">
        <v>3.3450000000000002</v>
      </c>
      <c r="M95">
        <v>3.3460000000000001</v>
      </c>
      <c r="N95">
        <v>3.3439999999999999</v>
      </c>
      <c r="O95">
        <v>0</v>
      </c>
      <c r="P95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</row>
    <row r="96" spans="1:37" x14ac:dyDescent="0.3">
      <c r="A96" s="1">
        <v>44959.950613425928</v>
      </c>
      <c r="B96">
        <v>1</v>
      </c>
      <c r="C96">
        <v>6</v>
      </c>
      <c r="D96" t="b">
        <v>1</v>
      </c>
      <c r="E96" t="b">
        <v>0</v>
      </c>
      <c r="F96">
        <v>4.57</v>
      </c>
      <c r="G96">
        <v>74.12</v>
      </c>
      <c r="H96">
        <v>14.09</v>
      </c>
      <c r="I96" t="b">
        <v>0</v>
      </c>
      <c r="J96">
        <v>14.17</v>
      </c>
      <c r="K96">
        <v>3.3460000000000001</v>
      </c>
      <c r="L96">
        <v>3.3439999999999999</v>
      </c>
      <c r="M96">
        <v>3.3460000000000001</v>
      </c>
      <c r="N96">
        <v>3.3450000000000002</v>
      </c>
      <c r="O96">
        <v>0</v>
      </c>
      <c r="P96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</row>
    <row r="97" spans="1:37" x14ac:dyDescent="0.3">
      <c r="A97" s="1">
        <v>44959.951307870368</v>
      </c>
      <c r="B97">
        <v>1</v>
      </c>
      <c r="C97">
        <v>6</v>
      </c>
      <c r="D97" t="b">
        <v>1</v>
      </c>
      <c r="E97" t="b">
        <v>0</v>
      </c>
      <c r="F97">
        <v>4.5999999999999996</v>
      </c>
      <c r="G97">
        <v>74.12</v>
      </c>
      <c r="H97">
        <v>14.11</v>
      </c>
      <c r="I97" t="b">
        <v>0</v>
      </c>
      <c r="J97">
        <v>14.16</v>
      </c>
      <c r="K97">
        <v>3.347</v>
      </c>
      <c r="L97">
        <v>3.3439999999999999</v>
      </c>
      <c r="M97">
        <v>3.3450000000000002</v>
      </c>
      <c r="N97">
        <v>3.347</v>
      </c>
      <c r="O97">
        <v>0</v>
      </c>
      <c r="P97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</row>
    <row r="98" spans="1:37" x14ac:dyDescent="0.3">
      <c r="A98" s="1">
        <v>44959.952002314814</v>
      </c>
      <c r="B98">
        <v>1</v>
      </c>
      <c r="C98">
        <v>6</v>
      </c>
      <c r="D98" t="b">
        <v>1</v>
      </c>
      <c r="E98" t="b">
        <v>0</v>
      </c>
      <c r="F98">
        <v>4.51</v>
      </c>
      <c r="G98">
        <v>74.510000000000005</v>
      </c>
      <c r="H98">
        <v>14.13</v>
      </c>
      <c r="I98" t="b">
        <v>0</v>
      </c>
      <c r="J98">
        <v>14.17</v>
      </c>
      <c r="K98">
        <v>3.347</v>
      </c>
      <c r="L98">
        <v>3.3450000000000002</v>
      </c>
      <c r="M98">
        <v>3.3460000000000001</v>
      </c>
      <c r="N98">
        <v>3.3439999999999999</v>
      </c>
      <c r="O98">
        <v>0</v>
      </c>
      <c r="P98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</row>
    <row r="99" spans="1:37" x14ac:dyDescent="0.3">
      <c r="A99" s="1">
        <v>44959.952696759261</v>
      </c>
      <c r="B99">
        <v>1</v>
      </c>
      <c r="C99">
        <v>6</v>
      </c>
      <c r="D99" t="b">
        <v>1</v>
      </c>
      <c r="E99" t="b">
        <v>0</v>
      </c>
      <c r="F99">
        <v>4.53</v>
      </c>
      <c r="G99">
        <v>74.510000000000005</v>
      </c>
      <c r="H99">
        <v>14.11</v>
      </c>
      <c r="I99" t="b">
        <v>0</v>
      </c>
      <c r="J99">
        <v>14.16</v>
      </c>
      <c r="K99">
        <v>3.3479999999999999</v>
      </c>
      <c r="L99">
        <v>3.3439999999999999</v>
      </c>
      <c r="M99">
        <v>3.3460000000000001</v>
      </c>
      <c r="N99">
        <v>3.3450000000000002</v>
      </c>
      <c r="O99">
        <v>0</v>
      </c>
      <c r="P99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</row>
    <row r="100" spans="1:37" x14ac:dyDescent="0.3">
      <c r="A100" s="1">
        <v>44959.9533912037</v>
      </c>
      <c r="B100">
        <v>1</v>
      </c>
      <c r="C100">
        <v>6</v>
      </c>
      <c r="D100" t="b">
        <v>1</v>
      </c>
      <c r="E100" t="b">
        <v>0</v>
      </c>
      <c r="F100">
        <v>4.67</v>
      </c>
      <c r="G100">
        <v>74.510000000000005</v>
      </c>
      <c r="H100">
        <v>14.1</v>
      </c>
      <c r="I100" t="b">
        <v>0</v>
      </c>
      <c r="J100">
        <v>14.17</v>
      </c>
      <c r="K100">
        <v>3.3479999999999999</v>
      </c>
      <c r="L100">
        <v>3.347</v>
      </c>
      <c r="M100">
        <v>3.347</v>
      </c>
      <c r="N100">
        <v>3.3460000000000001</v>
      </c>
      <c r="O100">
        <v>0</v>
      </c>
      <c r="P100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</row>
    <row r="101" spans="1:37" x14ac:dyDescent="0.3">
      <c r="A101" s="1">
        <v>44959.954085648147</v>
      </c>
      <c r="B101">
        <v>1</v>
      </c>
      <c r="C101">
        <v>6</v>
      </c>
      <c r="D101" t="b">
        <v>1</v>
      </c>
      <c r="E101" t="b">
        <v>0</v>
      </c>
      <c r="F101">
        <v>4.62</v>
      </c>
      <c r="G101">
        <v>74.900000000000006</v>
      </c>
      <c r="H101">
        <v>14.1</v>
      </c>
      <c r="I101" t="b">
        <v>0</v>
      </c>
      <c r="J101">
        <v>14.17</v>
      </c>
      <c r="K101">
        <v>3.3479999999999999</v>
      </c>
      <c r="L101">
        <v>3.3450000000000002</v>
      </c>
      <c r="M101">
        <v>3.347</v>
      </c>
      <c r="N101">
        <v>3.3460000000000001</v>
      </c>
      <c r="O101">
        <v>0</v>
      </c>
      <c r="P101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</row>
    <row r="102" spans="1:37" x14ac:dyDescent="0.3">
      <c r="A102" s="1">
        <v>44959.954780092594</v>
      </c>
      <c r="B102">
        <v>1</v>
      </c>
      <c r="C102">
        <v>6</v>
      </c>
      <c r="D102" t="b">
        <v>1</v>
      </c>
      <c r="E102" t="b">
        <v>0</v>
      </c>
      <c r="F102">
        <v>4.63</v>
      </c>
      <c r="G102">
        <v>74.900000000000006</v>
      </c>
      <c r="H102">
        <v>14.12</v>
      </c>
      <c r="I102" t="b">
        <v>0</v>
      </c>
      <c r="J102">
        <v>14.16</v>
      </c>
      <c r="K102">
        <v>3.3490000000000002</v>
      </c>
      <c r="L102">
        <v>3.3460000000000001</v>
      </c>
      <c r="M102">
        <v>3.347</v>
      </c>
      <c r="N102">
        <v>3.3460000000000001</v>
      </c>
      <c r="O102">
        <v>0</v>
      </c>
      <c r="P102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</row>
    <row r="103" spans="1:37" x14ac:dyDescent="0.3">
      <c r="A103" s="1">
        <v>44959.955474537041</v>
      </c>
      <c r="B103">
        <v>1</v>
      </c>
      <c r="C103">
        <v>6</v>
      </c>
      <c r="D103" t="b">
        <v>1</v>
      </c>
      <c r="E103" t="b">
        <v>0</v>
      </c>
      <c r="F103">
        <v>4.49</v>
      </c>
      <c r="G103">
        <v>75.290000000000006</v>
      </c>
      <c r="H103">
        <v>14.13</v>
      </c>
      <c r="I103" t="b">
        <v>0</v>
      </c>
      <c r="J103">
        <v>14.18</v>
      </c>
      <c r="K103">
        <v>3.351</v>
      </c>
      <c r="L103">
        <v>3.3410000000000002</v>
      </c>
      <c r="M103">
        <v>3.35</v>
      </c>
      <c r="N103">
        <v>3.343</v>
      </c>
      <c r="O103">
        <v>0</v>
      </c>
      <c r="P103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t="b">
        <v>0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</row>
    <row r="104" spans="1:37" x14ac:dyDescent="0.3">
      <c r="A104" s="1">
        <v>44959.95616898148</v>
      </c>
      <c r="B104">
        <v>1</v>
      </c>
      <c r="C104">
        <v>6</v>
      </c>
      <c r="D104" t="b">
        <v>1</v>
      </c>
      <c r="E104" t="b">
        <v>0</v>
      </c>
      <c r="F104">
        <v>4.5</v>
      </c>
      <c r="G104">
        <v>75.290000000000006</v>
      </c>
      <c r="H104">
        <v>14.13</v>
      </c>
      <c r="I104" t="b">
        <v>0</v>
      </c>
      <c r="J104">
        <v>14.18</v>
      </c>
      <c r="K104">
        <v>3.3479999999999999</v>
      </c>
      <c r="L104">
        <v>3.3439999999999999</v>
      </c>
      <c r="M104">
        <v>3.3479999999999999</v>
      </c>
      <c r="N104">
        <v>3.3479999999999999</v>
      </c>
      <c r="O104">
        <v>0</v>
      </c>
      <c r="P104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</row>
    <row r="105" spans="1:37" x14ac:dyDescent="0.3">
      <c r="A105" s="1">
        <v>44959.956875000003</v>
      </c>
      <c r="B105">
        <v>1</v>
      </c>
      <c r="C105">
        <v>6</v>
      </c>
      <c r="D105" t="b">
        <v>1</v>
      </c>
      <c r="E105" t="b">
        <v>0</v>
      </c>
      <c r="F105">
        <v>4.54</v>
      </c>
      <c r="G105">
        <v>75.290000000000006</v>
      </c>
      <c r="H105">
        <v>14.13</v>
      </c>
      <c r="I105" t="b">
        <v>0</v>
      </c>
      <c r="J105">
        <v>14.18</v>
      </c>
      <c r="K105">
        <v>3.3479999999999999</v>
      </c>
      <c r="L105">
        <v>3.3460000000000001</v>
      </c>
      <c r="M105">
        <v>3.3460000000000001</v>
      </c>
      <c r="N105">
        <v>3.3460000000000001</v>
      </c>
      <c r="O105">
        <v>0</v>
      </c>
      <c r="P105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</row>
    <row r="106" spans="1:37" x14ac:dyDescent="0.3">
      <c r="A106" s="1">
        <v>44959.957569444443</v>
      </c>
      <c r="B106">
        <v>1</v>
      </c>
      <c r="C106">
        <v>6</v>
      </c>
      <c r="D106" t="b">
        <v>1</v>
      </c>
      <c r="E106" t="b">
        <v>0</v>
      </c>
      <c r="F106">
        <v>4.46</v>
      </c>
      <c r="G106">
        <v>75.69</v>
      </c>
      <c r="H106">
        <v>14.13</v>
      </c>
      <c r="I106" t="b">
        <v>0</v>
      </c>
      <c r="J106">
        <v>14.17</v>
      </c>
      <c r="K106">
        <v>3.3479999999999999</v>
      </c>
      <c r="L106">
        <v>3.3450000000000002</v>
      </c>
      <c r="M106">
        <v>3.3479999999999999</v>
      </c>
      <c r="N106">
        <v>3.347</v>
      </c>
      <c r="O106">
        <v>0</v>
      </c>
      <c r="P106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</row>
    <row r="107" spans="1:37" x14ac:dyDescent="0.3">
      <c r="A107" s="1">
        <v>44959.95826388889</v>
      </c>
      <c r="B107">
        <v>1</v>
      </c>
      <c r="C107">
        <v>6</v>
      </c>
      <c r="D107" t="b">
        <v>1</v>
      </c>
      <c r="E107" t="b">
        <v>0</v>
      </c>
      <c r="F107">
        <v>4.67</v>
      </c>
      <c r="G107">
        <v>75.69</v>
      </c>
      <c r="H107">
        <v>14.14</v>
      </c>
      <c r="I107" t="b">
        <v>0</v>
      </c>
      <c r="J107">
        <v>14.19</v>
      </c>
      <c r="K107">
        <v>3.3479999999999999</v>
      </c>
      <c r="L107">
        <v>3.3450000000000002</v>
      </c>
      <c r="M107">
        <v>3.3479999999999999</v>
      </c>
      <c r="N107">
        <v>3.3450000000000002</v>
      </c>
      <c r="O107">
        <v>0</v>
      </c>
      <c r="P107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</row>
    <row r="108" spans="1:37" x14ac:dyDescent="0.3">
      <c r="A108" s="1">
        <v>44959.958958333336</v>
      </c>
      <c r="B108">
        <v>1</v>
      </c>
      <c r="C108">
        <v>6</v>
      </c>
      <c r="D108" t="b">
        <v>1</v>
      </c>
      <c r="E108" t="b">
        <v>0</v>
      </c>
      <c r="F108">
        <v>4.57</v>
      </c>
      <c r="G108">
        <v>75.69</v>
      </c>
      <c r="H108">
        <v>14.14</v>
      </c>
      <c r="I108" t="b">
        <v>0</v>
      </c>
      <c r="J108">
        <v>14.19</v>
      </c>
      <c r="K108">
        <v>3.3490000000000002</v>
      </c>
      <c r="L108">
        <v>3.3450000000000002</v>
      </c>
      <c r="M108">
        <v>3.3479999999999999</v>
      </c>
      <c r="N108">
        <v>3.3460000000000001</v>
      </c>
      <c r="O108">
        <v>0</v>
      </c>
      <c r="P108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</row>
    <row r="109" spans="1:37" x14ac:dyDescent="0.3">
      <c r="A109" s="1">
        <v>44959.959652777776</v>
      </c>
      <c r="B109">
        <v>1</v>
      </c>
      <c r="C109">
        <v>6</v>
      </c>
      <c r="D109" t="b">
        <v>1</v>
      </c>
      <c r="E109" t="b">
        <v>0</v>
      </c>
      <c r="F109">
        <v>4.53</v>
      </c>
      <c r="G109">
        <v>76.08</v>
      </c>
      <c r="H109">
        <v>14.14</v>
      </c>
      <c r="I109" t="b">
        <v>0</v>
      </c>
      <c r="J109">
        <v>14.19</v>
      </c>
      <c r="K109">
        <v>3.3490000000000002</v>
      </c>
      <c r="L109">
        <v>3.3479999999999999</v>
      </c>
      <c r="M109">
        <v>3.3479999999999999</v>
      </c>
      <c r="N109">
        <v>3.347</v>
      </c>
      <c r="O109">
        <v>0</v>
      </c>
      <c r="P109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</row>
    <row r="110" spans="1:37" x14ac:dyDescent="0.3">
      <c r="A110" s="1">
        <v>44959.960347222222</v>
      </c>
      <c r="B110">
        <v>1</v>
      </c>
      <c r="C110">
        <v>6</v>
      </c>
      <c r="D110" t="b">
        <v>1</v>
      </c>
      <c r="E110" t="b">
        <v>0</v>
      </c>
      <c r="F110">
        <v>4.58</v>
      </c>
      <c r="G110">
        <v>76.08</v>
      </c>
      <c r="H110">
        <v>14.15</v>
      </c>
      <c r="I110" t="b">
        <v>0</v>
      </c>
      <c r="J110">
        <v>14.19</v>
      </c>
      <c r="K110">
        <v>3.35</v>
      </c>
      <c r="L110">
        <v>3.3450000000000002</v>
      </c>
      <c r="M110">
        <v>3.3479999999999999</v>
      </c>
      <c r="N110">
        <v>3.3450000000000002</v>
      </c>
      <c r="O110">
        <v>0</v>
      </c>
      <c r="P110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</row>
    <row r="111" spans="1:37" x14ac:dyDescent="0.3">
      <c r="A111" s="1">
        <v>44959.961041666669</v>
      </c>
      <c r="B111">
        <v>1</v>
      </c>
      <c r="C111">
        <v>6</v>
      </c>
      <c r="D111" t="b">
        <v>1</v>
      </c>
      <c r="E111" t="b">
        <v>0</v>
      </c>
      <c r="F111">
        <v>4.62</v>
      </c>
      <c r="G111">
        <v>76.47</v>
      </c>
      <c r="H111">
        <v>14.16</v>
      </c>
      <c r="I111" t="b">
        <v>0</v>
      </c>
      <c r="J111">
        <v>14.19</v>
      </c>
      <c r="K111">
        <v>3.3479999999999999</v>
      </c>
      <c r="L111">
        <v>3.3450000000000002</v>
      </c>
      <c r="M111">
        <v>3.3479999999999999</v>
      </c>
      <c r="N111">
        <v>3.3460000000000001</v>
      </c>
      <c r="O111">
        <v>0</v>
      </c>
      <c r="P111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</row>
    <row r="112" spans="1:37" x14ac:dyDescent="0.3">
      <c r="A112" s="1">
        <v>44959.961736111109</v>
      </c>
      <c r="B112">
        <v>1</v>
      </c>
      <c r="C112">
        <v>6</v>
      </c>
      <c r="D112" t="b">
        <v>1</v>
      </c>
      <c r="E112" t="b">
        <v>0</v>
      </c>
      <c r="F112">
        <v>4.58</v>
      </c>
      <c r="G112">
        <v>76.47</v>
      </c>
      <c r="H112">
        <v>14.15</v>
      </c>
      <c r="I112" t="b">
        <v>0</v>
      </c>
      <c r="J112">
        <v>14.2</v>
      </c>
      <c r="K112">
        <v>3.35</v>
      </c>
      <c r="L112">
        <v>3.3450000000000002</v>
      </c>
      <c r="M112">
        <v>3.3479999999999999</v>
      </c>
      <c r="N112">
        <v>3.347</v>
      </c>
      <c r="O112">
        <v>0</v>
      </c>
      <c r="P112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</row>
    <row r="113" spans="1:37" x14ac:dyDescent="0.3">
      <c r="A113" s="1">
        <v>44959.962430555555</v>
      </c>
      <c r="B113">
        <v>1</v>
      </c>
      <c r="C113">
        <v>6</v>
      </c>
      <c r="D113" t="b">
        <v>1</v>
      </c>
      <c r="E113" t="b">
        <v>0</v>
      </c>
      <c r="F113">
        <v>4.57</v>
      </c>
      <c r="G113">
        <v>76.47</v>
      </c>
      <c r="H113">
        <v>14.16</v>
      </c>
      <c r="I113" t="b">
        <v>0</v>
      </c>
      <c r="J113">
        <v>14.21</v>
      </c>
      <c r="K113">
        <v>3.3490000000000002</v>
      </c>
      <c r="L113">
        <v>3.3460000000000001</v>
      </c>
      <c r="M113">
        <v>3.3479999999999999</v>
      </c>
      <c r="N113">
        <v>3.3460000000000001</v>
      </c>
      <c r="O113">
        <v>0</v>
      </c>
      <c r="P113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</row>
    <row r="114" spans="1:37" x14ac:dyDescent="0.3">
      <c r="A114" s="1">
        <v>44959.963125000002</v>
      </c>
      <c r="B114">
        <v>1</v>
      </c>
      <c r="C114">
        <v>6</v>
      </c>
      <c r="D114" t="b">
        <v>1</v>
      </c>
      <c r="E114" t="b">
        <v>0</v>
      </c>
      <c r="F114">
        <v>4.67</v>
      </c>
      <c r="G114">
        <v>76.86</v>
      </c>
      <c r="H114">
        <v>14.16</v>
      </c>
      <c r="I114" t="b">
        <v>0</v>
      </c>
      <c r="J114">
        <v>14.19</v>
      </c>
      <c r="K114">
        <v>3.35</v>
      </c>
      <c r="L114">
        <v>3.3450000000000002</v>
      </c>
      <c r="M114">
        <v>3.3479999999999999</v>
      </c>
      <c r="N114">
        <v>3.3460000000000001</v>
      </c>
      <c r="O114">
        <v>0</v>
      </c>
      <c r="P114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</row>
    <row r="115" spans="1:37" x14ac:dyDescent="0.3">
      <c r="A115" s="1">
        <v>44959.963819444441</v>
      </c>
      <c r="B115">
        <v>1</v>
      </c>
      <c r="C115">
        <v>6</v>
      </c>
      <c r="D115" t="b">
        <v>1</v>
      </c>
      <c r="E115" t="b">
        <v>0</v>
      </c>
      <c r="F115">
        <v>4.5</v>
      </c>
      <c r="G115">
        <v>76.86</v>
      </c>
      <c r="H115">
        <v>14.18</v>
      </c>
      <c r="I115" t="b">
        <v>0</v>
      </c>
      <c r="J115">
        <v>14.21</v>
      </c>
      <c r="K115">
        <v>3.35</v>
      </c>
      <c r="L115">
        <v>3.3450000000000002</v>
      </c>
      <c r="M115">
        <v>3.3490000000000002</v>
      </c>
      <c r="N115">
        <v>3.347</v>
      </c>
      <c r="O115">
        <v>0</v>
      </c>
      <c r="P115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</row>
    <row r="116" spans="1:37" x14ac:dyDescent="0.3">
      <c r="A116" s="1">
        <v>44959.964513888888</v>
      </c>
      <c r="B116">
        <v>1</v>
      </c>
      <c r="C116">
        <v>6</v>
      </c>
      <c r="D116" t="b">
        <v>1</v>
      </c>
      <c r="E116" t="b">
        <v>0</v>
      </c>
      <c r="F116">
        <v>4.68</v>
      </c>
      <c r="G116">
        <v>77.25</v>
      </c>
      <c r="H116">
        <v>14.16</v>
      </c>
      <c r="I116" t="b">
        <v>0</v>
      </c>
      <c r="J116">
        <v>14.22</v>
      </c>
      <c r="K116">
        <v>3.35</v>
      </c>
      <c r="L116">
        <v>3.3479999999999999</v>
      </c>
      <c r="M116">
        <v>3.3479999999999999</v>
      </c>
      <c r="N116">
        <v>3.347</v>
      </c>
      <c r="O116">
        <v>0</v>
      </c>
      <c r="P116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</row>
    <row r="117" spans="1:37" x14ac:dyDescent="0.3">
      <c r="A117" s="1">
        <v>44959.965219907404</v>
      </c>
      <c r="B117">
        <v>1</v>
      </c>
      <c r="C117">
        <v>6</v>
      </c>
      <c r="D117" t="b">
        <v>1</v>
      </c>
      <c r="E117" t="b">
        <v>0</v>
      </c>
      <c r="F117">
        <v>4.59</v>
      </c>
      <c r="G117">
        <v>77.25</v>
      </c>
      <c r="H117">
        <v>14.18</v>
      </c>
      <c r="I117" t="b">
        <v>0</v>
      </c>
      <c r="J117">
        <v>14.23</v>
      </c>
      <c r="K117">
        <v>3.3490000000000002</v>
      </c>
      <c r="L117">
        <v>3.3460000000000001</v>
      </c>
      <c r="M117">
        <v>3.3490000000000002</v>
      </c>
      <c r="N117">
        <v>3.3479999999999999</v>
      </c>
      <c r="O117">
        <v>0</v>
      </c>
      <c r="P117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</row>
    <row r="118" spans="1:37" x14ac:dyDescent="0.3">
      <c r="A118" s="1">
        <v>44959.965914351851</v>
      </c>
      <c r="B118">
        <v>1</v>
      </c>
      <c r="C118">
        <v>6</v>
      </c>
      <c r="D118" t="b">
        <v>1</v>
      </c>
      <c r="E118" t="b">
        <v>0</v>
      </c>
      <c r="F118">
        <v>4.72</v>
      </c>
      <c r="G118">
        <v>77.25</v>
      </c>
      <c r="H118">
        <v>14.18</v>
      </c>
      <c r="I118" t="b">
        <v>0</v>
      </c>
      <c r="J118">
        <v>14.23</v>
      </c>
      <c r="K118">
        <v>3.351</v>
      </c>
      <c r="L118">
        <v>3.3479999999999999</v>
      </c>
      <c r="M118">
        <v>3.3490000000000002</v>
      </c>
      <c r="N118">
        <v>3.347</v>
      </c>
      <c r="O118">
        <v>0</v>
      </c>
      <c r="P118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</row>
    <row r="119" spans="1:37" x14ac:dyDescent="0.3">
      <c r="A119" s="1">
        <v>44959.966608796298</v>
      </c>
      <c r="B119">
        <v>1</v>
      </c>
      <c r="C119">
        <v>6</v>
      </c>
      <c r="D119" t="b">
        <v>1</v>
      </c>
      <c r="E119" t="b">
        <v>0</v>
      </c>
      <c r="F119">
        <v>4.5599999999999996</v>
      </c>
      <c r="G119">
        <v>77.650000000000006</v>
      </c>
      <c r="H119">
        <v>14.18</v>
      </c>
      <c r="I119" t="b">
        <v>0</v>
      </c>
      <c r="J119">
        <v>14.23</v>
      </c>
      <c r="K119">
        <v>3.35</v>
      </c>
      <c r="L119">
        <v>3.347</v>
      </c>
      <c r="M119">
        <v>3.3490000000000002</v>
      </c>
      <c r="N119">
        <v>3.347</v>
      </c>
      <c r="O119">
        <v>0</v>
      </c>
      <c r="P119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</row>
    <row r="120" spans="1:37" x14ac:dyDescent="0.3">
      <c r="A120" s="1">
        <v>44959.967303240737</v>
      </c>
      <c r="B120">
        <v>1</v>
      </c>
      <c r="C120">
        <v>6</v>
      </c>
      <c r="D120" t="b">
        <v>1</v>
      </c>
      <c r="E120" t="b">
        <v>0</v>
      </c>
      <c r="F120">
        <v>4.75</v>
      </c>
      <c r="G120">
        <v>77.650000000000006</v>
      </c>
      <c r="H120">
        <v>14.18</v>
      </c>
      <c r="I120" t="b">
        <v>0</v>
      </c>
      <c r="J120">
        <v>14.23</v>
      </c>
      <c r="K120">
        <v>3.3490000000000002</v>
      </c>
      <c r="L120">
        <v>3.351</v>
      </c>
      <c r="M120">
        <v>3.3460000000000001</v>
      </c>
      <c r="N120">
        <v>3.351</v>
      </c>
      <c r="O120">
        <v>0</v>
      </c>
      <c r="P120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</row>
    <row r="121" spans="1:37" x14ac:dyDescent="0.3">
      <c r="A121" s="1">
        <v>44959.967997685184</v>
      </c>
      <c r="B121">
        <v>1</v>
      </c>
      <c r="C121">
        <v>6</v>
      </c>
      <c r="D121" t="b">
        <v>1</v>
      </c>
      <c r="E121" t="b">
        <v>0</v>
      </c>
      <c r="F121">
        <v>4.6500000000000004</v>
      </c>
      <c r="G121">
        <v>78.040000000000006</v>
      </c>
      <c r="H121">
        <v>14.2</v>
      </c>
      <c r="I121" t="b">
        <v>0</v>
      </c>
      <c r="J121">
        <v>14.24</v>
      </c>
      <c r="K121">
        <v>3.3490000000000002</v>
      </c>
      <c r="L121">
        <v>3.3479999999999999</v>
      </c>
      <c r="M121">
        <v>3.3479999999999999</v>
      </c>
      <c r="N121">
        <v>3.347</v>
      </c>
      <c r="O121">
        <v>0</v>
      </c>
      <c r="P121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</row>
    <row r="122" spans="1:37" x14ac:dyDescent="0.3">
      <c r="A122" s="1">
        <v>44959.968692129631</v>
      </c>
      <c r="B122">
        <v>1</v>
      </c>
      <c r="C122">
        <v>6</v>
      </c>
      <c r="D122" t="b">
        <v>1</v>
      </c>
      <c r="E122" t="b">
        <v>0</v>
      </c>
      <c r="F122">
        <v>4.6900000000000004</v>
      </c>
      <c r="G122">
        <v>78.040000000000006</v>
      </c>
      <c r="H122">
        <v>14.2</v>
      </c>
      <c r="I122" t="b">
        <v>0</v>
      </c>
      <c r="J122">
        <v>14.25</v>
      </c>
      <c r="K122">
        <v>3.3490000000000002</v>
      </c>
      <c r="L122">
        <v>3.347</v>
      </c>
      <c r="M122">
        <v>3.3479999999999999</v>
      </c>
      <c r="N122">
        <v>3.3479999999999999</v>
      </c>
      <c r="O122">
        <v>0</v>
      </c>
      <c r="P122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</row>
    <row r="123" spans="1:37" x14ac:dyDescent="0.3">
      <c r="A123" s="1">
        <v>44959.969386574077</v>
      </c>
      <c r="B123">
        <v>1</v>
      </c>
      <c r="C123">
        <v>6</v>
      </c>
      <c r="D123" t="b">
        <v>1</v>
      </c>
      <c r="E123" t="b">
        <v>0</v>
      </c>
      <c r="F123">
        <v>4.72</v>
      </c>
      <c r="G123">
        <v>78.040000000000006</v>
      </c>
      <c r="H123">
        <v>14.2</v>
      </c>
      <c r="I123" t="b">
        <v>0</v>
      </c>
      <c r="J123">
        <v>14.25</v>
      </c>
      <c r="K123">
        <v>3.3530000000000002</v>
      </c>
      <c r="L123">
        <v>3.347</v>
      </c>
      <c r="M123">
        <v>3.35</v>
      </c>
      <c r="N123">
        <v>3.347</v>
      </c>
      <c r="O123">
        <v>0</v>
      </c>
      <c r="P123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</row>
    <row r="124" spans="1:37" x14ac:dyDescent="0.3">
      <c r="A124" s="1">
        <v>44959.970081018517</v>
      </c>
      <c r="B124">
        <v>1</v>
      </c>
      <c r="C124">
        <v>6</v>
      </c>
      <c r="D124" t="b">
        <v>1</v>
      </c>
      <c r="E124" t="b">
        <v>0</v>
      </c>
      <c r="F124">
        <v>4.6100000000000003</v>
      </c>
      <c r="G124">
        <v>78.430000000000007</v>
      </c>
      <c r="H124">
        <v>14.2</v>
      </c>
      <c r="I124" t="b">
        <v>0</v>
      </c>
      <c r="J124">
        <v>14.24</v>
      </c>
      <c r="K124">
        <v>3.35</v>
      </c>
      <c r="L124">
        <v>3.347</v>
      </c>
      <c r="M124">
        <v>3.35</v>
      </c>
      <c r="N124">
        <v>3.347</v>
      </c>
      <c r="O124">
        <v>0</v>
      </c>
      <c r="P124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</row>
    <row r="125" spans="1:37" x14ac:dyDescent="0.3">
      <c r="A125" s="1">
        <v>44959.970775462964</v>
      </c>
      <c r="B125">
        <v>1</v>
      </c>
      <c r="C125">
        <v>6</v>
      </c>
      <c r="D125" t="b">
        <v>1</v>
      </c>
      <c r="E125" t="b">
        <v>0</v>
      </c>
      <c r="F125">
        <v>4.5999999999999996</v>
      </c>
      <c r="G125">
        <v>78.430000000000007</v>
      </c>
      <c r="H125">
        <v>14.2</v>
      </c>
      <c r="I125" t="b">
        <v>0</v>
      </c>
      <c r="J125">
        <v>14.24</v>
      </c>
      <c r="K125">
        <v>3.3490000000000002</v>
      </c>
      <c r="L125">
        <v>3.347</v>
      </c>
      <c r="M125">
        <v>3.35</v>
      </c>
      <c r="N125">
        <v>3.347</v>
      </c>
      <c r="O125">
        <v>0</v>
      </c>
      <c r="P125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</row>
    <row r="126" spans="1:37" x14ac:dyDescent="0.3">
      <c r="A126" s="1">
        <v>44959.97146990741</v>
      </c>
      <c r="B126">
        <v>1</v>
      </c>
      <c r="C126">
        <v>6</v>
      </c>
      <c r="D126" t="b">
        <v>1</v>
      </c>
      <c r="E126" t="b">
        <v>0</v>
      </c>
      <c r="F126">
        <v>4.74</v>
      </c>
      <c r="G126">
        <v>78.819999999999993</v>
      </c>
      <c r="H126">
        <v>14.22</v>
      </c>
      <c r="I126" t="b">
        <v>0</v>
      </c>
      <c r="J126">
        <v>14.25</v>
      </c>
      <c r="K126">
        <v>3.351</v>
      </c>
      <c r="L126">
        <v>3.3479999999999999</v>
      </c>
      <c r="M126">
        <v>3.3490000000000002</v>
      </c>
      <c r="N126">
        <v>3.3490000000000002</v>
      </c>
      <c r="O126">
        <v>0</v>
      </c>
      <c r="P126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</row>
    <row r="127" spans="1:37" x14ac:dyDescent="0.3">
      <c r="A127" s="1">
        <v>44959.97216435185</v>
      </c>
      <c r="B127">
        <v>1</v>
      </c>
      <c r="C127">
        <v>6</v>
      </c>
      <c r="D127" t="b">
        <v>1</v>
      </c>
      <c r="E127" t="b">
        <v>0</v>
      </c>
      <c r="F127">
        <v>4.6500000000000004</v>
      </c>
      <c r="G127">
        <v>78.819999999999993</v>
      </c>
      <c r="H127">
        <v>14.22</v>
      </c>
      <c r="I127" t="b">
        <v>0</v>
      </c>
      <c r="J127">
        <v>14.27</v>
      </c>
      <c r="K127">
        <v>3.3519999999999999</v>
      </c>
      <c r="L127">
        <v>3.3450000000000002</v>
      </c>
      <c r="M127">
        <v>3.3490000000000002</v>
      </c>
      <c r="N127">
        <v>3.3490000000000002</v>
      </c>
      <c r="O127">
        <v>0</v>
      </c>
      <c r="P127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</row>
    <row r="128" spans="1:37" x14ac:dyDescent="0.3">
      <c r="A128" s="1">
        <v>44959.972858796296</v>
      </c>
      <c r="B128">
        <v>1</v>
      </c>
      <c r="C128">
        <v>6</v>
      </c>
      <c r="D128" t="b">
        <v>1</v>
      </c>
      <c r="E128" t="b">
        <v>0</v>
      </c>
      <c r="F128">
        <v>4.59</v>
      </c>
      <c r="G128">
        <v>78.819999999999993</v>
      </c>
      <c r="H128">
        <v>14.22</v>
      </c>
      <c r="I128" t="b">
        <v>0</v>
      </c>
      <c r="J128">
        <v>14.25</v>
      </c>
      <c r="K128">
        <v>3.351</v>
      </c>
      <c r="L128">
        <v>3.3479999999999999</v>
      </c>
      <c r="M128">
        <v>3.35</v>
      </c>
      <c r="N128">
        <v>3.3479999999999999</v>
      </c>
      <c r="O128">
        <v>0</v>
      </c>
      <c r="P128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</row>
    <row r="129" spans="1:37" x14ac:dyDescent="0.3">
      <c r="A129" s="1">
        <v>44959.973553240743</v>
      </c>
      <c r="B129">
        <v>1</v>
      </c>
      <c r="C129">
        <v>6</v>
      </c>
      <c r="D129" t="b">
        <v>1</v>
      </c>
      <c r="E129" t="b">
        <v>0</v>
      </c>
      <c r="F129">
        <v>4.6399999999999997</v>
      </c>
      <c r="G129">
        <v>79.22</v>
      </c>
      <c r="H129">
        <v>14.22</v>
      </c>
      <c r="I129" t="b">
        <v>0</v>
      </c>
      <c r="J129">
        <v>14.25</v>
      </c>
      <c r="K129">
        <v>3.3490000000000002</v>
      </c>
      <c r="L129">
        <v>3.3479999999999999</v>
      </c>
      <c r="M129">
        <v>3.3490000000000002</v>
      </c>
      <c r="N129">
        <v>3.3490000000000002</v>
      </c>
      <c r="O129">
        <v>0</v>
      </c>
      <c r="P129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</row>
    <row r="130" spans="1:37" x14ac:dyDescent="0.3">
      <c r="A130" s="1">
        <v>44959.974247685182</v>
      </c>
      <c r="B130">
        <v>1</v>
      </c>
      <c r="C130">
        <v>6</v>
      </c>
      <c r="D130" t="b">
        <v>1</v>
      </c>
      <c r="E130" t="b">
        <v>0</v>
      </c>
      <c r="F130">
        <v>4.6100000000000003</v>
      </c>
      <c r="G130">
        <v>79.22</v>
      </c>
      <c r="H130">
        <v>14.22</v>
      </c>
      <c r="I130" t="b">
        <v>0</v>
      </c>
      <c r="J130">
        <v>14.26</v>
      </c>
      <c r="K130">
        <v>3.35</v>
      </c>
      <c r="L130">
        <v>3.351</v>
      </c>
      <c r="M130">
        <v>3.35</v>
      </c>
      <c r="N130">
        <v>3.35</v>
      </c>
      <c r="O130">
        <v>0</v>
      </c>
      <c r="P130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</row>
    <row r="131" spans="1:37" x14ac:dyDescent="0.3">
      <c r="A131" s="1">
        <v>44959.974942129629</v>
      </c>
      <c r="B131">
        <v>1</v>
      </c>
      <c r="C131">
        <v>6</v>
      </c>
      <c r="D131" t="b">
        <v>1</v>
      </c>
      <c r="E131" t="b">
        <v>0</v>
      </c>
      <c r="F131">
        <v>4.6500000000000004</v>
      </c>
      <c r="G131">
        <v>79.22</v>
      </c>
      <c r="H131">
        <v>14.23</v>
      </c>
      <c r="I131" t="b">
        <v>0</v>
      </c>
      <c r="J131">
        <v>14.27</v>
      </c>
      <c r="K131">
        <v>3.351</v>
      </c>
      <c r="L131">
        <v>3.3490000000000002</v>
      </c>
      <c r="M131">
        <v>3.35</v>
      </c>
      <c r="N131">
        <v>3.3490000000000002</v>
      </c>
      <c r="O131">
        <v>0</v>
      </c>
      <c r="P131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</row>
    <row r="132" spans="1:37" x14ac:dyDescent="0.3">
      <c r="A132" s="1">
        <v>44959.975636574076</v>
      </c>
      <c r="B132">
        <v>1</v>
      </c>
      <c r="C132">
        <v>6</v>
      </c>
      <c r="D132" t="b">
        <v>1</v>
      </c>
      <c r="E132" t="b">
        <v>0</v>
      </c>
      <c r="F132">
        <v>4.58</v>
      </c>
      <c r="G132">
        <v>79.61</v>
      </c>
      <c r="H132">
        <v>14.25</v>
      </c>
      <c r="I132" t="b">
        <v>0</v>
      </c>
      <c r="J132">
        <v>14.27</v>
      </c>
      <c r="K132">
        <v>3.351</v>
      </c>
      <c r="L132">
        <v>3.3479999999999999</v>
      </c>
      <c r="M132">
        <v>3.351</v>
      </c>
      <c r="N132">
        <v>3.3490000000000002</v>
      </c>
      <c r="O132">
        <v>0</v>
      </c>
      <c r="P132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</row>
    <row r="133" spans="1:37" x14ac:dyDescent="0.3">
      <c r="A133" s="1">
        <v>44959.976331018515</v>
      </c>
      <c r="B133">
        <v>1</v>
      </c>
      <c r="C133">
        <v>6</v>
      </c>
      <c r="D133" t="b">
        <v>1</v>
      </c>
      <c r="E133" t="b">
        <v>0</v>
      </c>
      <c r="F133">
        <v>4.5199999999999996</v>
      </c>
      <c r="G133">
        <v>79.61</v>
      </c>
      <c r="H133">
        <v>14.24</v>
      </c>
      <c r="I133" t="b">
        <v>0</v>
      </c>
      <c r="J133">
        <v>14.28</v>
      </c>
      <c r="K133">
        <v>3.351</v>
      </c>
      <c r="L133">
        <v>3.3479999999999999</v>
      </c>
      <c r="M133">
        <v>3.3479999999999999</v>
      </c>
      <c r="N133">
        <v>3.3490000000000002</v>
      </c>
      <c r="O133">
        <v>0</v>
      </c>
      <c r="P133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</row>
    <row r="134" spans="1:37" x14ac:dyDescent="0.3">
      <c r="A134" s="1">
        <v>44959.977025462962</v>
      </c>
      <c r="B134">
        <v>1</v>
      </c>
      <c r="C134">
        <v>6</v>
      </c>
      <c r="D134" t="b">
        <v>1</v>
      </c>
      <c r="E134" t="b">
        <v>0</v>
      </c>
      <c r="F134">
        <v>4.63</v>
      </c>
      <c r="G134">
        <v>80</v>
      </c>
      <c r="H134">
        <v>14.27</v>
      </c>
      <c r="I134" t="b">
        <v>0</v>
      </c>
      <c r="J134">
        <v>14.28</v>
      </c>
      <c r="K134">
        <v>3.351</v>
      </c>
      <c r="L134">
        <v>3.3479999999999999</v>
      </c>
      <c r="M134">
        <v>3.35</v>
      </c>
      <c r="N134">
        <v>3.351</v>
      </c>
      <c r="O134">
        <v>0</v>
      </c>
      <c r="P134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</row>
    <row r="135" spans="1:37" x14ac:dyDescent="0.3">
      <c r="A135" s="1">
        <v>44959.977731481478</v>
      </c>
      <c r="B135">
        <v>1</v>
      </c>
      <c r="C135">
        <v>6</v>
      </c>
      <c r="D135" t="b">
        <v>1</v>
      </c>
      <c r="E135" t="b">
        <v>0</v>
      </c>
      <c r="F135">
        <v>4.6100000000000003</v>
      </c>
      <c r="G135">
        <v>80</v>
      </c>
      <c r="H135">
        <v>14.24</v>
      </c>
      <c r="I135" t="b">
        <v>0</v>
      </c>
      <c r="J135">
        <v>14.28</v>
      </c>
      <c r="K135">
        <v>3.3519999999999999</v>
      </c>
      <c r="L135">
        <v>3.3479999999999999</v>
      </c>
      <c r="M135">
        <v>3.3519999999999999</v>
      </c>
      <c r="N135">
        <v>3.351</v>
      </c>
      <c r="O135">
        <v>0</v>
      </c>
      <c r="P135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</row>
    <row r="136" spans="1:37" x14ac:dyDescent="0.3">
      <c r="A136" s="1">
        <v>44959.978425925925</v>
      </c>
      <c r="B136">
        <v>1</v>
      </c>
      <c r="C136">
        <v>6</v>
      </c>
      <c r="D136" t="b">
        <v>1</v>
      </c>
      <c r="E136" t="b">
        <v>0</v>
      </c>
      <c r="F136">
        <v>4.59</v>
      </c>
      <c r="G136">
        <v>80</v>
      </c>
      <c r="H136">
        <v>14.25</v>
      </c>
      <c r="I136" t="b">
        <v>0</v>
      </c>
      <c r="J136">
        <v>14.3</v>
      </c>
      <c r="K136">
        <v>3.351</v>
      </c>
      <c r="L136">
        <v>3.3490000000000002</v>
      </c>
      <c r="M136">
        <v>3.3530000000000002</v>
      </c>
      <c r="N136">
        <v>3.3490000000000002</v>
      </c>
      <c r="O136">
        <v>0</v>
      </c>
      <c r="P136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</row>
    <row r="137" spans="1:37" x14ac:dyDescent="0.3">
      <c r="A137" s="1">
        <v>44959.979120370372</v>
      </c>
      <c r="B137">
        <v>1</v>
      </c>
      <c r="C137">
        <v>6</v>
      </c>
      <c r="D137" t="b">
        <v>1</v>
      </c>
      <c r="E137" t="b">
        <v>0</v>
      </c>
      <c r="F137">
        <v>4.63</v>
      </c>
      <c r="G137">
        <v>80.39</v>
      </c>
      <c r="H137">
        <v>14.27</v>
      </c>
      <c r="I137" t="b">
        <v>0</v>
      </c>
      <c r="J137">
        <v>14.28</v>
      </c>
      <c r="K137">
        <v>3.351</v>
      </c>
      <c r="L137">
        <v>3.351</v>
      </c>
      <c r="M137">
        <v>3.351</v>
      </c>
      <c r="N137">
        <v>3.35</v>
      </c>
      <c r="O137">
        <v>0</v>
      </c>
      <c r="P137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</row>
    <row r="138" spans="1:37" x14ac:dyDescent="0.3">
      <c r="A138" s="1">
        <v>44959.979814814818</v>
      </c>
      <c r="B138">
        <v>1</v>
      </c>
      <c r="C138">
        <v>6</v>
      </c>
      <c r="D138" t="b">
        <v>1</v>
      </c>
      <c r="E138" t="b">
        <v>0</v>
      </c>
      <c r="F138">
        <v>4.6900000000000004</v>
      </c>
      <c r="G138">
        <v>80.39</v>
      </c>
      <c r="H138">
        <v>14.25</v>
      </c>
      <c r="I138" t="b">
        <v>0</v>
      </c>
      <c r="J138">
        <v>14.3</v>
      </c>
      <c r="K138">
        <v>3.351</v>
      </c>
      <c r="L138">
        <v>3.3479999999999999</v>
      </c>
      <c r="M138">
        <v>3.351</v>
      </c>
      <c r="N138">
        <v>3.3490000000000002</v>
      </c>
      <c r="O138">
        <v>0</v>
      </c>
      <c r="P138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</row>
    <row r="139" spans="1:37" x14ac:dyDescent="0.3">
      <c r="A139" s="1">
        <v>44959.980509259258</v>
      </c>
      <c r="B139">
        <v>1</v>
      </c>
      <c r="C139">
        <v>6</v>
      </c>
      <c r="D139" t="b">
        <v>1</v>
      </c>
      <c r="E139" t="b">
        <v>0</v>
      </c>
      <c r="F139">
        <v>4.5</v>
      </c>
      <c r="G139">
        <v>80.78</v>
      </c>
      <c r="H139">
        <v>14.27</v>
      </c>
      <c r="I139" t="b">
        <v>0</v>
      </c>
      <c r="J139">
        <v>14.29</v>
      </c>
      <c r="K139">
        <v>3.351</v>
      </c>
      <c r="L139">
        <v>3.3490000000000002</v>
      </c>
      <c r="M139">
        <v>3.351</v>
      </c>
      <c r="N139">
        <v>3.35</v>
      </c>
      <c r="O139">
        <v>0</v>
      </c>
      <c r="P139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</row>
    <row r="140" spans="1:37" x14ac:dyDescent="0.3">
      <c r="A140" s="1">
        <v>44959.981203703705</v>
      </c>
      <c r="B140">
        <v>1</v>
      </c>
      <c r="C140">
        <v>6</v>
      </c>
      <c r="D140" t="b">
        <v>1</v>
      </c>
      <c r="E140" t="b">
        <v>0</v>
      </c>
      <c r="F140">
        <v>4.62</v>
      </c>
      <c r="G140">
        <v>80.78</v>
      </c>
      <c r="H140">
        <v>14.28</v>
      </c>
      <c r="I140" t="b">
        <v>0</v>
      </c>
      <c r="J140">
        <v>14.28</v>
      </c>
      <c r="K140">
        <v>3.3519999999999999</v>
      </c>
      <c r="L140">
        <v>3.3479999999999999</v>
      </c>
      <c r="M140">
        <v>3.3519999999999999</v>
      </c>
      <c r="N140">
        <v>3.35</v>
      </c>
      <c r="O140">
        <v>0</v>
      </c>
      <c r="P140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</row>
    <row r="141" spans="1:37" x14ac:dyDescent="0.3">
      <c r="A141" s="1">
        <v>44959.981898148151</v>
      </c>
      <c r="B141">
        <v>1</v>
      </c>
      <c r="C141">
        <v>6</v>
      </c>
      <c r="D141" t="b">
        <v>1</v>
      </c>
      <c r="E141" t="b">
        <v>0</v>
      </c>
      <c r="F141">
        <v>4.71</v>
      </c>
      <c r="G141">
        <v>80.78</v>
      </c>
      <c r="H141">
        <v>14.28</v>
      </c>
      <c r="I141" t="b">
        <v>0</v>
      </c>
      <c r="J141">
        <v>14.31</v>
      </c>
      <c r="K141">
        <v>3.3519999999999999</v>
      </c>
      <c r="L141">
        <v>3.35</v>
      </c>
      <c r="M141">
        <v>3.3519999999999999</v>
      </c>
      <c r="N141">
        <v>3.351</v>
      </c>
      <c r="O141">
        <v>0</v>
      </c>
      <c r="P141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</row>
    <row r="142" spans="1:37" x14ac:dyDescent="0.3">
      <c r="A142" s="1">
        <v>44959.982592592591</v>
      </c>
      <c r="B142">
        <v>1</v>
      </c>
      <c r="C142">
        <v>6</v>
      </c>
      <c r="D142" t="b">
        <v>1</v>
      </c>
      <c r="E142" t="b">
        <v>0</v>
      </c>
      <c r="F142">
        <v>4.49</v>
      </c>
      <c r="G142">
        <v>81.180000000000007</v>
      </c>
      <c r="H142">
        <v>14.29</v>
      </c>
      <c r="I142" t="b">
        <v>0</v>
      </c>
      <c r="J142">
        <v>14.31</v>
      </c>
      <c r="K142">
        <v>3.3490000000000002</v>
      </c>
      <c r="L142">
        <v>3.3479999999999999</v>
      </c>
      <c r="M142">
        <v>3.351</v>
      </c>
      <c r="N142">
        <v>3.35</v>
      </c>
      <c r="O142">
        <v>0</v>
      </c>
      <c r="P142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</row>
    <row r="143" spans="1:37" x14ac:dyDescent="0.3">
      <c r="A143" s="1">
        <v>44959.983287037037</v>
      </c>
      <c r="B143">
        <v>1</v>
      </c>
      <c r="C143">
        <v>6</v>
      </c>
      <c r="D143" t="b">
        <v>1</v>
      </c>
      <c r="E143" t="b">
        <v>0</v>
      </c>
      <c r="F143">
        <v>4.4000000000000004</v>
      </c>
      <c r="G143">
        <v>81.180000000000007</v>
      </c>
      <c r="H143">
        <v>14.28</v>
      </c>
      <c r="I143" t="b">
        <v>0</v>
      </c>
      <c r="J143">
        <v>14.31</v>
      </c>
      <c r="K143">
        <v>3.351</v>
      </c>
      <c r="L143">
        <v>3.35</v>
      </c>
      <c r="M143">
        <v>3.3519999999999999</v>
      </c>
      <c r="N143">
        <v>3.35</v>
      </c>
      <c r="O143">
        <v>0</v>
      </c>
      <c r="P143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</row>
    <row r="144" spans="1:37" x14ac:dyDescent="0.3">
      <c r="A144" s="1">
        <v>44959.983981481484</v>
      </c>
      <c r="B144">
        <v>1</v>
      </c>
      <c r="C144">
        <v>6</v>
      </c>
      <c r="D144" t="b">
        <v>1</v>
      </c>
      <c r="E144" t="b">
        <v>0</v>
      </c>
      <c r="F144">
        <v>4.54</v>
      </c>
      <c r="G144">
        <v>81.569999999999993</v>
      </c>
      <c r="H144">
        <v>14.3</v>
      </c>
      <c r="I144" t="b">
        <v>0</v>
      </c>
      <c r="J144">
        <v>14.31</v>
      </c>
      <c r="K144">
        <v>3.3519999999999999</v>
      </c>
      <c r="L144">
        <v>3.3490000000000002</v>
      </c>
      <c r="M144">
        <v>3.3519999999999999</v>
      </c>
      <c r="N144">
        <v>3.351</v>
      </c>
      <c r="O144">
        <v>0</v>
      </c>
      <c r="P144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</row>
    <row r="145" spans="1:37" x14ac:dyDescent="0.3">
      <c r="A145" s="1">
        <v>44959.984675925924</v>
      </c>
      <c r="B145">
        <v>1</v>
      </c>
      <c r="C145">
        <v>6</v>
      </c>
      <c r="D145" t="b">
        <v>1</v>
      </c>
      <c r="E145" t="b">
        <v>0</v>
      </c>
      <c r="F145">
        <v>4.49</v>
      </c>
      <c r="G145">
        <v>81.569999999999993</v>
      </c>
      <c r="H145">
        <v>14.3</v>
      </c>
      <c r="I145" t="b">
        <v>0</v>
      </c>
      <c r="J145">
        <v>14.33</v>
      </c>
      <c r="K145">
        <v>3.3530000000000002</v>
      </c>
      <c r="L145">
        <v>3.3479999999999999</v>
      </c>
      <c r="M145">
        <v>3.351</v>
      </c>
      <c r="N145">
        <v>3.3519999999999999</v>
      </c>
      <c r="O145">
        <v>0</v>
      </c>
      <c r="P145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</row>
    <row r="146" spans="1:37" x14ac:dyDescent="0.3">
      <c r="A146" s="1">
        <v>44959.98537037037</v>
      </c>
      <c r="B146">
        <v>1</v>
      </c>
      <c r="C146">
        <v>6</v>
      </c>
      <c r="D146" t="b">
        <v>1</v>
      </c>
      <c r="E146" t="b">
        <v>0</v>
      </c>
      <c r="F146">
        <v>4.67</v>
      </c>
      <c r="G146">
        <v>81.569999999999993</v>
      </c>
      <c r="H146">
        <v>14.28</v>
      </c>
      <c r="I146" t="b">
        <v>0</v>
      </c>
      <c r="J146">
        <v>14.34</v>
      </c>
      <c r="K146">
        <v>3.351</v>
      </c>
      <c r="L146">
        <v>3.3479999999999999</v>
      </c>
      <c r="M146">
        <v>3.3519999999999999</v>
      </c>
      <c r="N146">
        <v>3.3540000000000001</v>
      </c>
      <c r="O146">
        <v>0</v>
      </c>
      <c r="P146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</row>
    <row r="147" spans="1:37" x14ac:dyDescent="0.3">
      <c r="A147" s="1">
        <v>44959.986064814817</v>
      </c>
      <c r="B147">
        <v>1</v>
      </c>
      <c r="C147">
        <v>6</v>
      </c>
      <c r="D147" t="b">
        <v>1</v>
      </c>
      <c r="E147" t="b">
        <v>0</v>
      </c>
      <c r="F147">
        <v>4.6399999999999997</v>
      </c>
      <c r="G147">
        <v>81.96</v>
      </c>
      <c r="H147">
        <v>14.31</v>
      </c>
      <c r="I147" t="b">
        <v>0</v>
      </c>
      <c r="J147">
        <v>14.33</v>
      </c>
      <c r="K147">
        <v>3.3559999999999999</v>
      </c>
      <c r="L147">
        <v>3.3479999999999999</v>
      </c>
      <c r="M147">
        <v>3.3559999999999999</v>
      </c>
      <c r="N147">
        <v>3.347</v>
      </c>
      <c r="O147">
        <v>0</v>
      </c>
      <c r="P147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 t="b">
        <v>0</v>
      </c>
      <c r="AG147" t="b">
        <v>0</v>
      </c>
      <c r="AH147" t="b">
        <v>0</v>
      </c>
      <c r="AI147" t="b">
        <v>0</v>
      </c>
      <c r="AJ147" t="b">
        <v>0</v>
      </c>
      <c r="AK147" t="b">
        <v>0</v>
      </c>
    </row>
    <row r="148" spans="1:37" x14ac:dyDescent="0.3">
      <c r="A148" s="1">
        <v>44959.986770833333</v>
      </c>
      <c r="B148">
        <v>1</v>
      </c>
      <c r="C148">
        <v>6</v>
      </c>
      <c r="D148" t="b">
        <v>1</v>
      </c>
      <c r="E148" t="b">
        <v>0</v>
      </c>
      <c r="F148">
        <v>4.6399999999999997</v>
      </c>
      <c r="G148">
        <v>81.96</v>
      </c>
      <c r="H148">
        <v>14.3</v>
      </c>
      <c r="I148" t="b">
        <v>0</v>
      </c>
      <c r="J148">
        <v>14.33</v>
      </c>
      <c r="K148">
        <v>3.3490000000000002</v>
      </c>
      <c r="L148">
        <v>3.3519999999999999</v>
      </c>
      <c r="M148">
        <v>3.35</v>
      </c>
      <c r="N148">
        <v>3.3530000000000002</v>
      </c>
      <c r="O148">
        <v>0</v>
      </c>
      <c r="P148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 t="b">
        <v>0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</row>
    <row r="149" spans="1:37" x14ac:dyDescent="0.3">
      <c r="A149" s="1">
        <v>44959.98746527778</v>
      </c>
      <c r="B149">
        <v>1</v>
      </c>
      <c r="C149">
        <v>6</v>
      </c>
      <c r="D149" t="b">
        <v>1</v>
      </c>
      <c r="E149" t="b">
        <v>0</v>
      </c>
      <c r="F149">
        <v>4.51</v>
      </c>
      <c r="G149">
        <v>82.35</v>
      </c>
      <c r="H149">
        <v>14.33</v>
      </c>
      <c r="I149" t="b">
        <v>0</v>
      </c>
      <c r="J149">
        <v>14.35</v>
      </c>
      <c r="K149">
        <v>3.3519999999999999</v>
      </c>
      <c r="L149">
        <v>3.35</v>
      </c>
      <c r="M149">
        <v>3.3519999999999999</v>
      </c>
      <c r="N149">
        <v>3.3519999999999999</v>
      </c>
      <c r="O149">
        <v>0</v>
      </c>
      <c r="P149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</row>
    <row r="150" spans="1:37" x14ac:dyDescent="0.3">
      <c r="A150" s="1">
        <v>44959.988159722219</v>
      </c>
      <c r="B150">
        <v>1</v>
      </c>
      <c r="C150">
        <v>6</v>
      </c>
      <c r="D150" t="b">
        <v>1</v>
      </c>
      <c r="E150" t="b">
        <v>0</v>
      </c>
      <c r="F150">
        <v>4.58</v>
      </c>
      <c r="G150">
        <v>82.35</v>
      </c>
      <c r="H150">
        <v>14.32</v>
      </c>
      <c r="I150" t="b">
        <v>0</v>
      </c>
      <c r="J150">
        <v>14.33</v>
      </c>
      <c r="K150">
        <v>3.3540000000000001</v>
      </c>
      <c r="L150">
        <v>3.3490000000000002</v>
      </c>
      <c r="M150">
        <v>3.3530000000000002</v>
      </c>
      <c r="N150">
        <v>3.3519999999999999</v>
      </c>
      <c r="O150">
        <v>0</v>
      </c>
      <c r="P150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</row>
    <row r="151" spans="1:37" x14ac:dyDescent="0.3">
      <c r="A151" s="1">
        <v>44959.988854166666</v>
      </c>
      <c r="B151">
        <v>1</v>
      </c>
      <c r="C151">
        <v>6</v>
      </c>
      <c r="D151" t="b">
        <v>1</v>
      </c>
      <c r="E151" t="b">
        <v>0</v>
      </c>
      <c r="F151">
        <v>4.66</v>
      </c>
      <c r="G151">
        <v>82.35</v>
      </c>
      <c r="H151">
        <v>14.32</v>
      </c>
      <c r="I151" t="b">
        <v>0</v>
      </c>
      <c r="J151">
        <v>14.34</v>
      </c>
      <c r="K151">
        <v>3.355</v>
      </c>
      <c r="L151">
        <v>3.35</v>
      </c>
      <c r="M151">
        <v>3.3519999999999999</v>
      </c>
      <c r="N151">
        <v>3.3519999999999999</v>
      </c>
      <c r="O151">
        <v>0</v>
      </c>
      <c r="P151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</row>
    <row r="152" spans="1:37" x14ac:dyDescent="0.3">
      <c r="A152" s="1">
        <v>44959.989548611113</v>
      </c>
      <c r="B152">
        <v>1</v>
      </c>
      <c r="C152">
        <v>6</v>
      </c>
      <c r="D152" t="b">
        <v>1</v>
      </c>
      <c r="E152" t="b">
        <v>0</v>
      </c>
      <c r="F152">
        <v>4.6500000000000004</v>
      </c>
      <c r="G152">
        <v>82.75</v>
      </c>
      <c r="H152">
        <v>14.32</v>
      </c>
      <c r="I152" t="b">
        <v>0</v>
      </c>
      <c r="J152">
        <v>14.35</v>
      </c>
      <c r="K152">
        <v>3.3540000000000001</v>
      </c>
      <c r="L152">
        <v>3.351</v>
      </c>
      <c r="M152">
        <v>3.3519999999999999</v>
      </c>
      <c r="N152">
        <v>3.3519999999999999</v>
      </c>
      <c r="O152">
        <v>0</v>
      </c>
      <c r="P152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</row>
    <row r="153" spans="1:37" x14ac:dyDescent="0.3">
      <c r="A153" s="1">
        <v>44959.990243055552</v>
      </c>
      <c r="B153">
        <v>1</v>
      </c>
      <c r="C153">
        <v>6</v>
      </c>
      <c r="D153" t="b">
        <v>1</v>
      </c>
      <c r="E153" t="b">
        <v>0</v>
      </c>
      <c r="F153">
        <v>4.67</v>
      </c>
      <c r="G153">
        <v>82.75</v>
      </c>
      <c r="H153">
        <v>14.32</v>
      </c>
      <c r="I153" t="b">
        <v>0</v>
      </c>
      <c r="J153">
        <v>14.33</v>
      </c>
      <c r="K153">
        <v>3.351</v>
      </c>
      <c r="L153">
        <v>3.35</v>
      </c>
      <c r="M153">
        <v>3.3530000000000002</v>
      </c>
      <c r="N153">
        <v>3.351</v>
      </c>
      <c r="O153">
        <v>0</v>
      </c>
      <c r="P153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</row>
    <row r="154" spans="1:37" x14ac:dyDescent="0.3">
      <c r="A154" s="1">
        <v>44959.990937499999</v>
      </c>
      <c r="B154">
        <v>1</v>
      </c>
      <c r="C154">
        <v>6</v>
      </c>
      <c r="D154" t="b">
        <v>1</v>
      </c>
      <c r="E154" t="b">
        <v>0</v>
      </c>
      <c r="F154">
        <v>4.6500000000000004</v>
      </c>
      <c r="G154">
        <v>82.75</v>
      </c>
      <c r="H154">
        <v>14.32</v>
      </c>
      <c r="I154" t="b">
        <v>0</v>
      </c>
      <c r="J154">
        <v>14.35</v>
      </c>
      <c r="K154">
        <v>3.3530000000000002</v>
      </c>
      <c r="L154">
        <v>3.35</v>
      </c>
      <c r="M154">
        <v>3.3519999999999999</v>
      </c>
      <c r="N154">
        <v>3.3519999999999999</v>
      </c>
      <c r="O154">
        <v>0</v>
      </c>
      <c r="P154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</row>
    <row r="155" spans="1:37" x14ac:dyDescent="0.3">
      <c r="A155" s="1">
        <v>44959.991631944446</v>
      </c>
      <c r="B155">
        <v>1</v>
      </c>
      <c r="C155">
        <v>6</v>
      </c>
      <c r="D155" t="b">
        <v>1</v>
      </c>
      <c r="E155" t="b">
        <v>0</v>
      </c>
      <c r="F155">
        <v>4.67</v>
      </c>
      <c r="G155">
        <v>83.14</v>
      </c>
      <c r="H155">
        <v>14.33</v>
      </c>
      <c r="I155" t="b">
        <v>0</v>
      </c>
      <c r="J155">
        <v>14.36</v>
      </c>
      <c r="K155">
        <v>3.3530000000000002</v>
      </c>
      <c r="L155">
        <v>3.35</v>
      </c>
      <c r="M155">
        <v>3.3519999999999999</v>
      </c>
      <c r="N155">
        <v>3.3519999999999999</v>
      </c>
      <c r="O155">
        <v>0</v>
      </c>
      <c r="P155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</row>
    <row r="156" spans="1:37" x14ac:dyDescent="0.3">
      <c r="A156" s="1">
        <v>44959.992326388892</v>
      </c>
      <c r="B156">
        <v>1</v>
      </c>
      <c r="C156">
        <v>6</v>
      </c>
      <c r="D156" t="b">
        <v>1</v>
      </c>
      <c r="E156" t="b">
        <v>0</v>
      </c>
      <c r="F156">
        <v>4.59</v>
      </c>
      <c r="G156">
        <v>83.14</v>
      </c>
      <c r="H156">
        <v>14.33</v>
      </c>
      <c r="I156" t="b">
        <v>0</v>
      </c>
      <c r="J156">
        <v>14.37</v>
      </c>
      <c r="K156">
        <v>3.3540000000000001</v>
      </c>
      <c r="L156">
        <v>3.3519999999999999</v>
      </c>
      <c r="M156">
        <v>3.3540000000000001</v>
      </c>
      <c r="N156">
        <v>3.3530000000000002</v>
      </c>
      <c r="O156">
        <v>0</v>
      </c>
      <c r="P156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</row>
    <row r="157" spans="1:37" x14ac:dyDescent="0.3">
      <c r="A157" s="1">
        <v>44959.993020833332</v>
      </c>
      <c r="B157">
        <v>1</v>
      </c>
      <c r="C157">
        <v>6</v>
      </c>
      <c r="D157" t="b">
        <v>1</v>
      </c>
      <c r="E157" t="b">
        <v>0</v>
      </c>
      <c r="F157">
        <v>4.55</v>
      </c>
      <c r="G157">
        <v>83.53</v>
      </c>
      <c r="H157">
        <v>14.33</v>
      </c>
      <c r="I157" t="b">
        <v>0</v>
      </c>
      <c r="J157">
        <v>14.36</v>
      </c>
      <c r="K157">
        <v>3.3540000000000001</v>
      </c>
      <c r="L157">
        <v>3.351</v>
      </c>
      <c r="M157">
        <v>3.3540000000000001</v>
      </c>
      <c r="N157">
        <v>3.3519999999999999</v>
      </c>
      <c r="O157">
        <v>0</v>
      </c>
      <c r="P157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</row>
    <row r="158" spans="1:37" x14ac:dyDescent="0.3">
      <c r="A158" s="1">
        <v>44959.993715277778</v>
      </c>
      <c r="B158">
        <v>1</v>
      </c>
      <c r="C158">
        <v>6</v>
      </c>
      <c r="D158" t="b">
        <v>1</v>
      </c>
      <c r="E158" t="b">
        <v>0</v>
      </c>
      <c r="F158">
        <v>4.5199999999999996</v>
      </c>
      <c r="G158">
        <v>83.53</v>
      </c>
      <c r="H158">
        <v>14.33</v>
      </c>
      <c r="I158" t="b">
        <v>0</v>
      </c>
      <c r="J158">
        <v>14.36</v>
      </c>
      <c r="K158">
        <v>3.3530000000000002</v>
      </c>
      <c r="L158">
        <v>3.351</v>
      </c>
      <c r="M158">
        <v>3.3540000000000001</v>
      </c>
      <c r="N158">
        <v>3.3519999999999999</v>
      </c>
      <c r="O158">
        <v>0</v>
      </c>
      <c r="P158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</row>
    <row r="159" spans="1:37" x14ac:dyDescent="0.3">
      <c r="A159" s="1">
        <v>44959.994409722225</v>
      </c>
      <c r="B159">
        <v>1</v>
      </c>
      <c r="C159">
        <v>6</v>
      </c>
      <c r="D159" t="b">
        <v>1</v>
      </c>
      <c r="E159" t="b">
        <v>0</v>
      </c>
      <c r="F159">
        <v>4.51</v>
      </c>
      <c r="G159">
        <v>83.53</v>
      </c>
      <c r="H159">
        <v>14.34</v>
      </c>
      <c r="I159" t="b">
        <v>0</v>
      </c>
      <c r="J159">
        <v>14.37</v>
      </c>
      <c r="K159">
        <v>3.3530000000000002</v>
      </c>
      <c r="L159">
        <v>3.3530000000000002</v>
      </c>
      <c r="M159">
        <v>3.3540000000000001</v>
      </c>
      <c r="N159">
        <v>3.3519999999999999</v>
      </c>
      <c r="O159">
        <v>0</v>
      </c>
      <c r="P159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 t="b">
        <v>0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</row>
    <row r="160" spans="1:37" x14ac:dyDescent="0.3">
      <c r="A160" s="1">
        <v>44959.995104166665</v>
      </c>
      <c r="B160">
        <v>1</v>
      </c>
      <c r="C160">
        <v>6</v>
      </c>
      <c r="D160" t="b">
        <v>1</v>
      </c>
      <c r="E160" t="b">
        <v>0</v>
      </c>
      <c r="F160">
        <v>4.5999999999999996</v>
      </c>
      <c r="G160">
        <v>83.92</v>
      </c>
      <c r="H160">
        <v>14.35</v>
      </c>
      <c r="I160" t="b">
        <v>0</v>
      </c>
      <c r="J160">
        <v>14.38</v>
      </c>
      <c r="K160">
        <v>3.3559999999999999</v>
      </c>
      <c r="L160">
        <v>3.3519999999999999</v>
      </c>
      <c r="M160">
        <v>3.355</v>
      </c>
      <c r="N160">
        <v>3.3530000000000002</v>
      </c>
      <c r="O160">
        <v>0</v>
      </c>
      <c r="P160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</row>
    <row r="161" spans="1:37" x14ac:dyDescent="0.3">
      <c r="A161" s="1">
        <v>44959.995798611111</v>
      </c>
      <c r="B161">
        <v>1</v>
      </c>
      <c r="C161">
        <v>6</v>
      </c>
      <c r="D161" t="b">
        <v>1</v>
      </c>
      <c r="E161" t="b">
        <v>0</v>
      </c>
      <c r="F161">
        <v>4.68</v>
      </c>
      <c r="G161">
        <v>83.92</v>
      </c>
      <c r="H161">
        <v>14.36</v>
      </c>
      <c r="I161" t="b">
        <v>0</v>
      </c>
      <c r="J161">
        <v>14.38</v>
      </c>
      <c r="K161">
        <v>3.3540000000000001</v>
      </c>
      <c r="L161">
        <v>3.3540000000000001</v>
      </c>
      <c r="M161">
        <v>3.3540000000000001</v>
      </c>
      <c r="N161">
        <v>3.3519999999999999</v>
      </c>
      <c r="O161">
        <v>0</v>
      </c>
      <c r="P161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</row>
    <row r="162" spans="1:37" x14ac:dyDescent="0.3">
      <c r="A162" s="1">
        <v>44959.996504629627</v>
      </c>
      <c r="B162">
        <v>1</v>
      </c>
      <c r="C162">
        <v>6</v>
      </c>
      <c r="D162" t="b">
        <v>1</v>
      </c>
      <c r="E162" t="b">
        <v>0</v>
      </c>
      <c r="F162">
        <v>4.59</v>
      </c>
      <c r="G162">
        <v>84.31</v>
      </c>
      <c r="H162">
        <v>14.38</v>
      </c>
      <c r="I162" t="b">
        <v>0</v>
      </c>
      <c r="J162">
        <v>14.38</v>
      </c>
      <c r="K162">
        <v>3.355</v>
      </c>
      <c r="L162">
        <v>3.3530000000000002</v>
      </c>
      <c r="M162">
        <v>3.3540000000000001</v>
      </c>
      <c r="N162">
        <v>3.3530000000000002</v>
      </c>
      <c r="O162">
        <v>0</v>
      </c>
      <c r="P162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</row>
    <row r="163" spans="1:37" x14ac:dyDescent="0.3">
      <c r="A163" s="1">
        <v>44959.997199074074</v>
      </c>
      <c r="B163">
        <v>1</v>
      </c>
      <c r="C163">
        <v>6</v>
      </c>
      <c r="D163" t="b">
        <v>1</v>
      </c>
      <c r="E163" t="b">
        <v>0</v>
      </c>
      <c r="F163">
        <v>4.74</v>
      </c>
      <c r="G163">
        <v>84.31</v>
      </c>
      <c r="H163">
        <v>14.37</v>
      </c>
      <c r="I163" t="b">
        <v>0</v>
      </c>
      <c r="J163">
        <v>14.37</v>
      </c>
      <c r="K163">
        <v>3.3559999999999999</v>
      </c>
      <c r="L163">
        <v>3.3519999999999999</v>
      </c>
      <c r="M163">
        <v>3.3540000000000001</v>
      </c>
      <c r="N163">
        <v>3.3530000000000002</v>
      </c>
      <c r="O163">
        <v>0</v>
      </c>
      <c r="P163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 t="b">
        <v>0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</row>
    <row r="164" spans="1:37" x14ac:dyDescent="0.3">
      <c r="A164" s="1">
        <v>44959.997893518521</v>
      </c>
      <c r="B164">
        <v>1</v>
      </c>
      <c r="C164">
        <v>6</v>
      </c>
      <c r="D164" t="b">
        <v>1</v>
      </c>
      <c r="E164" t="b">
        <v>0</v>
      </c>
      <c r="F164">
        <v>4.6100000000000003</v>
      </c>
      <c r="G164">
        <v>84.31</v>
      </c>
      <c r="H164">
        <v>14.38</v>
      </c>
      <c r="I164" t="b">
        <v>0</v>
      </c>
      <c r="J164">
        <v>14.4</v>
      </c>
      <c r="K164">
        <v>3.3540000000000001</v>
      </c>
      <c r="L164">
        <v>3.351</v>
      </c>
      <c r="M164">
        <v>3.355</v>
      </c>
      <c r="N164">
        <v>3.3530000000000002</v>
      </c>
      <c r="O164">
        <v>0</v>
      </c>
      <c r="P164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</row>
    <row r="165" spans="1:37" x14ac:dyDescent="0.3">
      <c r="A165" s="1">
        <v>44959.99858796296</v>
      </c>
      <c r="B165">
        <v>1</v>
      </c>
      <c r="C165">
        <v>6</v>
      </c>
      <c r="D165" t="b">
        <v>1</v>
      </c>
      <c r="E165" t="b">
        <v>0</v>
      </c>
      <c r="F165">
        <v>4.62</v>
      </c>
      <c r="G165">
        <v>84.71</v>
      </c>
      <c r="H165">
        <v>14.37</v>
      </c>
      <c r="I165" t="b">
        <v>0</v>
      </c>
      <c r="J165">
        <v>14.39</v>
      </c>
      <c r="K165">
        <v>3.3559999999999999</v>
      </c>
      <c r="L165">
        <v>3.3519999999999999</v>
      </c>
      <c r="M165">
        <v>3.355</v>
      </c>
      <c r="N165">
        <v>3.3530000000000002</v>
      </c>
      <c r="O165">
        <v>0</v>
      </c>
      <c r="P165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</row>
    <row r="166" spans="1:37" x14ac:dyDescent="0.3">
      <c r="A166" s="1">
        <v>44959.999282407407</v>
      </c>
      <c r="B166">
        <v>1</v>
      </c>
      <c r="C166">
        <v>6</v>
      </c>
      <c r="D166" t="b">
        <v>1</v>
      </c>
      <c r="E166" t="b">
        <v>0</v>
      </c>
      <c r="F166">
        <v>4.7</v>
      </c>
      <c r="G166">
        <v>84.71</v>
      </c>
      <c r="H166">
        <v>14.39</v>
      </c>
      <c r="I166" t="b">
        <v>0</v>
      </c>
      <c r="J166">
        <v>14.39</v>
      </c>
      <c r="K166">
        <v>3.3570000000000002</v>
      </c>
      <c r="L166">
        <v>3.3530000000000002</v>
      </c>
      <c r="M166">
        <v>3.3540000000000001</v>
      </c>
      <c r="N166">
        <v>3.3540000000000001</v>
      </c>
      <c r="O166">
        <v>0</v>
      </c>
      <c r="P166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</row>
    <row r="167" spans="1:37" x14ac:dyDescent="0.3">
      <c r="A167" s="1">
        <v>44959.999976851854</v>
      </c>
      <c r="B167">
        <v>1</v>
      </c>
      <c r="C167">
        <v>6</v>
      </c>
      <c r="D167" t="b">
        <v>1</v>
      </c>
      <c r="E167" t="b">
        <v>0</v>
      </c>
      <c r="F167">
        <v>4.45</v>
      </c>
      <c r="G167">
        <v>85.1</v>
      </c>
      <c r="H167">
        <v>14.38</v>
      </c>
      <c r="I167" t="b">
        <v>0</v>
      </c>
      <c r="J167">
        <v>14.4</v>
      </c>
      <c r="K167">
        <v>3.3559999999999999</v>
      </c>
      <c r="L167">
        <v>3.3530000000000002</v>
      </c>
      <c r="M167">
        <v>3.3559999999999999</v>
      </c>
      <c r="N167">
        <v>3.3530000000000002</v>
      </c>
      <c r="O167">
        <v>0</v>
      </c>
      <c r="P167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</row>
    <row r="168" spans="1:37" x14ac:dyDescent="0.3">
      <c r="A168" s="1">
        <v>44960.000671296293</v>
      </c>
      <c r="B168">
        <v>1</v>
      </c>
      <c r="C168">
        <v>6</v>
      </c>
      <c r="D168" t="b">
        <v>1</v>
      </c>
      <c r="E168" t="b">
        <v>0</v>
      </c>
      <c r="F168">
        <v>4.5199999999999996</v>
      </c>
      <c r="G168">
        <v>85.1</v>
      </c>
      <c r="H168">
        <v>14.39</v>
      </c>
      <c r="I168" t="b">
        <v>0</v>
      </c>
      <c r="J168">
        <v>14.4</v>
      </c>
      <c r="K168">
        <v>3.3559999999999999</v>
      </c>
      <c r="L168">
        <v>3.3530000000000002</v>
      </c>
      <c r="M168">
        <v>3.355</v>
      </c>
      <c r="N168">
        <v>3.3540000000000001</v>
      </c>
      <c r="O168">
        <v>0</v>
      </c>
      <c r="P168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</row>
    <row r="169" spans="1:37" x14ac:dyDescent="0.3">
      <c r="A169" s="1">
        <v>44960.00136574074</v>
      </c>
      <c r="B169">
        <v>1</v>
      </c>
      <c r="C169">
        <v>6</v>
      </c>
      <c r="D169" t="b">
        <v>1</v>
      </c>
      <c r="E169" t="b">
        <v>0</v>
      </c>
      <c r="F169">
        <v>4.66</v>
      </c>
      <c r="G169">
        <v>85.1</v>
      </c>
      <c r="H169">
        <v>14.39</v>
      </c>
      <c r="I169" t="b">
        <v>0</v>
      </c>
      <c r="J169">
        <v>14.42</v>
      </c>
      <c r="K169">
        <v>3.3559999999999999</v>
      </c>
      <c r="L169">
        <v>3.3540000000000001</v>
      </c>
      <c r="M169">
        <v>3.355</v>
      </c>
      <c r="N169">
        <v>3.3540000000000001</v>
      </c>
      <c r="O169">
        <v>0</v>
      </c>
      <c r="P169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</row>
    <row r="170" spans="1:37" x14ac:dyDescent="0.3">
      <c r="A170" s="1">
        <v>44960.002060185187</v>
      </c>
      <c r="B170">
        <v>1</v>
      </c>
      <c r="C170">
        <v>6</v>
      </c>
      <c r="D170" t="b">
        <v>1</v>
      </c>
      <c r="E170" t="b">
        <v>0</v>
      </c>
      <c r="F170">
        <v>4.58</v>
      </c>
      <c r="G170">
        <v>85.49</v>
      </c>
      <c r="H170">
        <v>14.39</v>
      </c>
      <c r="I170" t="b">
        <v>0</v>
      </c>
      <c r="J170">
        <v>14.41</v>
      </c>
      <c r="K170">
        <v>3.3559999999999999</v>
      </c>
      <c r="L170">
        <v>3.3540000000000001</v>
      </c>
      <c r="M170">
        <v>3.3559999999999999</v>
      </c>
      <c r="N170">
        <v>3.355</v>
      </c>
      <c r="O170">
        <v>0</v>
      </c>
      <c r="P170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</row>
    <row r="171" spans="1:37" x14ac:dyDescent="0.3">
      <c r="A171" s="1">
        <v>44960.002754629626</v>
      </c>
      <c r="B171">
        <v>1</v>
      </c>
      <c r="C171">
        <v>6</v>
      </c>
      <c r="D171" t="b">
        <v>1</v>
      </c>
      <c r="E171" t="b">
        <v>0</v>
      </c>
      <c r="F171">
        <v>4.7699999999999996</v>
      </c>
      <c r="G171">
        <v>85.49</v>
      </c>
      <c r="H171">
        <v>14.41</v>
      </c>
      <c r="I171" t="b">
        <v>0</v>
      </c>
      <c r="J171">
        <v>14.41</v>
      </c>
      <c r="K171">
        <v>3.3570000000000002</v>
      </c>
      <c r="L171">
        <v>3.3530000000000002</v>
      </c>
      <c r="M171">
        <v>3.3570000000000002</v>
      </c>
      <c r="N171">
        <v>3.355</v>
      </c>
      <c r="O171">
        <v>0</v>
      </c>
      <c r="P171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b">
        <v>0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</row>
    <row r="172" spans="1:37" x14ac:dyDescent="0.3">
      <c r="A172" s="1">
        <v>44960.003449074073</v>
      </c>
      <c r="B172">
        <v>1</v>
      </c>
      <c r="C172">
        <v>6</v>
      </c>
      <c r="D172" t="b">
        <v>1</v>
      </c>
      <c r="E172" t="b">
        <v>0</v>
      </c>
      <c r="F172">
        <v>4.55</v>
      </c>
      <c r="G172">
        <v>85.88</v>
      </c>
      <c r="H172">
        <v>14.4</v>
      </c>
      <c r="I172" t="b">
        <v>0</v>
      </c>
      <c r="J172">
        <v>14.42</v>
      </c>
      <c r="K172">
        <v>3.3559999999999999</v>
      </c>
      <c r="L172">
        <v>3.3530000000000002</v>
      </c>
      <c r="M172">
        <v>3.3559999999999999</v>
      </c>
      <c r="N172">
        <v>3.355</v>
      </c>
      <c r="O172">
        <v>0</v>
      </c>
      <c r="P172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</row>
    <row r="173" spans="1:37" x14ac:dyDescent="0.3">
      <c r="A173" s="1">
        <v>44960.004143518519</v>
      </c>
      <c r="B173">
        <v>1</v>
      </c>
      <c r="C173">
        <v>6</v>
      </c>
      <c r="D173" t="b">
        <v>1</v>
      </c>
      <c r="E173" t="b">
        <v>0</v>
      </c>
      <c r="F173">
        <v>4.7300000000000004</v>
      </c>
      <c r="G173">
        <v>85.88</v>
      </c>
      <c r="H173">
        <v>14.41</v>
      </c>
      <c r="I173" t="b">
        <v>0</v>
      </c>
      <c r="J173">
        <v>14.42</v>
      </c>
      <c r="K173">
        <v>3.3559999999999999</v>
      </c>
      <c r="L173">
        <v>3.355</v>
      </c>
      <c r="M173">
        <v>3.3570000000000002</v>
      </c>
      <c r="N173">
        <v>3.3559999999999999</v>
      </c>
      <c r="O173">
        <v>0</v>
      </c>
      <c r="P173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</row>
    <row r="174" spans="1:37" x14ac:dyDescent="0.3">
      <c r="A174" s="1">
        <v>44960.004837962966</v>
      </c>
      <c r="B174">
        <v>1</v>
      </c>
      <c r="C174">
        <v>6</v>
      </c>
      <c r="D174" t="b">
        <v>1</v>
      </c>
      <c r="E174" t="b">
        <v>0</v>
      </c>
      <c r="F174">
        <v>4.72</v>
      </c>
      <c r="G174">
        <v>85.88</v>
      </c>
      <c r="H174">
        <v>14.43</v>
      </c>
      <c r="I174" t="b">
        <v>0</v>
      </c>
      <c r="J174">
        <v>14.42</v>
      </c>
      <c r="K174">
        <v>3.3559999999999999</v>
      </c>
      <c r="L174">
        <v>3.3540000000000001</v>
      </c>
      <c r="M174">
        <v>3.3570000000000002</v>
      </c>
      <c r="N174">
        <v>3.355</v>
      </c>
      <c r="O174">
        <v>0</v>
      </c>
      <c r="P174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</row>
    <row r="175" spans="1:37" x14ac:dyDescent="0.3">
      <c r="A175" s="1">
        <v>44960.005532407406</v>
      </c>
      <c r="B175">
        <v>1</v>
      </c>
      <c r="C175">
        <v>6</v>
      </c>
      <c r="D175" t="b">
        <v>1</v>
      </c>
      <c r="E175" t="b">
        <v>0</v>
      </c>
      <c r="F175">
        <v>4.71</v>
      </c>
      <c r="G175">
        <v>86.27</v>
      </c>
      <c r="H175">
        <v>14.41</v>
      </c>
      <c r="I175" t="b">
        <v>0</v>
      </c>
      <c r="J175">
        <v>14.41</v>
      </c>
      <c r="K175">
        <v>3.36</v>
      </c>
      <c r="L175">
        <v>3.355</v>
      </c>
      <c r="M175">
        <v>3.3570000000000002</v>
      </c>
      <c r="N175">
        <v>3.3559999999999999</v>
      </c>
      <c r="O175">
        <v>0</v>
      </c>
      <c r="P175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</row>
    <row r="176" spans="1:37" x14ac:dyDescent="0.3">
      <c r="A176" s="1">
        <v>44960.006226851852</v>
      </c>
      <c r="B176">
        <v>1</v>
      </c>
      <c r="C176">
        <v>6</v>
      </c>
      <c r="D176" t="b">
        <v>1</v>
      </c>
      <c r="E176" t="b">
        <v>0</v>
      </c>
      <c r="F176">
        <v>4.71</v>
      </c>
      <c r="G176">
        <v>86.27</v>
      </c>
      <c r="H176">
        <v>14.42</v>
      </c>
      <c r="I176" t="b">
        <v>0</v>
      </c>
      <c r="J176">
        <v>14.44</v>
      </c>
      <c r="K176">
        <v>3.3580000000000001</v>
      </c>
      <c r="L176">
        <v>3.355</v>
      </c>
      <c r="M176">
        <v>3.3570000000000002</v>
      </c>
      <c r="N176">
        <v>3.3559999999999999</v>
      </c>
      <c r="O176">
        <v>0</v>
      </c>
      <c r="P176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</row>
    <row r="177" spans="1:37" x14ac:dyDescent="0.3">
      <c r="A177" s="1">
        <v>44960.006932870368</v>
      </c>
      <c r="B177">
        <v>1</v>
      </c>
      <c r="C177">
        <v>6</v>
      </c>
      <c r="D177" t="b">
        <v>1</v>
      </c>
      <c r="E177" t="b">
        <v>0</v>
      </c>
      <c r="F177">
        <v>4.6100000000000003</v>
      </c>
      <c r="G177">
        <v>86.67</v>
      </c>
      <c r="H177">
        <v>14.44</v>
      </c>
      <c r="I177" t="b">
        <v>0</v>
      </c>
      <c r="J177">
        <v>14.44</v>
      </c>
      <c r="K177">
        <v>3.3580000000000001</v>
      </c>
      <c r="L177">
        <v>3.355</v>
      </c>
      <c r="M177">
        <v>3.3580000000000001</v>
      </c>
      <c r="N177">
        <v>3.3559999999999999</v>
      </c>
      <c r="O177">
        <v>0</v>
      </c>
      <c r="P177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</row>
    <row r="178" spans="1:37" x14ac:dyDescent="0.3">
      <c r="A178" s="1">
        <v>44960.007627314815</v>
      </c>
      <c r="B178">
        <v>1</v>
      </c>
      <c r="C178">
        <v>6</v>
      </c>
      <c r="D178" t="b">
        <v>1</v>
      </c>
      <c r="E178" t="b">
        <v>0</v>
      </c>
      <c r="F178">
        <v>4.72</v>
      </c>
      <c r="G178">
        <v>86.67</v>
      </c>
      <c r="H178">
        <v>14.42</v>
      </c>
      <c r="I178" t="b">
        <v>0</v>
      </c>
      <c r="J178">
        <v>14.43</v>
      </c>
      <c r="K178">
        <v>3.3570000000000002</v>
      </c>
      <c r="L178">
        <v>3.355</v>
      </c>
      <c r="M178">
        <v>3.3570000000000002</v>
      </c>
      <c r="N178">
        <v>3.3559999999999999</v>
      </c>
      <c r="O178">
        <v>0</v>
      </c>
      <c r="P178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</row>
    <row r="179" spans="1:37" x14ac:dyDescent="0.3">
      <c r="A179" s="1">
        <v>44960.008321759262</v>
      </c>
      <c r="B179">
        <v>1</v>
      </c>
      <c r="C179">
        <v>6</v>
      </c>
      <c r="D179" t="b">
        <v>1</v>
      </c>
      <c r="E179" t="b">
        <v>0</v>
      </c>
      <c r="F179">
        <v>4.71</v>
      </c>
      <c r="G179">
        <v>86.67</v>
      </c>
      <c r="H179">
        <v>14.43</v>
      </c>
      <c r="I179" t="b">
        <v>0</v>
      </c>
      <c r="J179">
        <v>14.44</v>
      </c>
      <c r="K179">
        <v>3.3570000000000002</v>
      </c>
      <c r="L179">
        <v>3.355</v>
      </c>
      <c r="M179">
        <v>3.3580000000000001</v>
      </c>
      <c r="N179">
        <v>3.3570000000000002</v>
      </c>
      <c r="O179">
        <v>0</v>
      </c>
      <c r="P179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</row>
    <row r="180" spans="1:37" x14ac:dyDescent="0.3">
      <c r="A180" s="1">
        <v>44960.009016203701</v>
      </c>
      <c r="B180">
        <v>1</v>
      </c>
      <c r="C180">
        <v>6</v>
      </c>
      <c r="D180" t="b">
        <v>1</v>
      </c>
      <c r="E180" t="b">
        <v>0</v>
      </c>
      <c r="F180">
        <v>4.54</v>
      </c>
      <c r="G180">
        <v>87.06</v>
      </c>
      <c r="H180">
        <v>14.44</v>
      </c>
      <c r="I180" t="b">
        <v>0</v>
      </c>
      <c r="J180">
        <v>14.45</v>
      </c>
      <c r="K180">
        <v>3.3570000000000002</v>
      </c>
      <c r="L180">
        <v>3.3559999999999999</v>
      </c>
      <c r="M180">
        <v>3.3580000000000001</v>
      </c>
      <c r="N180">
        <v>3.3570000000000002</v>
      </c>
      <c r="O180">
        <v>0</v>
      </c>
      <c r="P180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</row>
    <row r="181" spans="1:37" x14ac:dyDescent="0.3">
      <c r="A181" s="1">
        <v>44960.009710648148</v>
      </c>
      <c r="B181">
        <v>1</v>
      </c>
      <c r="C181">
        <v>6</v>
      </c>
      <c r="D181" t="b">
        <v>1</v>
      </c>
      <c r="E181" t="b">
        <v>0</v>
      </c>
      <c r="F181">
        <v>4.54</v>
      </c>
      <c r="G181">
        <v>87.06</v>
      </c>
      <c r="H181">
        <v>14.43</v>
      </c>
      <c r="I181" t="b">
        <v>0</v>
      </c>
      <c r="J181">
        <v>14.46</v>
      </c>
      <c r="K181">
        <v>3.3580000000000001</v>
      </c>
      <c r="L181">
        <v>3.355</v>
      </c>
      <c r="M181">
        <v>3.359</v>
      </c>
      <c r="N181">
        <v>3.3570000000000002</v>
      </c>
      <c r="O181">
        <v>0</v>
      </c>
      <c r="P181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</row>
    <row r="182" spans="1:37" x14ac:dyDescent="0.3">
      <c r="A182" s="1">
        <v>44960.010405092595</v>
      </c>
      <c r="B182">
        <v>1</v>
      </c>
      <c r="C182">
        <v>6</v>
      </c>
      <c r="D182" t="b">
        <v>1</v>
      </c>
      <c r="E182" t="b">
        <v>0</v>
      </c>
      <c r="F182">
        <v>4.54</v>
      </c>
      <c r="G182">
        <v>87.45</v>
      </c>
      <c r="H182">
        <v>14.44</v>
      </c>
      <c r="I182" t="b">
        <v>0</v>
      </c>
      <c r="J182">
        <v>14.46</v>
      </c>
      <c r="K182">
        <v>3.359</v>
      </c>
      <c r="L182">
        <v>3.3559999999999999</v>
      </c>
      <c r="M182">
        <v>3.3580000000000001</v>
      </c>
      <c r="N182">
        <v>3.3570000000000002</v>
      </c>
      <c r="O182">
        <v>0</v>
      </c>
      <c r="P182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</row>
    <row r="183" spans="1:37" x14ac:dyDescent="0.3">
      <c r="A183" s="1">
        <v>44960.011099537034</v>
      </c>
      <c r="B183">
        <v>1</v>
      </c>
      <c r="C183">
        <v>6</v>
      </c>
      <c r="D183" t="b">
        <v>1</v>
      </c>
      <c r="E183" t="b">
        <v>0</v>
      </c>
      <c r="F183">
        <v>4.8099999999999996</v>
      </c>
      <c r="G183">
        <v>87.45</v>
      </c>
      <c r="H183">
        <v>14.45</v>
      </c>
      <c r="I183" t="b">
        <v>0</v>
      </c>
      <c r="J183">
        <v>14.45</v>
      </c>
      <c r="K183">
        <v>3.3570000000000002</v>
      </c>
      <c r="L183">
        <v>3.3570000000000002</v>
      </c>
      <c r="M183">
        <v>3.359</v>
      </c>
      <c r="N183">
        <v>3.3580000000000001</v>
      </c>
      <c r="O183">
        <v>0</v>
      </c>
      <c r="P183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</row>
    <row r="184" spans="1:37" x14ac:dyDescent="0.3">
      <c r="A184" s="1">
        <v>44960.011793981481</v>
      </c>
      <c r="B184">
        <v>1</v>
      </c>
      <c r="C184">
        <v>6</v>
      </c>
      <c r="D184" t="b">
        <v>1</v>
      </c>
      <c r="E184" t="b">
        <v>0</v>
      </c>
      <c r="F184">
        <v>4.78</v>
      </c>
      <c r="G184">
        <v>87.45</v>
      </c>
      <c r="H184">
        <v>14.45</v>
      </c>
      <c r="I184" t="b">
        <v>0</v>
      </c>
      <c r="J184">
        <v>14.44</v>
      </c>
      <c r="K184">
        <v>3.3580000000000001</v>
      </c>
      <c r="L184">
        <v>3.3559999999999999</v>
      </c>
      <c r="M184">
        <v>3.3580000000000001</v>
      </c>
      <c r="N184">
        <v>3.3570000000000002</v>
      </c>
      <c r="O184">
        <v>0</v>
      </c>
      <c r="P184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</row>
    <row r="185" spans="1:37" x14ac:dyDescent="0.3">
      <c r="A185" s="1">
        <v>44960.012488425928</v>
      </c>
      <c r="B185">
        <v>1</v>
      </c>
      <c r="C185">
        <v>6</v>
      </c>
      <c r="D185" t="b">
        <v>1</v>
      </c>
      <c r="E185" t="b">
        <v>0</v>
      </c>
      <c r="F185">
        <v>4.72</v>
      </c>
      <c r="G185">
        <v>87.84</v>
      </c>
      <c r="H185">
        <v>14.47</v>
      </c>
      <c r="I185" t="b">
        <v>0</v>
      </c>
      <c r="J185">
        <v>14.46</v>
      </c>
      <c r="K185">
        <v>3.359</v>
      </c>
      <c r="L185">
        <v>3.3559999999999999</v>
      </c>
      <c r="M185">
        <v>3.36</v>
      </c>
      <c r="N185">
        <v>3.359</v>
      </c>
      <c r="O185">
        <v>0</v>
      </c>
      <c r="P185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</row>
    <row r="186" spans="1:37" x14ac:dyDescent="0.3">
      <c r="A186" s="1">
        <v>44960.013182870367</v>
      </c>
      <c r="B186">
        <v>1</v>
      </c>
      <c r="C186">
        <v>6</v>
      </c>
      <c r="D186" t="b">
        <v>1</v>
      </c>
      <c r="E186" t="b">
        <v>0</v>
      </c>
      <c r="F186">
        <v>4.7</v>
      </c>
      <c r="G186">
        <v>87.84</v>
      </c>
      <c r="H186">
        <v>14.46</v>
      </c>
      <c r="I186" t="b">
        <v>0</v>
      </c>
      <c r="J186">
        <v>14.46</v>
      </c>
      <c r="K186">
        <v>3.359</v>
      </c>
      <c r="L186">
        <v>3.3559999999999999</v>
      </c>
      <c r="M186">
        <v>3.359</v>
      </c>
      <c r="N186">
        <v>3.3570000000000002</v>
      </c>
      <c r="O186">
        <v>0</v>
      </c>
      <c r="P186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</row>
    <row r="187" spans="1:37" x14ac:dyDescent="0.3">
      <c r="A187" s="1">
        <v>44960.013877314814</v>
      </c>
      <c r="B187">
        <v>1</v>
      </c>
      <c r="C187">
        <v>6</v>
      </c>
      <c r="D187" t="b">
        <v>1</v>
      </c>
      <c r="E187" t="b">
        <v>0</v>
      </c>
      <c r="F187">
        <v>4.71</v>
      </c>
      <c r="G187">
        <v>88.24</v>
      </c>
      <c r="H187">
        <v>14.48</v>
      </c>
      <c r="I187" t="b">
        <v>0</v>
      </c>
      <c r="J187">
        <v>14.46</v>
      </c>
      <c r="K187">
        <v>3.359</v>
      </c>
      <c r="L187">
        <v>3.3580000000000001</v>
      </c>
      <c r="M187">
        <v>3.36</v>
      </c>
      <c r="N187">
        <v>3.3570000000000002</v>
      </c>
      <c r="O187">
        <v>0</v>
      </c>
      <c r="P187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</row>
    <row r="188" spans="1:37" x14ac:dyDescent="0.3">
      <c r="A188" s="1">
        <v>44960.01457175926</v>
      </c>
      <c r="B188">
        <v>1</v>
      </c>
      <c r="C188">
        <v>6</v>
      </c>
      <c r="D188" t="b">
        <v>1</v>
      </c>
      <c r="E188" t="b">
        <v>0</v>
      </c>
      <c r="F188">
        <v>4.6500000000000004</v>
      </c>
      <c r="G188">
        <v>88.24</v>
      </c>
      <c r="H188">
        <v>14.47</v>
      </c>
      <c r="I188" t="b">
        <v>0</v>
      </c>
      <c r="J188">
        <v>14.45</v>
      </c>
      <c r="K188">
        <v>3.36</v>
      </c>
      <c r="L188">
        <v>3.3559999999999999</v>
      </c>
      <c r="M188">
        <v>3.36</v>
      </c>
      <c r="N188">
        <v>3.359</v>
      </c>
      <c r="O188">
        <v>0</v>
      </c>
      <c r="P188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</row>
    <row r="189" spans="1:37" x14ac:dyDescent="0.3">
      <c r="A189" s="1">
        <v>44960.015266203707</v>
      </c>
      <c r="B189">
        <v>1</v>
      </c>
      <c r="C189">
        <v>6</v>
      </c>
      <c r="D189" t="b">
        <v>1</v>
      </c>
      <c r="E189" t="b">
        <v>0</v>
      </c>
      <c r="F189">
        <v>4.6900000000000004</v>
      </c>
      <c r="G189">
        <v>88.24</v>
      </c>
      <c r="H189">
        <v>14.48</v>
      </c>
      <c r="I189" t="b">
        <v>0</v>
      </c>
      <c r="J189">
        <v>14.48</v>
      </c>
      <c r="K189">
        <v>3.36</v>
      </c>
      <c r="L189">
        <v>3.3570000000000002</v>
      </c>
      <c r="M189">
        <v>3.3570000000000002</v>
      </c>
      <c r="N189">
        <v>3.363</v>
      </c>
      <c r="O189">
        <v>0</v>
      </c>
      <c r="P189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</row>
    <row r="190" spans="1:37" x14ac:dyDescent="0.3">
      <c r="A190" s="1">
        <v>44960.015972222223</v>
      </c>
      <c r="B190">
        <v>1</v>
      </c>
      <c r="C190">
        <v>6</v>
      </c>
      <c r="D190" t="b">
        <v>1</v>
      </c>
      <c r="E190" t="b">
        <v>0</v>
      </c>
      <c r="F190">
        <v>4.82</v>
      </c>
      <c r="G190">
        <v>88.63</v>
      </c>
      <c r="H190">
        <v>14.47</v>
      </c>
      <c r="I190" t="b">
        <v>0</v>
      </c>
      <c r="J190">
        <v>14.47</v>
      </c>
      <c r="K190">
        <v>3.359</v>
      </c>
      <c r="L190">
        <v>3.3580000000000001</v>
      </c>
      <c r="M190">
        <v>3.36</v>
      </c>
      <c r="N190">
        <v>3.36</v>
      </c>
      <c r="O190">
        <v>0</v>
      </c>
      <c r="P190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</row>
    <row r="191" spans="1:37" x14ac:dyDescent="0.3">
      <c r="A191" s="1">
        <v>44960.01666666667</v>
      </c>
      <c r="B191">
        <v>1</v>
      </c>
      <c r="C191">
        <v>6</v>
      </c>
      <c r="D191" t="b">
        <v>1</v>
      </c>
      <c r="E191" t="b">
        <v>0</v>
      </c>
      <c r="F191">
        <v>4.6399999999999997</v>
      </c>
      <c r="G191">
        <v>88.63</v>
      </c>
      <c r="H191">
        <v>14.47</v>
      </c>
      <c r="I191" t="b">
        <v>0</v>
      </c>
      <c r="J191">
        <v>14.47</v>
      </c>
      <c r="K191">
        <v>3.3610000000000002</v>
      </c>
      <c r="L191">
        <v>3.3570000000000002</v>
      </c>
      <c r="M191">
        <v>3.36</v>
      </c>
      <c r="N191">
        <v>3.36</v>
      </c>
      <c r="O191">
        <v>0</v>
      </c>
      <c r="P191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b">
        <v>0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</row>
    <row r="192" spans="1:37" x14ac:dyDescent="0.3">
      <c r="A192" s="1">
        <v>44960.017361111109</v>
      </c>
      <c r="B192">
        <v>1</v>
      </c>
      <c r="C192">
        <v>6</v>
      </c>
      <c r="D192" t="b">
        <v>1</v>
      </c>
      <c r="E192" t="b">
        <v>0</v>
      </c>
      <c r="F192">
        <v>4.53</v>
      </c>
      <c r="G192">
        <v>89.02</v>
      </c>
      <c r="H192">
        <v>14.49</v>
      </c>
      <c r="I192" t="b">
        <v>0</v>
      </c>
      <c r="J192">
        <v>14.49</v>
      </c>
      <c r="K192">
        <v>3.36</v>
      </c>
      <c r="L192">
        <v>3.359</v>
      </c>
      <c r="M192">
        <v>3.3620000000000001</v>
      </c>
      <c r="N192">
        <v>3.3570000000000002</v>
      </c>
      <c r="O192">
        <v>0</v>
      </c>
      <c r="P192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</row>
    <row r="193" spans="1:37" x14ac:dyDescent="0.3">
      <c r="A193" s="1">
        <v>44960.018055555556</v>
      </c>
      <c r="B193">
        <v>1</v>
      </c>
      <c r="C193">
        <v>6</v>
      </c>
      <c r="D193" t="b">
        <v>1</v>
      </c>
      <c r="E193" t="b">
        <v>0</v>
      </c>
      <c r="F193">
        <v>4.6900000000000004</v>
      </c>
      <c r="G193">
        <v>89.02</v>
      </c>
      <c r="H193">
        <v>14.48</v>
      </c>
      <c r="I193" t="b">
        <v>0</v>
      </c>
      <c r="J193">
        <v>14.49</v>
      </c>
      <c r="K193">
        <v>3.359</v>
      </c>
      <c r="L193">
        <v>3.3580000000000001</v>
      </c>
      <c r="M193">
        <v>3.3620000000000001</v>
      </c>
      <c r="N193">
        <v>3.36</v>
      </c>
      <c r="O193">
        <v>0</v>
      </c>
      <c r="P193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</row>
    <row r="194" spans="1:37" x14ac:dyDescent="0.3">
      <c r="A194" s="1">
        <v>44960.018750000003</v>
      </c>
      <c r="B194">
        <v>1</v>
      </c>
      <c r="C194">
        <v>6</v>
      </c>
      <c r="D194" t="b">
        <v>1</v>
      </c>
      <c r="E194" t="b">
        <v>0</v>
      </c>
      <c r="F194">
        <v>4.8499999999999996</v>
      </c>
      <c r="G194">
        <v>89.02</v>
      </c>
      <c r="H194">
        <v>14.5</v>
      </c>
      <c r="I194" t="b">
        <v>0</v>
      </c>
      <c r="J194">
        <v>14.49</v>
      </c>
      <c r="K194">
        <v>3.3620000000000001</v>
      </c>
      <c r="L194">
        <v>3.359</v>
      </c>
      <c r="M194">
        <v>3.363</v>
      </c>
      <c r="N194">
        <v>3.36</v>
      </c>
      <c r="O194">
        <v>0</v>
      </c>
      <c r="P194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</row>
    <row r="195" spans="1:37" x14ac:dyDescent="0.3">
      <c r="A195" s="1">
        <v>44960.019444444442</v>
      </c>
      <c r="B195">
        <v>1</v>
      </c>
      <c r="C195">
        <v>6</v>
      </c>
      <c r="D195" t="b">
        <v>1</v>
      </c>
      <c r="E195" t="b">
        <v>0</v>
      </c>
      <c r="F195">
        <v>4.8</v>
      </c>
      <c r="G195">
        <v>89.41</v>
      </c>
      <c r="H195">
        <v>14.51</v>
      </c>
      <c r="I195" t="b">
        <v>0</v>
      </c>
      <c r="J195">
        <v>14.5</v>
      </c>
      <c r="K195">
        <v>3.3620000000000001</v>
      </c>
      <c r="L195">
        <v>3.359</v>
      </c>
      <c r="M195">
        <v>3.3620000000000001</v>
      </c>
      <c r="N195">
        <v>3.3610000000000002</v>
      </c>
      <c r="O195">
        <v>0</v>
      </c>
      <c r="P195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</row>
    <row r="196" spans="1:37" x14ac:dyDescent="0.3">
      <c r="A196" s="1">
        <v>44960.020138888889</v>
      </c>
      <c r="B196">
        <v>1</v>
      </c>
      <c r="C196">
        <v>6</v>
      </c>
      <c r="D196" t="b">
        <v>1</v>
      </c>
      <c r="E196" t="b">
        <v>0</v>
      </c>
      <c r="F196">
        <v>4.72</v>
      </c>
      <c r="G196">
        <v>89.41</v>
      </c>
      <c r="H196">
        <v>14.49</v>
      </c>
      <c r="I196" t="b">
        <v>0</v>
      </c>
      <c r="J196">
        <v>14.5</v>
      </c>
      <c r="K196">
        <v>3.36</v>
      </c>
      <c r="L196">
        <v>3.359</v>
      </c>
      <c r="M196">
        <v>3.3620000000000001</v>
      </c>
      <c r="N196">
        <v>3.3610000000000002</v>
      </c>
      <c r="O196">
        <v>0</v>
      </c>
      <c r="P196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</row>
    <row r="197" spans="1:37" x14ac:dyDescent="0.3">
      <c r="A197" s="1">
        <v>44960.020833333336</v>
      </c>
      <c r="B197">
        <v>1</v>
      </c>
      <c r="C197">
        <v>6</v>
      </c>
      <c r="D197" t="b">
        <v>1</v>
      </c>
      <c r="E197" t="b">
        <v>0</v>
      </c>
      <c r="F197">
        <v>4.76</v>
      </c>
      <c r="G197">
        <v>89.8</v>
      </c>
      <c r="H197">
        <v>14.51</v>
      </c>
      <c r="I197" t="b">
        <v>0</v>
      </c>
      <c r="J197">
        <v>14.51</v>
      </c>
      <c r="K197">
        <v>3.3620000000000001</v>
      </c>
      <c r="L197">
        <v>3.359</v>
      </c>
      <c r="M197">
        <v>3.363</v>
      </c>
      <c r="N197">
        <v>3.3610000000000002</v>
      </c>
      <c r="O197">
        <v>0</v>
      </c>
      <c r="P197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</row>
    <row r="198" spans="1:37" x14ac:dyDescent="0.3">
      <c r="A198" s="1">
        <v>44960.021527777775</v>
      </c>
      <c r="B198">
        <v>1</v>
      </c>
      <c r="C198">
        <v>6</v>
      </c>
      <c r="D198" t="b">
        <v>1</v>
      </c>
      <c r="E198" t="b">
        <v>0</v>
      </c>
      <c r="F198">
        <v>4.7</v>
      </c>
      <c r="G198">
        <v>89.8</v>
      </c>
      <c r="H198">
        <v>14.52</v>
      </c>
      <c r="I198" t="b">
        <v>0</v>
      </c>
      <c r="J198">
        <v>14.5</v>
      </c>
      <c r="K198">
        <v>3.3610000000000002</v>
      </c>
      <c r="L198">
        <v>3.359</v>
      </c>
      <c r="M198">
        <v>3.363</v>
      </c>
      <c r="N198">
        <v>3.3610000000000002</v>
      </c>
      <c r="O198">
        <v>0</v>
      </c>
      <c r="P198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</row>
    <row r="199" spans="1:37" x14ac:dyDescent="0.3">
      <c r="A199" s="1">
        <v>44960.022222222222</v>
      </c>
      <c r="B199">
        <v>1</v>
      </c>
      <c r="C199">
        <v>6</v>
      </c>
      <c r="D199" t="b">
        <v>1</v>
      </c>
      <c r="E199" t="b">
        <v>0</v>
      </c>
      <c r="F199">
        <v>4.84</v>
      </c>
      <c r="G199">
        <v>89.8</v>
      </c>
      <c r="H199">
        <v>14.52</v>
      </c>
      <c r="I199" t="b">
        <v>0</v>
      </c>
      <c r="J199">
        <v>14.51</v>
      </c>
      <c r="K199">
        <v>3.363</v>
      </c>
      <c r="L199">
        <v>3.359</v>
      </c>
      <c r="M199">
        <v>3.3660000000000001</v>
      </c>
      <c r="N199">
        <v>3.3610000000000002</v>
      </c>
      <c r="O199">
        <v>0</v>
      </c>
      <c r="P199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</row>
    <row r="200" spans="1:37" x14ac:dyDescent="0.3">
      <c r="A200" s="1">
        <v>44960.022916666669</v>
      </c>
      <c r="B200">
        <v>1</v>
      </c>
      <c r="C200">
        <v>6</v>
      </c>
      <c r="D200" t="b">
        <v>1</v>
      </c>
      <c r="E200" t="b">
        <v>0</v>
      </c>
      <c r="F200">
        <v>4.59</v>
      </c>
      <c r="G200">
        <v>90.2</v>
      </c>
      <c r="H200">
        <v>14.53</v>
      </c>
      <c r="I200" t="b">
        <v>0</v>
      </c>
      <c r="J200">
        <v>14.52</v>
      </c>
      <c r="K200">
        <v>3.363</v>
      </c>
      <c r="L200">
        <v>3.3610000000000002</v>
      </c>
      <c r="M200">
        <v>3.363</v>
      </c>
      <c r="N200">
        <v>3.3620000000000001</v>
      </c>
      <c r="O200">
        <v>0</v>
      </c>
      <c r="P200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</row>
    <row r="201" spans="1:37" x14ac:dyDescent="0.3">
      <c r="A201" s="1">
        <v>44960.023611111108</v>
      </c>
      <c r="B201">
        <v>1</v>
      </c>
      <c r="C201">
        <v>6</v>
      </c>
      <c r="D201" t="b">
        <v>1</v>
      </c>
      <c r="E201" t="b">
        <v>0</v>
      </c>
      <c r="F201">
        <v>4.54</v>
      </c>
      <c r="G201">
        <v>90.2</v>
      </c>
      <c r="H201">
        <v>14.53</v>
      </c>
      <c r="I201" t="b">
        <v>0</v>
      </c>
      <c r="J201">
        <v>14.53</v>
      </c>
      <c r="K201">
        <v>3.363</v>
      </c>
      <c r="L201">
        <v>3.36</v>
      </c>
      <c r="M201">
        <v>3.363</v>
      </c>
      <c r="N201">
        <v>3.3620000000000001</v>
      </c>
      <c r="O201">
        <v>0</v>
      </c>
      <c r="P201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</row>
    <row r="202" spans="1:37" x14ac:dyDescent="0.3">
      <c r="A202" s="1">
        <v>44960.024305555555</v>
      </c>
      <c r="B202">
        <v>1</v>
      </c>
      <c r="C202">
        <v>6</v>
      </c>
      <c r="D202" t="b">
        <v>1</v>
      </c>
      <c r="E202" t="b">
        <v>0</v>
      </c>
      <c r="F202">
        <v>4.72</v>
      </c>
      <c r="G202">
        <v>90.59</v>
      </c>
      <c r="H202">
        <v>14.53</v>
      </c>
      <c r="I202" t="b">
        <v>0</v>
      </c>
      <c r="J202">
        <v>14.52</v>
      </c>
      <c r="K202">
        <v>3.3620000000000001</v>
      </c>
      <c r="L202">
        <v>3.3610000000000002</v>
      </c>
      <c r="M202">
        <v>3.3650000000000002</v>
      </c>
      <c r="N202">
        <v>3.3620000000000001</v>
      </c>
      <c r="O202">
        <v>0</v>
      </c>
      <c r="P202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</row>
    <row r="203" spans="1:37" x14ac:dyDescent="0.3">
      <c r="A203" s="1">
        <v>44960.025011574071</v>
      </c>
      <c r="B203">
        <v>1</v>
      </c>
      <c r="C203">
        <v>6</v>
      </c>
      <c r="D203" t="b">
        <v>1</v>
      </c>
      <c r="E203" t="b">
        <v>0</v>
      </c>
      <c r="F203">
        <v>4.6399999999999997</v>
      </c>
      <c r="G203">
        <v>90.59</v>
      </c>
      <c r="H203">
        <v>14.54</v>
      </c>
      <c r="I203" t="b">
        <v>0</v>
      </c>
      <c r="J203">
        <v>14.53</v>
      </c>
      <c r="K203">
        <v>3.3639999999999999</v>
      </c>
      <c r="L203">
        <v>3.3610000000000002</v>
      </c>
      <c r="M203">
        <v>3.3639999999999999</v>
      </c>
      <c r="N203">
        <v>3.3620000000000001</v>
      </c>
      <c r="O203">
        <v>0</v>
      </c>
      <c r="P203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</row>
    <row r="204" spans="1:37" x14ac:dyDescent="0.3">
      <c r="A204" s="1">
        <v>44960.025706018518</v>
      </c>
      <c r="B204">
        <v>1</v>
      </c>
      <c r="C204">
        <v>6</v>
      </c>
      <c r="D204" t="b">
        <v>1</v>
      </c>
      <c r="E204" t="b">
        <v>0</v>
      </c>
      <c r="F204">
        <v>4.76</v>
      </c>
      <c r="G204">
        <v>90.59</v>
      </c>
      <c r="H204">
        <v>14.53</v>
      </c>
      <c r="I204" t="b">
        <v>0</v>
      </c>
      <c r="J204">
        <v>14.53</v>
      </c>
      <c r="K204">
        <v>3.3639999999999999</v>
      </c>
      <c r="L204">
        <v>3.36</v>
      </c>
      <c r="M204">
        <v>3.3639999999999999</v>
      </c>
      <c r="N204">
        <v>3.3660000000000001</v>
      </c>
      <c r="O204">
        <v>0</v>
      </c>
      <c r="P204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</row>
    <row r="205" spans="1:37" x14ac:dyDescent="0.3">
      <c r="A205" s="1">
        <v>44960.026400462964</v>
      </c>
      <c r="B205">
        <v>1</v>
      </c>
      <c r="C205">
        <v>6</v>
      </c>
      <c r="D205" t="b">
        <v>1</v>
      </c>
      <c r="E205" t="b">
        <v>0</v>
      </c>
      <c r="F205">
        <v>4.75</v>
      </c>
      <c r="G205">
        <v>90.98</v>
      </c>
      <c r="H205">
        <v>14.54</v>
      </c>
      <c r="I205" t="b">
        <v>0</v>
      </c>
      <c r="J205">
        <v>14.54</v>
      </c>
      <c r="K205">
        <v>3.3639999999999999</v>
      </c>
      <c r="L205">
        <v>3.3620000000000001</v>
      </c>
      <c r="M205">
        <v>3.3639999999999999</v>
      </c>
      <c r="N205">
        <v>3.3639999999999999</v>
      </c>
      <c r="O205">
        <v>0</v>
      </c>
      <c r="P205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</row>
    <row r="206" spans="1:37" x14ac:dyDescent="0.3">
      <c r="A206" s="1">
        <v>44960.027094907404</v>
      </c>
      <c r="B206">
        <v>1</v>
      </c>
      <c r="C206">
        <v>6</v>
      </c>
      <c r="D206" t="b">
        <v>1</v>
      </c>
      <c r="E206" t="b">
        <v>0</v>
      </c>
      <c r="F206">
        <v>4.74</v>
      </c>
      <c r="G206">
        <v>90.98</v>
      </c>
      <c r="H206">
        <v>14.54</v>
      </c>
      <c r="I206" t="b">
        <v>0</v>
      </c>
      <c r="J206">
        <v>14.54</v>
      </c>
      <c r="K206">
        <v>3.363</v>
      </c>
      <c r="L206">
        <v>3.3610000000000002</v>
      </c>
      <c r="M206">
        <v>3.3650000000000002</v>
      </c>
      <c r="N206">
        <v>3.363</v>
      </c>
      <c r="O206">
        <v>0</v>
      </c>
      <c r="P206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</row>
    <row r="207" spans="1:37" x14ac:dyDescent="0.3">
      <c r="A207" s="1">
        <v>44960.027789351851</v>
      </c>
      <c r="B207">
        <v>1</v>
      </c>
      <c r="C207">
        <v>6</v>
      </c>
      <c r="D207" t="b">
        <v>1</v>
      </c>
      <c r="E207" t="b">
        <v>0</v>
      </c>
      <c r="F207">
        <v>4.7</v>
      </c>
      <c r="G207">
        <v>91.37</v>
      </c>
      <c r="H207">
        <v>14.54</v>
      </c>
      <c r="I207" t="b">
        <v>0</v>
      </c>
      <c r="J207">
        <v>14.55</v>
      </c>
      <c r="K207">
        <v>3.363</v>
      </c>
      <c r="L207">
        <v>3.3620000000000001</v>
      </c>
      <c r="M207">
        <v>3.3650000000000002</v>
      </c>
      <c r="N207">
        <v>3.3650000000000002</v>
      </c>
      <c r="O207">
        <v>0</v>
      </c>
      <c r="P207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</row>
    <row r="208" spans="1:37" x14ac:dyDescent="0.3">
      <c r="A208" s="1">
        <v>44960.028483796297</v>
      </c>
      <c r="B208">
        <v>1</v>
      </c>
      <c r="C208">
        <v>6</v>
      </c>
      <c r="D208" t="b">
        <v>1</v>
      </c>
      <c r="E208" t="b">
        <v>0</v>
      </c>
      <c r="F208">
        <v>4.6900000000000004</v>
      </c>
      <c r="G208">
        <v>91.37</v>
      </c>
      <c r="H208">
        <v>14.56</v>
      </c>
      <c r="I208" t="b">
        <v>0</v>
      </c>
      <c r="J208">
        <v>14.54</v>
      </c>
      <c r="K208">
        <v>3.3639999999999999</v>
      </c>
      <c r="L208">
        <v>3.3620000000000001</v>
      </c>
      <c r="M208">
        <v>3.3660000000000001</v>
      </c>
      <c r="N208">
        <v>3.3639999999999999</v>
      </c>
      <c r="O208">
        <v>0</v>
      </c>
      <c r="P208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</row>
    <row r="209" spans="1:37" x14ac:dyDescent="0.3">
      <c r="A209" s="1">
        <v>44960.029178240744</v>
      </c>
      <c r="B209">
        <v>1</v>
      </c>
      <c r="C209">
        <v>6</v>
      </c>
      <c r="D209" t="b">
        <v>1</v>
      </c>
      <c r="E209" t="b">
        <v>0</v>
      </c>
      <c r="F209">
        <v>4.63</v>
      </c>
      <c r="G209">
        <v>91.37</v>
      </c>
      <c r="H209">
        <v>14.57</v>
      </c>
      <c r="I209" t="b">
        <v>0</v>
      </c>
      <c r="J209">
        <v>14.56</v>
      </c>
      <c r="K209">
        <v>3.3650000000000002</v>
      </c>
      <c r="L209">
        <v>3.3639999999999999</v>
      </c>
      <c r="M209">
        <v>3.3660000000000001</v>
      </c>
      <c r="N209">
        <v>3.3650000000000002</v>
      </c>
      <c r="O209">
        <v>0</v>
      </c>
      <c r="P209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</row>
    <row r="210" spans="1:37" x14ac:dyDescent="0.3">
      <c r="A210" s="1">
        <v>44960.029872685183</v>
      </c>
      <c r="B210">
        <v>1</v>
      </c>
      <c r="C210">
        <v>6</v>
      </c>
      <c r="D210" t="b">
        <v>1</v>
      </c>
      <c r="E210" t="b">
        <v>0</v>
      </c>
      <c r="F210">
        <v>4.6399999999999997</v>
      </c>
      <c r="G210">
        <v>91.76</v>
      </c>
      <c r="H210">
        <v>14.57</v>
      </c>
      <c r="I210" t="b">
        <v>0</v>
      </c>
      <c r="J210">
        <v>14.55</v>
      </c>
      <c r="K210">
        <v>3.3650000000000002</v>
      </c>
      <c r="L210">
        <v>3.3620000000000001</v>
      </c>
      <c r="M210">
        <v>3.367</v>
      </c>
      <c r="N210">
        <v>3.3660000000000001</v>
      </c>
      <c r="O210">
        <v>0</v>
      </c>
      <c r="P210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</row>
    <row r="211" spans="1:37" x14ac:dyDescent="0.3">
      <c r="A211" s="1">
        <v>44960.03056712963</v>
      </c>
      <c r="B211">
        <v>1</v>
      </c>
      <c r="C211">
        <v>6</v>
      </c>
      <c r="D211" t="b">
        <v>1</v>
      </c>
      <c r="E211" t="b">
        <v>0</v>
      </c>
      <c r="F211">
        <v>4.68</v>
      </c>
      <c r="G211">
        <v>91.76</v>
      </c>
      <c r="H211">
        <v>14.57</v>
      </c>
      <c r="I211" t="b">
        <v>0</v>
      </c>
      <c r="J211">
        <v>14.56</v>
      </c>
      <c r="K211">
        <v>3.3650000000000002</v>
      </c>
      <c r="L211">
        <v>3.3639999999999999</v>
      </c>
      <c r="M211">
        <v>3.3660000000000001</v>
      </c>
      <c r="N211">
        <v>3.3650000000000002</v>
      </c>
      <c r="O211">
        <v>0</v>
      </c>
      <c r="P211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</row>
    <row r="212" spans="1:37" x14ac:dyDescent="0.3">
      <c r="A212" s="1">
        <v>44960.031261574077</v>
      </c>
      <c r="B212">
        <v>1</v>
      </c>
      <c r="C212">
        <v>6</v>
      </c>
      <c r="D212" t="b">
        <v>1</v>
      </c>
      <c r="E212" t="b">
        <v>0</v>
      </c>
      <c r="F212">
        <v>4.68</v>
      </c>
      <c r="G212">
        <v>92.16</v>
      </c>
      <c r="H212">
        <v>14.58</v>
      </c>
      <c r="I212" t="b">
        <v>0</v>
      </c>
      <c r="J212">
        <v>14.55</v>
      </c>
      <c r="K212">
        <v>3.3660000000000001</v>
      </c>
      <c r="L212">
        <v>3.363</v>
      </c>
      <c r="M212">
        <v>3.367</v>
      </c>
      <c r="N212">
        <v>3.3660000000000001</v>
      </c>
      <c r="O212">
        <v>0</v>
      </c>
      <c r="P212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</row>
    <row r="213" spans="1:37" x14ac:dyDescent="0.3">
      <c r="A213" s="1">
        <v>44960.031956018516</v>
      </c>
      <c r="B213">
        <v>1</v>
      </c>
      <c r="C213">
        <v>6</v>
      </c>
      <c r="D213" t="b">
        <v>1</v>
      </c>
      <c r="E213" t="b">
        <v>0</v>
      </c>
      <c r="F213">
        <v>4.6500000000000004</v>
      </c>
      <c r="G213">
        <v>92.16</v>
      </c>
      <c r="H213">
        <v>14.58</v>
      </c>
      <c r="I213" t="b">
        <v>0</v>
      </c>
      <c r="J213">
        <v>14.56</v>
      </c>
      <c r="K213">
        <v>3.3660000000000001</v>
      </c>
      <c r="L213">
        <v>3.3639999999999999</v>
      </c>
      <c r="M213">
        <v>3.367</v>
      </c>
      <c r="N213">
        <v>3.367</v>
      </c>
      <c r="O213">
        <v>0</v>
      </c>
      <c r="P213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</row>
    <row r="214" spans="1:37" x14ac:dyDescent="0.3">
      <c r="A214" s="1">
        <v>44960.032650462963</v>
      </c>
      <c r="B214">
        <v>1</v>
      </c>
      <c r="C214">
        <v>6</v>
      </c>
      <c r="D214" t="b">
        <v>1</v>
      </c>
      <c r="E214" t="b">
        <v>0</v>
      </c>
      <c r="F214">
        <v>4.6399999999999997</v>
      </c>
      <c r="G214">
        <v>92.16</v>
      </c>
      <c r="H214">
        <v>14.59</v>
      </c>
      <c r="I214" t="b">
        <v>0</v>
      </c>
      <c r="J214">
        <v>14.57</v>
      </c>
      <c r="K214">
        <v>3.367</v>
      </c>
      <c r="L214">
        <v>3.3650000000000002</v>
      </c>
      <c r="M214">
        <v>3.3679999999999999</v>
      </c>
      <c r="N214">
        <v>3.367</v>
      </c>
      <c r="O214">
        <v>0</v>
      </c>
      <c r="P214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</row>
    <row r="215" spans="1:37" x14ac:dyDescent="0.3">
      <c r="A215" s="1">
        <v>44960.03334490741</v>
      </c>
      <c r="B215">
        <v>1</v>
      </c>
      <c r="C215">
        <v>6</v>
      </c>
      <c r="D215" t="b">
        <v>1</v>
      </c>
      <c r="E215" t="b">
        <v>0</v>
      </c>
      <c r="F215">
        <v>4.5</v>
      </c>
      <c r="G215">
        <v>92.55</v>
      </c>
      <c r="H215">
        <v>14.58</v>
      </c>
      <c r="I215" t="b">
        <v>0</v>
      </c>
      <c r="J215">
        <v>14.57</v>
      </c>
      <c r="K215">
        <v>3.367</v>
      </c>
      <c r="L215">
        <v>3.3639999999999999</v>
      </c>
      <c r="M215">
        <v>3.371</v>
      </c>
      <c r="N215">
        <v>3.3650000000000002</v>
      </c>
      <c r="O215">
        <v>0</v>
      </c>
      <c r="P215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</row>
    <row r="216" spans="1:37" x14ac:dyDescent="0.3">
      <c r="A216" s="1">
        <v>44960.034039351849</v>
      </c>
      <c r="B216">
        <v>1</v>
      </c>
      <c r="C216">
        <v>6</v>
      </c>
      <c r="D216" t="b">
        <v>1</v>
      </c>
      <c r="E216" t="b">
        <v>0</v>
      </c>
      <c r="F216">
        <v>4.72</v>
      </c>
      <c r="G216">
        <v>92.55</v>
      </c>
      <c r="H216">
        <v>14.58</v>
      </c>
      <c r="I216" t="b">
        <v>0</v>
      </c>
      <c r="J216">
        <v>14.58</v>
      </c>
      <c r="K216">
        <v>3.3679999999999999</v>
      </c>
      <c r="L216">
        <v>3.3650000000000002</v>
      </c>
      <c r="M216">
        <v>3.3690000000000002</v>
      </c>
      <c r="N216">
        <v>3.3690000000000002</v>
      </c>
      <c r="O216">
        <v>0</v>
      </c>
      <c r="P216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</row>
    <row r="217" spans="1:37" x14ac:dyDescent="0.3">
      <c r="A217" s="1">
        <v>44960.034733796296</v>
      </c>
      <c r="B217">
        <v>1</v>
      </c>
      <c r="C217">
        <v>6</v>
      </c>
      <c r="D217" t="b">
        <v>1</v>
      </c>
      <c r="E217" t="b">
        <v>0</v>
      </c>
      <c r="F217">
        <v>4.68</v>
      </c>
      <c r="G217">
        <v>92.94</v>
      </c>
      <c r="H217">
        <v>14.59</v>
      </c>
      <c r="I217" t="b">
        <v>0</v>
      </c>
      <c r="J217">
        <v>14.58</v>
      </c>
      <c r="K217">
        <v>3.3690000000000002</v>
      </c>
      <c r="L217">
        <v>3.3650000000000002</v>
      </c>
      <c r="M217">
        <v>3.37</v>
      </c>
      <c r="N217">
        <v>3.367</v>
      </c>
      <c r="O217">
        <v>0</v>
      </c>
      <c r="P217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</row>
    <row r="218" spans="1:37" x14ac:dyDescent="0.3">
      <c r="A218" s="1">
        <v>44960.035428240742</v>
      </c>
      <c r="B218">
        <v>1</v>
      </c>
      <c r="C218">
        <v>6</v>
      </c>
      <c r="D218" t="b">
        <v>1</v>
      </c>
      <c r="E218" t="b">
        <v>0</v>
      </c>
      <c r="F218">
        <v>4.7300000000000004</v>
      </c>
      <c r="G218">
        <v>92.94</v>
      </c>
      <c r="H218">
        <v>14.59</v>
      </c>
      <c r="I218" t="b">
        <v>0</v>
      </c>
      <c r="J218">
        <v>14.59</v>
      </c>
      <c r="K218">
        <v>3.3660000000000001</v>
      </c>
      <c r="L218">
        <v>3.367</v>
      </c>
      <c r="M218">
        <v>3.371</v>
      </c>
      <c r="N218">
        <v>3.3690000000000002</v>
      </c>
      <c r="O218">
        <v>0</v>
      </c>
      <c r="P218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</row>
    <row r="219" spans="1:37" x14ac:dyDescent="0.3">
      <c r="A219" s="1">
        <v>44960.036122685182</v>
      </c>
      <c r="B219">
        <v>1</v>
      </c>
      <c r="C219">
        <v>6</v>
      </c>
      <c r="D219" t="b">
        <v>1</v>
      </c>
      <c r="E219" t="b">
        <v>0</v>
      </c>
      <c r="F219">
        <v>4.5</v>
      </c>
      <c r="G219">
        <v>92.94</v>
      </c>
      <c r="H219">
        <v>14.6</v>
      </c>
      <c r="I219" t="b">
        <v>0</v>
      </c>
      <c r="J219">
        <v>14.59</v>
      </c>
      <c r="K219">
        <v>3.3690000000000002</v>
      </c>
      <c r="L219">
        <v>3.3679999999999999</v>
      </c>
      <c r="M219">
        <v>3.37</v>
      </c>
      <c r="N219">
        <v>3.3690000000000002</v>
      </c>
      <c r="O219">
        <v>0</v>
      </c>
      <c r="P219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0</v>
      </c>
      <c r="AK219" t="b">
        <v>0</v>
      </c>
    </row>
    <row r="220" spans="1:37" x14ac:dyDescent="0.3">
      <c r="A220" s="1">
        <v>44960.036828703705</v>
      </c>
      <c r="B220">
        <v>1</v>
      </c>
      <c r="C220">
        <v>6</v>
      </c>
      <c r="D220" t="b">
        <v>1</v>
      </c>
      <c r="E220" t="b">
        <v>0</v>
      </c>
      <c r="F220">
        <v>4.59</v>
      </c>
      <c r="G220">
        <v>93.33</v>
      </c>
      <c r="H220">
        <v>14.62</v>
      </c>
      <c r="I220" t="b">
        <v>0</v>
      </c>
      <c r="J220">
        <v>14.59</v>
      </c>
      <c r="K220">
        <v>3.3690000000000002</v>
      </c>
      <c r="L220">
        <v>3.3679999999999999</v>
      </c>
      <c r="M220">
        <v>3.371</v>
      </c>
      <c r="N220">
        <v>3.37</v>
      </c>
      <c r="O220">
        <v>0</v>
      </c>
      <c r="P220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</row>
    <row r="221" spans="1:37" x14ac:dyDescent="0.3">
      <c r="A221" s="1">
        <v>44960.037523148145</v>
      </c>
      <c r="B221">
        <v>1</v>
      </c>
      <c r="C221">
        <v>6</v>
      </c>
      <c r="D221" t="b">
        <v>1</v>
      </c>
      <c r="E221" t="b">
        <v>0</v>
      </c>
      <c r="F221">
        <v>4.67</v>
      </c>
      <c r="G221">
        <v>93.33</v>
      </c>
      <c r="H221">
        <v>14.61</v>
      </c>
      <c r="I221" t="b">
        <v>0</v>
      </c>
      <c r="J221">
        <v>14.59</v>
      </c>
      <c r="K221">
        <v>3.37</v>
      </c>
      <c r="L221">
        <v>3.3679999999999999</v>
      </c>
      <c r="M221">
        <v>3.371</v>
      </c>
      <c r="N221">
        <v>3.3730000000000002</v>
      </c>
      <c r="O221">
        <v>0</v>
      </c>
      <c r="P221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</row>
    <row r="222" spans="1:37" x14ac:dyDescent="0.3">
      <c r="A222" s="1">
        <v>44960.038217592592</v>
      </c>
      <c r="B222">
        <v>1</v>
      </c>
      <c r="C222">
        <v>6</v>
      </c>
      <c r="D222" t="b">
        <v>1</v>
      </c>
      <c r="E222" t="b">
        <v>0</v>
      </c>
      <c r="F222">
        <v>4.75</v>
      </c>
      <c r="G222">
        <v>93.73</v>
      </c>
      <c r="H222">
        <v>14.62</v>
      </c>
      <c r="I222" t="b">
        <v>0</v>
      </c>
      <c r="J222">
        <v>14.57</v>
      </c>
      <c r="K222">
        <v>3.371</v>
      </c>
      <c r="L222">
        <v>3.3690000000000002</v>
      </c>
      <c r="M222">
        <v>3.3719999999999999</v>
      </c>
      <c r="N222">
        <v>3.37</v>
      </c>
      <c r="O222">
        <v>0</v>
      </c>
      <c r="P222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</row>
    <row r="223" spans="1:37" x14ac:dyDescent="0.3">
      <c r="A223" s="1">
        <v>44960.038912037038</v>
      </c>
      <c r="B223">
        <v>1</v>
      </c>
      <c r="C223">
        <v>6</v>
      </c>
      <c r="D223" t="b">
        <v>1</v>
      </c>
      <c r="E223" t="b">
        <v>0</v>
      </c>
      <c r="F223">
        <v>4.7</v>
      </c>
      <c r="G223">
        <v>93.73</v>
      </c>
      <c r="H223">
        <v>14.63</v>
      </c>
      <c r="I223" t="b">
        <v>0</v>
      </c>
      <c r="J223">
        <v>14.6</v>
      </c>
      <c r="K223">
        <v>3.37</v>
      </c>
      <c r="L223">
        <v>3.37</v>
      </c>
      <c r="M223">
        <v>3.3719999999999999</v>
      </c>
      <c r="N223">
        <v>3.3719999999999999</v>
      </c>
      <c r="O223">
        <v>0</v>
      </c>
      <c r="P223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</row>
    <row r="224" spans="1:37" x14ac:dyDescent="0.3">
      <c r="A224" s="1">
        <v>44960.039606481485</v>
      </c>
      <c r="B224">
        <v>1</v>
      </c>
      <c r="C224">
        <v>6</v>
      </c>
      <c r="D224" t="b">
        <v>1</v>
      </c>
      <c r="E224" t="b">
        <v>0</v>
      </c>
      <c r="F224">
        <v>4.71</v>
      </c>
      <c r="G224">
        <v>93.73</v>
      </c>
      <c r="H224">
        <v>14.62</v>
      </c>
      <c r="I224" t="b">
        <v>0</v>
      </c>
      <c r="J224">
        <v>14.61</v>
      </c>
      <c r="K224">
        <v>3.371</v>
      </c>
      <c r="L224">
        <v>3.37</v>
      </c>
      <c r="M224">
        <v>3.3719999999999999</v>
      </c>
      <c r="N224">
        <v>3.3730000000000002</v>
      </c>
      <c r="O224">
        <v>0</v>
      </c>
      <c r="P224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</row>
    <row r="225" spans="1:37" x14ac:dyDescent="0.3">
      <c r="A225" s="1">
        <v>44960.040300925924</v>
      </c>
      <c r="B225">
        <v>1</v>
      </c>
      <c r="C225">
        <v>6</v>
      </c>
      <c r="D225" t="b">
        <v>1</v>
      </c>
      <c r="E225" t="b">
        <v>0</v>
      </c>
      <c r="F225">
        <v>4.8</v>
      </c>
      <c r="G225">
        <v>94.12</v>
      </c>
      <c r="H225">
        <v>14.63</v>
      </c>
      <c r="I225" t="b">
        <v>0</v>
      </c>
      <c r="J225">
        <v>14.61</v>
      </c>
      <c r="K225">
        <v>3.371</v>
      </c>
      <c r="L225">
        <v>3.37</v>
      </c>
      <c r="M225">
        <v>3.3740000000000001</v>
      </c>
      <c r="N225">
        <v>3.3730000000000002</v>
      </c>
      <c r="O225">
        <v>0</v>
      </c>
      <c r="P225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</row>
    <row r="226" spans="1:37" x14ac:dyDescent="0.3">
      <c r="A226" s="1">
        <v>44960.040995370371</v>
      </c>
      <c r="B226">
        <v>1</v>
      </c>
      <c r="C226">
        <v>6</v>
      </c>
      <c r="D226" t="b">
        <v>1</v>
      </c>
      <c r="E226" t="b">
        <v>0</v>
      </c>
      <c r="F226">
        <v>4.62</v>
      </c>
      <c r="G226">
        <v>94.12</v>
      </c>
      <c r="H226">
        <v>14.65</v>
      </c>
      <c r="I226" t="b">
        <v>0</v>
      </c>
      <c r="J226">
        <v>14.62</v>
      </c>
      <c r="K226">
        <v>3.3719999999999999</v>
      </c>
      <c r="L226">
        <v>3.37</v>
      </c>
      <c r="M226">
        <v>3.375</v>
      </c>
      <c r="N226">
        <v>3.3730000000000002</v>
      </c>
      <c r="O226">
        <v>0</v>
      </c>
      <c r="P226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</row>
    <row r="227" spans="1:37" x14ac:dyDescent="0.3">
      <c r="A227" s="1">
        <v>44960.041689814818</v>
      </c>
      <c r="B227">
        <v>1</v>
      </c>
      <c r="C227">
        <v>6</v>
      </c>
      <c r="D227" t="b">
        <v>1</v>
      </c>
      <c r="E227" t="b">
        <v>0</v>
      </c>
      <c r="F227">
        <v>4.76</v>
      </c>
      <c r="G227">
        <v>94.51</v>
      </c>
      <c r="H227">
        <v>14.64</v>
      </c>
      <c r="I227" t="b">
        <v>0</v>
      </c>
      <c r="J227">
        <v>14.62</v>
      </c>
      <c r="K227">
        <v>3.3740000000000001</v>
      </c>
      <c r="L227">
        <v>3.3719999999999999</v>
      </c>
      <c r="M227">
        <v>3.375</v>
      </c>
      <c r="N227">
        <v>3.375</v>
      </c>
      <c r="O227">
        <v>0</v>
      </c>
      <c r="P227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</row>
    <row r="228" spans="1:37" x14ac:dyDescent="0.3">
      <c r="A228" s="1">
        <v>44960.042384259257</v>
      </c>
      <c r="B228">
        <v>1</v>
      </c>
      <c r="C228">
        <v>6</v>
      </c>
      <c r="D228" t="b">
        <v>1</v>
      </c>
      <c r="E228" t="b">
        <v>0</v>
      </c>
      <c r="F228">
        <v>4.6399999999999997</v>
      </c>
      <c r="G228">
        <v>94.51</v>
      </c>
      <c r="H228">
        <v>14.65</v>
      </c>
      <c r="I228" t="b">
        <v>0</v>
      </c>
      <c r="J228">
        <v>14.62</v>
      </c>
      <c r="K228">
        <v>3.3740000000000001</v>
      </c>
      <c r="L228">
        <v>3.3719999999999999</v>
      </c>
      <c r="M228">
        <v>3.3759999999999999</v>
      </c>
      <c r="N228">
        <v>3.3759999999999999</v>
      </c>
      <c r="O228">
        <v>0</v>
      </c>
      <c r="P228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</row>
    <row r="229" spans="1:37" x14ac:dyDescent="0.3">
      <c r="A229" s="1">
        <v>44960.043078703704</v>
      </c>
      <c r="B229">
        <v>1</v>
      </c>
      <c r="C229">
        <v>6</v>
      </c>
      <c r="D229" t="b">
        <v>1</v>
      </c>
      <c r="E229" t="b">
        <v>0</v>
      </c>
      <c r="F229">
        <v>4.59</v>
      </c>
      <c r="G229">
        <v>94.51</v>
      </c>
      <c r="H229">
        <v>14.65</v>
      </c>
      <c r="I229" t="b">
        <v>0</v>
      </c>
      <c r="J229">
        <v>14.62</v>
      </c>
      <c r="K229">
        <v>3.375</v>
      </c>
      <c r="L229">
        <v>3.3719999999999999</v>
      </c>
      <c r="M229">
        <v>3.3759999999999999</v>
      </c>
      <c r="N229">
        <v>3.375</v>
      </c>
      <c r="O229">
        <v>0</v>
      </c>
      <c r="P229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</row>
    <row r="230" spans="1:37" x14ac:dyDescent="0.3">
      <c r="A230" s="1">
        <v>44960.043773148151</v>
      </c>
      <c r="B230">
        <v>1</v>
      </c>
      <c r="C230">
        <v>6</v>
      </c>
      <c r="D230" t="b">
        <v>1</v>
      </c>
      <c r="E230" t="b">
        <v>0</v>
      </c>
      <c r="F230">
        <v>4.72</v>
      </c>
      <c r="G230">
        <v>94.9</v>
      </c>
      <c r="H230">
        <v>14.66</v>
      </c>
      <c r="I230" t="b">
        <v>0</v>
      </c>
      <c r="J230">
        <v>14.61</v>
      </c>
      <c r="K230">
        <v>3.375</v>
      </c>
      <c r="L230">
        <v>3.3740000000000001</v>
      </c>
      <c r="M230">
        <v>3.3769999999999998</v>
      </c>
      <c r="N230">
        <v>3.375</v>
      </c>
      <c r="O230">
        <v>0</v>
      </c>
      <c r="P230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</row>
    <row r="231" spans="1:37" x14ac:dyDescent="0.3">
      <c r="A231" s="1">
        <v>44960.04446759259</v>
      </c>
      <c r="B231">
        <v>1</v>
      </c>
      <c r="C231">
        <v>6</v>
      </c>
      <c r="D231" t="b">
        <v>1</v>
      </c>
      <c r="E231" t="b">
        <v>0</v>
      </c>
      <c r="F231">
        <v>4.62</v>
      </c>
      <c r="G231">
        <v>94.9</v>
      </c>
      <c r="H231">
        <v>14.66</v>
      </c>
      <c r="I231" t="b">
        <v>0</v>
      </c>
      <c r="J231">
        <v>14.61</v>
      </c>
      <c r="K231">
        <v>3.3769999999999998</v>
      </c>
      <c r="L231">
        <v>3.3740000000000001</v>
      </c>
      <c r="M231">
        <v>3.3759999999999999</v>
      </c>
      <c r="N231">
        <v>3.3780000000000001</v>
      </c>
      <c r="O231">
        <v>0</v>
      </c>
      <c r="P231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</row>
    <row r="232" spans="1:37" x14ac:dyDescent="0.3">
      <c r="A232" s="1">
        <v>44960.045173611114</v>
      </c>
      <c r="B232">
        <v>1</v>
      </c>
      <c r="C232">
        <v>6</v>
      </c>
      <c r="D232" t="b">
        <v>1</v>
      </c>
      <c r="E232" t="b">
        <v>0</v>
      </c>
      <c r="F232">
        <v>4.68</v>
      </c>
      <c r="G232">
        <v>95.29</v>
      </c>
      <c r="H232">
        <v>14.67</v>
      </c>
      <c r="I232" t="b">
        <v>0</v>
      </c>
      <c r="J232">
        <v>14.64</v>
      </c>
      <c r="K232">
        <v>3.3769999999999998</v>
      </c>
      <c r="L232">
        <v>3.3740000000000001</v>
      </c>
      <c r="M232">
        <v>3.3780000000000001</v>
      </c>
      <c r="N232">
        <v>3.3780000000000001</v>
      </c>
      <c r="O232">
        <v>0</v>
      </c>
      <c r="P232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</row>
    <row r="233" spans="1:37" x14ac:dyDescent="0.3">
      <c r="A233" s="1">
        <v>44960.045868055553</v>
      </c>
      <c r="B233">
        <v>1</v>
      </c>
      <c r="C233">
        <v>6</v>
      </c>
      <c r="D233" t="b">
        <v>1</v>
      </c>
      <c r="E233" t="b">
        <v>0</v>
      </c>
      <c r="F233">
        <v>4.68</v>
      </c>
      <c r="G233">
        <v>95.29</v>
      </c>
      <c r="H233">
        <v>14.67</v>
      </c>
      <c r="I233" t="b">
        <v>0</v>
      </c>
      <c r="J233">
        <v>14.63</v>
      </c>
      <c r="K233">
        <v>3.379</v>
      </c>
      <c r="L233">
        <v>3.375</v>
      </c>
      <c r="M233">
        <v>3.379</v>
      </c>
      <c r="N233">
        <v>3.3780000000000001</v>
      </c>
      <c r="O233">
        <v>0</v>
      </c>
      <c r="P233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</row>
    <row r="234" spans="1:37" x14ac:dyDescent="0.3">
      <c r="A234" s="1">
        <v>44960.0465625</v>
      </c>
      <c r="B234">
        <v>1</v>
      </c>
      <c r="C234">
        <v>6</v>
      </c>
      <c r="D234" t="b">
        <v>1</v>
      </c>
      <c r="E234" t="b">
        <v>0</v>
      </c>
      <c r="F234">
        <v>4.76</v>
      </c>
      <c r="G234">
        <v>95.29</v>
      </c>
      <c r="H234">
        <v>14.68</v>
      </c>
      <c r="I234" t="b">
        <v>0</v>
      </c>
      <c r="J234">
        <v>14.63</v>
      </c>
      <c r="K234">
        <v>3.3780000000000001</v>
      </c>
      <c r="L234">
        <v>3.3780000000000001</v>
      </c>
      <c r="M234">
        <v>3.38</v>
      </c>
      <c r="N234">
        <v>3.3809999999999998</v>
      </c>
      <c r="O234">
        <v>0</v>
      </c>
      <c r="P234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</row>
    <row r="235" spans="1:37" x14ac:dyDescent="0.3">
      <c r="A235" s="1">
        <v>44960.047256944446</v>
      </c>
      <c r="B235">
        <v>1</v>
      </c>
      <c r="C235">
        <v>6</v>
      </c>
      <c r="D235" t="b">
        <v>1</v>
      </c>
      <c r="E235" t="b">
        <v>0</v>
      </c>
      <c r="F235">
        <v>4.79</v>
      </c>
      <c r="G235">
        <v>95.69</v>
      </c>
      <c r="H235">
        <v>14.68</v>
      </c>
      <c r="I235" t="b">
        <v>0</v>
      </c>
      <c r="J235">
        <v>14.64</v>
      </c>
      <c r="K235">
        <v>3.38</v>
      </c>
      <c r="L235">
        <v>3.3780000000000001</v>
      </c>
      <c r="M235">
        <v>3.3809999999999998</v>
      </c>
      <c r="N235">
        <v>3.3820000000000001</v>
      </c>
      <c r="O235">
        <v>0</v>
      </c>
      <c r="P235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</row>
    <row r="236" spans="1:37" x14ac:dyDescent="0.3">
      <c r="A236" s="1">
        <v>44960.047951388886</v>
      </c>
      <c r="B236">
        <v>1</v>
      </c>
      <c r="C236">
        <v>6</v>
      </c>
      <c r="D236" t="b">
        <v>1</v>
      </c>
      <c r="E236" t="b">
        <v>0</v>
      </c>
      <c r="F236">
        <v>4.7699999999999996</v>
      </c>
      <c r="G236">
        <v>95.69</v>
      </c>
      <c r="H236">
        <v>14.68</v>
      </c>
      <c r="I236" t="b">
        <v>0</v>
      </c>
      <c r="J236">
        <v>14.65</v>
      </c>
      <c r="K236">
        <v>3.38</v>
      </c>
      <c r="L236">
        <v>3.379</v>
      </c>
      <c r="M236">
        <v>3.383</v>
      </c>
      <c r="N236">
        <v>3.383</v>
      </c>
      <c r="O236">
        <v>0</v>
      </c>
      <c r="P236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</row>
    <row r="237" spans="1:37" x14ac:dyDescent="0.3">
      <c r="A237" s="1">
        <v>44960.048645833333</v>
      </c>
      <c r="B237">
        <v>1</v>
      </c>
      <c r="C237">
        <v>6</v>
      </c>
      <c r="D237" t="b">
        <v>1</v>
      </c>
      <c r="E237" t="b">
        <v>0</v>
      </c>
      <c r="F237">
        <v>4.75</v>
      </c>
      <c r="G237">
        <v>96.08</v>
      </c>
      <c r="H237">
        <v>14.69</v>
      </c>
      <c r="I237" t="b">
        <v>0</v>
      </c>
      <c r="J237">
        <v>14.64</v>
      </c>
      <c r="K237">
        <v>3.3809999999999998</v>
      </c>
      <c r="L237">
        <v>3.3780000000000001</v>
      </c>
      <c r="M237">
        <v>3.3820000000000001</v>
      </c>
      <c r="N237">
        <v>3.383</v>
      </c>
      <c r="O237">
        <v>0</v>
      </c>
      <c r="P237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</row>
    <row r="238" spans="1:37" x14ac:dyDescent="0.3">
      <c r="A238" s="1">
        <v>44960.049340277779</v>
      </c>
      <c r="B238">
        <v>1</v>
      </c>
      <c r="C238">
        <v>6</v>
      </c>
      <c r="D238" t="b">
        <v>1</v>
      </c>
      <c r="E238" t="b">
        <v>0</v>
      </c>
      <c r="F238">
        <v>4.76</v>
      </c>
      <c r="G238">
        <v>96.08</v>
      </c>
      <c r="H238">
        <v>14.68</v>
      </c>
      <c r="I238" t="b">
        <v>0</v>
      </c>
      <c r="J238">
        <v>14.66</v>
      </c>
      <c r="K238">
        <v>3.3820000000000001</v>
      </c>
      <c r="L238">
        <v>3.3809999999999998</v>
      </c>
      <c r="M238">
        <v>3.383</v>
      </c>
      <c r="N238">
        <v>3.3860000000000001</v>
      </c>
      <c r="O238">
        <v>0</v>
      </c>
      <c r="P238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</row>
    <row r="239" spans="1:37" x14ac:dyDescent="0.3">
      <c r="A239" s="1">
        <v>44960.050034722219</v>
      </c>
      <c r="B239">
        <v>1</v>
      </c>
      <c r="C239">
        <v>6</v>
      </c>
      <c r="D239" t="b">
        <v>1</v>
      </c>
      <c r="E239" t="b">
        <v>0</v>
      </c>
      <c r="F239">
        <v>4.5599999999999996</v>
      </c>
      <c r="G239">
        <v>96.08</v>
      </c>
      <c r="H239">
        <v>14.7</v>
      </c>
      <c r="I239" t="b">
        <v>0</v>
      </c>
      <c r="J239">
        <v>14.66</v>
      </c>
      <c r="K239">
        <v>3.383</v>
      </c>
      <c r="L239">
        <v>3.3820000000000001</v>
      </c>
      <c r="M239">
        <v>3.3849999999999998</v>
      </c>
      <c r="N239">
        <v>3.387</v>
      </c>
      <c r="O239">
        <v>0</v>
      </c>
      <c r="P239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</row>
    <row r="240" spans="1:37" x14ac:dyDescent="0.3">
      <c r="A240" s="1">
        <v>44960.050729166665</v>
      </c>
      <c r="B240">
        <v>1</v>
      </c>
      <c r="C240">
        <v>6</v>
      </c>
      <c r="D240" t="b">
        <v>1</v>
      </c>
      <c r="E240" t="b">
        <v>0</v>
      </c>
      <c r="F240">
        <v>4.59</v>
      </c>
      <c r="G240">
        <v>96.47</v>
      </c>
      <c r="H240">
        <v>14.7</v>
      </c>
      <c r="I240" t="b">
        <v>0</v>
      </c>
      <c r="J240">
        <v>14.68</v>
      </c>
      <c r="K240">
        <v>3.3849999999999998</v>
      </c>
      <c r="L240">
        <v>3.3820000000000001</v>
      </c>
      <c r="M240">
        <v>3.3849999999999998</v>
      </c>
      <c r="N240">
        <v>3.3860000000000001</v>
      </c>
      <c r="O240">
        <v>0</v>
      </c>
      <c r="P240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</row>
    <row r="241" spans="1:37" x14ac:dyDescent="0.3">
      <c r="A241" s="1">
        <v>44960.051423611112</v>
      </c>
      <c r="B241">
        <v>1</v>
      </c>
      <c r="C241">
        <v>6</v>
      </c>
      <c r="D241" t="b">
        <v>1</v>
      </c>
      <c r="E241" t="b">
        <v>0</v>
      </c>
      <c r="F241">
        <v>4.6100000000000003</v>
      </c>
      <c r="G241">
        <v>96.47</v>
      </c>
      <c r="H241">
        <v>14.71</v>
      </c>
      <c r="I241" t="b">
        <v>0</v>
      </c>
      <c r="J241">
        <v>14.66</v>
      </c>
      <c r="K241">
        <v>3.3860000000000001</v>
      </c>
      <c r="L241">
        <v>3.3839999999999999</v>
      </c>
      <c r="M241">
        <v>3.387</v>
      </c>
      <c r="N241">
        <v>3.3889999999999998</v>
      </c>
      <c r="O241">
        <v>0</v>
      </c>
      <c r="P241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</row>
    <row r="242" spans="1:37" x14ac:dyDescent="0.3">
      <c r="A242" s="1">
        <v>44960.052118055559</v>
      </c>
      <c r="B242">
        <v>1</v>
      </c>
      <c r="C242">
        <v>6</v>
      </c>
      <c r="D242" t="b">
        <v>1</v>
      </c>
      <c r="E242" t="b">
        <v>0</v>
      </c>
      <c r="F242">
        <v>4.7</v>
      </c>
      <c r="G242">
        <v>96.86</v>
      </c>
      <c r="H242">
        <v>14.71</v>
      </c>
      <c r="I242" t="b">
        <v>0</v>
      </c>
      <c r="J242">
        <v>14.67</v>
      </c>
      <c r="K242">
        <v>3.3860000000000001</v>
      </c>
      <c r="L242">
        <v>3.387</v>
      </c>
      <c r="M242">
        <v>3.3849999999999998</v>
      </c>
      <c r="N242">
        <v>3.3940000000000001</v>
      </c>
      <c r="O242">
        <v>0</v>
      </c>
      <c r="P242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</row>
    <row r="243" spans="1:37" x14ac:dyDescent="0.3">
      <c r="A243" s="1">
        <v>44960.052812499998</v>
      </c>
      <c r="B243">
        <v>1</v>
      </c>
      <c r="C243">
        <v>6</v>
      </c>
      <c r="D243" t="b">
        <v>1</v>
      </c>
      <c r="E243" t="b">
        <v>0</v>
      </c>
      <c r="F243">
        <v>4.5999999999999996</v>
      </c>
      <c r="G243">
        <v>96.86</v>
      </c>
      <c r="H243">
        <v>14.71</v>
      </c>
      <c r="I243" t="b">
        <v>0</v>
      </c>
      <c r="J243">
        <v>14.67</v>
      </c>
      <c r="K243">
        <v>3.3849999999999998</v>
      </c>
      <c r="L243">
        <v>3.3889999999999998</v>
      </c>
      <c r="M243">
        <v>3.387</v>
      </c>
      <c r="N243">
        <v>3.3919999999999999</v>
      </c>
      <c r="O243">
        <v>0</v>
      </c>
      <c r="P243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</row>
    <row r="244" spans="1:37" x14ac:dyDescent="0.3">
      <c r="A244" s="1">
        <v>44960.053506944445</v>
      </c>
      <c r="B244">
        <v>1</v>
      </c>
      <c r="C244">
        <v>6</v>
      </c>
      <c r="D244" t="b">
        <v>1</v>
      </c>
      <c r="E244" t="b">
        <v>0</v>
      </c>
      <c r="F244">
        <v>4.6100000000000003</v>
      </c>
      <c r="G244">
        <v>96.86</v>
      </c>
      <c r="H244">
        <v>14.72</v>
      </c>
      <c r="I244" t="b">
        <v>0</v>
      </c>
      <c r="J244">
        <v>14.69</v>
      </c>
      <c r="K244">
        <v>3.391</v>
      </c>
      <c r="L244">
        <v>3.3879999999999999</v>
      </c>
      <c r="M244">
        <v>3.391</v>
      </c>
      <c r="N244">
        <v>3.3919999999999999</v>
      </c>
      <c r="O244">
        <v>0</v>
      </c>
      <c r="P244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</row>
    <row r="245" spans="1:37" x14ac:dyDescent="0.3">
      <c r="A245" s="1">
        <v>44960.054212962961</v>
      </c>
      <c r="B245">
        <v>1</v>
      </c>
      <c r="C245">
        <v>6</v>
      </c>
      <c r="D245" t="b">
        <v>1</v>
      </c>
      <c r="E245" t="b">
        <v>0</v>
      </c>
      <c r="F245">
        <v>4.59</v>
      </c>
      <c r="G245">
        <v>97.25</v>
      </c>
      <c r="H245">
        <v>14.72</v>
      </c>
      <c r="I245" t="b">
        <v>0</v>
      </c>
      <c r="J245">
        <v>14.67</v>
      </c>
      <c r="K245">
        <v>3.3929999999999998</v>
      </c>
      <c r="L245">
        <v>3.39</v>
      </c>
      <c r="M245">
        <v>3.39</v>
      </c>
      <c r="N245">
        <v>3.395</v>
      </c>
      <c r="O245">
        <v>0</v>
      </c>
      <c r="P245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</row>
    <row r="246" spans="1:37" x14ac:dyDescent="0.3">
      <c r="A246" s="1">
        <v>44960.054907407408</v>
      </c>
      <c r="B246">
        <v>1</v>
      </c>
      <c r="C246">
        <v>6</v>
      </c>
      <c r="D246" t="b">
        <v>1</v>
      </c>
      <c r="E246" t="b">
        <v>0</v>
      </c>
      <c r="F246">
        <v>4.6100000000000003</v>
      </c>
      <c r="G246">
        <v>97.25</v>
      </c>
      <c r="H246">
        <v>14.74</v>
      </c>
      <c r="I246" t="b">
        <v>0</v>
      </c>
      <c r="J246">
        <v>14.69</v>
      </c>
      <c r="K246">
        <v>3.3940000000000001</v>
      </c>
      <c r="L246">
        <v>3.3929999999999998</v>
      </c>
      <c r="M246">
        <v>3.3940000000000001</v>
      </c>
      <c r="N246">
        <v>3.3969999999999998</v>
      </c>
      <c r="O246">
        <v>0</v>
      </c>
      <c r="P246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</row>
    <row r="247" spans="1:37" x14ac:dyDescent="0.3">
      <c r="A247" s="1">
        <v>44960.055601851855</v>
      </c>
      <c r="B247">
        <v>1</v>
      </c>
      <c r="C247">
        <v>6</v>
      </c>
      <c r="D247" t="b">
        <v>1</v>
      </c>
      <c r="E247" t="b">
        <v>0</v>
      </c>
      <c r="F247">
        <v>4.5999999999999996</v>
      </c>
      <c r="G247">
        <v>97.25</v>
      </c>
      <c r="H247">
        <v>14.74</v>
      </c>
      <c r="I247" t="b">
        <v>0</v>
      </c>
      <c r="J247">
        <v>14.69</v>
      </c>
      <c r="K247">
        <v>3.3969999999999998</v>
      </c>
      <c r="L247">
        <v>3.3959999999999999</v>
      </c>
      <c r="M247">
        <v>3.3959999999999999</v>
      </c>
      <c r="N247">
        <v>3.4</v>
      </c>
      <c r="O247">
        <v>0</v>
      </c>
      <c r="P247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</row>
    <row r="248" spans="1:37" x14ac:dyDescent="0.3">
      <c r="A248" s="1">
        <v>44960.056296296294</v>
      </c>
      <c r="B248">
        <v>1</v>
      </c>
      <c r="C248">
        <v>6</v>
      </c>
      <c r="D248" t="b">
        <v>1</v>
      </c>
      <c r="E248" t="b">
        <v>0</v>
      </c>
      <c r="F248">
        <v>4.5999999999999996</v>
      </c>
      <c r="G248">
        <v>97.65</v>
      </c>
      <c r="H248">
        <v>14.74</v>
      </c>
      <c r="I248" t="b">
        <v>0</v>
      </c>
      <c r="J248">
        <v>14.85</v>
      </c>
      <c r="K248">
        <v>3.399</v>
      </c>
      <c r="L248">
        <v>3.3980000000000001</v>
      </c>
      <c r="M248">
        <v>3.399</v>
      </c>
      <c r="N248">
        <v>3.4020000000000001</v>
      </c>
      <c r="O248">
        <v>0</v>
      </c>
      <c r="P248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</row>
    <row r="249" spans="1:37" x14ac:dyDescent="0.3">
      <c r="A249" s="1">
        <v>44960.056990740741</v>
      </c>
      <c r="B249">
        <v>1</v>
      </c>
      <c r="C249">
        <v>6</v>
      </c>
      <c r="D249" t="b">
        <v>1</v>
      </c>
      <c r="E249" t="b">
        <v>0</v>
      </c>
      <c r="F249">
        <v>4.78</v>
      </c>
      <c r="G249">
        <v>97.65</v>
      </c>
      <c r="H249">
        <v>14.75</v>
      </c>
      <c r="I249" t="b">
        <v>0</v>
      </c>
      <c r="J249">
        <v>15.17</v>
      </c>
      <c r="K249">
        <v>3.4</v>
      </c>
      <c r="L249">
        <v>3.4020000000000001</v>
      </c>
      <c r="M249">
        <v>3.399</v>
      </c>
      <c r="N249">
        <v>3.4060000000000001</v>
      </c>
      <c r="O249">
        <v>0</v>
      </c>
      <c r="P249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</row>
    <row r="250" spans="1:37" x14ac:dyDescent="0.3">
      <c r="A250" s="1">
        <v>44960.057685185187</v>
      </c>
      <c r="B250">
        <v>1</v>
      </c>
      <c r="C250">
        <v>6</v>
      </c>
      <c r="D250" t="b">
        <v>1</v>
      </c>
      <c r="E250" t="b">
        <v>0</v>
      </c>
      <c r="F250">
        <v>4.68</v>
      </c>
      <c r="G250">
        <v>98.04</v>
      </c>
      <c r="H250">
        <v>14.75</v>
      </c>
      <c r="I250" t="b">
        <v>0</v>
      </c>
      <c r="J250">
        <v>15.52</v>
      </c>
      <c r="K250">
        <v>3.4060000000000001</v>
      </c>
      <c r="L250">
        <v>3.4020000000000001</v>
      </c>
      <c r="M250">
        <v>3.403</v>
      </c>
      <c r="N250">
        <v>3.4119999999999999</v>
      </c>
      <c r="O250">
        <v>0</v>
      </c>
      <c r="P250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</row>
    <row r="251" spans="1:37" x14ac:dyDescent="0.3">
      <c r="A251" s="1">
        <v>44960.058379629627</v>
      </c>
      <c r="B251">
        <v>1</v>
      </c>
      <c r="C251">
        <v>6</v>
      </c>
      <c r="D251" t="b">
        <v>1</v>
      </c>
      <c r="E251" t="b">
        <v>0</v>
      </c>
      <c r="F251">
        <v>4.67</v>
      </c>
      <c r="G251">
        <v>98.04</v>
      </c>
      <c r="H251">
        <v>14.77</v>
      </c>
      <c r="I251" t="b">
        <v>0</v>
      </c>
      <c r="J251">
        <v>15.53</v>
      </c>
      <c r="K251">
        <v>3.41</v>
      </c>
      <c r="L251">
        <v>3.407</v>
      </c>
      <c r="M251">
        <v>3.4049999999999998</v>
      </c>
      <c r="N251">
        <v>3.415</v>
      </c>
      <c r="O251">
        <v>0</v>
      </c>
      <c r="P251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b">
        <v>0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</row>
    <row r="252" spans="1:37" x14ac:dyDescent="0.3">
      <c r="A252" s="1">
        <v>44960.059074074074</v>
      </c>
      <c r="B252">
        <v>1</v>
      </c>
      <c r="C252">
        <v>6</v>
      </c>
      <c r="D252" t="b">
        <v>1</v>
      </c>
      <c r="E252" t="b">
        <v>0</v>
      </c>
      <c r="F252">
        <v>4.5599999999999996</v>
      </c>
      <c r="G252">
        <v>98.04</v>
      </c>
      <c r="H252">
        <v>14.79</v>
      </c>
      <c r="I252" t="b">
        <v>0</v>
      </c>
      <c r="J252">
        <v>15.38</v>
      </c>
      <c r="K252">
        <v>3.4119999999999999</v>
      </c>
      <c r="L252">
        <v>3.4129999999999998</v>
      </c>
      <c r="M252">
        <v>3.4079999999999999</v>
      </c>
      <c r="N252">
        <v>3.4239999999999999</v>
      </c>
      <c r="O252">
        <v>0</v>
      </c>
      <c r="P252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</row>
    <row r="253" spans="1:37" x14ac:dyDescent="0.3">
      <c r="A253" s="1">
        <v>44960.05976851852</v>
      </c>
      <c r="B253">
        <v>1</v>
      </c>
      <c r="C253">
        <v>6</v>
      </c>
      <c r="D253" t="b">
        <v>1</v>
      </c>
      <c r="E253" t="b">
        <v>0</v>
      </c>
      <c r="F253">
        <v>4.5999999999999996</v>
      </c>
      <c r="G253">
        <v>98.43</v>
      </c>
      <c r="H253">
        <v>14.79</v>
      </c>
      <c r="I253" t="b">
        <v>0</v>
      </c>
      <c r="J253">
        <v>15.27</v>
      </c>
      <c r="K253">
        <v>3.419</v>
      </c>
      <c r="L253">
        <v>3.4169999999999998</v>
      </c>
      <c r="M253">
        <v>3.4119999999999999</v>
      </c>
      <c r="N253">
        <v>3.4279999999999999</v>
      </c>
      <c r="O253">
        <v>0</v>
      </c>
      <c r="P253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</row>
    <row r="254" spans="1:37" x14ac:dyDescent="0.3">
      <c r="A254" s="1">
        <v>44960.06046296296</v>
      </c>
      <c r="B254">
        <v>1</v>
      </c>
      <c r="C254">
        <v>6</v>
      </c>
      <c r="D254" t="b">
        <v>1</v>
      </c>
      <c r="E254" t="b">
        <v>0</v>
      </c>
      <c r="F254">
        <v>4.62</v>
      </c>
      <c r="G254">
        <v>98.43</v>
      </c>
      <c r="H254">
        <v>14.8</v>
      </c>
      <c r="I254" t="b">
        <v>0</v>
      </c>
      <c r="J254">
        <v>15.17</v>
      </c>
      <c r="K254">
        <v>3.4279999999999999</v>
      </c>
      <c r="L254">
        <v>3.4239999999999999</v>
      </c>
      <c r="M254">
        <v>3.4129999999999998</v>
      </c>
      <c r="N254">
        <v>3.4350000000000001</v>
      </c>
      <c r="O254">
        <v>0</v>
      </c>
      <c r="P254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</row>
    <row r="255" spans="1:37" x14ac:dyDescent="0.3">
      <c r="A255" s="1">
        <v>44960.061157407406</v>
      </c>
      <c r="B255">
        <v>1</v>
      </c>
      <c r="C255">
        <v>6</v>
      </c>
      <c r="D255" t="b">
        <v>1</v>
      </c>
      <c r="E255" t="b">
        <v>0</v>
      </c>
      <c r="F255">
        <v>4.5199999999999996</v>
      </c>
      <c r="G255">
        <v>98.82</v>
      </c>
      <c r="H255">
        <v>14.81</v>
      </c>
      <c r="I255" t="b">
        <v>1</v>
      </c>
      <c r="J255">
        <v>15.1</v>
      </c>
      <c r="K255">
        <v>3.4369999999999998</v>
      </c>
      <c r="L255">
        <v>3.43</v>
      </c>
      <c r="M255">
        <v>3.42</v>
      </c>
      <c r="N255">
        <v>3.4449999999999998</v>
      </c>
      <c r="O255">
        <v>0</v>
      </c>
      <c r="P255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b">
        <v>0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</row>
    <row r="256" spans="1:37" x14ac:dyDescent="0.3">
      <c r="A256" s="1">
        <v>44960.061851851853</v>
      </c>
      <c r="B256">
        <v>1</v>
      </c>
      <c r="C256">
        <v>6</v>
      </c>
      <c r="D256" t="b">
        <v>1</v>
      </c>
      <c r="E256" t="b">
        <v>0</v>
      </c>
      <c r="F256">
        <v>4.32</v>
      </c>
      <c r="G256">
        <v>98.82</v>
      </c>
      <c r="H256">
        <v>14.82</v>
      </c>
      <c r="I256" t="b">
        <v>1</v>
      </c>
      <c r="J256">
        <v>15.08</v>
      </c>
      <c r="K256">
        <v>3.4470000000000001</v>
      </c>
      <c r="L256">
        <v>3.4380000000000002</v>
      </c>
      <c r="M256">
        <v>3.4239999999999999</v>
      </c>
      <c r="N256">
        <v>3.4580000000000002</v>
      </c>
      <c r="O256">
        <v>0</v>
      </c>
      <c r="P256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</row>
    <row r="257" spans="1:37" x14ac:dyDescent="0.3">
      <c r="A257" s="1">
        <v>44960.0625462963</v>
      </c>
      <c r="B257">
        <v>1</v>
      </c>
      <c r="C257">
        <v>6</v>
      </c>
      <c r="D257" t="b">
        <v>1</v>
      </c>
      <c r="E257" t="b">
        <v>0</v>
      </c>
      <c r="F257">
        <v>4.0199999999999996</v>
      </c>
      <c r="G257">
        <v>98.82</v>
      </c>
      <c r="H257">
        <v>14.84</v>
      </c>
      <c r="I257" t="b">
        <v>1</v>
      </c>
      <c r="J257">
        <v>15.28</v>
      </c>
      <c r="K257">
        <v>3.4590000000000001</v>
      </c>
      <c r="L257">
        <v>3.45</v>
      </c>
      <c r="M257">
        <v>3.427</v>
      </c>
      <c r="N257">
        <v>3.472</v>
      </c>
      <c r="O257">
        <v>0</v>
      </c>
      <c r="P257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</row>
    <row r="258" spans="1:37" x14ac:dyDescent="0.3">
      <c r="A258" s="1">
        <v>44960.063240740739</v>
      </c>
      <c r="B258">
        <v>1</v>
      </c>
      <c r="C258">
        <v>6</v>
      </c>
      <c r="D258" t="b">
        <v>1</v>
      </c>
      <c r="E258" t="b">
        <v>0</v>
      </c>
      <c r="F258">
        <v>4.4000000000000004</v>
      </c>
      <c r="G258">
        <v>99.22</v>
      </c>
      <c r="H258">
        <v>14.82</v>
      </c>
      <c r="I258" t="b">
        <v>1</v>
      </c>
      <c r="J258">
        <v>15.73</v>
      </c>
      <c r="K258">
        <v>3.4889999999999999</v>
      </c>
      <c r="L258">
        <v>3.4729999999999999</v>
      </c>
      <c r="M258">
        <v>3.4359999999999999</v>
      </c>
      <c r="N258">
        <v>3.5019999999999998</v>
      </c>
      <c r="O258">
        <v>0</v>
      </c>
      <c r="P258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</row>
    <row r="259" spans="1:37" x14ac:dyDescent="0.3">
      <c r="A259" s="1">
        <v>44960.063946759263</v>
      </c>
      <c r="B259">
        <v>1</v>
      </c>
      <c r="C259">
        <v>6</v>
      </c>
      <c r="D259" t="b">
        <v>1</v>
      </c>
      <c r="E259" t="b">
        <v>0</v>
      </c>
      <c r="F259">
        <v>4.33</v>
      </c>
      <c r="G259">
        <v>99.22</v>
      </c>
      <c r="H259">
        <v>14.86</v>
      </c>
      <c r="I259" t="b">
        <v>1</v>
      </c>
      <c r="J259">
        <v>16.170000000000002</v>
      </c>
      <c r="K259">
        <v>3.5339999999999998</v>
      </c>
      <c r="L259">
        <v>3.504</v>
      </c>
      <c r="M259">
        <v>3.4460000000000002</v>
      </c>
      <c r="N259">
        <v>3.552</v>
      </c>
      <c r="O259">
        <v>0</v>
      </c>
      <c r="P259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b">
        <v>0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</row>
    <row r="260" spans="1:37" x14ac:dyDescent="0.3">
      <c r="A260" s="1">
        <v>44960.064641203702</v>
      </c>
      <c r="B260">
        <v>1</v>
      </c>
      <c r="C260">
        <v>6</v>
      </c>
      <c r="D260" t="b">
        <v>1</v>
      </c>
      <c r="E260" t="b">
        <v>0</v>
      </c>
      <c r="F260">
        <v>4.18</v>
      </c>
      <c r="G260">
        <v>99.22</v>
      </c>
      <c r="H260">
        <v>14.89</v>
      </c>
      <c r="I260" t="b">
        <v>1</v>
      </c>
      <c r="J260">
        <v>16.75</v>
      </c>
      <c r="K260">
        <v>3.5979999999999999</v>
      </c>
      <c r="L260">
        <v>3.5569999999999999</v>
      </c>
      <c r="M260">
        <v>3.4590000000000001</v>
      </c>
      <c r="N260">
        <v>3.6190000000000002</v>
      </c>
      <c r="O260">
        <v>0</v>
      </c>
      <c r="P260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</row>
    <row r="261" spans="1:37" x14ac:dyDescent="0.3">
      <c r="A261" s="1">
        <v>44960.065335648149</v>
      </c>
      <c r="B261">
        <v>1</v>
      </c>
      <c r="C261">
        <v>6</v>
      </c>
      <c r="D261" t="b">
        <v>1</v>
      </c>
      <c r="E261" t="b">
        <v>0</v>
      </c>
      <c r="F261">
        <v>4.1900000000000004</v>
      </c>
      <c r="G261">
        <v>99.61</v>
      </c>
      <c r="H261">
        <v>14.92</v>
      </c>
      <c r="I261" t="b">
        <v>1</v>
      </c>
      <c r="J261">
        <v>17.36</v>
      </c>
      <c r="K261">
        <v>3.681</v>
      </c>
      <c r="L261">
        <v>3.6339999999999999</v>
      </c>
      <c r="M261">
        <v>3.4780000000000002</v>
      </c>
      <c r="N261">
        <v>3.7029999999999998</v>
      </c>
      <c r="O261">
        <v>0</v>
      </c>
      <c r="P261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</row>
    <row r="262" spans="1:37" x14ac:dyDescent="0.3">
      <c r="A262" s="1">
        <v>44960.066030092596</v>
      </c>
      <c r="B262">
        <v>1</v>
      </c>
      <c r="C262">
        <v>6</v>
      </c>
      <c r="D262" t="b">
        <v>1</v>
      </c>
      <c r="E262" t="b">
        <v>0</v>
      </c>
      <c r="F262">
        <v>2.57</v>
      </c>
      <c r="G262">
        <v>99.61</v>
      </c>
      <c r="H262">
        <v>14.95</v>
      </c>
      <c r="I262" t="b">
        <v>1</v>
      </c>
      <c r="J262">
        <v>17.84</v>
      </c>
      <c r="K262">
        <v>3.7240000000000002</v>
      </c>
      <c r="L262">
        <v>3.6779999999999999</v>
      </c>
      <c r="M262">
        <v>3.4790000000000001</v>
      </c>
      <c r="N262">
        <v>3.75</v>
      </c>
      <c r="O262">
        <v>0</v>
      </c>
      <c r="P262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</row>
    <row r="263" spans="1:37" x14ac:dyDescent="0.3">
      <c r="A263" s="1">
        <v>44960.066724537035</v>
      </c>
      <c r="B263">
        <v>1</v>
      </c>
      <c r="C263">
        <v>6</v>
      </c>
      <c r="D263" t="b">
        <v>1</v>
      </c>
      <c r="E263" t="b">
        <v>0</v>
      </c>
      <c r="F263">
        <v>1.79</v>
      </c>
      <c r="G263">
        <v>99.61</v>
      </c>
      <c r="H263">
        <v>14.99</v>
      </c>
      <c r="I263" t="b">
        <v>1</v>
      </c>
      <c r="J263">
        <v>18.329999999999998</v>
      </c>
      <c r="K263">
        <v>3.7120000000000002</v>
      </c>
      <c r="L263">
        <v>3.6749999999999998</v>
      </c>
      <c r="M263">
        <v>3.47</v>
      </c>
      <c r="N263">
        <v>3.746</v>
      </c>
      <c r="O263">
        <v>0</v>
      </c>
      <c r="P263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</row>
    <row r="264" spans="1:37" x14ac:dyDescent="0.3">
      <c r="A264" s="1">
        <v>44960.067418981482</v>
      </c>
      <c r="B264">
        <v>1</v>
      </c>
      <c r="C264">
        <v>6</v>
      </c>
      <c r="D264" t="b">
        <v>1</v>
      </c>
      <c r="E264" t="b">
        <v>0</v>
      </c>
      <c r="F264">
        <v>0.34</v>
      </c>
      <c r="G264">
        <v>99.61</v>
      </c>
      <c r="H264">
        <v>15.04</v>
      </c>
      <c r="I264" t="b">
        <v>1</v>
      </c>
      <c r="J264">
        <v>18.739999999999998</v>
      </c>
      <c r="K264">
        <v>3.6840000000000002</v>
      </c>
      <c r="L264">
        <v>3.6549999999999998</v>
      </c>
      <c r="M264">
        <v>3.456</v>
      </c>
      <c r="N264">
        <v>3.722</v>
      </c>
      <c r="O264">
        <v>0</v>
      </c>
      <c r="P264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</row>
    <row r="265" spans="1:37" x14ac:dyDescent="0.3">
      <c r="A265" s="1">
        <v>44960.068113425928</v>
      </c>
      <c r="B265">
        <v>1</v>
      </c>
      <c r="C265">
        <v>6</v>
      </c>
      <c r="D265" t="b">
        <v>1</v>
      </c>
      <c r="E265" t="b">
        <v>0</v>
      </c>
      <c r="F265">
        <v>0.56999999999999995</v>
      </c>
      <c r="G265">
        <v>100</v>
      </c>
      <c r="H265">
        <v>15.11</v>
      </c>
      <c r="I265" t="b">
        <v>1</v>
      </c>
      <c r="J265">
        <v>19.07</v>
      </c>
      <c r="K265">
        <v>3.6280000000000001</v>
      </c>
      <c r="L265">
        <v>3.6080000000000001</v>
      </c>
      <c r="M265">
        <v>3.4449999999999998</v>
      </c>
      <c r="N265">
        <v>3.673</v>
      </c>
      <c r="O265">
        <v>0</v>
      </c>
      <c r="P265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</row>
    <row r="266" spans="1:37" x14ac:dyDescent="0.3">
      <c r="A266" s="1">
        <v>44960.068807870368</v>
      </c>
      <c r="B266">
        <v>1</v>
      </c>
      <c r="C266">
        <v>6</v>
      </c>
      <c r="D266" t="b">
        <v>1</v>
      </c>
      <c r="E266" t="b">
        <v>0</v>
      </c>
      <c r="F266">
        <v>0.57999999999999996</v>
      </c>
      <c r="G266">
        <v>100</v>
      </c>
      <c r="H266">
        <v>15.14</v>
      </c>
      <c r="I266" t="b">
        <v>1</v>
      </c>
      <c r="J266">
        <v>19.36</v>
      </c>
      <c r="K266">
        <v>3.593</v>
      </c>
      <c r="L266">
        <v>3.581</v>
      </c>
      <c r="M266">
        <v>3.44</v>
      </c>
      <c r="N266">
        <v>3.64</v>
      </c>
      <c r="O266">
        <v>0</v>
      </c>
      <c r="P266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</row>
    <row r="267" spans="1:37" x14ac:dyDescent="0.3">
      <c r="A267" s="1">
        <v>44960.069502314815</v>
      </c>
      <c r="B267">
        <v>1</v>
      </c>
      <c r="C267">
        <v>6</v>
      </c>
      <c r="D267" t="b">
        <v>1</v>
      </c>
      <c r="E267" t="b">
        <v>0</v>
      </c>
      <c r="F267">
        <v>0.56000000000000005</v>
      </c>
      <c r="G267">
        <v>100</v>
      </c>
      <c r="H267">
        <v>15.19</v>
      </c>
      <c r="I267" t="b">
        <v>1</v>
      </c>
      <c r="J267">
        <v>19.57</v>
      </c>
      <c r="K267">
        <v>3.573</v>
      </c>
      <c r="L267">
        <v>3.5670000000000002</v>
      </c>
      <c r="M267">
        <v>3.4359999999999999</v>
      </c>
      <c r="N267">
        <v>3.6230000000000002</v>
      </c>
      <c r="O267">
        <v>0</v>
      </c>
      <c r="P267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</row>
    <row r="268" spans="1:37" x14ac:dyDescent="0.3">
      <c r="A268" s="1">
        <v>44960.070196759261</v>
      </c>
      <c r="B268">
        <v>1</v>
      </c>
      <c r="C268">
        <v>6</v>
      </c>
      <c r="D268" t="b">
        <v>1</v>
      </c>
      <c r="E268" t="b">
        <v>0</v>
      </c>
      <c r="F268">
        <v>0.61</v>
      </c>
      <c r="G268">
        <v>100</v>
      </c>
      <c r="H268">
        <v>15.22</v>
      </c>
      <c r="I268" t="b">
        <v>1</v>
      </c>
      <c r="J268">
        <v>19.760000000000002</v>
      </c>
      <c r="K268">
        <v>3.5609999999999999</v>
      </c>
      <c r="L268">
        <v>3.5590000000000002</v>
      </c>
      <c r="M268">
        <v>3.4359999999999999</v>
      </c>
      <c r="N268">
        <v>3.6120000000000001</v>
      </c>
      <c r="O268">
        <v>0</v>
      </c>
      <c r="P268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</row>
    <row r="269" spans="1:37" x14ac:dyDescent="0.3">
      <c r="A269" s="1">
        <v>44960.070891203701</v>
      </c>
      <c r="B269">
        <v>1</v>
      </c>
      <c r="C269">
        <v>6</v>
      </c>
      <c r="D269" t="b">
        <v>1</v>
      </c>
      <c r="E269" t="b">
        <v>0</v>
      </c>
      <c r="F269">
        <v>0.61</v>
      </c>
      <c r="G269">
        <v>100</v>
      </c>
      <c r="H269">
        <v>15.24</v>
      </c>
      <c r="I269" t="b">
        <v>1</v>
      </c>
      <c r="J269">
        <v>19.95</v>
      </c>
      <c r="K269">
        <v>3.5579999999999998</v>
      </c>
      <c r="L269">
        <v>3.556</v>
      </c>
      <c r="M269">
        <v>3.4359999999999999</v>
      </c>
      <c r="N269">
        <v>3.6040000000000001</v>
      </c>
      <c r="O269">
        <v>0</v>
      </c>
      <c r="P269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</row>
    <row r="270" spans="1:37" x14ac:dyDescent="0.3">
      <c r="A270" s="1">
        <v>44960.071585648147</v>
      </c>
      <c r="B270">
        <v>1</v>
      </c>
      <c r="C270">
        <v>6</v>
      </c>
      <c r="D270" t="b">
        <v>1</v>
      </c>
      <c r="E270" t="b">
        <v>0</v>
      </c>
      <c r="F270">
        <v>0.59</v>
      </c>
      <c r="G270">
        <v>100</v>
      </c>
      <c r="H270">
        <v>15.28</v>
      </c>
      <c r="I270" t="b">
        <v>1</v>
      </c>
      <c r="J270">
        <v>20.100000000000001</v>
      </c>
      <c r="K270">
        <v>3.5579999999999998</v>
      </c>
      <c r="L270">
        <v>3.556</v>
      </c>
      <c r="M270">
        <v>3.4359999999999999</v>
      </c>
      <c r="N270">
        <v>3.601</v>
      </c>
      <c r="O270">
        <v>0</v>
      </c>
      <c r="P270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</row>
    <row r="271" spans="1:37" x14ac:dyDescent="0.3">
      <c r="A271" s="1">
        <v>44960.072280092594</v>
      </c>
      <c r="B271">
        <v>1</v>
      </c>
      <c r="C271">
        <v>6</v>
      </c>
      <c r="D271" t="b">
        <v>1</v>
      </c>
      <c r="E271" t="b">
        <v>0</v>
      </c>
      <c r="F271">
        <v>0.64</v>
      </c>
      <c r="G271">
        <v>100</v>
      </c>
      <c r="H271">
        <v>15.32</v>
      </c>
      <c r="I271" t="b">
        <v>1</v>
      </c>
      <c r="J271">
        <v>20.22</v>
      </c>
      <c r="K271">
        <v>3.5590000000000002</v>
      </c>
      <c r="L271">
        <v>3.5609999999999999</v>
      </c>
      <c r="M271">
        <v>3.4380000000000002</v>
      </c>
      <c r="N271">
        <v>3.6019999999999999</v>
      </c>
      <c r="O271">
        <v>0</v>
      </c>
      <c r="P271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b">
        <v>0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</row>
    <row r="272" spans="1:37" x14ac:dyDescent="0.3">
      <c r="A272" s="1">
        <v>44960.072974537034</v>
      </c>
      <c r="B272">
        <v>1</v>
      </c>
      <c r="C272">
        <v>6</v>
      </c>
      <c r="D272" t="b">
        <v>1</v>
      </c>
      <c r="E272" t="b">
        <v>0</v>
      </c>
      <c r="F272">
        <v>0.56000000000000005</v>
      </c>
      <c r="G272">
        <v>100</v>
      </c>
      <c r="H272">
        <v>15.32</v>
      </c>
      <c r="I272" t="b">
        <v>1</v>
      </c>
      <c r="J272">
        <v>20.350000000000001</v>
      </c>
      <c r="K272">
        <v>3.5640000000000001</v>
      </c>
      <c r="L272">
        <v>3.5659999999999998</v>
      </c>
      <c r="M272">
        <v>3.4380000000000002</v>
      </c>
      <c r="N272">
        <v>3.6040000000000001</v>
      </c>
      <c r="O272">
        <v>0</v>
      </c>
      <c r="P272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</row>
    <row r="273" spans="1:37" x14ac:dyDescent="0.3">
      <c r="A273" s="1">
        <v>44960.073680555557</v>
      </c>
      <c r="B273">
        <v>1</v>
      </c>
      <c r="C273">
        <v>6</v>
      </c>
      <c r="D273" t="b">
        <v>1</v>
      </c>
      <c r="E273" t="b">
        <v>0</v>
      </c>
      <c r="F273">
        <v>0.6</v>
      </c>
      <c r="G273">
        <v>99.61</v>
      </c>
      <c r="H273">
        <v>15.35</v>
      </c>
      <c r="I273" t="b">
        <v>1</v>
      </c>
      <c r="J273">
        <v>20.48</v>
      </c>
      <c r="K273">
        <v>3.5710000000000002</v>
      </c>
      <c r="L273">
        <v>3.5710000000000002</v>
      </c>
      <c r="M273">
        <v>3.44</v>
      </c>
      <c r="N273">
        <v>3.6080000000000001</v>
      </c>
      <c r="O273">
        <v>0</v>
      </c>
      <c r="P273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</row>
    <row r="274" spans="1:37" x14ac:dyDescent="0.3">
      <c r="A274" s="1">
        <v>44960.074374999997</v>
      </c>
      <c r="B274">
        <v>1</v>
      </c>
      <c r="C274">
        <v>6</v>
      </c>
      <c r="D274" t="b">
        <v>1</v>
      </c>
      <c r="E274" t="b">
        <v>0</v>
      </c>
      <c r="F274">
        <v>0.63</v>
      </c>
      <c r="G274">
        <v>100</v>
      </c>
      <c r="H274">
        <v>15.37</v>
      </c>
      <c r="I274" t="b">
        <v>1</v>
      </c>
      <c r="J274">
        <v>20.59</v>
      </c>
      <c r="K274">
        <v>3.581</v>
      </c>
      <c r="L274">
        <v>3.581</v>
      </c>
      <c r="M274">
        <v>3.4409999999999998</v>
      </c>
      <c r="N274">
        <v>3.6160000000000001</v>
      </c>
      <c r="O274">
        <v>0</v>
      </c>
      <c r="P274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</row>
    <row r="275" spans="1:37" x14ac:dyDescent="0.3">
      <c r="A275" s="1">
        <v>44960.075069444443</v>
      </c>
      <c r="B275">
        <v>1</v>
      </c>
      <c r="C275">
        <v>6</v>
      </c>
      <c r="D275" t="b">
        <v>1</v>
      </c>
      <c r="E275" t="b">
        <v>0</v>
      </c>
      <c r="F275">
        <v>0.63</v>
      </c>
      <c r="G275">
        <v>100</v>
      </c>
      <c r="H275">
        <v>15.39</v>
      </c>
      <c r="I275" t="b">
        <v>1</v>
      </c>
      <c r="J275">
        <v>20.7</v>
      </c>
      <c r="K275">
        <v>3.5910000000000002</v>
      </c>
      <c r="L275">
        <v>3.5910000000000002</v>
      </c>
      <c r="M275">
        <v>3.4449999999999998</v>
      </c>
      <c r="N275">
        <v>3.6240000000000001</v>
      </c>
      <c r="O275">
        <v>0</v>
      </c>
      <c r="P275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</row>
    <row r="276" spans="1:37" x14ac:dyDescent="0.3">
      <c r="A276" s="1">
        <v>44960.07576388889</v>
      </c>
      <c r="B276">
        <v>1</v>
      </c>
      <c r="C276">
        <v>6</v>
      </c>
      <c r="D276" t="b">
        <v>1</v>
      </c>
      <c r="E276" t="b">
        <v>0</v>
      </c>
      <c r="F276">
        <v>0.53</v>
      </c>
      <c r="G276">
        <v>100</v>
      </c>
      <c r="H276">
        <v>15.41</v>
      </c>
      <c r="I276" t="b">
        <v>1</v>
      </c>
      <c r="J276">
        <v>20.81</v>
      </c>
      <c r="K276">
        <v>3.601</v>
      </c>
      <c r="L276">
        <v>3.601</v>
      </c>
      <c r="M276">
        <v>3.4460000000000002</v>
      </c>
      <c r="N276">
        <v>3.6309999999999998</v>
      </c>
      <c r="O276">
        <v>0</v>
      </c>
      <c r="P276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</row>
    <row r="277" spans="1:37" x14ac:dyDescent="0.3">
      <c r="A277" s="1">
        <v>44960.076458333337</v>
      </c>
      <c r="B277">
        <v>1</v>
      </c>
      <c r="C277">
        <v>6</v>
      </c>
      <c r="D277" t="b">
        <v>1</v>
      </c>
      <c r="E277" t="b">
        <v>0</v>
      </c>
      <c r="F277">
        <v>0.6</v>
      </c>
      <c r="G277">
        <v>100</v>
      </c>
      <c r="H277">
        <v>15.42</v>
      </c>
      <c r="I277" t="b">
        <v>1</v>
      </c>
      <c r="J277">
        <v>20.89</v>
      </c>
      <c r="K277">
        <v>3.609</v>
      </c>
      <c r="L277">
        <v>3.6059999999999999</v>
      </c>
      <c r="M277">
        <v>3.448</v>
      </c>
      <c r="N277">
        <v>3.6349999999999998</v>
      </c>
      <c r="O277">
        <v>0</v>
      </c>
      <c r="P277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</row>
    <row r="278" spans="1:37" x14ac:dyDescent="0.3">
      <c r="A278" s="1">
        <v>44960.077152777776</v>
      </c>
      <c r="B278">
        <v>1</v>
      </c>
      <c r="C278">
        <v>6</v>
      </c>
      <c r="D278" t="b">
        <v>1</v>
      </c>
      <c r="E278" t="b">
        <v>0</v>
      </c>
      <c r="F278">
        <v>0.48</v>
      </c>
      <c r="G278">
        <v>100</v>
      </c>
      <c r="H278">
        <v>15.43</v>
      </c>
      <c r="I278" t="b">
        <v>1</v>
      </c>
      <c r="J278">
        <v>21.02</v>
      </c>
      <c r="K278">
        <v>3.6120000000000001</v>
      </c>
      <c r="L278">
        <v>3.6110000000000002</v>
      </c>
      <c r="M278">
        <v>3.4489999999999998</v>
      </c>
      <c r="N278">
        <v>3.6349999999999998</v>
      </c>
      <c r="O278">
        <v>0</v>
      </c>
      <c r="P278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</row>
    <row r="279" spans="1:37" x14ac:dyDescent="0.3">
      <c r="A279" s="1">
        <v>44960.077847222223</v>
      </c>
      <c r="B279">
        <v>1</v>
      </c>
      <c r="C279">
        <v>6</v>
      </c>
      <c r="D279" t="b">
        <v>1</v>
      </c>
      <c r="E279" t="b">
        <v>0</v>
      </c>
      <c r="F279">
        <v>0.28999999999999998</v>
      </c>
      <c r="G279">
        <v>100</v>
      </c>
      <c r="H279">
        <v>15.43</v>
      </c>
      <c r="I279" t="b">
        <v>1</v>
      </c>
      <c r="J279">
        <v>21.1</v>
      </c>
      <c r="K279">
        <v>3.613</v>
      </c>
      <c r="L279">
        <v>3.61</v>
      </c>
      <c r="M279">
        <v>3.45</v>
      </c>
      <c r="N279">
        <v>3.633</v>
      </c>
      <c r="O279">
        <v>0</v>
      </c>
      <c r="P279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</row>
    <row r="280" spans="1:37" x14ac:dyDescent="0.3">
      <c r="A280" s="1">
        <v>44960.078541666669</v>
      </c>
      <c r="B280">
        <v>1</v>
      </c>
      <c r="C280">
        <v>6</v>
      </c>
      <c r="D280" t="b">
        <v>1</v>
      </c>
      <c r="E280" t="b">
        <v>0</v>
      </c>
      <c r="F280">
        <v>0.36</v>
      </c>
      <c r="G280">
        <v>100</v>
      </c>
      <c r="H280">
        <v>15.46</v>
      </c>
      <c r="I280" t="b">
        <v>1</v>
      </c>
      <c r="J280">
        <v>21.19</v>
      </c>
      <c r="K280">
        <v>3.6120000000000001</v>
      </c>
      <c r="L280">
        <v>3.6110000000000002</v>
      </c>
      <c r="M280">
        <v>3.4489999999999998</v>
      </c>
      <c r="N280">
        <v>3.63</v>
      </c>
      <c r="O280">
        <v>0</v>
      </c>
      <c r="P280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</row>
    <row r="281" spans="1:37" x14ac:dyDescent="0.3">
      <c r="A281" s="1">
        <v>44960.079236111109</v>
      </c>
      <c r="B281">
        <v>1</v>
      </c>
      <c r="C281">
        <v>6</v>
      </c>
      <c r="D281" t="b">
        <v>1</v>
      </c>
      <c r="E281" t="b">
        <v>0</v>
      </c>
      <c r="F281">
        <v>0.36</v>
      </c>
      <c r="G281">
        <v>100</v>
      </c>
      <c r="H281">
        <v>15.48</v>
      </c>
      <c r="I281" t="b">
        <v>1</v>
      </c>
      <c r="J281">
        <v>21.26</v>
      </c>
      <c r="K281">
        <v>3.61</v>
      </c>
      <c r="L281">
        <v>3.609</v>
      </c>
      <c r="M281">
        <v>3.4489999999999998</v>
      </c>
      <c r="N281">
        <v>3.625</v>
      </c>
      <c r="O281">
        <v>0</v>
      </c>
      <c r="P281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</row>
    <row r="282" spans="1:37" x14ac:dyDescent="0.3">
      <c r="A282" s="1">
        <v>44960.079930555556</v>
      </c>
      <c r="B282">
        <v>1</v>
      </c>
      <c r="C282">
        <v>6</v>
      </c>
      <c r="D282" t="b">
        <v>1</v>
      </c>
      <c r="E282" t="b">
        <v>0</v>
      </c>
      <c r="F282">
        <v>0.23</v>
      </c>
      <c r="G282">
        <v>100</v>
      </c>
      <c r="H282">
        <v>15.49</v>
      </c>
      <c r="I282" t="b">
        <v>1</v>
      </c>
      <c r="J282">
        <v>21.32</v>
      </c>
      <c r="K282">
        <v>3.6059999999999999</v>
      </c>
      <c r="L282">
        <v>3.605</v>
      </c>
      <c r="M282">
        <v>3.4489999999999998</v>
      </c>
      <c r="N282">
        <v>3.6179999999999999</v>
      </c>
      <c r="O282">
        <v>0</v>
      </c>
      <c r="P282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</row>
    <row r="283" spans="1:37" x14ac:dyDescent="0.3">
      <c r="A283" s="1">
        <v>44960.080625000002</v>
      </c>
      <c r="B283">
        <v>1</v>
      </c>
      <c r="C283">
        <v>6</v>
      </c>
      <c r="D283" t="b">
        <v>1</v>
      </c>
      <c r="E283" t="b">
        <v>0</v>
      </c>
      <c r="F283">
        <v>-0.16</v>
      </c>
      <c r="G283">
        <v>100</v>
      </c>
      <c r="H283">
        <v>15.51</v>
      </c>
      <c r="I283" t="b">
        <v>1</v>
      </c>
      <c r="J283">
        <v>21.4</v>
      </c>
      <c r="K283">
        <v>3.6</v>
      </c>
      <c r="L283">
        <v>3.597</v>
      </c>
      <c r="M283">
        <v>3.448</v>
      </c>
      <c r="N283">
        <v>3.609</v>
      </c>
      <c r="O283">
        <v>0</v>
      </c>
      <c r="P283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</row>
    <row r="284" spans="1:37" x14ac:dyDescent="0.3">
      <c r="A284" s="1">
        <v>44960.081319444442</v>
      </c>
      <c r="B284">
        <v>1</v>
      </c>
      <c r="C284">
        <v>6</v>
      </c>
      <c r="D284" t="b">
        <v>1</v>
      </c>
      <c r="E284" t="b">
        <v>0</v>
      </c>
      <c r="F284">
        <v>-0.16</v>
      </c>
      <c r="G284">
        <v>100</v>
      </c>
      <c r="H284">
        <v>15.53</v>
      </c>
      <c r="I284" t="b">
        <v>1</v>
      </c>
      <c r="J284">
        <v>21.45</v>
      </c>
      <c r="K284">
        <v>3.5739999999999998</v>
      </c>
      <c r="L284">
        <v>3.573</v>
      </c>
      <c r="M284">
        <v>3.4420000000000002</v>
      </c>
      <c r="N284">
        <v>3.58</v>
      </c>
      <c r="O284">
        <v>0</v>
      </c>
      <c r="P284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</row>
    <row r="285" spans="1:37" x14ac:dyDescent="0.3">
      <c r="A285" s="1">
        <v>44960.082013888888</v>
      </c>
      <c r="B285">
        <v>1</v>
      </c>
      <c r="C285">
        <v>6</v>
      </c>
      <c r="D285" t="b">
        <v>1</v>
      </c>
      <c r="E285" t="b">
        <v>0</v>
      </c>
      <c r="F285">
        <v>-0.14000000000000001</v>
      </c>
      <c r="G285">
        <v>100</v>
      </c>
      <c r="H285">
        <v>15.53</v>
      </c>
      <c r="I285" t="b">
        <v>1</v>
      </c>
      <c r="J285">
        <v>21.48</v>
      </c>
      <c r="K285">
        <v>3.5550000000000002</v>
      </c>
      <c r="L285">
        <v>3.5529999999999999</v>
      </c>
      <c r="M285">
        <v>3.4380000000000002</v>
      </c>
      <c r="N285">
        <v>3.56</v>
      </c>
      <c r="O285">
        <v>0</v>
      </c>
      <c r="P285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b">
        <v>0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</row>
    <row r="286" spans="1:37" x14ac:dyDescent="0.3">
      <c r="A286" s="1">
        <v>44960.082708333335</v>
      </c>
      <c r="B286">
        <v>1</v>
      </c>
      <c r="C286">
        <v>6</v>
      </c>
      <c r="D286" t="b">
        <v>1</v>
      </c>
      <c r="E286" t="b">
        <v>0</v>
      </c>
      <c r="F286">
        <v>-0.17</v>
      </c>
      <c r="G286">
        <v>100</v>
      </c>
      <c r="H286">
        <v>15.54</v>
      </c>
      <c r="I286" t="b">
        <v>1</v>
      </c>
      <c r="J286">
        <v>21.51</v>
      </c>
      <c r="K286">
        <v>3.5390000000000001</v>
      </c>
      <c r="L286">
        <v>3.5379999999999998</v>
      </c>
      <c r="M286">
        <v>3.4340000000000002</v>
      </c>
      <c r="N286">
        <v>3.5430000000000001</v>
      </c>
      <c r="O286">
        <v>0</v>
      </c>
      <c r="P286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</row>
    <row r="287" spans="1:37" x14ac:dyDescent="0.3">
      <c r="A287" s="1">
        <v>44960.083402777775</v>
      </c>
      <c r="B287">
        <v>1</v>
      </c>
      <c r="C287">
        <v>6</v>
      </c>
      <c r="D287" t="b">
        <v>1</v>
      </c>
      <c r="E287" t="b">
        <v>0</v>
      </c>
      <c r="F287">
        <v>-0.18</v>
      </c>
      <c r="G287">
        <v>100</v>
      </c>
      <c r="H287">
        <v>15.57</v>
      </c>
      <c r="I287" t="b">
        <v>1</v>
      </c>
      <c r="J287">
        <v>21.54</v>
      </c>
      <c r="K287">
        <v>3.5270000000000001</v>
      </c>
      <c r="L287">
        <v>3.5270000000000001</v>
      </c>
      <c r="M287">
        <v>3.4329999999999998</v>
      </c>
      <c r="N287">
        <v>3.5289999999999999</v>
      </c>
      <c r="O287">
        <v>0</v>
      </c>
      <c r="P287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</row>
    <row r="288" spans="1:37" x14ac:dyDescent="0.3">
      <c r="A288" s="1">
        <v>44960.084108796298</v>
      </c>
      <c r="B288">
        <v>1</v>
      </c>
      <c r="C288">
        <v>6</v>
      </c>
      <c r="D288" t="b">
        <v>1</v>
      </c>
      <c r="E288" t="b">
        <v>0</v>
      </c>
      <c r="F288">
        <v>-0.3</v>
      </c>
      <c r="G288">
        <v>100</v>
      </c>
      <c r="H288">
        <v>15.56</v>
      </c>
      <c r="I288" t="b">
        <v>1</v>
      </c>
      <c r="J288">
        <v>21.58</v>
      </c>
      <c r="K288">
        <v>3.516</v>
      </c>
      <c r="L288">
        <v>3.516</v>
      </c>
      <c r="M288">
        <v>3.4319999999999999</v>
      </c>
      <c r="N288">
        <v>3.5179999999999998</v>
      </c>
      <c r="O288">
        <v>0</v>
      </c>
      <c r="P288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</row>
    <row r="289" spans="1:37" x14ac:dyDescent="0.3">
      <c r="A289" s="1">
        <v>44960.084803240738</v>
      </c>
      <c r="B289">
        <v>1</v>
      </c>
      <c r="C289">
        <v>6</v>
      </c>
      <c r="D289" t="b">
        <v>1</v>
      </c>
      <c r="E289" t="b">
        <v>0</v>
      </c>
      <c r="F289">
        <v>-0.15</v>
      </c>
      <c r="G289">
        <v>100</v>
      </c>
      <c r="H289">
        <v>15.57</v>
      </c>
      <c r="I289" t="b">
        <v>1</v>
      </c>
      <c r="J289">
        <v>21.59</v>
      </c>
      <c r="K289">
        <v>3.508</v>
      </c>
      <c r="L289">
        <v>3.5089999999999999</v>
      </c>
      <c r="M289">
        <v>3.43</v>
      </c>
      <c r="N289">
        <v>3.51</v>
      </c>
      <c r="O289">
        <v>0</v>
      </c>
      <c r="P289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</row>
    <row r="290" spans="1:37" x14ac:dyDescent="0.3">
      <c r="A290" s="1">
        <v>44960.085497685184</v>
      </c>
      <c r="B290">
        <v>1</v>
      </c>
      <c r="C290">
        <v>6</v>
      </c>
      <c r="D290" t="b">
        <v>1</v>
      </c>
      <c r="E290" t="b">
        <v>0</v>
      </c>
      <c r="F290">
        <v>-0.15</v>
      </c>
      <c r="G290">
        <v>99.61</v>
      </c>
      <c r="H290">
        <v>15.57</v>
      </c>
      <c r="I290" t="b">
        <v>1</v>
      </c>
      <c r="J290">
        <v>21.58</v>
      </c>
      <c r="K290">
        <v>3.5019999999999998</v>
      </c>
      <c r="L290">
        <v>3.5009999999999999</v>
      </c>
      <c r="M290">
        <v>3.4279999999999999</v>
      </c>
      <c r="N290">
        <v>3.5009999999999999</v>
      </c>
      <c r="O290">
        <v>0</v>
      </c>
      <c r="P290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</row>
    <row r="291" spans="1:37" x14ac:dyDescent="0.3">
      <c r="A291" s="1">
        <v>44960.086192129631</v>
      </c>
      <c r="B291">
        <v>1</v>
      </c>
      <c r="C291">
        <v>6</v>
      </c>
      <c r="D291" t="b">
        <v>1</v>
      </c>
      <c r="E291" t="b">
        <v>0</v>
      </c>
      <c r="F291">
        <v>-0.18</v>
      </c>
      <c r="G291">
        <v>100</v>
      </c>
      <c r="H291">
        <v>15.58</v>
      </c>
      <c r="I291" t="b">
        <v>1</v>
      </c>
      <c r="J291">
        <v>21.61</v>
      </c>
      <c r="K291">
        <v>3.496</v>
      </c>
      <c r="L291">
        <v>3.4969999999999999</v>
      </c>
      <c r="M291">
        <v>3.4289999999999998</v>
      </c>
      <c r="N291">
        <v>3.496</v>
      </c>
      <c r="O291">
        <v>0</v>
      </c>
      <c r="P291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</row>
    <row r="292" spans="1:37" x14ac:dyDescent="0.3">
      <c r="A292" s="1">
        <v>44960.086886574078</v>
      </c>
      <c r="B292">
        <v>1</v>
      </c>
      <c r="C292">
        <v>6</v>
      </c>
      <c r="D292" t="b">
        <v>1</v>
      </c>
      <c r="E292" t="b">
        <v>0</v>
      </c>
      <c r="F292">
        <v>-0.13</v>
      </c>
      <c r="G292">
        <v>100</v>
      </c>
      <c r="H292">
        <v>15.59</v>
      </c>
      <c r="I292" t="b">
        <v>1</v>
      </c>
      <c r="J292">
        <v>21.64</v>
      </c>
      <c r="K292">
        <v>3.4910000000000001</v>
      </c>
      <c r="L292">
        <v>3.4910000000000001</v>
      </c>
      <c r="M292">
        <v>3.427</v>
      </c>
      <c r="N292">
        <v>3.4910000000000001</v>
      </c>
      <c r="O292">
        <v>0</v>
      </c>
      <c r="P292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</row>
    <row r="293" spans="1:37" x14ac:dyDescent="0.3">
      <c r="A293" s="1">
        <v>44960.087581018517</v>
      </c>
      <c r="B293">
        <v>1</v>
      </c>
      <c r="C293">
        <v>6</v>
      </c>
      <c r="D293" t="b">
        <v>1</v>
      </c>
      <c r="E293" t="b">
        <v>0</v>
      </c>
      <c r="F293">
        <v>-0.14000000000000001</v>
      </c>
      <c r="G293">
        <v>100</v>
      </c>
      <c r="H293">
        <v>15.58</v>
      </c>
      <c r="I293" t="b">
        <v>1</v>
      </c>
      <c r="J293">
        <v>21.64</v>
      </c>
      <c r="K293">
        <v>3.4860000000000002</v>
      </c>
      <c r="L293">
        <v>3.4860000000000002</v>
      </c>
      <c r="M293">
        <v>3.4260000000000002</v>
      </c>
      <c r="N293">
        <v>3.4860000000000002</v>
      </c>
      <c r="O293">
        <v>0</v>
      </c>
      <c r="P293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</row>
    <row r="294" spans="1:37" x14ac:dyDescent="0.3">
      <c r="A294" s="1">
        <v>44960.088275462964</v>
      </c>
      <c r="B294">
        <v>1</v>
      </c>
      <c r="C294">
        <v>6</v>
      </c>
      <c r="D294" t="b">
        <v>1</v>
      </c>
      <c r="E294" t="b">
        <v>0</v>
      </c>
      <c r="F294">
        <v>-0.18</v>
      </c>
      <c r="G294">
        <v>100</v>
      </c>
      <c r="H294">
        <v>15.6</v>
      </c>
      <c r="I294" t="b">
        <v>1</v>
      </c>
      <c r="J294">
        <v>21.64</v>
      </c>
      <c r="K294">
        <v>3.4830000000000001</v>
      </c>
      <c r="L294">
        <v>3.4830000000000001</v>
      </c>
      <c r="M294">
        <v>3.4239999999999999</v>
      </c>
      <c r="N294">
        <v>3.4830000000000001</v>
      </c>
      <c r="O294">
        <v>0</v>
      </c>
      <c r="P294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</row>
    <row r="295" spans="1:37" x14ac:dyDescent="0.3">
      <c r="A295" s="1">
        <v>44960.088969907411</v>
      </c>
      <c r="B295">
        <v>1</v>
      </c>
      <c r="C295">
        <v>6</v>
      </c>
      <c r="D295" t="b">
        <v>1</v>
      </c>
      <c r="E295" t="b">
        <v>0</v>
      </c>
      <c r="F295">
        <v>-0.25</v>
      </c>
      <c r="G295">
        <v>100</v>
      </c>
      <c r="H295">
        <v>15.58</v>
      </c>
      <c r="I295" t="b">
        <v>1</v>
      </c>
      <c r="J295">
        <v>21.65</v>
      </c>
      <c r="K295">
        <v>3.4790000000000001</v>
      </c>
      <c r="L295">
        <v>3.4790000000000001</v>
      </c>
      <c r="M295">
        <v>3.4239999999999999</v>
      </c>
      <c r="N295">
        <v>3.4790000000000001</v>
      </c>
      <c r="O295">
        <v>0</v>
      </c>
      <c r="P295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</row>
    <row r="296" spans="1:37" x14ac:dyDescent="0.3">
      <c r="A296" s="1">
        <v>44960.08966435185</v>
      </c>
      <c r="B296">
        <v>1</v>
      </c>
      <c r="C296">
        <v>6</v>
      </c>
      <c r="D296" t="b">
        <v>1</v>
      </c>
      <c r="E296" t="b">
        <v>0</v>
      </c>
      <c r="F296">
        <v>-0.16</v>
      </c>
      <c r="G296">
        <v>100</v>
      </c>
      <c r="H296">
        <v>15.6</v>
      </c>
      <c r="I296" t="b">
        <v>1</v>
      </c>
      <c r="J296">
        <v>21.66</v>
      </c>
      <c r="K296">
        <v>3.4750000000000001</v>
      </c>
      <c r="L296">
        <v>3.476</v>
      </c>
      <c r="M296">
        <v>3.423</v>
      </c>
      <c r="N296">
        <v>3.4750000000000001</v>
      </c>
      <c r="O296">
        <v>0</v>
      </c>
      <c r="P296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</row>
    <row r="297" spans="1:37" x14ac:dyDescent="0.3">
      <c r="A297" s="1">
        <v>44960.090358796297</v>
      </c>
      <c r="B297">
        <v>1</v>
      </c>
      <c r="C297">
        <v>6</v>
      </c>
      <c r="D297" t="b">
        <v>1</v>
      </c>
      <c r="E297" t="b">
        <v>0</v>
      </c>
      <c r="F297">
        <v>-0.16</v>
      </c>
      <c r="G297">
        <v>100</v>
      </c>
      <c r="H297">
        <v>15.61</v>
      </c>
      <c r="I297" t="b">
        <v>1</v>
      </c>
      <c r="J297">
        <v>21.64</v>
      </c>
      <c r="K297">
        <v>3.4729999999999999</v>
      </c>
      <c r="L297">
        <v>3.472</v>
      </c>
      <c r="M297">
        <v>3.423</v>
      </c>
      <c r="N297">
        <v>3.472</v>
      </c>
      <c r="O297">
        <v>0</v>
      </c>
      <c r="P297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</row>
    <row r="298" spans="1:37" x14ac:dyDescent="0.3">
      <c r="A298" s="1">
        <v>44960.091053240743</v>
      </c>
      <c r="B298">
        <v>1</v>
      </c>
      <c r="C298">
        <v>6</v>
      </c>
      <c r="D298" t="b">
        <v>1</v>
      </c>
      <c r="E298" t="b">
        <v>0</v>
      </c>
      <c r="F298">
        <v>-0.21</v>
      </c>
      <c r="G298">
        <v>100</v>
      </c>
      <c r="H298">
        <v>15.6</v>
      </c>
      <c r="I298" t="b">
        <v>1</v>
      </c>
      <c r="J298">
        <v>21.67</v>
      </c>
      <c r="K298">
        <v>3.4689999999999999</v>
      </c>
      <c r="L298">
        <v>3.47</v>
      </c>
      <c r="M298">
        <v>3.423</v>
      </c>
      <c r="N298">
        <v>3.4689999999999999</v>
      </c>
      <c r="O298">
        <v>0</v>
      </c>
      <c r="P298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</row>
    <row r="299" spans="1:37" x14ac:dyDescent="0.3">
      <c r="A299" s="1">
        <v>44960.091747685183</v>
      </c>
      <c r="B299">
        <v>1</v>
      </c>
      <c r="C299">
        <v>6</v>
      </c>
      <c r="D299" t="b">
        <v>1</v>
      </c>
      <c r="E299" t="b">
        <v>0</v>
      </c>
      <c r="F299">
        <v>-0.19</v>
      </c>
      <c r="G299">
        <v>100</v>
      </c>
      <c r="H299">
        <v>15.61</v>
      </c>
      <c r="I299" t="b">
        <v>1</v>
      </c>
      <c r="J299">
        <v>21.67</v>
      </c>
      <c r="K299">
        <v>3.4670000000000001</v>
      </c>
      <c r="L299">
        <v>3.468</v>
      </c>
      <c r="M299">
        <v>3.4209999999999998</v>
      </c>
      <c r="N299">
        <v>3.4660000000000002</v>
      </c>
      <c r="O299">
        <v>0</v>
      </c>
      <c r="P299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 t="b">
        <v>0</v>
      </c>
      <c r="AG299" t="b">
        <v>0</v>
      </c>
      <c r="AH299" t="b">
        <v>0</v>
      </c>
      <c r="AI299" t="b">
        <v>0</v>
      </c>
      <c r="AJ299" t="b">
        <v>0</v>
      </c>
      <c r="AK299" t="b">
        <v>0</v>
      </c>
    </row>
    <row r="300" spans="1:37" x14ac:dyDescent="0.3">
      <c r="A300" s="1">
        <v>44960.092442129629</v>
      </c>
      <c r="B300">
        <v>1</v>
      </c>
      <c r="C300">
        <v>6</v>
      </c>
      <c r="D300" t="b">
        <v>1</v>
      </c>
      <c r="E300" t="b">
        <v>0</v>
      </c>
      <c r="F300">
        <v>-0.16</v>
      </c>
      <c r="G300">
        <v>100</v>
      </c>
      <c r="H300">
        <v>15.6</v>
      </c>
      <c r="I300" t="b">
        <v>1</v>
      </c>
      <c r="J300">
        <v>21.69</v>
      </c>
      <c r="K300">
        <v>3.464</v>
      </c>
      <c r="L300">
        <v>3.464</v>
      </c>
      <c r="M300">
        <v>3.4209999999999998</v>
      </c>
      <c r="N300">
        <v>3.4649999999999999</v>
      </c>
      <c r="O300">
        <v>0</v>
      </c>
      <c r="P300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</row>
    <row r="301" spans="1:37" x14ac:dyDescent="0.3">
      <c r="A301" s="1">
        <v>44960.093136574076</v>
      </c>
      <c r="B301">
        <v>1</v>
      </c>
      <c r="C301">
        <v>6</v>
      </c>
      <c r="D301" t="b">
        <v>1</v>
      </c>
      <c r="E301" t="b">
        <v>0</v>
      </c>
      <c r="F301">
        <v>-0.17</v>
      </c>
      <c r="G301">
        <v>100</v>
      </c>
      <c r="H301">
        <v>15.6</v>
      </c>
      <c r="I301" t="b">
        <v>1</v>
      </c>
      <c r="J301">
        <v>21.69</v>
      </c>
      <c r="K301">
        <v>3.4609999999999999</v>
      </c>
      <c r="L301">
        <v>3.4620000000000002</v>
      </c>
      <c r="M301">
        <v>3.42</v>
      </c>
      <c r="N301">
        <v>3.4609999999999999</v>
      </c>
      <c r="O301">
        <v>0</v>
      </c>
      <c r="P301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b">
        <v>0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</row>
    <row r="302" spans="1:37" x14ac:dyDescent="0.3">
      <c r="A302" s="1">
        <v>44960.093831018516</v>
      </c>
      <c r="B302">
        <v>1</v>
      </c>
      <c r="C302">
        <v>6</v>
      </c>
      <c r="D302" t="b">
        <v>1</v>
      </c>
      <c r="E302" t="b">
        <v>0</v>
      </c>
      <c r="F302">
        <v>-0.15</v>
      </c>
      <c r="G302">
        <v>100</v>
      </c>
      <c r="H302">
        <v>15.61</v>
      </c>
      <c r="I302" t="b">
        <v>1</v>
      </c>
      <c r="J302">
        <v>21.67</v>
      </c>
      <c r="K302">
        <v>3.4590000000000001</v>
      </c>
      <c r="L302">
        <v>3.46</v>
      </c>
      <c r="M302">
        <v>3.419</v>
      </c>
      <c r="N302">
        <v>3.4590000000000001</v>
      </c>
      <c r="O302">
        <v>0</v>
      </c>
      <c r="P302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</row>
    <row r="303" spans="1:37" x14ac:dyDescent="0.3">
      <c r="A303" s="1">
        <v>44960.094537037039</v>
      </c>
      <c r="B303">
        <v>1</v>
      </c>
      <c r="C303">
        <v>6</v>
      </c>
      <c r="D303" t="b">
        <v>1</v>
      </c>
      <c r="E303" t="b">
        <v>0</v>
      </c>
      <c r="F303">
        <v>-0.17</v>
      </c>
      <c r="G303">
        <v>100</v>
      </c>
      <c r="H303">
        <v>15.61</v>
      </c>
      <c r="I303" t="b">
        <v>1</v>
      </c>
      <c r="J303">
        <v>21.69</v>
      </c>
      <c r="K303">
        <v>3.4580000000000002</v>
      </c>
      <c r="L303">
        <v>3.4580000000000002</v>
      </c>
      <c r="M303">
        <v>3.419</v>
      </c>
      <c r="N303">
        <v>3.4580000000000002</v>
      </c>
      <c r="O303">
        <v>0</v>
      </c>
      <c r="P303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</row>
    <row r="304" spans="1:37" x14ac:dyDescent="0.3">
      <c r="A304" s="1">
        <v>44960.095231481479</v>
      </c>
      <c r="B304">
        <v>1</v>
      </c>
      <c r="C304">
        <v>6</v>
      </c>
      <c r="D304" t="b">
        <v>1</v>
      </c>
      <c r="E304" t="b">
        <v>0</v>
      </c>
      <c r="F304">
        <v>-0.28000000000000003</v>
      </c>
      <c r="G304">
        <v>100</v>
      </c>
      <c r="H304">
        <v>15.62</v>
      </c>
      <c r="I304" t="b">
        <v>1</v>
      </c>
      <c r="J304">
        <v>21.68</v>
      </c>
      <c r="K304">
        <v>3.4550000000000001</v>
      </c>
      <c r="L304">
        <v>3.4550000000000001</v>
      </c>
      <c r="M304">
        <v>3.4180000000000001</v>
      </c>
      <c r="N304">
        <v>3.4569999999999999</v>
      </c>
      <c r="O304">
        <v>0</v>
      </c>
      <c r="P304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</row>
    <row r="305" spans="1:37" x14ac:dyDescent="0.3">
      <c r="A305" s="1">
        <v>44960.095925925925</v>
      </c>
      <c r="B305">
        <v>1</v>
      </c>
      <c r="C305">
        <v>6</v>
      </c>
      <c r="D305" t="b">
        <v>1</v>
      </c>
      <c r="E305" t="b">
        <v>0</v>
      </c>
      <c r="F305">
        <v>-0.14000000000000001</v>
      </c>
      <c r="G305">
        <v>100</v>
      </c>
      <c r="H305">
        <v>15.62</v>
      </c>
      <c r="I305" t="b">
        <v>1</v>
      </c>
      <c r="J305">
        <v>21.69</v>
      </c>
      <c r="K305">
        <v>3.4540000000000002</v>
      </c>
      <c r="L305">
        <v>3.4529999999999998</v>
      </c>
      <c r="M305">
        <v>3.4180000000000001</v>
      </c>
      <c r="N305">
        <v>3.4540000000000002</v>
      </c>
      <c r="O305">
        <v>0</v>
      </c>
      <c r="P305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</row>
    <row r="306" spans="1:37" x14ac:dyDescent="0.3">
      <c r="A306" s="1">
        <v>44960.096620370372</v>
      </c>
      <c r="B306">
        <v>1</v>
      </c>
      <c r="C306">
        <v>6</v>
      </c>
      <c r="D306" t="b">
        <v>1</v>
      </c>
      <c r="E306" t="b">
        <v>0</v>
      </c>
      <c r="F306">
        <v>-0.15</v>
      </c>
      <c r="G306">
        <v>100</v>
      </c>
      <c r="H306">
        <v>15.61</v>
      </c>
      <c r="I306" t="b">
        <v>1</v>
      </c>
      <c r="J306">
        <v>21.7</v>
      </c>
      <c r="K306">
        <v>3.452</v>
      </c>
      <c r="L306">
        <v>3.452</v>
      </c>
      <c r="M306">
        <v>3.4159999999999999</v>
      </c>
      <c r="N306">
        <v>3.452</v>
      </c>
      <c r="O306">
        <v>0</v>
      </c>
      <c r="P306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</row>
    <row r="307" spans="1:37" x14ac:dyDescent="0.3">
      <c r="A307" s="1">
        <v>44960.097314814811</v>
      </c>
      <c r="B307">
        <v>1</v>
      </c>
      <c r="C307">
        <v>6</v>
      </c>
      <c r="D307" t="b">
        <v>1</v>
      </c>
      <c r="E307" t="b">
        <v>0</v>
      </c>
      <c r="F307">
        <v>-0.14000000000000001</v>
      </c>
      <c r="G307">
        <v>99.61</v>
      </c>
      <c r="H307">
        <v>15.61</v>
      </c>
      <c r="I307" t="b">
        <v>1</v>
      </c>
      <c r="J307">
        <v>21.7</v>
      </c>
      <c r="K307">
        <v>3.45</v>
      </c>
      <c r="L307">
        <v>3.45</v>
      </c>
      <c r="M307">
        <v>3.4169999999999998</v>
      </c>
      <c r="N307">
        <v>3.45</v>
      </c>
      <c r="O307">
        <v>0</v>
      </c>
      <c r="P307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 t="b">
        <v>0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</row>
    <row r="308" spans="1:37" x14ac:dyDescent="0.3">
      <c r="A308" s="1">
        <v>44960.098009259258</v>
      </c>
      <c r="B308">
        <v>1</v>
      </c>
      <c r="C308">
        <v>6</v>
      </c>
      <c r="D308" t="b">
        <v>1</v>
      </c>
      <c r="E308" t="b">
        <v>0</v>
      </c>
      <c r="F308">
        <v>-0.15</v>
      </c>
      <c r="G308">
        <v>100</v>
      </c>
      <c r="H308">
        <v>15.61</v>
      </c>
      <c r="I308" t="b">
        <v>1</v>
      </c>
      <c r="J308">
        <v>21.68</v>
      </c>
      <c r="K308">
        <v>3.448</v>
      </c>
      <c r="L308">
        <v>3.4489999999999998</v>
      </c>
      <c r="M308">
        <v>3.415</v>
      </c>
      <c r="N308">
        <v>3.448</v>
      </c>
      <c r="O308">
        <v>0</v>
      </c>
      <c r="P308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</row>
    <row r="309" spans="1:37" x14ac:dyDescent="0.3">
      <c r="A309" s="1">
        <v>44960.098703703705</v>
      </c>
      <c r="B309">
        <v>1</v>
      </c>
      <c r="C309">
        <v>6</v>
      </c>
      <c r="D309" t="b">
        <v>1</v>
      </c>
      <c r="E309" t="b">
        <v>0</v>
      </c>
      <c r="F309">
        <v>-0.18</v>
      </c>
      <c r="G309">
        <v>100</v>
      </c>
      <c r="H309">
        <v>15.62</v>
      </c>
      <c r="I309" t="b">
        <v>1</v>
      </c>
      <c r="J309">
        <v>21.69</v>
      </c>
      <c r="K309">
        <v>3.4470000000000001</v>
      </c>
      <c r="L309">
        <v>3.4470000000000001</v>
      </c>
      <c r="M309">
        <v>3.4159999999999999</v>
      </c>
      <c r="N309">
        <v>3.4460000000000002</v>
      </c>
      <c r="O309">
        <v>0</v>
      </c>
      <c r="P309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 t="b">
        <v>0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</row>
    <row r="310" spans="1:37" x14ac:dyDescent="0.3">
      <c r="A310" s="1">
        <v>44960.099398148152</v>
      </c>
      <c r="B310">
        <v>1</v>
      </c>
      <c r="C310">
        <v>6</v>
      </c>
      <c r="D310" t="b">
        <v>1</v>
      </c>
      <c r="E310" t="b">
        <v>0</v>
      </c>
      <c r="F310">
        <v>-0.18</v>
      </c>
      <c r="G310">
        <v>100</v>
      </c>
      <c r="H310">
        <v>15.6</v>
      </c>
      <c r="I310" t="b">
        <v>1</v>
      </c>
      <c r="J310">
        <v>21.7</v>
      </c>
      <c r="K310">
        <v>3.4430000000000001</v>
      </c>
      <c r="L310">
        <v>3.4449999999999998</v>
      </c>
      <c r="M310">
        <v>3.415</v>
      </c>
      <c r="N310">
        <v>3.4449999999999998</v>
      </c>
      <c r="O310">
        <v>0</v>
      </c>
      <c r="P310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</row>
    <row r="311" spans="1:37" x14ac:dyDescent="0.3">
      <c r="A311" s="1">
        <v>44960.100092592591</v>
      </c>
      <c r="B311">
        <v>1</v>
      </c>
      <c r="C311">
        <v>6</v>
      </c>
      <c r="D311" t="b">
        <v>1</v>
      </c>
      <c r="E311" t="b">
        <v>0</v>
      </c>
      <c r="F311">
        <v>-0.2</v>
      </c>
      <c r="G311">
        <v>100</v>
      </c>
      <c r="H311">
        <v>15.63</v>
      </c>
      <c r="I311" t="b">
        <v>1</v>
      </c>
      <c r="J311">
        <v>21.7</v>
      </c>
      <c r="K311">
        <v>3.44</v>
      </c>
      <c r="L311">
        <v>3.4430000000000001</v>
      </c>
      <c r="M311">
        <v>3.415</v>
      </c>
      <c r="N311">
        <v>3.444</v>
      </c>
      <c r="O311">
        <v>0</v>
      </c>
      <c r="P311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</row>
    <row r="312" spans="1:37" x14ac:dyDescent="0.3">
      <c r="A312" s="1">
        <v>44960.100787037038</v>
      </c>
      <c r="B312">
        <v>1</v>
      </c>
      <c r="C312">
        <v>6</v>
      </c>
      <c r="D312" t="b">
        <v>1</v>
      </c>
      <c r="E312" t="b">
        <v>0</v>
      </c>
      <c r="F312">
        <v>-0.16</v>
      </c>
      <c r="G312">
        <v>100</v>
      </c>
      <c r="H312">
        <v>15.62</v>
      </c>
      <c r="I312" t="b">
        <v>1</v>
      </c>
      <c r="J312">
        <v>21.72</v>
      </c>
      <c r="K312">
        <v>3.4420000000000002</v>
      </c>
      <c r="L312">
        <v>3.4420000000000002</v>
      </c>
      <c r="M312">
        <v>3.415</v>
      </c>
      <c r="N312">
        <v>3.4420000000000002</v>
      </c>
      <c r="O312">
        <v>0</v>
      </c>
      <c r="P312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</row>
    <row r="313" spans="1:37" x14ac:dyDescent="0.3">
      <c r="A313" s="1">
        <v>44960.101481481484</v>
      </c>
      <c r="B313">
        <v>1</v>
      </c>
      <c r="C313">
        <v>6</v>
      </c>
      <c r="D313" t="b">
        <v>1</v>
      </c>
      <c r="E313" t="b">
        <v>0</v>
      </c>
      <c r="F313">
        <v>-0.13</v>
      </c>
      <c r="G313">
        <v>100</v>
      </c>
      <c r="H313">
        <v>15.62</v>
      </c>
      <c r="I313" t="b">
        <v>1</v>
      </c>
      <c r="J313">
        <v>21.69</v>
      </c>
      <c r="K313">
        <v>3.44</v>
      </c>
      <c r="L313">
        <v>3.44</v>
      </c>
      <c r="M313">
        <v>3.4140000000000001</v>
      </c>
      <c r="N313">
        <v>3.4409999999999998</v>
      </c>
      <c r="O313">
        <v>0</v>
      </c>
      <c r="P313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</row>
    <row r="314" spans="1:37" x14ac:dyDescent="0.3">
      <c r="A314" s="1">
        <v>44960.102175925924</v>
      </c>
      <c r="B314">
        <v>1</v>
      </c>
      <c r="C314">
        <v>6</v>
      </c>
      <c r="D314" t="b">
        <v>1</v>
      </c>
      <c r="E314" t="b">
        <v>0</v>
      </c>
      <c r="F314">
        <v>-0.17</v>
      </c>
      <c r="G314">
        <v>100</v>
      </c>
      <c r="H314">
        <v>15.61</v>
      </c>
      <c r="I314" t="b">
        <v>1</v>
      </c>
      <c r="J314">
        <v>21.69</v>
      </c>
      <c r="K314">
        <v>3.4369999999999998</v>
      </c>
      <c r="L314">
        <v>3.4390000000000001</v>
      </c>
      <c r="M314">
        <v>3.4140000000000001</v>
      </c>
      <c r="N314">
        <v>3.44</v>
      </c>
      <c r="O314">
        <v>0</v>
      </c>
      <c r="P314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</row>
    <row r="315" spans="1:37" x14ac:dyDescent="0.3">
      <c r="A315" s="1">
        <v>44960.102870370371</v>
      </c>
      <c r="B315">
        <v>1</v>
      </c>
      <c r="C315">
        <v>6</v>
      </c>
      <c r="D315" t="b">
        <v>1</v>
      </c>
      <c r="E315" t="b">
        <v>0</v>
      </c>
      <c r="F315">
        <v>-0.18</v>
      </c>
      <c r="G315">
        <v>100</v>
      </c>
      <c r="H315">
        <v>15.61</v>
      </c>
      <c r="I315" t="b">
        <v>1</v>
      </c>
      <c r="J315">
        <v>21.7</v>
      </c>
      <c r="K315">
        <v>3.4390000000000001</v>
      </c>
      <c r="L315">
        <v>3.4359999999999999</v>
      </c>
      <c r="M315">
        <v>3.4129999999999998</v>
      </c>
      <c r="N315">
        <v>3.4390000000000001</v>
      </c>
      <c r="O315">
        <v>0</v>
      </c>
      <c r="P315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b">
        <v>0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</row>
    <row r="316" spans="1:37" x14ac:dyDescent="0.3">
      <c r="A316" s="1">
        <v>44960.103564814817</v>
      </c>
      <c r="B316">
        <v>1</v>
      </c>
      <c r="C316">
        <v>6</v>
      </c>
      <c r="D316" t="b">
        <v>1</v>
      </c>
      <c r="E316" t="b">
        <v>0</v>
      </c>
      <c r="F316">
        <v>-0.15</v>
      </c>
      <c r="G316">
        <v>100</v>
      </c>
      <c r="H316">
        <v>15.61</v>
      </c>
      <c r="I316" t="b">
        <v>1</v>
      </c>
      <c r="J316">
        <v>21.69</v>
      </c>
      <c r="K316">
        <v>3.4369999999999998</v>
      </c>
      <c r="L316">
        <v>3.4350000000000001</v>
      </c>
      <c r="M316">
        <v>3.4129999999999998</v>
      </c>
      <c r="N316">
        <v>3.4380000000000002</v>
      </c>
      <c r="O316">
        <v>0</v>
      </c>
      <c r="P316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</row>
    <row r="317" spans="1:37" x14ac:dyDescent="0.3">
      <c r="A317" s="1">
        <v>44960.104259259257</v>
      </c>
      <c r="B317">
        <v>1</v>
      </c>
      <c r="C317">
        <v>6</v>
      </c>
      <c r="D317" t="b">
        <v>1</v>
      </c>
      <c r="E317" t="b">
        <v>0</v>
      </c>
      <c r="F317">
        <v>-0.14000000000000001</v>
      </c>
      <c r="G317">
        <v>100</v>
      </c>
      <c r="H317">
        <v>15.61</v>
      </c>
      <c r="I317" t="b">
        <v>1</v>
      </c>
      <c r="J317">
        <v>21.7</v>
      </c>
      <c r="K317">
        <v>3.4340000000000002</v>
      </c>
      <c r="L317">
        <v>3.4340000000000002</v>
      </c>
      <c r="M317">
        <v>3.4119999999999999</v>
      </c>
      <c r="N317">
        <v>3.4359999999999999</v>
      </c>
      <c r="O317">
        <v>0</v>
      </c>
      <c r="P317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</row>
    <row r="318" spans="1:37" x14ac:dyDescent="0.3">
      <c r="A318" s="1">
        <v>44960.104953703703</v>
      </c>
      <c r="B318">
        <v>1</v>
      </c>
      <c r="C318">
        <v>6</v>
      </c>
      <c r="D318" t="b">
        <v>1</v>
      </c>
      <c r="E318" t="b">
        <v>0</v>
      </c>
      <c r="F318">
        <v>-0.14000000000000001</v>
      </c>
      <c r="G318">
        <v>100</v>
      </c>
      <c r="H318">
        <v>15.62</v>
      </c>
      <c r="I318" t="b">
        <v>1</v>
      </c>
      <c r="J318">
        <v>21.7</v>
      </c>
      <c r="K318">
        <v>3.4340000000000002</v>
      </c>
      <c r="L318">
        <v>3.4340000000000002</v>
      </c>
      <c r="M318">
        <v>3.4129999999999998</v>
      </c>
      <c r="N318">
        <v>3.4350000000000001</v>
      </c>
      <c r="O318">
        <v>0</v>
      </c>
      <c r="P318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</row>
    <row r="319" spans="1:37" x14ac:dyDescent="0.3">
      <c r="A319" s="1">
        <v>44960.10565972222</v>
      </c>
      <c r="B319">
        <v>1</v>
      </c>
      <c r="C319">
        <v>6</v>
      </c>
      <c r="D319" t="b">
        <v>1</v>
      </c>
      <c r="E319" t="b">
        <v>0</v>
      </c>
      <c r="F319">
        <v>-0.12</v>
      </c>
      <c r="G319">
        <v>100</v>
      </c>
      <c r="H319">
        <v>15.61</v>
      </c>
      <c r="I319" t="b">
        <v>1</v>
      </c>
      <c r="J319">
        <v>21.69</v>
      </c>
      <c r="K319">
        <v>3.4340000000000002</v>
      </c>
      <c r="L319">
        <v>3.4350000000000001</v>
      </c>
      <c r="M319">
        <v>3.4119999999999999</v>
      </c>
      <c r="N319">
        <v>3.4329999999999998</v>
      </c>
      <c r="O319">
        <v>0</v>
      </c>
      <c r="P319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</row>
    <row r="320" spans="1:37" x14ac:dyDescent="0.3">
      <c r="A320" s="1">
        <v>44960.106354166666</v>
      </c>
      <c r="B320">
        <v>1</v>
      </c>
      <c r="C320">
        <v>6</v>
      </c>
      <c r="D320" t="b">
        <v>1</v>
      </c>
      <c r="E320" t="b">
        <v>0</v>
      </c>
      <c r="F320">
        <v>-0.23</v>
      </c>
      <c r="G320">
        <v>100</v>
      </c>
      <c r="H320">
        <v>15.61</v>
      </c>
      <c r="I320" t="b">
        <v>1</v>
      </c>
      <c r="J320">
        <v>21.54</v>
      </c>
      <c r="K320">
        <v>3.4340000000000002</v>
      </c>
      <c r="L320">
        <v>3.4350000000000001</v>
      </c>
      <c r="M320">
        <v>3.4119999999999999</v>
      </c>
      <c r="N320">
        <v>3.4329999999999998</v>
      </c>
      <c r="O320">
        <v>0</v>
      </c>
      <c r="P320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</row>
    <row r="321" spans="1:37" x14ac:dyDescent="0.3">
      <c r="A321" s="1">
        <v>44960.107048611113</v>
      </c>
      <c r="B321">
        <v>1</v>
      </c>
      <c r="C321">
        <v>6</v>
      </c>
      <c r="D321" t="b">
        <v>1</v>
      </c>
      <c r="E321" t="b">
        <v>0</v>
      </c>
      <c r="F321">
        <v>-0.15</v>
      </c>
      <c r="G321">
        <v>100</v>
      </c>
      <c r="H321">
        <v>15.62</v>
      </c>
      <c r="I321" t="b">
        <v>1</v>
      </c>
      <c r="J321">
        <v>21.23</v>
      </c>
      <c r="K321">
        <v>3.4350000000000001</v>
      </c>
      <c r="L321">
        <v>3.4350000000000001</v>
      </c>
      <c r="M321">
        <v>3.41</v>
      </c>
      <c r="N321">
        <v>3.4340000000000002</v>
      </c>
      <c r="O321">
        <v>0</v>
      </c>
      <c r="P321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</row>
    <row r="322" spans="1:37" x14ac:dyDescent="0.3">
      <c r="A322" s="1">
        <v>44960.107743055552</v>
      </c>
      <c r="B322">
        <v>1</v>
      </c>
      <c r="C322">
        <v>6</v>
      </c>
      <c r="D322" t="b">
        <v>1</v>
      </c>
      <c r="E322" t="b">
        <v>0</v>
      </c>
      <c r="F322">
        <v>-0.15</v>
      </c>
      <c r="G322">
        <v>100</v>
      </c>
      <c r="H322">
        <v>15.58</v>
      </c>
      <c r="I322" t="b">
        <v>1</v>
      </c>
      <c r="J322">
        <v>20.67</v>
      </c>
      <c r="K322">
        <v>3.4340000000000002</v>
      </c>
      <c r="L322">
        <v>3.4350000000000001</v>
      </c>
      <c r="M322">
        <v>3.41</v>
      </c>
      <c r="N322">
        <v>3.4350000000000001</v>
      </c>
      <c r="O322">
        <v>0</v>
      </c>
      <c r="P322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</row>
    <row r="323" spans="1:37" x14ac:dyDescent="0.3">
      <c r="A323" s="1">
        <v>44960.108437499999</v>
      </c>
      <c r="B323">
        <v>1</v>
      </c>
      <c r="C323">
        <v>6</v>
      </c>
      <c r="D323" t="b">
        <v>1</v>
      </c>
      <c r="E323" t="b">
        <v>0</v>
      </c>
      <c r="F323">
        <v>-0.17</v>
      </c>
      <c r="G323">
        <v>100</v>
      </c>
      <c r="H323">
        <v>15.59</v>
      </c>
      <c r="I323" t="b">
        <v>1</v>
      </c>
      <c r="J323">
        <v>20.170000000000002</v>
      </c>
      <c r="K323">
        <v>3.4340000000000002</v>
      </c>
      <c r="L323">
        <v>3.4350000000000001</v>
      </c>
      <c r="M323">
        <v>3.411</v>
      </c>
      <c r="N323">
        <v>3.4340000000000002</v>
      </c>
      <c r="O323">
        <v>0</v>
      </c>
      <c r="P323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</row>
    <row r="324" spans="1:37" x14ac:dyDescent="0.3">
      <c r="A324" s="1">
        <v>44960.109131944446</v>
      </c>
      <c r="B324">
        <v>1</v>
      </c>
      <c r="C324">
        <v>6</v>
      </c>
      <c r="D324" t="b">
        <v>1</v>
      </c>
      <c r="E324" t="b">
        <v>0</v>
      </c>
      <c r="F324">
        <v>-0.17</v>
      </c>
      <c r="G324">
        <v>100</v>
      </c>
      <c r="H324">
        <v>15.56</v>
      </c>
      <c r="I324" t="b">
        <v>1</v>
      </c>
      <c r="J324">
        <v>19.78</v>
      </c>
      <c r="K324">
        <v>3.4340000000000002</v>
      </c>
      <c r="L324">
        <v>3.4350000000000001</v>
      </c>
      <c r="M324">
        <v>3.4079999999999999</v>
      </c>
      <c r="N324">
        <v>3.4340000000000002</v>
      </c>
      <c r="O324">
        <v>0</v>
      </c>
      <c r="P324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</row>
    <row r="325" spans="1:37" x14ac:dyDescent="0.3">
      <c r="A325" s="1">
        <v>44960.109826388885</v>
      </c>
      <c r="B325">
        <v>1</v>
      </c>
      <c r="C325">
        <v>6</v>
      </c>
      <c r="D325" t="b">
        <v>1</v>
      </c>
      <c r="E325" t="b">
        <v>0</v>
      </c>
      <c r="F325">
        <v>-0.16</v>
      </c>
      <c r="G325">
        <v>100</v>
      </c>
      <c r="H325">
        <v>15.55</v>
      </c>
      <c r="I325" t="b">
        <v>1</v>
      </c>
      <c r="J325">
        <v>19.440000000000001</v>
      </c>
      <c r="K325">
        <v>3.4329999999999998</v>
      </c>
      <c r="L325">
        <v>3.4350000000000001</v>
      </c>
      <c r="M325">
        <v>3.4089999999999998</v>
      </c>
      <c r="N325">
        <v>3.4329999999999998</v>
      </c>
      <c r="O325">
        <v>0</v>
      </c>
      <c r="P325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</row>
    <row r="326" spans="1:37" x14ac:dyDescent="0.3">
      <c r="A326" s="1">
        <v>44960.110520833332</v>
      </c>
      <c r="B326">
        <v>1</v>
      </c>
      <c r="C326">
        <v>6</v>
      </c>
      <c r="D326" t="b">
        <v>1</v>
      </c>
      <c r="E326" t="b">
        <v>0</v>
      </c>
      <c r="F326">
        <v>-0.18</v>
      </c>
      <c r="G326">
        <v>100</v>
      </c>
      <c r="H326">
        <v>15.53</v>
      </c>
      <c r="I326" t="b">
        <v>1</v>
      </c>
      <c r="J326">
        <v>19.190000000000001</v>
      </c>
      <c r="K326">
        <v>3.4319999999999999</v>
      </c>
      <c r="L326">
        <v>3.4329999999999998</v>
      </c>
      <c r="M326">
        <v>3.4089999999999998</v>
      </c>
      <c r="N326">
        <v>3.4329999999999998</v>
      </c>
      <c r="O326">
        <v>0</v>
      </c>
      <c r="P326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</row>
    <row r="327" spans="1:37" x14ac:dyDescent="0.3">
      <c r="A327" s="1">
        <v>44960.111215277779</v>
      </c>
      <c r="B327">
        <v>1</v>
      </c>
      <c r="C327">
        <v>6</v>
      </c>
      <c r="D327" t="b">
        <v>1</v>
      </c>
      <c r="E327" t="b">
        <v>0</v>
      </c>
      <c r="F327">
        <v>-0.18</v>
      </c>
      <c r="G327">
        <v>100</v>
      </c>
      <c r="H327">
        <v>15.49</v>
      </c>
      <c r="I327" t="b">
        <v>1</v>
      </c>
      <c r="J327">
        <v>18.96</v>
      </c>
      <c r="K327">
        <v>3.4319999999999999</v>
      </c>
      <c r="L327">
        <v>3.4350000000000001</v>
      </c>
      <c r="M327">
        <v>3.4079999999999999</v>
      </c>
      <c r="N327">
        <v>3.4329999999999998</v>
      </c>
      <c r="O327">
        <v>0</v>
      </c>
      <c r="P327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</row>
    <row r="328" spans="1:37" x14ac:dyDescent="0.3">
      <c r="A328" s="1">
        <v>44960.111909722225</v>
      </c>
      <c r="B328">
        <v>1</v>
      </c>
      <c r="C328">
        <v>6</v>
      </c>
      <c r="D328" t="b">
        <v>1</v>
      </c>
      <c r="E328" t="b">
        <v>0</v>
      </c>
      <c r="F328">
        <v>-0.14000000000000001</v>
      </c>
      <c r="G328">
        <v>100</v>
      </c>
      <c r="H328">
        <v>15.51</v>
      </c>
      <c r="I328" t="b">
        <v>1</v>
      </c>
      <c r="J328">
        <v>18.739999999999998</v>
      </c>
      <c r="K328">
        <v>3.431</v>
      </c>
      <c r="L328">
        <v>3.4329999999999998</v>
      </c>
      <c r="M328">
        <v>3.4089999999999998</v>
      </c>
      <c r="N328">
        <v>3.4329999999999998</v>
      </c>
      <c r="O328">
        <v>0</v>
      </c>
      <c r="P328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</row>
    <row r="329" spans="1:37" x14ac:dyDescent="0.3">
      <c r="A329" s="1">
        <v>44960.112604166665</v>
      </c>
      <c r="B329">
        <v>1</v>
      </c>
      <c r="C329">
        <v>6</v>
      </c>
      <c r="D329" t="b">
        <v>1</v>
      </c>
      <c r="E329" t="b">
        <v>0</v>
      </c>
      <c r="F329">
        <v>-0.17</v>
      </c>
      <c r="G329">
        <v>100</v>
      </c>
      <c r="H329">
        <v>15.45</v>
      </c>
      <c r="I329" t="b">
        <v>1</v>
      </c>
      <c r="J329">
        <v>18.59</v>
      </c>
      <c r="K329">
        <v>3.4319999999999999</v>
      </c>
      <c r="L329">
        <v>3.4329999999999998</v>
      </c>
      <c r="M329">
        <v>3.4089999999999998</v>
      </c>
      <c r="N329">
        <v>3.431</v>
      </c>
      <c r="O329">
        <v>0</v>
      </c>
      <c r="P329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</row>
    <row r="330" spans="1:37" x14ac:dyDescent="0.3">
      <c r="A330" s="1">
        <v>44960.113298611112</v>
      </c>
      <c r="B330">
        <v>1</v>
      </c>
      <c r="C330">
        <v>6</v>
      </c>
      <c r="D330" t="b">
        <v>1</v>
      </c>
      <c r="E330" t="b">
        <v>0</v>
      </c>
      <c r="F330">
        <v>-0.15</v>
      </c>
      <c r="G330">
        <v>100</v>
      </c>
      <c r="H330">
        <v>15.44</v>
      </c>
      <c r="I330" t="b">
        <v>1</v>
      </c>
      <c r="J330">
        <v>18.440000000000001</v>
      </c>
      <c r="K330">
        <v>3.4319999999999999</v>
      </c>
      <c r="L330">
        <v>3.431</v>
      </c>
      <c r="M330">
        <v>3.4089999999999998</v>
      </c>
      <c r="N330">
        <v>3.4329999999999998</v>
      </c>
      <c r="O330">
        <v>0</v>
      </c>
      <c r="P330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b">
        <v>0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</row>
    <row r="331" spans="1:37" x14ac:dyDescent="0.3">
      <c r="A331" s="1">
        <v>44960.113993055558</v>
      </c>
      <c r="B331">
        <v>1</v>
      </c>
      <c r="C331">
        <v>6</v>
      </c>
      <c r="D331" t="b">
        <v>1</v>
      </c>
      <c r="E331" t="b">
        <v>0</v>
      </c>
      <c r="F331">
        <v>-0.13</v>
      </c>
      <c r="G331">
        <v>100</v>
      </c>
      <c r="H331">
        <v>15.42</v>
      </c>
      <c r="I331" t="b">
        <v>1</v>
      </c>
      <c r="J331">
        <v>18.309999999999999</v>
      </c>
      <c r="K331">
        <v>3.431</v>
      </c>
      <c r="L331">
        <v>3.4319999999999999</v>
      </c>
      <c r="M331">
        <v>3.4089999999999998</v>
      </c>
      <c r="N331">
        <v>3.431</v>
      </c>
      <c r="O331">
        <v>0</v>
      </c>
      <c r="P331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b">
        <v>0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</row>
    <row r="332" spans="1:37" x14ac:dyDescent="0.3">
      <c r="A332" s="1">
        <v>44960.114687499998</v>
      </c>
      <c r="B332">
        <v>1</v>
      </c>
      <c r="C332">
        <v>6</v>
      </c>
      <c r="D332" t="b">
        <v>1</v>
      </c>
      <c r="E332" t="b">
        <v>0</v>
      </c>
      <c r="F332">
        <v>-0.19</v>
      </c>
      <c r="G332">
        <v>100</v>
      </c>
      <c r="H332">
        <v>15.4</v>
      </c>
      <c r="I332" t="b">
        <v>1</v>
      </c>
      <c r="J332">
        <v>18.2</v>
      </c>
      <c r="K332">
        <v>3.431</v>
      </c>
      <c r="L332">
        <v>3.43</v>
      </c>
      <c r="M332">
        <v>3.4079999999999999</v>
      </c>
      <c r="N332">
        <v>3.4319999999999999</v>
      </c>
      <c r="O332">
        <v>0</v>
      </c>
      <c r="P332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b">
        <v>0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</row>
    <row r="333" spans="1:37" x14ac:dyDescent="0.3">
      <c r="A333" s="1">
        <v>44960.115393518521</v>
      </c>
      <c r="B333">
        <v>1</v>
      </c>
      <c r="C333">
        <v>6</v>
      </c>
      <c r="D333" t="b">
        <v>1</v>
      </c>
      <c r="E333" t="b">
        <v>0</v>
      </c>
      <c r="F333">
        <v>-0.13</v>
      </c>
      <c r="G333">
        <v>100</v>
      </c>
      <c r="H333">
        <v>15.37</v>
      </c>
      <c r="I333" t="b">
        <v>1</v>
      </c>
      <c r="J333">
        <v>18.079999999999998</v>
      </c>
      <c r="K333">
        <v>3.43</v>
      </c>
      <c r="L333">
        <v>3.431</v>
      </c>
      <c r="M333">
        <v>3.407</v>
      </c>
      <c r="N333">
        <v>3.431</v>
      </c>
      <c r="O333">
        <v>0</v>
      </c>
      <c r="P333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</row>
    <row r="334" spans="1:37" x14ac:dyDescent="0.3">
      <c r="A334" s="1">
        <v>44960.116087962961</v>
      </c>
      <c r="B334">
        <v>1</v>
      </c>
      <c r="C334">
        <v>6</v>
      </c>
      <c r="D334" t="b">
        <v>1</v>
      </c>
      <c r="E334" t="b">
        <v>0</v>
      </c>
      <c r="F334">
        <v>-0.17</v>
      </c>
      <c r="G334">
        <v>100</v>
      </c>
      <c r="H334">
        <v>15.35</v>
      </c>
      <c r="I334" t="b">
        <v>1</v>
      </c>
      <c r="J334">
        <v>17.97</v>
      </c>
      <c r="K334">
        <v>3.4289999999999998</v>
      </c>
      <c r="L334">
        <v>3.431</v>
      </c>
      <c r="M334">
        <v>3.407</v>
      </c>
      <c r="N334">
        <v>3.43</v>
      </c>
      <c r="O334">
        <v>0</v>
      </c>
      <c r="P334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 t="b">
        <v>0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</row>
    <row r="335" spans="1:37" x14ac:dyDescent="0.3">
      <c r="A335" s="1">
        <v>44960.116782407407</v>
      </c>
      <c r="B335">
        <v>1</v>
      </c>
      <c r="C335">
        <v>6</v>
      </c>
      <c r="D335" t="b">
        <v>1</v>
      </c>
      <c r="E335" t="b">
        <v>0</v>
      </c>
      <c r="F335">
        <v>-0.15</v>
      </c>
      <c r="G335">
        <v>100</v>
      </c>
      <c r="H335">
        <v>15.35</v>
      </c>
      <c r="I335" t="b">
        <v>1</v>
      </c>
      <c r="J335">
        <v>17.88</v>
      </c>
      <c r="K335">
        <v>3.4289999999999998</v>
      </c>
      <c r="L335">
        <v>3.43</v>
      </c>
      <c r="M335">
        <v>3.407</v>
      </c>
      <c r="N335">
        <v>3.43</v>
      </c>
      <c r="O335">
        <v>0</v>
      </c>
      <c r="P335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</row>
    <row r="336" spans="1:37" x14ac:dyDescent="0.3">
      <c r="A336" s="1">
        <v>44960.117476851854</v>
      </c>
      <c r="B336">
        <v>1</v>
      </c>
      <c r="C336">
        <v>6</v>
      </c>
      <c r="D336" t="b">
        <v>1</v>
      </c>
      <c r="E336" t="b">
        <v>0</v>
      </c>
      <c r="F336">
        <v>-0.13</v>
      </c>
      <c r="G336">
        <v>100</v>
      </c>
      <c r="H336">
        <v>15.32</v>
      </c>
      <c r="I336" t="b">
        <v>1</v>
      </c>
      <c r="J336">
        <v>17.79</v>
      </c>
      <c r="K336">
        <v>3.4289999999999998</v>
      </c>
      <c r="L336">
        <v>3.43</v>
      </c>
      <c r="M336">
        <v>3.407</v>
      </c>
      <c r="N336">
        <v>3.4289999999999998</v>
      </c>
      <c r="O336">
        <v>0</v>
      </c>
      <c r="P336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</row>
    <row r="337" spans="1:37" x14ac:dyDescent="0.3">
      <c r="A337" s="1">
        <v>44960.118171296293</v>
      </c>
      <c r="B337">
        <v>1</v>
      </c>
      <c r="C337">
        <v>6</v>
      </c>
      <c r="D337" t="b">
        <v>1</v>
      </c>
      <c r="E337" t="b">
        <v>0</v>
      </c>
      <c r="F337">
        <v>-0.14000000000000001</v>
      </c>
      <c r="G337">
        <v>100</v>
      </c>
      <c r="H337">
        <v>15.3</v>
      </c>
      <c r="I337" t="b">
        <v>1</v>
      </c>
      <c r="J337">
        <v>17.71</v>
      </c>
      <c r="K337">
        <v>3.4279999999999999</v>
      </c>
      <c r="L337">
        <v>3.43</v>
      </c>
      <c r="M337">
        <v>3.4060000000000001</v>
      </c>
      <c r="N337">
        <v>3.43</v>
      </c>
      <c r="O337">
        <v>0</v>
      </c>
      <c r="P337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</row>
    <row r="338" spans="1:37" x14ac:dyDescent="0.3">
      <c r="A338" s="1">
        <v>44960.11886574074</v>
      </c>
      <c r="B338">
        <v>1</v>
      </c>
      <c r="C338">
        <v>6</v>
      </c>
      <c r="D338" t="b">
        <v>1</v>
      </c>
      <c r="E338" t="b">
        <v>0</v>
      </c>
      <c r="F338">
        <v>-0.24</v>
      </c>
      <c r="G338">
        <v>100</v>
      </c>
      <c r="H338">
        <v>15.28</v>
      </c>
      <c r="I338" t="b">
        <v>1</v>
      </c>
      <c r="J338">
        <v>17.64</v>
      </c>
      <c r="K338">
        <v>3.427</v>
      </c>
      <c r="L338">
        <v>3.43</v>
      </c>
      <c r="M338">
        <v>3.407</v>
      </c>
      <c r="N338">
        <v>3.4289999999999998</v>
      </c>
      <c r="O338">
        <v>0</v>
      </c>
      <c r="P338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b">
        <v>0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</row>
    <row r="339" spans="1:37" x14ac:dyDescent="0.3">
      <c r="A339" s="1">
        <v>44960.119560185187</v>
      </c>
      <c r="B339">
        <v>1</v>
      </c>
      <c r="C339">
        <v>6</v>
      </c>
      <c r="D339" t="b">
        <v>1</v>
      </c>
      <c r="E339" t="b">
        <v>0</v>
      </c>
      <c r="F339">
        <v>-0.16</v>
      </c>
      <c r="G339">
        <v>100</v>
      </c>
      <c r="H339">
        <v>15.27</v>
      </c>
      <c r="I339" t="b">
        <v>1</v>
      </c>
      <c r="J339">
        <v>17.579999999999998</v>
      </c>
      <c r="K339">
        <v>3.4260000000000002</v>
      </c>
      <c r="L339">
        <v>3.4279999999999999</v>
      </c>
      <c r="M339">
        <v>3.4060000000000001</v>
      </c>
      <c r="N339">
        <v>3.4279999999999999</v>
      </c>
      <c r="O339">
        <v>0</v>
      </c>
      <c r="P339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</row>
    <row r="340" spans="1:37" x14ac:dyDescent="0.3">
      <c r="A340" s="1">
        <v>44960.120254629626</v>
      </c>
      <c r="B340">
        <v>1</v>
      </c>
      <c r="C340">
        <v>6</v>
      </c>
      <c r="D340" t="b">
        <v>1</v>
      </c>
      <c r="E340" t="b">
        <v>0</v>
      </c>
      <c r="F340">
        <v>-0.14000000000000001</v>
      </c>
      <c r="G340">
        <v>100</v>
      </c>
      <c r="H340">
        <v>15.25</v>
      </c>
      <c r="I340" t="b">
        <v>1</v>
      </c>
      <c r="J340">
        <v>17.510000000000002</v>
      </c>
      <c r="K340">
        <v>3.4260000000000002</v>
      </c>
      <c r="L340">
        <v>3.4279999999999999</v>
      </c>
      <c r="M340">
        <v>3.407</v>
      </c>
      <c r="N340">
        <v>3.4279999999999999</v>
      </c>
      <c r="O340">
        <v>0</v>
      </c>
      <c r="P340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</row>
    <row r="341" spans="1:37" x14ac:dyDescent="0.3">
      <c r="A341" s="1">
        <v>44960.120949074073</v>
      </c>
      <c r="B341">
        <v>1</v>
      </c>
      <c r="C341">
        <v>6</v>
      </c>
      <c r="D341" t="b">
        <v>1</v>
      </c>
      <c r="E341" t="b">
        <v>0</v>
      </c>
      <c r="F341">
        <v>-0.16</v>
      </c>
      <c r="G341">
        <v>100</v>
      </c>
      <c r="H341">
        <v>15.24</v>
      </c>
      <c r="I341" t="b">
        <v>1</v>
      </c>
      <c r="J341">
        <v>17.46</v>
      </c>
      <c r="K341">
        <v>3.4260000000000002</v>
      </c>
      <c r="L341">
        <v>3.427</v>
      </c>
      <c r="M341">
        <v>3.4060000000000001</v>
      </c>
      <c r="N341">
        <v>3.4279999999999999</v>
      </c>
      <c r="O341">
        <v>0</v>
      </c>
      <c r="P341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</row>
    <row r="342" spans="1:37" x14ac:dyDescent="0.3">
      <c r="A342" s="1">
        <v>44960.12164351852</v>
      </c>
      <c r="B342">
        <v>1</v>
      </c>
      <c r="C342">
        <v>6</v>
      </c>
      <c r="D342" t="b">
        <v>1</v>
      </c>
      <c r="E342" t="b">
        <v>0</v>
      </c>
      <c r="F342">
        <v>-0.19</v>
      </c>
      <c r="G342">
        <v>100</v>
      </c>
      <c r="H342">
        <v>15.24</v>
      </c>
      <c r="I342" t="b">
        <v>1</v>
      </c>
      <c r="J342">
        <v>17.399999999999999</v>
      </c>
      <c r="K342">
        <v>3.4260000000000002</v>
      </c>
      <c r="L342">
        <v>3.427</v>
      </c>
      <c r="M342">
        <v>3.4060000000000001</v>
      </c>
      <c r="N342">
        <v>3.4260000000000002</v>
      </c>
      <c r="O342">
        <v>0</v>
      </c>
      <c r="P342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</row>
    <row r="343" spans="1:37" x14ac:dyDescent="0.3">
      <c r="A343" s="1">
        <v>44960.122337962966</v>
      </c>
      <c r="B343">
        <v>1</v>
      </c>
      <c r="C343">
        <v>6</v>
      </c>
      <c r="D343" t="b">
        <v>1</v>
      </c>
      <c r="E343" t="b">
        <v>0</v>
      </c>
      <c r="F343">
        <v>-0.14000000000000001</v>
      </c>
      <c r="G343">
        <v>100</v>
      </c>
      <c r="H343">
        <v>15.23</v>
      </c>
      <c r="I343" t="b">
        <v>1</v>
      </c>
      <c r="J343">
        <v>17.350000000000001</v>
      </c>
      <c r="K343">
        <v>3.4260000000000002</v>
      </c>
      <c r="L343">
        <v>3.427</v>
      </c>
      <c r="M343">
        <v>3.4049999999999998</v>
      </c>
      <c r="N343">
        <v>3.427</v>
      </c>
      <c r="O343">
        <v>0</v>
      </c>
      <c r="P343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</row>
    <row r="344" spans="1:37" x14ac:dyDescent="0.3">
      <c r="A344" s="1">
        <v>44960.123032407406</v>
      </c>
      <c r="B344">
        <v>1</v>
      </c>
      <c r="C344">
        <v>6</v>
      </c>
      <c r="D344" t="b">
        <v>1</v>
      </c>
      <c r="E344" t="b">
        <v>0</v>
      </c>
      <c r="F344">
        <v>-0.14000000000000001</v>
      </c>
      <c r="G344">
        <v>100</v>
      </c>
      <c r="H344">
        <v>15.22</v>
      </c>
      <c r="I344" t="b">
        <v>1</v>
      </c>
      <c r="J344">
        <v>17.309999999999999</v>
      </c>
      <c r="K344">
        <v>3.4239999999999999</v>
      </c>
      <c r="L344">
        <v>3.4260000000000002</v>
      </c>
      <c r="M344">
        <v>3.4039999999999999</v>
      </c>
      <c r="N344">
        <v>3.4249999999999998</v>
      </c>
      <c r="O344">
        <v>0</v>
      </c>
      <c r="P344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</row>
    <row r="345" spans="1:37" x14ac:dyDescent="0.3">
      <c r="A345" s="1">
        <v>44960.123726851853</v>
      </c>
      <c r="B345">
        <v>1</v>
      </c>
      <c r="C345">
        <v>6</v>
      </c>
      <c r="D345" t="b">
        <v>1</v>
      </c>
      <c r="E345" t="b">
        <v>0</v>
      </c>
      <c r="F345">
        <v>-0.3</v>
      </c>
      <c r="G345">
        <v>99.61</v>
      </c>
      <c r="H345">
        <v>15.19</v>
      </c>
      <c r="I345" t="b">
        <v>1</v>
      </c>
      <c r="J345">
        <v>17.260000000000002</v>
      </c>
      <c r="K345">
        <v>3.4249999999999998</v>
      </c>
      <c r="L345">
        <v>3.4260000000000002</v>
      </c>
      <c r="M345">
        <v>3.4060000000000001</v>
      </c>
      <c r="N345">
        <v>3.4249999999999998</v>
      </c>
      <c r="O345">
        <v>0</v>
      </c>
      <c r="P345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</row>
    <row r="346" spans="1:37" x14ac:dyDescent="0.3">
      <c r="A346" s="1">
        <v>44960.124421296299</v>
      </c>
      <c r="B346">
        <v>1</v>
      </c>
      <c r="C346">
        <v>6</v>
      </c>
      <c r="D346" t="b">
        <v>1</v>
      </c>
      <c r="E346" t="b">
        <v>0</v>
      </c>
      <c r="F346">
        <v>-0.15</v>
      </c>
      <c r="G346">
        <v>100</v>
      </c>
      <c r="H346">
        <v>15.2</v>
      </c>
      <c r="I346" t="b">
        <v>1</v>
      </c>
      <c r="J346">
        <v>17.22</v>
      </c>
      <c r="K346">
        <v>3.4249999999999998</v>
      </c>
      <c r="L346">
        <v>3.4260000000000002</v>
      </c>
      <c r="M346">
        <v>3.4049999999999998</v>
      </c>
      <c r="N346">
        <v>3.4239999999999999</v>
      </c>
      <c r="O346">
        <v>0</v>
      </c>
      <c r="P346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b">
        <v>0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</row>
    <row r="347" spans="1:37" x14ac:dyDescent="0.3">
      <c r="A347" s="1">
        <v>44960.125115740739</v>
      </c>
      <c r="B347">
        <v>1</v>
      </c>
      <c r="C347">
        <v>6</v>
      </c>
      <c r="D347" t="b">
        <v>1</v>
      </c>
      <c r="E347" t="b">
        <v>0</v>
      </c>
      <c r="F347">
        <v>-0.26</v>
      </c>
      <c r="G347">
        <v>100</v>
      </c>
      <c r="H347">
        <v>15.18</v>
      </c>
      <c r="I347" t="b">
        <v>1</v>
      </c>
      <c r="J347">
        <v>17.16</v>
      </c>
      <c r="K347">
        <v>3.423</v>
      </c>
      <c r="L347">
        <v>3.4260000000000002</v>
      </c>
      <c r="M347">
        <v>3.4049999999999998</v>
      </c>
      <c r="N347">
        <v>3.4249999999999998</v>
      </c>
      <c r="O347">
        <v>0</v>
      </c>
      <c r="P347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</row>
    <row r="348" spans="1:37" x14ac:dyDescent="0.3">
      <c r="A348" s="1">
        <v>44960.125821759262</v>
      </c>
      <c r="B348">
        <v>1</v>
      </c>
      <c r="C348">
        <v>6</v>
      </c>
      <c r="D348" t="b">
        <v>1</v>
      </c>
      <c r="E348" t="b">
        <v>0</v>
      </c>
      <c r="F348">
        <v>-0.17</v>
      </c>
      <c r="G348">
        <v>100</v>
      </c>
      <c r="H348">
        <v>15.17</v>
      </c>
      <c r="I348" t="b">
        <v>1</v>
      </c>
      <c r="J348">
        <v>17.149999999999999</v>
      </c>
      <c r="K348">
        <v>3.4220000000000002</v>
      </c>
      <c r="L348">
        <v>3.4239999999999999</v>
      </c>
      <c r="M348">
        <v>3.4039999999999999</v>
      </c>
      <c r="N348">
        <v>3.423</v>
      </c>
      <c r="O348">
        <v>0</v>
      </c>
      <c r="P348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</row>
    <row r="349" spans="1:37" x14ac:dyDescent="0.3">
      <c r="A349" s="1">
        <v>44960.126516203702</v>
      </c>
      <c r="B349">
        <v>1</v>
      </c>
      <c r="C349">
        <v>6</v>
      </c>
      <c r="D349" t="b">
        <v>1</v>
      </c>
      <c r="E349" t="b">
        <v>0</v>
      </c>
      <c r="F349">
        <v>-0.14000000000000001</v>
      </c>
      <c r="G349">
        <v>100</v>
      </c>
      <c r="H349">
        <v>15.16</v>
      </c>
      <c r="I349" t="b">
        <v>1</v>
      </c>
      <c r="J349">
        <v>17.11</v>
      </c>
      <c r="K349">
        <v>3.4220000000000002</v>
      </c>
      <c r="L349">
        <v>3.4249999999999998</v>
      </c>
      <c r="M349">
        <v>3.4039999999999999</v>
      </c>
      <c r="N349">
        <v>3.4239999999999999</v>
      </c>
      <c r="O349">
        <v>0</v>
      </c>
      <c r="P349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</row>
    <row r="350" spans="1:37" x14ac:dyDescent="0.3">
      <c r="A350" s="1">
        <v>44960.127210648148</v>
      </c>
      <c r="B350">
        <v>1</v>
      </c>
      <c r="C350">
        <v>6</v>
      </c>
      <c r="D350" t="b">
        <v>1</v>
      </c>
      <c r="E350" t="b">
        <v>0</v>
      </c>
      <c r="F350">
        <v>-0.15</v>
      </c>
      <c r="G350">
        <v>100</v>
      </c>
      <c r="H350">
        <v>15.15</v>
      </c>
      <c r="I350" t="b">
        <v>1</v>
      </c>
      <c r="J350">
        <v>17.079999999999998</v>
      </c>
      <c r="K350">
        <v>3.4220000000000002</v>
      </c>
      <c r="L350">
        <v>3.4239999999999999</v>
      </c>
      <c r="M350">
        <v>3.4039999999999999</v>
      </c>
      <c r="N350">
        <v>3.4239999999999999</v>
      </c>
      <c r="O350">
        <v>0</v>
      </c>
      <c r="P350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</row>
    <row r="351" spans="1:37" x14ac:dyDescent="0.3">
      <c r="A351" s="1">
        <v>44960.127905092595</v>
      </c>
      <c r="B351">
        <v>1</v>
      </c>
      <c r="C351">
        <v>6</v>
      </c>
      <c r="D351" t="b">
        <v>1</v>
      </c>
      <c r="E351" t="b">
        <v>0</v>
      </c>
      <c r="F351">
        <v>-0.14000000000000001</v>
      </c>
      <c r="G351">
        <v>100</v>
      </c>
      <c r="H351">
        <v>15.13</v>
      </c>
      <c r="I351" t="b">
        <v>1</v>
      </c>
      <c r="J351">
        <v>17.04</v>
      </c>
      <c r="K351">
        <v>3.4220000000000002</v>
      </c>
      <c r="L351">
        <v>3.4239999999999999</v>
      </c>
      <c r="M351">
        <v>3.403</v>
      </c>
      <c r="N351">
        <v>3.423</v>
      </c>
      <c r="O351">
        <v>0</v>
      </c>
      <c r="P351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</row>
    <row r="352" spans="1:37" x14ac:dyDescent="0.3">
      <c r="A352" s="1">
        <v>44960.128599537034</v>
      </c>
      <c r="B352">
        <v>1</v>
      </c>
      <c r="C352">
        <v>6</v>
      </c>
      <c r="D352" t="b">
        <v>1</v>
      </c>
      <c r="E352" t="b">
        <v>0</v>
      </c>
      <c r="F352">
        <v>-0.17</v>
      </c>
      <c r="G352">
        <v>100</v>
      </c>
      <c r="H352">
        <v>15.13</v>
      </c>
      <c r="I352" t="b">
        <v>1</v>
      </c>
      <c r="J352">
        <v>17.02</v>
      </c>
      <c r="K352">
        <v>3.4209999999999998</v>
      </c>
      <c r="L352">
        <v>3.4239999999999999</v>
      </c>
      <c r="M352">
        <v>3.4039999999999999</v>
      </c>
      <c r="N352">
        <v>3.4239999999999999</v>
      </c>
      <c r="O352">
        <v>0</v>
      </c>
      <c r="P352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</row>
    <row r="353" spans="1:37" x14ac:dyDescent="0.3">
      <c r="A353" s="1">
        <v>44960.129293981481</v>
      </c>
      <c r="B353">
        <v>1</v>
      </c>
      <c r="C353">
        <v>6</v>
      </c>
      <c r="D353" t="b">
        <v>1</v>
      </c>
      <c r="E353" t="b">
        <v>0</v>
      </c>
      <c r="F353">
        <v>-0.13</v>
      </c>
      <c r="G353">
        <v>100</v>
      </c>
      <c r="H353">
        <v>15.13</v>
      </c>
      <c r="I353" t="b">
        <v>1</v>
      </c>
      <c r="J353">
        <v>16.98</v>
      </c>
      <c r="K353">
        <v>3.4209999999999998</v>
      </c>
      <c r="L353">
        <v>3.423</v>
      </c>
      <c r="M353">
        <v>3.4039999999999999</v>
      </c>
      <c r="N353">
        <v>3.423</v>
      </c>
      <c r="O353">
        <v>0</v>
      </c>
      <c r="P353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</row>
    <row r="354" spans="1:37" x14ac:dyDescent="0.3">
      <c r="A354" s="1">
        <v>44960.129988425928</v>
      </c>
      <c r="B354">
        <v>1</v>
      </c>
      <c r="C354">
        <v>6</v>
      </c>
      <c r="D354" t="b">
        <v>1</v>
      </c>
      <c r="E354" t="b">
        <v>0</v>
      </c>
      <c r="F354">
        <v>-0.3</v>
      </c>
      <c r="G354">
        <v>100</v>
      </c>
      <c r="H354">
        <v>15.1</v>
      </c>
      <c r="I354" t="b">
        <v>1</v>
      </c>
      <c r="J354">
        <v>16.940000000000001</v>
      </c>
      <c r="K354">
        <v>3.4209999999999998</v>
      </c>
      <c r="L354">
        <v>3.4209999999999998</v>
      </c>
      <c r="M354">
        <v>3.403</v>
      </c>
      <c r="N354">
        <v>3.42</v>
      </c>
      <c r="O354">
        <v>0</v>
      </c>
      <c r="P354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</row>
    <row r="355" spans="1:37" x14ac:dyDescent="0.3">
      <c r="A355" s="1">
        <v>44960.130682870367</v>
      </c>
      <c r="B355">
        <v>1</v>
      </c>
      <c r="C355">
        <v>6</v>
      </c>
      <c r="D355" t="b">
        <v>1</v>
      </c>
      <c r="E355" t="b">
        <v>0</v>
      </c>
      <c r="F355">
        <v>-0.16</v>
      </c>
      <c r="G355">
        <v>100</v>
      </c>
      <c r="H355">
        <v>15.1</v>
      </c>
      <c r="I355" t="b">
        <v>1</v>
      </c>
      <c r="J355">
        <v>16.920000000000002</v>
      </c>
      <c r="K355">
        <v>3.42</v>
      </c>
      <c r="L355">
        <v>3.4220000000000002</v>
      </c>
      <c r="M355">
        <v>3.4020000000000001</v>
      </c>
      <c r="N355">
        <v>3.4209999999999998</v>
      </c>
      <c r="O355">
        <v>0</v>
      </c>
      <c r="P355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</row>
    <row r="356" spans="1:37" x14ac:dyDescent="0.3">
      <c r="A356" s="1">
        <v>44960.131377314814</v>
      </c>
      <c r="B356">
        <v>1</v>
      </c>
      <c r="C356">
        <v>6</v>
      </c>
      <c r="D356" t="b">
        <v>1</v>
      </c>
      <c r="E356" t="b">
        <v>0</v>
      </c>
      <c r="F356">
        <v>-0.15</v>
      </c>
      <c r="G356">
        <v>99.61</v>
      </c>
      <c r="H356">
        <v>15.09</v>
      </c>
      <c r="I356" t="b">
        <v>1</v>
      </c>
      <c r="J356">
        <v>16.899999999999999</v>
      </c>
      <c r="K356">
        <v>3.419</v>
      </c>
      <c r="L356">
        <v>3.4220000000000002</v>
      </c>
      <c r="M356">
        <v>3.403</v>
      </c>
      <c r="N356">
        <v>3.4209999999999998</v>
      </c>
      <c r="O356">
        <v>0</v>
      </c>
      <c r="P356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</row>
    <row r="357" spans="1:37" x14ac:dyDescent="0.3">
      <c r="A357" s="1">
        <v>44960.132071759261</v>
      </c>
      <c r="B357">
        <v>1</v>
      </c>
      <c r="C357">
        <v>6</v>
      </c>
      <c r="D357" t="b">
        <v>1</v>
      </c>
      <c r="E357" t="b">
        <v>0</v>
      </c>
      <c r="F357">
        <v>-0.19</v>
      </c>
      <c r="G357">
        <v>99.61</v>
      </c>
      <c r="H357">
        <v>15.08</v>
      </c>
      <c r="I357" t="b">
        <v>1</v>
      </c>
      <c r="J357">
        <v>16.89</v>
      </c>
      <c r="K357">
        <v>3.419</v>
      </c>
      <c r="L357">
        <v>3.4209999999999998</v>
      </c>
      <c r="M357">
        <v>3.4020000000000001</v>
      </c>
      <c r="N357">
        <v>3.4209999999999998</v>
      </c>
      <c r="O357">
        <v>0</v>
      </c>
      <c r="P357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</row>
    <row r="358" spans="1:37" x14ac:dyDescent="0.3">
      <c r="A358" s="1">
        <v>44960.1327662037</v>
      </c>
      <c r="B358">
        <v>1</v>
      </c>
      <c r="C358">
        <v>6</v>
      </c>
      <c r="D358" t="b">
        <v>1</v>
      </c>
      <c r="E358" t="b">
        <v>0</v>
      </c>
      <c r="F358">
        <v>-0.15</v>
      </c>
      <c r="G358">
        <v>99.61</v>
      </c>
      <c r="H358">
        <v>15.08</v>
      </c>
      <c r="I358" t="b">
        <v>1</v>
      </c>
      <c r="J358">
        <v>16.86</v>
      </c>
      <c r="K358">
        <v>3.419</v>
      </c>
      <c r="L358">
        <v>3.4209999999999998</v>
      </c>
      <c r="M358">
        <v>3.403</v>
      </c>
      <c r="N358">
        <v>3.4209999999999998</v>
      </c>
      <c r="O358">
        <v>0</v>
      </c>
      <c r="P358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</row>
    <row r="359" spans="1:37" x14ac:dyDescent="0.3">
      <c r="A359" s="1">
        <v>44960.133460648147</v>
      </c>
      <c r="B359">
        <v>1</v>
      </c>
      <c r="C359">
        <v>6</v>
      </c>
      <c r="D359" t="b">
        <v>1</v>
      </c>
      <c r="E359" t="b">
        <v>0</v>
      </c>
      <c r="F359">
        <v>-0.14000000000000001</v>
      </c>
      <c r="G359">
        <v>99.61</v>
      </c>
      <c r="H359">
        <v>15.07</v>
      </c>
      <c r="I359" t="b">
        <v>1</v>
      </c>
      <c r="J359">
        <v>16.84</v>
      </c>
      <c r="K359">
        <v>3.4180000000000001</v>
      </c>
      <c r="L359">
        <v>3.4209999999999998</v>
      </c>
      <c r="M359">
        <v>3.4009999999999998</v>
      </c>
      <c r="N359">
        <v>3.419</v>
      </c>
      <c r="O359">
        <v>0</v>
      </c>
      <c r="P359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</row>
    <row r="360" spans="1:37" x14ac:dyDescent="0.3">
      <c r="A360" s="1">
        <v>44960.134155092594</v>
      </c>
      <c r="B360">
        <v>1</v>
      </c>
      <c r="C360">
        <v>6</v>
      </c>
      <c r="D360" t="b">
        <v>1</v>
      </c>
      <c r="E360" t="b">
        <v>0</v>
      </c>
      <c r="F360">
        <v>-0.14000000000000001</v>
      </c>
      <c r="G360">
        <v>99.61</v>
      </c>
      <c r="H360">
        <v>15.06</v>
      </c>
      <c r="I360" t="b">
        <v>1</v>
      </c>
      <c r="J360">
        <v>16.829999999999998</v>
      </c>
      <c r="K360">
        <v>3.419</v>
      </c>
      <c r="L360">
        <v>3.4209999999999998</v>
      </c>
      <c r="M360">
        <v>3.4009999999999998</v>
      </c>
      <c r="N360">
        <v>3.419</v>
      </c>
      <c r="O360">
        <v>0</v>
      </c>
      <c r="P360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</row>
    <row r="361" spans="1:37" x14ac:dyDescent="0.3">
      <c r="A361" s="1">
        <v>44960.13484953704</v>
      </c>
      <c r="B361">
        <v>1</v>
      </c>
      <c r="C361">
        <v>6</v>
      </c>
      <c r="D361" t="b">
        <v>1</v>
      </c>
      <c r="E361" t="b">
        <v>0</v>
      </c>
      <c r="F361">
        <v>-0.15</v>
      </c>
      <c r="G361">
        <v>99.61</v>
      </c>
      <c r="H361">
        <v>15.06</v>
      </c>
      <c r="I361" t="b">
        <v>1</v>
      </c>
      <c r="J361">
        <v>16.829999999999998</v>
      </c>
      <c r="K361">
        <v>3.4180000000000001</v>
      </c>
      <c r="L361">
        <v>3.4209999999999998</v>
      </c>
      <c r="M361">
        <v>3.4009999999999998</v>
      </c>
      <c r="N361">
        <v>3.419</v>
      </c>
      <c r="O361">
        <v>0</v>
      </c>
      <c r="P361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</row>
    <row r="362" spans="1:37" x14ac:dyDescent="0.3">
      <c r="A362" s="1">
        <v>44960.13554398148</v>
      </c>
      <c r="B362">
        <v>1</v>
      </c>
      <c r="C362">
        <v>6</v>
      </c>
      <c r="D362" t="b">
        <v>1</v>
      </c>
      <c r="E362" t="b">
        <v>0</v>
      </c>
      <c r="F362">
        <v>-0.16</v>
      </c>
      <c r="G362">
        <v>99.61</v>
      </c>
      <c r="H362">
        <v>15.05</v>
      </c>
      <c r="I362" t="b">
        <v>1</v>
      </c>
      <c r="J362">
        <v>16.829999999999998</v>
      </c>
      <c r="K362">
        <v>3.4180000000000001</v>
      </c>
      <c r="L362">
        <v>3.4180000000000001</v>
      </c>
      <c r="M362">
        <v>3.4009999999999998</v>
      </c>
      <c r="N362">
        <v>3.419</v>
      </c>
      <c r="O362">
        <v>0</v>
      </c>
      <c r="P362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</row>
    <row r="363" spans="1:37" x14ac:dyDescent="0.3">
      <c r="A363" s="1">
        <v>44960.136250000003</v>
      </c>
      <c r="B363">
        <v>1</v>
      </c>
      <c r="C363">
        <v>6</v>
      </c>
      <c r="D363" t="b">
        <v>1</v>
      </c>
      <c r="E363" t="b">
        <v>0</v>
      </c>
      <c r="F363">
        <v>-0.13</v>
      </c>
      <c r="G363">
        <v>99.61</v>
      </c>
      <c r="H363">
        <v>15.04</v>
      </c>
      <c r="I363" t="b">
        <v>1</v>
      </c>
      <c r="J363">
        <v>16.829999999999998</v>
      </c>
      <c r="K363">
        <v>3.4169999999999998</v>
      </c>
      <c r="L363">
        <v>3.42</v>
      </c>
      <c r="M363">
        <v>3.4009999999999998</v>
      </c>
      <c r="N363">
        <v>3.4169999999999998</v>
      </c>
      <c r="O363">
        <v>0</v>
      </c>
      <c r="P363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</row>
    <row r="364" spans="1:37" x14ac:dyDescent="0.3">
      <c r="A364" s="1">
        <v>44960.136944444443</v>
      </c>
      <c r="B364">
        <v>1</v>
      </c>
      <c r="C364">
        <v>6</v>
      </c>
      <c r="D364" t="b">
        <v>1</v>
      </c>
      <c r="E364" t="b">
        <v>0</v>
      </c>
      <c r="F364">
        <v>-0.2</v>
      </c>
      <c r="G364">
        <v>99.61</v>
      </c>
      <c r="H364">
        <v>15.03</v>
      </c>
      <c r="I364" t="b">
        <v>1</v>
      </c>
      <c r="J364">
        <v>16.86</v>
      </c>
      <c r="K364">
        <v>3.4159999999999999</v>
      </c>
      <c r="L364">
        <v>3.4159999999999999</v>
      </c>
      <c r="M364">
        <v>3.4020000000000001</v>
      </c>
      <c r="N364">
        <v>3.4159999999999999</v>
      </c>
      <c r="O364">
        <v>0</v>
      </c>
      <c r="P364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</row>
    <row r="365" spans="1:37" x14ac:dyDescent="0.3">
      <c r="A365" s="1">
        <v>44960.137638888889</v>
      </c>
      <c r="B365">
        <v>1</v>
      </c>
      <c r="C365">
        <v>6</v>
      </c>
      <c r="D365" t="b">
        <v>1</v>
      </c>
      <c r="E365" t="b">
        <v>0</v>
      </c>
      <c r="F365">
        <v>-0.14000000000000001</v>
      </c>
      <c r="G365">
        <v>99.61</v>
      </c>
      <c r="H365">
        <v>15.01</v>
      </c>
      <c r="I365" t="b">
        <v>1</v>
      </c>
      <c r="J365">
        <v>16.95</v>
      </c>
      <c r="K365">
        <v>3.4159999999999999</v>
      </c>
      <c r="L365">
        <v>3.4169999999999998</v>
      </c>
      <c r="M365">
        <v>3.4</v>
      </c>
      <c r="N365">
        <v>3.4169999999999998</v>
      </c>
      <c r="O365">
        <v>0</v>
      </c>
      <c r="P365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</row>
    <row r="366" spans="1:37" x14ac:dyDescent="0.3">
      <c r="A366" s="1">
        <v>44960.138333333336</v>
      </c>
      <c r="B366">
        <v>1</v>
      </c>
      <c r="C366">
        <v>6</v>
      </c>
      <c r="D366" t="b">
        <v>1</v>
      </c>
      <c r="E366" t="b">
        <v>0</v>
      </c>
      <c r="F366">
        <v>-0.15</v>
      </c>
      <c r="G366">
        <v>99.61</v>
      </c>
      <c r="H366">
        <v>15.02</v>
      </c>
      <c r="I366" t="b">
        <v>1</v>
      </c>
      <c r="J366">
        <v>17.07</v>
      </c>
      <c r="K366">
        <v>3.4159999999999999</v>
      </c>
      <c r="L366">
        <v>3.4169999999999998</v>
      </c>
      <c r="M366">
        <v>3.4009999999999998</v>
      </c>
      <c r="N366">
        <v>3.4169999999999998</v>
      </c>
      <c r="O366">
        <v>0</v>
      </c>
      <c r="P366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b">
        <v>0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</row>
    <row r="367" spans="1:37" x14ac:dyDescent="0.3">
      <c r="A367" s="1">
        <v>44960.139027777775</v>
      </c>
      <c r="B367">
        <v>1</v>
      </c>
      <c r="C367">
        <v>6</v>
      </c>
      <c r="D367" t="b">
        <v>1</v>
      </c>
      <c r="E367" t="b">
        <v>0</v>
      </c>
      <c r="F367">
        <v>-0.13</v>
      </c>
      <c r="G367">
        <v>99.61</v>
      </c>
      <c r="H367">
        <v>15.01</v>
      </c>
      <c r="I367" t="b">
        <v>1</v>
      </c>
      <c r="J367">
        <v>17.23</v>
      </c>
      <c r="K367">
        <v>3.4129999999999998</v>
      </c>
      <c r="L367">
        <v>3.4159999999999999</v>
      </c>
      <c r="M367">
        <v>3.4</v>
      </c>
      <c r="N367">
        <v>3.4159999999999999</v>
      </c>
      <c r="O367">
        <v>0</v>
      </c>
      <c r="P367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</row>
    <row r="368" spans="1:37" x14ac:dyDescent="0.3">
      <c r="A368" s="1">
        <v>44960.139722222222</v>
      </c>
      <c r="B368">
        <v>1</v>
      </c>
      <c r="C368">
        <v>6</v>
      </c>
      <c r="D368" t="b">
        <v>1</v>
      </c>
      <c r="E368" t="b">
        <v>0</v>
      </c>
      <c r="F368">
        <v>-0.17</v>
      </c>
      <c r="G368">
        <v>99.61</v>
      </c>
      <c r="H368">
        <v>15.02</v>
      </c>
      <c r="I368" t="b">
        <v>1</v>
      </c>
      <c r="J368">
        <v>17.45</v>
      </c>
      <c r="K368">
        <v>3.4140000000000001</v>
      </c>
      <c r="L368">
        <v>3.4159999999999999</v>
      </c>
      <c r="M368">
        <v>3.399</v>
      </c>
      <c r="N368">
        <v>3.415</v>
      </c>
      <c r="O368">
        <v>0</v>
      </c>
      <c r="P368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b">
        <v>0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</row>
    <row r="369" spans="1:37" x14ac:dyDescent="0.3">
      <c r="A369" s="1">
        <v>44960.140416666669</v>
      </c>
      <c r="B369">
        <v>1</v>
      </c>
      <c r="C369">
        <v>6</v>
      </c>
      <c r="D369" t="b">
        <v>1</v>
      </c>
      <c r="E369" t="b">
        <v>0</v>
      </c>
      <c r="F369">
        <v>-0.16</v>
      </c>
      <c r="G369">
        <v>99.61</v>
      </c>
      <c r="H369">
        <v>15.01</v>
      </c>
      <c r="I369" t="b">
        <v>1</v>
      </c>
      <c r="J369">
        <v>17.64</v>
      </c>
      <c r="K369">
        <v>3.4129999999999998</v>
      </c>
      <c r="L369">
        <v>3.4129999999999998</v>
      </c>
      <c r="M369">
        <v>3.3980000000000001</v>
      </c>
      <c r="N369">
        <v>3.4129999999999998</v>
      </c>
      <c r="O369">
        <v>0</v>
      </c>
      <c r="P369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</row>
    <row r="370" spans="1:37" x14ac:dyDescent="0.3">
      <c r="A370" s="1">
        <v>44960.141111111108</v>
      </c>
      <c r="B370">
        <v>1</v>
      </c>
      <c r="C370">
        <v>6</v>
      </c>
      <c r="D370" t="b">
        <v>1</v>
      </c>
      <c r="E370" t="b">
        <v>0</v>
      </c>
      <c r="F370">
        <v>-0.21</v>
      </c>
      <c r="G370">
        <v>99.61</v>
      </c>
      <c r="H370">
        <v>15.01</v>
      </c>
      <c r="I370" t="b">
        <v>1</v>
      </c>
      <c r="J370">
        <v>17.84</v>
      </c>
      <c r="K370">
        <v>3.411</v>
      </c>
      <c r="L370">
        <v>3.4119999999999999</v>
      </c>
      <c r="M370">
        <v>3.4</v>
      </c>
      <c r="N370">
        <v>3.4119999999999999</v>
      </c>
      <c r="O370">
        <v>0</v>
      </c>
      <c r="P370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</row>
    <row r="371" spans="1:37" x14ac:dyDescent="0.3">
      <c r="A371" s="1">
        <v>44960.141805555555</v>
      </c>
      <c r="B371">
        <v>1</v>
      </c>
      <c r="C371">
        <v>6</v>
      </c>
      <c r="D371" t="b">
        <v>1</v>
      </c>
      <c r="E371" t="b">
        <v>0</v>
      </c>
      <c r="F371">
        <v>-0.17</v>
      </c>
      <c r="G371">
        <v>99.61</v>
      </c>
      <c r="H371">
        <v>15.01</v>
      </c>
      <c r="I371" t="b">
        <v>1</v>
      </c>
      <c r="J371">
        <v>18.09</v>
      </c>
      <c r="K371">
        <v>3.41</v>
      </c>
      <c r="L371">
        <v>3.4119999999999999</v>
      </c>
      <c r="M371">
        <v>3.4009999999999998</v>
      </c>
      <c r="N371">
        <v>3.41</v>
      </c>
      <c r="O371">
        <v>0</v>
      </c>
      <c r="P371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</row>
    <row r="372" spans="1:37" x14ac:dyDescent="0.3">
      <c r="A372" s="1">
        <v>44960.142500000002</v>
      </c>
      <c r="B372">
        <v>1</v>
      </c>
      <c r="C372">
        <v>6</v>
      </c>
      <c r="D372" t="b">
        <v>1</v>
      </c>
      <c r="E372" t="b">
        <v>0</v>
      </c>
      <c r="F372">
        <v>-0.14000000000000001</v>
      </c>
      <c r="G372">
        <v>99.61</v>
      </c>
      <c r="H372">
        <v>15.01</v>
      </c>
      <c r="I372" t="b">
        <v>1</v>
      </c>
      <c r="J372">
        <v>18.34</v>
      </c>
      <c r="K372">
        <v>3.4079999999999999</v>
      </c>
      <c r="L372">
        <v>3.41</v>
      </c>
      <c r="M372">
        <v>3.399</v>
      </c>
      <c r="N372">
        <v>3.411</v>
      </c>
      <c r="O372">
        <v>0</v>
      </c>
      <c r="P372">
        <v>0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</row>
    <row r="373" spans="1:37" x14ac:dyDescent="0.3">
      <c r="A373" s="1">
        <v>44960.143194444441</v>
      </c>
      <c r="B373">
        <v>1</v>
      </c>
      <c r="C373">
        <v>6</v>
      </c>
      <c r="D373" t="b">
        <v>1</v>
      </c>
      <c r="E373" t="b">
        <v>0</v>
      </c>
      <c r="F373">
        <v>-0.17</v>
      </c>
      <c r="G373">
        <v>99.61</v>
      </c>
      <c r="H373">
        <v>15.02</v>
      </c>
      <c r="I373" t="b">
        <v>1</v>
      </c>
      <c r="J373">
        <v>18.64</v>
      </c>
      <c r="K373">
        <v>3.4089999999999998</v>
      </c>
      <c r="L373">
        <v>3.41</v>
      </c>
      <c r="M373">
        <v>3.399</v>
      </c>
      <c r="N373">
        <v>3.4089999999999998</v>
      </c>
      <c r="O373">
        <v>0</v>
      </c>
      <c r="P373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</row>
    <row r="374" spans="1:37" x14ac:dyDescent="0.3">
      <c r="A374" s="1">
        <v>44960.143888888888</v>
      </c>
      <c r="B374">
        <v>1</v>
      </c>
      <c r="C374">
        <v>6</v>
      </c>
      <c r="D374" t="b">
        <v>1</v>
      </c>
      <c r="E374" t="b">
        <v>0</v>
      </c>
      <c r="F374">
        <v>-0.15</v>
      </c>
      <c r="G374">
        <v>99.61</v>
      </c>
      <c r="H374">
        <v>15.03</v>
      </c>
      <c r="I374" t="b">
        <v>1</v>
      </c>
      <c r="J374">
        <v>18.93</v>
      </c>
      <c r="K374">
        <v>3.4079999999999999</v>
      </c>
      <c r="L374">
        <v>3.4089999999999998</v>
      </c>
      <c r="M374">
        <v>3.399</v>
      </c>
      <c r="N374">
        <v>3.4089999999999998</v>
      </c>
      <c r="O374">
        <v>0</v>
      </c>
      <c r="P374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</row>
    <row r="375" spans="1:37" x14ac:dyDescent="0.3">
      <c r="A375" s="1">
        <v>44960.144583333335</v>
      </c>
      <c r="B375">
        <v>1</v>
      </c>
      <c r="C375">
        <v>6</v>
      </c>
      <c r="D375" t="b">
        <v>1</v>
      </c>
      <c r="E375" t="b">
        <v>0</v>
      </c>
      <c r="F375">
        <v>-0.15</v>
      </c>
      <c r="G375">
        <v>99.61</v>
      </c>
      <c r="H375">
        <v>15.04</v>
      </c>
      <c r="I375" t="b">
        <v>1</v>
      </c>
      <c r="J375">
        <v>19.2</v>
      </c>
      <c r="K375">
        <v>3.407</v>
      </c>
      <c r="L375">
        <v>3.4079999999999999</v>
      </c>
      <c r="M375">
        <v>3.3980000000000001</v>
      </c>
      <c r="N375">
        <v>3.407</v>
      </c>
      <c r="O375">
        <v>0</v>
      </c>
      <c r="P375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</row>
    <row r="376" spans="1:37" x14ac:dyDescent="0.3">
      <c r="A376" s="1">
        <v>44960.145277777781</v>
      </c>
      <c r="B376">
        <v>1</v>
      </c>
      <c r="C376">
        <v>6</v>
      </c>
      <c r="D376" t="b">
        <v>1</v>
      </c>
      <c r="E376" t="b">
        <v>0</v>
      </c>
      <c r="F376">
        <v>-0.16</v>
      </c>
      <c r="G376">
        <v>99.61</v>
      </c>
      <c r="H376">
        <v>15.06</v>
      </c>
      <c r="I376" t="b">
        <v>1</v>
      </c>
      <c r="J376">
        <v>19.38</v>
      </c>
      <c r="K376">
        <v>3.407</v>
      </c>
      <c r="L376">
        <v>3.4060000000000001</v>
      </c>
      <c r="M376">
        <v>3.3980000000000001</v>
      </c>
      <c r="N376">
        <v>3.4060000000000001</v>
      </c>
      <c r="O376">
        <v>0</v>
      </c>
      <c r="P376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</row>
    <row r="377" spans="1:37" x14ac:dyDescent="0.3">
      <c r="A377" s="1">
        <v>44960.145972222221</v>
      </c>
      <c r="B377">
        <v>1</v>
      </c>
      <c r="C377">
        <v>6</v>
      </c>
      <c r="D377" t="b">
        <v>1</v>
      </c>
      <c r="E377" t="b">
        <v>0</v>
      </c>
      <c r="F377">
        <v>-0.15</v>
      </c>
      <c r="G377">
        <v>99.61</v>
      </c>
      <c r="H377">
        <v>15.06</v>
      </c>
      <c r="I377" t="b">
        <v>1</v>
      </c>
      <c r="J377">
        <v>19.59</v>
      </c>
      <c r="K377">
        <v>3.4049999999999998</v>
      </c>
      <c r="L377">
        <v>3.4060000000000001</v>
      </c>
      <c r="M377">
        <v>3.3980000000000001</v>
      </c>
      <c r="N377">
        <v>3.4049999999999998</v>
      </c>
      <c r="O377">
        <v>0</v>
      </c>
      <c r="P377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b">
        <v>0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</row>
    <row r="378" spans="1:37" x14ac:dyDescent="0.3">
      <c r="A378" s="1">
        <v>44960.146666666667</v>
      </c>
      <c r="B378">
        <v>1</v>
      </c>
      <c r="C378">
        <v>6</v>
      </c>
      <c r="D378" t="b">
        <v>1</v>
      </c>
      <c r="E378" t="b">
        <v>0</v>
      </c>
      <c r="F378">
        <v>-0.17</v>
      </c>
      <c r="G378">
        <v>99.61</v>
      </c>
      <c r="H378">
        <v>15.08</v>
      </c>
      <c r="I378" t="b">
        <v>1</v>
      </c>
      <c r="J378">
        <v>19.72</v>
      </c>
      <c r="K378">
        <v>3.4049999999999998</v>
      </c>
      <c r="L378">
        <v>3.4049999999999998</v>
      </c>
      <c r="M378">
        <v>3.3969999999999998</v>
      </c>
      <c r="N378">
        <v>3.4060000000000001</v>
      </c>
      <c r="O378">
        <v>0</v>
      </c>
      <c r="P378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</row>
    <row r="379" spans="1:37" x14ac:dyDescent="0.3">
      <c r="A379" s="1">
        <v>44960.147372685184</v>
      </c>
      <c r="B379">
        <v>1</v>
      </c>
      <c r="C379">
        <v>6</v>
      </c>
      <c r="D379" t="b">
        <v>1</v>
      </c>
      <c r="E379" t="b">
        <v>0</v>
      </c>
      <c r="F379">
        <v>-0.17</v>
      </c>
      <c r="G379">
        <v>99.61</v>
      </c>
      <c r="H379">
        <v>15.09</v>
      </c>
      <c r="I379" t="b">
        <v>1</v>
      </c>
      <c r="J379">
        <v>19.88</v>
      </c>
      <c r="K379">
        <v>3.4039999999999999</v>
      </c>
      <c r="L379">
        <v>3.4039999999999999</v>
      </c>
      <c r="M379">
        <v>3.3980000000000001</v>
      </c>
      <c r="N379">
        <v>3.403</v>
      </c>
      <c r="O379">
        <v>0</v>
      </c>
      <c r="P379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</row>
    <row r="380" spans="1:37" x14ac:dyDescent="0.3">
      <c r="A380" s="1">
        <v>44960.14806712963</v>
      </c>
      <c r="B380">
        <v>1</v>
      </c>
      <c r="C380">
        <v>6</v>
      </c>
      <c r="D380" t="b">
        <v>1</v>
      </c>
      <c r="E380" t="b">
        <v>0</v>
      </c>
      <c r="F380">
        <v>-0.14000000000000001</v>
      </c>
      <c r="G380">
        <v>99.61</v>
      </c>
      <c r="H380">
        <v>15.1</v>
      </c>
      <c r="I380" t="b">
        <v>1</v>
      </c>
      <c r="J380">
        <v>19.98</v>
      </c>
      <c r="K380">
        <v>3.4039999999999999</v>
      </c>
      <c r="L380">
        <v>3.4039999999999999</v>
      </c>
      <c r="M380">
        <v>3.3969999999999998</v>
      </c>
      <c r="N380">
        <v>3.4039999999999999</v>
      </c>
      <c r="O380">
        <v>0</v>
      </c>
      <c r="P380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</row>
    <row r="381" spans="1:37" x14ac:dyDescent="0.3">
      <c r="A381" s="1">
        <v>44960.148761574077</v>
      </c>
      <c r="B381">
        <v>1</v>
      </c>
      <c r="C381">
        <v>6</v>
      </c>
      <c r="D381" t="b">
        <v>1</v>
      </c>
      <c r="E381" t="b">
        <v>0</v>
      </c>
      <c r="F381">
        <v>-0.18</v>
      </c>
      <c r="G381">
        <v>99.61</v>
      </c>
      <c r="H381">
        <v>15.12</v>
      </c>
      <c r="I381" t="b">
        <v>1</v>
      </c>
      <c r="J381">
        <v>20.100000000000001</v>
      </c>
      <c r="K381">
        <v>3.4039999999999999</v>
      </c>
      <c r="L381">
        <v>3.4039999999999999</v>
      </c>
      <c r="M381">
        <v>3.3969999999999998</v>
      </c>
      <c r="N381">
        <v>3.403</v>
      </c>
      <c r="O381">
        <v>0</v>
      </c>
      <c r="P381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</row>
    <row r="382" spans="1:37" x14ac:dyDescent="0.3">
      <c r="A382" s="1">
        <v>44960.149456018517</v>
      </c>
      <c r="B382">
        <v>1</v>
      </c>
      <c r="C382">
        <v>6</v>
      </c>
      <c r="D382" t="b">
        <v>1</v>
      </c>
      <c r="E382" t="b">
        <v>0</v>
      </c>
      <c r="F382">
        <v>-0.15</v>
      </c>
      <c r="G382">
        <v>99.61</v>
      </c>
      <c r="H382">
        <v>15.12</v>
      </c>
      <c r="I382" t="b">
        <v>1</v>
      </c>
      <c r="J382">
        <v>20.170000000000002</v>
      </c>
      <c r="K382">
        <v>3.4020000000000001</v>
      </c>
      <c r="L382">
        <v>3.4009999999999998</v>
      </c>
      <c r="M382">
        <v>3.3969999999999998</v>
      </c>
      <c r="N382">
        <v>3.4020000000000001</v>
      </c>
      <c r="O382">
        <v>0</v>
      </c>
      <c r="P382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</row>
    <row r="383" spans="1:37" x14ac:dyDescent="0.3">
      <c r="A383" s="1">
        <v>44960.150150462963</v>
      </c>
      <c r="B383">
        <v>1</v>
      </c>
      <c r="C383">
        <v>6</v>
      </c>
      <c r="D383" t="b">
        <v>1</v>
      </c>
      <c r="E383" t="b">
        <v>0</v>
      </c>
      <c r="F383">
        <v>-0.15</v>
      </c>
      <c r="G383">
        <v>99.61</v>
      </c>
      <c r="H383">
        <v>15.14</v>
      </c>
      <c r="I383" t="b">
        <v>1</v>
      </c>
      <c r="J383">
        <v>20.27</v>
      </c>
      <c r="K383">
        <v>3.4020000000000001</v>
      </c>
      <c r="L383">
        <v>3.4020000000000001</v>
      </c>
      <c r="M383">
        <v>3.3969999999999998</v>
      </c>
      <c r="N383">
        <v>3.4020000000000001</v>
      </c>
      <c r="O383">
        <v>0</v>
      </c>
      <c r="P383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</row>
    <row r="384" spans="1:37" x14ac:dyDescent="0.3">
      <c r="A384" s="1">
        <v>44960.15084490741</v>
      </c>
      <c r="B384">
        <v>1</v>
      </c>
      <c r="C384">
        <v>6</v>
      </c>
      <c r="D384" t="b">
        <v>1</v>
      </c>
      <c r="E384" t="b">
        <v>0</v>
      </c>
      <c r="F384">
        <v>-0.15</v>
      </c>
      <c r="G384">
        <v>99.61</v>
      </c>
      <c r="H384">
        <v>15.14</v>
      </c>
      <c r="I384" t="b">
        <v>1</v>
      </c>
      <c r="J384">
        <v>20.329999999999998</v>
      </c>
      <c r="K384">
        <v>3.4009999999999998</v>
      </c>
      <c r="L384">
        <v>3.4009999999999998</v>
      </c>
      <c r="M384">
        <v>3.3969999999999998</v>
      </c>
      <c r="N384">
        <v>3.4020000000000001</v>
      </c>
      <c r="O384">
        <v>0</v>
      </c>
      <c r="P384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</row>
    <row r="385" spans="1:37" x14ac:dyDescent="0.3">
      <c r="A385" s="1">
        <v>44960.151539351849</v>
      </c>
      <c r="B385">
        <v>1</v>
      </c>
      <c r="C385">
        <v>6</v>
      </c>
      <c r="D385" t="b">
        <v>1</v>
      </c>
      <c r="E385" t="b">
        <v>0</v>
      </c>
      <c r="F385">
        <v>-0.11</v>
      </c>
      <c r="G385">
        <v>99.61</v>
      </c>
      <c r="H385">
        <v>15.14</v>
      </c>
      <c r="I385" t="b">
        <v>1</v>
      </c>
      <c r="J385">
        <v>20.32</v>
      </c>
      <c r="K385">
        <v>3.4</v>
      </c>
      <c r="L385">
        <v>3.4009999999999998</v>
      </c>
      <c r="M385">
        <v>3.3969999999999998</v>
      </c>
      <c r="N385">
        <v>3.4</v>
      </c>
      <c r="O385">
        <v>0</v>
      </c>
      <c r="P385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</row>
    <row r="386" spans="1:37" x14ac:dyDescent="0.3">
      <c r="A386" s="1">
        <v>44960.152233796296</v>
      </c>
      <c r="B386">
        <v>1</v>
      </c>
      <c r="C386">
        <v>6</v>
      </c>
      <c r="D386" t="b">
        <v>1</v>
      </c>
      <c r="E386" t="b">
        <v>0</v>
      </c>
      <c r="F386">
        <v>-0.17</v>
      </c>
      <c r="G386">
        <v>99.61</v>
      </c>
      <c r="H386">
        <v>15.17</v>
      </c>
      <c r="I386" t="b">
        <v>1</v>
      </c>
      <c r="J386">
        <v>20.260000000000002</v>
      </c>
      <c r="K386">
        <v>3.4009999999999998</v>
      </c>
      <c r="L386">
        <v>3.4</v>
      </c>
      <c r="M386">
        <v>3.3969999999999998</v>
      </c>
      <c r="N386">
        <v>3.4009999999999998</v>
      </c>
      <c r="O386">
        <v>0</v>
      </c>
      <c r="P386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</row>
    <row r="387" spans="1:37" x14ac:dyDescent="0.3">
      <c r="A387" s="1">
        <v>44960.152928240743</v>
      </c>
      <c r="B387">
        <v>1</v>
      </c>
      <c r="C387">
        <v>6</v>
      </c>
      <c r="D387" t="b">
        <v>1</v>
      </c>
      <c r="E387" t="b">
        <v>0</v>
      </c>
      <c r="F387">
        <v>-0.16</v>
      </c>
      <c r="G387">
        <v>99.61</v>
      </c>
      <c r="H387">
        <v>15.17</v>
      </c>
      <c r="I387" t="b">
        <v>1</v>
      </c>
      <c r="J387">
        <v>20.14</v>
      </c>
      <c r="K387">
        <v>3.399</v>
      </c>
      <c r="L387">
        <v>3.4009999999999998</v>
      </c>
      <c r="M387">
        <v>3.3959999999999999</v>
      </c>
      <c r="N387">
        <v>3.4020000000000001</v>
      </c>
      <c r="O387">
        <v>0</v>
      </c>
      <c r="P387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</row>
    <row r="388" spans="1:37" x14ac:dyDescent="0.3">
      <c r="A388" s="1">
        <v>44960.153622685182</v>
      </c>
      <c r="B388">
        <v>1</v>
      </c>
      <c r="C388">
        <v>6</v>
      </c>
      <c r="D388" t="b">
        <v>1</v>
      </c>
      <c r="E388" t="b">
        <v>0</v>
      </c>
      <c r="F388">
        <v>-0.2</v>
      </c>
      <c r="G388">
        <v>99.61</v>
      </c>
      <c r="H388">
        <v>15.17</v>
      </c>
      <c r="I388" t="b">
        <v>1</v>
      </c>
      <c r="J388">
        <v>19.989999999999998</v>
      </c>
      <c r="K388">
        <v>3.4</v>
      </c>
      <c r="L388">
        <v>3.4020000000000001</v>
      </c>
      <c r="M388">
        <v>3.3959999999999999</v>
      </c>
      <c r="N388">
        <v>3.399</v>
      </c>
      <c r="O388">
        <v>0</v>
      </c>
      <c r="P388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</row>
    <row r="389" spans="1:37" x14ac:dyDescent="0.3">
      <c r="A389" s="1">
        <v>44960.154317129629</v>
      </c>
      <c r="B389">
        <v>1</v>
      </c>
      <c r="C389">
        <v>6</v>
      </c>
      <c r="D389" t="b">
        <v>1</v>
      </c>
      <c r="E389" t="b">
        <v>0</v>
      </c>
      <c r="F389">
        <v>-0.16</v>
      </c>
      <c r="G389">
        <v>99.61</v>
      </c>
      <c r="H389">
        <v>15.17</v>
      </c>
      <c r="I389" t="b">
        <v>1</v>
      </c>
      <c r="J389">
        <v>19.829999999999998</v>
      </c>
      <c r="K389">
        <v>3.4009999999999998</v>
      </c>
      <c r="L389">
        <v>3.4</v>
      </c>
      <c r="M389">
        <v>3.395</v>
      </c>
      <c r="N389">
        <v>3.4020000000000001</v>
      </c>
      <c r="O389">
        <v>0</v>
      </c>
      <c r="P389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b">
        <v>0</v>
      </c>
      <c r="AG389" t="b">
        <v>0</v>
      </c>
      <c r="AH389" t="b">
        <v>0</v>
      </c>
      <c r="AI389" t="b">
        <v>0</v>
      </c>
      <c r="AJ389" t="b">
        <v>0</v>
      </c>
      <c r="AK389" t="b">
        <v>0</v>
      </c>
    </row>
    <row r="390" spans="1:37" x14ac:dyDescent="0.3">
      <c r="A390" s="1">
        <v>44960.155011574076</v>
      </c>
      <c r="B390">
        <v>1</v>
      </c>
      <c r="C390">
        <v>6</v>
      </c>
      <c r="D390" t="b">
        <v>1</v>
      </c>
      <c r="E390" t="b">
        <v>0</v>
      </c>
      <c r="F390">
        <v>-0.14000000000000001</v>
      </c>
      <c r="G390">
        <v>99.61</v>
      </c>
      <c r="H390">
        <v>15.15</v>
      </c>
      <c r="I390" t="b">
        <v>1</v>
      </c>
      <c r="J390">
        <v>19.66</v>
      </c>
      <c r="K390">
        <v>3.4009999999999998</v>
      </c>
      <c r="L390">
        <v>3.399</v>
      </c>
      <c r="M390">
        <v>3.3969999999999998</v>
      </c>
      <c r="N390">
        <v>3.399</v>
      </c>
      <c r="O390">
        <v>0</v>
      </c>
      <c r="P390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</row>
    <row r="391" spans="1:37" x14ac:dyDescent="0.3">
      <c r="A391" s="1">
        <v>44960.155706018515</v>
      </c>
      <c r="B391">
        <v>1</v>
      </c>
      <c r="C391">
        <v>6</v>
      </c>
      <c r="D391" t="b">
        <v>1</v>
      </c>
      <c r="E391" t="b">
        <v>0</v>
      </c>
      <c r="F391">
        <v>-0.14000000000000001</v>
      </c>
      <c r="G391">
        <v>99.61</v>
      </c>
      <c r="H391">
        <v>15.14</v>
      </c>
      <c r="I391" t="b">
        <v>1</v>
      </c>
      <c r="J391">
        <v>19.48</v>
      </c>
      <c r="K391">
        <v>3.399</v>
      </c>
      <c r="L391">
        <v>3.399</v>
      </c>
      <c r="M391">
        <v>3.3959999999999999</v>
      </c>
      <c r="N391">
        <v>3.399</v>
      </c>
      <c r="O391">
        <v>0</v>
      </c>
      <c r="P391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</row>
    <row r="392" spans="1:37" x14ac:dyDescent="0.3">
      <c r="A392" s="1">
        <v>44960.156412037039</v>
      </c>
      <c r="B392">
        <v>1</v>
      </c>
      <c r="C392">
        <v>6</v>
      </c>
      <c r="D392" t="b">
        <v>1</v>
      </c>
      <c r="E392" t="b">
        <v>0</v>
      </c>
      <c r="F392">
        <v>-0.13</v>
      </c>
      <c r="G392">
        <v>99.61</v>
      </c>
      <c r="H392">
        <v>15.15</v>
      </c>
      <c r="I392" t="b">
        <v>1</v>
      </c>
      <c r="J392">
        <v>19.309999999999999</v>
      </c>
      <c r="K392">
        <v>3.4</v>
      </c>
      <c r="L392">
        <v>3.4</v>
      </c>
      <c r="M392">
        <v>3.3959999999999999</v>
      </c>
      <c r="N392">
        <v>3.4</v>
      </c>
      <c r="O392">
        <v>0</v>
      </c>
      <c r="P392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</row>
    <row r="393" spans="1:37" x14ac:dyDescent="0.3">
      <c r="A393" s="1">
        <v>44960.157106481478</v>
      </c>
      <c r="B393">
        <v>1</v>
      </c>
      <c r="C393">
        <v>6</v>
      </c>
      <c r="D393" t="b">
        <v>1</v>
      </c>
      <c r="E393" t="b">
        <v>0</v>
      </c>
      <c r="F393">
        <v>-0.13</v>
      </c>
      <c r="G393">
        <v>99.61</v>
      </c>
      <c r="H393">
        <v>15.14</v>
      </c>
      <c r="I393" t="b">
        <v>1</v>
      </c>
      <c r="J393">
        <v>19.149999999999999</v>
      </c>
      <c r="K393">
        <v>3.4</v>
      </c>
      <c r="L393">
        <v>3.399</v>
      </c>
      <c r="M393">
        <v>3.395</v>
      </c>
      <c r="N393">
        <v>3.4009999999999998</v>
      </c>
      <c r="O393">
        <v>0</v>
      </c>
      <c r="P393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</row>
    <row r="394" spans="1:37" x14ac:dyDescent="0.3">
      <c r="A394" s="1">
        <v>44960.157800925925</v>
      </c>
      <c r="B394">
        <v>1</v>
      </c>
      <c r="C394">
        <v>6</v>
      </c>
      <c r="D394" t="b">
        <v>1</v>
      </c>
      <c r="E394" t="b">
        <v>0</v>
      </c>
      <c r="F394">
        <v>-0.26</v>
      </c>
      <c r="G394">
        <v>99.61</v>
      </c>
      <c r="H394">
        <v>15.13</v>
      </c>
      <c r="I394" t="b">
        <v>1</v>
      </c>
      <c r="J394">
        <v>18.96</v>
      </c>
      <c r="K394">
        <v>3.4</v>
      </c>
      <c r="L394">
        <v>3.4009999999999998</v>
      </c>
      <c r="M394">
        <v>3.395</v>
      </c>
      <c r="N394">
        <v>3.4</v>
      </c>
      <c r="O394">
        <v>0</v>
      </c>
      <c r="P394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b">
        <v>0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</row>
    <row r="395" spans="1:37" x14ac:dyDescent="0.3">
      <c r="A395" s="1">
        <v>44960.158495370371</v>
      </c>
      <c r="B395">
        <v>1</v>
      </c>
      <c r="C395">
        <v>6</v>
      </c>
      <c r="D395" t="b">
        <v>1</v>
      </c>
      <c r="E395" t="b">
        <v>0</v>
      </c>
      <c r="F395">
        <v>-0.15</v>
      </c>
      <c r="G395">
        <v>99.61</v>
      </c>
      <c r="H395">
        <v>15.13</v>
      </c>
      <c r="I395" t="b">
        <v>1</v>
      </c>
      <c r="J395">
        <v>18.77</v>
      </c>
      <c r="K395">
        <v>3.4</v>
      </c>
      <c r="L395">
        <v>3.4</v>
      </c>
      <c r="M395">
        <v>3.3959999999999999</v>
      </c>
      <c r="N395">
        <v>3.399</v>
      </c>
      <c r="O395">
        <v>0</v>
      </c>
      <c r="P395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</row>
    <row r="396" spans="1:37" x14ac:dyDescent="0.3">
      <c r="A396" s="1">
        <v>44960.159189814818</v>
      </c>
      <c r="B396">
        <v>1</v>
      </c>
      <c r="C396">
        <v>6</v>
      </c>
      <c r="D396" t="b">
        <v>1</v>
      </c>
      <c r="E396" t="b">
        <v>0</v>
      </c>
      <c r="F396">
        <v>-0.16</v>
      </c>
      <c r="G396">
        <v>99.61</v>
      </c>
      <c r="H396">
        <v>15.1</v>
      </c>
      <c r="I396" t="b">
        <v>1</v>
      </c>
      <c r="J396">
        <v>18.59</v>
      </c>
      <c r="K396">
        <v>3.4</v>
      </c>
      <c r="L396">
        <v>3.399</v>
      </c>
      <c r="M396">
        <v>3.3959999999999999</v>
      </c>
      <c r="N396">
        <v>3.4</v>
      </c>
      <c r="O396">
        <v>0</v>
      </c>
      <c r="P396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</row>
    <row r="397" spans="1:37" x14ac:dyDescent="0.3">
      <c r="A397" s="1">
        <v>44960.159884259258</v>
      </c>
      <c r="B397">
        <v>1</v>
      </c>
      <c r="C397">
        <v>6</v>
      </c>
      <c r="D397" t="b">
        <v>1</v>
      </c>
      <c r="E397" t="b">
        <v>0</v>
      </c>
      <c r="F397">
        <v>-0.15</v>
      </c>
      <c r="G397">
        <v>99.61</v>
      </c>
      <c r="H397">
        <v>15.1</v>
      </c>
      <c r="I397" t="b">
        <v>1</v>
      </c>
      <c r="J397">
        <v>18.399999999999999</v>
      </c>
      <c r="K397">
        <v>3.399</v>
      </c>
      <c r="L397">
        <v>3.399</v>
      </c>
      <c r="M397">
        <v>3.395</v>
      </c>
      <c r="N397">
        <v>3.3980000000000001</v>
      </c>
      <c r="O397">
        <v>0</v>
      </c>
      <c r="P397">
        <v>0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</row>
    <row r="398" spans="1:37" x14ac:dyDescent="0.3">
      <c r="A398" s="1">
        <v>44960.160578703704</v>
      </c>
      <c r="B398">
        <v>1</v>
      </c>
      <c r="C398">
        <v>6</v>
      </c>
      <c r="D398" t="b">
        <v>1</v>
      </c>
      <c r="E398" t="b">
        <v>0</v>
      </c>
      <c r="F398">
        <v>-0.14000000000000001</v>
      </c>
      <c r="G398">
        <v>99.61</v>
      </c>
      <c r="H398">
        <v>15.08</v>
      </c>
      <c r="I398" t="b">
        <v>1</v>
      </c>
      <c r="J398">
        <v>18.239999999999998</v>
      </c>
      <c r="K398">
        <v>3.4</v>
      </c>
      <c r="L398">
        <v>3.4</v>
      </c>
      <c r="M398">
        <v>3.3940000000000001</v>
      </c>
      <c r="N398">
        <v>3.4</v>
      </c>
      <c r="O398">
        <v>0</v>
      </c>
      <c r="P398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</row>
    <row r="399" spans="1:37" x14ac:dyDescent="0.3">
      <c r="A399" s="1">
        <v>44960.161273148151</v>
      </c>
      <c r="B399">
        <v>1</v>
      </c>
      <c r="C399">
        <v>6</v>
      </c>
      <c r="D399" t="b">
        <v>1</v>
      </c>
      <c r="E399" t="b">
        <v>0</v>
      </c>
      <c r="F399">
        <v>-0.16</v>
      </c>
      <c r="G399">
        <v>99.61</v>
      </c>
      <c r="H399">
        <v>15.05</v>
      </c>
      <c r="I399" t="b">
        <v>1</v>
      </c>
      <c r="J399">
        <v>18.07</v>
      </c>
      <c r="K399">
        <v>3.399</v>
      </c>
      <c r="L399">
        <v>3.399</v>
      </c>
      <c r="M399">
        <v>3.3940000000000001</v>
      </c>
      <c r="N399">
        <v>3.399</v>
      </c>
      <c r="O399">
        <v>0</v>
      </c>
      <c r="P399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</row>
    <row r="400" spans="1:37" x14ac:dyDescent="0.3">
      <c r="A400" s="1">
        <v>44960.16196759259</v>
      </c>
      <c r="B400">
        <v>1</v>
      </c>
      <c r="C400">
        <v>6</v>
      </c>
      <c r="D400" t="b">
        <v>1</v>
      </c>
      <c r="E400" t="b">
        <v>0</v>
      </c>
      <c r="F400">
        <v>-0.14000000000000001</v>
      </c>
      <c r="G400">
        <v>99.61</v>
      </c>
      <c r="H400">
        <v>15.06</v>
      </c>
      <c r="I400" t="b">
        <v>1</v>
      </c>
      <c r="J400">
        <v>17.899999999999999</v>
      </c>
      <c r="K400">
        <v>3.399</v>
      </c>
      <c r="L400">
        <v>3.399</v>
      </c>
      <c r="M400">
        <v>3.3940000000000001</v>
      </c>
      <c r="N400">
        <v>3.399</v>
      </c>
      <c r="O400">
        <v>0</v>
      </c>
      <c r="P400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</row>
    <row r="401" spans="1:37" x14ac:dyDescent="0.3">
      <c r="A401" s="1">
        <v>44960.162662037037</v>
      </c>
      <c r="B401">
        <v>1</v>
      </c>
      <c r="C401">
        <v>6</v>
      </c>
      <c r="D401" t="b">
        <v>1</v>
      </c>
      <c r="E401" t="b">
        <v>0</v>
      </c>
      <c r="F401">
        <v>-0.22</v>
      </c>
      <c r="G401">
        <v>99.61</v>
      </c>
      <c r="H401">
        <v>15.03</v>
      </c>
      <c r="I401" t="b">
        <v>1</v>
      </c>
      <c r="J401">
        <v>17.78</v>
      </c>
      <c r="K401">
        <v>3.399</v>
      </c>
      <c r="L401">
        <v>3.3980000000000001</v>
      </c>
      <c r="M401">
        <v>3.3929999999999998</v>
      </c>
      <c r="N401">
        <v>3.399</v>
      </c>
      <c r="O401">
        <v>0</v>
      </c>
      <c r="P401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</row>
    <row r="402" spans="1:37" x14ac:dyDescent="0.3">
      <c r="A402" s="1">
        <v>44960.163356481484</v>
      </c>
      <c r="B402">
        <v>1</v>
      </c>
      <c r="C402">
        <v>6</v>
      </c>
      <c r="D402" t="b">
        <v>1</v>
      </c>
      <c r="E402" t="b">
        <v>0</v>
      </c>
      <c r="F402">
        <v>-0.14000000000000001</v>
      </c>
      <c r="G402">
        <v>99.61</v>
      </c>
      <c r="H402">
        <v>15.02</v>
      </c>
      <c r="I402" t="b">
        <v>1</v>
      </c>
      <c r="J402">
        <v>17.64</v>
      </c>
      <c r="K402">
        <v>3.399</v>
      </c>
      <c r="L402">
        <v>3.399</v>
      </c>
      <c r="M402">
        <v>3.3940000000000001</v>
      </c>
      <c r="N402">
        <v>3.4</v>
      </c>
      <c r="O402">
        <v>0</v>
      </c>
      <c r="P402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</row>
    <row r="403" spans="1:37" x14ac:dyDescent="0.3">
      <c r="A403" s="1">
        <v>44960.164050925923</v>
      </c>
      <c r="B403">
        <v>1</v>
      </c>
      <c r="C403">
        <v>6</v>
      </c>
      <c r="D403" t="b">
        <v>1</v>
      </c>
      <c r="E403" t="b">
        <v>0</v>
      </c>
      <c r="F403">
        <v>-0.14000000000000001</v>
      </c>
      <c r="G403">
        <v>99.61</v>
      </c>
      <c r="H403">
        <v>15</v>
      </c>
      <c r="I403" t="b">
        <v>1</v>
      </c>
      <c r="J403">
        <v>17.52</v>
      </c>
      <c r="K403">
        <v>3.3980000000000001</v>
      </c>
      <c r="L403">
        <v>3.4</v>
      </c>
      <c r="M403">
        <v>3.3940000000000001</v>
      </c>
      <c r="N403">
        <v>3.399</v>
      </c>
      <c r="O403">
        <v>0</v>
      </c>
      <c r="P403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</row>
    <row r="404" spans="1:37" x14ac:dyDescent="0.3">
      <c r="A404" s="1">
        <v>44960.164756944447</v>
      </c>
      <c r="B404">
        <v>1</v>
      </c>
      <c r="C404">
        <v>6</v>
      </c>
      <c r="D404" t="b">
        <v>1</v>
      </c>
      <c r="E404" t="b">
        <v>0</v>
      </c>
      <c r="F404">
        <v>-0.22</v>
      </c>
      <c r="G404">
        <v>99.61</v>
      </c>
      <c r="H404">
        <v>14.99</v>
      </c>
      <c r="I404" t="b">
        <v>1</v>
      </c>
      <c r="J404">
        <v>17.43</v>
      </c>
      <c r="K404">
        <v>3.3980000000000001</v>
      </c>
      <c r="L404">
        <v>3.399</v>
      </c>
      <c r="M404">
        <v>3.3940000000000001</v>
      </c>
      <c r="N404">
        <v>3.399</v>
      </c>
      <c r="O404">
        <v>0</v>
      </c>
      <c r="P404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</row>
    <row r="405" spans="1:37" x14ac:dyDescent="0.3">
      <c r="A405" s="1">
        <v>44960.165451388886</v>
      </c>
      <c r="B405">
        <v>1</v>
      </c>
      <c r="C405">
        <v>6</v>
      </c>
      <c r="D405" t="b">
        <v>1</v>
      </c>
      <c r="E405" t="b">
        <v>0</v>
      </c>
      <c r="F405">
        <v>-0.11</v>
      </c>
      <c r="G405">
        <v>99.61</v>
      </c>
      <c r="H405">
        <v>14.99</v>
      </c>
      <c r="I405" t="b">
        <v>1</v>
      </c>
      <c r="J405">
        <v>17.36</v>
      </c>
      <c r="K405">
        <v>3.3980000000000001</v>
      </c>
      <c r="L405">
        <v>3.399</v>
      </c>
      <c r="M405">
        <v>3.3929999999999998</v>
      </c>
      <c r="N405">
        <v>3.399</v>
      </c>
      <c r="O405">
        <v>0</v>
      </c>
      <c r="P405">
        <v>0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</row>
    <row r="406" spans="1:37" x14ac:dyDescent="0.3">
      <c r="A406" s="1">
        <v>44960.166145833333</v>
      </c>
      <c r="B406">
        <v>1</v>
      </c>
      <c r="C406">
        <v>6</v>
      </c>
      <c r="D406" t="b">
        <v>1</v>
      </c>
      <c r="E406" t="b">
        <v>0</v>
      </c>
      <c r="F406">
        <v>-0.17</v>
      </c>
      <c r="G406">
        <v>99.61</v>
      </c>
      <c r="H406">
        <v>14.96</v>
      </c>
      <c r="I406" t="b">
        <v>1</v>
      </c>
      <c r="J406">
        <v>17.28</v>
      </c>
      <c r="K406">
        <v>3.3980000000000001</v>
      </c>
      <c r="L406">
        <v>3.3980000000000001</v>
      </c>
      <c r="M406">
        <v>3.3940000000000001</v>
      </c>
      <c r="N406">
        <v>3.3969999999999998</v>
      </c>
      <c r="O406">
        <v>0</v>
      </c>
      <c r="P406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</row>
    <row r="407" spans="1:37" x14ac:dyDescent="0.3">
      <c r="A407" s="1">
        <v>44960.16684027778</v>
      </c>
      <c r="B407">
        <v>1</v>
      </c>
      <c r="C407">
        <v>6</v>
      </c>
      <c r="D407" t="b">
        <v>1</v>
      </c>
      <c r="E407" t="b">
        <v>0</v>
      </c>
      <c r="F407">
        <v>-0.15</v>
      </c>
      <c r="G407">
        <v>99.61</v>
      </c>
      <c r="H407">
        <v>14.95</v>
      </c>
      <c r="I407" t="b">
        <v>1</v>
      </c>
      <c r="J407">
        <v>17.2</v>
      </c>
      <c r="K407">
        <v>3.399</v>
      </c>
      <c r="L407">
        <v>3.3980000000000001</v>
      </c>
      <c r="M407">
        <v>3.3940000000000001</v>
      </c>
      <c r="N407">
        <v>3.3969999999999998</v>
      </c>
      <c r="O407">
        <v>0</v>
      </c>
      <c r="P407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b">
        <v>0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</row>
    <row r="408" spans="1:37" x14ac:dyDescent="0.3">
      <c r="A408" s="1">
        <v>44960.167534722219</v>
      </c>
      <c r="B408">
        <v>1</v>
      </c>
      <c r="C408">
        <v>6</v>
      </c>
      <c r="D408" t="b">
        <v>1</v>
      </c>
      <c r="E408" t="b">
        <v>0</v>
      </c>
      <c r="F408">
        <v>-0.15</v>
      </c>
      <c r="G408">
        <v>99.61</v>
      </c>
      <c r="H408">
        <v>14.93</v>
      </c>
      <c r="I408" t="b">
        <v>1</v>
      </c>
      <c r="J408">
        <v>17.14</v>
      </c>
      <c r="K408">
        <v>3.3980000000000001</v>
      </c>
      <c r="L408">
        <v>3.3969999999999998</v>
      </c>
      <c r="M408">
        <v>3.3929999999999998</v>
      </c>
      <c r="N408">
        <v>3.3980000000000001</v>
      </c>
      <c r="O408">
        <v>0</v>
      </c>
      <c r="P408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</row>
    <row r="409" spans="1:37" x14ac:dyDescent="0.3">
      <c r="A409" s="1">
        <v>44960.168229166666</v>
      </c>
      <c r="B409">
        <v>1</v>
      </c>
      <c r="C409">
        <v>6</v>
      </c>
      <c r="D409" t="b">
        <v>1</v>
      </c>
      <c r="E409" t="b">
        <v>0</v>
      </c>
      <c r="F409">
        <v>-0.17</v>
      </c>
      <c r="G409">
        <v>99.61</v>
      </c>
      <c r="H409">
        <v>14.93</v>
      </c>
      <c r="I409" t="b">
        <v>1</v>
      </c>
      <c r="J409">
        <v>17.079999999999998</v>
      </c>
      <c r="K409">
        <v>3.3980000000000001</v>
      </c>
      <c r="L409">
        <v>3.3980000000000001</v>
      </c>
      <c r="M409">
        <v>3.3929999999999998</v>
      </c>
      <c r="N409">
        <v>3.3980000000000001</v>
      </c>
      <c r="O409">
        <v>0</v>
      </c>
      <c r="P409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</row>
    <row r="410" spans="1:37" x14ac:dyDescent="0.3">
      <c r="A410" s="1">
        <v>44960.168923611112</v>
      </c>
      <c r="B410">
        <v>1</v>
      </c>
      <c r="C410">
        <v>6</v>
      </c>
      <c r="D410" t="b">
        <v>1</v>
      </c>
      <c r="E410" t="b">
        <v>0</v>
      </c>
      <c r="F410">
        <v>-0.2</v>
      </c>
      <c r="G410">
        <v>99.61</v>
      </c>
      <c r="H410">
        <v>14.91</v>
      </c>
      <c r="I410" t="b">
        <v>1</v>
      </c>
      <c r="J410">
        <v>17.02</v>
      </c>
      <c r="K410">
        <v>3.3969999999999998</v>
      </c>
      <c r="L410">
        <v>3.3969999999999998</v>
      </c>
      <c r="M410">
        <v>3.3929999999999998</v>
      </c>
      <c r="N410">
        <v>3.3980000000000001</v>
      </c>
      <c r="O410">
        <v>0</v>
      </c>
      <c r="P410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</row>
    <row r="411" spans="1:37" x14ac:dyDescent="0.3">
      <c r="A411" s="1">
        <v>44960.169618055559</v>
      </c>
      <c r="B411">
        <v>1</v>
      </c>
      <c r="C411">
        <v>6</v>
      </c>
      <c r="D411" t="b">
        <v>1</v>
      </c>
      <c r="E411" t="b">
        <v>0</v>
      </c>
      <c r="F411">
        <v>-0.16</v>
      </c>
      <c r="G411">
        <v>99.61</v>
      </c>
      <c r="H411">
        <v>14.91</v>
      </c>
      <c r="I411" t="b">
        <v>1</v>
      </c>
      <c r="J411">
        <v>16.98</v>
      </c>
      <c r="K411">
        <v>3.3969999999999998</v>
      </c>
      <c r="L411">
        <v>3.3969999999999998</v>
      </c>
      <c r="M411">
        <v>3.3919999999999999</v>
      </c>
      <c r="N411">
        <v>3.3969999999999998</v>
      </c>
      <c r="O411">
        <v>0</v>
      </c>
      <c r="P411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b">
        <v>0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</row>
    <row r="412" spans="1:37" x14ac:dyDescent="0.3">
      <c r="A412" s="1">
        <v>44960.170312499999</v>
      </c>
      <c r="B412">
        <v>1</v>
      </c>
      <c r="C412">
        <v>6</v>
      </c>
      <c r="D412" t="b">
        <v>1</v>
      </c>
      <c r="E412" t="b">
        <v>0</v>
      </c>
      <c r="F412">
        <v>-0.16</v>
      </c>
      <c r="G412">
        <v>99.61</v>
      </c>
      <c r="H412">
        <v>14.89</v>
      </c>
      <c r="I412" t="b">
        <v>1</v>
      </c>
      <c r="J412">
        <v>16.93</v>
      </c>
      <c r="K412">
        <v>3.3969999999999998</v>
      </c>
      <c r="L412">
        <v>3.3980000000000001</v>
      </c>
      <c r="M412">
        <v>3.3929999999999998</v>
      </c>
      <c r="N412">
        <v>3.3969999999999998</v>
      </c>
      <c r="O412">
        <v>0</v>
      </c>
      <c r="P412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</row>
    <row r="413" spans="1:37" x14ac:dyDescent="0.3">
      <c r="A413" s="1">
        <v>44960.171006944445</v>
      </c>
      <c r="B413">
        <v>1</v>
      </c>
      <c r="C413">
        <v>6</v>
      </c>
      <c r="D413" t="b">
        <v>1</v>
      </c>
      <c r="E413" t="b">
        <v>0</v>
      </c>
      <c r="F413">
        <v>-0.16</v>
      </c>
      <c r="G413">
        <v>99.61</v>
      </c>
      <c r="H413">
        <v>14.86</v>
      </c>
      <c r="I413" t="b">
        <v>1</v>
      </c>
      <c r="J413">
        <v>16.87</v>
      </c>
      <c r="K413">
        <v>3.3969999999999998</v>
      </c>
      <c r="L413">
        <v>3.3980000000000001</v>
      </c>
      <c r="M413">
        <v>3.3919999999999999</v>
      </c>
      <c r="N413">
        <v>3.3969999999999998</v>
      </c>
      <c r="O413">
        <v>0</v>
      </c>
      <c r="P413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</row>
    <row r="414" spans="1:37" x14ac:dyDescent="0.3">
      <c r="A414" s="1">
        <v>44960.171701388892</v>
      </c>
      <c r="B414">
        <v>1</v>
      </c>
      <c r="C414">
        <v>6</v>
      </c>
      <c r="D414" t="b">
        <v>1</v>
      </c>
      <c r="E414" t="b">
        <v>0</v>
      </c>
      <c r="F414">
        <v>-0.13</v>
      </c>
      <c r="G414">
        <v>99.61</v>
      </c>
      <c r="H414">
        <v>14.87</v>
      </c>
      <c r="I414" t="b">
        <v>1</v>
      </c>
      <c r="J414">
        <v>16.850000000000001</v>
      </c>
      <c r="K414">
        <v>3.3969999999999998</v>
      </c>
      <c r="L414">
        <v>3.3959999999999999</v>
      </c>
      <c r="M414">
        <v>3.39</v>
      </c>
      <c r="N414">
        <v>3.3969999999999998</v>
      </c>
      <c r="O414">
        <v>0</v>
      </c>
      <c r="P414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</row>
    <row r="415" spans="1:37" x14ac:dyDescent="0.3">
      <c r="A415" s="1">
        <v>44960.172395833331</v>
      </c>
      <c r="B415">
        <v>1</v>
      </c>
      <c r="C415">
        <v>6</v>
      </c>
      <c r="D415" t="b">
        <v>1</v>
      </c>
      <c r="E415" t="b">
        <v>0</v>
      </c>
      <c r="F415">
        <v>-0.15</v>
      </c>
      <c r="G415">
        <v>99.61</v>
      </c>
      <c r="H415">
        <v>14.85</v>
      </c>
      <c r="I415" t="b">
        <v>1</v>
      </c>
      <c r="J415">
        <v>16.809999999999999</v>
      </c>
      <c r="K415">
        <v>3.3959999999999999</v>
      </c>
      <c r="L415">
        <v>3.3980000000000001</v>
      </c>
      <c r="M415">
        <v>3.3919999999999999</v>
      </c>
      <c r="N415">
        <v>3.3969999999999998</v>
      </c>
      <c r="O415">
        <v>0</v>
      </c>
      <c r="P415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</row>
    <row r="416" spans="1:37" x14ac:dyDescent="0.3">
      <c r="A416" s="1">
        <v>44960.173090277778</v>
      </c>
      <c r="B416">
        <v>1</v>
      </c>
      <c r="C416">
        <v>6</v>
      </c>
      <c r="D416" t="b">
        <v>1</v>
      </c>
      <c r="E416" t="b">
        <v>0</v>
      </c>
      <c r="F416">
        <v>-0.12</v>
      </c>
      <c r="G416">
        <v>99.61</v>
      </c>
      <c r="H416">
        <v>14.85</v>
      </c>
      <c r="I416" t="b">
        <v>1</v>
      </c>
      <c r="J416">
        <v>16.8</v>
      </c>
      <c r="K416">
        <v>3.3959999999999999</v>
      </c>
      <c r="L416">
        <v>3.3969999999999998</v>
      </c>
      <c r="M416">
        <v>3.391</v>
      </c>
      <c r="N416">
        <v>3.3969999999999998</v>
      </c>
      <c r="O416">
        <v>0</v>
      </c>
      <c r="P416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</row>
    <row r="417" spans="1:37" x14ac:dyDescent="0.3">
      <c r="A417" s="1">
        <v>44960.173784722225</v>
      </c>
      <c r="B417">
        <v>1</v>
      </c>
      <c r="C417">
        <v>6</v>
      </c>
      <c r="D417" t="b">
        <v>1</v>
      </c>
      <c r="E417" t="b">
        <v>0</v>
      </c>
      <c r="F417">
        <v>-0.19</v>
      </c>
      <c r="G417">
        <v>99.61</v>
      </c>
      <c r="H417">
        <v>14.83</v>
      </c>
      <c r="I417" t="b">
        <v>1</v>
      </c>
      <c r="J417">
        <v>16.739999999999998</v>
      </c>
      <c r="K417">
        <v>3.3959999999999999</v>
      </c>
      <c r="L417">
        <v>3.395</v>
      </c>
      <c r="M417">
        <v>3.3929999999999998</v>
      </c>
      <c r="N417">
        <v>3.3959999999999999</v>
      </c>
      <c r="O417">
        <v>0</v>
      </c>
      <c r="P417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</row>
    <row r="418" spans="1:37" x14ac:dyDescent="0.3">
      <c r="A418" s="1">
        <v>44960.174479166664</v>
      </c>
      <c r="B418">
        <v>1</v>
      </c>
      <c r="C418">
        <v>6</v>
      </c>
      <c r="D418" t="b">
        <v>1</v>
      </c>
      <c r="E418" t="b">
        <v>0</v>
      </c>
      <c r="F418">
        <v>-0.13</v>
      </c>
      <c r="G418">
        <v>99.61</v>
      </c>
      <c r="H418">
        <v>14.82</v>
      </c>
      <c r="I418" t="b">
        <v>1</v>
      </c>
      <c r="J418">
        <v>16.7</v>
      </c>
      <c r="K418">
        <v>3.3959999999999999</v>
      </c>
      <c r="L418">
        <v>3.3969999999999998</v>
      </c>
      <c r="M418">
        <v>3.3919999999999999</v>
      </c>
      <c r="N418">
        <v>3.3959999999999999</v>
      </c>
      <c r="O418">
        <v>0</v>
      </c>
      <c r="P418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</row>
    <row r="419" spans="1:37" x14ac:dyDescent="0.3">
      <c r="A419" s="1">
        <v>44960.175173611111</v>
      </c>
      <c r="B419">
        <v>1</v>
      </c>
      <c r="C419">
        <v>6</v>
      </c>
      <c r="D419" t="b">
        <v>1</v>
      </c>
      <c r="E419" t="b">
        <v>0</v>
      </c>
      <c r="F419">
        <v>-0.13</v>
      </c>
      <c r="G419">
        <v>99.61</v>
      </c>
      <c r="H419">
        <v>14.81</v>
      </c>
      <c r="I419" t="b">
        <v>1</v>
      </c>
      <c r="J419">
        <v>16.690000000000001</v>
      </c>
      <c r="K419">
        <v>3.3959999999999999</v>
      </c>
      <c r="L419">
        <v>3.3969999999999998</v>
      </c>
      <c r="M419">
        <v>3.3919999999999999</v>
      </c>
      <c r="N419">
        <v>3.395</v>
      </c>
      <c r="O419">
        <v>0</v>
      </c>
      <c r="P419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b">
        <v>0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</row>
    <row r="420" spans="1:37" x14ac:dyDescent="0.3">
      <c r="A420" s="1">
        <v>44960.175879629627</v>
      </c>
      <c r="B420">
        <v>1</v>
      </c>
      <c r="C420">
        <v>6</v>
      </c>
      <c r="D420" t="b">
        <v>1</v>
      </c>
      <c r="E420" t="b">
        <v>0</v>
      </c>
      <c r="F420">
        <v>-0.15</v>
      </c>
      <c r="G420">
        <v>99.61</v>
      </c>
      <c r="H420">
        <v>14.8</v>
      </c>
      <c r="I420" t="b">
        <v>1</v>
      </c>
      <c r="J420">
        <v>16.649999999999999</v>
      </c>
      <c r="K420">
        <v>3.395</v>
      </c>
      <c r="L420">
        <v>3.3959999999999999</v>
      </c>
      <c r="M420">
        <v>3.391</v>
      </c>
      <c r="N420">
        <v>3.3959999999999999</v>
      </c>
      <c r="O420">
        <v>0</v>
      </c>
      <c r="P420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</row>
    <row r="421" spans="1:37" x14ac:dyDescent="0.3">
      <c r="A421" s="1">
        <v>44960.176574074074</v>
      </c>
      <c r="B421">
        <v>1</v>
      </c>
      <c r="C421">
        <v>6</v>
      </c>
      <c r="D421" t="b">
        <v>1</v>
      </c>
      <c r="E421" t="b">
        <v>0</v>
      </c>
      <c r="F421">
        <v>-0.14000000000000001</v>
      </c>
      <c r="G421">
        <v>99.61</v>
      </c>
      <c r="H421">
        <v>14.81</v>
      </c>
      <c r="I421" t="b">
        <v>1</v>
      </c>
      <c r="J421">
        <v>16.63</v>
      </c>
      <c r="K421">
        <v>3.3940000000000001</v>
      </c>
      <c r="L421">
        <v>3.3959999999999999</v>
      </c>
      <c r="M421">
        <v>3.39</v>
      </c>
      <c r="N421">
        <v>3.395</v>
      </c>
      <c r="O421">
        <v>0</v>
      </c>
      <c r="P421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</row>
    <row r="422" spans="1:37" x14ac:dyDescent="0.3">
      <c r="A422" s="1">
        <v>44960.177268518521</v>
      </c>
      <c r="B422">
        <v>1</v>
      </c>
      <c r="C422">
        <v>6</v>
      </c>
      <c r="D422" t="b">
        <v>1</v>
      </c>
      <c r="E422" t="b">
        <v>0</v>
      </c>
      <c r="F422">
        <v>-0.18</v>
      </c>
      <c r="G422">
        <v>99.61</v>
      </c>
      <c r="H422">
        <v>14.79</v>
      </c>
      <c r="I422" t="b">
        <v>1</v>
      </c>
      <c r="J422">
        <v>16.61</v>
      </c>
      <c r="K422">
        <v>3.3929999999999998</v>
      </c>
      <c r="L422">
        <v>3.3959999999999999</v>
      </c>
      <c r="M422">
        <v>3.391</v>
      </c>
      <c r="N422">
        <v>3.395</v>
      </c>
      <c r="O422">
        <v>0</v>
      </c>
      <c r="P422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 t="b">
        <v>0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</row>
    <row r="423" spans="1:37" x14ac:dyDescent="0.3">
      <c r="A423" s="1">
        <v>44960.17796296296</v>
      </c>
      <c r="B423">
        <v>1</v>
      </c>
      <c r="C423">
        <v>6</v>
      </c>
      <c r="D423" t="b">
        <v>1</v>
      </c>
      <c r="E423" t="b">
        <v>0</v>
      </c>
      <c r="F423">
        <v>-0.14000000000000001</v>
      </c>
      <c r="G423">
        <v>99.61</v>
      </c>
      <c r="H423">
        <v>14.77</v>
      </c>
      <c r="I423" t="b">
        <v>1</v>
      </c>
      <c r="J423">
        <v>16.579999999999998</v>
      </c>
      <c r="K423">
        <v>3.3940000000000001</v>
      </c>
      <c r="L423">
        <v>3.395</v>
      </c>
      <c r="M423">
        <v>3.391</v>
      </c>
      <c r="N423">
        <v>3.395</v>
      </c>
      <c r="O423">
        <v>0</v>
      </c>
      <c r="P423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</row>
    <row r="424" spans="1:37" x14ac:dyDescent="0.3">
      <c r="A424" s="1">
        <v>44960.178657407407</v>
      </c>
      <c r="B424">
        <v>1</v>
      </c>
      <c r="C424">
        <v>6</v>
      </c>
      <c r="D424" t="b">
        <v>1</v>
      </c>
      <c r="E424" t="b">
        <v>0</v>
      </c>
      <c r="F424">
        <v>-0.11</v>
      </c>
      <c r="G424">
        <v>99.61</v>
      </c>
      <c r="H424">
        <v>14.79</v>
      </c>
      <c r="I424" t="b">
        <v>1</v>
      </c>
      <c r="J424">
        <v>16.559999999999999</v>
      </c>
      <c r="K424">
        <v>3.3940000000000001</v>
      </c>
      <c r="L424">
        <v>3.3959999999999999</v>
      </c>
      <c r="M424">
        <v>3.391</v>
      </c>
      <c r="N424">
        <v>3.3959999999999999</v>
      </c>
      <c r="O424">
        <v>0</v>
      </c>
      <c r="P424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</row>
    <row r="425" spans="1:37" x14ac:dyDescent="0.3">
      <c r="A425" s="1">
        <v>44960.179351851853</v>
      </c>
      <c r="B425">
        <v>1</v>
      </c>
      <c r="C425">
        <v>6</v>
      </c>
      <c r="D425" t="b">
        <v>1</v>
      </c>
      <c r="E425" t="b">
        <v>0</v>
      </c>
      <c r="F425">
        <v>-0.15</v>
      </c>
      <c r="G425">
        <v>99.61</v>
      </c>
      <c r="H425">
        <v>14.76</v>
      </c>
      <c r="I425" t="b">
        <v>1</v>
      </c>
      <c r="J425">
        <v>16.55</v>
      </c>
      <c r="K425">
        <v>3.3940000000000001</v>
      </c>
      <c r="L425">
        <v>3.3959999999999999</v>
      </c>
      <c r="M425">
        <v>3.391</v>
      </c>
      <c r="N425">
        <v>3.395</v>
      </c>
      <c r="O425">
        <v>0</v>
      </c>
      <c r="P425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</row>
    <row r="426" spans="1:37" x14ac:dyDescent="0.3">
      <c r="A426" s="1">
        <v>44960.180046296293</v>
      </c>
      <c r="B426">
        <v>1</v>
      </c>
      <c r="C426">
        <v>6</v>
      </c>
      <c r="D426" t="b">
        <v>1</v>
      </c>
      <c r="E426" t="b">
        <v>0</v>
      </c>
      <c r="F426">
        <v>-0.13</v>
      </c>
      <c r="G426">
        <v>99.61</v>
      </c>
      <c r="H426">
        <v>14.76</v>
      </c>
      <c r="I426" t="b">
        <v>1</v>
      </c>
      <c r="J426">
        <v>16.52</v>
      </c>
      <c r="K426">
        <v>3.3919999999999999</v>
      </c>
      <c r="L426">
        <v>3.395</v>
      </c>
      <c r="M426">
        <v>3.391</v>
      </c>
      <c r="N426">
        <v>3.395</v>
      </c>
      <c r="O426">
        <v>0</v>
      </c>
      <c r="P426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</row>
    <row r="427" spans="1:37" x14ac:dyDescent="0.3">
      <c r="A427" s="1">
        <v>44960.18074074074</v>
      </c>
      <c r="B427">
        <v>1</v>
      </c>
      <c r="C427">
        <v>6</v>
      </c>
      <c r="D427" t="b">
        <v>1</v>
      </c>
      <c r="E427" t="b">
        <v>0</v>
      </c>
      <c r="F427">
        <v>-0.13</v>
      </c>
      <c r="G427">
        <v>99.61</v>
      </c>
      <c r="H427">
        <v>14.74</v>
      </c>
      <c r="I427" t="b">
        <v>1</v>
      </c>
      <c r="J427">
        <v>16.510000000000002</v>
      </c>
      <c r="K427">
        <v>3.3929999999999998</v>
      </c>
      <c r="L427">
        <v>3.395</v>
      </c>
      <c r="M427">
        <v>3.39</v>
      </c>
      <c r="N427">
        <v>3.3940000000000001</v>
      </c>
      <c r="O427">
        <v>0</v>
      </c>
      <c r="P427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</row>
    <row r="428" spans="1:37" x14ac:dyDescent="0.3">
      <c r="A428" s="1">
        <v>44960.181435185186</v>
      </c>
      <c r="B428">
        <v>1</v>
      </c>
      <c r="C428">
        <v>6</v>
      </c>
      <c r="D428" t="b">
        <v>1</v>
      </c>
      <c r="E428" t="b">
        <v>0</v>
      </c>
      <c r="F428">
        <v>-0.15</v>
      </c>
      <c r="G428">
        <v>99.61</v>
      </c>
      <c r="H428">
        <v>14.73</v>
      </c>
      <c r="I428" t="b">
        <v>1</v>
      </c>
      <c r="J428">
        <v>16.489999999999998</v>
      </c>
      <c r="K428">
        <v>3.3929999999999998</v>
      </c>
      <c r="L428">
        <v>3.3940000000000001</v>
      </c>
      <c r="M428">
        <v>3.39</v>
      </c>
      <c r="N428">
        <v>3.3940000000000001</v>
      </c>
      <c r="O428">
        <v>0</v>
      </c>
      <c r="P428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b">
        <v>0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</row>
    <row r="429" spans="1:37" x14ac:dyDescent="0.3">
      <c r="A429" s="1">
        <v>44960.182129629633</v>
      </c>
      <c r="B429">
        <v>1</v>
      </c>
      <c r="C429">
        <v>6</v>
      </c>
      <c r="D429" t="b">
        <v>1</v>
      </c>
      <c r="E429" t="b">
        <v>0</v>
      </c>
      <c r="F429">
        <v>-0.18</v>
      </c>
      <c r="G429">
        <v>99.61</v>
      </c>
      <c r="H429">
        <v>14.73</v>
      </c>
      <c r="I429" t="b">
        <v>1</v>
      </c>
      <c r="J429">
        <v>16.47</v>
      </c>
      <c r="K429">
        <v>3.3929999999999998</v>
      </c>
      <c r="L429">
        <v>3.3959999999999999</v>
      </c>
      <c r="M429">
        <v>3.39</v>
      </c>
      <c r="N429">
        <v>3.3940000000000001</v>
      </c>
      <c r="O429">
        <v>0</v>
      </c>
      <c r="P429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</row>
    <row r="430" spans="1:37" x14ac:dyDescent="0.3">
      <c r="A430" s="1">
        <v>44960.182824074072</v>
      </c>
      <c r="B430">
        <v>1</v>
      </c>
      <c r="C430">
        <v>6</v>
      </c>
      <c r="D430" t="b">
        <v>1</v>
      </c>
      <c r="E430" t="b">
        <v>0</v>
      </c>
      <c r="F430">
        <v>-0.15</v>
      </c>
      <c r="G430">
        <v>99.61</v>
      </c>
      <c r="H430">
        <v>14.71</v>
      </c>
      <c r="I430" t="b">
        <v>1</v>
      </c>
      <c r="J430">
        <v>16.440000000000001</v>
      </c>
      <c r="K430">
        <v>3.3929999999999998</v>
      </c>
      <c r="L430">
        <v>3.3940000000000001</v>
      </c>
      <c r="M430">
        <v>3.391</v>
      </c>
      <c r="N430">
        <v>3.3940000000000001</v>
      </c>
      <c r="O430">
        <v>0</v>
      </c>
      <c r="P430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</row>
    <row r="431" spans="1:37" x14ac:dyDescent="0.3">
      <c r="A431" s="1">
        <v>44960.183518518519</v>
      </c>
      <c r="B431">
        <v>1</v>
      </c>
      <c r="C431">
        <v>6</v>
      </c>
      <c r="D431" t="b">
        <v>1</v>
      </c>
      <c r="E431" t="b">
        <v>0</v>
      </c>
      <c r="F431">
        <v>-0.15</v>
      </c>
      <c r="G431">
        <v>99.22</v>
      </c>
      <c r="H431">
        <v>14.72</v>
      </c>
      <c r="I431" t="b">
        <v>1</v>
      </c>
      <c r="J431">
        <v>16.41</v>
      </c>
      <c r="K431">
        <v>3.3940000000000001</v>
      </c>
      <c r="L431">
        <v>3.395</v>
      </c>
      <c r="M431">
        <v>3.39</v>
      </c>
      <c r="N431">
        <v>3.3940000000000001</v>
      </c>
      <c r="O431">
        <v>0</v>
      </c>
      <c r="P431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</row>
    <row r="432" spans="1:37" x14ac:dyDescent="0.3">
      <c r="A432" s="1">
        <v>44960.184212962966</v>
      </c>
      <c r="B432">
        <v>1</v>
      </c>
      <c r="C432">
        <v>6</v>
      </c>
      <c r="D432" t="b">
        <v>1</v>
      </c>
      <c r="E432" t="b">
        <v>0</v>
      </c>
      <c r="F432">
        <v>-0.14000000000000001</v>
      </c>
      <c r="G432">
        <v>99.22</v>
      </c>
      <c r="H432">
        <v>14.71</v>
      </c>
      <c r="I432" t="b">
        <v>1</v>
      </c>
      <c r="J432">
        <v>16.41</v>
      </c>
      <c r="K432">
        <v>3.3929999999999998</v>
      </c>
      <c r="L432">
        <v>3.3929999999999998</v>
      </c>
      <c r="M432">
        <v>3.39</v>
      </c>
      <c r="N432">
        <v>3.3940000000000001</v>
      </c>
      <c r="O432">
        <v>0</v>
      </c>
      <c r="P432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</row>
    <row r="433" spans="1:37" x14ac:dyDescent="0.3">
      <c r="A433" s="1">
        <v>44960.184907407405</v>
      </c>
      <c r="B433">
        <v>1</v>
      </c>
      <c r="C433">
        <v>6</v>
      </c>
      <c r="D433" t="b">
        <v>1</v>
      </c>
      <c r="E433" t="b">
        <v>0</v>
      </c>
      <c r="F433">
        <v>-0.17</v>
      </c>
      <c r="G433">
        <v>99.22</v>
      </c>
      <c r="H433">
        <v>14.7</v>
      </c>
      <c r="I433" t="b">
        <v>1</v>
      </c>
      <c r="J433">
        <v>16.39</v>
      </c>
      <c r="K433">
        <v>3.3929999999999998</v>
      </c>
      <c r="L433">
        <v>3.3940000000000001</v>
      </c>
      <c r="M433">
        <v>3.39</v>
      </c>
      <c r="N433">
        <v>3.3940000000000001</v>
      </c>
      <c r="O433">
        <v>0</v>
      </c>
      <c r="P433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</row>
    <row r="434" spans="1:37" x14ac:dyDescent="0.3">
      <c r="A434" s="1">
        <v>44960.185601851852</v>
      </c>
      <c r="B434">
        <v>1</v>
      </c>
      <c r="C434">
        <v>6</v>
      </c>
      <c r="D434" t="b">
        <v>1</v>
      </c>
      <c r="E434" t="b">
        <v>0</v>
      </c>
      <c r="F434">
        <v>-0.14000000000000001</v>
      </c>
      <c r="G434">
        <v>99.22</v>
      </c>
      <c r="H434">
        <v>14.69</v>
      </c>
      <c r="I434" t="b">
        <v>1</v>
      </c>
      <c r="J434">
        <v>16.38</v>
      </c>
      <c r="K434">
        <v>3.3919999999999999</v>
      </c>
      <c r="L434">
        <v>3.3929999999999998</v>
      </c>
      <c r="M434">
        <v>3.3889999999999998</v>
      </c>
      <c r="N434">
        <v>3.3940000000000001</v>
      </c>
      <c r="O434">
        <v>0</v>
      </c>
      <c r="P434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</row>
    <row r="435" spans="1:37" x14ac:dyDescent="0.3">
      <c r="A435" s="1">
        <v>44960.186296296299</v>
      </c>
      <c r="B435">
        <v>1</v>
      </c>
      <c r="C435">
        <v>6</v>
      </c>
      <c r="D435" t="b">
        <v>1</v>
      </c>
      <c r="E435" t="b">
        <v>0</v>
      </c>
      <c r="F435">
        <v>-0.26</v>
      </c>
      <c r="G435">
        <v>99.22</v>
      </c>
      <c r="H435">
        <v>14.68</v>
      </c>
      <c r="I435" t="b">
        <v>1</v>
      </c>
      <c r="J435">
        <v>16.36</v>
      </c>
      <c r="K435">
        <v>3.3919999999999999</v>
      </c>
      <c r="L435">
        <v>3.3929999999999998</v>
      </c>
      <c r="M435">
        <v>3.3889999999999998</v>
      </c>
      <c r="N435">
        <v>3.3929999999999998</v>
      </c>
      <c r="O435">
        <v>0</v>
      </c>
      <c r="P435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</row>
    <row r="436" spans="1:37" x14ac:dyDescent="0.3">
      <c r="A436" s="1">
        <v>44960.187002314815</v>
      </c>
      <c r="B436">
        <v>1</v>
      </c>
      <c r="C436">
        <v>6</v>
      </c>
      <c r="D436" t="b">
        <v>1</v>
      </c>
      <c r="E436" t="b">
        <v>0</v>
      </c>
      <c r="F436">
        <v>-0.16</v>
      </c>
      <c r="G436">
        <v>99.22</v>
      </c>
      <c r="H436">
        <v>14.68</v>
      </c>
      <c r="I436" t="b">
        <v>1</v>
      </c>
      <c r="J436">
        <v>16.38</v>
      </c>
      <c r="K436">
        <v>3.3929999999999998</v>
      </c>
      <c r="L436">
        <v>3.3929999999999998</v>
      </c>
      <c r="M436">
        <v>3.3889999999999998</v>
      </c>
      <c r="N436">
        <v>3.3929999999999998</v>
      </c>
      <c r="O436">
        <v>0</v>
      </c>
      <c r="P436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</row>
    <row r="437" spans="1:37" x14ac:dyDescent="0.3">
      <c r="A437" s="1">
        <v>44960.187696759262</v>
      </c>
      <c r="B437">
        <v>1</v>
      </c>
      <c r="C437">
        <v>6</v>
      </c>
      <c r="D437" t="b">
        <v>1</v>
      </c>
      <c r="E437" t="b">
        <v>0</v>
      </c>
      <c r="F437">
        <v>-0.22</v>
      </c>
      <c r="G437">
        <v>99.22</v>
      </c>
      <c r="H437">
        <v>14.67</v>
      </c>
      <c r="I437" t="b">
        <v>1</v>
      </c>
      <c r="J437">
        <v>16.36</v>
      </c>
      <c r="K437">
        <v>3.391</v>
      </c>
      <c r="L437">
        <v>3.3919999999999999</v>
      </c>
      <c r="M437">
        <v>3.3889999999999998</v>
      </c>
      <c r="N437">
        <v>3.391</v>
      </c>
      <c r="O437">
        <v>0</v>
      </c>
      <c r="P437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</row>
    <row r="438" spans="1:37" x14ac:dyDescent="0.3">
      <c r="A438" s="1">
        <v>44960.188391203701</v>
      </c>
      <c r="B438">
        <v>1</v>
      </c>
      <c r="C438">
        <v>6</v>
      </c>
      <c r="D438" t="b">
        <v>1</v>
      </c>
      <c r="E438" t="b">
        <v>0</v>
      </c>
      <c r="F438">
        <v>-0.14000000000000001</v>
      </c>
      <c r="G438">
        <v>99.22</v>
      </c>
      <c r="H438">
        <v>14.65</v>
      </c>
      <c r="I438" t="b">
        <v>1</v>
      </c>
      <c r="J438">
        <v>16.329999999999998</v>
      </c>
      <c r="K438">
        <v>3.3919999999999999</v>
      </c>
      <c r="L438">
        <v>3.3929999999999998</v>
      </c>
      <c r="M438">
        <v>3.3889999999999998</v>
      </c>
      <c r="N438">
        <v>3.3919999999999999</v>
      </c>
      <c r="O438">
        <v>0</v>
      </c>
      <c r="P438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</row>
    <row r="439" spans="1:37" x14ac:dyDescent="0.3">
      <c r="A439" s="1">
        <v>44960.189085648148</v>
      </c>
      <c r="B439">
        <v>1</v>
      </c>
      <c r="C439">
        <v>6</v>
      </c>
      <c r="D439" t="b">
        <v>1</v>
      </c>
      <c r="E439" t="b">
        <v>0</v>
      </c>
      <c r="F439">
        <v>-0.16</v>
      </c>
      <c r="G439">
        <v>99.22</v>
      </c>
      <c r="H439">
        <v>14.66</v>
      </c>
      <c r="I439" t="b">
        <v>1</v>
      </c>
      <c r="J439">
        <v>16.32</v>
      </c>
      <c r="K439">
        <v>3.3919999999999999</v>
      </c>
      <c r="L439">
        <v>3.3919999999999999</v>
      </c>
      <c r="M439">
        <v>3.3889999999999998</v>
      </c>
      <c r="N439">
        <v>3.3929999999999998</v>
      </c>
      <c r="O439">
        <v>0</v>
      </c>
      <c r="P439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</row>
    <row r="440" spans="1:37" x14ac:dyDescent="0.3">
      <c r="A440" s="1">
        <v>44960.189780092594</v>
      </c>
      <c r="B440">
        <v>1</v>
      </c>
      <c r="C440">
        <v>6</v>
      </c>
      <c r="D440" t="b">
        <v>1</v>
      </c>
      <c r="E440" t="b">
        <v>0</v>
      </c>
      <c r="F440">
        <v>-0.13</v>
      </c>
      <c r="G440">
        <v>99.22</v>
      </c>
      <c r="H440">
        <v>14.66</v>
      </c>
      <c r="I440" t="b">
        <v>1</v>
      </c>
      <c r="J440">
        <v>16.309999999999999</v>
      </c>
      <c r="K440">
        <v>3.3919999999999999</v>
      </c>
      <c r="L440">
        <v>3.3929999999999998</v>
      </c>
      <c r="M440">
        <v>3.3889999999999998</v>
      </c>
      <c r="N440">
        <v>3.391</v>
      </c>
      <c r="O440">
        <v>0</v>
      </c>
      <c r="P440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</row>
    <row r="441" spans="1:37" x14ac:dyDescent="0.3">
      <c r="A441" s="1">
        <v>44960.190474537034</v>
      </c>
      <c r="B441">
        <v>1</v>
      </c>
      <c r="C441">
        <v>6</v>
      </c>
      <c r="D441" t="b">
        <v>1</v>
      </c>
      <c r="E441" t="b">
        <v>0</v>
      </c>
      <c r="F441">
        <v>-0.17</v>
      </c>
      <c r="G441">
        <v>99.22</v>
      </c>
      <c r="H441">
        <v>14.63</v>
      </c>
      <c r="I441" t="b">
        <v>1</v>
      </c>
      <c r="J441">
        <v>16.3</v>
      </c>
      <c r="K441">
        <v>3.391</v>
      </c>
      <c r="L441">
        <v>3.391</v>
      </c>
      <c r="M441">
        <v>3.39</v>
      </c>
      <c r="N441">
        <v>3.3919999999999999</v>
      </c>
      <c r="O441">
        <v>0</v>
      </c>
      <c r="P441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</row>
    <row r="442" spans="1:37" x14ac:dyDescent="0.3">
      <c r="A442" s="1">
        <v>44960.191168981481</v>
      </c>
      <c r="B442">
        <v>1</v>
      </c>
      <c r="C442">
        <v>6</v>
      </c>
      <c r="D442" t="b">
        <v>1</v>
      </c>
      <c r="E442" t="b">
        <v>0</v>
      </c>
      <c r="F442">
        <v>-0.17</v>
      </c>
      <c r="G442">
        <v>99.22</v>
      </c>
      <c r="H442">
        <v>14.65</v>
      </c>
      <c r="I442" t="b">
        <v>1</v>
      </c>
      <c r="J442">
        <v>16.29</v>
      </c>
      <c r="K442">
        <v>3.39</v>
      </c>
      <c r="L442">
        <v>3.3919999999999999</v>
      </c>
      <c r="M442">
        <v>3.3889999999999998</v>
      </c>
      <c r="N442">
        <v>3.3919999999999999</v>
      </c>
      <c r="O442">
        <v>0</v>
      </c>
      <c r="P442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</row>
    <row r="443" spans="1:37" x14ac:dyDescent="0.3">
      <c r="A443" s="1">
        <v>44960.191863425927</v>
      </c>
      <c r="B443">
        <v>1</v>
      </c>
      <c r="C443">
        <v>6</v>
      </c>
      <c r="D443" t="b">
        <v>1</v>
      </c>
      <c r="E443" t="b">
        <v>0</v>
      </c>
      <c r="F443">
        <v>-0.2</v>
      </c>
      <c r="G443">
        <v>99.22</v>
      </c>
      <c r="H443">
        <v>14.62</v>
      </c>
      <c r="I443" t="b">
        <v>1</v>
      </c>
      <c r="J443">
        <v>16.29</v>
      </c>
      <c r="K443">
        <v>3.391</v>
      </c>
      <c r="L443">
        <v>3.391</v>
      </c>
      <c r="M443">
        <v>3.3889999999999998</v>
      </c>
      <c r="N443">
        <v>3.391</v>
      </c>
      <c r="O443">
        <v>0</v>
      </c>
      <c r="P443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</row>
    <row r="444" spans="1:37" x14ac:dyDescent="0.3">
      <c r="A444" s="1">
        <v>44960.192557870374</v>
      </c>
      <c r="B444">
        <v>1</v>
      </c>
      <c r="C444">
        <v>6</v>
      </c>
      <c r="D444" t="b">
        <v>1</v>
      </c>
      <c r="E444" t="b">
        <v>0</v>
      </c>
      <c r="F444">
        <v>-0.26</v>
      </c>
      <c r="G444">
        <v>99.22</v>
      </c>
      <c r="H444">
        <v>14.63</v>
      </c>
      <c r="I444" t="b">
        <v>1</v>
      </c>
      <c r="J444">
        <v>16.27</v>
      </c>
      <c r="K444">
        <v>3.391</v>
      </c>
      <c r="L444">
        <v>3.391</v>
      </c>
      <c r="M444">
        <v>3.3889999999999998</v>
      </c>
      <c r="N444">
        <v>3.391</v>
      </c>
      <c r="O444">
        <v>0</v>
      </c>
      <c r="P444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</row>
    <row r="445" spans="1:37" x14ac:dyDescent="0.3">
      <c r="A445" s="1">
        <v>44960.193252314813</v>
      </c>
      <c r="B445">
        <v>1</v>
      </c>
      <c r="C445">
        <v>6</v>
      </c>
      <c r="D445" t="b">
        <v>1</v>
      </c>
      <c r="E445" t="b">
        <v>0</v>
      </c>
      <c r="F445">
        <v>-0.13</v>
      </c>
      <c r="G445">
        <v>99.22</v>
      </c>
      <c r="H445">
        <v>14.62</v>
      </c>
      <c r="I445" t="b">
        <v>1</v>
      </c>
      <c r="J445">
        <v>16.260000000000002</v>
      </c>
      <c r="K445">
        <v>3.39</v>
      </c>
      <c r="L445">
        <v>3.391</v>
      </c>
      <c r="M445">
        <v>3.3879999999999999</v>
      </c>
      <c r="N445">
        <v>3.391</v>
      </c>
      <c r="O445">
        <v>0</v>
      </c>
      <c r="P445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</row>
    <row r="446" spans="1:37" x14ac:dyDescent="0.3">
      <c r="A446" s="1">
        <v>44960.19394675926</v>
      </c>
      <c r="B446">
        <v>1</v>
      </c>
      <c r="C446">
        <v>6</v>
      </c>
      <c r="D446" t="b">
        <v>1</v>
      </c>
      <c r="E446" t="b">
        <v>0</v>
      </c>
      <c r="F446">
        <v>-0.13</v>
      </c>
      <c r="G446">
        <v>99.22</v>
      </c>
      <c r="H446">
        <v>14.6</v>
      </c>
      <c r="I446" t="b">
        <v>1</v>
      </c>
      <c r="J446">
        <v>16.25</v>
      </c>
      <c r="K446">
        <v>3.391</v>
      </c>
      <c r="L446">
        <v>3.391</v>
      </c>
      <c r="M446">
        <v>3.387</v>
      </c>
      <c r="N446">
        <v>3.391</v>
      </c>
      <c r="O446">
        <v>0</v>
      </c>
      <c r="P446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</row>
    <row r="447" spans="1:37" x14ac:dyDescent="0.3">
      <c r="A447" s="1">
        <v>44960.194641203707</v>
      </c>
      <c r="B447">
        <v>1</v>
      </c>
      <c r="C447">
        <v>6</v>
      </c>
      <c r="D447" t="b">
        <v>1</v>
      </c>
      <c r="E447" t="b">
        <v>0</v>
      </c>
      <c r="F447">
        <v>-0.11</v>
      </c>
      <c r="G447">
        <v>99.22</v>
      </c>
      <c r="H447">
        <v>14.61</v>
      </c>
      <c r="I447" t="b">
        <v>1</v>
      </c>
      <c r="J447">
        <v>16.23</v>
      </c>
      <c r="K447">
        <v>3.391</v>
      </c>
      <c r="L447">
        <v>3.391</v>
      </c>
      <c r="M447">
        <v>3.3879999999999999</v>
      </c>
      <c r="N447">
        <v>3.39</v>
      </c>
      <c r="O447">
        <v>0</v>
      </c>
      <c r="P447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</row>
    <row r="448" spans="1:37" x14ac:dyDescent="0.3">
      <c r="A448" s="1">
        <v>44960.195335648146</v>
      </c>
      <c r="B448">
        <v>1</v>
      </c>
      <c r="C448">
        <v>6</v>
      </c>
      <c r="D448" t="b">
        <v>1</v>
      </c>
      <c r="E448" t="b">
        <v>0</v>
      </c>
      <c r="F448">
        <v>-0.15</v>
      </c>
      <c r="G448">
        <v>99.22</v>
      </c>
      <c r="H448">
        <v>14.6</v>
      </c>
      <c r="I448" t="b">
        <v>1</v>
      </c>
      <c r="J448">
        <v>16.22</v>
      </c>
      <c r="K448">
        <v>3.39</v>
      </c>
      <c r="L448">
        <v>3.39</v>
      </c>
      <c r="M448">
        <v>3.387</v>
      </c>
      <c r="N448">
        <v>3.391</v>
      </c>
      <c r="O448">
        <v>0</v>
      </c>
      <c r="P448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</row>
    <row r="449" spans="1:37" x14ac:dyDescent="0.3">
      <c r="A449" s="1">
        <v>44960.196030092593</v>
      </c>
      <c r="B449">
        <v>1</v>
      </c>
      <c r="C449">
        <v>6</v>
      </c>
      <c r="D449" t="b">
        <v>1</v>
      </c>
      <c r="E449" t="b">
        <v>0</v>
      </c>
      <c r="F449">
        <v>-0.14000000000000001</v>
      </c>
      <c r="G449">
        <v>99.22</v>
      </c>
      <c r="H449">
        <v>14.59</v>
      </c>
      <c r="I449" t="b">
        <v>1</v>
      </c>
      <c r="J449">
        <v>16.239999999999998</v>
      </c>
      <c r="K449">
        <v>3.3889999999999998</v>
      </c>
      <c r="L449">
        <v>3.39</v>
      </c>
      <c r="M449">
        <v>3.3879999999999999</v>
      </c>
      <c r="N449">
        <v>3.39</v>
      </c>
      <c r="O449">
        <v>0</v>
      </c>
      <c r="P449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</row>
    <row r="450" spans="1:37" x14ac:dyDescent="0.3">
      <c r="A450" s="1">
        <v>44960.196736111109</v>
      </c>
      <c r="B450">
        <v>1</v>
      </c>
      <c r="C450">
        <v>6</v>
      </c>
      <c r="D450" t="b">
        <v>1</v>
      </c>
      <c r="E450" t="b">
        <v>0</v>
      </c>
      <c r="F450">
        <v>-0.14000000000000001</v>
      </c>
      <c r="G450">
        <v>99.22</v>
      </c>
      <c r="H450">
        <v>14.58</v>
      </c>
      <c r="I450" t="b">
        <v>1</v>
      </c>
      <c r="J450">
        <v>16.21</v>
      </c>
      <c r="K450">
        <v>3.39</v>
      </c>
      <c r="L450">
        <v>3.391</v>
      </c>
      <c r="M450">
        <v>3.387</v>
      </c>
      <c r="N450">
        <v>3.39</v>
      </c>
      <c r="O450">
        <v>0</v>
      </c>
      <c r="P450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b">
        <v>0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</row>
    <row r="451" spans="1:37" x14ac:dyDescent="0.3">
      <c r="A451" s="1">
        <v>44960.197430555556</v>
      </c>
      <c r="B451">
        <v>1</v>
      </c>
      <c r="C451">
        <v>6</v>
      </c>
      <c r="D451" t="b">
        <v>1</v>
      </c>
      <c r="E451" t="b">
        <v>0</v>
      </c>
      <c r="F451">
        <v>-0.19</v>
      </c>
      <c r="G451">
        <v>99.22</v>
      </c>
      <c r="H451">
        <v>14.6</v>
      </c>
      <c r="I451" t="b">
        <v>1</v>
      </c>
      <c r="J451">
        <v>16.21</v>
      </c>
      <c r="K451">
        <v>3.39</v>
      </c>
      <c r="L451">
        <v>3.39</v>
      </c>
      <c r="M451">
        <v>3.387</v>
      </c>
      <c r="N451">
        <v>3.39</v>
      </c>
      <c r="O451">
        <v>0</v>
      </c>
      <c r="P451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 t="b">
        <v>0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</row>
    <row r="452" spans="1:37" x14ac:dyDescent="0.3">
      <c r="A452" s="1">
        <v>44960.198125000003</v>
      </c>
      <c r="B452">
        <v>1</v>
      </c>
      <c r="C452">
        <v>6</v>
      </c>
      <c r="D452" t="b">
        <v>1</v>
      </c>
      <c r="E452" t="b">
        <v>0</v>
      </c>
      <c r="F452">
        <v>-0.16</v>
      </c>
      <c r="G452">
        <v>99.22</v>
      </c>
      <c r="H452">
        <v>14.58</v>
      </c>
      <c r="I452" t="b">
        <v>1</v>
      </c>
      <c r="J452">
        <v>16.190000000000001</v>
      </c>
      <c r="K452">
        <v>3.39</v>
      </c>
      <c r="L452">
        <v>3.391</v>
      </c>
      <c r="M452">
        <v>3.3860000000000001</v>
      </c>
      <c r="N452">
        <v>3.39</v>
      </c>
      <c r="O452">
        <v>0</v>
      </c>
      <c r="P452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</row>
    <row r="453" spans="1:37" x14ac:dyDescent="0.3">
      <c r="A453" s="1">
        <v>44960.198819444442</v>
      </c>
      <c r="B453">
        <v>1</v>
      </c>
      <c r="C453">
        <v>6</v>
      </c>
      <c r="D453" t="b">
        <v>1</v>
      </c>
      <c r="E453" t="b">
        <v>0</v>
      </c>
      <c r="F453">
        <v>-0.18</v>
      </c>
      <c r="G453">
        <v>99.22</v>
      </c>
      <c r="H453">
        <v>14.57</v>
      </c>
      <c r="I453" t="b">
        <v>1</v>
      </c>
      <c r="J453">
        <v>16.190000000000001</v>
      </c>
      <c r="K453">
        <v>3.3879999999999999</v>
      </c>
      <c r="L453">
        <v>3.39</v>
      </c>
      <c r="M453">
        <v>3.387</v>
      </c>
      <c r="N453">
        <v>3.39</v>
      </c>
      <c r="O453">
        <v>0</v>
      </c>
      <c r="P453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</row>
    <row r="454" spans="1:37" x14ac:dyDescent="0.3">
      <c r="A454" s="1">
        <v>44960.199513888889</v>
      </c>
      <c r="B454">
        <v>1</v>
      </c>
      <c r="C454">
        <v>6</v>
      </c>
      <c r="D454" t="b">
        <v>1</v>
      </c>
      <c r="E454" t="b">
        <v>0</v>
      </c>
      <c r="F454">
        <v>-0.2</v>
      </c>
      <c r="G454">
        <v>99.22</v>
      </c>
      <c r="H454">
        <v>14.57</v>
      </c>
      <c r="I454" t="b">
        <v>1</v>
      </c>
      <c r="J454">
        <v>16.18</v>
      </c>
      <c r="K454">
        <v>3.3889999999999998</v>
      </c>
      <c r="L454">
        <v>3.39</v>
      </c>
      <c r="M454">
        <v>3.387</v>
      </c>
      <c r="N454">
        <v>3.391</v>
      </c>
      <c r="O454">
        <v>0</v>
      </c>
      <c r="P454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</row>
    <row r="455" spans="1:37" x14ac:dyDescent="0.3">
      <c r="A455" s="1">
        <v>44960.200208333335</v>
      </c>
      <c r="B455">
        <v>1</v>
      </c>
      <c r="C455">
        <v>6</v>
      </c>
      <c r="D455" t="b">
        <v>1</v>
      </c>
      <c r="E455" t="b">
        <v>0</v>
      </c>
      <c r="F455">
        <v>-0.19</v>
      </c>
      <c r="G455">
        <v>99.22</v>
      </c>
      <c r="H455">
        <v>14.54</v>
      </c>
      <c r="I455" t="b">
        <v>1</v>
      </c>
      <c r="J455">
        <v>16.18</v>
      </c>
      <c r="K455">
        <v>3.39</v>
      </c>
      <c r="L455">
        <v>3.39</v>
      </c>
      <c r="M455">
        <v>3.3860000000000001</v>
      </c>
      <c r="N455">
        <v>3.39</v>
      </c>
      <c r="O455">
        <v>0</v>
      </c>
      <c r="P455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</row>
    <row r="456" spans="1:37" x14ac:dyDescent="0.3">
      <c r="A456" s="1">
        <v>44960.200902777775</v>
      </c>
      <c r="B456">
        <v>1</v>
      </c>
      <c r="C456">
        <v>6</v>
      </c>
      <c r="D456" t="b">
        <v>1</v>
      </c>
      <c r="E456" t="b">
        <v>0</v>
      </c>
      <c r="F456">
        <v>-0.15</v>
      </c>
      <c r="G456">
        <v>99.22</v>
      </c>
      <c r="H456">
        <v>14.55</v>
      </c>
      <c r="I456" t="b">
        <v>1</v>
      </c>
      <c r="J456">
        <v>16.170000000000002</v>
      </c>
      <c r="K456">
        <v>3.3889999999999998</v>
      </c>
      <c r="L456">
        <v>3.39</v>
      </c>
      <c r="M456">
        <v>3.3860000000000001</v>
      </c>
      <c r="N456">
        <v>3.3889999999999998</v>
      </c>
      <c r="O456">
        <v>0</v>
      </c>
      <c r="P456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b">
        <v>0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</row>
    <row r="457" spans="1:37" x14ac:dyDescent="0.3">
      <c r="A457" s="1">
        <v>44960.201597222222</v>
      </c>
      <c r="B457">
        <v>1</v>
      </c>
      <c r="C457">
        <v>6</v>
      </c>
      <c r="D457" t="b">
        <v>1</v>
      </c>
      <c r="E457" t="b">
        <v>0</v>
      </c>
      <c r="F457">
        <v>-0.18</v>
      </c>
      <c r="G457">
        <v>99.22</v>
      </c>
      <c r="H457">
        <v>14.54</v>
      </c>
      <c r="I457" t="b">
        <v>1</v>
      </c>
      <c r="J457">
        <v>16.16</v>
      </c>
      <c r="K457">
        <v>3.3879999999999999</v>
      </c>
      <c r="L457">
        <v>3.39</v>
      </c>
      <c r="M457">
        <v>3.387</v>
      </c>
      <c r="N457">
        <v>3.3879999999999999</v>
      </c>
      <c r="O457">
        <v>0</v>
      </c>
      <c r="P457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</row>
    <row r="458" spans="1:37" x14ac:dyDescent="0.3">
      <c r="A458" s="1">
        <v>44960.202291666668</v>
      </c>
      <c r="B458">
        <v>1</v>
      </c>
      <c r="C458">
        <v>6</v>
      </c>
      <c r="D458" t="b">
        <v>1</v>
      </c>
      <c r="E458" t="b">
        <v>0</v>
      </c>
      <c r="F458">
        <v>-0.13</v>
      </c>
      <c r="G458">
        <v>99.22</v>
      </c>
      <c r="H458">
        <v>14.54</v>
      </c>
      <c r="I458" t="b">
        <v>1</v>
      </c>
      <c r="J458">
        <v>16.170000000000002</v>
      </c>
      <c r="K458">
        <v>3.3889999999999998</v>
      </c>
      <c r="L458">
        <v>3.3889999999999998</v>
      </c>
      <c r="M458">
        <v>3.387</v>
      </c>
      <c r="N458">
        <v>3.3889999999999998</v>
      </c>
      <c r="O458">
        <v>0</v>
      </c>
      <c r="P458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</row>
    <row r="459" spans="1:37" x14ac:dyDescent="0.3">
      <c r="A459" s="1">
        <v>44960.202986111108</v>
      </c>
      <c r="B459">
        <v>1</v>
      </c>
      <c r="C459">
        <v>6</v>
      </c>
      <c r="D459" t="b">
        <v>1</v>
      </c>
      <c r="E459" t="b">
        <v>0</v>
      </c>
      <c r="F459">
        <v>-0.16</v>
      </c>
      <c r="G459">
        <v>99.22</v>
      </c>
      <c r="H459">
        <v>14.52</v>
      </c>
      <c r="I459" t="b">
        <v>1</v>
      </c>
      <c r="J459">
        <v>16.16</v>
      </c>
      <c r="K459">
        <v>3.3879999999999999</v>
      </c>
      <c r="L459">
        <v>3.39</v>
      </c>
      <c r="M459">
        <v>3.3849999999999998</v>
      </c>
      <c r="N459">
        <v>3.387</v>
      </c>
      <c r="O459">
        <v>0</v>
      </c>
      <c r="P459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</row>
    <row r="460" spans="1:37" x14ac:dyDescent="0.3">
      <c r="A460" s="1">
        <v>44960.203680555554</v>
      </c>
      <c r="B460">
        <v>1</v>
      </c>
      <c r="C460">
        <v>6</v>
      </c>
      <c r="D460" t="b">
        <v>1</v>
      </c>
      <c r="E460" t="b">
        <v>0</v>
      </c>
      <c r="F460">
        <v>-0.22</v>
      </c>
      <c r="G460">
        <v>99.22</v>
      </c>
      <c r="H460">
        <v>14.53</v>
      </c>
      <c r="I460" t="b">
        <v>1</v>
      </c>
      <c r="J460">
        <v>16.14</v>
      </c>
      <c r="K460">
        <v>3.3879999999999999</v>
      </c>
      <c r="L460">
        <v>3.39</v>
      </c>
      <c r="M460">
        <v>3.3860000000000001</v>
      </c>
      <c r="N460">
        <v>3.3889999999999998</v>
      </c>
      <c r="O460">
        <v>0</v>
      </c>
      <c r="P460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</row>
    <row r="461" spans="1:37" x14ac:dyDescent="0.3">
      <c r="A461" s="1">
        <v>44960.204375000001</v>
      </c>
      <c r="B461">
        <v>1</v>
      </c>
      <c r="C461">
        <v>6</v>
      </c>
      <c r="D461" t="b">
        <v>1</v>
      </c>
      <c r="E461" t="b">
        <v>0</v>
      </c>
      <c r="F461">
        <v>-0.13</v>
      </c>
      <c r="G461">
        <v>99.22</v>
      </c>
      <c r="H461">
        <v>14.52</v>
      </c>
      <c r="I461" t="b">
        <v>1</v>
      </c>
      <c r="J461">
        <v>16.13</v>
      </c>
      <c r="K461">
        <v>3.3879999999999999</v>
      </c>
      <c r="L461">
        <v>3.3889999999999998</v>
      </c>
      <c r="M461">
        <v>3.3860000000000001</v>
      </c>
      <c r="N461">
        <v>3.3879999999999999</v>
      </c>
      <c r="O461">
        <v>0</v>
      </c>
      <c r="P461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</row>
    <row r="462" spans="1:37" x14ac:dyDescent="0.3">
      <c r="A462" s="1">
        <v>44960.205069444448</v>
      </c>
      <c r="B462">
        <v>1</v>
      </c>
      <c r="C462">
        <v>6</v>
      </c>
      <c r="D462" t="b">
        <v>1</v>
      </c>
      <c r="E462" t="b">
        <v>0</v>
      </c>
      <c r="F462">
        <v>-0.16</v>
      </c>
      <c r="G462">
        <v>99.22</v>
      </c>
      <c r="H462">
        <v>14.51</v>
      </c>
      <c r="I462" t="b">
        <v>1</v>
      </c>
      <c r="J462">
        <v>16.12</v>
      </c>
      <c r="K462">
        <v>3.3879999999999999</v>
      </c>
      <c r="L462">
        <v>3.3889999999999998</v>
      </c>
      <c r="M462">
        <v>3.3849999999999998</v>
      </c>
      <c r="N462">
        <v>3.3879999999999999</v>
      </c>
      <c r="O462">
        <v>0</v>
      </c>
      <c r="P462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</row>
    <row r="463" spans="1:37" x14ac:dyDescent="0.3">
      <c r="A463" s="1">
        <v>44960.205775462964</v>
      </c>
      <c r="B463">
        <v>1</v>
      </c>
      <c r="C463">
        <v>6</v>
      </c>
      <c r="D463" t="b">
        <v>1</v>
      </c>
      <c r="E463" t="b">
        <v>0</v>
      </c>
      <c r="F463">
        <v>-0.15</v>
      </c>
      <c r="G463">
        <v>99.22</v>
      </c>
      <c r="H463">
        <v>14.49</v>
      </c>
      <c r="I463" t="b">
        <v>1</v>
      </c>
      <c r="J463">
        <v>16.11</v>
      </c>
      <c r="K463">
        <v>3.3879999999999999</v>
      </c>
      <c r="L463">
        <v>3.3879999999999999</v>
      </c>
      <c r="M463">
        <v>3.3849999999999998</v>
      </c>
      <c r="N463">
        <v>3.3889999999999998</v>
      </c>
      <c r="O463">
        <v>0</v>
      </c>
      <c r="P463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</row>
    <row r="464" spans="1:37" x14ac:dyDescent="0.3">
      <c r="A464" s="1">
        <v>44960.206469907411</v>
      </c>
      <c r="B464">
        <v>1</v>
      </c>
      <c r="C464">
        <v>6</v>
      </c>
      <c r="D464" t="b">
        <v>1</v>
      </c>
      <c r="E464" t="b">
        <v>0</v>
      </c>
      <c r="F464">
        <v>-0.13</v>
      </c>
      <c r="G464">
        <v>99.22</v>
      </c>
      <c r="H464">
        <v>14.49</v>
      </c>
      <c r="I464" t="b">
        <v>1</v>
      </c>
      <c r="J464">
        <v>16.11</v>
      </c>
      <c r="K464">
        <v>3.3879999999999999</v>
      </c>
      <c r="L464">
        <v>3.387</v>
      </c>
      <c r="M464">
        <v>3.3860000000000001</v>
      </c>
      <c r="N464">
        <v>3.3879999999999999</v>
      </c>
      <c r="O464">
        <v>0</v>
      </c>
      <c r="P464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</row>
    <row r="465" spans="1:37" x14ac:dyDescent="0.3">
      <c r="A465" s="1">
        <v>44960.20716435185</v>
      </c>
      <c r="B465">
        <v>1</v>
      </c>
      <c r="C465">
        <v>6</v>
      </c>
      <c r="D465" t="b">
        <v>1</v>
      </c>
      <c r="E465" t="b">
        <v>0</v>
      </c>
      <c r="F465">
        <v>-0.18</v>
      </c>
      <c r="G465">
        <v>99.22</v>
      </c>
      <c r="H465">
        <v>14.5</v>
      </c>
      <c r="I465" t="b">
        <v>1</v>
      </c>
      <c r="J465">
        <v>16.09</v>
      </c>
      <c r="K465">
        <v>3.3860000000000001</v>
      </c>
      <c r="L465">
        <v>3.387</v>
      </c>
      <c r="M465">
        <v>3.3860000000000001</v>
      </c>
      <c r="N465">
        <v>3.3879999999999999</v>
      </c>
      <c r="O465">
        <v>0</v>
      </c>
      <c r="P465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</row>
    <row r="466" spans="1:37" x14ac:dyDescent="0.3">
      <c r="A466" s="1">
        <v>44960.207858796297</v>
      </c>
      <c r="B466">
        <v>1</v>
      </c>
      <c r="C466">
        <v>6</v>
      </c>
      <c r="D466" t="b">
        <v>1</v>
      </c>
      <c r="E466" t="b">
        <v>0</v>
      </c>
      <c r="F466">
        <v>-0.15</v>
      </c>
      <c r="G466">
        <v>99.22</v>
      </c>
      <c r="H466">
        <v>14.5</v>
      </c>
      <c r="I466" t="b">
        <v>1</v>
      </c>
      <c r="J466">
        <v>16.079999999999998</v>
      </c>
      <c r="K466">
        <v>3.387</v>
      </c>
      <c r="L466">
        <v>3.3889999999999998</v>
      </c>
      <c r="M466">
        <v>3.3860000000000001</v>
      </c>
      <c r="N466">
        <v>3.3879999999999999</v>
      </c>
      <c r="O466">
        <v>0</v>
      </c>
      <c r="P466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</row>
    <row r="467" spans="1:37" x14ac:dyDescent="0.3">
      <c r="A467" s="1">
        <v>44960.208553240744</v>
      </c>
      <c r="B467">
        <v>1</v>
      </c>
      <c r="C467">
        <v>6</v>
      </c>
      <c r="D467" t="b">
        <v>1</v>
      </c>
      <c r="E467" t="b">
        <v>0</v>
      </c>
      <c r="F467">
        <v>-0.19</v>
      </c>
      <c r="G467">
        <v>99.22</v>
      </c>
      <c r="H467">
        <v>14.5</v>
      </c>
      <c r="I467" t="b">
        <v>1</v>
      </c>
      <c r="J467">
        <v>16.079999999999998</v>
      </c>
      <c r="K467">
        <v>3.3860000000000001</v>
      </c>
      <c r="L467">
        <v>3.387</v>
      </c>
      <c r="M467">
        <v>3.3849999999999998</v>
      </c>
      <c r="N467">
        <v>3.387</v>
      </c>
      <c r="O467">
        <v>0</v>
      </c>
      <c r="P467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</row>
    <row r="468" spans="1:37" x14ac:dyDescent="0.3">
      <c r="A468" s="1">
        <v>44960.209247685183</v>
      </c>
      <c r="B468">
        <v>1</v>
      </c>
      <c r="C468">
        <v>6</v>
      </c>
      <c r="D468" t="b">
        <v>1</v>
      </c>
      <c r="E468" t="b">
        <v>0</v>
      </c>
      <c r="F468">
        <v>-0.14000000000000001</v>
      </c>
      <c r="G468">
        <v>99.22</v>
      </c>
      <c r="H468">
        <v>14.47</v>
      </c>
      <c r="I468" t="b">
        <v>1</v>
      </c>
      <c r="J468">
        <v>16.079999999999998</v>
      </c>
      <c r="K468">
        <v>3.387</v>
      </c>
      <c r="L468">
        <v>3.3879999999999999</v>
      </c>
      <c r="M468">
        <v>3.3860000000000001</v>
      </c>
      <c r="N468">
        <v>3.387</v>
      </c>
      <c r="O468">
        <v>0</v>
      </c>
      <c r="P468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</row>
    <row r="469" spans="1:37" x14ac:dyDescent="0.3">
      <c r="A469" s="1">
        <v>44960.20994212963</v>
      </c>
      <c r="B469">
        <v>1</v>
      </c>
      <c r="C469">
        <v>6</v>
      </c>
      <c r="D469" t="b">
        <v>1</v>
      </c>
      <c r="E469" t="b">
        <v>0</v>
      </c>
      <c r="F469">
        <v>-0.19</v>
      </c>
      <c r="G469">
        <v>99.22</v>
      </c>
      <c r="H469">
        <v>14.48</v>
      </c>
      <c r="I469" t="b">
        <v>1</v>
      </c>
      <c r="J469">
        <v>16.07</v>
      </c>
      <c r="K469">
        <v>3.387</v>
      </c>
      <c r="L469">
        <v>3.3879999999999999</v>
      </c>
      <c r="M469">
        <v>3.3849999999999998</v>
      </c>
      <c r="N469">
        <v>3.3879999999999999</v>
      </c>
      <c r="O469">
        <v>0</v>
      </c>
      <c r="P469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</row>
    <row r="470" spans="1:37" x14ac:dyDescent="0.3">
      <c r="A470" s="1">
        <v>44960.210636574076</v>
      </c>
      <c r="B470">
        <v>1</v>
      </c>
      <c r="C470">
        <v>6</v>
      </c>
      <c r="D470" t="b">
        <v>1</v>
      </c>
      <c r="E470" t="b">
        <v>0</v>
      </c>
      <c r="F470">
        <v>-0.14000000000000001</v>
      </c>
      <c r="G470">
        <v>99.22</v>
      </c>
      <c r="H470">
        <v>14.46</v>
      </c>
      <c r="I470" t="b">
        <v>1</v>
      </c>
      <c r="J470">
        <v>16.09</v>
      </c>
      <c r="K470">
        <v>3.387</v>
      </c>
      <c r="L470">
        <v>3.3879999999999999</v>
      </c>
      <c r="M470">
        <v>3.3860000000000001</v>
      </c>
      <c r="N470">
        <v>3.387</v>
      </c>
      <c r="O470">
        <v>0</v>
      </c>
      <c r="P470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 t="b">
        <v>0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</row>
    <row r="471" spans="1:37" x14ac:dyDescent="0.3">
      <c r="A471" s="1">
        <v>44960.211331018516</v>
      </c>
      <c r="B471">
        <v>1</v>
      </c>
      <c r="C471">
        <v>6</v>
      </c>
      <c r="D471" t="b">
        <v>1</v>
      </c>
      <c r="E471" t="b">
        <v>0</v>
      </c>
      <c r="F471">
        <v>-0.18</v>
      </c>
      <c r="G471">
        <v>99.22</v>
      </c>
      <c r="H471">
        <v>14.46</v>
      </c>
      <c r="I471" t="b">
        <v>1</v>
      </c>
      <c r="J471">
        <v>16.059999999999999</v>
      </c>
      <c r="K471">
        <v>3.3860000000000001</v>
      </c>
      <c r="L471">
        <v>3.387</v>
      </c>
      <c r="M471">
        <v>3.3849999999999998</v>
      </c>
      <c r="N471">
        <v>3.387</v>
      </c>
      <c r="O471">
        <v>0</v>
      </c>
      <c r="P471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</row>
    <row r="472" spans="1:37" x14ac:dyDescent="0.3">
      <c r="A472" s="1">
        <v>44960.212025462963</v>
      </c>
      <c r="B472">
        <v>1</v>
      </c>
      <c r="C472">
        <v>6</v>
      </c>
      <c r="D472" t="b">
        <v>1</v>
      </c>
      <c r="E472" t="b">
        <v>0</v>
      </c>
      <c r="F472">
        <v>-0.13</v>
      </c>
      <c r="G472">
        <v>99.22</v>
      </c>
      <c r="H472">
        <v>14.45</v>
      </c>
      <c r="I472" t="b">
        <v>1</v>
      </c>
      <c r="J472">
        <v>16.059999999999999</v>
      </c>
      <c r="K472">
        <v>3.387</v>
      </c>
      <c r="L472">
        <v>3.387</v>
      </c>
      <c r="M472">
        <v>3.3849999999999998</v>
      </c>
      <c r="N472">
        <v>3.387</v>
      </c>
      <c r="O472">
        <v>0</v>
      </c>
      <c r="P472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b">
        <v>0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</row>
    <row r="473" spans="1:37" x14ac:dyDescent="0.3">
      <c r="A473" s="1">
        <v>44960.212719907409</v>
      </c>
      <c r="B473">
        <v>1</v>
      </c>
      <c r="C473">
        <v>6</v>
      </c>
      <c r="D473" t="b">
        <v>1</v>
      </c>
      <c r="E473" t="b">
        <v>0</v>
      </c>
      <c r="F473">
        <v>-0.18</v>
      </c>
      <c r="G473">
        <v>99.22</v>
      </c>
      <c r="H473">
        <v>14.45</v>
      </c>
      <c r="I473" t="b">
        <v>1</v>
      </c>
      <c r="J473">
        <v>16.04</v>
      </c>
      <c r="K473">
        <v>3.3839999999999999</v>
      </c>
      <c r="L473">
        <v>3.3860000000000001</v>
      </c>
      <c r="M473">
        <v>3.3849999999999998</v>
      </c>
      <c r="N473">
        <v>3.387</v>
      </c>
      <c r="O473">
        <v>0</v>
      </c>
      <c r="P473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</row>
    <row r="474" spans="1:37" x14ac:dyDescent="0.3">
      <c r="A474" s="1">
        <v>44960.213414351849</v>
      </c>
      <c r="B474">
        <v>1</v>
      </c>
      <c r="C474">
        <v>6</v>
      </c>
      <c r="D474" t="b">
        <v>1</v>
      </c>
      <c r="E474" t="b">
        <v>0</v>
      </c>
      <c r="F474">
        <v>-0.18</v>
      </c>
      <c r="G474">
        <v>99.22</v>
      </c>
      <c r="H474">
        <v>14.43</v>
      </c>
      <c r="I474" t="b">
        <v>1</v>
      </c>
      <c r="J474">
        <v>16.04</v>
      </c>
      <c r="K474">
        <v>3.3839999999999999</v>
      </c>
      <c r="L474">
        <v>3.3879999999999999</v>
      </c>
      <c r="M474">
        <v>3.3849999999999998</v>
      </c>
      <c r="N474">
        <v>3.3860000000000001</v>
      </c>
      <c r="O474">
        <v>0</v>
      </c>
      <c r="P474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</row>
    <row r="475" spans="1:37" x14ac:dyDescent="0.3">
      <c r="A475" s="1">
        <v>44960.214108796295</v>
      </c>
      <c r="B475">
        <v>1</v>
      </c>
      <c r="C475">
        <v>6</v>
      </c>
      <c r="D475" t="b">
        <v>1</v>
      </c>
      <c r="E475" t="b">
        <v>0</v>
      </c>
      <c r="F475">
        <v>-0.15</v>
      </c>
      <c r="G475">
        <v>99.22</v>
      </c>
      <c r="H475">
        <v>14.44</v>
      </c>
      <c r="I475" t="b">
        <v>1</v>
      </c>
      <c r="J475">
        <v>16.059999999999999</v>
      </c>
      <c r="K475">
        <v>3.3849999999999998</v>
      </c>
      <c r="L475">
        <v>3.387</v>
      </c>
      <c r="M475">
        <v>3.3839999999999999</v>
      </c>
      <c r="N475">
        <v>3.3849999999999998</v>
      </c>
      <c r="O475">
        <v>0</v>
      </c>
      <c r="P475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 t="b">
        <v>0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</row>
    <row r="476" spans="1:37" x14ac:dyDescent="0.3">
      <c r="A476" s="1">
        <v>44960.214803240742</v>
      </c>
      <c r="B476">
        <v>1</v>
      </c>
      <c r="C476">
        <v>6</v>
      </c>
      <c r="D476" t="b">
        <v>1</v>
      </c>
      <c r="E476" t="b">
        <v>0</v>
      </c>
      <c r="F476">
        <v>-0.17</v>
      </c>
      <c r="G476">
        <v>99.22</v>
      </c>
      <c r="H476">
        <v>14.45</v>
      </c>
      <c r="I476" t="b">
        <v>1</v>
      </c>
      <c r="J476">
        <v>16.05</v>
      </c>
      <c r="K476">
        <v>3.3849999999999998</v>
      </c>
      <c r="L476">
        <v>3.3849999999999998</v>
      </c>
      <c r="M476">
        <v>3.3839999999999999</v>
      </c>
      <c r="N476">
        <v>3.3849999999999998</v>
      </c>
      <c r="O476">
        <v>0</v>
      </c>
      <c r="P476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</row>
    <row r="477" spans="1:37" x14ac:dyDescent="0.3">
      <c r="A477" s="1">
        <v>44960.215509259258</v>
      </c>
      <c r="B477">
        <v>1</v>
      </c>
      <c r="C477">
        <v>6</v>
      </c>
      <c r="D477" t="b">
        <v>1</v>
      </c>
      <c r="E477" t="b">
        <v>0</v>
      </c>
      <c r="F477">
        <v>-0.18</v>
      </c>
      <c r="G477">
        <v>99.22</v>
      </c>
      <c r="H477">
        <v>14.44</v>
      </c>
      <c r="I477" t="b">
        <v>1</v>
      </c>
      <c r="J477">
        <v>16.03</v>
      </c>
      <c r="K477">
        <v>3.3860000000000001</v>
      </c>
      <c r="L477">
        <v>3.3860000000000001</v>
      </c>
      <c r="M477">
        <v>3.3839999999999999</v>
      </c>
      <c r="N477">
        <v>3.3849999999999998</v>
      </c>
      <c r="O477">
        <v>0</v>
      </c>
      <c r="P477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</row>
    <row r="478" spans="1:37" x14ac:dyDescent="0.3">
      <c r="A478" s="1">
        <v>44960.216203703705</v>
      </c>
      <c r="B478">
        <v>1</v>
      </c>
      <c r="C478">
        <v>6</v>
      </c>
      <c r="D478" t="b">
        <v>1</v>
      </c>
      <c r="E478" t="b">
        <v>0</v>
      </c>
      <c r="F478">
        <v>-0.16</v>
      </c>
      <c r="G478">
        <v>99.22</v>
      </c>
      <c r="H478">
        <v>14.43</v>
      </c>
      <c r="I478" t="b">
        <v>1</v>
      </c>
      <c r="J478">
        <v>16.02</v>
      </c>
      <c r="K478">
        <v>3.3849999999999998</v>
      </c>
      <c r="L478">
        <v>3.3860000000000001</v>
      </c>
      <c r="M478">
        <v>3.3839999999999999</v>
      </c>
      <c r="N478">
        <v>3.3860000000000001</v>
      </c>
      <c r="O478">
        <v>0</v>
      </c>
      <c r="P478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b">
        <v>0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</row>
    <row r="479" spans="1:37" x14ac:dyDescent="0.3">
      <c r="A479" s="1">
        <v>44960.216898148145</v>
      </c>
      <c r="B479">
        <v>1</v>
      </c>
      <c r="C479">
        <v>6</v>
      </c>
      <c r="D479" t="b">
        <v>1</v>
      </c>
      <c r="E479" t="b">
        <v>0</v>
      </c>
      <c r="F479">
        <v>-0.18</v>
      </c>
      <c r="G479">
        <v>99.22</v>
      </c>
      <c r="H479">
        <v>14.41</v>
      </c>
      <c r="I479" t="b">
        <v>1</v>
      </c>
      <c r="J479">
        <v>16.02</v>
      </c>
      <c r="K479">
        <v>3.3849999999999998</v>
      </c>
      <c r="L479">
        <v>3.3849999999999998</v>
      </c>
      <c r="M479">
        <v>3.3839999999999999</v>
      </c>
      <c r="N479">
        <v>3.3849999999999998</v>
      </c>
      <c r="O479">
        <v>0</v>
      </c>
      <c r="P479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</row>
    <row r="480" spans="1:37" x14ac:dyDescent="0.3">
      <c r="A480" s="1">
        <v>44960.217592592591</v>
      </c>
      <c r="B480">
        <v>1</v>
      </c>
      <c r="C480">
        <v>6</v>
      </c>
      <c r="D480" t="b">
        <v>1</v>
      </c>
      <c r="E480" t="b">
        <v>0</v>
      </c>
      <c r="F480">
        <v>-0.18</v>
      </c>
      <c r="G480">
        <v>99.22</v>
      </c>
      <c r="H480">
        <v>14.41</v>
      </c>
      <c r="I480" t="b">
        <v>1</v>
      </c>
      <c r="J480">
        <v>16.010000000000002</v>
      </c>
      <c r="K480">
        <v>3.3849999999999998</v>
      </c>
      <c r="L480">
        <v>3.3849999999999998</v>
      </c>
      <c r="M480">
        <v>3.3839999999999999</v>
      </c>
      <c r="N480">
        <v>3.3849999999999998</v>
      </c>
      <c r="O480">
        <v>0</v>
      </c>
      <c r="P480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</row>
    <row r="481" spans="1:37" x14ac:dyDescent="0.3">
      <c r="A481" s="1">
        <v>44960.218287037038</v>
      </c>
      <c r="B481">
        <v>1</v>
      </c>
      <c r="C481">
        <v>6</v>
      </c>
      <c r="D481" t="b">
        <v>1</v>
      </c>
      <c r="E481" t="b">
        <v>0</v>
      </c>
      <c r="F481">
        <v>-0.18</v>
      </c>
      <c r="G481">
        <v>99.22</v>
      </c>
      <c r="H481">
        <v>14.41</v>
      </c>
      <c r="I481" t="b">
        <v>1</v>
      </c>
      <c r="J481">
        <v>15.99</v>
      </c>
      <c r="K481">
        <v>3.3849999999999998</v>
      </c>
      <c r="L481">
        <v>3.3860000000000001</v>
      </c>
      <c r="M481">
        <v>3.3849999999999998</v>
      </c>
      <c r="N481">
        <v>3.3839999999999999</v>
      </c>
      <c r="O481">
        <v>0</v>
      </c>
      <c r="P481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</row>
    <row r="482" spans="1:37" x14ac:dyDescent="0.3">
      <c r="A482" s="1">
        <v>44960.218981481485</v>
      </c>
      <c r="B482">
        <v>1</v>
      </c>
      <c r="C482">
        <v>6</v>
      </c>
      <c r="D482" t="b">
        <v>1</v>
      </c>
      <c r="E482" t="b">
        <v>0</v>
      </c>
      <c r="F482">
        <v>-0.18</v>
      </c>
      <c r="G482">
        <v>99.22</v>
      </c>
      <c r="H482">
        <v>14.41</v>
      </c>
      <c r="I482" t="b">
        <v>1</v>
      </c>
      <c r="J482">
        <v>15.99</v>
      </c>
      <c r="K482">
        <v>3.3849999999999998</v>
      </c>
      <c r="L482">
        <v>3.3839999999999999</v>
      </c>
      <c r="M482">
        <v>3.3839999999999999</v>
      </c>
      <c r="N482">
        <v>3.3860000000000001</v>
      </c>
      <c r="O482">
        <v>0</v>
      </c>
      <c r="P482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</row>
    <row r="483" spans="1:37" x14ac:dyDescent="0.3">
      <c r="A483" s="1">
        <v>44960.219675925924</v>
      </c>
      <c r="B483">
        <v>1</v>
      </c>
      <c r="C483">
        <v>6</v>
      </c>
      <c r="D483" t="b">
        <v>1</v>
      </c>
      <c r="E483" t="b">
        <v>0</v>
      </c>
      <c r="F483">
        <v>-0.17</v>
      </c>
      <c r="G483">
        <v>99.22</v>
      </c>
      <c r="H483">
        <v>14.41</v>
      </c>
      <c r="I483" t="b">
        <v>1</v>
      </c>
      <c r="J483">
        <v>16</v>
      </c>
      <c r="K483">
        <v>3.3839999999999999</v>
      </c>
      <c r="L483">
        <v>3.3849999999999998</v>
      </c>
      <c r="M483">
        <v>3.3839999999999999</v>
      </c>
      <c r="N483">
        <v>3.3839999999999999</v>
      </c>
      <c r="O483">
        <v>0</v>
      </c>
      <c r="P483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</row>
    <row r="484" spans="1:37" x14ac:dyDescent="0.3">
      <c r="A484" s="1">
        <v>44960.220370370371</v>
      </c>
      <c r="B484">
        <v>1</v>
      </c>
      <c r="C484">
        <v>6</v>
      </c>
      <c r="D484" t="b">
        <v>1</v>
      </c>
      <c r="E484" t="b">
        <v>0</v>
      </c>
      <c r="F484">
        <v>-0.31</v>
      </c>
      <c r="G484">
        <v>99.22</v>
      </c>
      <c r="H484">
        <v>14.39</v>
      </c>
      <c r="I484" t="b">
        <v>1</v>
      </c>
      <c r="J484">
        <v>15.98</v>
      </c>
      <c r="K484">
        <v>3.383</v>
      </c>
      <c r="L484">
        <v>3.3839999999999999</v>
      </c>
      <c r="M484">
        <v>3.383</v>
      </c>
      <c r="N484">
        <v>3.3849999999999998</v>
      </c>
      <c r="O484">
        <v>0</v>
      </c>
      <c r="P484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</row>
    <row r="485" spans="1:37" x14ac:dyDescent="0.3">
      <c r="A485" s="1">
        <v>44960.221064814818</v>
      </c>
      <c r="B485">
        <v>1</v>
      </c>
      <c r="C485">
        <v>6</v>
      </c>
      <c r="D485" t="b">
        <v>1</v>
      </c>
      <c r="E485" t="b">
        <v>0</v>
      </c>
      <c r="F485">
        <v>-0.17</v>
      </c>
      <c r="G485">
        <v>99.22</v>
      </c>
      <c r="H485">
        <v>14.39</v>
      </c>
      <c r="I485" t="b">
        <v>1</v>
      </c>
      <c r="J485">
        <v>15.98</v>
      </c>
      <c r="K485">
        <v>3.3839999999999999</v>
      </c>
      <c r="L485">
        <v>3.3849999999999998</v>
      </c>
      <c r="M485">
        <v>3.383</v>
      </c>
      <c r="N485">
        <v>3.3839999999999999</v>
      </c>
      <c r="O485">
        <v>0</v>
      </c>
      <c r="P485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</row>
    <row r="486" spans="1:37" x14ac:dyDescent="0.3">
      <c r="A486" s="1">
        <v>44960.221759259257</v>
      </c>
      <c r="B486">
        <v>1</v>
      </c>
      <c r="C486">
        <v>6</v>
      </c>
      <c r="D486" t="b">
        <v>1</v>
      </c>
      <c r="E486" t="b">
        <v>0</v>
      </c>
      <c r="F486">
        <v>-0.18</v>
      </c>
      <c r="G486">
        <v>99.22</v>
      </c>
      <c r="H486">
        <v>14.39</v>
      </c>
      <c r="I486" t="b">
        <v>1</v>
      </c>
      <c r="J486">
        <v>15.98</v>
      </c>
      <c r="K486">
        <v>3.3839999999999999</v>
      </c>
      <c r="L486">
        <v>3.3849999999999998</v>
      </c>
      <c r="M486">
        <v>3.3809999999999998</v>
      </c>
      <c r="N486">
        <v>3.3839999999999999</v>
      </c>
      <c r="O486">
        <v>0</v>
      </c>
      <c r="P486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</row>
    <row r="487" spans="1:37" x14ac:dyDescent="0.3">
      <c r="A487" s="1">
        <v>44960.222453703704</v>
      </c>
      <c r="B487">
        <v>1</v>
      </c>
      <c r="C487">
        <v>6</v>
      </c>
      <c r="D487" t="b">
        <v>1</v>
      </c>
      <c r="E487" t="b">
        <v>0</v>
      </c>
      <c r="F487">
        <v>-0.22</v>
      </c>
      <c r="G487">
        <v>99.22</v>
      </c>
      <c r="H487">
        <v>14.38</v>
      </c>
      <c r="I487" t="b">
        <v>1</v>
      </c>
      <c r="J487">
        <v>15.97</v>
      </c>
      <c r="K487">
        <v>3.3839999999999999</v>
      </c>
      <c r="L487">
        <v>3.3849999999999998</v>
      </c>
      <c r="M487">
        <v>3.383</v>
      </c>
      <c r="N487">
        <v>3.3839999999999999</v>
      </c>
      <c r="O487">
        <v>0</v>
      </c>
      <c r="P487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</row>
    <row r="488" spans="1:37" x14ac:dyDescent="0.3">
      <c r="A488" s="1">
        <v>44960.22314814815</v>
      </c>
      <c r="B488">
        <v>1</v>
      </c>
      <c r="C488">
        <v>6</v>
      </c>
      <c r="D488" t="b">
        <v>1</v>
      </c>
      <c r="E488" t="b">
        <v>0</v>
      </c>
      <c r="F488">
        <v>-0.16</v>
      </c>
      <c r="G488">
        <v>99.22</v>
      </c>
      <c r="H488">
        <v>14.37</v>
      </c>
      <c r="I488" t="b">
        <v>1</v>
      </c>
      <c r="J488">
        <v>15.96</v>
      </c>
      <c r="K488">
        <v>3.3839999999999999</v>
      </c>
      <c r="L488">
        <v>3.3839999999999999</v>
      </c>
      <c r="M488">
        <v>3.3839999999999999</v>
      </c>
      <c r="N488">
        <v>3.3839999999999999</v>
      </c>
      <c r="O488">
        <v>0</v>
      </c>
      <c r="P488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</row>
    <row r="489" spans="1:37" x14ac:dyDescent="0.3">
      <c r="A489" s="1">
        <v>44960.22384259259</v>
      </c>
      <c r="B489">
        <v>1</v>
      </c>
      <c r="C489">
        <v>6</v>
      </c>
      <c r="D489" t="b">
        <v>1</v>
      </c>
      <c r="E489" t="b">
        <v>0</v>
      </c>
      <c r="F489">
        <v>-0.17</v>
      </c>
      <c r="G489">
        <v>99.22</v>
      </c>
      <c r="H489">
        <v>14.37</v>
      </c>
      <c r="I489" t="b">
        <v>1</v>
      </c>
      <c r="J489">
        <v>15.95</v>
      </c>
      <c r="K489">
        <v>3.383</v>
      </c>
      <c r="L489">
        <v>3.3839999999999999</v>
      </c>
      <c r="M489">
        <v>3.3839999999999999</v>
      </c>
      <c r="N489">
        <v>3.3839999999999999</v>
      </c>
      <c r="O489">
        <v>0</v>
      </c>
      <c r="P489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</row>
    <row r="490" spans="1:37" x14ac:dyDescent="0.3">
      <c r="A490" s="1">
        <v>44960.224548611113</v>
      </c>
      <c r="B490">
        <v>1</v>
      </c>
      <c r="C490">
        <v>6</v>
      </c>
      <c r="D490" t="b">
        <v>1</v>
      </c>
      <c r="E490" t="b">
        <v>0</v>
      </c>
      <c r="F490">
        <v>-0.14000000000000001</v>
      </c>
      <c r="G490">
        <v>99.22</v>
      </c>
      <c r="H490">
        <v>14.35</v>
      </c>
      <c r="I490" t="b">
        <v>1</v>
      </c>
      <c r="J490">
        <v>15.96</v>
      </c>
      <c r="K490">
        <v>3.383</v>
      </c>
      <c r="L490">
        <v>3.3839999999999999</v>
      </c>
      <c r="M490">
        <v>3.383</v>
      </c>
      <c r="N490">
        <v>3.3839999999999999</v>
      </c>
      <c r="O490">
        <v>0</v>
      </c>
      <c r="P490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</row>
    <row r="491" spans="1:37" x14ac:dyDescent="0.3">
      <c r="A491" s="1">
        <v>44960.225243055553</v>
      </c>
      <c r="B491">
        <v>1</v>
      </c>
      <c r="C491">
        <v>6</v>
      </c>
      <c r="D491" t="b">
        <v>1</v>
      </c>
      <c r="E491" t="b">
        <v>0</v>
      </c>
      <c r="F491">
        <v>-0.16</v>
      </c>
      <c r="G491">
        <v>99.22</v>
      </c>
      <c r="H491">
        <v>14.35</v>
      </c>
      <c r="I491" t="b">
        <v>1</v>
      </c>
      <c r="J491">
        <v>15.95</v>
      </c>
      <c r="K491">
        <v>3.383</v>
      </c>
      <c r="L491">
        <v>3.383</v>
      </c>
      <c r="M491">
        <v>3.3820000000000001</v>
      </c>
      <c r="N491">
        <v>3.383</v>
      </c>
      <c r="O491">
        <v>0</v>
      </c>
      <c r="P491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</row>
    <row r="492" spans="1:37" x14ac:dyDescent="0.3">
      <c r="A492" s="1">
        <v>44960.225937499999</v>
      </c>
      <c r="B492">
        <v>1</v>
      </c>
      <c r="C492">
        <v>6</v>
      </c>
      <c r="D492" t="b">
        <v>1</v>
      </c>
      <c r="E492" t="b">
        <v>0</v>
      </c>
      <c r="F492">
        <v>-0.16</v>
      </c>
      <c r="G492">
        <v>99.22</v>
      </c>
      <c r="H492">
        <v>14.35</v>
      </c>
      <c r="I492" t="b">
        <v>1</v>
      </c>
      <c r="J492">
        <v>15.94</v>
      </c>
      <c r="K492">
        <v>3.383</v>
      </c>
      <c r="L492">
        <v>3.3839999999999999</v>
      </c>
      <c r="M492">
        <v>3.3820000000000001</v>
      </c>
      <c r="N492">
        <v>3.383</v>
      </c>
      <c r="O492">
        <v>0</v>
      </c>
      <c r="P492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</row>
    <row r="493" spans="1:37" x14ac:dyDescent="0.3">
      <c r="A493" s="1">
        <v>44960.226631944446</v>
      </c>
      <c r="B493">
        <v>1</v>
      </c>
      <c r="C493">
        <v>6</v>
      </c>
      <c r="D493" t="b">
        <v>1</v>
      </c>
      <c r="E493" t="b">
        <v>0</v>
      </c>
      <c r="F493">
        <v>-0.15</v>
      </c>
      <c r="G493">
        <v>99.22</v>
      </c>
      <c r="H493">
        <v>14.35</v>
      </c>
      <c r="I493" t="b">
        <v>0</v>
      </c>
      <c r="J493">
        <v>15.93</v>
      </c>
      <c r="K493">
        <v>3.3839999999999999</v>
      </c>
      <c r="L493">
        <v>3.3839999999999999</v>
      </c>
      <c r="M493">
        <v>3.383</v>
      </c>
      <c r="N493">
        <v>3.3839999999999999</v>
      </c>
      <c r="O493">
        <v>0</v>
      </c>
      <c r="P493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b">
        <v>0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</row>
    <row r="494" spans="1:37" x14ac:dyDescent="0.3">
      <c r="A494" s="1">
        <v>44960.227326388886</v>
      </c>
      <c r="B494">
        <v>1</v>
      </c>
      <c r="C494">
        <v>6</v>
      </c>
      <c r="D494" t="b">
        <v>1</v>
      </c>
      <c r="E494" t="b">
        <v>0</v>
      </c>
      <c r="F494">
        <v>-0.24</v>
      </c>
      <c r="G494">
        <v>99.22</v>
      </c>
      <c r="H494">
        <v>14.33</v>
      </c>
      <c r="I494" t="b">
        <v>0</v>
      </c>
      <c r="J494">
        <v>15.84</v>
      </c>
      <c r="K494">
        <v>3.3839999999999999</v>
      </c>
      <c r="L494">
        <v>3.3849999999999998</v>
      </c>
      <c r="M494">
        <v>3.383</v>
      </c>
      <c r="N494">
        <v>3.3839999999999999</v>
      </c>
      <c r="O494">
        <v>0</v>
      </c>
      <c r="P494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</row>
    <row r="495" spans="1:37" x14ac:dyDescent="0.3">
      <c r="A495" s="1">
        <v>44960.228020833332</v>
      </c>
      <c r="B495">
        <v>1</v>
      </c>
      <c r="C495">
        <v>6</v>
      </c>
      <c r="D495" t="b">
        <v>1</v>
      </c>
      <c r="E495" t="b">
        <v>0</v>
      </c>
      <c r="F495">
        <v>-0.12</v>
      </c>
      <c r="G495">
        <v>99.22</v>
      </c>
      <c r="H495">
        <v>14.33</v>
      </c>
      <c r="I495" t="b">
        <v>0</v>
      </c>
      <c r="J495">
        <v>15.72</v>
      </c>
      <c r="K495">
        <v>3.3839999999999999</v>
      </c>
      <c r="L495">
        <v>3.3839999999999999</v>
      </c>
      <c r="M495">
        <v>3.3839999999999999</v>
      </c>
      <c r="N495">
        <v>3.3839999999999999</v>
      </c>
      <c r="O495">
        <v>0</v>
      </c>
      <c r="P495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</row>
    <row r="496" spans="1:37" x14ac:dyDescent="0.3">
      <c r="A496" s="1">
        <v>44960.228715277779</v>
      </c>
      <c r="B496">
        <v>1</v>
      </c>
      <c r="C496">
        <v>6</v>
      </c>
      <c r="D496" t="b">
        <v>1</v>
      </c>
      <c r="E496" t="b">
        <v>0</v>
      </c>
      <c r="F496">
        <v>-0.13</v>
      </c>
      <c r="G496">
        <v>99.22</v>
      </c>
      <c r="H496">
        <v>14.31</v>
      </c>
      <c r="I496" t="b">
        <v>1</v>
      </c>
      <c r="J496">
        <v>15.6</v>
      </c>
      <c r="K496">
        <v>3.383</v>
      </c>
      <c r="L496">
        <v>3.3839999999999999</v>
      </c>
      <c r="M496">
        <v>3.383</v>
      </c>
      <c r="N496">
        <v>3.3839999999999999</v>
      </c>
      <c r="O496">
        <v>0</v>
      </c>
      <c r="P496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</row>
    <row r="497" spans="1:37" x14ac:dyDescent="0.3">
      <c r="A497" s="1">
        <v>44960.229409722226</v>
      </c>
      <c r="B497">
        <v>1</v>
      </c>
      <c r="C497">
        <v>6</v>
      </c>
      <c r="D497" t="b">
        <v>1</v>
      </c>
      <c r="E497" t="b">
        <v>0</v>
      </c>
      <c r="F497">
        <v>-0.14000000000000001</v>
      </c>
      <c r="G497">
        <v>99.22</v>
      </c>
      <c r="H497">
        <v>14.28</v>
      </c>
      <c r="I497" t="b">
        <v>1</v>
      </c>
      <c r="J497">
        <v>15.53</v>
      </c>
      <c r="K497">
        <v>3.3809999999999998</v>
      </c>
      <c r="L497">
        <v>3.3839999999999999</v>
      </c>
      <c r="M497">
        <v>3.3820000000000001</v>
      </c>
      <c r="N497">
        <v>3.3820000000000001</v>
      </c>
      <c r="O497">
        <v>0</v>
      </c>
      <c r="P497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</row>
    <row r="498" spans="1:37" x14ac:dyDescent="0.3">
      <c r="A498" s="1">
        <v>44960.230104166665</v>
      </c>
      <c r="B498">
        <v>1</v>
      </c>
      <c r="C498">
        <v>6</v>
      </c>
      <c r="D498" t="b">
        <v>1</v>
      </c>
      <c r="E498" t="b">
        <v>0</v>
      </c>
      <c r="F498">
        <v>-0.17</v>
      </c>
      <c r="G498">
        <v>99.22</v>
      </c>
      <c r="H498">
        <v>14.27</v>
      </c>
      <c r="I498" t="b">
        <v>0</v>
      </c>
      <c r="J498">
        <v>15.54</v>
      </c>
      <c r="K498">
        <v>3.383</v>
      </c>
      <c r="L498">
        <v>3.3839999999999999</v>
      </c>
      <c r="M498">
        <v>3.383</v>
      </c>
      <c r="N498">
        <v>3.3839999999999999</v>
      </c>
      <c r="O498">
        <v>0</v>
      </c>
      <c r="P498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</row>
    <row r="499" spans="1:37" x14ac:dyDescent="0.3">
      <c r="A499" s="1">
        <v>44960.230798611112</v>
      </c>
      <c r="B499">
        <v>1</v>
      </c>
      <c r="C499">
        <v>6</v>
      </c>
      <c r="D499" t="b">
        <v>1</v>
      </c>
      <c r="E499" t="b">
        <v>0</v>
      </c>
      <c r="F499">
        <v>-0.16</v>
      </c>
      <c r="G499">
        <v>99.22</v>
      </c>
      <c r="H499">
        <v>14.27</v>
      </c>
      <c r="I499" t="b">
        <v>0</v>
      </c>
      <c r="J499">
        <v>15.54</v>
      </c>
      <c r="K499">
        <v>3.3839999999999999</v>
      </c>
      <c r="L499">
        <v>3.3839999999999999</v>
      </c>
      <c r="M499">
        <v>3.3839999999999999</v>
      </c>
      <c r="N499">
        <v>3.3839999999999999</v>
      </c>
      <c r="O499">
        <v>0</v>
      </c>
      <c r="P499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</row>
    <row r="500" spans="1:37" x14ac:dyDescent="0.3">
      <c r="A500" s="1">
        <v>44960.231493055559</v>
      </c>
      <c r="B500">
        <v>1</v>
      </c>
      <c r="C500">
        <v>6</v>
      </c>
      <c r="D500" t="b">
        <v>1</v>
      </c>
      <c r="E500" t="b">
        <v>0</v>
      </c>
      <c r="F500">
        <v>-0.2</v>
      </c>
      <c r="G500">
        <v>99.22</v>
      </c>
      <c r="H500">
        <v>14.25</v>
      </c>
      <c r="I500" t="b">
        <v>0</v>
      </c>
      <c r="J500">
        <v>15.43</v>
      </c>
      <c r="K500">
        <v>3.3839999999999999</v>
      </c>
      <c r="L500">
        <v>3.3839999999999999</v>
      </c>
      <c r="M500">
        <v>3.3839999999999999</v>
      </c>
      <c r="N500">
        <v>3.3839999999999999</v>
      </c>
      <c r="O500">
        <v>0</v>
      </c>
      <c r="P500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 t="b">
        <v>0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</row>
    <row r="501" spans="1:37" x14ac:dyDescent="0.3">
      <c r="A501" s="1">
        <v>44960.232187499998</v>
      </c>
      <c r="B501">
        <v>1</v>
      </c>
      <c r="C501">
        <v>6</v>
      </c>
      <c r="D501" t="b">
        <v>1</v>
      </c>
      <c r="E501" t="b">
        <v>0</v>
      </c>
      <c r="F501">
        <v>-0.15</v>
      </c>
      <c r="G501">
        <v>99.22</v>
      </c>
      <c r="H501">
        <v>14.23</v>
      </c>
      <c r="I501" t="b">
        <v>0</v>
      </c>
      <c r="J501">
        <v>15.33</v>
      </c>
      <c r="K501">
        <v>3.383</v>
      </c>
      <c r="L501">
        <v>3.3839999999999999</v>
      </c>
      <c r="M501">
        <v>3.383</v>
      </c>
      <c r="N501">
        <v>3.3839999999999999</v>
      </c>
      <c r="O501">
        <v>0</v>
      </c>
      <c r="P501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</row>
    <row r="502" spans="1:37" x14ac:dyDescent="0.3">
      <c r="A502" s="1">
        <v>44960.232881944445</v>
      </c>
      <c r="B502">
        <v>1</v>
      </c>
      <c r="C502">
        <v>6</v>
      </c>
      <c r="D502" t="b">
        <v>1</v>
      </c>
      <c r="E502" t="b">
        <v>0</v>
      </c>
      <c r="F502">
        <v>-0.14000000000000001</v>
      </c>
      <c r="G502">
        <v>98.82</v>
      </c>
      <c r="H502">
        <v>14.22</v>
      </c>
      <c r="I502" t="b">
        <v>1</v>
      </c>
      <c r="J502">
        <v>15.24</v>
      </c>
      <c r="K502">
        <v>3.383</v>
      </c>
      <c r="L502">
        <v>3.3839999999999999</v>
      </c>
      <c r="M502">
        <v>3.3820000000000001</v>
      </c>
      <c r="N502">
        <v>3.3839999999999999</v>
      </c>
      <c r="O502">
        <v>0</v>
      </c>
      <c r="P502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</row>
    <row r="503" spans="1:37" x14ac:dyDescent="0.3">
      <c r="A503" s="1">
        <v>44960.233576388891</v>
      </c>
      <c r="B503">
        <v>1</v>
      </c>
      <c r="C503">
        <v>6</v>
      </c>
      <c r="D503" t="b">
        <v>1</v>
      </c>
      <c r="E503" t="b">
        <v>0</v>
      </c>
      <c r="F503">
        <v>-0.17</v>
      </c>
      <c r="G503">
        <v>98.82</v>
      </c>
      <c r="H503">
        <v>14.21</v>
      </c>
      <c r="I503" t="b">
        <v>0</v>
      </c>
      <c r="J503">
        <v>15.21</v>
      </c>
      <c r="K503">
        <v>3.383</v>
      </c>
      <c r="L503">
        <v>3.3849999999999998</v>
      </c>
      <c r="M503">
        <v>3.383</v>
      </c>
      <c r="N503">
        <v>3.383</v>
      </c>
      <c r="O503">
        <v>0</v>
      </c>
      <c r="P503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</row>
    <row r="504" spans="1:37" x14ac:dyDescent="0.3">
      <c r="A504" s="1">
        <v>44960.234282407408</v>
      </c>
      <c r="B504">
        <v>1</v>
      </c>
      <c r="C504">
        <v>6</v>
      </c>
      <c r="D504" t="b">
        <v>1</v>
      </c>
      <c r="E504" t="b">
        <v>0</v>
      </c>
      <c r="F504">
        <v>-0.2</v>
      </c>
      <c r="G504">
        <v>98.82</v>
      </c>
      <c r="H504">
        <v>14.18</v>
      </c>
      <c r="I504" t="b">
        <v>0</v>
      </c>
      <c r="J504">
        <v>15.16</v>
      </c>
      <c r="K504">
        <v>3.383</v>
      </c>
      <c r="L504">
        <v>3.3839999999999999</v>
      </c>
      <c r="M504">
        <v>3.3820000000000001</v>
      </c>
      <c r="N504">
        <v>3.383</v>
      </c>
      <c r="O504">
        <v>0</v>
      </c>
      <c r="P504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</row>
    <row r="505" spans="1:37" x14ac:dyDescent="0.3">
      <c r="A505" s="1">
        <v>44960.234976851854</v>
      </c>
      <c r="B505">
        <v>1</v>
      </c>
      <c r="C505">
        <v>6</v>
      </c>
      <c r="D505" t="b">
        <v>1</v>
      </c>
      <c r="E505" t="b">
        <v>0</v>
      </c>
      <c r="F505">
        <v>-0.15</v>
      </c>
      <c r="G505">
        <v>98.82</v>
      </c>
      <c r="H505">
        <v>14.18</v>
      </c>
      <c r="I505" t="b">
        <v>0</v>
      </c>
      <c r="J505">
        <v>15.12</v>
      </c>
      <c r="K505">
        <v>3.383</v>
      </c>
      <c r="L505">
        <v>3.3839999999999999</v>
      </c>
      <c r="M505">
        <v>3.383</v>
      </c>
      <c r="N505">
        <v>3.3839999999999999</v>
      </c>
      <c r="O505">
        <v>0</v>
      </c>
      <c r="P505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</row>
    <row r="506" spans="1:37" x14ac:dyDescent="0.3">
      <c r="A506" s="1">
        <v>44960.235671296294</v>
      </c>
      <c r="B506">
        <v>1</v>
      </c>
      <c r="C506">
        <v>6</v>
      </c>
      <c r="D506" t="b">
        <v>1</v>
      </c>
      <c r="E506" t="b">
        <v>0</v>
      </c>
      <c r="F506">
        <v>-0.17</v>
      </c>
      <c r="G506">
        <v>98.82</v>
      </c>
      <c r="H506">
        <v>14.16</v>
      </c>
      <c r="I506" t="b">
        <v>0</v>
      </c>
      <c r="J506">
        <v>15.06</v>
      </c>
      <c r="K506">
        <v>3.383</v>
      </c>
      <c r="L506">
        <v>3.3839999999999999</v>
      </c>
      <c r="M506">
        <v>3.383</v>
      </c>
      <c r="N506">
        <v>3.383</v>
      </c>
      <c r="O506">
        <v>0</v>
      </c>
      <c r="P506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</row>
    <row r="507" spans="1:37" x14ac:dyDescent="0.3">
      <c r="A507" s="1">
        <v>44960.23636574074</v>
      </c>
      <c r="B507">
        <v>1</v>
      </c>
      <c r="C507">
        <v>6</v>
      </c>
      <c r="D507" t="b">
        <v>1</v>
      </c>
      <c r="E507" t="b">
        <v>0</v>
      </c>
      <c r="F507">
        <v>-0.17</v>
      </c>
      <c r="G507">
        <v>98.82</v>
      </c>
      <c r="H507">
        <v>14.16</v>
      </c>
      <c r="I507" t="b">
        <v>0</v>
      </c>
      <c r="J507">
        <v>14.97</v>
      </c>
      <c r="K507">
        <v>3.383</v>
      </c>
      <c r="L507">
        <v>3.3839999999999999</v>
      </c>
      <c r="M507">
        <v>3.3820000000000001</v>
      </c>
      <c r="N507">
        <v>3.3839999999999999</v>
      </c>
      <c r="O507">
        <v>0</v>
      </c>
      <c r="P507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</row>
    <row r="508" spans="1:37" x14ac:dyDescent="0.3">
      <c r="A508" s="1">
        <v>44960.237060185187</v>
      </c>
      <c r="B508">
        <v>1</v>
      </c>
      <c r="C508">
        <v>6</v>
      </c>
      <c r="D508" t="b">
        <v>1</v>
      </c>
      <c r="E508" t="b">
        <v>0</v>
      </c>
      <c r="F508">
        <v>-0.16</v>
      </c>
      <c r="G508">
        <v>98.82</v>
      </c>
      <c r="H508">
        <v>14.14</v>
      </c>
      <c r="I508" t="b">
        <v>0</v>
      </c>
      <c r="J508">
        <v>14.94</v>
      </c>
      <c r="K508">
        <v>3.383</v>
      </c>
      <c r="L508">
        <v>3.3839999999999999</v>
      </c>
      <c r="M508">
        <v>3.3820000000000001</v>
      </c>
      <c r="N508">
        <v>3.3839999999999999</v>
      </c>
      <c r="O508">
        <v>0</v>
      </c>
      <c r="P508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</row>
    <row r="509" spans="1:37" x14ac:dyDescent="0.3">
      <c r="A509" s="1">
        <v>44960.237754629627</v>
      </c>
      <c r="B509">
        <v>1</v>
      </c>
      <c r="C509">
        <v>6</v>
      </c>
      <c r="D509" t="b">
        <v>1</v>
      </c>
      <c r="E509" t="b">
        <v>0</v>
      </c>
      <c r="F509">
        <v>-0.15</v>
      </c>
      <c r="G509">
        <v>98.82</v>
      </c>
      <c r="H509">
        <v>14.11</v>
      </c>
      <c r="I509" t="b">
        <v>0</v>
      </c>
      <c r="J509">
        <v>14.86</v>
      </c>
      <c r="K509">
        <v>3.3839999999999999</v>
      </c>
      <c r="L509">
        <v>3.3849999999999998</v>
      </c>
      <c r="M509">
        <v>3.3820000000000001</v>
      </c>
      <c r="N509">
        <v>3.383</v>
      </c>
      <c r="O509">
        <v>0</v>
      </c>
      <c r="P509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</row>
    <row r="510" spans="1:37" x14ac:dyDescent="0.3">
      <c r="A510" s="1">
        <v>44960.238449074073</v>
      </c>
      <c r="B510">
        <v>1</v>
      </c>
      <c r="C510">
        <v>6</v>
      </c>
      <c r="D510" t="b">
        <v>1</v>
      </c>
      <c r="E510" t="b">
        <v>0</v>
      </c>
      <c r="F510">
        <v>-0.2</v>
      </c>
      <c r="G510">
        <v>98.82</v>
      </c>
      <c r="H510">
        <v>14.11</v>
      </c>
      <c r="I510" t="b">
        <v>1</v>
      </c>
      <c r="J510">
        <v>14.81</v>
      </c>
      <c r="K510">
        <v>3.383</v>
      </c>
      <c r="L510">
        <v>3.3820000000000001</v>
      </c>
      <c r="M510">
        <v>3.3820000000000001</v>
      </c>
      <c r="N510">
        <v>3.383</v>
      </c>
      <c r="O510">
        <v>0</v>
      </c>
      <c r="P510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</row>
    <row r="511" spans="1:37" x14ac:dyDescent="0.3">
      <c r="A511" s="1">
        <v>44960.23914351852</v>
      </c>
      <c r="B511">
        <v>1</v>
      </c>
      <c r="C511">
        <v>6</v>
      </c>
      <c r="D511" t="b">
        <v>1</v>
      </c>
      <c r="E511" t="b">
        <v>0</v>
      </c>
      <c r="F511">
        <v>-0.15</v>
      </c>
      <c r="G511">
        <v>98.82</v>
      </c>
      <c r="H511">
        <v>14.09</v>
      </c>
      <c r="I511" t="b">
        <v>1</v>
      </c>
      <c r="J511">
        <v>14.78</v>
      </c>
      <c r="K511">
        <v>3.383</v>
      </c>
      <c r="L511">
        <v>3.3839999999999999</v>
      </c>
      <c r="M511">
        <v>3.3809999999999998</v>
      </c>
      <c r="N511">
        <v>3.383</v>
      </c>
      <c r="O511">
        <v>0</v>
      </c>
      <c r="P511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</row>
    <row r="512" spans="1:37" x14ac:dyDescent="0.3">
      <c r="A512" s="1">
        <v>44960.239837962959</v>
      </c>
      <c r="B512">
        <v>1</v>
      </c>
      <c r="C512">
        <v>6</v>
      </c>
      <c r="D512" t="b">
        <v>1</v>
      </c>
      <c r="E512" t="b">
        <v>0</v>
      </c>
      <c r="F512">
        <v>-0.2</v>
      </c>
      <c r="G512">
        <v>98.82</v>
      </c>
      <c r="H512">
        <v>14.09</v>
      </c>
      <c r="I512" t="b">
        <v>0</v>
      </c>
      <c r="J512">
        <v>14.82</v>
      </c>
      <c r="K512">
        <v>3.383</v>
      </c>
      <c r="L512">
        <v>3.3839999999999999</v>
      </c>
      <c r="M512">
        <v>3.3820000000000001</v>
      </c>
      <c r="N512">
        <v>3.383</v>
      </c>
      <c r="O512">
        <v>0</v>
      </c>
      <c r="P512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</row>
    <row r="513" spans="1:37" x14ac:dyDescent="0.3">
      <c r="A513" s="1">
        <v>44960.240532407406</v>
      </c>
      <c r="B513">
        <v>1</v>
      </c>
      <c r="C513">
        <v>6</v>
      </c>
      <c r="D513" t="b">
        <v>1</v>
      </c>
      <c r="E513" t="b">
        <v>0</v>
      </c>
      <c r="F513">
        <v>-0.17</v>
      </c>
      <c r="G513">
        <v>98.82</v>
      </c>
      <c r="H513">
        <v>14.08</v>
      </c>
      <c r="I513" t="b">
        <v>0</v>
      </c>
      <c r="J513">
        <v>14.86</v>
      </c>
      <c r="K513">
        <v>3.383</v>
      </c>
      <c r="L513">
        <v>3.3839999999999999</v>
      </c>
      <c r="M513">
        <v>3.3820000000000001</v>
      </c>
      <c r="N513">
        <v>3.383</v>
      </c>
      <c r="O513">
        <v>0</v>
      </c>
      <c r="P513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</row>
    <row r="514" spans="1:37" x14ac:dyDescent="0.3">
      <c r="A514" s="1">
        <v>44960.241226851853</v>
      </c>
      <c r="B514">
        <v>1</v>
      </c>
      <c r="C514">
        <v>6</v>
      </c>
      <c r="D514" t="b">
        <v>1</v>
      </c>
      <c r="E514" t="b">
        <v>0</v>
      </c>
      <c r="F514">
        <v>-0.17</v>
      </c>
      <c r="G514">
        <v>98.82</v>
      </c>
      <c r="H514">
        <v>14.08</v>
      </c>
      <c r="I514" t="b">
        <v>0</v>
      </c>
      <c r="J514">
        <v>14.83</v>
      </c>
      <c r="K514">
        <v>3.383</v>
      </c>
      <c r="L514">
        <v>3.383</v>
      </c>
      <c r="M514">
        <v>3.3820000000000001</v>
      </c>
      <c r="N514">
        <v>3.383</v>
      </c>
      <c r="O514">
        <v>0</v>
      </c>
      <c r="P514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</row>
    <row r="515" spans="1:37" x14ac:dyDescent="0.3">
      <c r="A515" s="1">
        <v>44960.2419212963</v>
      </c>
      <c r="B515">
        <v>1</v>
      </c>
      <c r="C515">
        <v>6</v>
      </c>
      <c r="D515" t="b">
        <v>1</v>
      </c>
      <c r="E515" t="b">
        <v>0</v>
      </c>
      <c r="F515">
        <v>-0.15</v>
      </c>
      <c r="G515">
        <v>98.82</v>
      </c>
      <c r="H515">
        <v>14.05</v>
      </c>
      <c r="I515" t="b">
        <v>0</v>
      </c>
      <c r="J515">
        <v>14.77</v>
      </c>
      <c r="K515">
        <v>3.383</v>
      </c>
      <c r="L515">
        <v>3.3839999999999999</v>
      </c>
      <c r="M515">
        <v>3.3820000000000001</v>
      </c>
      <c r="N515">
        <v>3.3839999999999999</v>
      </c>
      <c r="O515">
        <v>0</v>
      </c>
      <c r="P515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</row>
    <row r="516" spans="1:37" x14ac:dyDescent="0.3">
      <c r="A516" s="1">
        <v>44960.242615740739</v>
      </c>
      <c r="B516">
        <v>1</v>
      </c>
      <c r="C516">
        <v>6</v>
      </c>
      <c r="D516" t="b">
        <v>1</v>
      </c>
      <c r="E516" t="b">
        <v>0</v>
      </c>
      <c r="F516">
        <v>-0.31</v>
      </c>
      <c r="G516">
        <v>98.82</v>
      </c>
      <c r="H516">
        <v>14.06</v>
      </c>
      <c r="I516" t="b">
        <v>0</v>
      </c>
      <c r="J516">
        <v>14.71</v>
      </c>
      <c r="K516">
        <v>3.383</v>
      </c>
      <c r="L516">
        <v>3.3839999999999999</v>
      </c>
      <c r="M516">
        <v>3.3820000000000001</v>
      </c>
      <c r="N516">
        <v>3.3820000000000001</v>
      </c>
      <c r="O516">
        <v>0</v>
      </c>
      <c r="P516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</row>
    <row r="517" spans="1:37" x14ac:dyDescent="0.3">
      <c r="A517" s="1">
        <v>44960.243310185186</v>
      </c>
      <c r="B517">
        <v>1</v>
      </c>
      <c r="C517">
        <v>6</v>
      </c>
      <c r="D517" t="b">
        <v>1</v>
      </c>
      <c r="E517" t="b">
        <v>0</v>
      </c>
      <c r="F517">
        <v>-0.17</v>
      </c>
      <c r="G517">
        <v>98.82</v>
      </c>
      <c r="H517">
        <v>14.04</v>
      </c>
      <c r="I517" t="b">
        <v>0</v>
      </c>
      <c r="J517">
        <v>14.68</v>
      </c>
      <c r="K517">
        <v>3.3820000000000001</v>
      </c>
      <c r="L517">
        <v>3.3839999999999999</v>
      </c>
      <c r="M517">
        <v>3.3820000000000001</v>
      </c>
      <c r="N517">
        <v>3.383</v>
      </c>
      <c r="O517">
        <v>0</v>
      </c>
      <c r="P517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</row>
    <row r="518" spans="1:37" x14ac:dyDescent="0.3">
      <c r="A518" s="1">
        <v>44960.244016203702</v>
      </c>
      <c r="B518">
        <v>1</v>
      </c>
      <c r="C518">
        <v>6</v>
      </c>
      <c r="D518" t="b">
        <v>1</v>
      </c>
      <c r="E518" t="b">
        <v>0</v>
      </c>
      <c r="F518">
        <v>-0.15</v>
      </c>
      <c r="G518">
        <v>98.82</v>
      </c>
      <c r="H518">
        <v>14.03</v>
      </c>
      <c r="I518" t="b">
        <v>0</v>
      </c>
      <c r="J518">
        <v>14.62</v>
      </c>
      <c r="K518">
        <v>3.383</v>
      </c>
      <c r="L518">
        <v>3.3839999999999999</v>
      </c>
      <c r="M518">
        <v>3.383</v>
      </c>
      <c r="N518">
        <v>3.383</v>
      </c>
      <c r="O518">
        <v>0</v>
      </c>
      <c r="P518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</row>
    <row r="519" spans="1:37" x14ac:dyDescent="0.3">
      <c r="A519" s="1">
        <v>44960.244710648149</v>
      </c>
      <c r="B519">
        <v>1</v>
      </c>
      <c r="C519">
        <v>6</v>
      </c>
      <c r="D519" t="b">
        <v>1</v>
      </c>
      <c r="E519" t="b">
        <v>0</v>
      </c>
      <c r="F519">
        <v>-0.19</v>
      </c>
      <c r="G519">
        <v>98.82</v>
      </c>
      <c r="H519">
        <v>14.03</v>
      </c>
      <c r="I519" t="b">
        <v>0</v>
      </c>
      <c r="J519">
        <v>14.58</v>
      </c>
      <c r="K519">
        <v>3.383</v>
      </c>
      <c r="L519">
        <v>3.3839999999999999</v>
      </c>
      <c r="M519">
        <v>3.383</v>
      </c>
      <c r="N519">
        <v>3.383</v>
      </c>
      <c r="O519">
        <v>0</v>
      </c>
      <c r="P519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</row>
    <row r="520" spans="1:37" x14ac:dyDescent="0.3">
      <c r="A520" s="1">
        <v>44960.245405092595</v>
      </c>
      <c r="B520">
        <v>1</v>
      </c>
      <c r="C520">
        <v>6</v>
      </c>
      <c r="D520" t="b">
        <v>1</v>
      </c>
      <c r="E520" t="b">
        <v>0</v>
      </c>
      <c r="F520">
        <v>-0.17</v>
      </c>
      <c r="G520">
        <v>98.82</v>
      </c>
      <c r="H520">
        <v>14</v>
      </c>
      <c r="I520" t="b">
        <v>0</v>
      </c>
      <c r="J520">
        <v>14.56</v>
      </c>
      <c r="K520">
        <v>3.383</v>
      </c>
      <c r="L520">
        <v>3.383</v>
      </c>
      <c r="M520">
        <v>3.3820000000000001</v>
      </c>
      <c r="N520">
        <v>3.383</v>
      </c>
      <c r="O520">
        <v>0</v>
      </c>
      <c r="P520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</row>
    <row r="521" spans="1:37" x14ac:dyDescent="0.3">
      <c r="A521" s="1">
        <v>44960.246099537035</v>
      </c>
      <c r="B521">
        <v>1</v>
      </c>
      <c r="C521">
        <v>6</v>
      </c>
      <c r="D521" t="b">
        <v>1</v>
      </c>
      <c r="E521" t="b">
        <v>0</v>
      </c>
      <c r="F521">
        <v>-0.17</v>
      </c>
      <c r="G521">
        <v>98.82</v>
      </c>
      <c r="H521">
        <v>14</v>
      </c>
      <c r="I521" t="b">
        <v>0</v>
      </c>
      <c r="J521">
        <v>14.51</v>
      </c>
      <c r="K521">
        <v>3.383</v>
      </c>
      <c r="L521">
        <v>3.3839999999999999</v>
      </c>
      <c r="M521">
        <v>3.383</v>
      </c>
      <c r="N521">
        <v>3.3820000000000001</v>
      </c>
      <c r="O521">
        <v>0</v>
      </c>
      <c r="P521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</row>
    <row r="522" spans="1:37" x14ac:dyDescent="0.3">
      <c r="A522" s="1">
        <v>44960.246793981481</v>
      </c>
      <c r="B522">
        <v>1</v>
      </c>
      <c r="C522">
        <v>6</v>
      </c>
      <c r="D522" t="b">
        <v>1</v>
      </c>
      <c r="E522" t="b">
        <v>0</v>
      </c>
      <c r="F522">
        <v>-0.17</v>
      </c>
      <c r="G522">
        <v>98.82</v>
      </c>
      <c r="H522">
        <v>13.98</v>
      </c>
      <c r="I522" t="b">
        <v>0</v>
      </c>
      <c r="J522">
        <v>14.5</v>
      </c>
      <c r="K522">
        <v>3.383</v>
      </c>
      <c r="L522">
        <v>3.3839999999999999</v>
      </c>
      <c r="M522">
        <v>3.383</v>
      </c>
      <c r="N522">
        <v>3.3809999999999998</v>
      </c>
      <c r="O522">
        <v>0</v>
      </c>
      <c r="P522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</row>
    <row r="523" spans="1:37" x14ac:dyDescent="0.3">
      <c r="A523" s="1">
        <v>44960.247488425928</v>
      </c>
      <c r="B523">
        <v>1</v>
      </c>
      <c r="C523">
        <v>6</v>
      </c>
      <c r="D523" t="b">
        <v>1</v>
      </c>
      <c r="E523" t="b">
        <v>0</v>
      </c>
      <c r="F523">
        <v>-0.14000000000000001</v>
      </c>
      <c r="G523">
        <v>98.82</v>
      </c>
      <c r="H523">
        <v>13.98</v>
      </c>
      <c r="I523" t="b">
        <v>0</v>
      </c>
      <c r="J523">
        <v>14.45</v>
      </c>
      <c r="K523">
        <v>3.3820000000000001</v>
      </c>
      <c r="L523">
        <v>3.3839999999999999</v>
      </c>
      <c r="M523">
        <v>3.3820000000000001</v>
      </c>
      <c r="N523">
        <v>3.3820000000000001</v>
      </c>
      <c r="O523">
        <v>0</v>
      </c>
      <c r="P523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</row>
    <row r="524" spans="1:37" x14ac:dyDescent="0.3">
      <c r="A524" s="1">
        <v>44960.248182870368</v>
      </c>
      <c r="B524">
        <v>1</v>
      </c>
      <c r="C524">
        <v>6</v>
      </c>
      <c r="D524" t="b">
        <v>1</v>
      </c>
      <c r="E524" t="b">
        <v>0</v>
      </c>
      <c r="F524">
        <v>-0.16</v>
      </c>
      <c r="G524">
        <v>98.82</v>
      </c>
      <c r="H524">
        <v>13.97</v>
      </c>
      <c r="I524" t="b">
        <v>0</v>
      </c>
      <c r="J524">
        <v>14.42</v>
      </c>
      <c r="K524">
        <v>3.383</v>
      </c>
      <c r="L524">
        <v>3.3839999999999999</v>
      </c>
      <c r="M524">
        <v>3.3820000000000001</v>
      </c>
      <c r="N524">
        <v>3.3820000000000001</v>
      </c>
      <c r="O524">
        <v>0</v>
      </c>
      <c r="P524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</row>
    <row r="525" spans="1:37" x14ac:dyDescent="0.3">
      <c r="A525" s="1">
        <v>44960.248877314814</v>
      </c>
      <c r="B525">
        <v>1</v>
      </c>
      <c r="C525">
        <v>6</v>
      </c>
      <c r="D525" t="b">
        <v>1</v>
      </c>
      <c r="E525" t="b">
        <v>0</v>
      </c>
      <c r="F525">
        <v>-0.16</v>
      </c>
      <c r="G525">
        <v>98.82</v>
      </c>
      <c r="H525">
        <v>13.95</v>
      </c>
      <c r="I525" t="b">
        <v>0</v>
      </c>
      <c r="J525">
        <v>14.4</v>
      </c>
      <c r="K525">
        <v>3.383</v>
      </c>
      <c r="L525">
        <v>3.3839999999999999</v>
      </c>
      <c r="M525">
        <v>3.3820000000000001</v>
      </c>
      <c r="N525">
        <v>3.383</v>
      </c>
      <c r="O525">
        <v>0</v>
      </c>
      <c r="P525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 t="b">
        <v>0</v>
      </c>
      <c r="AG525" t="b">
        <v>0</v>
      </c>
      <c r="AH525" t="b">
        <v>0</v>
      </c>
      <c r="AI525" t="b">
        <v>0</v>
      </c>
      <c r="AJ525" t="b">
        <v>0</v>
      </c>
      <c r="AK525" t="b">
        <v>0</v>
      </c>
    </row>
    <row r="526" spans="1:37" x14ac:dyDescent="0.3">
      <c r="A526" s="1">
        <v>44960.249571759261</v>
      </c>
      <c r="B526">
        <v>1</v>
      </c>
      <c r="C526">
        <v>6</v>
      </c>
      <c r="D526" t="b">
        <v>1</v>
      </c>
      <c r="E526" t="b">
        <v>0</v>
      </c>
      <c r="F526">
        <v>-0.21</v>
      </c>
      <c r="G526">
        <v>98.82</v>
      </c>
      <c r="H526">
        <v>13.95</v>
      </c>
      <c r="I526" t="b">
        <v>0</v>
      </c>
      <c r="J526">
        <v>14.38</v>
      </c>
      <c r="K526">
        <v>3.383</v>
      </c>
      <c r="L526">
        <v>3.3839999999999999</v>
      </c>
      <c r="M526">
        <v>3.3820000000000001</v>
      </c>
      <c r="N526">
        <v>3.383</v>
      </c>
      <c r="O526">
        <v>0</v>
      </c>
      <c r="P526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</row>
    <row r="527" spans="1:37" x14ac:dyDescent="0.3">
      <c r="A527" s="1">
        <v>44960.2502662037</v>
      </c>
      <c r="B527">
        <v>1</v>
      </c>
      <c r="C527">
        <v>6</v>
      </c>
      <c r="D527" t="b">
        <v>1</v>
      </c>
      <c r="E527" t="b">
        <v>0</v>
      </c>
      <c r="F527">
        <v>-0.14000000000000001</v>
      </c>
      <c r="G527">
        <v>98.82</v>
      </c>
      <c r="H527">
        <v>13.95</v>
      </c>
      <c r="I527" t="b">
        <v>0</v>
      </c>
      <c r="J527">
        <v>14.36</v>
      </c>
      <c r="K527">
        <v>3.3820000000000001</v>
      </c>
      <c r="L527">
        <v>3.383</v>
      </c>
      <c r="M527">
        <v>3.3820000000000001</v>
      </c>
      <c r="N527">
        <v>3.383</v>
      </c>
      <c r="O527">
        <v>0</v>
      </c>
      <c r="P527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</row>
    <row r="528" spans="1:37" x14ac:dyDescent="0.3">
      <c r="A528" s="1">
        <v>44960.250960648147</v>
      </c>
      <c r="B528">
        <v>1</v>
      </c>
      <c r="C528">
        <v>6</v>
      </c>
      <c r="D528" t="b">
        <v>1</v>
      </c>
      <c r="E528" t="b">
        <v>0</v>
      </c>
      <c r="F528">
        <v>-0.17</v>
      </c>
      <c r="G528">
        <v>98.82</v>
      </c>
      <c r="H528">
        <v>13.92</v>
      </c>
      <c r="I528" t="b">
        <v>0</v>
      </c>
      <c r="J528">
        <v>14.33</v>
      </c>
      <c r="K528">
        <v>3.3820000000000001</v>
      </c>
      <c r="L528">
        <v>3.3820000000000001</v>
      </c>
      <c r="M528">
        <v>3.383</v>
      </c>
      <c r="N528">
        <v>3.3820000000000001</v>
      </c>
      <c r="O528">
        <v>0</v>
      </c>
      <c r="P528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</row>
    <row r="529" spans="1:37" x14ac:dyDescent="0.3">
      <c r="A529" s="1">
        <v>44960.251655092594</v>
      </c>
      <c r="B529">
        <v>1</v>
      </c>
      <c r="C529">
        <v>6</v>
      </c>
      <c r="D529" t="b">
        <v>1</v>
      </c>
      <c r="E529" t="b">
        <v>0</v>
      </c>
      <c r="F529">
        <v>-0.15</v>
      </c>
      <c r="G529">
        <v>98.82</v>
      </c>
      <c r="H529">
        <v>13.91</v>
      </c>
      <c r="I529" t="b">
        <v>0</v>
      </c>
      <c r="J529">
        <v>14.34</v>
      </c>
      <c r="K529">
        <v>3.383</v>
      </c>
      <c r="L529">
        <v>3.3839999999999999</v>
      </c>
      <c r="M529">
        <v>3.3820000000000001</v>
      </c>
      <c r="N529">
        <v>3.383</v>
      </c>
      <c r="O529">
        <v>0</v>
      </c>
      <c r="P529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</row>
    <row r="530" spans="1:37" x14ac:dyDescent="0.3">
      <c r="A530" s="1">
        <v>44960.252349537041</v>
      </c>
      <c r="B530">
        <v>1</v>
      </c>
      <c r="C530">
        <v>6</v>
      </c>
      <c r="D530" t="b">
        <v>1</v>
      </c>
      <c r="E530" t="b">
        <v>0</v>
      </c>
      <c r="F530">
        <v>-0.17</v>
      </c>
      <c r="G530">
        <v>98.82</v>
      </c>
      <c r="H530">
        <v>13.89</v>
      </c>
      <c r="I530" t="b">
        <v>0</v>
      </c>
      <c r="J530">
        <v>14.3</v>
      </c>
      <c r="K530">
        <v>3.3820000000000001</v>
      </c>
      <c r="L530">
        <v>3.383</v>
      </c>
      <c r="M530">
        <v>3.3820000000000001</v>
      </c>
      <c r="N530">
        <v>3.3820000000000001</v>
      </c>
      <c r="O530">
        <v>0</v>
      </c>
      <c r="P530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</row>
    <row r="531" spans="1:37" x14ac:dyDescent="0.3">
      <c r="A531" s="1">
        <v>44960.253055555557</v>
      </c>
      <c r="B531">
        <v>1</v>
      </c>
      <c r="C531">
        <v>6</v>
      </c>
      <c r="D531" t="b">
        <v>1</v>
      </c>
      <c r="E531" t="b">
        <v>0</v>
      </c>
      <c r="F531">
        <v>-0.14000000000000001</v>
      </c>
      <c r="G531">
        <v>98.82</v>
      </c>
      <c r="H531">
        <v>13.91</v>
      </c>
      <c r="I531" t="b">
        <v>0</v>
      </c>
      <c r="J531">
        <v>14.26</v>
      </c>
      <c r="K531">
        <v>3.383</v>
      </c>
      <c r="L531">
        <v>3.3820000000000001</v>
      </c>
      <c r="M531">
        <v>3.3820000000000001</v>
      </c>
      <c r="N531">
        <v>3.3820000000000001</v>
      </c>
      <c r="O531">
        <v>0</v>
      </c>
      <c r="P531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</row>
    <row r="532" spans="1:37" x14ac:dyDescent="0.3">
      <c r="A532" s="1">
        <v>44960.253750000003</v>
      </c>
      <c r="B532">
        <v>1</v>
      </c>
      <c r="C532">
        <v>6</v>
      </c>
      <c r="D532" t="b">
        <v>1</v>
      </c>
      <c r="E532" t="b">
        <v>0</v>
      </c>
      <c r="F532">
        <v>-0.12</v>
      </c>
      <c r="G532">
        <v>98.82</v>
      </c>
      <c r="H532">
        <v>13.89</v>
      </c>
      <c r="I532" t="b">
        <v>0</v>
      </c>
      <c r="J532">
        <v>14.26</v>
      </c>
      <c r="K532">
        <v>3.3820000000000001</v>
      </c>
      <c r="L532">
        <v>3.383</v>
      </c>
      <c r="M532">
        <v>3.3820000000000001</v>
      </c>
      <c r="N532">
        <v>3.3809999999999998</v>
      </c>
      <c r="O532">
        <v>0</v>
      </c>
      <c r="P532">
        <v>0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b">
        <v>0</v>
      </c>
      <c r="AG532" t="b">
        <v>0</v>
      </c>
      <c r="AH532" t="b">
        <v>0</v>
      </c>
      <c r="AI532" t="b">
        <v>0</v>
      </c>
      <c r="AJ532" t="b">
        <v>0</v>
      </c>
      <c r="AK532" t="b">
        <v>0</v>
      </c>
    </row>
    <row r="533" spans="1:37" x14ac:dyDescent="0.3">
      <c r="A533" s="1">
        <v>44960.254444444443</v>
      </c>
      <c r="B533">
        <v>1</v>
      </c>
      <c r="C533">
        <v>6</v>
      </c>
      <c r="D533" t="b">
        <v>1</v>
      </c>
      <c r="E533" t="b">
        <v>0</v>
      </c>
      <c r="F533">
        <v>-0.15</v>
      </c>
      <c r="G533">
        <v>98.82</v>
      </c>
      <c r="H533">
        <v>13.87</v>
      </c>
      <c r="I533" t="b">
        <v>0</v>
      </c>
      <c r="J533">
        <v>14.25</v>
      </c>
      <c r="K533">
        <v>3.383</v>
      </c>
      <c r="L533">
        <v>3.383</v>
      </c>
      <c r="M533">
        <v>3.3820000000000001</v>
      </c>
      <c r="N533">
        <v>3.383</v>
      </c>
      <c r="O533">
        <v>0</v>
      </c>
      <c r="P533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</row>
    <row r="534" spans="1:37" x14ac:dyDescent="0.3">
      <c r="A534" s="1">
        <v>44960.25513888889</v>
      </c>
      <c r="B534">
        <v>1</v>
      </c>
      <c r="C534">
        <v>6</v>
      </c>
      <c r="D534" t="b">
        <v>1</v>
      </c>
      <c r="E534" t="b">
        <v>0</v>
      </c>
      <c r="F534">
        <v>-0.12</v>
      </c>
      <c r="G534">
        <v>98.82</v>
      </c>
      <c r="H534">
        <v>13.87</v>
      </c>
      <c r="I534" t="b">
        <v>0</v>
      </c>
      <c r="J534">
        <v>14.22</v>
      </c>
      <c r="K534">
        <v>3.3809999999999998</v>
      </c>
      <c r="L534">
        <v>3.383</v>
      </c>
      <c r="M534">
        <v>3.3820000000000001</v>
      </c>
      <c r="N534">
        <v>3.3809999999999998</v>
      </c>
      <c r="O534">
        <v>0</v>
      </c>
      <c r="P534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</row>
    <row r="535" spans="1:37" x14ac:dyDescent="0.3">
      <c r="A535" s="1">
        <v>44960.255833333336</v>
      </c>
      <c r="B535">
        <v>1</v>
      </c>
      <c r="C535">
        <v>6</v>
      </c>
      <c r="D535" t="b">
        <v>1</v>
      </c>
      <c r="E535" t="b">
        <v>0</v>
      </c>
      <c r="F535">
        <v>-0.14000000000000001</v>
      </c>
      <c r="G535">
        <v>98.82</v>
      </c>
      <c r="H535">
        <v>13.86</v>
      </c>
      <c r="I535" t="b">
        <v>0</v>
      </c>
      <c r="J535">
        <v>14.2</v>
      </c>
      <c r="K535">
        <v>3.3809999999999998</v>
      </c>
      <c r="L535">
        <v>3.3820000000000001</v>
      </c>
      <c r="M535">
        <v>3.3820000000000001</v>
      </c>
      <c r="N535">
        <v>3.3809999999999998</v>
      </c>
      <c r="O535">
        <v>0</v>
      </c>
      <c r="P535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</row>
    <row r="536" spans="1:37" x14ac:dyDescent="0.3">
      <c r="A536" s="1">
        <v>44960.256527777776</v>
      </c>
      <c r="B536">
        <v>1</v>
      </c>
      <c r="C536">
        <v>6</v>
      </c>
      <c r="D536" t="b">
        <v>1</v>
      </c>
      <c r="E536" t="b">
        <v>0</v>
      </c>
      <c r="F536">
        <v>-0.13</v>
      </c>
      <c r="G536">
        <v>98.82</v>
      </c>
      <c r="H536">
        <v>13.85</v>
      </c>
      <c r="I536" t="b">
        <v>0</v>
      </c>
      <c r="J536">
        <v>14.19</v>
      </c>
      <c r="K536">
        <v>3.3809999999999998</v>
      </c>
      <c r="L536">
        <v>3.3820000000000001</v>
      </c>
      <c r="M536">
        <v>3.3820000000000001</v>
      </c>
      <c r="N536">
        <v>3.383</v>
      </c>
      <c r="O536">
        <v>0</v>
      </c>
      <c r="P536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</row>
    <row r="537" spans="1:37" x14ac:dyDescent="0.3">
      <c r="A537" s="1">
        <v>44960.257222222222</v>
      </c>
      <c r="B537">
        <v>1</v>
      </c>
      <c r="C537">
        <v>6</v>
      </c>
      <c r="D537" t="b">
        <v>1</v>
      </c>
      <c r="E537" t="b">
        <v>0</v>
      </c>
      <c r="F537">
        <v>-0.18</v>
      </c>
      <c r="G537">
        <v>98.82</v>
      </c>
      <c r="H537">
        <v>13.85</v>
      </c>
      <c r="I537" t="b">
        <v>0</v>
      </c>
      <c r="J537">
        <v>14.17</v>
      </c>
      <c r="K537">
        <v>3.3809999999999998</v>
      </c>
      <c r="L537">
        <v>3.383</v>
      </c>
      <c r="M537">
        <v>3.3820000000000001</v>
      </c>
      <c r="N537">
        <v>3.383</v>
      </c>
      <c r="O537">
        <v>0</v>
      </c>
      <c r="P537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</row>
    <row r="538" spans="1:37" x14ac:dyDescent="0.3">
      <c r="A538" s="1">
        <v>44960.257916666669</v>
      </c>
      <c r="B538">
        <v>1</v>
      </c>
      <c r="C538">
        <v>6</v>
      </c>
      <c r="D538" t="b">
        <v>1</v>
      </c>
      <c r="E538" t="b">
        <v>0</v>
      </c>
      <c r="F538">
        <v>-0.19</v>
      </c>
      <c r="G538">
        <v>98.82</v>
      </c>
      <c r="H538">
        <v>13.84</v>
      </c>
      <c r="I538" t="b">
        <v>0</v>
      </c>
      <c r="J538">
        <v>14.15</v>
      </c>
      <c r="K538">
        <v>3.38</v>
      </c>
      <c r="L538">
        <v>3.3820000000000001</v>
      </c>
      <c r="M538">
        <v>3.3820000000000001</v>
      </c>
      <c r="N538">
        <v>3.3820000000000001</v>
      </c>
      <c r="O538">
        <v>0</v>
      </c>
      <c r="P538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</row>
    <row r="539" spans="1:37" x14ac:dyDescent="0.3">
      <c r="A539" s="1">
        <v>44960.258611111109</v>
      </c>
      <c r="B539">
        <v>1</v>
      </c>
      <c r="C539">
        <v>6</v>
      </c>
      <c r="D539" t="b">
        <v>1</v>
      </c>
      <c r="E539" t="b">
        <v>0</v>
      </c>
      <c r="F539">
        <v>-0.14000000000000001</v>
      </c>
      <c r="G539">
        <v>98.82</v>
      </c>
      <c r="H539">
        <v>13.84</v>
      </c>
      <c r="I539" t="b">
        <v>0</v>
      </c>
      <c r="J539">
        <v>14.14</v>
      </c>
      <c r="K539">
        <v>3.3809999999999998</v>
      </c>
      <c r="L539">
        <v>3.3820000000000001</v>
      </c>
      <c r="M539">
        <v>3.3820000000000001</v>
      </c>
      <c r="N539">
        <v>3.3820000000000001</v>
      </c>
      <c r="O539">
        <v>0</v>
      </c>
      <c r="P539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</row>
    <row r="540" spans="1:37" x14ac:dyDescent="0.3">
      <c r="A540" s="1">
        <v>44960.259305555555</v>
      </c>
      <c r="B540">
        <v>1</v>
      </c>
      <c r="C540">
        <v>6</v>
      </c>
      <c r="D540" t="b">
        <v>1</v>
      </c>
      <c r="E540" t="b">
        <v>0</v>
      </c>
      <c r="F540">
        <v>-0.16</v>
      </c>
      <c r="G540">
        <v>98.82</v>
      </c>
      <c r="H540">
        <v>13.81</v>
      </c>
      <c r="I540" t="b">
        <v>0</v>
      </c>
      <c r="J540">
        <v>14.14</v>
      </c>
      <c r="K540">
        <v>3.3809999999999998</v>
      </c>
      <c r="L540">
        <v>3.383</v>
      </c>
      <c r="M540">
        <v>3.3820000000000001</v>
      </c>
      <c r="N540">
        <v>3.3809999999999998</v>
      </c>
      <c r="O540">
        <v>0</v>
      </c>
      <c r="P540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</row>
    <row r="541" spans="1:37" x14ac:dyDescent="0.3">
      <c r="A541" s="1">
        <v>44960.26</v>
      </c>
      <c r="B541">
        <v>1</v>
      </c>
      <c r="C541">
        <v>6</v>
      </c>
      <c r="D541" t="b">
        <v>1</v>
      </c>
      <c r="E541" t="b">
        <v>0</v>
      </c>
      <c r="F541">
        <v>-0.18</v>
      </c>
      <c r="G541">
        <v>98.82</v>
      </c>
      <c r="H541">
        <v>13.82</v>
      </c>
      <c r="I541" t="b">
        <v>0</v>
      </c>
      <c r="J541">
        <v>14.13</v>
      </c>
      <c r="K541">
        <v>3.3820000000000001</v>
      </c>
      <c r="L541">
        <v>3.3820000000000001</v>
      </c>
      <c r="M541">
        <v>3.3820000000000001</v>
      </c>
      <c r="N541">
        <v>3.3820000000000001</v>
      </c>
      <c r="O541">
        <v>0</v>
      </c>
      <c r="P541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</row>
    <row r="542" spans="1:37" x14ac:dyDescent="0.3">
      <c r="A542" s="1">
        <v>44960.260694444441</v>
      </c>
      <c r="B542">
        <v>1</v>
      </c>
      <c r="C542">
        <v>6</v>
      </c>
      <c r="D542" t="b">
        <v>1</v>
      </c>
      <c r="E542" t="b">
        <v>0</v>
      </c>
      <c r="F542">
        <v>-0.15</v>
      </c>
      <c r="G542">
        <v>98.82</v>
      </c>
      <c r="H542">
        <v>13.82</v>
      </c>
      <c r="I542" t="b">
        <v>0</v>
      </c>
      <c r="J542">
        <v>14.12</v>
      </c>
      <c r="K542">
        <v>3.3809999999999998</v>
      </c>
      <c r="L542">
        <v>3.3820000000000001</v>
      </c>
      <c r="M542">
        <v>3.3820000000000001</v>
      </c>
      <c r="N542">
        <v>3.3809999999999998</v>
      </c>
      <c r="O542">
        <v>0</v>
      </c>
      <c r="P542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</row>
    <row r="543" spans="1:37" x14ac:dyDescent="0.3">
      <c r="A543" s="1">
        <v>44960.261388888888</v>
      </c>
      <c r="B543">
        <v>1</v>
      </c>
      <c r="C543">
        <v>6</v>
      </c>
      <c r="D543" t="b">
        <v>1</v>
      </c>
      <c r="E543" t="b">
        <v>0</v>
      </c>
      <c r="F543">
        <v>-0.3</v>
      </c>
      <c r="G543">
        <v>98.82</v>
      </c>
      <c r="H543">
        <v>13.81</v>
      </c>
      <c r="I543" t="b">
        <v>0</v>
      </c>
      <c r="J543">
        <v>14.11</v>
      </c>
      <c r="K543">
        <v>3.3820000000000001</v>
      </c>
      <c r="L543">
        <v>3.3820000000000001</v>
      </c>
      <c r="M543">
        <v>3.3820000000000001</v>
      </c>
      <c r="N543">
        <v>3.3809999999999998</v>
      </c>
      <c r="O543">
        <v>0</v>
      </c>
      <c r="P543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</row>
    <row r="544" spans="1:37" x14ac:dyDescent="0.3">
      <c r="A544" s="1">
        <v>44960.262094907404</v>
      </c>
      <c r="B544">
        <v>1</v>
      </c>
      <c r="C544">
        <v>6</v>
      </c>
      <c r="D544" t="b">
        <v>1</v>
      </c>
      <c r="E544" t="b">
        <v>0</v>
      </c>
      <c r="F544">
        <v>-0.17</v>
      </c>
      <c r="G544">
        <v>98.82</v>
      </c>
      <c r="H544">
        <v>13.78</v>
      </c>
      <c r="I544" t="b">
        <v>0</v>
      </c>
      <c r="J544">
        <v>14.1</v>
      </c>
      <c r="K544">
        <v>3.3809999999999998</v>
      </c>
      <c r="L544">
        <v>3.3820000000000001</v>
      </c>
      <c r="M544">
        <v>3.3820000000000001</v>
      </c>
      <c r="N544">
        <v>3.3809999999999998</v>
      </c>
      <c r="O544">
        <v>0</v>
      </c>
      <c r="P544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</row>
    <row r="545" spans="1:37" x14ac:dyDescent="0.3">
      <c r="A545" s="1">
        <v>44960.262789351851</v>
      </c>
      <c r="B545">
        <v>1</v>
      </c>
      <c r="C545">
        <v>6</v>
      </c>
      <c r="D545" t="b">
        <v>1</v>
      </c>
      <c r="E545" t="b">
        <v>0</v>
      </c>
      <c r="F545">
        <v>-0.17</v>
      </c>
      <c r="G545">
        <v>98.82</v>
      </c>
      <c r="H545">
        <v>13.8</v>
      </c>
      <c r="I545" t="b">
        <v>0</v>
      </c>
      <c r="J545">
        <v>14.08</v>
      </c>
      <c r="K545">
        <v>3.383</v>
      </c>
      <c r="L545">
        <v>3.3820000000000001</v>
      </c>
      <c r="M545">
        <v>3.3820000000000001</v>
      </c>
      <c r="N545">
        <v>3.3820000000000001</v>
      </c>
      <c r="O545">
        <v>0</v>
      </c>
      <c r="P545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</row>
    <row r="546" spans="1:37" x14ac:dyDescent="0.3">
      <c r="A546" s="1">
        <v>44960.263483796298</v>
      </c>
      <c r="B546">
        <v>1</v>
      </c>
      <c r="C546">
        <v>6</v>
      </c>
      <c r="D546" t="b">
        <v>1</v>
      </c>
      <c r="E546" t="b">
        <v>0</v>
      </c>
      <c r="F546">
        <v>-0.17</v>
      </c>
      <c r="G546">
        <v>98.82</v>
      </c>
      <c r="H546">
        <v>13.77</v>
      </c>
      <c r="I546" t="b">
        <v>0</v>
      </c>
      <c r="J546">
        <v>14.07</v>
      </c>
      <c r="K546">
        <v>3.3809999999999998</v>
      </c>
      <c r="L546">
        <v>3.3820000000000001</v>
      </c>
      <c r="M546">
        <v>3.3820000000000001</v>
      </c>
      <c r="N546">
        <v>3.3809999999999998</v>
      </c>
      <c r="O546">
        <v>0</v>
      </c>
      <c r="P546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b">
        <v>0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</row>
    <row r="547" spans="1:37" x14ac:dyDescent="0.3">
      <c r="A547" s="1">
        <v>44960.264178240737</v>
      </c>
      <c r="B547">
        <v>1</v>
      </c>
      <c r="C547">
        <v>6</v>
      </c>
      <c r="D547" t="b">
        <v>1</v>
      </c>
      <c r="E547" t="b">
        <v>0</v>
      </c>
      <c r="F547">
        <v>-0.16</v>
      </c>
      <c r="G547">
        <v>98.82</v>
      </c>
      <c r="H547">
        <v>13.78</v>
      </c>
      <c r="I547" t="b">
        <v>0</v>
      </c>
      <c r="J547">
        <v>14.06</v>
      </c>
      <c r="K547">
        <v>3.3820000000000001</v>
      </c>
      <c r="L547">
        <v>3.3809999999999998</v>
      </c>
      <c r="M547">
        <v>3.38</v>
      </c>
      <c r="N547">
        <v>3.3809999999999998</v>
      </c>
      <c r="O547">
        <v>0</v>
      </c>
      <c r="P547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</row>
    <row r="548" spans="1:37" x14ac:dyDescent="0.3">
      <c r="A548" s="1">
        <v>44960.264872685184</v>
      </c>
      <c r="B548">
        <v>1</v>
      </c>
      <c r="C548">
        <v>6</v>
      </c>
      <c r="D548" t="b">
        <v>1</v>
      </c>
      <c r="E548" t="b">
        <v>0</v>
      </c>
      <c r="F548">
        <v>-0.14000000000000001</v>
      </c>
      <c r="G548">
        <v>98.82</v>
      </c>
      <c r="H548">
        <v>13.76</v>
      </c>
      <c r="I548" t="b">
        <v>0</v>
      </c>
      <c r="J548">
        <v>14.06</v>
      </c>
      <c r="K548">
        <v>3.3809999999999998</v>
      </c>
      <c r="L548">
        <v>3.3820000000000001</v>
      </c>
      <c r="M548">
        <v>3.3820000000000001</v>
      </c>
      <c r="N548">
        <v>3.3820000000000001</v>
      </c>
      <c r="O548">
        <v>0</v>
      </c>
      <c r="P548">
        <v>0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b">
        <v>0</v>
      </c>
      <c r="AG548" t="b">
        <v>0</v>
      </c>
      <c r="AH548" t="b">
        <v>0</v>
      </c>
      <c r="AI548" t="b">
        <v>0</v>
      </c>
      <c r="AJ548" t="b">
        <v>0</v>
      </c>
      <c r="AK548" t="b">
        <v>0</v>
      </c>
    </row>
    <row r="549" spans="1:37" x14ac:dyDescent="0.3">
      <c r="A549" s="1">
        <v>44960.265567129631</v>
      </c>
      <c r="B549">
        <v>1</v>
      </c>
      <c r="C549">
        <v>6</v>
      </c>
      <c r="D549" t="b">
        <v>1</v>
      </c>
      <c r="E549" t="b">
        <v>0</v>
      </c>
      <c r="F549">
        <v>-0.13</v>
      </c>
      <c r="G549">
        <v>98.82</v>
      </c>
      <c r="H549">
        <v>13.76</v>
      </c>
      <c r="I549" t="b">
        <v>0</v>
      </c>
      <c r="J549">
        <v>14.03</v>
      </c>
      <c r="K549">
        <v>3.3809999999999998</v>
      </c>
      <c r="L549">
        <v>3.3820000000000001</v>
      </c>
      <c r="M549">
        <v>3.3809999999999998</v>
      </c>
      <c r="N549">
        <v>3.3809999999999998</v>
      </c>
      <c r="O549">
        <v>0</v>
      </c>
      <c r="P549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b">
        <v>0</v>
      </c>
      <c r="AG549" t="b">
        <v>0</v>
      </c>
      <c r="AH549" t="b">
        <v>0</v>
      </c>
      <c r="AI549" t="b">
        <v>0</v>
      </c>
      <c r="AJ549" t="b">
        <v>0</v>
      </c>
      <c r="AK549" t="b">
        <v>0</v>
      </c>
    </row>
    <row r="550" spans="1:37" x14ac:dyDescent="0.3">
      <c r="A550" s="1">
        <v>44960.266261574077</v>
      </c>
      <c r="B550">
        <v>1</v>
      </c>
      <c r="C550">
        <v>6</v>
      </c>
      <c r="D550" t="b">
        <v>1</v>
      </c>
      <c r="E550" t="b">
        <v>0</v>
      </c>
      <c r="F550">
        <v>-0.23</v>
      </c>
      <c r="G550">
        <v>98.82</v>
      </c>
      <c r="H550">
        <v>13.75</v>
      </c>
      <c r="I550" t="b">
        <v>0</v>
      </c>
      <c r="J550">
        <v>14.02</v>
      </c>
      <c r="K550">
        <v>3.3809999999999998</v>
      </c>
      <c r="L550">
        <v>3.3820000000000001</v>
      </c>
      <c r="M550">
        <v>3.38</v>
      </c>
      <c r="N550">
        <v>3.3809999999999998</v>
      </c>
      <c r="O550">
        <v>0</v>
      </c>
      <c r="P550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</row>
    <row r="551" spans="1:37" x14ac:dyDescent="0.3">
      <c r="A551" s="1">
        <v>44960.266956018517</v>
      </c>
      <c r="B551">
        <v>1</v>
      </c>
      <c r="C551">
        <v>6</v>
      </c>
      <c r="D551" t="b">
        <v>1</v>
      </c>
      <c r="E551" t="b">
        <v>0</v>
      </c>
      <c r="F551">
        <v>-0.18</v>
      </c>
      <c r="G551">
        <v>98.82</v>
      </c>
      <c r="H551">
        <v>13.74</v>
      </c>
      <c r="I551" t="b">
        <v>0</v>
      </c>
      <c r="J551">
        <v>14.02</v>
      </c>
      <c r="K551">
        <v>3.3809999999999998</v>
      </c>
      <c r="L551">
        <v>3.3820000000000001</v>
      </c>
      <c r="M551">
        <v>3.3820000000000001</v>
      </c>
      <c r="N551">
        <v>3.3809999999999998</v>
      </c>
      <c r="O551">
        <v>0</v>
      </c>
      <c r="P551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b">
        <v>0</v>
      </c>
      <c r="AG551" t="b">
        <v>0</v>
      </c>
      <c r="AH551" t="b">
        <v>0</v>
      </c>
      <c r="AI551" t="b">
        <v>0</v>
      </c>
      <c r="AJ551" t="b">
        <v>0</v>
      </c>
      <c r="AK551" t="b">
        <v>0</v>
      </c>
    </row>
    <row r="552" spans="1:37" x14ac:dyDescent="0.3">
      <c r="A552" s="1">
        <v>44960.267650462964</v>
      </c>
      <c r="B552">
        <v>1</v>
      </c>
      <c r="C552">
        <v>6</v>
      </c>
      <c r="D552" t="b">
        <v>1</v>
      </c>
      <c r="E552" t="b">
        <v>0</v>
      </c>
      <c r="F552">
        <v>-0.16</v>
      </c>
      <c r="G552">
        <v>98.82</v>
      </c>
      <c r="H552">
        <v>13.73</v>
      </c>
      <c r="I552" t="b">
        <v>0</v>
      </c>
      <c r="J552">
        <v>14.01</v>
      </c>
      <c r="K552">
        <v>3.3809999999999998</v>
      </c>
      <c r="L552">
        <v>3.3820000000000001</v>
      </c>
      <c r="M552">
        <v>3.3820000000000001</v>
      </c>
      <c r="N552">
        <v>3.3820000000000001</v>
      </c>
      <c r="O552">
        <v>0</v>
      </c>
      <c r="P552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</row>
    <row r="553" spans="1:37" x14ac:dyDescent="0.3">
      <c r="A553" s="1">
        <v>44960.26834490741</v>
      </c>
      <c r="B553">
        <v>1</v>
      </c>
      <c r="C553">
        <v>6</v>
      </c>
      <c r="D553" t="b">
        <v>1</v>
      </c>
      <c r="E553" t="b">
        <v>0</v>
      </c>
      <c r="F553">
        <v>-0.14000000000000001</v>
      </c>
      <c r="G553">
        <v>98.82</v>
      </c>
      <c r="H553">
        <v>13.72</v>
      </c>
      <c r="I553" t="b">
        <v>0</v>
      </c>
      <c r="J553">
        <v>14.02</v>
      </c>
      <c r="K553">
        <v>3.3820000000000001</v>
      </c>
      <c r="L553">
        <v>3.3820000000000001</v>
      </c>
      <c r="M553">
        <v>3.3809999999999998</v>
      </c>
      <c r="N553">
        <v>3.38</v>
      </c>
      <c r="O553">
        <v>0</v>
      </c>
      <c r="P553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</row>
    <row r="554" spans="1:37" x14ac:dyDescent="0.3">
      <c r="A554" s="1">
        <v>44960.26903935185</v>
      </c>
      <c r="B554">
        <v>1</v>
      </c>
      <c r="C554">
        <v>6</v>
      </c>
      <c r="D554" t="b">
        <v>1</v>
      </c>
      <c r="E554" t="b">
        <v>0</v>
      </c>
      <c r="F554">
        <v>-0.16</v>
      </c>
      <c r="G554">
        <v>98.82</v>
      </c>
      <c r="H554">
        <v>13.71</v>
      </c>
      <c r="I554" t="b">
        <v>0</v>
      </c>
      <c r="J554">
        <v>14</v>
      </c>
      <c r="K554">
        <v>3.3809999999999998</v>
      </c>
      <c r="L554">
        <v>3.3820000000000001</v>
      </c>
      <c r="M554">
        <v>3.3809999999999998</v>
      </c>
      <c r="N554">
        <v>3.3820000000000001</v>
      </c>
      <c r="O554">
        <v>0</v>
      </c>
      <c r="P554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</row>
    <row r="555" spans="1:37" x14ac:dyDescent="0.3">
      <c r="A555" s="1">
        <v>44960.269733796296</v>
      </c>
      <c r="B555">
        <v>1</v>
      </c>
      <c r="C555">
        <v>6</v>
      </c>
      <c r="D555" t="b">
        <v>1</v>
      </c>
      <c r="E555" t="b">
        <v>0</v>
      </c>
      <c r="F555">
        <v>-0.16</v>
      </c>
      <c r="G555">
        <v>98.82</v>
      </c>
      <c r="H555">
        <v>13.7</v>
      </c>
      <c r="I555" t="b">
        <v>0</v>
      </c>
      <c r="J555">
        <v>13.99</v>
      </c>
      <c r="K555">
        <v>3.3820000000000001</v>
      </c>
      <c r="L555">
        <v>3.3820000000000001</v>
      </c>
      <c r="M555">
        <v>3.3820000000000001</v>
      </c>
      <c r="N555">
        <v>3.38</v>
      </c>
      <c r="O555">
        <v>0</v>
      </c>
      <c r="P555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</row>
    <row r="556" spans="1:37" x14ac:dyDescent="0.3">
      <c r="A556" s="1">
        <v>44960.270428240743</v>
      </c>
      <c r="B556">
        <v>1</v>
      </c>
      <c r="C556">
        <v>6</v>
      </c>
      <c r="D556" t="b">
        <v>1</v>
      </c>
      <c r="E556" t="b">
        <v>0</v>
      </c>
      <c r="F556">
        <v>-0.13</v>
      </c>
      <c r="G556">
        <v>98.82</v>
      </c>
      <c r="H556">
        <v>13.71</v>
      </c>
      <c r="I556" t="b">
        <v>0</v>
      </c>
      <c r="J556">
        <v>13.99</v>
      </c>
      <c r="K556">
        <v>3.3820000000000001</v>
      </c>
      <c r="L556">
        <v>3.3820000000000001</v>
      </c>
      <c r="M556">
        <v>3.3820000000000001</v>
      </c>
      <c r="N556">
        <v>3.3809999999999998</v>
      </c>
      <c r="O556">
        <v>0</v>
      </c>
      <c r="P556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</row>
    <row r="557" spans="1:37" x14ac:dyDescent="0.3">
      <c r="A557" s="1">
        <v>44960.271122685182</v>
      </c>
      <c r="B557">
        <v>1</v>
      </c>
      <c r="C557">
        <v>6</v>
      </c>
      <c r="D557" t="b">
        <v>1</v>
      </c>
      <c r="E557" t="b">
        <v>0</v>
      </c>
      <c r="F557">
        <v>-0.18</v>
      </c>
      <c r="G557">
        <v>98.82</v>
      </c>
      <c r="H557">
        <v>13.7</v>
      </c>
      <c r="I557" t="b">
        <v>0</v>
      </c>
      <c r="J557">
        <v>13.97</v>
      </c>
      <c r="K557">
        <v>3.3809999999999998</v>
      </c>
      <c r="L557">
        <v>3.3820000000000001</v>
      </c>
      <c r="M557">
        <v>3.3820000000000001</v>
      </c>
      <c r="N557">
        <v>3.3809999999999998</v>
      </c>
      <c r="O557">
        <v>0</v>
      </c>
      <c r="P557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</row>
    <row r="558" spans="1:37" x14ac:dyDescent="0.3">
      <c r="A558" s="1">
        <v>44960.271828703706</v>
      </c>
      <c r="B558">
        <v>1</v>
      </c>
      <c r="C558">
        <v>6</v>
      </c>
      <c r="D558" t="b">
        <v>1</v>
      </c>
      <c r="E558" t="b">
        <v>0</v>
      </c>
      <c r="F558">
        <v>-0.2</v>
      </c>
      <c r="G558">
        <v>98.82</v>
      </c>
      <c r="H558">
        <v>13.68</v>
      </c>
      <c r="I558" t="b">
        <v>0</v>
      </c>
      <c r="J558">
        <v>13.95</v>
      </c>
      <c r="K558">
        <v>3.379</v>
      </c>
      <c r="L558">
        <v>3.3820000000000001</v>
      </c>
      <c r="M558">
        <v>3.3820000000000001</v>
      </c>
      <c r="N558">
        <v>3.3809999999999998</v>
      </c>
      <c r="O558">
        <v>0</v>
      </c>
      <c r="P558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</row>
    <row r="559" spans="1:37" x14ac:dyDescent="0.3">
      <c r="A559" s="1">
        <v>44960.272523148145</v>
      </c>
      <c r="B559">
        <v>1</v>
      </c>
      <c r="C559">
        <v>6</v>
      </c>
      <c r="D559" t="b">
        <v>1</v>
      </c>
      <c r="E559" t="b">
        <v>0</v>
      </c>
      <c r="F559">
        <v>-0.22</v>
      </c>
      <c r="G559">
        <v>98.82</v>
      </c>
      <c r="H559">
        <v>13.68</v>
      </c>
      <c r="I559" t="b">
        <v>0</v>
      </c>
      <c r="J559">
        <v>13.97</v>
      </c>
      <c r="K559">
        <v>3.38</v>
      </c>
      <c r="L559">
        <v>3.3820000000000001</v>
      </c>
      <c r="M559">
        <v>3.3820000000000001</v>
      </c>
      <c r="N559">
        <v>3.38</v>
      </c>
      <c r="O559">
        <v>0</v>
      </c>
      <c r="P559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</row>
    <row r="560" spans="1:37" x14ac:dyDescent="0.3">
      <c r="A560" s="1">
        <v>44960.273217592592</v>
      </c>
      <c r="B560">
        <v>1</v>
      </c>
      <c r="C560">
        <v>6</v>
      </c>
      <c r="D560" t="b">
        <v>1</v>
      </c>
      <c r="E560" t="b">
        <v>0</v>
      </c>
      <c r="F560">
        <v>-0.19</v>
      </c>
      <c r="G560">
        <v>98.82</v>
      </c>
      <c r="H560">
        <v>13.69</v>
      </c>
      <c r="I560" t="b">
        <v>0</v>
      </c>
      <c r="J560">
        <v>13.94</v>
      </c>
      <c r="K560">
        <v>3.3809999999999998</v>
      </c>
      <c r="L560">
        <v>3.3820000000000001</v>
      </c>
      <c r="M560">
        <v>3.3820000000000001</v>
      </c>
      <c r="N560">
        <v>3.38</v>
      </c>
      <c r="O560">
        <v>0</v>
      </c>
      <c r="P560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</row>
    <row r="561" spans="1:37" x14ac:dyDescent="0.3">
      <c r="A561" s="1">
        <v>44960.273912037039</v>
      </c>
      <c r="B561">
        <v>1</v>
      </c>
      <c r="C561">
        <v>6</v>
      </c>
      <c r="D561" t="b">
        <v>1</v>
      </c>
      <c r="E561" t="b">
        <v>0</v>
      </c>
      <c r="F561">
        <v>-0.16</v>
      </c>
      <c r="G561">
        <v>98.82</v>
      </c>
      <c r="H561">
        <v>13.67</v>
      </c>
      <c r="I561" t="b">
        <v>0</v>
      </c>
      <c r="J561">
        <v>13.93</v>
      </c>
      <c r="K561">
        <v>3.38</v>
      </c>
      <c r="L561">
        <v>3.3809999999999998</v>
      </c>
      <c r="M561">
        <v>3.3809999999999998</v>
      </c>
      <c r="N561">
        <v>3.3809999999999998</v>
      </c>
      <c r="O561">
        <v>0</v>
      </c>
      <c r="P561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</row>
    <row r="562" spans="1:37" x14ac:dyDescent="0.3">
      <c r="A562" s="1">
        <v>44960.274606481478</v>
      </c>
      <c r="B562">
        <v>1</v>
      </c>
      <c r="C562">
        <v>6</v>
      </c>
      <c r="D562" t="b">
        <v>1</v>
      </c>
      <c r="E562" t="b">
        <v>0</v>
      </c>
      <c r="F562">
        <v>-0.16</v>
      </c>
      <c r="G562">
        <v>98.82</v>
      </c>
      <c r="H562">
        <v>13.66</v>
      </c>
      <c r="I562" t="b">
        <v>0</v>
      </c>
      <c r="J562">
        <v>13.93</v>
      </c>
      <c r="K562">
        <v>3.3809999999999998</v>
      </c>
      <c r="L562">
        <v>3.3809999999999998</v>
      </c>
      <c r="M562">
        <v>3.3820000000000001</v>
      </c>
      <c r="N562">
        <v>3.38</v>
      </c>
      <c r="O562">
        <v>0</v>
      </c>
      <c r="P562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</row>
    <row r="563" spans="1:37" x14ac:dyDescent="0.3">
      <c r="A563" s="1">
        <v>44960.275300925925</v>
      </c>
      <c r="B563">
        <v>1</v>
      </c>
      <c r="C563">
        <v>6</v>
      </c>
      <c r="D563" t="b">
        <v>1</v>
      </c>
      <c r="E563" t="b">
        <v>0</v>
      </c>
      <c r="F563">
        <v>-0.14000000000000001</v>
      </c>
      <c r="G563">
        <v>98.82</v>
      </c>
      <c r="H563">
        <v>13.65</v>
      </c>
      <c r="I563" t="b">
        <v>0</v>
      </c>
      <c r="J563">
        <v>13.93</v>
      </c>
      <c r="K563">
        <v>3.38</v>
      </c>
      <c r="L563">
        <v>3.3820000000000001</v>
      </c>
      <c r="M563">
        <v>3.3809999999999998</v>
      </c>
      <c r="N563">
        <v>3.3809999999999998</v>
      </c>
      <c r="O563">
        <v>0</v>
      </c>
      <c r="P563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</row>
    <row r="564" spans="1:37" x14ac:dyDescent="0.3">
      <c r="A564" s="1">
        <v>44960.275995370372</v>
      </c>
      <c r="B564">
        <v>1</v>
      </c>
      <c r="C564">
        <v>6</v>
      </c>
      <c r="D564" t="b">
        <v>1</v>
      </c>
      <c r="E564" t="b">
        <v>0</v>
      </c>
      <c r="F564">
        <v>-0.19</v>
      </c>
      <c r="G564">
        <v>98.82</v>
      </c>
      <c r="H564">
        <v>13.65</v>
      </c>
      <c r="I564" t="b">
        <v>0</v>
      </c>
      <c r="J564">
        <v>13.93</v>
      </c>
      <c r="K564">
        <v>3.38</v>
      </c>
      <c r="L564">
        <v>3.383</v>
      </c>
      <c r="M564">
        <v>3.38</v>
      </c>
      <c r="N564">
        <v>3.38</v>
      </c>
      <c r="O564">
        <v>0</v>
      </c>
      <c r="P564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</row>
    <row r="565" spans="1:37" x14ac:dyDescent="0.3">
      <c r="A565" s="1">
        <v>44960.276689814818</v>
      </c>
      <c r="B565">
        <v>1</v>
      </c>
      <c r="C565">
        <v>6</v>
      </c>
      <c r="D565" t="b">
        <v>1</v>
      </c>
      <c r="E565" t="b">
        <v>0</v>
      </c>
      <c r="F565">
        <v>-0.12</v>
      </c>
      <c r="G565">
        <v>98.82</v>
      </c>
      <c r="H565">
        <v>13.65</v>
      </c>
      <c r="I565" t="b">
        <v>0</v>
      </c>
      <c r="J565">
        <v>13.91</v>
      </c>
      <c r="K565">
        <v>3.3809999999999998</v>
      </c>
      <c r="L565">
        <v>3.3820000000000001</v>
      </c>
      <c r="M565">
        <v>3.3809999999999998</v>
      </c>
      <c r="N565">
        <v>3.3809999999999998</v>
      </c>
      <c r="O565">
        <v>0</v>
      </c>
      <c r="P565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</row>
    <row r="566" spans="1:37" x14ac:dyDescent="0.3">
      <c r="A566" s="1">
        <v>44960.277384259258</v>
      </c>
      <c r="B566">
        <v>1</v>
      </c>
      <c r="C566">
        <v>6</v>
      </c>
      <c r="D566" t="b">
        <v>1</v>
      </c>
      <c r="E566" t="b">
        <v>0</v>
      </c>
      <c r="F566">
        <v>-0.28999999999999998</v>
      </c>
      <c r="G566">
        <v>98.82</v>
      </c>
      <c r="H566">
        <v>13.63</v>
      </c>
      <c r="I566" t="b">
        <v>0</v>
      </c>
      <c r="J566">
        <v>13.91</v>
      </c>
      <c r="K566">
        <v>3.38</v>
      </c>
      <c r="L566">
        <v>3.3809999999999998</v>
      </c>
      <c r="M566">
        <v>3.3809999999999998</v>
      </c>
      <c r="N566">
        <v>3.38</v>
      </c>
      <c r="O566">
        <v>0</v>
      </c>
      <c r="P566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</row>
    <row r="567" spans="1:37" x14ac:dyDescent="0.3">
      <c r="A567" s="1">
        <v>44960.278078703705</v>
      </c>
      <c r="B567">
        <v>1</v>
      </c>
      <c r="C567">
        <v>6</v>
      </c>
      <c r="D567" t="b">
        <v>1</v>
      </c>
      <c r="E567" t="b">
        <v>0</v>
      </c>
      <c r="F567">
        <v>-0.15</v>
      </c>
      <c r="G567">
        <v>98.82</v>
      </c>
      <c r="H567">
        <v>13.63</v>
      </c>
      <c r="I567" t="b">
        <v>0</v>
      </c>
      <c r="J567">
        <v>13.9</v>
      </c>
      <c r="K567">
        <v>3.38</v>
      </c>
      <c r="L567">
        <v>3.3809999999999998</v>
      </c>
      <c r="M567">
        <v>3.3809999999999998</v>
      </c>
      <c r="N567">
        <v>3.38</v>
      </c>
      <c r="O567">
        <v>0</v>
      </c>
      <c r="P567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</row>
    <row r="568" spans="1:37" x14ac:dyDescent="0.3">
      <c r="A568" s="1">
        <v>44960.278773148151</v>
      </c>
      <c r="B568">
        <v>1</v>
      </c>
      <c r="C568">
        <v>6</v>
      </c>
      <c r="D568" t="b">
        <v>1</v>
      </c>
      <c r="E568" t="b">
        <v>0</v>
      </c>
      <c r="F568">
        <v>-0.14000000000000001</v>
      </c>
      <c r="G568">
        <v>98.82</v>
      </c>
      <c r="H568">
        <v>13.61</v>
      </c>
      <c r="I568" t="b">
        <v>0</v>
      </c>
      <c r="J568">
        <v>13.89</v>
      </c>
      <c r="K568">
        <v>3.38</v>
      </c>
      <c r="L568">
        <v>3.3809999999999998</v>
      </c>
      <c r="M568">
        <v>3.3809999999999998</v>
      </c>
      <c r="N568">
        <v>3.3809999999999998</v>
      </c>
      <c r="O568">
        <v>0</v>
      </c>
      <c r="P568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</row>
    <row r="569" spans="1:37" x14ac:dyDescent="0.3">
      <c r="A569" s="1">
        <v>44960.279467592591</v>
      </c>
      <c r="B569">
        <v>1</v>
      </c>
      <c r="C569">
        <v>6</v>
      </c>
      <c r="D569" t="b">
        <v>1</v>
      </c>
      <c r="E569" t="b">
        <v>0</v>
      </c>
      <c r="F569">
        <v>-0.15</v>
      </c>
      <c r="G569">
        <v>98.82</v>
      </c>
      <c r="H569">
        <v>13.62</v>
      </c>
      <c r="I569" t="b">
        <v>0</v>
      </c>
      <c r="J569">
        <v>13.88</v>
      </c>
      <c r="K569">
        <v>3.38</v>
      </c>
      <c r="L569">
        <v>3.3809999999999998</v>
      </c>
      <c r="M569">
        <v>3.3809999999999998</v>
      </c>
      <c r="N569">
        <v>3.379</v>
      </c>
      <c r="O569">
        <v>0</v>
      </c>
      <c r="P569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</row>
    <row r="570" spans="1:37" x14ac:dyDescent="0.3">
      <c r="A570" s="1">
        <v>44960.280162037037</v>
      </c>
      <c r="B570">
        <v>1</v>
      </c>
      <c r="C570">
        <v>6</v>
      </c>
      <c r="D570" t="b">
        <v>1</v>
      </c>
      <c r="E570" t="b">
        <v>0</v>
      </c>
      <c r="F570">
        <v>-0.18</v>
      </c>
      <c r="G570">
        <v>98.82</v>
      </c>
      <c r="H570">
        <v>13.63</v>
      </c>
      <c r="I570" t="b">
        <v>0</v>
      </c>
      <c r="J570">
        <v>13.88</v>
      </c>
      <c r="K570">
        <v>3.379</v>
      </c>
      <c r="L570">
        <v>3.3820000000000001</v>
      </c>
      <c r="M570">
        <v>3.3809999999999998</v>
      </c>
      <c r="N570">
        <v>3.379</v>
      </c>
      <c r="O570">
        <v>0</v>
      </c>
      <c r="P570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</row>
    <row r="571" spans="1:37" x14ac:dyDescent="0.3">
      <c r="A571" s="1">
        <v>44960.280856481484</v>
      </c>
      <c r="B571">
        <v>1</v>
      </c>
      <c r="C571">
        <v>6</v>
      </c>
      <c r="D571" t="b">
        <v>1</v>
      </c>
      <c r="E571" t="b">
        <v>0</v>
      </c>
      <c r="F571">
        <v>-0.16</v>
      </c>
      <c r="G571">
        <v>98.82</v>
      </c>
      <c r="H571">
        <v>13.61</v>
      </c>
      <c r="I571" t="b">
        <v>0</v>
      </c>
      <c r="J571">
        <v>13.87</v>
      </c>
      <c r="K571">
        <v>3.38</v>
      </c>
      <c r="L571">
        <v>3.3809999999999998</v>
      </c>
      <c r="M571">
        <v>3.3809999999999998</v>
      </c>
      <c r="N571">
        <v>3.38</v>
      </c>
      <c r="O571">
        <v>0</v>
      </c>
      <c r="P571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</row>
    <row r="572" spans="1:37" x14ac:dyDescent="0.3">
      <c r="A572" s="1">
        <v>44960.281550925924</v>
      </c>
      <c r="B572">
        <v>1</v>
      </c>
      <c r="C572">
        <v>6</v>
      </c>
      <c r="D572" t="b">
        <v>1</v>
      </c>
      <c r="E572" t="b">
        <v>0</v>
      </c>
      <c r="F572">
        <v>-0.15</v>
      </c>
      <c r="G572">
        <v>98.82</v>
      </c>
      <c r="H572">
        <v>13.59</v>
      </c>
      <c r="I572" t="b">
        <v>0</v>
      </c>
      <c r="J572">
        <v>13.85</v>
      </c>
      <c r="K572">
        <v>3.38</v>
      </c>
      <c r="L572">
        <v>3.3809999999999998</v>
      </c>
      <c r="M572">
        <v>3.38</v>
      </c>
      <c r="N572">
        <v>3.379</v>
      </c>
      <c r="O572">
        <v>0</v>
      </c>
      <c r="P572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b">
        <v>0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</row>
    <row r="573" spans="1:37" x14ac:dyDescent="0.3">
      <c r="A573" s="1">
        <v>44960.282256944447</v>
      </c>
      <c r="B573">
        <v>1</v>
      </c>
      <c r="C573">
        <v>6</v>
      </c>
      <c r="D573" t="b">
        <v>1</v>
      </c>
      <c r="E573" t="b">
        <v>0</v>
      </c>
      <c r="F573">
        <v>-0.14000000000000001</v>
      </c>
      <c r="G573">
        <v>98.82</v>
      </c>
      <c r="H573">
        <v>13.6</v>
      </c>
      <c r="I573" t="b">
        <v>0</v>
      </c>
      <c r="J573">
        <v>13.85</v>
      </c>
      <c r="K573">
        <v>3.38</v>
      </c>
      <c r="L573">
        <v>3.3809999999999998</v>
      </c>
      <c r="M573">
        <v>3.3820000000000001</v>
      </c>
      <c r="N573">
        <v>3.379</v>
      </c>
      <c r="O573">
        <v>0</v>
      </c>
      <c r="P573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</row>
    <row r="574" spans="1:37" x14ac:dyDescent="0.3">
      <c r="A574" s="1">
        <v>44960.282951388886</v>
      </c>
      <c r="B574">
        <v>1</v>
      </c>
      <c r="C574">
        <v>6</v>
      </c>
      <c r="D574" t="b">
        <v>1</v>
      </c>
      <c r="E574" t="b">
        <v>0</v>
      </c>
      <c r="F574">
        <v>-0.16</v>
      </c>
      <c r="G574">
        <v>98.43</v>
      </c>
      <c r="H574">
        <v>13.57</v>
      </c>
      <c r="I574" t="b">
        <v>0</v>
      </c>
      <c r="J574">
        <v>13.85</v>
      </c>
      <c r="K574">
        <v>3.38</v>
      </c>
      <c r="L574">
        <v>3.38</v>
      </c>
      <c r="M574">
        <v>3.3809999999999998</v>
      </c>
      <c r="N574">
        <v>3.379</v>
      </c>
      <c r="O574">
        <v>0</v>
      </c>
      <c r="P574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</row>
    <row r="575" spans="1:37" x14ac:dyDescent="0.3">
      <c r="A575" s="1">
        <v>44960.283645833333</v>
      </c>
      <c r="B575">
        <v>1</v>
      </c>
      <c r="C575">
        <v>6</v>
      </c>
      <c r="D575" t="b">
        <v>1</v>
      </c>
      <c r="E575" t="b">
        <v>0</v>
      </c>
      <c r="F575">
        <v>-0.16</v>
      </c>
      <c r="G575">
        <v>98.43</v>
      </c>
      <c r="H575">
        <v>13.58</v>
      </c>
      <c r="I575" t="b">
        <v>0</v>
      </c>
      <c r="J575">
        <v>13.85</v>
      </c>
      <c r="K575">
        <v>3.379</v>
      </c>
      <c r="L575">
        <v>3.3809999999999998</v>
      </c>
      <c r="M575">
        <v>3.38</v>
      </c>
      <c r="N575">
        <v>3.379</v>
      </c>
      <c r="O575">
        <v>0</v>
      </c>
      <c r="P575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</row>
    <row r="576" spans="1:37" x14ac:dyDescent="0.3">
      <c r="A576" s="1">
        <v>44960.28434027778</v>
      </c>
      <c r="B576">
        <v>1</v>
      </c>
      <c r="C576">
        <v>6</v>
      </c>
      <c r="D576" t="b">
        <v>1</v>
      </c>
      <c r="E576" t="b">
        <v>0</v>
      </c>
      <c r="F576">
        <v>-0.19</v>
      </c>
      <c r="G576">
        <v>98.43</v>
      </c>
      <c r="H576">
        <v>13.58</v>
      </c>
      <c r="I576" t="b">
        <v>0</v>
      </c>
      <c r="J576">
        <v>13.82</v>
      </c>
      <c r="K576">
        <v>3.38</v>
      </c>
      <c r="L576">
        <v>3.3809999999999998</v>
      </c>
      <c r="M576">
        <v>3.38</v>
      </c>
      <c r="N576">
        <v>3.38</v>
      </c>
      <c r="O576">
        <v>0</v>
      </c>
      <c r="P576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</row>
    <row r="577" spans="1:37" x14ac:dyDescent="0.3">
      <c r="A577" s="1">
        <v>44960.285034722219</v>
      </c>
      <c r="B577">
        <v>1</v>
      </c>
      <c r="C577">
        <v>6</v>
      </c>
      <c r="D577" t="b">
        <v>1</v>
      </c>
      <c r="E577" t="b">
        <v>0</v>
      </c>
      <c r="F577">
        <v>-0.17</v>
      </c>
      <c r="G577">
        <v>98.43</v>
      </c>
      <c r="H577">
        <v>13.57</v>
      </c>
      <c r="I577" t="b">
        <v>0</v>
      </c>
      <c r="J577">
        <v>13.84</v>
      </c>
      <c r="K577">
        <v>3.379</v>
      </c>
      <c r="L577">
        <v>3.3809999999999998</v>
      </c>
      <c r="M577">
        <v>3.3809999999999998</v>
      </c>
      <c r="N577">
        <v>3.38</v>
      </c>
      <c r="O577">
        <v>0</v>
      </c>
      <c r="P577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</row>
    <row r="578" spans="1:37" x14ac:dyDescent="0.3">
      <c r="A578" s="1">
        <v>44960.285729166666</v>
      </c>
      <c r="B578">
        <v>1</v>
      </c>
      <c r="C578">
        <v>6</v>
      </c>
      <c r="D578" t="b">
        <v>1</v>
      </c>
      <c r="E578" t="b">
        <v>0</v>
      </c>
      <c r="F578">
        <v>-0.16</v>
      </c>
      <c r="G578">
        <v>98.43</v>
      </c>
      <c r="H578">
        <v>13.57</v>
      </c>
      <c r="I578" t="b">
        <v>0</v>
      </c>
      <c r="J578">
        <v>13.83</v>
      </c>
      <c r="K578">
        <v>3.38</v>
      </c>
      <c r="L578">
        <v>3.3820000000000001</v>
      </c>
      <c r="M578">
        <v>3.38</v>
      </c>
      <c r="N578">
        <v>3.38</v>
      </c>
      <c r="O578">
        <v>0</v>
      </c>
      <c r="P578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</row>
    <row r="579" spans="1:37" x14ac:dyDescent="0.3">
      <c r="A579" s="1">
        <v>44960.286423611113</v>
      </c>
      <c r="B579">
        <v>1</v>
      </c>
      <c r="C579">
        <v>6</v>
      </c>
      <c r="D579" t="b">
        <v>1</v>
      </c>
      <c r="E579" t="b">
        <v>0</v>
      </c>
      <c r="F579">
        <v>-0.15</v>
      </c>
      <c r="G579">
        <v>98.43</v>
      </c>
      <c r="H579">
        <v>13.57</v>
      </c>
      <c r="I579" t="b">
        <v>0</v>
      </c>
      <c r="J579">
        <v>13.83</v>
      </c>
      <c r="K579">
        <v>3.379</v>
      </c>
      <c r="L579">
        <v>3.38</v>
      </c>
      <c r="M579">
        <v>3.38</v>
      </c>
      <c r="N579">
        <v>3.379</v>
      </c>
      <c r="O579">
        <v>0</v>
      </c>
      <c r="P579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</row>
    <row r="580" spans="1:37" x14ac:dyDescent="0.3">
      <c r="A580" s="1">
        <v>44960.287118055552</v>
      </c>
      <c r="B580">
        <v>1</v>
      </c>
      <c r="C580">
        <v>6</v>
      </c>
      <c r="D580" t="b">
        <v>1</v>
      </c>
      <c r="E580" t="b">
        <v>0</v>
      </c>
      <c r="F580">
        <v>-0.17</v>
      </c>
      <c r="G580">
        <v>98.43</v>
      </c>
      <c r="H580">
        <v>13.56</v>
      </c>
      <c r="I580" t="b">
        <v>0</v>
      </c>
      <c r="J580">
        <v>13.81</v>
      </c>
      <c r="K580">
        <v>3.38</v>
      </c>
      <c r="L580">
        <v>3.38</v>
      </c>
      <c r="M580">
        <v>3.3809999999999998</v>
      </c>
      <c r="N580">
        <v>3.3780000000000001</v>
      </c>
      <c r="O580">
        <v>0</v>
      </c>
      <c r="P580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</row>
    <row r="581" spans="1:37" x14ac:dyDescent="0.3">
      <c r="A581" s="1">
        <v>44960.287812499999</v>
      </c>
      <c r="B581">
        <v>1</v>
      </c>
      <c r="C581">
        <v>6</v>
      </c>
      <c r="D581" t="b">
        <v>1</v>
      </c>
      <c r="E581" t="b">
        <v>0</v>
      </c>
      <c r="F581">
        <v>-0.16</v>
      </c>
      <c r="G581">
        <v>98.43</v>
      </c>
      <c r="H581">
        <v>13.56</v>
      </c>
      <c r="I581" t="b">
        <v>0</v>
      </c>
      <c r="J581">
        <v>13.81</v>
      </c>
      <c r="K581">
        <v>3.38</v>
      </c>
      <c r="L581">
        <v>3.3809999999999998</v>
      </c>
      <c r="M581">
        <v>3.3809999999999998</v>
      </c>
      <c r="N581">
        <v>3.379</v>
      </c>
      <c r="O581">
        <v>0</v>
      </c>
      <c r="P581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</row>
    <row r="582" spans="1:37" x14ac:dyDescent="0.3">
      <c r="A582" s="1">
        <v>44960.288506944446</v>
      </c>
      <c r="B582">
        <v>1</v>
      </c>
      <c r="C582">
        <v>6</v>
      </c>
      <c r="D582" t="b">
        <v>1</v>
      </c>
      <c r="E582" t="b">
        <v>0</v>
      </c>
      <c r="F582">
        <v>-0.14000000000000001</v>
      </c>
      <c r="G582">
        <v>98.43</v>
      </c>
      <c r="H582">
        <v>13.53</v>
      </c>
      <c r="I582" t="b">
        <v>0</v>
      </c>
      <c r="J582">
        <v>13.79</v>
      </c>
      <c r="K582">
        <v>3.379</v>
      </c>
      <c r="L582">
        <v>3.3809999999999998</v>
      </c>
      <c r="M582">
        <v>3.379</v>
      </c>
      <c r="N582">
        <v>3.3780000000000001</v>
      </c>
      <c r="O582">
        <v>0</v>
      </c>
      <c r="P582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</row>
    <row r="583" spans="1:37" x14ac:dyDescent="0.3">
      <c r="A583" s="1">
        <v>44960.289201388892</v>
      </c>
      <c r="B583">
        <v>1</v>
      </c>
      <c r="C583">
        <v>6</v>
      </c>
      <c r="D583" t="b">
        <v>1</v>
      </c>
      <c r="E583" t="b">
        <v>0</v>
      </c>
      <c r="F583">
        <v>-0.12</v>
      </c>
      <c r="G583">
        <v>98.43</v>
      </c>
      <c r="H583">
        <v>13.54</v>
      </c>
      <c r="I583" t="b">
        <v>0</v>
      </c>
      <c r="J583">
        <v>13.8</v>
      </c>
      <c r="K583">
        <v>3.38</v>
      </c>
      <c r="L583">
        <v>3.3809999999999998</v>
      </c>
      <c r="M583">
        <v>3.379</v>
      </c>
      <c r="N583">
        <v>3.379</v>
      </c>
      <c r="O583">
        <v>0</v>
      </c>
      <c r="P583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</row>
    <row r="584" spans="1:37" x14ac:dyDescent="0.3">
      <c r="A584" s="1">
        <v>44960.289895833332</v>
      </c>
      <c r="B584">
        <v>1</v>
      </c>
      <c r="C584">
        <v>6</v>
      </c>
      <c r="D584" t="b">
        <v>1</v>
      </c>
      <c r="E584" t="b">
        <v>0</v>
      </c>
      <c r="F584">
        <v>-0.17</v>
      </c>
      <c r="G584">
        <v>98.43</v>
      </c>
      <c r="H584">
        <v>13.52</v>
      </c>
      <c r="I584" t="b">
        <v>0</v>
      </c>
      <c r="J584">
        <v>13.78</v>
      </c>
      <c r="K584">
        <v>3.38</v>
      </c>
      <c r="L584">
        <v>3.3809999999999998</v>
      </c>
      <c r="M584">
        <v>3.3809999999999998</v>
      </c>
      <c r="N584">
        <v>3.3780000000000001</v>
      </c>
      <c r="O584">
        <v>0</v>
      </c>
      <c r="P584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</row>
    <row r="585" spans="1:37" x14ac:dyDescent="0.3">
      <c r="A585" s="1">
        <v>44960.290590277778</v>
      </c>
      <c r="B585">
        <v>1</v>
      </c>
      <c r="C585">
        <v>6</v>
      </c>
      <c r="D585" t="b">
        <v>1</v>
      </c>
      <c r="E585" t="b">
        <v>0</v>
      </c>
      <c r="F585">
        <v>-0.13</v>
      </c>
      <c r="G585">
        <v>98.43</v>
      </c>
      <c r="H585">
        <v>13.52</v>
      </c>
      <c r="I585" t="b">
        <v>0</v>
      </c>
      <c r="J585">
        <v>13.8</v>
      </c>
      <c r="K585">
        <v>3.379</v>
      </c>
      <c r="L585">
        <v>3.379</v>
      </c>
      <c r="M585">
        <v>3.38</v>
      </c>
      <c r="N585">
        <v>3.3780000000000001</v>
      </c>
      <c r="O585">
        <v>0</v>
      </c>
      <c r="P585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</row>
    <row r="586" spans="1:37" x14ac:dyDescent="0.3">
      <c r="A586" s="1">
        <v>44960.291284722225</v>
      </c>
      <c r="B586">
        <v>1</v>
      </c>
      <c r="C586">
        <v>6</v>
      </c>
      <c r="D586" t="b">
        <v>1</v>
      </c>
      <c r="E586" t="b">
        <v>0</v>
      </c>
      <c r="F586">
        <v>-0.16</v>
      </c>
      <c r="G586">
        <v>98.43</v>
      </c>
      <c r="H586">
        <v>13.52</v>
      </c>
      <c r="I586" t="b">
        <v>0</v>
      </c>
      <c r="J586">
        <v>13.78</v>
      </c>
      <c r="K586">
        <v>3.379</v>
      </c>
      <c r="L586">
        <v>3.3809999999999998</v>
      </c>
      <c r="M586">
        <v>3.3809999999999998</v>
      </c>
      <c r="N586">
        <v>3.3780000000000001</v>
      </c>
      <c r="O586">
        <v>0</v>
      </c>
      <c r="P586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</row>
    <row r="587" spans="1:37" x14ac:dyDescent="0.3">
      <c r="A587" s="1">
        <v>44960.291979166665</v>
      </c>
      <c r="B587">
        <v>1</v>
      </c>
      <c r="C587">
        <v>6</v>
      </c>
      <c r="D587" t="b">
        <v>1</v>
      </c>
      <c r="E587" t="b">
        <v>0</v>
      </c>
      <c r="F587">
        <v>-0.17</v>
      </c>
      <c r="G587">
        <v>98.43</v>
      </c>
      <c r="H587">
        <v>13.52</v>
      </c>
      <c r="I587" t="b">
        <v>0</v>
      </c>
      <c r="J587">
        <v>13.77</v>
      </c>
      <c r="K587">
        <v>3.379</v>
      </c>
      <c r="L587">
        <v>3.379</v>
      </c>
      <c r="M587">
        <v>3.379</v>
      </c>
      <c r="N587">
        <v>3.38</v>
      </c>
      <c r="O587">
        <v>0</v>
      </c>
      <c r="P587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</row>
    <row r="588" spans="1:37" x14ac:dyDescent="0.3">
      <c r="A588" s="1">
        <v>44960.292673611111</v>
      </c>
      <c r="B588">
        <v>1</v>
      </c>
      <c r="C588">
        <v>6</v>
      </c>
      <c r="D588" t="b">
        <v>1</v>
      </c>
      <c r="E588" t="b">
        <v>0</v>
      </c>
      <c r="F588">
        <v>-0.15</v>
      </c>
      <c r="G588">
        <v>98.43</v>
      </c>
      <c r="H588">
        <v>13.51</v>
      </c>
      <c r="I588" t="b">
        <v>0</v>
      </c>
      <c r="J588">
        <v>13.75</v>
      </c>
      <c r="K588">
        <v>3.379</v>
      </c>
      <c r="L588">
        <v>3.38</v>
      </c>
      <c r="M588">
        <v>3.38</v>
      </c>
      <c r="N588">
        <v>3.3780000000000001</v>
      </c>
      <c r="O588">
        <v>0</v>
      </c>
      <c r="P588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</row>
    <row r="589" spans="1:37" x14ac:dyDescent="0.3">
      <c r="A589" s="1">
        <v>44960.293379629627</v>
      </c>
      <c r="B589">
        <v>1</v>
      </c>
      <c r="C589">
        <v>6</v>
      </c>
      <c r="D589" t="b">
        <v>1</v>
      </c>
      <c r="E589" t="b">
        <v>0</v>
      </c>
      <c r="F589">
        <v>-0.15</v>
      </c>
      <c r="G589">
        <v>98.43</v>
      </c>
      <c r="H589">
        <v>13.51</v>
      </c>
      <c r="I589" t="b">
        <v>0</v>
      </c>
      <c r="J589">
        <v>13.78</v>
      </c>
      <c r="K589">
        <v>3.3769999999999998</v>
      </c>
      <c r="L589">
        <v>3.38</v>
      </c>
      <c r="M589">
        <v>3.379</v>
      </c>
      <c r="N589">
        <v>3.3780000000000001</v>
      </c>
      <c r="O589">
        <v>0</v>
      </c>
      <c r="P589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b">
        <v>0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</row>
    <row r="590" spans="1:37" x14ac:dyDescent="0.3">
      <c r="A590" s="1">
        <v>44960.294074074074</v>
      </c>
      <c r="B590">
        <v>1</v>
      </c>
      <c r="C590">
        <v>6</v>
      </c>
      <c r="D590" t="b">
        <v>1</v>
      </c>
      <c r="E590" t="b">
        <v>0</v>
      </c>
      <c r="F590">
        <v>-0.19</v>
      </c>
      <c r="G590">
        <v>98.43</v>
      </c>
      <c r="H590">
        <v>13.49</v>
      </c>
      <c r="I590" t="b">
        <v>0</v>
      </c>
      <c r="J590">
        <v>13.74</v>
      </c>
      <c r="K590">
        <v>3.379</v>
      </c>
      <c r="L590">
        <v>3.379</v>
      </c>
      <c r="M590">
        <v>3.379</v>
      </c>
      <c r="N590">
        <v>3.379</v>
      </c>
      <c r="O590">
        <v>0</v>
      </c>
      <c r="P590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</row>
    <row r="591" spans="1:37" x14ac:dyDescent="0.3">
      <c r="A591" s="1">
        <v>44960.294768518521</v>
      </c>
      <c r="B591">
        <v>1</v>
      </c>
      <c r="C591">
        <v>6</v>
      </c>
      <c r="D591" t="b">
        <v>1</v>
      </c>
      <c r="E591" t="b">
        <v>0</v>
      </c>
      <c r="F591">
        <v>-0.18</v>
      </c>
      <c r="G591">
        <v>98.43</v>
      </c>
      <c r="H591">
        <v>13.49</v>
      </c>
      <c r="I591" t="b">
        <v>0</v>
      </c>
      <c r="J591">
        <v>13.76</v>
      </c>
      <c r="K591">
        <v>3.3780000000000001</v>
      </c>
      <c r="L591">
        <v>3.38</v>
      </c>
      <c r="M591">
        <v>3.38</v>
      </c>
      <c r="N591">
        <v>3.379</v>
      </c>
      <c r="O591">
        <v>0</v>
      </c>
      <c r="P591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</row>
    <row r="592" spans="1:37" x14ac:dyDescent="0.3">
      <c r="A592" s="1">
        <v>44960.29546296296</v>
      </c>
      <c r="B592">
        <v>1</v>
      </c>
      <c r="C592">
        <v>6</v>
      </c>
      <c r="D592" t="b">
        <v>1</v>
      </c>
      <c r="E592" t="b">
        <v>0</v>
      </c>
      <c r="F592">
        <v>-0.16</v>
      </c>
      <c r="G592">
        <v>98.43</v>
      </c>
      <c r="H592">
        <v>13.48</v>
      </c>
      <c r="I592" t="b">
        <v>0</v>
      </c>
      <c r="J592">
        <v>13.74</v>
      </c>
      <c r="K592">
        <v>3.379</v>
      </c>
      <c r="L592">
        <v>3.38</v>
      </c>
      <c r="M592">
        <v>3.379</v>
      </c>
      <c r="N592">
        <v>3.379</v>
      </c>
      <c r="O592">
        <v>0</v>
      </c>
      <c r="P592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b">
        <v>0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</row>
    <row r="593" spans="1:37" x14ac:dyDescent="0.3">
      <c r="A593" s="1">
        <v>44960.296157407407</v>
      </c>
      <c r="B593">
        <v>1</v>
      </c>
      <c r="C593">
        <v>6</v>
      </c>
      <c r="D593" t="b">
        <v>1</v>
      </c>
      <c r="E593" t="b">
        <v>0</v>
      </c>
      <c r="F593">
        <v>-0.13</v>
      </c>
      <c r="G593">
        <v>98.43</v>
      </c>
      <c r="H593">
        <v>13.47</v>
      </c>
      <c r="I593" t="b">
        <v>0</v>
      </c>
      <c r="J593">
        <v>13.72</v>
      </c>
      <c r="K593">
        <v>3.38</v>
      </c>
      <c r="L593">
        <v>3.38</v>
      </c>
      <c r="M593">
        <v>3.38</v>
      </c>
      <c r="N593">
        <v>3.3780000000000001</v>
      </c>
      <c r="O593">
        <v>0</v>
      </c>
      <c r="P593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</row>
    <row r="594" spans="1:37" x14ac:dyDescent="0.3">
      <c r="A594" s="1">
        <v>44960.296851851854</v>
      </c>
      <c r="B594">
        <v>1</v>
      </c>
      <c r="C594">
        <v>6</v>
      </c>
      <c r="D594" t="b">
        <v>1</v>
      </c>
      <c r="E594" t="b">
        <v>0</v>
      </c>
      <c r="F594">
        <v>-0.18</v>
      </c>
      <c r="G594">
        <v>98.43</v>
      </c>
      <c r="H594">
        <v>13.49</v>
      </c>
      <c r="I594" t="b">
        <v>0</v>
      </c>
      <c r="J594">
        <v>13.75</v>
      </c>
      <c r="K594">
        <v>3.379</v>
      </c>
      <c r="L594">
        <v>3.379</v>
      </c>
      <c r="M594">
        <v>3.3809999999999998</v>
      </c>
      <c r="N594">
        <v>3.3780000000000001</v>
      </c>
      <c r="O594">
        <v>0</v>
      </c>
      <c r="P594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</row>
    <row r="595" spans="1:37" x14ac:dyDescent="0.3">
      <c r="A595" s="1">
        <v>44960.297546296293</v>
      </c>
      <c r="B595">
        <v>1</v>
      </c>
      <c r="C595">
        <v>6</v>
      </c>
      <c r="D595" t="b">
        <v>1</v>
      </c>
      <c r="E595" t="b">
        <v>0</v>
      </c>
      <c r="F595">
        <v>-0.18</v>
      </c>
      <c r="G595">
        <v>98.43</v>
      </c>
      <c r="H595">
        <v>13.45</v>
      </c>
      <c r="I595" t="b">
        <v>0</v>
      </c>
      <c r="J595">
        <v>13.72</v>
      </c>
      <c r="K595">
        <v>3.3780000000000001</v>
      </c>
      <c r="L595">
        <v>3.38</v>
      </c>
      <c r="M595">
        <v>3.38</v>
      </c>
      <c r="N595">
        <v>3.379</v>
      </c>
      <c r="O595">
        <v>0</v>
      </c>
      <c r="P595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</row>
    <row r="596" spans="1:37" x14ac:dyDescent="0.3">
      <c r="A596" s="1">
        <v>44960.29824074074</v>
      </c>
      <c r="B596">
        <v>1</v>
      </c>
      <c r="C596">
        <v>6</v>
      </c>
      <c r="D596" t="b">
        <v>1</v>
      </c>
      <c r="E596" t="b">
        <v>0</v>
      </c>
      <c r="F596">
        <v>-0.13</v>
      </c>
      <c r="G596">
        <v>98.43</v>
      </c>
      <c r="H596">
        <v>13.46</v>
      </c>
      <c r="I596" t="b">
        <v>0</v>
      </c>
      <c r="J596">
        <v>13.73</v>
      </c>
      <c r="K596">
        <v>3.379</v>
      </c>
      <c r="L596">
        <v>3.38</v>
      </c>
      <c r="M596">
        <v>3.379</v>
      </c>
      <c r="N596">
        <v>3.379</v>
      </c>
      <c r="O596">
        <v>0</v>
      </c>
      <c r="P596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 t="b">
        <v>0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</row>
    <row r="597" spans="1:37" x14ac:dyDescent="0.3">
      <c r="A597" s="1">
        <v>44960.298935185187</v>
      </c>
      <c r="B597">
        <v>1</v>
      </c>
      <c r="C597">
        <v>6</v>
      </c>
      <c r="D597" t="b">
        <v>1</v>
      </c>
      <c r="E597" t="b">
        <v>0</v>
      </c>
      <c r="F597">
        <v>-0.16</v>
      </c>
      <c r="G597">
        <v>98.43</v>
      </c>
      <c r="H597">
        <v>13.46</v>
      </c>
      <c r="I597" t="b">
        <v>0</v>
      </c>
      <c r="J597">
        <v>13.72</v>
      </c>
      <c r="K597">
        <v>3.379</v>
      </c>
      <c r="L597">
        <v>3.379</v>
      </c>
      <c r="M597">
        <v>3.38</v>
      </c>
      <c r="N597">
        <v>3.379</v>
      </c>
      <c r="O597">
        <v>0</v>
      </c>
      <c r="P597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</row>
    <row r="598" spans="1:37" x14ac:dyDescent="0.3">
      <c r="A598" s="1">
        <v>44960.299629629626</v>
      </c>
      <c r="B598">
        <v>1</v>
      </c>
      <c r="C598">
        <v>6</v>
      </c>
      <c r="D598" t="b">
        <v>1</v>
      </c>
      <c r="E598" t="b">
        <v>0</v>
      </c>
      <c r="F598">
        <v>-0.17</v>
      </c>
      <c r="G598">
        <v>98.43</v>
      </c>
      <c r="H598">
        <v>13.45</v>
      </c>
      <c r="I598" t="b">
        <v>0</v>
      </c>
      <c r="J598">
        <v>13.71</v>
      </c>
      <c r="K598">
        <v>3.3780000000000001</v>
      </c>
      <c r="L598">
        <v>3.379</v>
      </c>
      <c r="M598">
        <v>3.379</v>
      </c>
      <c r="N598">
        <v>3.3780000000000001</v>
      </c>
      <c r="O598">
        <v>0</v>
      </c>
      <c r="P598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</row>
    <row r="599" spans="1:37" x14ac:dyDescent="0.3">
      <c r="A599" s="1">
        <v>44960.300324074073</v>
      </c>
      <c r="B599">
        <v>1</v>
      </c>
      <c r="C599">
        <v>6</v>
      </c>
      <c r="D599" t="b">
        <v>1</v>
      </c>
      <c r="E599" t="b">
        <v>0</v>
      </c>
      <c r="F599">
        <v>-0.16</v>
      </c>
      <c r="G599">
        <v>98.43</v>
      </c>
      <c r="H599">
        <v>13.45</v>
      </c>
      <c r="I599" t="b">
        <v>0</v>
      </c>
      <c r="J599">
        <v>13.7</v>
      </c>
      <c r="K599">
        <v>3.3780000000000001</v>
      </c>
      <c r="L599">
        <v>3.379</v>
      </c>
      <c r="M599">
        <v>3.38</v>
      </c>
      <c r="N599">
        <v>3.3780000000000001</v>
      </c>
      <c r="O599">
        <v>0</v>
      </c>
      <c r="P599">
        <v>0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</row>
    <row r="600" spans="1:37" x14ac:dyDescent="0.3">
      <c r="A600" s="1">
        <v>44960.301018518519</v>
      </c>
      <c r="B600">
        <v>1</v>
      </c>
      <c r="C600">
        <v>6</v>
      </c>
      <c r="D600" t="b">
        <v>1</v>
      </c>
      <c r="E600" t="b">
        <v>0</v>
      </c>
      <c r="F600">
        <v>-0.19</v>
      </c>
      <c r="G600">
        <v>98.43</v>
      </c>
      <c r="H600">
        <v>13.43</v>
      </c>
      <c r="I600" t="b">
        <v>0</v>
      </c>
      <c r="J600">
        <v>13.7</v>
      </c>
      <c r="K600">
        <v>3.379</v>
      </c>
      <c r="L600">
        <v>3.379</v>
      </c>
      <c r="M600">
        <v>3.38</v>
      </c>
      <c r="N600">
        <v>3.3780000000000001</v>
      </c>
      <c r="O600">
        <v>0</v>
      </c>
      <c r="P600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</row>
    <row r="601" spans="1:37" x14ac:dyDescent="0.3">
      <c r="A601" s="1">
        <v>44960.301712962966</v>
      </c>
      <c r="B601">
        <v>1</v>
      </c>
      <c r="C601">
        <v>6</v>
      </c>
      <c r="D601" t="b">
        <v>1</v>
      </c>
      <c r="E601" t="b">
        <v>0</v>
      </c>
      <c r="F601">
        <v>-0.18</v>
      </c>
      <c r="G601">
        <v>98.43</v>
      </c>
      <c r="H601">
        <v>13.42</v>
      </c>
      <c r="I601" t="b">
        <v>0</v>
      </c>
      <c r="J601">
        <v>13.71</v>
      </c>
      <c r="K601">
        <v>3.3780000000000001</v>
      </c>
      <c r="L601">
        <v>3.379</v>
      </c>
      <c r="M601">
        <v>3.379</v>
      </c>
      <c r="N601">
        <v>3.3780000000000001</v>
      </c>
      <c r="O601">
        <v>0</v>
      </c>
      <c r="P601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</row>
    <row r="602" spans="1:37" x14ac:dyDescent="0.3">
      <c r="A602" s="1">
        <v>44960.302418981482</v>
      </c>
      <c r="B602">
        <v>1</v>
      </c>
      <c r="C602">
        <v>6</v>
      </c>
      <c r="D602" t="b">
        <v>1</v>
      </c>
      <c r="E602" t="b">
        <v>0</v>
      </c>
      <c r="F602">
        <v>-0.15</v>
      </c>
      <c r="G602">
        <v>98.43</v>
      </c>
      <c r="H602">
        <v>13.43</v>
      </c>
      <c r="I602" t="b">
        <v>0</v>
      </c>
      <c r="J602">
        <v>13.68</v>
      </c>
      <c r="K602">
        <v>3.379</v>
      </c>
      <c r="L602">
        <v>3.379</v>
      </c>
      <c r="M602">
        <v>3.38</v>
      </c>
      <c r="N602">
        <v>3.3780000000000001</v>
      </c>
      <c r="O602">
        <v>0</v>
      </c>
      <c r="P602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b">
        <v>0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</row>
    <row r="603" spans="1:37" x14ac:dyDescent="0.3">
      <c r="A603" s="1">
        <v>44960.303113425929</v>
      </c>
      <c r="B603">
        <v>1</v>
      </c>
      <c r="C603">
        <v>6</v>
      </c>
      <c r="D603" t="b">
        <v>1</v>
      </c>
      <c r="E603" t="b">
        <v>0</v>
      </c>
      <c r="F603">
        <v>-0.13</v>
      </c>
      <c r="G603">
        <v>98.43</v>
      </c>
      <c r="H603">
        <v>13.41</v>
      </c>
      <c r="I603" t="b">
        <v>0</v>
      </c>
      <c r="J603">
        <v>13.68</v>
      </c>
      <c r="K603">
        <v>3.379</v>
      </c>
      <c r="L603">
        <v>3.38</v>
      </c>
      <c r="M603">
        <v>3.379</v>
      </c>
      <c r="N603">
        <v>3.3780000000000001</v>
      </c>
      <c r="O603">
        <v>0</v>
      </c>
      <c r="P603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</row>
    <row r="604" spans="1:37" x14ac:dyDescent="0.3">
      <c r="A604" s="1">
        <v>44960.303807870368</v>
      </c>
      <c r="B604">
        <v>1</v>
      </c>
      <c r="C604">
        <v>6</v>
      </c>
      <c r="D604" t="b">
        <v>1</v>
      </c>
      <c r="E604" t="b">
        <v>0</v>
      </c>
      <c r="F604">
        <v>-0.14000000000000001</v>
      </c>
      <c r="G604">
        <v>98.43</v>
      </c>
      <c r="H604">
        <v>13.41</v>
      </c>
      <c r="I604" t="b">
        <v>0</v>
      </c>
      <c r="J604">
        <v>13.68</v>
      </c>
      <c r="K604">
        <v>3.3769999999999998</v>
      </c>
      <c r="L604">
        <v>3.3780000000000001</v>
      </c>
      <c r="M604">
        <v>3.38</v>
      </c>
      <c r="N604">
        <v>3.3769999999999998</v>
      </c>
      <c r="O604">
        <v>0</v>
      </c>
      <c r="P604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b">
        <v>0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</row>
    <row r="605" spans="1:37" x14ac:dyDescent="0.3">
      <c r="A605" s="1">
        <v>44960.304502314815</v>
      </c>
      <c r="B605">
        <v>1</v>
      </c>
      <c r="C605">
        <v>6</v>
      </c>
      <c r="D605" t="b">
        <v>1</v>
      </c>
      <c r="E605" t="b">
        <v>0</v>
      </c>
      <c r="F605">
        <v>-0.16</v>
      </c>
      <c r="G605">
        <v>98.43</v>
      </c>
      <c r="H605">
        <v>13.4</v>
      </c>
      <c r="I605" t="b">
        <v>0</v>
      </c>
      <c r="J605">
        <v>13.66</v>
      </c>
      <c r="K605">
        <v>3.3780000000000001</v>
      </c>
      <c r="L605">
        <v>3.379</v>
      </c>
      <c r="M605">
        <v>3.379</v>
      </c>
      <c r="N605">
        <v>3.3769999999999998</v>
      </c>
      <c r="O605">
        <v>0</v>
      </c>
      <c r="P605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</row>
    <row r="606" spans="1:37" x14ac:dyDescent="0.3">
      <c r="A606" s="1">
        <v>44960.305196759262</v>
      </c>
      <c r="B606">
        <v>1</v>
      </c>
      <c r="C606">
        <v>6</v>
      </c>
      <c r="D606" t="b">
        <v>1</v>
      </c>
      <c r="E606" t="b">
        <v>0</v>
      </c>
      <c r="F606">
        <v>-0.15</v>
      </c>
      <c r="G606">
        <v>98.43</v>
      </c>
      <c r="H606">
        <v>13.41</v>
      </c>
      <c r="I606" t="b">
        <v>0</v>
      </c>
      <c r="J606">
        <v>13.67</v>
      </c>
      <c r="K606">
        <v>3.379</v>
      </c>
      <c r="L606">
        <v>3.379</v>
      </c>
      <c r="M606">
        <v>3.38</v>
      </c>
      <c r="N606">
        <v>3.3780000000000001</v>
      </c>
      <c r="O606">
        <v>0</v>
      </c>
      <c r="P606">
        <v>0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</row>
    <row r="607" spans="1:37" x14ac:dyDescent="0.3">
      <c r="A607" s="1">
        <v>44960.305891203701</v>
      </c>
      <c r="B607">
        <v>1</v>
      </c>
      <c r="C607">
        <v>6</v>
      </c>
      <c r="D607" t="b">
        <v>1</v>
      </c>
      <c r="E607" t="b">
        <v>0</v>
      </c>
      <c r="F607">
        <v>-0.2</v>
      </c>
      <c r="G607">
        <v>98.43</v>
      </c>
      <c r="H607">
        <v>13.41</v>
      </c>
      <c r="I607" t="b">
        <v>0</v>
      </c>
      <c r="J607">
        <v>13.67</v>
      </c>
      <c r="K607">
        <v>3.379</v>
      </c>
      <c r="L607">
        <v>3.379</v>
      </c>
      <c r="M607">
        <v>3.379</v>
      </c>
      <c r="N607">
        <v>3.3769999999999998</v>
      </c>
      <c r="O607">
        <v>0</v>
      </c>
      <c r="P607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 t="b">
        <v>0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</row>
    <row r="608" spans="1:37" x14ac:dyDescent="0.3">
      <c r="A608" s="1">
        <v>44960.306585648148</v>
      </c>
      <c r="B608">
        <v>1</v>
      </c>
      <c r="C608">
        <v>6</v>
      </c>
      <c r="D608" t="b">
        <v>1</v>
      </c>
      <c r="E608" t="b">
        <v>0</v>
      </c>
      <c r="F608">
        <v>-0.18</v>
      </c>
      <c r="G608">
        <v>98.43</v>
      </c>
      <c r="H608">
        <v>13.4</v>
      </c>
      <c r="I608" t="b">
        <v>0</v>
      </c>
      <c r="J608">
        <v>13.66</v>
      </c>
      <c r="K608">
        <v>3.3780000000000001</v>
      </c>
      <c r="L608">
        <v>3.379</v>
      </c>
      <c r="M608">
        <v>3.38</v>
      </c>
      <c r="N608">
        <v>3.3769999999999998</v>
      </c>
      <c r="O608">
        <v>0</v>
      </c>
      <c r="P608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</row>
    <row r="609" spans="1:37" x14ac:dyDescent="0.3">
      <c r="A609" s="1">
        <v>44960.307280092595</v>
      </c>
      <c r="B609">
        <v>1</v>
      </c>
      <c r="C609">
        <v>6</v>
      </c>
      <c r="D609" t="b">
        <v>1</v>
      </c>
      <c r="E609" t="b">
        <v>0</v>
      </c>
      <c r="F609">
        <v>-0.18</v>
      </c>
      <c r="G609">
        <v>98.43</v>
      </c>
      <c r="H609">
        <v>13.39</v>
      </c>
      <c r="I609" t="b">
        <v>0</v>
      </c>
      <c r="J609">
        <v>13.65</v>
      </c>
      <c r="K609">
        <v>3.3780000000000001</v>
      </c>
      <c r="L609">
        <v>3.379</v>
      </c>
      <c r="M609">
        <v>3.379</v>
      </c>
      <c r="N609">
        <v>3.3780000000000001</v>
      </c>
      <c r="O609">
        <v>0</v>
      </c>
      <c r="P609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b">
        <v>0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</row>
    <row r="610" spans="1:37" x14ac:dyDescent="0.3">
      <c r="A610" s="1">
        <v>44960.307974537034</v>
      </c>
      <c r="B610">
        <v>1</v>
      </c>
      <c r="C610">
        <v>6</v>
      </c>
      <c r="D610" t="b">
        <v>1</v>
      </c>
      <c r="E610" t="b">
        <v>0</v>
      </c>
      <c r="F610">
        <v>-0.16</v>
      </c>
      <c r="G610">
        <v>98.43</v>
      </c>
      <c r="H610">
        <v>13.38</v>
      </c>
      <c r="I610" t="b">
        <v>0</v>
      </c>
      <c r="J610">
        <v>13.64</v>
      </c>
      <c r="K610">
        <v>3.3780000000000001</v>
      </c>
      <c r="L610">
        <v>3.379</v>
      </c>
      <c r="M610">
        <v>3.379</v>
      </c>
      <c r="N610">
        <v>3.3780000000000001</v>
      </c>
      <c r="O610">
        <v>0</v>
      </c>
      <c r="P610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</row>
    <row r="611" spans="1:37" x14ac:dyDescent="0.3">
      <c r="A611" s="1">
        <v>44960.308668981481</v>
      </c>
      <c r="B611">
        <v>1</v>
      </c>
      <c r="C611">
        <v>6</v>
      </c>
      <c r="D611" t="b">
        <v>1</v>
      </c>
      <c r="E611" t="b">
        <v>0</v>
      </c>
      <c r="F611">
        <v>-0.17</v>
      </c>
      <c r="G611">
        <v>98.43</v>
      </c>
      <c r="H611">
        <v>13.38</v>
      </c>
      <c r="I611" t="b">
        <v>0</v>
      </c>
      <c r="J611">
        <v>13.64</v>
      </c>
      <c r="K611">
        <v>3.3769999999999998</v>
      </c>
      <c r="L611">
        <v>3.379</v>
      </c>
      <c r="M611">
        <v>3.379</v>
      </c>
      <c r="N611">
        <v>3.3769999999999998</v>
      </c>
      <c r="O611">
        <v>0</v>
      </c>
      <c r="P611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</row>
    <row r="612" spans="1:37" x14ac:dyDescent="0.3">
      <c r="A612" s="1">
        <v>44960.309363425928</v>
      </c>
      <c r="B612">
        <v>1</v>
      </c>
      <c r="C612">
        <v>6</v>
      </c>
      <c r="D612" t="b">
        <v>1</v>
      </c>
      <c r="E612" t="b">
        <v>0</v>
      </c>
      <c r="F612">
        <v>-0.17</v>
      </c>
      <c r="G612">
        <v>98.43</v>
      </c>
      <c r="H612">
        <v>13.35</v>
      </c>
      <c r="I612" t="b">
        <v>0</v>
      </c>
      <c r="J612">
        <v>13.64</v>
      </c>
      <c r="K612">
        <v>3.3780000000000001</v>
      </c>
      <c r="L612">
        <v>3.379</v>
      </c>
      <c r="M612">
        <v>3.379</v>
      </c>
      <c r="N612">
        <v>3.3769999999999998</v>
      </c>
      <c r="O612">
        <v>0</v>
      </c>
      <c r="P612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b">
        <v>0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</row>
    <row r="613" spans="1:37" x14ac:dyDescent="0.3">
      <c r="A613" s="1">
        <v>44960.310057870367</v>
      </c>
      <c r="B613">
        <v>1</v>
      </c>
      <c r="C613">
        <v>6</v>
      </c>
      <c r="D613" t="b">
        <v>1</v>
      </c>
      <c r="E613" t="b">
        <v>0</v>
      </c>
      <c r="F613">
        <v>-0.16</v>
      </c>
      <c r="G613">
        <v>98.43</v>
      </c>
      <c r="H613">
        <v>13.36</v>
      </c>
      <c r="I613" t="b">
        <v>0</v>
      </c>
      <c r="J613">
        <v>13.63</v>
      </c>
      <c r="K613">
        <v>3.3769999999999998</v>
      </c>
      <c r="L613">
        <v>3.379</v>
      </c>
      <c r="M613">
        <v>3.379</v>
      </c>
      <c r="N613">
        <v>3.3759999999999999</v>
      </c>
      <c r="O613">
        <v>0</v>
      </c>
      <c r="P613">
        <v>0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</row>
    <row r="614" spans="1:37" x14ac:dyDescent="0.3">
      <c r="A614" s="1">
        <v>44960.310752314814</v>
      </c>
      <c r="B614">
        <v>1</v>
      </c>
      <c r="C614">
        <v>6</v>
      </c>
      <c r="D614" t="b">
        <v>1</v>
      </c>
      <c r="E614" t="b">
        <v>0</v>
      </c>
      <c r="F614">
        <v>-0.14000000000000001</v>
      </c>
      <c r="G614">
        <v>98.43</v>
      </c>
      <c r="H614">
        <v>13.36</v>
      </c>
      <c r="I614" t="b">
        <v>0</v>
      </c>
      <c r="J614">
        <v>13.62</v>
      </c>
      <c r="K614">
        <v>3.3780000000000001</v>
      </c>
      <c r="L614">
        <v>3.379</v>
      </c>
      <c r="M614">
        <v>3.379</v>
      </c>
      <c r="N614">
        <v>3.3769999999999998</v>
      </c>
      <c r="O614">
        <v>0</v>
      </c>
      <c r="P614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</row>
    <row r="615" spans="1:37" x14ac:dyDescent="0.3">
      <c r="A615" s="1">
        <v>44960.31145833333</v>
      </c>
      <c r="B615">
        <v>1</v>
      </c>
      <c r="C615">
        <v>6</v>
      </c>
      <c r="D615" t="b">
        <v>1</v>
      </c>
      <c r="E615" t="b">
        <v>0</v>
      </c>
      <c r="F615">
        <v>-0.14000000000000001</v>
      </c>
      <c r="G615">
        <v>98.43</v>
      </c>
      <c r="H615">
        <v>13.35</v>
      </c>
      <c r="I615" t="b">
        <v>0</v>
      </c>
      <c r="J615">
        <v>13.64</v>
      </c>
      <c r="K615">
        <v>3.3780000000000001</v>
      </c>
      <c r="L615">
        <v>3.379</v>
      </c>
      <c r="M615">
        <v>3.379</v>
      </c>
      <c r="N615">
        <v>3.3759999999999999</v>
      </c>
      <c r="O615">
        <v>0</v>
      </c>
      <c r="P615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</row>
    <row r="616" spans="1:37" x14ac:dyDescent="0.3">
      <c r="A616" s="1">
        <v>44960.312152777777</v>
      </c>
      <c r="B616">
        <v>1</v>
      </c>
      <c r="C616">
        <v>6</v>
      </c>
      <c r="D616" t="b">
        <v>1</v>
      </c>
      <c r="E616" t="b">
        <v>0</v>
      </c>
      <c r="F616">
        <v>-0.13</v>
      </c>
      <c r="G616">
        <v>98.43</v>
      </c>
      <c r="H616">
        <v>13.34</v>
      </c>
      <c r="I616" t="b">
        <v>0</v>
      </c>
      <c r="J616">
        <v>13.61</v>
      </c>
      <c r="K616">
        <v>3.3769999999999998</v>
      </c>
      <c r="L616">
        <v>3.379</v>
      </c>
      <c r="M616">
        <v>3.379</v>
      </c>
      <c r="N616">
        <v>3.3780000000000001</v>
      </c>
      <c r="O616">
        <v>0</v>
      </c>
      <c r="P616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</row>
    <row r="617" spans="1:37" x14ac:dyDescent="0.3">
      <c r="A617" s="1">
        <v>44960.312847222223</v>
      </c>
      <c r="B617">
        <v>1</v>
      </c>
      <c r="C617">
        <v>6</v>
      </c>
      <c r="D617" t="b">
        <v>1</v>
      </c>
      <c r="E617" t="b">
        <v>0</v>
      </c>
      <c r="F617">
        <v>-0.14000000000000001</v>
      </c>
      <c r="G617">
        <v>98.43</v>
      </c>
      <c r="H617">
        <v>13.34</v>
      </c>
      <c r="I617" t="b">
        <v>0</v>
      </c>
      <c r="J617">
        <v>13.6</v>
      </c>
      <c r="K617">
        <v>3.3769999999999998</v>
      </c>
      <c r="L617">
        <v>3.379</v>
      </c>
      <c r="M617">
        <v>3.379</v>
      </c>
      <c r="N617">
        <v>3.3769999999999998</v>
      </c>
      <c r="O617">
        <v>0</v>
      </c>
      <c r="P617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</row>
    <row r="618" spans="1:37" x14ac:dyDescent="0.3">
      <c r="A618" s="1">
        <v>44960.31354166667</v>
      </c>
      <c r="B618">
        <v>1</v>
      </c>
      <c r="C618">
        <v>6</v>
      </c>
      <c r="D618" t="b">
        <v>1</v>
      </c>
      <c r="E618" t="b">
        <v>0</v>
      </c>
      <c r="F618">
        <v>-0.2</v>
      </c>
      <c r="G618">
        <v>98.43</v>
      </c>
      <c r="H618">
        <v>13.33</v>
      </c>
      <c r="I618" t="b">
        <v>0</v>
      </c>
      <c r="J618">
        <v>13.6</v>
      </c>
      <c r="K618">
        <v>3.379</v>
      </c>
      <c r="L618">
        <v>3.3780000000000001</v>
      </c>
      <c r="M618">
        <v>3.379</v>
      </c>
      <c r="N618">
        <v>3.3769999999999998</v>
      </c>
      <c r="O618">
        <v>0</v>
      </c>
      <c r="P618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</row>
    <row r="619" spans="1:37" x14ac:dyDescent="0.3">
      <c r="A619" s="1">
        <v>44960.314236111109</v>
      </c>
      <c r="B619">
        <v>1</v>
      </c>
      <c r="C619">
        <v>6</v>
      </c>
      <c r="D619" t="b">
        <v>1</v>
      </c>
      <c r="E619" t="b">
        <v>0</v>
      </c>
      <c r="F619">
        <v>-0.14000000000000001</v>
      </c>
      <c r="G619">
        <v>98.43</v>
      </c>
      <c r="H619">
        <v>13.33</v>
      </c>
      <c r="I619" t="b">
        <v>0</v>
      </c>
      <c r="J619">
        <v>13.6</v>
      </c>
      <c r="K619">
        <v>3.3780000000000001</v>
      </c>
      <c r="L619">
        <v>3.3780000000000001</v>
      </c>
      <c r="M619">
        <v>3.379</v>
      </c>
      <c r="N619">
        <v>3.3759999999999999</v>
      </c>
      <c r="O619">
        <v>0</v>
      </c>
      <c r="P619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</row>
    <row r="620" spans="1:37" x14ac:dyDescent="0.3">
      <c r="A620" s="1">
        <v>44960.314930555556</v>
      </c>
      <c r="B620">
        <v>1</v>
      </c>
      <c r="C620">
        <v>6</v>
      </c>
      <c r="D620" t="b">
        <v>1</v>
      </c>
      <c r="E620" t="b">
        <v>0</v>
      </c>
      <c r="F620">
        <v>-0.13</v>
      </c>
      <c r="G620">
        <v>98.43</v>
      </c>
      <c r="H620">
        <v>13.32</v>
      </c>
      <c r="I620" t="b">
        <v>0</v>
      </c>
      <c r="J620">
        <v>13.59</v>
      </c>
      <c r="K620">
        <v>3.3780000000000001</v>
      </c>
      <c r="L620">
        <v>3.379</v>
      </c>
      <c r="M620">
        <v>3.3769999999999998</v>
      </c>
      <c r="N620">
        <v>3.3769999999999998</v>
      </c>
      <c r="O620">
        <v>0</v>
      </c>
      <c r="P620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</row>
    <row r="621" spans="1:37" x14ac:dyDescent="0.3">
      <c r="A621" s="1">
        <v>44960.315625000003</v>
      </c>
      <c r="B621">
        <v>1</v>
      </c>
      <c r="C621">
        <v>6</v>
      </c>
      <c r="D621" t="b">
        <v>1</v>
      </c>
      <c r="E621" t="b">
        <v>0</v>
      </c>
      <c r="F621">
        <v>-0.01</v>
      </c>
      <c r="G621">
        <v>98.43</v>
      </c>
      <c r="H621">
        <v>13.32</v>
      </c>
      <c r="I621" t="b">
        <v>0</v>
      </c>
      <c r="J621">
        <v>13.6</v>
      </c>
      <c r="K621">
        <v>3.3780000000000001</v>
      </c>
      <c r="L621">
        <v>3.3780000000000001</v>
      </c>
      <c r="M621">
        <v>3.38</v>
      </c>
      <c r="N621">
        <v>3.3769999999999998</v>
      </c>
      <c r="O621">
        <v>0</v>
      </c>
      <c r="P621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</row>
    <row r="622" spans="1:37" x14ac:dyDescent="0.3">
      <c r="A622" s="1">
        <v>44960.316319444442</v>
      </c>
      <c r="B622">
        <v>1</v>
      </c>
      <c r="C622">
        <v>6</v>
      </c>
      <c r="D622" t="b">
        <v>1</v>
      </c>
      <c r="E622" t="b">
        <v>0</v>
      </c>
      <c r="F622">
        <v>-0.16</v>
      </c>
      <c r="G622">
        <v>98.43</v>
      </c>
      <c r="H622">
        <v>13.31</v>
      </c>
      <c r="I622" t="b">
        <v>0</v>
      </c>
      <c r="J622">
        <v>13.57</v>
      </c>
      <c r="K622">
        <v>3.3769999999999998</v>
      </c>
      <c r="L622">
        <v>3.3780000000000001</v>
      </c>
      <c r="M622">
        <v>3.3769999999999998</v>
      </c>
      <c r="N622">
        <v>3.3769999999999998</v>
      </c>
      <c r="O622">
        <v>0</v>
      </c>
      <c r="P622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</row>
    <row r="623" spans="1:37" x14ac:dyDescent="0.3">
      <c r="A623" s="1">
        <v>44960.317013888889</v>
      </c>
      <c r="B623">
        <v>1</v>
      </c>
      <c r="C623">
        <v>6</v>
      </c>
      <c r="D623" t="b">
        <v>1</v>
      </c>
      <c r="E623" t="b">
        <v>0</v>
      </c>
      <c r="F623">
        <v>-0.14000000000000001</v>
      </c>
      <c r="G623">
        <v>98.43</v>
      </c>
      <c r="H623">
        <v>13.3</v>
      </c>
      <c r="I623" t="b">
        <v>0</v>
      </c>
      <c r="J623">
        <v>13.58</v>
      </c>
      <c r="K623">
        <v>3.3769999999999998</v>
      </c>
      <c r="L623">
        <v>3.379</v>
      </c>
      <c r="M623">
        <v>3.379</v>
      </c>
      <c r="N623">
        <v>3.3769999999999998</v>
      </c>
      <c r="O623">
        <v>0</v>
      </c>
      <c r="P623">
        <v>0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</row>
    <row r="624" spans="1:37" x14ac:dyDescent="0.3">
      <c r="A624" s="1">
        <v>44960.317708333336</v>
      </c>
      <c r="B624">
        <v>1</v>
      </c>
      <c r="C624">
        <v>6</v>
      </c>
      <c r="D624" t="b">
        <v>1</v>
      </c>
      <c r="E624" t="b">
        <v>0</v>
      </c>
      <c r="F624">
        <v>-0.13</v>
      </c>
      <c r="G624">
        <v>98.43</v>
      </c>
      <c r="H624">
        <v>13.3</v>
      </c>
      <c r="I624" t="b">
        <v>0</v>
      </c>
      <c r="J624">
        <v>13.56</v>
      </c>
      <c r="K624">
        <v>3.3780000000000001</v>
      </c>
      <c r="L624">
        <v>3.379</v>
      </c>
      <c r="M624">
        <v>3.379</v>
      </c>
      <c r="N624">
        <v>3.3759999999999999</v>
      </c>
      <c r="O624">
        <v>0</v>
      </c>
      <c r="P624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</row>
    <row r="625" spans="1:37" x14ac:dyDescent="0.3">
      <c r="A625" s="1">
        <v>44960.318402777775</v>
      </c>
      <c r="B625">
        <v>1</v>
      </c>
      <c r="C625">
        <v>6</v>
      </c>
      <c r="D625" t="b">
        <v>1</v>
      </c>
      <c r="E625" t="b">
        <v>0</v>
      </c>
      <c r="F625">
        <v>-0.15</v>
      </c>
      <c r="G625">
        <v>98.43</v>
      </c>
      <c r="H625">
        <v>13.29</v>
      </c>
      <c r="I625" t="b">
        <v>0</v>
      </c>
      <c r="J625">
        <v>13.58</v>
      </c>
      <c r="K625">
        <v>3.3780000000000001</v>
      </c>
      <c r="L625">
        <v>3.3780000000000001</v>
      </c>
      <c r="M625">
        <v>3.3780000000000001</v>
      </c>
      <c r="N625">
        <v>3.3769999999999998</v>
      </c>
      <c r="O625">
        <v>0</v>
      </c>
      <c r="P625">
        <v>0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</row>
    <row r="626" spans="1:37" x14ac:dyDescent="0.3">
      <c r="A626" s="1">
        <v>44960.319097222222</v>
      </c>
      <c r="B626">
        <v>1</v>
      </c>
      <c r="C626">
        <v>6</v>
      </c>
      <c r="D626" t="b">
        <v>1</v>
      </c>
      <c r="E626" t="b">
        <v>0</v>
      </c>
      <c r="F626">
        <v>-0.15</v>
      </c>
      <c r="G626">
        <v>98.43</v>
      </c>
      <c r="H626">
        <v>13.3</v>
      </c>
      <c r="I626" t="b">
        <v>0</v>
      </c>
      <c r="J626">
        <v>13.57</v>
      </c>
      <c r="K626">
        <v>3.3780000000000001</v>
      </c>
      <c r="L626">
        <v>3.3780000000000001</v>
      </c>
      <c r="M626">
        <v>3.3780000000000001</v>
      </c>
      <c r="N626">
        <v>3.3769999999999998</v>
      </c>
      <c r="O626">
        <v>0</v>
      </c>
      <c r="P626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</row>
    <row r="627" spans="1:37" x14ac:dyDescent="0.3">
      <c r="A627" s="1">
        <v>44960.319791666669</v>
      </c>
      <c r="B627">
        <v>1</v>
      </c>
      <c r="C627">
        <v>6</v>
      </c>
      <c r="D627" t="b">
        <v>1</v>
      </c>
      <c r="E627" t="b">
        <v>0</v>
      </c>
      <c r="F627">
        <v>-0.15</v>
      </c>
      <c r="G627">
        <v>98.43</v>
      </c>
      <c r="H627">
        <v>13.29</v>
      </c>
      <c r="I627" t="b">
        <v>0</v>
      </c>
      <c r="J627">
        <v>13.56</v>
      </c>
      <c r="K627">
        <v>3.3769999999999998</v>
      </c>
      <c r="L627">
        <v>3.3780000000000001</v>
      </c>
      <c r="M627">
        <v>3.3759999999999999</v>
      </c>
      <c r="N627">
        <v>3.3769999999999998</v>
      </c>
      <c r="O627">
        <v>0</v>
      </c>
      <c r="P627">
        <v>0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b">
        <v>0</v>
      </c>
      <c r="AG627" t="b">
        <v>0</v>
      </c>
      <c r="AH627" t="b">
        <v>0</v>
      </c>
      <c r="AI627" t="b">
        <v>0</v>
      </c>
      <c r="AJ627" t="b">
        <v>0</v>
      </c>
      <c r="AK627" t="b">
        <v>0</v>
      </c>
    </row>
    <row r="628" spans="1:37" x14ac:dyDescent="0.3">
      <c r="A628" s="1">
        <v>44960.320486111108</v>
      </c>
      <c r="B628">
        <v>1</v>
      </c>
      <c r="C628">
        <v>6</v>
      </c>
      <c r="D628" t="b">
        <v>1</v>
      </c>
      <c r="E628" t="b">
        <v>0</v>
      </c>
      <c r="F628">
        <v>-0.18</v>
      </c>
      <c r="G628">
        <v>98.43</v>
      </c>
      <c r="H628">
        <v>13.29</v>
      </c>
      <c r="I628" t="b">
        <v>0</v>
      </c>
      <c r="J628">
        <v>13.55</v>
      </c>
      <c r="K628">
        <v>3.3769999999999998</v>
      </c>
      <c r="L628">
        <v>3.3780000000000001</v>
      </c>
      <c r="M628">
        <v>3.379</v>
      </c>
      <c r="N628">
        <v>3.3769999999999998</v>
      </c>
      <c r="O628">
        <v>0</v>
      </c>
      <c r="P628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</row>
    <row r="629" spans="1:37" x14ac:dyDescent="0.3">
      <c r="A629" s="1">
        <v>44960.321180555555</v>
      </c>
      <c r="B629">
        <v>1</v>
      </c>
      <c r="C629">
        <v>6</v>
      </c>
      <c r="D629" t="b">
        <v>1</v>
      </c>
      <c r="E629" t="b">
        <v>0</v>
      </c>
      <c r="F629">
        <v>-0.16</v>
      </c>
      <c r="G629">
        <v>98.43</v>
      </c>
      <c r="H629">
        <v>13.27</v>
      </c>
      <c r="I629" t="b">
        <v>0</v>
      </c>
      <c r="J629">
        <v>13.55</v>
      </c>
      <c r="K629">
        <v>3.3769999999999998</v>
      </c>
      <c r="L629">
        <v>3.3769999999999998</v>
      </c>
      <c r="M629">
        <v>3.3780000000000001</v>
      </c>
      <c r="N629">
        <v>3.3759999999999999</v>
      </c>
      <c r="O629">
        <v>0</v>
      </c>
      <c r="P629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</row>
    <row r="630" spans="1:37" x14ac:dyDescent="0.3">
      <c r="A630" s="1">
        <v>44960.321875000001</v>
      </c>
      <c r="B630">
        <v>1</v>
      </c>
      <c r="C630">
        <v>6</v>
      </c>
      <c r="D630" t="b">
        <v>1</v>
      </c>
      <c r="E630" t="b">
        <v>0</v>
      </c>
      <c r="F630">
        <v>-0.14000000000000001</v>
      </c>
      <c r="G630">
        <v>98.43</v>
      </c>
      <c r="H630">
        <v>13.27</v>
      </c>
      <c r="I630" t="b">
        <v>0</v>
      </c>
      <c r="J630">
        <v>13.55</v>
      </c>
      <c r="K630">
        <v>3.3780000000000001</v>
      </c>
      <c r="L630">
        <v>3.379</v>
      </c>
      <c r="M630">
        <v>3.379</v>
      </c>
      <c r="N630">
        <v>3.3759999999999999</v>
      </c>
      <c r="O630">
        <v>0</v>
      </c>
      <c r="P630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</row>
    <row r="631" spans="1:37" x14ac:dyDescent="0.3">
      <c r="A631" s="1">
        <v>44960.322581018518</v>
      </c>
      <c r="B631">
        <v>1</v>
      </c>
      <c r="C631">
        <v>6</v>
      </c>
      <c r="D631" t="b">
        <v>1</v>
      </c>
      <c r="E631" t="b">
        <v>0</v>
      </c>
      <c r="F631">
        <v>-0.14000000000000001</v>
      </c>
      <c r="G631">
        <v>98.43</v>
      </c>
      <c r="H631">
        <v>13.28</v>
      </c>
      <c r="I631" t="b">
        <v>0</v>
      </c>
      <c r="J631">
        <v>13.51</v>
      </c>
      <c r="K631">
        <v>3.3780000000000001</v>
      </c>
      <c r="L631">
        <v>3.3780000000000001</v>
      </c>
      <c r="M631">
        <v>3.379</v>
      </c>
      <c r="N631">
        <v>3.3759999999999999</v>
      </c>
      <c r="O631">
        <v>0</v>
      </c>
      <c r="P631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b">
        <v>0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</row>
    <row r="632" spans="1:37" x14ac:dyDescent="0.3">
      <c r="A632" s="1">
        <v>44960.323275462964</v>
      </c>
      <c r="B632">
        <v>1</v>
      </c>
      <c r="C632">
        <v>6</v>
      </c>
      <c r="D632" t="b">
        <v>1</v>
      </c>
      <c r="E632" t="b">
        <v>0</v>
      </c>
      <c r="F632">
        <v>-0.16</v>
      </c>
      <c r="G632">
        <v>98.43</v>
      </c>
      <c r="H632">
        <v>13.27</v>
      </c>
      <c r="I632" t="b">
        <v>0</v>
      </c>
      <c r="J632">
        <v>13.54</v>
      </c>
      <c r="K632">
        <v>3.3769999999999998</v>
      </c>
      <c r="L632">
        <v>3.379</v>
      </c>
      <c r="M632">
        <v>3.3769999999999998</v>
      </c>
      <c r="N632">
        <v>3.3759999999999999</v>
      </c>
      <c r="O632">
        <v>0</v>
      </c>
      <c r="P632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</row>
    <row r="633" spans="1:37" x14ac:dyDescent="0.3">
      <c r="A633" s="1">
        <v>44960.323969907404</v>
      </c>
      <c r="B633">
        <v>1</v>
      </c>
      <c r="C633">
        <v>6</v>
      </c>
      <c r="D633" t="b">
        <v>1</v>
      </c>
      <c r="E633" t="b">
        <v>0</v>
      </c>
      <c r="F633">
        <v>-0.17</v>
      </c>
      <c r="G633">
        <v>98.43</v>
      </c>
      <c r="H633">
        <v>13.24</v>
      </c>
      <c r="I633" t="b">
        <v>0</v>
      </c>
      <c r="J633">
        <v>13.55</v>
      </c>
      <c r="K633">
        <v>3.375</v>
      </c>
      <c r="L633">
        <v>3.3780000000000001</v>
      </c>
      <c r="M633">
        <v>3.3780000000000001</v>
      </c>
      <c r="N633">
        <v>3.3759999999999999</v>
      </c>
      <c r="O633">
        <v>0</v>
      </c>
      <c r="P633">
        <v>0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</row>
    <row r="634" spans="1:37" x14ac:dyDescent="0.3">
      <c r="A634" s="1">
        <v>44960.324664351851</v>
      </c>
      <c r="B634">
        <v>1</v>
      </c>
      <c r="C634">
        <v>6</v>
      </c>
      <c r="D634" t="b">
        <v>1</v>
      </c>
      <c r="E634" t="b">
        <v>0</v>
      </c>
      <c r="F634">
        <v>-0.16</v>
      </c>
      <c r="G634">
        <v>98.43</v>
      </c>
      <c r="H634">
        <v>13.25</v>
      </c>
      <c r="I634" t="b">
        <v>0</v>
      </c>
      <c r="J634">
        <v>13.54</v>
      </c>
      <c r="K634">
        <v>3.3780000000000001</v>
      </c>
      <c r="L634">
        <v>3.3780000000000001</v>
      </c>
      <c r="M634">
        <v>3.379</v>
      </c>
      <c r="N634">
        <v>3.3759999999999999</v>
      </c>
      <c r="O634">
        <v>0</v>
      </c>
      <c r="P634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</row>
    <row r="635" spans="1:37" x14ac:dyDescent="0.3">
      <c r="A635" s="1">
        <v>44960.325358796297</v>
      </c>
      <c r="B635">
        <v>1</v>
      </c>
      <c r="C635">
        <v>6</v>
      </c>
      <c r="D635" t="b">
        <v>1</v>
      </c>
      <c r="E635" t="b">
        <v>0</v>
      </c>
      <c r="F635">
        <v>-0.16</v>
      </c>
      <c r="G635">
        <v>98.43</v>
      </c>
      <c r="H635">
        <v>13.23</v>
      </c>
      <c r="I635" t="b">
        <v>0</v>
      </c>
      <c r="J635">
        <v>13.52</v>
      </c>
      <c r="K635">
        <v>3.3780000000000001</v>
      </c>
      <c r="L635">
        <v>3.3780000000000001</v>
      </c>
      <c r="M635">
        <v>3.3780000000000001</v>
      </c>
      <c r="N635">
        <v>3.3759999999999999</v>
      </c>
      <c r="O635">
        <v>0</v>
      </c>
      <c r="P635">
        <v>0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b">
        <v>0</v>
      </c>
      <c r="AG635" t="b">
        <v>0</v>
      </c>
      <c r="AH635" t="b">
        <v>0</v>
      </c>
      <c r="AI635" t="b">
        <v>0</v>
      </c>
      <c r="AJ635" t="b">
        <v>0</v>
      </c>
      <c r="AK635" t="b">
        <v>0</v>
      </c>
    </row>
    <row r="636" spans="1:37" x14ac:dyDescent="0.3">
      <c r="A636" s="1">
        <v>44960.326053240744</v>
      </c>
      <c r="B636">
        <v>1</v>
      </c>
      <c r="C636">
        <v>6</v>
      </c>
      <c r="D636" t="b">
        <v>1</v>
      </c>
      <c r="E636" t="b">
        <v>0</v>
      </c>
      <c r="F636">
        <v>-0.16</v>
      </c>
      <c r="G636">
        <v>98.43</v>
      </c>
      <c r="H636">
        <v>13.23</v>
      </c>
      <c r="I636" t="b">
        <v>0</v>
      </c>
      <c r="J636">
        <v>13.51</v>
      </c>
      <c r="K636">
        <v>3.3759999999999999</v>
      </c>
      <c r="L636">
        <v>3.3769999999999998</v>
      </c>
      <c r="M636">
        <v>3.3769999999999998</v>
      </c>
      <c r="N636">
        <v>3.3759999999999999</v>
      </c>
      <c r="O636">
        <v>0</v>
      </c>
      <c r="P636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</row>
    <row r="637" spans="1:37" x14ac:dyDescent="0.3">
      <c r="A637" s="1">
        <v>44960.326747685183</v>
      </c>
      <c r="B637">
        <v>1</v>
      </c>
      <c r="C637">
        <v>6</v>
      </c>
      <c r="D637" t="b">
        <v>1</v>
      </c>
      <c r="E637" t="b">
        <v>0</v>
      </c>
      <c r="F637">
        <v>-0.14000000000000001</v>
      </c>
      <c r="G637">
        <v>98.43</v>
      </c>
      <c r="H637">
        <v>13.25</v>
      </c>
      <c r="I637" t="b">
        <v>0</v>
      </c>
      <c r="J637">
        <v>13.49</v>
      </c>
      <c r="K637">
        <v>3.3769999999999998</v>
      </c>
      <c r="L637">
        <v>3.3780000000000001</v>
      </c>
      <c r="M637">
        <v>3.379</v>
      </c>
      <c r="N637">
        <v>3.375</v>
      </c>
      <c r="O637">
        <v>0</v>
      </c>
      <c r="P637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</row>
    <row r="638" spans="1:37" x14ac:dyDescent="0.3">
      <c r="A638" s="1">
        <v>44960.32744212963</v>
      </c>
      <c r="B638">
        <v>1</v>
      </c>
      <c r="C638">
        <v>6</v>
      </c>
      <c r="D638" t="b">
        <v>1</v>
      </c>
      <c r="E638" t="b">
        <v>0</v>
      </c>
      <c r="F638">
        <v>-0.17</v>
      </c>
      <c r="G638">
        <v>98.43</v>
      </c>
      <c r="H638">
        <v>13.25</v>
      </c>
      <c r="I638" t="b">
        <v>0</v>
      </c>
      <c r="J638">
        <v>13.51</v>
      </c>
      <c r="K638">
        <v>3.3759999999999999</v>
      </c>
      <c r="L638">
        <v>3.3759999999999999</v>
      </c>
      <c r="M638">
        <v>3.379</v>
      </c>
      <c r="N638">
        <v>3.3759999999999999</v>
      </c>
      <c r="O638">
        <v>0</v>
      </c>
      <c r="P638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</row>
    <row r="639" spans="1:37" x14ac:dyDescent="0.3">
      <c r="A639" s="1">
        <v>44960.328136574077</v>
      </c>
      <c r="B639">
        <v>1</v>
      </c>
      <c r="C639">
        <v>6</v>
      </c>
      <c r="D639" t="b">
        <v>1</v>
      </c>
      <c r="E639" t="b">
        <v>0</v>
      </c>
      <c r="F639">
        <v>-0.17</v>
      </c>
      <c r="G639">
        <v>98.43</v>
      </c>
      <c r="H639">
        <v>13.23</v>
      </c>
      <c r="I639" t="b">
        <v>0</v>
      </c>
      <c r="J639">
        <v>13.49</v>
      </c>
      <c r="K639">
        <v>3.3759999999999999</v>
      </c>
      <c r="L639">
        <v>3.3780000000000001</v>
      </c>
      <c r="M639">
        <v>3.3780000000000001</v>
      </c>
      <c r="N639">
        <v>3.3759999999999999</v>
      </c>
      <c r="O639">
        <v>0</v>
      </c>
      <c r="P639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</row>
    <row r="640" spans="1:37" x14ac:dyDescent="0.3">
      <c r="A640" s="1">
        <v>44960.328831018516</v>
      </c>
      <c r="B640">
        <v>1</v>
      </c>
      <c r="C640">
        <v>6</v>
      </c>
      <c r="D640" t="b">
        <v>1</v>
      </c>
      <c r="E640" t="b">
        <v>0</v>
      </c>
      <c r="F640">
        <v>-0.2</v>
      </c>
      <c r="G640">
        <v>98.43</v>
      </c>
      <c r="H640">
        <v>13.23</v>
      </c>
      <c r="I640" t="b">
        <v>0</v>
      </c>
      <c r="J640">
        <v>13.51</v>
      </c>
      <c r="K640">
        <v>3.3759999999999999</v>
      </c>
      <c r="L640">
        <v>3.3769999999999998</v>
      </c>
      <c r="M640">
        <v>3.3780000000000001</v>
      </c>
      <c r="N640">
        <v>3.3759999999999999</v>
      </c>
      <c r="O640">
        <v>0</v>
      </c>
      <c r="P640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</row>
    <row r="641" spans="1:37" x14ac:dyDescent="0.3">
      <c r="A641" s="1">
        <v>44960.329525462963</v>
      </c>
      <c r="B641">
        <v>1</v>
      </c>
      <c r="C641">
        <v>6</v>
      </c>
      <c r="D641" t="b">
        <v>1</v>
      </c>
      <c r="E641" t="b">
        <v>0</v>
      </c>
      <c r="F641">
        <v>-0.11</v>
      </c>
      <c r="G641">
        <v>98.43</v>
      </c>
      <c r="H641">
        <v>13.22</v>
      </c>
      <c r="I641" t="b">
        <v>0</v>
      </c>
      <c r="J641">
        <v>13.49</v>
      </c>
      <c r="K641">
        <v>3.3769999999999998</v>
      </c>
      <c r="L641">
        <v>3.3780000000000001</v>
      </c>
      <c r="M641">
        <v>3.3780000000000001</v>
      </c>
      <c r="N641">
        <v>3.3759999999999999</v>
      </c>
      <c r="O641">
        <v>0</v>
      </c>
      <c r="P641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</row>
    <row r="642" spans="1:37" x14ac:dyDescent="0.3">
      <c r="A642" s="1">
        <v>44960.33021990741</v>
      </c>
      <c r="B642">
        <v>1</v>
      </c>
      <c r="C642">
        <v>6</v>
      </c>
      <c r="D642" t="b">
        <v>1</v>
      </c>
      <c r="E642" t="b">
        <v>0</v>
      </c>
      <c r="F642">
        <v>-0.14000000000000001</v>
      </c>
      <c r="G642">
        <v>98.43</v>
      </c>
      <c r="H642">
        <v>13.21</v>
      </c>
      <c r="I642" t="b">
        <v>0</v>
      </c>
      <c r="J642">
        <v>13.48</v>
      </c>
      <c r="K642">
        <v>3.3769999999999998</v>
      </c>
      <c r="L642">
        <v>3.3780000000000001</v>
      </c>
      <c r="M642">
        <v>3.3769999999999998</v>
      </c>
      <c r="N642">
        <v>3.375</v>
      </c>
      <c r="O642">
        <v>0</v>
      </c>
      <c r="P642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</row>
    <row r="643" spans="1:37" x14ac:dyDescent="0.3">
      <c r="A643" s="1">
        <v>44960.330925925926</v>
      </c>
      <c r="B643">
        <v>1</v>
      </c>
      <c r="C643">
        <v>6</v>
      </c>
      <c r="D643" t="b">
        <v>1</v>
      </c>
      <c r="E643" t="b">
        <v>0</v>
      </c>
      <c r="F643">
        <v>-0.18</v>
      </c>
      <c r="G643">
        <v>98.43</v>
      </c>
      <c r="H643">
        <v>13.2</v>
      </c>
      <c r="I643" t="b">
        <v>0</v>
      </c>
      <c r="J643">
        <v>13.48</v>
      </c>
      <c r="K643">
        <v>3.3759999999999999</v>
      </c>
      <c r="L643">
        <v>3.3769999999999998</v>
      </c>
      <c r="M643">
        <v>3.3780000000000001</v>
      </c>
      <c r="N643">
        <v>3.375</v>
      </c>
      <c r="O643">
        <v>0</v>
      </c>
      <c r="P643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</row>
    <row r="644" spans="1:37" x14ac:dyDescent="0.3">
      <c r="A644" s="1">
        <v>44960.331620370373</v>
      </c>
      <c r="B644">
        <v>1</v>
      </c>
      <c r="C644">
        <v>6</v>
      </c>
      <c r="D644" t="b">
        <v>1</v>
      </c>
      <c r="E644" t="b">
        <v>0</v>
      </c>
      <c r="F644">
        <v>-0.16</v>
      </c>
      <c r="G644">
        <v>98.04</v>
      </c>
      <c r="H644">
        <v>13.2</v>
      </c>
      <c r="I644" t="b">
        <v>0</v>
      </c>
      <c r="J644">
        <v>13.49</v>
      </c>
      <c r="K644">
        <v>3.3759999999999999</v>
      </c>
      <c r="L644">
        <v>3.3769999999999998</v>
      </c>
      <c r="M644">
        <v>3.3769999999999998</v>
      </c>
      <c r="N644">
        <v>3.3759999999999999</v>
      </c>
      <c r="O644">
        <v>0</v>
      </c>
      <c r="P644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</row>
    <row r="645" spans="1:37" x14ac:dyDescent="0.3">
      <c r="A645" s="1">
        <v>44960.332314814812</v>
      </c>
      <c r="B645">
        <v>1</v>
      </c>
      <c r="C645">
        <v>6</v>
      </c>
      <c r="D645" t="b">
        <v>1</v>
      </c>
      <c r="E645" t="b">
        <v>0</v>
      </c>
      <c r="F645">
        <v>-0.2</v>
      </c>
      <c r="G645">
        <v>98.04</v>
      </c>
      <c r="H645">
        <v>13.2</v>
      </c>
      <c r="I645" t="b">
        <v>0</v>
      </c>
      <c r="J645">
        <v>13.46</v>
      </c>
      <c r="K645">
        <v>3.3769999999999998</v>
      </c>
      <c r="L645">
        <v>3.3780000000000001</v>
      </c>
      <c r="M645">
        <v>3.3780000000000001</v>
      </c>
      <c r="N645">
        <v>3.3759999999999999</v>
      </c>
      <c r="O645">
        <v>0</v>
      </c>
      <c r="P645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</row>
    <row r="646" spans="1:37" x14ac:dyDescent="0.3">
      <c r="A646" s="1">
        <v>44960.333009259259</v>
      </c>
      <c r="B646">
        <v>1</v>
      </c>
      <c r="C646">
        <v>6</v>
      </c>
      <c r="D646" t="b">
        <v>1</v>
      </c>
      <c r="E646" t="b">
        <v>0</v>
      </c>
      <c r="F646">
        <v>-0.16</v>
      </c>
      <c r="G646">
        <v>98.04</v>
      </c>
      <c r="H646">
        <v>13.19</v>
      </c>
      <c r="I646" t="b">
        <v>0</v>
      </c>
      <c r="J646">
        <v>13.47</v>
      </c>
      <c r="K646">
        <v>3.3759999999999999</v>
      </c>
      <c r="L646">
        <v>3.3769999999999998</v>
      </c>
      <c r="M646">
        <v>3.3769999999999998</v>
      </c>
      <c r="N646">
        <v>3.3759999999999999</v>
      </c>
      <c r="O646">
        <v>0</v>
      </c>
      <c r="P646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</row>
    <row r="647" spans="1:37" x14ac:dyDescent="0.3">
      <c r="A647" s="1">
        <v>44960.333703703705</v>
      </c>
      <c r="B647">
        <v>1</v>
      </c>
      <c r="C647">
        <v>6</v>
      </c>
      <c r="D647" t="b">
        <v>1</v>
      </c>
      <c r="E647" t="b">
        <v>0</v>
      </c>
      <c r="F647">
        <v>-0.15</v>
      </c>
      <c r="G647">
        <v>98.04</v>
      </c>
      <c r="H647">
        <v>13.19</v>
      </c>
      <c r="I647" t="b">
        <v>0</v>
      </c>
      <c r="J647">
        <v>13.46</v>
      </c>
      <c r="K647">
        <v>3.3769999999999998</v>
      </c>
      <c r="L647">
        <v>3.3780000000000001</v>
      </c>
      <c r="M647">
        <v>3.3780000000000001</v>
      </c>
      <c r="N647">
        <v>3.3759999999999999</v>
      </c>
      <c r="O647">
        <v>0</v>
      </c>
      <c r="P647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</row>
    <row r="648" spans="1:37" x14ac:dyDescent="0.3">
      <c r="A648" s="1">
        <v>44960.334398148145</v>
      </c>
      <c r="B648">
        <v>1</v>
      </c>
      <c r="C648">
        <v>6</v>
      </c>
      <c r="D648" t="b">
        <v>1</v>
      </c>
      <c r="E648" t="b">
        <v>0</v>
      </c>
      <c r="F648">
        <v>-0.15</v>
      </c>
      <c r="G648">
        <v>98.04</v>
      </c>
      <c r="H648">
        <v>13.18</v>
      </c>
      <c r="I648" t="b">
        <v>0</v>
      </c>
      <c r="J648">
        <v>13.46</v>
      </c>
      <c r="K648">
        <v>3.3769999999999998</v>
      </c>
      <c r="L648">
        <v>3.3769999999999998</v>
      </c>
      <c r="M648">
        <v>3.3780000000000001</v>
      </c>
      <c r="N648">
        <v>3.3759999999999999</v>
      </c>
      <c r="O648">
        <v>0</v>
      </c>
      <c r="P648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</row>
    <row r="649" spans="1:37" x14ac:dyDescent="0.3">
      <c r="A649" s="1">
        <v>44960.335092592592</v>
      </c>
      <c r="B649">
        <v>1</v>
      </c>
      <c r="C649">
        <v>6</v>
      </c>
      <c r="D649" t="b">
        <v>1</v>
      </c>
      <c r="E649" t="b">
        <v>0</v>
      </c>
      <c r="F649">
        <v>-0.25</v>
      </c>
      <c r="G649">
        <v>98.04</v>
      </c>
      <c r="H649">
        <v>13.16</v>
      </c>
      <c r="I649" t="b">
        <v>0</v>
      </c>
      <c r="J649">
        <v>13.47</v>
      </c>
      <c r="K649">
        <v>3.3759999999999999</v>
      </c>
      <c r="L649">
        <v>3.3769999999999998</v>
      </c>
      <c r="M649">
        <v>3.3769999999999998</v>
      </c>
      <c r="N649">
        <v>3.3740000000000001</v>
      </c>
      <c r="O649">
        <v>0</v>
      </c>
      <c r="P649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</row>
    <row r="650" spans="1:37" x14ac:dyDescent="0.3">
      <c r="A650" s="1">
        <v>44960.335787037038</v>
      </c>
      <c r="B650">
        <v>1</v>
      </c>
      <c r="C650">
        <v>6</v>
      </c>
      <c r="D650" t="b">
        <v>1</v>
      </c>
      <c r="E650" t="b">
        <v>0</v>
      </c>
      <c r="F650">
        <v>-0.17</v>
      </c>
      <c r="G650">
        <v>98.04</v>
      </c>
      <c r="H650">
        <v>13.17</v>
      </c>
      <c r="I650" t="b">
        <v>0</v>
      </c>
      <c r="J650">
        <v>13.46</v>
      </c>
      <c r="K650">
        <v>3.3759999999999999</v>
      </c>
      <c r="L650">
        <v>3.3769999999999998</v>
      </c>
      <c r="M650">
        <v>3.3780000000000001</v>
      </c>
      <c r="N650">
        <v>3.3759999999999999</v>
      </c>
      <c r="O650">
        <v>0</v>
      </c>
      <c r="P650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</row>
    <row r="651" spans="1:37" x14ac:dyDescent="0.3">
      <c r="A651" s="1">
        <v>44960.336481481485</v>
      </c>
      <c r="B651">
        <v>1</v>
      </c>
      <c r="C651">
        <v>6</v>
      </c>
      <c r="D651" t="b">
        <v>1</v>
      </c>
      <c r="E651" t="b">
        <v>0</v>
      </c>
      <c r="F651">
        <v>-0.14000000000000001</v>
      </c>
      <c r="G651">
        <v>98.04</v>
      </c>
      <c r="H651">
        <v>13.16</v>
      </c>
      <c r="I651" t="b">
        <v>0</v>
      </c>
      <c r="J651">
        <v>13.45</v>
      </c>
      <c r="K651">
        <v>3.3769999999999998</v>
      </c>
      <c r="L651">
        <v>3.3769999999999998</v>
      </c>
      <c r="M651">
        <v>3.3769999999999998</v>
      </c>
      <c r="N651">
        <v>3.375</v>
      </c>
      <c r="O651">
        <v>0</v>
      </c>
      <c r="P651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</row>
    <row r="652" spans="1:37" x14ac:dyDescent="0.3">
      <c r="A652" s="1">
        <v>44960.337175925924</v>
      </c>
      <c r="B652">
        <v>1</v>
      </c>
      <c r="C652">
        <v>6</v>
      </c>
      <c r="D652" t="b">
        <v>1</v>
      </c>
      <c r="E652" t="b">
        <v>0</v>
      </c>
      <c r="F652">
        <v>-0.17</v>
      </c>
      <c r="G652">
        <v>98.04</v>
      </c>
      <c r="H652">
        <v>13.15</v>
      </c>
      <c r="I652" t="b">
        <v>0</v>
      </c>
      <c r="J652">
        <v>13.45</v>
      </c>
      <c r="K652">
        <v>3.3759999999999999</v>
      </c>
      <c r="L652">
        <v>3.3769999999999998</v>
      </c>
      <c r="M652">
        <v>3.3769999999999998</v>
      </c>
      <c r="N652">
        <v>3.375</v>
      </c>
      <c r="O652">
        <v>0</v>
      </c>
      <c r="P652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</row>
    <row r="653" spans="1:37" x14ac:dyDescent="0.3">
      <c r="A653" s="1">
        <v>44960.337870370371</v>
      </c>
      <c r="B653">
        <v>1</v>
      </c>
      <c r="C653">
        <v>6</v>
      </c>
      <c r="D653" t="b">
        <v>1</v>
      </c>
      <c r="E653" t="b">
        <v>0</v>
      </c>
      <c r="F653">
        <v>-0.17</v>
      </c>
      <c r="G653">
        <v>98.04</v>
      </c>
      <c r="H653">
        <v>13.16</v>
      </c>
      <c r="I653" t="b">
        <v>0</v>
      </c>
      <c r="J653">
        <v>13.43</v>
      </c>
      <c r="K653">
        <v>3.3759999999999999</v>
      </c>
      <c r="L653">
        <v>3.3769999999999998</v>
      </c>
      <c r="M653">
        <v>3.3769999999999998</v>
      </c>
      <c r="N653">
        <v>3.3759999999999999</v>
      </c>
      <c r="O653">
        <v>0</v>
      </c>
      <c r="P653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</row>
    <row r="654" spans="1:37" x14ac:dyDescent="0.3">
      <c r="A654" s="1">
        <v>44960.338564814818</v>
      </c>
      <c r="B654">
        <v>1</v>
      </c>
      <c r="C654">
        <v>6</v>
      </c>
      <c r="D654" t="b">
        <v>1</v>
      </c>
      <c r="E654" t="b">
        <v>0</v>
      </c>
      <c r="F654">
        <v>-0.15</v>
      </c>
      <c r="G654">
        <v>98.04</v>
      </c>
      <c r="H654">
        <v>13.14</v>
      </c>
      <c r="I654" t="b">
        <v>0</v>
      </c>
      <c r="J654">
        <v>13.43</v>
      </c>
      <c r="K654">
        <v>3.3759999999999999</v>
      </c>
      <c r="L654">
        <v>3.3780000000000001</v>
      </c>
      <c r="M654">
        <v>3.3769999999999998</v>
      </c>
      <c r="N654">
        <v>3.375</v>
      </c>
      <c r="O654">
        <v>0</v>
      </c>
      <c r="P654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</row>
    <row r="655" spans="1:37" x14ac:dyDescent="0.3">
      <c r="A655" s="1">
        <v>44960.339259259257</v>
      </c>
      <c r="B655">
        <v>1</v>
      </c>
      <c r="C655">
        <v>6</v>
      </c>
      <c r="D655" t="b">
        <v>1</v>
      </c>
      <c r="E655" t="b">
        <v>0</v>
      </c>
      <c r="F655">
        <v>-0.12</v>
      </c>
      <c r="G655">
        <v>98.04</v>
      </c>
      <c r="H655">
        <v>13.13</v>
      </c>
      <c r="I655" t="b">
        <v>0</v>
      </c>
      <c r="J655">
        <v>13.43</v>
      </c>
      <c r="K655">
        <v>3.3759999999999999</v>
      </c>
      <c r="L655">
        <v>3.3769999999999998</v>
      </c>
      <c r="M655">
        <v>3.3780000000000001</v>
      </c>
      <c r="N655">
        <v>3.3759999999999999</v>
      </c>
      <c r="O655">
        <v>0</v>
      </c>
      <c r="P655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</row>
    <row r="656" spans="1:37" x14ac:dyDescent="0.3">
      <c r="A656" s="1">
        <v>44960.339965277781</v>
      </c>
      <c r="B656">
        <v>1</v>
      </c>
      <c r="C656">
        <v>6</v>
      </c>
      <c r="D656" t="b">
        <v>1</v>
      </c>
      <c r="E656" t="b">
        <v>0</v>
      </c>
      <c r="F656">
        <v>-0.26</v>
      </c>
      <c r="G656">
        <v>98.04</v>
      </c>
      <c r="H656">
        <v>13.13</v>
      </c>
      <c r="I656" t="b">
        <v>0</v>
      </c>
      <c r="J656">
        <v>13.42</v>
      </c>
      <c r="K656">
        <v>3.3759999999999999</v>
      </c>
      <c r="L656">
        <v>3.3780000000000001</v>
      </c>
      <c r="M656">
        <v>3.3780000000000001</v>
      </c>
      <c r="N656">
        <v>3.3759999999999999</v>
      </c>
      <c r="O656">
        <v>0</v>
      </c>
      <c r="P656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</row>
    <row r="657" spans="1:37" x14ac:dyDescent="0.3">
      <c r="A657" s="1">
        <v>44960.34065972222</v>
      </c>
      <c r="B657">
        <v>1</v>
      </c>
      <c r="C657">
        <v>6</v>
      </c>
      <c r="D657" t="b">
        <v>1</v>
      </c>
      <c r="E657" t="b">
        <v>0</v>
      </c>
      <c r="F657">
        <v>-0.13</v>
      </c>
      <c r="G657">
        <v>98.04</v>
      </c>
      <c r="H657">
        <v>13.13</v>
      </c>
      <c r="I657" t="b">
        <v>0</v>
      </c>
      <c r="J657">
        <v>13.41</v>
      </c>
      <c r="K657">
        <v>3.3769999999999998</v>
      </c>
      <c r="L657">
        <v>3.3769999999999998</v>
      </c>
      <c r="M657">
        <v>3.3769999999999998</v>
      </c>
      <c r="N657">
        <v>3.3759999999999999</v>
      </c>
      <c r="O657">
        <v>0</v>
      </c>
      <c r="P657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</row>
    <row r="658" spans="1:37" x14ac:dyDescent="0.3">
      <c r="A658" s="1">
        <v>44960.341354166667</v>
      </c>
      <c r="B658">
        <v>1</v>
      </c>
      <c r="C658">
        <v>6</v>
      </c>
      <c r="D658" t="b">
        <v>1</v>
      </c>
      <c r="E658" t="b">
        <v>0</v>
      </c>
      <c r="F658">
        <v>-0.15</v>
      </c>
      <c r="G658">
        <v>98.04</v>
      </c>
      <c r="H658">
        <v>13.13</v>
      </c>
      <c r="I658" t="b">
        <v>0</v>
      </c>
      <c r="J658">
        <v>13.42</v>
      </c>
      <c r="K658">
        <v>3.3759999999999999</v>
      </c>
      <c r="L658">
        <v>3.3769999999999998</v>
      </c>
      <c r="M658">
        <v>3.3780000000000001</v>
      </c>
      <c r="N658">
        <v>3.375</v>
      </c>
      <c r="O658">
        <v>0</v>
      </c>
      <c r="P658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</row>
    <row r="659" spans="1:37" x14ac:dyDescent="0.3">
      <c r="A659" s="1">
        <v>44960.342048611114</v>
      </c>
      <c r="B659">
        <v>1</v>
      </c>
      <c r="C659">
        <v>6</v>
      </c>
      <c r="D659" t="b">
        <v>1</v>
      </c>
      <c r="E659" t="b">
        <v>0</v>
      </c>
      <c r="F659">
        <v>-0.12</v>
      </c>
      <c r="G659">
        <v>98.04</v>
      </c>
      <c r="H659">
        <v>13.11</v>
      </c>
      <c r="I659" t="b">
        <v>0</v>
      </c>
      <c r="J659">
        <v>13.43</v>
      </c>
      <c r="K659">
        <v>3.3759999999999999</v>
      </c>
      <c r="L659">
        <v>3.3769999999999998</v>
      </c>
      <c r="M659">
        <v>3.3769999999999998</v>
      </c>
      <c r="N659">
        <v>3.3740000000000001</v>
      </c>
      <c r="O659">
        <v>0</v>
      </c>
      <c r="P659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t="b">
        <v>0</v>
      </c>
      <c r="AG659" t="b">
        <v>0</v>
      </c>
      <c r="AH659" t="b">
        <v>0</v>
      </c>
      <c r="AI659" t="b">
        <v>0</v>
      </c>
      <c r="AJ659" t="b">
        <v>0</v>
      </c>
      <c r="AK659" t="b">
        <v>0</v>
      </c>
    </row>
    <row r="660" spans="1:37" x14ac:dyDescent="0.3">
      <c r="A660" s="1">
        <v>44960.342743055553</v>
      </c>
      <c r="B660">
        <v>1</v>
      </c>
      <c r="C660">
        <v>6</v>
      </c>
      <c r="D660" t="b">
        <v>1</v>
      </c>
      <c r="E660" t="b">
        <v>0</v>
      </c>
      <c r="F660">
        <v>-0.14000000000000001</v>
      </c>
      <c r="G660">
        <v>98.04</v>
      </c>
      <c r="H660">
        <v>13.12</v>
      </c>
      <c r="I660" t="b">
        <v>0</v>
      </c>
      <c r="J660">
        <v>13.4</v>
      </c>
      <c r="K660">
        <v>3.3769999999999998</v>
      </c>
      <c r="L660">
        <v>3.3769999999999998</v>
      </c>
      <c r="M660">
        <v>3.3780000000000001</v>
      </c>
      <c r="N660">
        <v>3.3740000000000001</v>
      </c>
      <c r="O660">
        <v>0</v>
      </c>
      <c r="P660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</row>
    <row r="661" spans="1:37" x14ac:dyDescent="0.3">
      <c r="A661" s="1">
        <v>44960.3434375</v>
      </c>
      <c r="B661">
        <v>1</v>
      </c>
      <c r="C661">
        <v>6</v>
      </c>
      <c r="D661" t="b">
        <v>1</v>
      </c>
      <c r="E661" t="b">
        <v>0</v>
      </c>
      <c r="F661">
        <v>-0.17</v>
      </c>
      <c r="G661">
        <v>98.04</v>
      </c>
      <c r="H661">
        <v>13.13</v>
      </c>
      <c r="I661" t="b">
        <v>0</v>
      </c>
      <c r="J661">
        <v>13.41</v>
      </c>
      <c r="K661">
        <v>3.3759999999999999</v>
      </c>
      <c r="L661">
        <v>3.3759999999999999</v>
      </c>
      <c r="M661">
        <v>3.3759999999999999</v>
      </c>
      <c r="N661">
        <v>3.3759999999999999</v>
      </c>
      <c r="O661">
        <v>0</v>
      </c>
      <c r="P661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</row>
    <row r="662" spans="1:37" x14ac:dyDescent="0.3">
      <c r="A662" s="1">
        <v>44960.344131944446</v>
      </c>
      <c r="B662">
        <v>1</v>
      </c>
      <c r="C662">
        <v>6</v>
      </c>
      <c r="D662" t="b">
        <v>1</v>
      </c>
      <c r="E662" t="b">
        <v>0</v>
      </c>
      <c r="F662">
        <v>-0.18</v>
      </c>
      <c r="G662">
        <v>98.04</v>
      </c>
      <c r="H662">
        <v>13.1</v>
      </c>
      <c r="I662" t="b">
        <v>0</v>
      </c>
      <c r="J662">
        <v>13.39</v>
      </c>
      <c r="K662">
        <v>3.3759999999999999</v>
      </c>
      <c r="L662">
        <v>3.375</v>
      </c>
      <c r="M662">
        <v>3.3769999999999998</v>
      </c>
      <c r="N662">
        <v>3.3740000000000001</v>
      </c>
      <c r="O662">
        <v>0</v>
      </c>
      <c r="P662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</row>
    <row r="663" spans="1:37" x14ac:dyDescent="0.3">
      <c r="A663" s="1">
        <v>44960.344826388886</v>
      </c>
      <c r="B663">
        <v>1</v>
      </c>
      <c r="C663">
        <v>6</v>
      </c>
      <c r="D663" t="b">
        <v>1</v>
      </c>
      <c r="E663" t="b">
        <v>0</v>
      </c>
      <c r="F663">
        <v>-0.15</v>
      </c>
      <c r="G663">
        <v>98.04</v>
      </c>
      <c r="H663">
        <v>13.1</v>
      </c>
      <c r="I663" t="b">
        <v>0</v>
      </c>
      <c r="J663">
        <v>13.39</v>
      </c>
      <c r="K663">
        <v>3.3759999999999999</v>
      </c>
      <c r="L663">
        <v>3.3759999999999999</v>
      </c>
      <c r="M663">
        <v>3.3769999999999998</v>
      </c>
      <c r="N663">
        <v>3.375</v>
      </c>
      <c r="O663">
        <v>0</v>
      </c>
      <c r="P663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</row>
    <row r="664" spans="1:37" x14ac:dyDescent="0.3">
      <c r="A664" s="1">
        <v>44960.345520833333</v>
      </c>
      <c r="B664">
        <v>1</v>
      </c>
      <c r="C664">
        <v>6</v>
      </c>
      <c r="D664" t="b">
        <v>1</v>
      </c>
      <c r="E664" t="b">
        <v>0</v>
      </c>
      <c r="F664">
        <v>-0.16</v>
      </c>
      <c r="G664">
        <v>98.04</v>
      </c>
      <c r="H664">
        <v>13.11</v>
      </c>
      <c r="I664" t="b">
        <v>0</v>
      </c>
      <c r="J664">
        <v>13.39</v>
      </c>
      <c r="K664">
        <v>3.3759999999999999</v>
      </c>
      <c r="L664">
        <v>3.3759999999999999</v>
      </c>
      <c r="M664">
        <v>3.3769999999999998</v>
      </c>
      <c r="N664">
        <v>3.3740000000000001</v>
      </c>
      <c r="O664">
        <v>0</v>
      </c>
      <c r="P664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</row>
    <row r="665" spans="1:37" x14ac:dyDescent="0.3">
      <c r="A665" s="1">
        <v>44960.346215277779</v>
      </c>
      <c r="B665">
        <v>1</v>
      </c>
      <c r="C665">
        <v>6</v>
      </c>
      <c r="D665" t="b">
        <v>1</v>
      </c>
      <c r="E665" t="b">
        <v>0</v>
      </c>
      <c r="F665">
        <v>-0.24</v>
      </c>
      <c r="G665">
        <v>98.04</v>
      </c>
      <c r="H665">
        <v>13.09</v>
      </c>
      <c r="I665" t="b">
        <v>0</v>
      </c>
      <c r="J665">
        <v>13.4</v>
      </c>
      <c r="K665">
        <v>3.3759999999999999</v>
      </c>
      <c r="L665">
        <v>3.3769999999999998</v>
      </c>
      <c r="M665">
        <v>3.3769999999999998</v>
      </c>
      <c r="N665">
        <v>3.3740000000000001</v>
      </c>
      <c r="O665">
        <v>0</v>
      </c>
      <c r="P665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</row>
    <row r="666" spans="1:37" x14ac:dyDescent="0.3">
      <c r="A666" s="1">
        <v>44960.346909722219</v>
      </c>
      <c r="B666">
        <v>1</v>
      </c>
      <c r="C666">
        <v>6</v>
      </c>
      <c r="D666" t="b">
        <v>1</v>
      </c>
      <c r="E666" t="b">
        <v>0</v>
      </c>
      <c r="F666">
        <v>-0.12</v>
      </c>
      <c r="G666">
        <v>98.04</v>
      </c>
      <c r="H666">
        <v>13.09</v>
      </c>
      <c r="I666" t="b">
        <v>0</v>
      </c>
      <c r="J666">
        <v>13.39</v>
      </c>
      <c r="K666">
        <v>3.3759999999999999</v>
      </c>
      <c r="L666">
        <v>3.3759999999999999</v>
      </c>
      <c r="M666">
        <v>3.3769999999999998</v>
      </c>
      <c r="N666">
        <v>3.3740000000000001</v>
      </c>
      <c r="O666">
        <v>0</v>
      </c>
      <c r="P666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</row>
    <row r="667" spans="1:37" x14ac:dyDescent="0.3">
      <c r="A667" s="1">
        <v>44960.347604166665</v>
      </c>
      <c r="B667">
        <v>1</v>
      </c>
      <c r="C667">
        <v>6</v>
      </c>
      <c r="D667" t="b">
        <v>1</v>
      </c>
      <c r="E667" t="b">
        <v>0</v>
      </c>
      <c r="F667">
        <v>-0.14000000000000001</v>
      </c>
      <c r="G667">
        <v>98.04</v>
      </c>
      <c r="H667">
        <v>13.1</v>
      </c>
      <c r="I667" t="b">
        <v>0</v>
      </c>
      <c r="J667">
        <v>13.37</v>
      </c>
      <c r="K667">
        <v>3.3759999999999999</v>
      </c>
      <c r="L667">
        <v>3.3759999999999999</v>
      </c>
      <c r="M667">
        <v>3.3759999999999999</v>
      </c>
      <c r="N667">
        <v>3.3740000000000001</v>
      </c>
      <c r="O667">
        <v>0</v>
      </c>
      <c r="P667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</row>
    <row r="668" spans="1:37" x14ac:dyDescent="0.3">
      <c r="A668" s="1">
        <v>44960.348298611112</v>
      </c>
      <c r="B668">
        <v>1</v>
      </c>
      <c r="C668">
        <v>6</v>
      </c>
      <c r="D668" t="b">
        <v>1</v>
      </c>
      <c r="E668" t="b">
        <v>0</v>
      </c>
      <c r="F668">
        <v>-0.15</v>
      </c>
      <c r="G668">
        <v>98.04</v>
      </c>
      <c r="H668">
        <v>13.07</v>
      </c>
      <c r="I668" t="b">
        <v>0</v>
      </c>
      <c r="J668">
        <v>13.38</v>
      </c>
      <c r="K668">
        <v>3.3759999999999999</v>
      </c>
      <c r="L668">
        <v>3.3769999999999998</v>
      </c>
      <c r="M668">
        <v>3.3759999999999999</v>
      </c>
      <c r="N668">
        <v>3.3740000000000001</v>
      </c>
      <c r="O668">
        <v>0</v>
      </c>
      <c r="P668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</row>
    <row r="669" spans="1:37" x14ac:dyDescent="0.3">
      <c r="A669" s="1">
        <v>44960.349004629628</v>
      </c>
      <c r="B669">
        <v>1</v>
      </c>
      <c r="C669">
        <v>6</v>
      </c>
      <c r="D669" t="b">
        <v>1</v>
      </c>
      <c r="E669" t="b">
        <v>0</v>
      </c>
      <c r="F669">
        <v>-0.12</v>
      </c>
      <c r="G669">
        <v>98.04</v>
      </c>
      <c r="H669">
        <v>13.07</v>
      </c>
      <c r="I669" t="b">
        <v>0</v>
      </c>
      <c r="J669">
        <v>13.37</v>
      </c>
      <c r="K669">
        <v>3.375</v>
      </c>
      <c r="L669">
        <v>3.3769999999999998</v>
      </c>
      <c r="M669">
        <v>3.3769999999999998</v>
      </c>
      <c r="N669">
        <v>3.3740000000000001</v>
      </c>
      <c r="O669">
        <v>0</v>
      </c>
      <c r="P669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 t="b">
        <v>0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</row>
    <row r="670" spans="1:37" x14ac:dyDescent="0.3">
      <c r="A670" s="1">
        <v>44960.349699074075</v>
      </c>
      <c r="B670">
        <v>1</v>
      </c>
      <c r="C670">
        <v>6</v>
      </c>
      <c r="D670" t="b">
        <v>1</v>
      </c>
      <c r="E670" t="b">
        <v>0</v>
      </c>
      <c r="F670">
        <v>-0.12</v>
      </c>
      <c r="G670">
        <v>98.04</v>
      </c>
      <c r="H670">
        <v>13.06</v>
      </c>
      <c r="I670" t="b">
        <v>0</v>
      </c>
      <c r="J670">
        <v>13.37</v>
      </c>
      <c r="K670">
        <v>3.375</v>
      </c>
      <c r="L670">
        <v>3.3759999999999999</v>
      </c>
      <c r="M670">
        <v>3.379</v>
      </c>
      <c r="N670">
        <v>3.3740000000000001</v>
      </c>
      <c r="O670">
        <v>0</v>
      </c>
      <c r="P670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 t="b">
        <v>0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</row>
    <row r="671" spans="1:37" x14ac:dyDescent="0.3">
      <c r="A671" s="1">
        <v>44960.350393518522</v>
      </c>
      <c r="B671">
        <v>1</v>
      </c>
      <c r="C671">
        <v>6</v>
      </c>
      <c r="D671" t="b">
        <v>1</v>
      </c>
      <c r="E671" t="b">
        <v>0</v>
      </c>
      <c r="F671">
        <v>-0.11</v>
      </c>
      <c r="G671">
        <v>98.04</v>
      </c>
      <c r="H671">
        <v>13.06</v>
      </c>
      <c r="I671" t="b">
        <v>0</v>
      </c>
      <c r="J671">
        <v>13.36</v>
      </c>
      <c r="K671">
        <v>3.375</v>
      </c>
      <c r="L671">
        <v>3.375</v>
      </c>
      <c r="M671">
        <v>3.3769999999999998</v>
      </c>
      <c r="N671">
        <v>3.3740000000000001</v>
      </c>
      <c r="O671">
        <v>0</v>
      </c>
      <c r="P671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</row>
    <row r="672" spans="1:37" x14ac:dyDescent="0.3">
      <c r="A672" s="1">
        <v>44960.351087962961</v>
      </c>
      <c r="B672">
        <v>1</v>
      </c>
      <c r="C672">
        <v>6</v>
      </c>
      <c r="D672" t="b">
        <v>1</v>
      </c>
      <c r="E672" t="b">
        <v>0</v>
      </c>
      <c r="F672">
        <v>-0.3</v>
      </c>
      <c r="G672">
        <v>98.04</v>
      </c>
      <c r="H672">
        <v>13.06</v>
      </c>
      <c r="I672" t="b">
        <v>0</v>
      </c>
      <c r="J672">
        <v>13.35</v>
      </c>
      <c r="K672">
        <v>3.375</v>
      </c>
      <c r="L672">
        <v>3.3759999999999999</v>
      </c>
      <c r="M672">
        <v>3.3769999999999998</v>
      </c>
      <c r="N672">
        <v>3.3730000000000002</v>
      </c>
      <c r="O672">
        <v>0</v>
      </c>
      <c r="P672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 t="b">
        <v>0</v>
      </c>
      <c r="AG672" t="b">
        <v>0</v>
      </c>
      <c r="AH672" t="b">
        <v>0</v>
      </c>
      <c r="AI672" t="b">
        <v>0</v>
      </c>
      <c r="AJ672" t="b">
        <v>0</v>
      </c>
      <c r="AK672" t="b">
        <v>0</v>
      </c>
    </row>
    <row r="673" spans="1:37" x14ac:dyDescent="0.3">
      <c r="A673" s="1">
        <v>44960.351782407408</v>
      </c>
      <c r="B673">
        <v>1</v>
      </c>
      <c r="C673">
        <v>6</v>
      </c>
      <c r="D673" t="b">
        <v>1</v>
      </c>
      <c r="E673" t="b">
        <v>0</v>
      </c>
      <c r="F673">
        <v>-0.16</v>
      </c>
      <c r="G673">
        <v>98.04</v>
      </c>
      <c r="H673">
        <v>13.05</v>
      </c>
      <c r="I673" t="b">
        <v>0</v>
      </c>
      <c r="J673">
        <v>13.35</v>
      </c>
      <c r="K673">
        <v>3.375</v>
      </c>
      <c r="L673">
        <v>3.3759999999999999</v>
      </c>
      <c r="M673">
        <v>3.3759999999999999</v>
      </c>
      <c r="N673">
        <v>3.3740000000000001</v>
      </c>
      <c r="O673">
        <v>0</v>
      </c>
      <c r="P673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</row>
    <row r="674" spans="1:37" x14ac:dyDescent="0.3">
      <c r="A674" s="1">
        <v>44960.352476851855</v>
      </c>
      <c r="B674">
        <v>1</v>
      </c>
      <c r="C674">
        <v>6</v>
      </c>
      <c r="D674" t="b">
        <v>1</v>
      </c>
      <c r="E674" t="b">
        <v>0</v>
      </c>
      <c r="F674">
        <v>-0.14000000000000001</v>
      </c>
      <c r="G674">
        <v>98.04</v>
      </c>
      <c r="H674">
        <v>13.07</v>
      </c>
      <c r="I674" t="b">
        <v>0</v>
      </c>
      <c r="J674">
        <v>13.34</v>
      </c>
      <c r="K674">
        <v>3.375</v>
      </c>
      <c r="L674">
        <v>3.3759999999999999</v>
      </c>
      <c r="M674">
        <v>3.3769999999999998</v>
      </c>
      <c r="N674">
        <v>3.375</v>
      </c>
      <c r="O674">
        <v>0</v>
      </c>
      <c r="P674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</row>
    <row r="675" spans="1:37" x14ac:dyDescent="0.3">
      <c r="A675" s="1">
        <v>44960.353171296294</v>
      </c>
      <c r="B675">
        <v>1</v>
      </c>
      <c r="C675">
        <v>6</v>
      </c>
      <c r="D675" t="b">
        <v>1</v>
      </c>
      <c r="E675" t="b">
        <v>0</v>
      </c>
      <c r="F675">
        <v>-0.15</v>
      </c>
      <c r="G675">
        <v>98.04</v>
      </c>
      <c r="H675">
        <v>13.05</v>
      </c>
      <c r="I675" t="b">
        <v>0</v>
      </c>
      <c r="J675">
        <v>13.35</v>
      </c>
      <c r="K675">
        <v>3.375</v>
      </c>
      <c r="L675">
        <v>3.3759999999999999</v>
      </c>
      <c r="M675">
        <v>3.3769999999999998</v>
      </c>
      <c r="N675">
        <v>3.3730000000000002</v>
      </c>
      <c r="O675">
        <v>0</v>
      </c>
      <c r="P675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</row>
    <row r="676" spans="1:37" x14ac:dyDescent="0.3">
      <c r="A676" s="1">
        <v>44960.353865740741</v>
      </c>
      <c r="B676">
        <v>1</v>
      </c>
      <c r="C676">
        <v>6</v>
      </c>
      <c r="D676" t="b">
        <v>1</v>
      </c>
      <c r="E676" t="b">
        <v>0</v>
      </c>
      <c r="F676">
        <v>-0.15</v>
      </c>
      <c r="G676">
        <v>98.04</v>
      </c>
      <c r="H676">
        <v>13.04</v>
      </c>
      <c r="I676" t="b">
        <v>0</v>
      </c>
      <c r="J676">
        <v>13.33</v>
      </c>
      <c r="K676">
        <v>3.3730000000000002</v>
      </c>
      <c r="L676">
        <v>3.3769999999999998</v>
      </c>
      <c r="M676">
        <v>3.3759999999999999</v>
      </c>
      <c r="N676">
        <v>3.3740000000000001</v>
      </c>
      <c r="O676">
        <v>0</v>
      </c>
      <c r="P676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b">
        <v>0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</row>
    <row r="677" spans="1:37" x14ac:dyDescent="0.3">
      <c r="A677" s="1">
        <v>44960.354560185187</v>
      </c>
      <c r="B677">
        <v>1</v>
      </c>
      <c r="C677">
        <v>6</v>
      </c>
      <c r="D677" t="b">
        <v>1</v>
      </c>
      <c r="E677" t="b">
        <v>0</v>
      </c>
      <c r="F677">
        <v>-0.17</v>
      </c>
      <c r="G677">
        <v>98.04</v>
      </c>
      <c r="H677">
        <v>13.04</v>
      </c>
      <c r="I677" t="b">
        <v>0</v>
      </c>
      <c r="J677">
        <v>13.35</v>
      </c>
      <c r="K677">
        <v>3.375</v>
      </c>
      <c r="L677">
        <v>3.3759999999999999</v>
      </c>
      <c r="M677">
        <v>3.3769999999999998</v>
      </c>
      <c r="N677">
        <v>3.3740000000000001</v>
      </c>
      <c r="O677">
        <v>0</v>
      </c>
      <c r="P677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</row>
    <row r="678" spans="1:37" x14ac:dyDescent="0.3">
      <c r="A678" s="1">
        <v>44960.355254629627</v>
      </c>
      <c r="B678">
        <v>1</v>
      </c>
      <c r="C678">
        <v>6</v>
      </c>
      <c r="D678" t="b">
        <v>1</v>
      </c>
      <c r="E678" t="b">
        <v>0</v>
      </c>
      <c r="F678">
        <v>-0.16</v>
      </c>
      <c r="G678">
        <v>98.04</v>
      </c>
      <c r="H678">
        <v>13.02</v>
      </c>
      <c r="I678" t="b">
        <v>0</v>
      </c>
      <c r="J678">
        <v>13.32</v>
      </c>
      <c r="K678">
        <v>3.375</v>
      </c>
      <c r="L678">
        <v>3.3769999999999998</v>
      </c>
      <c r="M678">
        <v>3.3769999999999998</v>
      </c>
      <c r="N678">
        <v>3.3740000000000001</v>
      </c>
      <c r="O678">
        <v>0</v>
      </c>
      <c r="P678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</row>
    <row r="679" spans="1:37" x14ac:dyDescent="0.3">
      <c r="A679" s="1">
        <v>44960.355949074074</v>
      </c>
      <c r="B679">
        <v>1</v>
      </c>
      <c r="C679">
        <v>6</v>
      </c>
      <c r="D679" t="b">
        <v>1</v>
      </c>
      <c r="E679" t="b">
        <v>0</v>
      </c>
      <c r="F679">
        <v>-0.15</v>
      </c>
      <c r="G679">
        <v>98.04</v>
      </c>
      <c r="H679">
        <v>13.03</v>
      </c>
      <c r="I679" t="b">
        <v>0</v>
      </c>
      <c r="J679">
        <v>13.32</v>
      </c>
      <c r="K679">
        <v>3.375</v>
      </c>
      <c r="L679">
        <v>3.3759999999999999</v>
      </c>
      <c r="M679">
        <v>3.3769999999999998</v>
      </c>
      <c r="N679">
        <v>3.3730000000000002</v>
      </c>
      <c r="O679">
        <v>0</v>
      </c>
      <c r="P679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</row>
    <row r="680" spans="1:37" x14ac:dyDescent="0.3">
      <c r="A680" s="1">
        <v>44960.35664351852</v>
      </c>
      <c r="B680">
        <v>1</v>
      </c>
      <c r="C680">
        <v>6</v>
      </c>
      <c r="D680" t="b">
        <v>1</v>
      </c>
      <c r="E680" t="b">
        <v>0</v>
      </c>
      <c r="F680">
        <v>-0.14000000000000001</v>
      </c>
      <c r="G680">
        <v>98.04</v>
      </c>
      <c r="H680">
        <v>13.02</v>
      </c>
      <c r="I680" t="b">
        <v>0</v>
      </c>
      <c r="J680">
        <v>13.33</v>
      </c>
      <c r="K680">
        <v>3.375</v>
      </c>
      <c r="L680">
        <v>3.3769999999999998</v>
      </c>
      <c r="M680">
        <v>3.3759999999999999</v>
      </c>
      <c r="N680">
        <v>3.3730000000000002</v>
      </c>
      <c r="O680">
        <v>0</v>
      </c>
      <c r="P680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</row>
    <row r="681" spans="1:37" x14ac:dyDescent="0.3">
      <c r="A681" s="1">
        <v>44960.35733796296</v>
      </c>
      <c r="B681">
        <v>1</v>
      </c>
      <c r="C681">
        <v>6</v>
      </c>
      <c r="D681" t="b">
        <v>1</v>
      </c>
      <c r="E681" t="b">
        <v>0</v>
      </c>
      <c r="F681">
        <v>-0.12</v>
      </c>
      <c r="G681">
        <v>98.04</v>
      </c>
      <c r="H681">
        <v>13.01</v>
      </c>
      <c r="I681" t="b">
        <v>0</v>
      </c>
      <c r="J681">
        <v>13.32</v>
      </c>
      <c r="K681">
        <v>3.375</v>
      </c>
      <c r="L681">
        <v>3.3759999999999999</v>
      </c>
      <c r="M681">
        <v>3.3759999999999999</v>
      </c>
      <c r="N681">
        <v>3.3740000000000001</v>
      </c>
      <c r="O681">
        <v>0</v>
      </c>
      <c r="P681">
        <v>0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</row>
    <row r="682" spans="1:37" x14ac:dyDescent="0.3">
      <c r="A682" s="1">
        <v>44960.358032407406</v>
      </c>
      <c r="B682">
        <v>1</v>
      </c>
      <c r="C682">
        <v>6</v>
      </c>
      <c r="D682" t="b">
        <v>1</v>
      </c>
      <c r="E682" t="b">
        <v>0</v>
      </c>
      <c r="F682">
        <v>-0.18</v>
      </c>
      <c r="G682">
        <v>98.04</v>
      </c>
      <c r="H682">
        <v>12.99</v>
      </c>
      <c r="I682" t="b">
        <v>0</v>
      </c>
      <c r="J682">
        <v>13.31</v>
      </c>
      <c r="K682">
        <v>3.3740000000000001</v>
      </c>
      <c r="L682">
        <v>3.3759999999999999</v>
      </c>
      <c r="M682">
        <v>3.3769999999999998</v>
      </c>
      <c r="N682">
        <v>3.3719999999999999</v>
      </c>
      <c r="O682">
        <v>0</v>
      </c>
      <c r="P682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 t="b">
        <v>0</v>
      </c>
      <c r="AG682" t="b">
        <v>0</v>
      </c>
      <c r="AH682" t="b">
        <v>0</v>
      </c>
      <c r="AI682" t="b">
        <v>0</v>
      </c>
      <c r="AJ682" t="b">
        <v>0</v>
      </c>
      <c r="AK682" t="b">
        <v>0</v>
      </c>
    </row>
    <row r="683" spans="1:37" x14ac:dyDescent="0.3">
      <c r="A683" s="1">
        <v>44960.358726851853</v>
      </c>
      <c r="B683">
        <v>1</v>
      </c>
      <c r="C683">
        <v>6</v>
      </c>
      <c r="D683" t="b">
        <v>1</v>
      </c>
      <c r="E683" t="b">
        <v>0</v>
      </c>
      <c r="F683">
        <v>-0.15</v>
      </c>
      <c r="G683">
        <v>98.04</v>
      </c>
      <c r="H683">
        <v>13.01</v>
      </c>
      <c r="I683" t="b">
        <v>0</v>
      </c>
      <c r="J683">
        <v>13.3</v>
      </c>
      <c r="K683">
        <v>3.375</v>
      </c>
      <c r="L683">
        <v>3.3759999999999999</v>
      </c>
      <c r="M683">
        <v>3.3769999999999998</v>
      </c>
      <c r="N683">
        <v>3.3740000000000001</v>
      </c>
      <c r="O683">
        <v>0</v>
      </c>
      <c r="P683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</row>
    <row r="684" spans="1:37" x14ac:dyDescent="0.3">
      <c r="A684" s="1">
        <v>44960.359432870369</v>
      </c>
      <c r="B684">
        <v>1</v>
      </c>
      <c r="C684">
        <v>6</v>
      </c>
      <c r="D684" t="b">
        <v>1</v>
      </c>
      <c r="E684" t="b">
        <v>0</v>
      </c>
      <c r="F684">
        <v>-0.14000000000000001</v>
      </c>
      <c r="G684">
        <v>98.04</v>
      </c>
      <c r="H684">
        <v>13</v>
      </c>
      <c r="I684" t="b">
        <v>0</v>
      </c>
      <c r="J684">
        <v>13.29</v>
      </c>
      <c r="K684">
        <v>3.375</v>
      </c>
      <c r="L684">
        <v>3.3759999999999999</v>
      </c>
      <c r="M684">
        <v>3.3769999999999998</v>
      </c>
      <c r="N684">
        <v>3.3740000000000001</v>
      </c>
      <c r="O684">
        <v>0</v>
      </c>
      <c r="P684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</row>
    <row r="685" spans="1:37" x14ac:dyDescent="0.3">
      <c r="A685" s="1">
        <v>44960.360127314816</v>
      </c>
      <c r="B685">
        <v>1</v>
      </c>
      <c r="C685">
        <v>6</v>
      </c>
      <c r="D685" t="b">
        <v>1</v>
      </c>
      <c r="E685" t="b">
        <v>0</v>
      </c>
      <c r="F685">
        <v>-0.14000000000000001</v>
      </c>
      <c r="G685">
        <v>98.04</v>
      </c>
      <c r="H685">
        <v>12.99</v>
      </c>
      <c r="I685" t="b">
        <v>0</v>
      </c>
      <c r="J685">
        <v>13.29</v>
      </c>
      <c r="K685">
        <v>3.375</v>
      </c>
      <c r="L685">
        <v>3.3759999999999999</v>
      </c>
      <c r="M685">
        <v>3.3759999999999999</v>
      </c>
      <c r="N685">
        <v>3.3740000000000001</v>
      </c>
      <c r="O685">
        <v>0</v>
      </c>
      <c r="P685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</row>
    <row r="686" spans="1:37" x14ac:dyDescent="0.3">
      <c r="A686" s="1">
        <v>44960.360821759263</v>
      </c>
      <c r="B686">
        <v>1</v>
      </c>
      <c r="C686">
        <v>6</v>
      </c>
      <c r="D686" t="b">
        <v>1</v>
      </c>
      <c r="E686" t="b">
        <v>0</v>
      </c>
      <c r="F686">
        <v>-0.15</v>
      </c>
      <c r="G686">
        <v>98.04</v>
      </c>
      <c r="H686">
        <v>12.99</v>
      </c>
      <c r="I686" t="b">
        <v>0</v>
      </c>
      <c r="J686">
        <v>13.3</v>
      </c>
      <c r="K686">
        <v>3.375</v>
      </c>
      <c r="L686">
        <v>3.3759999999999999</v>
      </c>
      <c r="M686">
        <v>3.3759999999999999</v>
      </c>
      <c r="N686">
        <v>3.3730000000000002</v>
      </c>
      <c r="O686">
        <v>0</v>
      </c>
      <c r="P686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</row>
    <row r="687" spans="1:37" x14ac:dyDescent="0.3">
      <c r="A687" s="1">
        <v>44960.361516203702</v>
      </c>
      <c r="B687">
        <v>1</v>
      </c>
      <c r="C687">
        <v>6</v>
      </c>
      <c r="D687" t="b">
        <v>1</v>
      </c>
      <c r="E687" t="b">
        <v>0</v>
      </c>
      <c r="F687">
        <v>-0.17</v>
      </c>
      <c r="G687">
        <v>98.04</v>
      </c>
      <c r="H687">
        <v>13</v>
      </c>
      <c r="I687" t="b">
        <v>0</v>
      </c>
      <c r="J687">
        <v>13.3</v>
      </c>
      <c r="K687">
        <v>3.375</v>
      </c>
      <c r="L687">
        <v>3.375</v>
      </c>
      <c r="M687">
        <v>3.3759999999999999</v>
      </c>
      <c r="N687">
        <v>3.3730000000000002</v>
      </c>
      <c r="O687">
        <v>0</v>
      </c>
      <c r="P687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</row>
    <row r="688" spans="1:37" x14ac:dyDescent="0.3">
      <c r="A688" s="1">
        <v>44960.362210648149</v>
      </c>
      <c r="B688">
        <v>1</v>
      </c>
      <c r="C688">
        <v>6</v>
      </c>
      <c r="D688" t="b">
        <v>1</v>
      </c>
      <c r="E688" t="b">
        <v>0</v>
      </c>
      <c r="F688">
        <v>-0.14000000000000001</v>
      </c>
      <c r="G688">
        <v>98.04</v>
      </c>
      <c r="H688">
        <v>12.99</v>
      </c>
      <c r="I688" t="b">
        <v>0</v>
      </c>
      <c r="J688">
        <v>13.28</v>
      </c>
      <c r="K688">
        <v>3.375</v>
      </c>
      <c r="L688">
        <v>3.375</v>
      </c>
      <c r="M688">
        <v>3.3759999999999999</v>
      </c>
      <c r="N688">
        <v>3.3730000000000002</v>
      </c>
      <c r="O688">
        <v>0</v>
      </c>
      <c r="P688">
        <v>0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</row>
    <row r="689" spans="1:37" x14ac:dyDescent="0.3">
      <c r="A689" s="1">
        <v>44960.362905092596</v>
      </c>
      <c r="B689">
        <v>1</v>
      </c>
      <c r="C689">
        <v>6</v>
      </c>
      <c r="D689" t="b">
        <v>1</v>
      </c>
      <c r="E689" t="b">
        <v>0</v>
      </c>
      <c r="F689">
        <v>-0.14000000000000001</v>
      </c>
      <c r="G689">
        <v>98.04</v>
      </c>
      <c r="H689">
        <v>12.97</v>
      </c>
      <c r="I689" t="b">
        <v>0</v>
      </c>
      <c r="J689">
        <v>13.28</v>
      </c>
      <c r="K689">
        <v>3.375</v>
      </c>
      <c r="L689">
        <v>3.3759999999999999</v>
      </c>
      <c r="M689">
        <v>3.3759999999999999</v>
      </c>
      <c r="N689">
        <v>3.3719999999999999</v>
      </c>
      <c r="O689">
        <v>0</v>
      </c>
      <c r="P689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</row>
    <row r="690" spans="1:37" x14ac:dyDescent="0.3">
      <c r="A690" s="1">
        <v>44960.363599537035</v>
      </c>
      <c r="B690">
        <v>1</v>
      </c>
      <c r="C690">
        <v>6</v>
      </c>
      <c r="D690" t="b">
        <v>1</v>
      </c>
      <c r="E690" t="b">
        <v>0</v>
      </c>
      <c r="F690">
        <v>-0.25</v>
      </c>
      <c r="G690">
        <v>98.04</v>
      </c>
      <c r="H690">
        <v>12.97</v>
      </c>
      <c r="I690" t="b">
        <v>0</v>
      </c>
      <c r="J690">
        <v>13.29</v>
      </c>
      <c r="K690">
        <v>3.375</v>
      </c>
      <c r="L690">
        <v>3.3759999999999999</v>
      </c>
      <c r="M690">
        <v>3.375</v>
      </c>
      <c r="N690">
        <v>3.3730000000000002</v>
      </c>
      <c r="O690">
        <v>0</v>
      </c>
      <c r="P690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</row>
    <row r="691" spans="1:37" x14ac:dyDescent="0.3">
      <c r="A691" s="1">
        <v>44960.364293981482</v>
      </c>
      <c r="B691">
        <v>1</v>
      </c>
      <c r="C691">
        <v>6</v>
      </c>
      <c r="D691" t="b">
        <v>1</v>
      </c>
      <c r="E691" t="b">
        <v>0</v>
      </c>
      <c r="F691">
        <v>-0.18</v>
      </c>
      <c r="G691">
        <v>98.04</v>
      </c>
      <c r="H691">
        <v>12.97</v>
      </c>
      <c r="I691" t="b">
        <v>0</v>
      </c>
      <c r="J691">
        <v>13.27</v>
      </c>
      <c r="K691">
        <v>3.375</v>
      </c>
      <c r="L691">
        <v>3.3759999999999999</v>
      </c>
      <c r="M691">
        <v>3.3769999999999998</v>
      </c>
      <c r="N691">
        <v>3.3740000000000001</v>
      </c>
      <c r="O691">
        <v>0</v>
      </c>
      <c r="P691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</row>
    <row r="692" spans="1:37" x14ac:dyDescent="0.3">
      <c r="A692" s="1">
        <v>44960.364988425928</v>
      </c>
      <c r="B692">
        <v>1</v>
      </c>
      <c r="C692">
        <v>6</v>
      </c>
      <c r="D692" t="b">
        <v>1</v>
      </c>
      <c r="E692" t="b">
        <v>0</v>
      </c>
      <c r="F692">
        <v>-0.18</v>
      </c>
      <c r="G692">
        <v>98.04</v>
      </c>
      <c r="H692">
        <v>12.96</v>
      </c>
      <c r="I692" t="b">
        <v>0</v>
      </c>
      <c r="J692">
        <v>13.27</v>
      </c>
      <c r="K692">
        <v>3.375</v>
      </c>
      <c r="L692">
        <v>3.375</v>
      </c>
      <c r="M692">
        <v>3.375</v>
      </c>
      <c r="N692">
        <v>3.3730000000000002</v>
      </c>
      <c r="O692">
        <v>0</v>
      </c>
      <c r="P692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</row>
    <row r="693" spans="1:37" x14ac:dyDescent="0.3">
      <c r="A693" s="1">
        <v>44960.365682870368</v>
      </c>
      <c r="B693">
        <v>1</v>
      </c>
      <c r="C693">
        <v>6</v>
      </c>
      <c r="D693" t="b">
        <v>1</v>
      </c>
      <c r="E693" t="b">
        <v>0</v>
      </c>
      <c r="F693">
        <v>-0.18</v>
      </c>
      <c r="G693">
        <v>98.04</v>
      </c>
      <c r="H693">
        <v>12.96</v>
      </c>
      <c r="I693" t="b">
        <v>0</v>
      </c>
      <c r="J693">
        <v>13.27</v>
      </c>
      <c r="K693">
        <v>3.3740000000000001</v>
      </c>
      <c r="L693">
        <v>3.3759999999999999</v>
      </c>
      <c r="M693">
        <v>3.3759999999999999</v>
      </c>
      <c r="N693">
        <v>3.3730000000000002</v>
      </c>
      <c r="O693">
        <v>0</v>
      </c>
      <c r="P693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</row>
    <row r="694" spans="1:37" x14ac:dyDescent="0.3">
      <c r="A694" s="1">
        <v>44960.366377314815</v>
      </c>
      <c r="B694">
        <v>1</v>
      </c>
      <c r="C694">
        <v>6</v>
      </c>
      <c r="D694" t="b">
        <v>1</v>
      </c>
      <c r="E694" t="b">
        <v>0</v>
      </c>
      <c r="F694">
        <v>-0.16</v>
      </c>
      <c r="G694">
        <v>98.04</v>
      </c>
      <c r="H694">
        <v>12.96</v>
      </c>
      <c r="I694" t="b">
        <v>0</v>
      </c>
      <c r="J694">
        <v>13.27</v>
      </c>
      <c r="K694">
        <v>3.375</v>
      </c>
      <c r="L694">
        <v>3.3759999999999999</v>
      </c>
      <c r="M694">
        <v>3.3759999999999999</v>
      </c>
      <c r="N694">
        <v>3.3730000000000002</v>
      </c>
      <c r="O694">
        <v>0</v>
      </c>
      <c r="P694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</row>
    <row r="695" spans="1:37" x14ac:dyDescent="0.3">
      <c r="A695" s="1">
        <v>44960.367071759261</v>
      </c>
      <c r="B695">
        <v>1</v>
      </c>
      <c r="C695">
        <v>6</v>
      </c>
      <c r="D695" t="b">
        <v>1</v>
      </c>
      <c r="E695" t="b">
        <v>0</v>
      </c>
      <c r="F695">
        <v>-0.15</v>
      </c>
      <c r="G695">
        <v>98.04</v>
      </c>
      <c r="H695">
        <v>12.96</v>
      </c>
      <c r="I695" t="b">
        <v>0</v>
      </c>
      <c r="J695">
        <v>13.26</v>
      </c>
      <c r="K695">
        <v>3.3740000000000001</v>
      </c>
      <c r="L695">
        <v>3.3759999999999999</v>
      </c>
      <c r="M695">
        <v>3.3769999999999998</v>
      </c>
      <c r="N695">
        <v>3.3730000000000002</v>
      </c>
      <c r="O695">
        <v>0</v>
      </c>
      <c r="P695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</row>
    <row r="696" spans="1:37" x14ac:dyDescent="0.3">
      <c r="A696" s="1">
        <v>44960.367766203701</v>
      </c>
      <c r="B696">
        <v>1</v>
      </c>
      <c r="C696">
        <v>6</v>
      </c>
      <c r="D696" t="b">
        <v>1</v>
      </c>
      <c r="E696" t="b">
        <v>0</v>
      </c>
      <c r="F696">
        <v>-0.18</v>
      </c>
      <c r="G696">
        <v>98.04</v>
      </c>
      <c r="H696">
        <v>12.93</v>
      </c>
      <c r="I696" t="b">
        <v>0</v>
      </c>
      <c r="J696">
        <v>13.26</v>
      </c>
      <c r="K696">
        <v>3.375</v>
      </c>
      <c r="L696">
        <v>3.3759999999999999</v>
      </c>
      <c r="M696">
        <v>3.375</v>
      </c>
      <c r="N696">
        <v>3.371</v>
      </c>
      <c r="O696">
        <v>0</v>
      </c>
      <c r="P696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</row>
    <row r="697" spans="1:37" x14ac:dyDescent="0.3">
      <c r="A697" s="1">
        <v>44960.368472222224</v>
      </c>
      <c r="B697">
        <v>1</v>
      </c>
      <c r="C697">
        <v>6</v>
      </c>
      <c r="D697" t="b">
        <v>1</v>
      </c>
      <c r="E697" t="b">
        <v>0</v>
      </c>
      <c r="F697">
        <v>-0.14000000000000001</v>
      </c>
      <c r="G697">
        <v>98.04</v>
      </c>
      <c r="H697">
        <v>12.95</v>
      </c>
      <c r="I697" t="b">
        <v>0</v>
      </c>
      <c r="J697">
        <v>13.24</v>
      </c>
      <c r="K697">
        <v>3.375</v>
      </c>
      <c r="L697">
        <v>3.375</v>
      </c>
      <c r="M697">
        <v>3.3759999999999999</v>
      </c>
      <c r="N697">
        <v>3.3719999999999999</v>
      </c>
      <c r="O697">
        <v>0</v>
      </c>
      <c r="P697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</row>
    <row r="698" spans="1:37" x14ac:dyDescent="0.3">
      <c r="A698" s="1">
        <v>44960.369166666664</v>
      </c>
      <c r="B698">
        <v>1</v>
      </c>
      <c r="C698">
        <v>6</v>
      </c>
      <c r="D698" t="b">
        <v>1</v>
      </c>
      <c r="E698" t="b">
        <v>0</v>
      </c>
      <c r="F698">
        <v>-0.14000000000000001</v>
      </c>
      <c r="G698">
        <v>98.04</v>
      </c>
      <c r="H698">
        <v>12.93</v>
      </c>
      <c r="I698" t="b">
        <v>0</v>
      </c>
      <c r="J698">
        <v>13.23</v>
      </c>
      <c r="K698">
        <v>3.3740000000000001</v>
      </c>
      <c r="L698">
        <v>3.375</v>
      </c>
      <c r="M698">
        <v>3.3759999999999999</v>
      </c>
      <c r="N698">
        <v>3.3730000000000002</v>
      </c>
      <c r="O698">
        <v>0</v>
      </c>
      <c r="P698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</row>
    <row r="699" spans="1:37" x14ac:dyDescent="0.3">
      <c r="A699" s="1">
        <v>44960.36986111111</v>
      </c>
      <c r="B699">
        <v>1</v>
      </c>
      <c r="C699">
        <v>6</v>
      </c>
      <c r="D699" t="b">
        <v>1</v>
      </c>
      <c r="E699" t="b">
        <v>0</v>
      </c>
      <c r="F699">
        <v>-0.16</v>
      </c>
      <c r="G699">
        <v>98.04</v>
      </c>
      <c r="H699">
        <v>12.92</v>
      </c>
      <c r="I699" t="b">
        <v>0</v>
      </c>
      <c r="J699">
        <v>13.24</v>
      </c>
      <c r="K699">
        <v>3.3740000000000001</v>
      </c>
      <c r="L699">
        <v>3.3759999999999999</v>
      </c>
      <c r="M699">
        <v>3.375</v>
      </c>
      <c r="N699">
        <v>3.3730000000000002</v>
      </c>
      <c r="O699">
        <v>0</v>
      </c>
      <c r="P699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</row>
    <row r="700" spans="1:37" x14ac:dyDescent="0.3">
      <c r="A700" s="1">
        <v>44960.370555555557</v>
      </c>
      <c r="B700">
        <v>1</v>
      </c>
      <c r="C700">
        <v>6</v>
      </c>
      <c r="D700" t="b">
        <v>1</v>
      </c>
      <c r="E700" t="b">
        <v>0</v>
      </c>
      <c r="F700">
        <v>-0.2</v>
      </c>
      <c r="G700">
        <v>98.04</v>
      </c>
      <c r="H700">
        <v>12.92</v>
      </c>
      <c r="I700" t="b">
        <v>0</v>
      </c>
      <c r="J700">
        <v>13.22</v>
      </c>
      <c r="K700">
        <v>3.375</v>
      </c>
      <c r="L700">
        <v>3.375</v>
      </c>
      <c r="M700">
        <v>3.3759999999999999</v>
      </c>
      <c r="N700">
        <v>3.3719999999999999</v>
      </c>
      <c r="O700">
        <v>0</v>
      </c>
      <c r="P700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0"/>
  <sheetViews>
    <sheetView workbookViewId="0">
      <selection activeCell="K11" sqref="K11"/>
    </sheetView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55</v>
      </c>
      <c r="D1" t="s">
        <v>56</v>
      </c>
      <c r="E1" t="s">
        <v>25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</row>
    <row r="2" spans="1:37" x14ac:dyDescent="0.3">
      <c r="A2" s="1">
        <v>44959.885254629633</v>
      </c>
      <c r="B2">
        <v>1</v>
      </c>
      <c r="C2">
        <v>7</v>
      </c>
      <c r="D2" t="b">
        <v>1</v>
      </c>
      <c r="E2" t="b">
        <v>0</v>
      </c>
      <c r="F2">
        <v>-1.1599999999999999</v>
      </c>
      <c r="G2">
        <v>58.04</v>
      </c>
      <c r="H2">
        <v>13.52</v>
      </c>
      <c r="I2" t="b">
        <v>0</v>
      </c>
      <c r="J2">
        <v>13.88</v>
      </c>
      <c r="K2">
        <v>3.2930000000000001</v>
      </c>
      <c r="L2">
        <v>3.2869999999999999</v>
      </c>
      <c r="M2">
        <v>3.2869999999999999</v>
      </c>
      <c r="N2">
        <v>3.2850000000000001</v>
      </c>
      <c r="O2">
        <v>0</v>
      </c>
      <c r="P2">
        <v>0</v>
      </c>
      <c r="Q2" t="b">
        <v>0</v>
      </c>
      <c r="R2" t="b">
        <v>0</v>
      </c>
      <c r="S2" t="b">
        <v>0</v>
      </c>
      <c r="T2" t="b">
        <v>0</v>
      </c>
      <c r="U2" t="b">
        <v>0</v>
      </c>
      <c r="V2" t="b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b">
        <v>0</v>
      </c>
      <c r="AG2" t="b">
        <v>0</v>
      </c>
      <c r="AH2" t="b">
        <v>0</v>
      </c>
      <c r="AI2" t="b">
        <v>0</v>
      </c>
      <c r="AJ2" t="b">
        <v>0</v>
      </c>
      <c r="AK2" t="b">
        <v>0</v>
      </c>
    </row>
    <row r="3" spans="1:37" x14ac:dyDescent="0.3">
      <c r="A3" s="1">
        <v>44959.885949074072</v>
      </c>
      <c r="B3">
        <v>1</v>
      </c>
      <c r="C3">
        <v>7</v>
      </c>
      <c r="D3" t="b">
        <v>1</v>
      </c>
      <c r="E3" t="b">
        <v>0</v>
      </c>
      <c r="F3">
        <v>4.79</v>
      </c>
      <c r="G3">
        <v>61.57</v>
      </c>
      <c r="H3">
        <v>13.46</v>
      </c>
      <c r="I3" t="b">
        <v>0</v>
      </c>
      <c r="J3">
        <v>14.03</v>
      </c>
      <c r="K3">
        <v>3.3159999999999998</v>
      </c>
      <c r="L3">
        <v>3.3090000000000002</v>
      </c>
      <c r="M3">
        <v>3.31</v>
      </c>
      <c r="N3">
        <v>3.3079999999999998</v>
      </c>
      <c r="O3">
        <v>0</v>
      </c>
      <c r="P3">
        <v>0</v>
      </c>
      <c r="Q3" t="b">
        <v>0</v>
      </c>
      <c r="R3" t="b">
        <v>0</v>
      </c>
      <c r="S3" t="b">
        <v>0</v>
      </c>
      <c r="T3" t="b">
        <v>0</v>
      </c>
      <c r="U3" t="b">
        <v>0</v>
      </c>
      <c r="V3" t="b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</row>
    <row r="4" spans="1:37" x14ac:dyDescent="0.3">
      <c r="A4" s="1">
        <v>44959.886643518519</v>
      </c>
      <c r="B4">
        <v>1</v>
      </c>
      <c r="C4">
        <v>7</v>
      </c>
      <c r="D4" t="b">
        <v>1</v>
      </c>
      <c r="E4" t="b">
        <v>0</v>
      </c>
      <c r="F4">
        <v>4.7699999999999996</v>
      </c>
      <c r="G4">
        <v>61.57</v>
      </c>
      <c r="H4">
        <v>13.46</v>
      </c>
      <c r="I4" t="b">
        <v>0</v>
      </c>
      <c r="J4">
        <v>14.08</v>
      </c>
      <c r="K4">
        <v>3.319</v>
      </c>
      <c r="L4">
        <v>3.3140000000000001</v>
      </c>
      <c r="M4">
        <v>3.3140000000000001</v>
      </c>
      <c r="N4">
        <v>3.3140000000000001</v>
      </c>
      <c r="O4">
        <v>0</v>
      </c>
      <c r="P4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 t="b">
        <v>0</v>
      </c>
      <c r="AG4" t="b">
        <v>0</v>
      </c>
      <c r="AH4" t="b">
        <v>0</v>
      </c>
      <c r="AI4" t="b">
        <v>0</v>
      </c>
      <c r="AJ4" t="b">
        <v>0</v>
      </c>
      <c r="AK4" t="b">
        <v>0</v>
      </c>
    </row>
    <row r="5" spans="1:37" x14ac:dyDescent="0.3">
      <c r="A5" s="1">
        <v>44959.887349537035</v>
      </c>
      <c r="B5">
        <v>1</v>
      </c>
      <c r="C5">
        <v>7</v>
      </c>
      <c r="D5" t="b">
        <v>1</v>
      </c>
      <c r="E5" t="b">
        <v>0</v>
      </c>
      <c r="F5">
        <v>4.78</v>
      </c>
      <c r="G5">
        <v>61.96</v>
      </c>
      <c r="H5">
        <v>13.46</v>
      </c>
      <c r="I5" t="b">
        <v>0</v>
      </c>
      <c r="J5">
        <v>14.14</v>
      </c>
      <c r="K5">
        <v>3.3220000000000001</v>
      </c>
      <c r="L5">
        <v>3.3170000000000002</v>
      </c>
      <c r="M5">
        <v>3.3170000000000002</v>
      </c>
      <c r="N5">
        <v>3.3159999999999998</v>
      </c>
      <c r="O5">
        <v>0</v>
      </c>
      <c r="P5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</row>
    <row r="6" spans="1:37" x14ac:dyDescent="0.3">
      <c r="A6" s="1">
        <v>44959.888043981482</v>
      </c>
      <c r="B6">
        <v>1</v>
      </c>
      <c r="C6">
        <v>7</v>
      </c>
      <c r="D6" t="b">
        <v>1</v>
      </c>
      <c r="E6" t="b">
        <v>0</v>
      </c>
      <c r="F6">
        <v>4.71</v>
      </c>
      <c r="G6">
        <v>61.96</v>
      </c>
      <c r="H6">
        <v>13.45</v>
      </c>
      <c r="I6" t="b">
        <v>0</v>
      </c>
      <c r="J6">
        <v>14.16</v>
      </c>
      <c r="K6">
        <v>3.3250000000000002</v>
      </c>
      <c r="L6">
        <v>3.3170000000000002</v>
      </c>
      <c r="M6">
        <v>3.32</v>
      </c>
      <c r="N6">
        <v>3.3170000000000002</v>
      </c>
      <c r="O6">
        <v>0</v>
      </c>
      <c r="P6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</row>
    <row r="7" spans="1:37" x14ac:dyDescent="0.3">
      <c r="A7" s="1">
        <v>44959.888738425929</v>
      </c>
      <c r="B7">
        <v>1</v>
      </c>
      <c r="C7">
        <v>7</v>
      </c>
      <c r="D7" t="b">
        <v>1</v>
      </c>
      <c r="E7" t="b">
        <v>0</v>
      </c>
      <c r="F7">
        <v>4.84</v>
      </c>
      <c r="G7">
        <v>62.35</v>
      </c>
      <c r="H7">
        <v>13.46</v>
      </c>
      <c r="I7" t="b">
        <v>0</v>
      </c>
      <c r="J7">
        <v>14.22</v>
      </c>
      <c r="K7">
        <v>3.3239999999999998</v>
      </c>
      <c r="L7">
        <v>3.32</v>
      </c>
      <c r="M7">
        <v>3.3210000000000002</v>
      </c>
      <c r="N7">
        <v>3.3210000000000002</v>
      </c>
      <c r="O7">
        <v>0</v>
      </c>
      <c r="P7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</row>
    <row r="8" spans="1:37" x14ac:dyDescent="0.3">
      <c r="A8" s="1">
        <v>44959.889432870368</v>
      </c>
      <c r="B8">
        <v>1</v>
      </c>
      <c r="C8">
        <v>7</v>
      </c>
      <c r="D8" t="b">
        <v>1</v>
      </c>
      <c r="E8" t="b">
        <v>0</v>
      </c>
      <c r="F8">
        <v>4.8</v>
      </c>
      <c r="G8">
        <v>62.35</v>
      </c>
      <c r="H8">
        <v>13.46</v>
      </c>
      <c r="I8" t="b">
        <v>0</v>
      </c>
      <c r="J8">
        <v>14.21</v>
      </c>
      <c r="K8">
        <v>3.3260000000000001</v>
      </c>
      <c r="L8">
        <v>3.3210000000000002</v>
      </c>
      <c r="M8">
        <v>3.323</v>
      </c>
      <c r="N8">
        <v>3.3220000000000001</v>
      </c>
      <c r="O8">
        <v>0</v>
      </c>
      <c r="P8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</row>
    <row r="9" spans="1:37" x14ac:dyDescent="0.3">
      <c r="A9" s="1">
        <v>44959.890127314815</v>
      </c>
      <c r="B9">
        <v>1</v>
      </c>
      <c r="C9">
        <v>7</v>
      </c>
      <c r="D9" t="b">
        <v>1</v>
      </c>
      <c r="E9" t="b">
        <v>0</v>
      </c>
      <c r="F9">
        <v>4.6900000000000004</v>
      </c>
      <c r="G9">
        <v>62.35</v>
      </c>
      <c r="H9">
        <v>13.47</v>
      </c>
      <c r="I9" t="b">
        <v>0</v>
      </c>
      <c r="J9">
        <v>14.22</v>
      </c>
      <c r="K9">
        <v>3.3290000000000002</v>
      </c>
      <c r="L9">
        <v>3.323</v>
      </c>
      <c r="M9">
        <v>3.323</v>
      </c>
      <c r="N9">
        <v>3.3220000000000001</v>
      </c>
      <c r="O9">
        <v>0</v>
      </c>
      <c r="P9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</row>
    <row r="10" spans="1:37" x14ac:dyDescent="0.3">
      <c r="A10" s="1">
        <v>44959.890821759262</v>
      </c>
      <c r="B10">
        <v>1</v>
      </c>
      <c r="C10">
        <v>7</v>
      </c>
      <c r="D10" t="b">
        <v>1</v>
      </c>
      <c r="E10" t="b">
        <v>0</v>
      </c>
      <c r="F10">
        <v>4.79</v>
      </c>
      <c r="G10">
        <v>62.75</v>
      </c>
      <c r="H10">
        <v>13.46</v>
      </c>
      <c r="I10" t="b">
        <v>0</v>
      </c>
      <c r="J10">
        <v>14.24</v>
      </c>
      <c r="K10">
        <v>3.33</v>
      </c>
      <c r="L10">
        <v>3.323</v>
      </c>
      <c r="M10">
        <v>3.3260000000000001</v>
      </c>
      <c r="N10">
        <v>3.3239999999999998</v>
      </c>
      <c r="O10">
        <v>0</v>
      </c>
      <c r="P10">
        <v>0</v>
      </c>
      <c r="Q10" t="b">
        <v>0</v>
      </c>
      <c r="R10" t="b">
        <v>0</v>
      </c>
      <c r="S10" t="b">
        <v>0</v>
      </c>
      <c r="T10" t="b">
        <v>0</v>
      </c>
      <c r="U10" t="b">
        <v>0</v>
      </c>
      <c r="V10" t="b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t="b">
        <v>0</v>
      </c>
      <c r="AG10" t="b">
        <v>0</v>
      </c>
      <c r="AH10" t="b">
        <v>0</v>
      </c>
      <c r="AI10" t="b">
        <v>0</v>
      </c>
      <c r="AJ10" t="b">
        <v>0</v>
      </c>
      <c r="AK10" t="b">
        <v>0</v>
      </c>
    </row>
    <row r="11" spans="1:37" x14ac:dyDescent="0.3">
      <c r="A11" s="1">
        <v>44959.891516203701</v>
      </c>
      <c r="B11">
        <v>1</v>
      </c>
      <c r="C11">
        <v>7</v>
      </c>
      <c r="D11" t="b">
        <v>1</v>
      </c>
      <c r="E11" t="b">
        <v>0</v>
      </c>
      <c r="F11">
        <v>4.79</v>
      </c>
      <c r="G11">
        <v>62.75</v>
      </c>
      <c r="H11">
        <v>13.48</v>
      </c>
      <c r="I11" t="b">
        <v>0</v>
      </c>
      <c r="J11">
        <v>14.26</v>
      </c>
      <c r="K11">
        <v>3.331</v>
      </c>
      <c r="L11">
        <v>3.3250000000000002</v>
      </c>
      <c r="M11">
        <v>3.327</v>
      </c>
      <c r="N11">
        <v>3.3239999999999998</v>
      </c>
      <c r="O11">
        <v>0</v>
      </c>
      <c r="P11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</row>
    <row r="12" spans="1:37" x14ac:dyDescent="0.3">
      <c r="A12" s="1">
        <v>44959.892210648148</v>
      </c>
      <c r="B12">
        <v>1</v>
      </c>
      <c r="C12">
        <v>7</v>
      </c>
      <c r="D12" t="b">
        <v>1</v>
      </c>
      <c r="E12" t="b">
        <v>0</v>
      </c>
      <c r="F12">
        <v>4.76</v>
      </c>
      <c r="G12">
        <v>63.14</v>
      </c>
      <c r="H12">
        <v>13.45</v>
      </c>
      <c r="I12" t="b">
        <v>0</v>
      </c>
      <c r="J12">
        <v>14.26</v>
      </c>
      <c r="K12">
        <v>3.3319999999999999</v>
      </c>
      <c r="L12">
        <v>3.3250000000000002</v>
      </c>
      <c r="M12">
        <v>3.3260000000000001</v>
      </c>
      <c r="N12">
        <v>3.3250000000000002</v>
      </c>
      <c r="O12">
        <v>0</v>
      </c>
      <c r="P12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</row>
    <row r="13" spans="1:37" x14ac:dyDescent="0.3">
      <c r="A13" s="1">
        <v>44959.892905092594</v>
      </c>
      <c r="B13">
        <v>1</v>
      </c>
      <c r="C13">
        <v>7</v>
      </c>
      <c r="D13" t="b">
        <v>1</v>
      </c>
      <c r="E13" t="b">
        <v>0</v>
      </c>
      <c r="F13">
        <v>4.88</v>
      </c>
      <c r="G13">
        <v>63.14</v>
      </c>
      <c r="H13">
        <v>13.46</v>
      </c>
      <c r="I13" t="b">
        <v>0</v>
      </c>
      <c r="J13">
        <v>14.28</v>
      </c>
      <c r="K13">
        <v>3.3319999999999999</v>
      </c>
      <c r="L13">
        <v>3.3279999999999998</v>
      </c>
      <c r="M13">
        <v>3.327</v>
      </c>
      <c r="N13">
        <v>3.3250000000000002</v>
      </c>
      <c r="O13">
        <v>0</v>
      </c>
      <c r="P13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</row>
    <row r="14" spans="1:37" x14ac:dyDescent="0.3">
      <c r="A14" s="1">
        <v>44959.893599537034</v>
      </c>
      <c r="B14">
        <v>1</v>
      </c>
      <c r="C14">
        <v>7</v>
      </c>
      <c r="D14" t="b">
        <v>1</v>
      </c>
      <c r="E14" t="b">
        <v>0</v>
      </c>
      <c r="F14">
        <v>4.78</v>
      </c>
      <c r="G14">
        <v>63.14</v>
      </c>
      <c r="H14">
        <v>13.47</v>
      </c>
      <c r="I14" t="b">
        <v>0</v>
      </c>
      <c r="J14">
        <v>14.3</v>
      </c>
      <c r="K14">
        <v>3.3330000000000002</v>
      </c>
      <c r="L14">
        <v>3.3260000000000001</v>
      </c>
      <c r="M14">
        <v>3.3279999999999998</v>
      </c>
      <c r="N14">
        <v>3.3250000000000002</v>
      </c>
      <c r="O14">
        <v>0</v>
      </c>
      <c r="P14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</row>
    <row r="15" spans="1:37" x14ac:dyDescent="0.3">
      <c r="A15" s="1">
        <v>44959.894293981481</v>
      </c>
      <c r="B15">
        <v>1</v>
      </c>
      <c r="C15">
        <v>7</v>
      </c>
      <c r="D15" t="b">
        <v>1</v>
      </c>
      <c r="E15" t="b">
        <v>0</v>
      </c>
      <c r="F15">
        <v>4.79</v>
      </c>
      <c r="G15">
        <v>63.53</v>
      </c>
      <c r="H15">
        <v>13.47</v>
      </c>
      <c r="I15" t="b">
        <v>0</v>
      </c>
      <c r="J15">
        <v>14.29</v>
      </c>
      <c r="K15">
        <v>3.3340000000000001</v>
      </c>
      <c r="L15">
        <v>3.327</v>
      </c>
      <c r="M15">
        <v>3.3279999999999998</v>
      </c>
      <c r="N15">
        <v>3.3279999999999998</v>
      </c>
      <c r="O15">
        <v>0</v>
      </c>
      <c r="P15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</row>
    <row r="16" spans="1:37" x14ac:dyDescent="0.3">
      <c r="A16" s="1">
        <v>44959.894988425927</v>
      </c>
      <c r="B16">
        <v>1</v>
      </c>
      <c r="C16">
        <v>7</v>
      </c>
      <c r="D16" t="b">
        <v>1</v>
      </c>
      <c r="E16" t="b">
        <v>0</v>
      </c>
      <c r="F16">
        <v>4.8600000000000003</v>
      </c>
      <c r="G16">
        <v>63.53</v>
      </c>
      <c r="H16">
        <v>13.47</v>
      </c>
      <c r="I16" t="b">
        <v>0</v>
      </c>
      <c r="J16">
        <v>14.31</v>
      </c>
      <c r="K16">
        <v>3.3340000000000001</v>
      </c>
      <c r="L16">
        <v>3.327</v>
      </c>
      <c r="M16">
        <v>3.3290000000000002</v>
      </c>
      <c r="N16">
        <v>3.327</v>
      </c>
      <c r="O16">
        <v>0</v>
      </c>
      <c r="P16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b">
        <v>0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</row>
    <row r="17" spans="1:37" x14ac:dyDescent="0.3">
      <c r="A17" s="1">
        <v>44959.895682870374</v>
      </c>
      <c r="B17">
        <v>1</v>
      </c>
      <c r="C17">
        <v>7</v>
      </c>
      <c r="D17" t="b">
        <v>1</v>
      </c>
      <c r="E17" t="b">
        <v>0</v>
      </c>
      <c r="F17">
        <v>4.6399999999999997</v>
      </c>
      <c r="G17">
        <v>63.92</v>
      </c>
      <c r="H17">
        <v>13.47</v>
      </c>
      <c r="I17" t="b">
        <v>0</v>
      </c>
      <c r="J17">
        <v>14.31</v>
      </c>
      <c r="K17">
        <v>3.335</v>
      </c>
      <c r="L17">
        <v>3.3279999999999998</v>
      </c>
      <c r="M17">
        <v>3.33</v>
      </c>
      <c r="N17">
        <v>3.3279999999999998</v>
      </c>
      <c r="O17">
        <v>0</v>
      </c>
      <c r="P17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</row>
    <row r="18" spans="1:37" x14ac:dyDescent="0.3">
      <c r="A18" s="1">
        <v>44959.896377314813</v>
      </c>
      <c r="B18">
        <v>1</v>
      </c>
      <c r="C18">
        <v>7</v>
      </c>
      <c r="D18" t="b">
        <v>1</v>
      </c>
      <c r="E18" t="b">
        <v>0</v>
      </c>
      <c r="F18">
        <v>4.8600000000000003</v>
      </c>
      <c r="G18">
        <v>63.92</v>
      </c>
      <c r="H18">
        <v>13.47</v>
      </c>
      <c r="I18" t="b">
        <v>0</v>
      </c>
      <c r="J18">
        <v>14.32</v>
      </c>
      <c r="K18">
        <v>3.3340000000000001</v>
      </c>
      <c r="L18">
        <v>3.3279999999999998</v>
      </c>
      <c r="M18">
        <v>3.33</v>
      </c>
      <c r="N18">
        <v>3.3279999999999998</v>
      </c>
      <c r="O18">
        <v>0</v>
      </c>
      <c r="P18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</row>
    <row r="19" spans="1:37" x14ac:dyDescent="0.3">
      <c r="A19" s="1">
        <v>44959.89707175926</v>
      </c>
      <c r="B19">
        <v>1</v>
      </c>
      <c r="C19">
        <v>7</v>
      </c>
      <c r="D19" t="b">
        <v>1</v>
      </c>
      <c r="E19" t="b">
        <v>0</v>
      </c>
      <c r="F19">
        <v>4.71</v>
      </c>
      <c r="G19">
        <v>63.92</v>
      </c>
      <c r="H19">
        <v>13.47</v>
      </c>
      <c r="I19" t="b">
        <v>0</v>
      </c>
      <c r="J19">
        <v>14.33</v>
      </c>
      <c r="K19">
        <v>3.335</v>
      </c>
      <c r="L19">
        <v>3.327</v>
      </c>
      <c r="M19">
        <v>3.33</v>
      </c>
      <c r="N19">
        <v>3.327</v>
      </c>
      <c r="O19">
        <v>0</v>
      </c>
      <c r="P19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</row>
    <row r="20" spans="1:37" x14ac:dyDescent="0.3">
      <c r="A20" s="1">
        <v>44959.897766203707</v>
      </c>
      <c r="B20">
        <v>1</v>
      </c>
      <c r="C20">
        <v>7</v>
      </c>
      <c r="D20" t="b">
        <v>1</v>
      </c>
      <c r="E20" t="b">
        <v>0</v>
      </c>
      <c r="F20">
        <v>4.6399999999999997</v>
      </c>
      <c r="G20">
        <v>64.31</v>
      </c>
      <c r="H20">
        <v>13.49</v>
      </c>
      <c r="I20" t="b">
        <v>0</v>
      </c>
      <c r="J20">
        <v>14.33</v>
      </c>
      <c r="K20">
        <v>3.3359999999999999</v>
      </c>
      <c r="L20">
        <v>3.3290000000000002</v>
      </c>
      <c r="M20">
        <v>3.331</v>
      </c>
      <c r="N20">
        <v>3.3290000000000002</v>
      </c>
      <c r="O20">
        <v>0</v>
      </c>
      <c r="P20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</row>
    <row r="21" spans="1:37" x14ac:dyDescent="0.3">
      <c r="A21" s="1">
        <v>44959.898460648146</v>
      </c>
      <c r="B21">
        <v>1</v>
      </c>
      <c r="C21">
        <v>7</v>
      </c>
      <c r="D21" t="b">
        <v>1</v>
      </c>
      <c r="E21" t="b">
        <v>0</v>
      </c>
      <c r="F21">
        <v>4.76</v>
      </c>
      <c r="G21">
        <v>64.31</v>
      </c>
      <c r="H21">
        <v>13.48</v>
      </c>
      <c r="I21" t="b">
        <v>0</v>
      </c>
      <c r="J21">
        <v>14.34</v>
      </c>
      <c r="K21">
        <v>3.3370000000000002</v>
      </c>
      <c r="L21">
        <v>3.33</v>
      </c>
      <c r="M21">
        <v>3.331</v>
      </c>
      <c r="N21">
        <v>3.33</v>
      </c>
      <c r="O21">
        <v>0</v>
      </c>
      <c r="P21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</row>
    <row r="22" spans="1:37" x14ac:dyDescent="0.3">
      <c r="A22" s="1">
        <v>44959.89916666667</v>
      </c>
      <c r="B22">
        <v>1</v>
      </c>
      <c r="C22">
        <v>7</v>
      </c>
      <c r="D22" t="b">
        <v>1</v>
      </c>
      <c r="E22" t="b">
        <v>0</v>
      </c>
      <c r="F22">
        <v>4.6500000000000004</v>
      </c>
      <c r="G22">
        <v>64.709999999999994</v>
      </c>
      <c r="H22">
        <v>13.48</v>
      </c>
      <c r="I22" t="b">
        <v>0</v>
      </c>
      <c r="J22">
        <v>14.33</v>
      </c>
      <c r="K22">
        <v>3.3370000000000002</v>
      </c>
      <c r="L22">
        <v>3.331</v>
      </c>
      <c r="M22">
        <v>3.3319999999999999</v>
      </c>
      <c r="N22">
        <v>3.331</v>
      </c>
      <c r="O22">
        <v>0</v>
      </c>
      <c r="P22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</row>
    <row r="23" spans="1:37" x14ac:dyDescent="0.3">
      <c r="A23" s="1">
        <v>44959.899861111109</v>
      </c>
      <c r="B23">
        <v>1</v>
      </c>
      <c r="C23">
        <v>7</v>
      </c>
      <c r="D23" t="b">
        <v>1</v>
      </c>
      <c r="E23" t="b">
        <v>0</v>
      </c>
      <c r="F23">
        <v>4.87</v>
      </c>
      <c r="G23">
        <v>64.709999999999994</v>
      </c>
      <c r="H23">
        <v>13.49</v>
      </c>
      <c r="I23" t="b">
        <v>0</v>
      </c>
      <c r="J23">
        <v>14.36</v>
      </c>
      <c r="K23">
        <v>3.3340000000000001</v>
      </c>
      <c r="L23">
        <v>3.3330000000000002</v>
      </c>
      <c r="M23">
        <v>3.33</v>
      </c>
      <c r="N23">
        <v>3.3319999999999999</v>
      </c>
      <c r="O23">
        <v>0</v>
      </c>
      <c r="P23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</row>
    <row r="24" spans="1:37" x14ac:dyDescent="0.3">
      <c r="A24" s="1">
        <v>44959.900555555556</v>
      </c>
      <c r="B24">
        <v>1</v>
      </c>
      <c r="C24">
        <v>7</v>
      </c>
      <c r="D24" t="b">
        <v>1</v>
      </c>
      <c r="E24" t="b">
        <v>0</v>
      </c>
      <c r="F24">
        <v>4.79</v>
      </c>
      <c r="G24">
        <v>64.709999999999994</v>
      </c>
      <c r="H24">
        <v>13.47</v>
      </c>
      <c r="I24" t="b">
        <v>0</v>
      </c>
      <c r="J24">
        <v>14.36</v>
      </c>
      <c r="K24">
        <v>3.3370000000000002</v>
      </c>
      <c r="L24">
        <v>3.33</v>
      </c>
      <c r="M24">
        <v>3.335</v>
      </c>
      <c r="N24">
        <v>3.3319999999999999</v>
      </c>
      <c r="O24">
        <v>0</v>
      </c>
      <c r="P24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b">
        <v>0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</row>
    <row r="25" spans="1:37" x14ac:dyDescent="0.3">
      <c r="A25" s="1">
        <v>44959.901250000003</v>
      </c>
      <c r="B25">
        <v>1</v>
      </c>
      <c r="C25">
        <v>7</v>
      </c>
      <c r="D25" t="b">
        <v>1</v>
      </c>
      <c r="E25" t="b">
        <v>0</v>
      </c>
      <c r="F25">
        <v>4.74</v>
      </c>
      <c r="G25">
        <v>65.099999999999994</v>
      </c>
      <c r="H25">
        <v>13.48</v>
      </c>
      <c r="I25" t="b">
        <v>0</v>
      </c>
      <c r="J25">
        <v>14.35</v>
      </c>
      <c r="K25">
        <v>3.3380000000000001</v>
      </c>
      <c r="L25">
        <v>3.3330000000000002</v>
      </c>
      <c r="M25">
        <v>3.331</v>
      </c>
      <c r="N25">
        <v>3.3319999999999999</v>
      </c>
      <c r="O25">
        <v>0</v>
      </c>
      <c r="P25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</row>
    <row r="26" spans="1:37" x14ac:dyDescent="0.3">
      <c r="A26" s="1">
        <v>44959.901944444442</v>
      </c>
      <c r="B26">
        <v>1</v>
      </c>
      <c r="C26">
        <v>7</v>
      </c>
      <c r="D26" t="b">
        <v>1</v>
      </c>
      <c r="E26" t="b">
        <v>0</v>
      </c>
      <c r="F26">
        <v>4.72</v>
      </c>
      <c r="G26">
        <v>65.099999999999994</v>
      </c>
      <c r="H26">
        <v>13.49</v>
      </c>
      <c r="I26" t="b">
        <v>0</v>
      </c>
      <c r="J26">
        <v>14.34</v>
      </c>
      <c r="K26">
        <v>3.3380000000000001</v>
      </c>
      <c r="L26">
        <v>3.331</v>
      </c>
      <c r="M26">
        <v>3.3330000000000002</v>
      </c>
      <c r="N26">
        <v>3.33</v>
      </c>
      <c r="O26">
        <v>0</v>
      </c>
      <c r="P26">
        <v>0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 t="b">
        <v>0</v>
      </c>
      <c r="AG26" t="b">
        <v>0</v>
      </c>
      <c r="AH26" t="b">
        <v>0</v>
      </c>
      <c r="AI26" t="b">
        <v>0</v>
      </c>
      <c r="AJ26" t="b">
        <v>0</v>
      </c>
      <c r="AK26" t="b">
        <v>0</v>
      </c>
    </row>
    <row r="27" spans="1:37" x14ac:dyDescent="0.3">
      <c r="A27" s="1">
        <v>44959.902638888889</v>
      </c>
      <c r="B27">
        <v>1</v>
      </c>
      <c r="C27">
        <v>7</v>
      </c>
      <c r="D27" t="b">
        <v>1</v>
      </c>
      <c r="E27" t="b">
        <v>0</v>
      </c>
      <c r="F27">
        <v>4.6900000000000004</v>
      </c>
      <c r="G27">
        <v>65.489999999999995</v>
      </c>
      <c r="H27">
        <v>13.49</v>
      </c>
      <c r="I27" t="b">
        <v>0</v>
      </c>
      <c r="J27">
        <v>14.37</v>
      </c>
      <c r="K27">
        <v>3.339</v>
      </c>
      <c r="L27">
        <v>3.331</v>
      </c>
      <c r="M27">
        <v>3.3340000000000001</v>
      </c>
      <c r="N27">
        <v>3.3319999999999999</v>
      </c>
      <c r="O27">
        <v>0</v>
      </c>
      <c r="P27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</row>
    <row r="28" spans="1:37" x14ac:dyDescent="0.3">
      <c r="A28" s="1">
        <v>44959.903333333335</v>
      </c>
      <c r="B28">
        <v>1</v>
      </c>
      <c r="C28">
        <v>7</v>
      </c>
      <c r="D28" t="b">
        <v>1</v>
      </c>
      <c r="E28" t="b">
        <v>0</v>
      </c>
      <c r="F28">
        <v>4.7</v>
      </c>
      <c r="G28">
        <v>65.489999999999995</v>
      </c>
      <c r="H28">
        <v>13.48</v>
      </c>
      <c r="I28" t="b">
        <v>0</v>
      </c>
      <c r="J28">
        <v>14.38</v>
      </c>
      <c r="K28">
        <v>3.339</v>
      </c>
      <c r="L28">
        <v>3.3330000000000002</v>
      </c>
      <c r="M28">
        <v>3.3330000000000002</v>
      </c>
      <c r="N28">
        <v>3.3330000000000002</v>
      </c>
      <c r="O28">
        <v>0</v>
      </c>
      <c r="P28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</row>
    <row r="29" spans="1:37" x14ac:dyDescent="0.3">
      <c r="A29" s="1">
        <v>44959.904027777775</v>
      </c>
      <c r="B29">
        <v>1</v>
      </c>
      <c r="C29">
        <v>7</v>
      </c>
      <c r="D29" t="b">
        <v>1</v>
      </c>
      <c r="E29" t="b">
        <v>0</v>
      </c>
      <c r="F29">
        <v>4.5599999999999996</v>
      </c>
      <c r="G29">
        <v>65.489999999999995</v>
      </c>
      <c r="H29">
        <v>13.49</v>
      </c>
      <c r="I29" t="b">
        <v>0</v>
      </c>
      <c r="J29">
        <v>14.38</v>
      </c>
      <c r="K29">
        <v>3.339</v>
      </c>
      <c r="L29">
        <v>3.3330000000000002</v>
      </c>
      <c r="M29">
        <v>3.3330000000000002</v>
      </c>
      <c r="N29">
        <v>3.331</v>
      </c>
      <c r="O29">
        <v>0</v>
      </c>
      <c r="P29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</row>
    <row r="30" spans="1:37" x14ac:dyDescent="0.3">
      <c r="A30" s="1">
        <v>44959.904722222222</v>
      </c>
      <c r="B30">
        <v>1</v>
      </c>
      <c r="C30">
        <v>7</v>
      </c>
      <c r="D30" t="b">
        <v>1</v>
      </c>
      <c r="E30" t="b">
        <v>0</v>
      </c>
      <c r="F30">
        <v>4.63</v>
      </c>
      <c r="G30">
        <v>65.88</v>
      </c>
      <c r="H30">
        <v>13.48</v>
      </c>
      <c r="I30" t="b">
        <v>0</v>
      </c>
      <c r="J30">
        <v>14.38</v>
      </c>
      <c r="K30">
        <v>3.339</v>
      </c>
      <c r="L30">
        <v>3.331</v>
      </c>
      <c r="M30">
        <v>3.3340000000000001</v>
      </c>
      <c r="N30">
        <v>3.3330000000000002</v>
      </c>
      <c r="O30">
        <v>0</v>
      </c>
      <c r="P30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</row>
    <row r="31" spans="1:37" x14ac:dyDescent="0.3">
      <c r="A31" s="1">
        <v>44959.905416666668</v>
      </c>
      <c r="B31">
        <v>1</v>
      </c>
      <c r="C31">
        <v>7</v>
      </c>
      <c r="D31" t="b">
        <v>1</v>
      </c>
      <c r="E31" t="b">
        <v>0</v>
      </c>
      <c r="F31">
        <v>4.5999999999999996</v>
      </c>
      <c r="G31">
        <v>65.88</v>
      </c>
      <c r="H31">
        <v>13.5</v>
      </c>
      <c r="I31" t="b">
        <v>0</v>
      </c>
      <c r="J31">
        <v>14.38</v>
      </c>
      <c r="K31">
        <v>3.34</v>
      </c>
      <c r="L31">
        <v>3.3330000000000002</v>
      </c>
      <c r="M31">
        <v>3.3340000000000001</v>
      </c>
      <c r="N31">
        <v>3.3340000000000001</v>
      </c>
      <c r="O31">
        <v>0</v>
      </c>
      <c r="P31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</row>
    <row r="32" spans="1:37" x14ac:dyDescent="0.3">
      <c r="A32" s="1">
        <v>44959.906111111108</v>
      </c>
      <c r="B32">
        <v>1</v>
      </c>
      <c r="C32">
        <v>7</v>
      </c>
      <c r="D32" t="b">
        <v>1</v>
      </c>
      <c r="E32" t="b">
        <v>0</v>
      </c>
      <c r="F32">
        <v>4.79</v>
      </c>
      <c r="G32">
        <v>65.88</v>
      </c>
      <c r="H32">
        <v>13.5</v>
      </c>
      <c r="I32" t="b">
        <v>0</v>
      </c>
      <c r="J32">
        <v>14.42</v>
      </c>
      <c r="K32">
        <v>3.3410000000000002</v>
      </c>
      <c r="L32">
        <v>3.3330000000000002</v>
      </c>
      <c r="M32">
        <v>3.335</v>
      </c>
      <c r="N32">
        <v>3.335</v>
      </c>
      <c r="O32">
        <v>0</v>
      </c>
      <c r="P32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</row>
    <row r="33" spans="1:37" x14ac:dyDescent="0.3">
      <c r="A33" s="1">
        <v>44959.906805555554</v>
      </c>
      <c r="B33">
        <v>1</v>
      </c>
      <c r="C33">
        <v>7</v>
      </c>
      <c r="D33" t="b">
        <v>1</v>
      </c>
      <c r="E33" t="b">
        <v>0</v>
      </c>
      <c r="F33">
        <v>4.84</v>
      </c>
      <c r="G33">
        <v>66.27</v>
      </c>
      <c r="H33">
        <v>13.5</v>
      </c>
      <c r="I33" t="b">
        <v>0</v>
      </c>
      <c r="J33">
        <v>14.4</v>
      </c>
      <c r="K33">
        <v>3.34</v>
      </c>
      <c r="L33">
        <v>3.3340000000000001</v>
      </c>
      <c r="M33">
        <v>3.3380000000000001</v>
      </c>
      <c r="N33">
        <v>3.335</v>
      </c>
      <c r="O33">
        <v>0</v>
      </c>
      <c r="P33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b">
        <v>0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</row>
    <row r="34" spans="1:37" x14ac:dyDescent="0.3">
      <c r="A34" s="1">
        <v>44959.907500000001</v>
      </c>
      <c r="B34">
        <v>1</v>
      </c>
      <c r="C34">
        <v>7</v>
      </c>
      <c r="D34" t="b">
        <v>1</v>
      </c>
      <c r="E34" t="b">
        <v>0</v>
      </c>
      <c r="F34">
        <v>4.6500000000000004</v>
      </c>
      <c r="G34">
        <v>66.27</v>
      </c>
      <c r="H34">
        <v>13.51</v>
      </c>
      <c r="I34" t="b">
        <v>0</v>
      </c>
      <c r="J34">
        <v>14.41</v>
      </c>
      <c r="K34">
        <v>3.34</v>
      </c>
      <c r="L34">
        <v>3.3330000000000002</v>
      </c>
      <c r="M34">
        <v>3.3359999999999999</v>
      </c>
      <c r="N34">
        <v>3.3340000000000001</v>
      </c>
      <c r="O34">
        <v>0</v>
      </c>
      <c r="P34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</row>
    <row r="35" spans="1:37" x14ac:dyDescent="0.3">
      <c r="A35" s="1">
        <v>44959.908194444448</v>
      </c>
      <c r="B35">
        <v>1</v>
      </c>
      <c r="C35">
        <v>7</v>
      </c>
      <c r="D35" t="b">
        <v>1</v>
      </c>
      <c r="E35" t="b">
        <v>0</v>
      </c>
      <c r="F35">
        <v>4.84</v>
      </c>
      <c r="G35">
        <v>66.67</v>
      </c>
      <c r="H35">
        <v>13.53</v>
      </c>
      <c r="I35" t="b">
        <v>0</v>
      </c>
      <c r="J35">
        <v>14.43</v>
      </c>
      <c r="K35">
        <v>3.34</v>
      </c>
      <c r="L35">
        <v>3.3340000000000001</v>
      </c>
      <c r="M35">
        <v>3.3359999999999999</v>
      </c>
      <c r="N35">
        <v>3.3340000000000001</v>
      </c>
      <c r="O35">
        <v>0</v>
      </c>
      <c r="P35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</row>
    <row r="36" spans="1:37" x14ac:dyDescent="0.3">
      <c r="A36" s="1">
        <v>44959.908888888887</v>
      </c>
      <c r="B36">
        <v>1</v>
      </c>
      <c r="C36">
        <v>7</v>
      </c>
      <c r="D36" t="b">
        <v>1</v>
      </c>
      <c r="E36" t="b">
        <v>0</v>
      </c>
      <c r="F36">
        <v>4.75</v>
      </c>
      <c r="G36">
        <v>66.67</v>
      </c>
      <c r="H36">
        <v>13.52</v>
      </c>
      <c r="I36" t="b">
        <v>0</v>
      </c>
      <c r="J36">
        <v>14.43</v>
      </c>
      <c r="K36">
        <v>3.3410000000000002</v>
      </c>
      <c r="L36">
        <v>3.3359999999999999</v>
      </c>
      <c r="M36">
        <v>3.3359999999999999</v>
      </c>
      <c r="N36">
        <v>3.3359999999999999</v>
      </c>
      <c r="O36">
        <v>0</v>
      </c>
      <c r="P36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</row>
    <row r="37" spans="1:37" x14ac:dyDescent="0.3">
      <c r="A37" s="1">
        <v>44959.909583333334</v>
      </c>
      <c r="B37">
        <v>1</v>
      </c>
      <c r="C37">
        <v>7</v>
      </c>
      <c r="D37" t="b">
        <v>1</v>
      </c>
      <c r="E37" t="b">
        <v>0</v>
      </c>
      <c r="F37">
        <v>4.79</v>
      </c>
      <c r="G37">
        <v>66.67</v>
      </c>
      <c r="H37">
        <v>13.53</v>
      </c>
      <c r="I37" t="b">
        <v>0</v>
      </c>
      <c r="J37">
        <v>14.45</v>
      </c>
      <c r="K37">
        <v>3.34</v>
      </c>
      <c r="L37">
        <v>3.335</v>
      </c>
      <c r="M37">
        <v>3.3359999999999999</v>
      </c>
      <c r="N37">
        <v>3.335</v>
      </c>
      <c r="O37">
        <v>0</v>
      </c>
      <c r="P37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</row>
    <row r="38" spans="1:37" x14ac:dyDescent="0.3">
      <c r="A38" s="1">
        <v>44959.91028935185</v>
      </c>
      <c r="B38">
        <v>1</v>
      </c>
      <c r="C38">
        <v>7</v>
      </c>
      <c r="D38" t="b">
        <v>1</v>
      </c>
      <c r="E38" t="b">
        <v>0</v>
      </c>
      <c r="F38">
        <v>4.6500000000000004</v>
      </c>
      <c r="G38">
        <v>67.06</v>
      </c>
      <c r="H38">
        <v>13.52</v>
      </c>
      <c r="I38" t="b">
        <v>0</v>
      </c>
      <c r="J38">
        <v>14.43</v>
      </c>
      <c r="K38">
        <v>3.3420000000000001</v>
      </c>
      <c r="L38">
        <v>3.335</v>
      </c>
      <c r="M38">
        <v>3.3359999999999999</v>
      </c>
      <c r="N38">
        <v>3.3340000000000001</v>
      </c>
      <c r="O38">
        <v>0</v>
      </c>
      <c r="P38">
        <v>0</v>
      </c>
      <c r="Q38" t="b">
        <v>0</v>
      </c>
      <c r="R38" t="b">
        <v>0</v>
      </c>
      <c r="S38" t="b">
        <v>0</v>
      </c>
      <c r="T38" t="b">
        <v>0</v>
      </c>
      <c r="U38" t="b">
        <v>0</v>
      </c>
      <c r="V38" t="b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</row>
    <row r="39" spans="1:37" x14ac:dyDescent="0.3">
      <c r="A39" s="1">
        <v>44959.910983796297</v>
      </c>
      <c r="B39">
        <v>1</v>
      </c>
      <c r="C39">
        <v>7</v>
      </c>
      <c r="D39" t="b">
        <v>1</v>
      </c>
      <c r="E39" t="b">
        <v>0</v>
      </c>
      <c r="F39">
        <v>4.7</v>
      </c>
      <c r="G39">
        <v>67.06</v>
      </c>
      <c r="H39">
        <v>13.52</v>
      </c>
      <c r="I39" t="b">
        <v>0</v>
      </c>
      <c r="J39">
        <v>14.45</v>
      </c>
      <c r="K39">
        <v>3.3420000000000001</v>
      </c>
      <c r="L39">
        <v>3.335</v>
      </c>
      <c r="M39">
        <v>3.3380000000000001</v>
      </c>
      <c r="N39">
        <v>3.3330000000000002</v>
      </c>
      <c r="O39">
        <v>0</v>
      </c>
      <c r="P39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</row>
    <row r="40" spans="1:37" x14ac:dyDescent="0.3">
      <c r="A40" s="1">
        <v>44959.911678240744</v>
      </c>
      <c r="B40">
        <v>1</v>
      </c>
      <c r="C40">
        <v>7</v>
      </c>
      <c r="D40" t="b">
        <v>1</v>
      </c>
      <c r="E40" t="b">
        <v>0</v>
      </c>
      <c r="F40">
        <v>4.84</v>
      </c>
      <c r="G40">
        <v>67.45</v>
      </c>
      <c r="H40">
        <v>13.54</v>
      </c>
      <c r="I40" t="b">
        <v>0</v>
      </c>
      <c r="J40">
        <v>14.45</v>
      </c>
      <c r="K40">
        <v>3.3420000000000001</v>
      </c>
      <c r="L40">
        <v>3.335</v>
      </c>
      <c r="M40">
        <v>3.3359999999999999</v>
      </c>
      <c r="N40">
        <v>3.3380000000000001</v>
      </c>
      <c r="O40">
        <v>0</v>
      </c>
      <c r="P40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</row>
    <row r="41" spans="1:37" x14ac:dyDescent="0.3">
      <c r="A41" s="1">
        <v>44959.912372685183</v>
      </c>
      <c r="B41">
        <v>1</v>
      </c>
      <c r="C41">
        <v>7</v>
      </c>
      <c r="D41" t="b">
        <v>1</v>
      </c>
      <c r="E41" t="b">
        <v>0</v>
      </c>
      <c r="F41">
        <v>4.8</v>
      </c>
      <c r="G41">
        <v>67.45</v>
      </c>
      <c r="H41">
        <v>13.54</v>
      </c>
      <c r="I41" t="b">
        <v>0</v>
      </c>
      <c r="J41">
        <v>14.46</v>
      </c>
      <c r="K41">
        <v>3.343</v>
      </c>
      <c r="L41">
        <v>3.3359999999999999</v>
      </c>
      <c r="M41">
        <v>3.3380000000000001</v>
      </c>
      <c r="N41">
        <v>3.3359999999999999</v>
      </c>
      <c r="O41">
        <v>0</v>
      </c>
      <c r="P41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</row>
    <row r="42" spans="1:37" x14ac:dyDescent="0.3">
      <c r="A42" s="1">
        <v>44959.91306712963</v>
      </c>
      <c r="B42">
        <v>1</v>
      </c>
      <c r="C42">
        <v>7</v>
      </c>
      <c r="D42" t="b">
        <v>1</v>
      </c>
      <c r="E42" t="b">
        <v>0</v>
      </c>
      <c r="F42">
        <v>4.7300000000000004</v>
      </c>
      <c r="G42">
        <v>67.45</v>
      </c>
      <c r="H42">
        <v>13.55</v>
      </c>
      <c r="I42" t="b">
        <v>0</v>
      </c>
      <c r="J42">
        <v>14.47</v>
      </c>
      <c r="K42">
        <v>3.3420000000000001</v>
      </c>
      <c r="L42">
        <v>3.335</v>
      </c>
      <c r="M42">
        <v>3.3370000000000002</v>
      </c>
      <c r="N42">
        <v>3.3370000000000002</v>
      </c>
      <c r="O42">
        <v>0</v>
      </c>
      <c r="P42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b">
        <v>0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</row>
    <row r="43" spans="1:37" x14ac:dyDescent="0.3">
      <c r="A43" s="1">
        <v>44959.913761574076</v>
      </c>
      <c r="B43">
        <v>1</v>
      </c>
      <c r="C43">
        <v>7</v>
      </c>
      <c r="D43" t="b">
        <v>1</v>
      </c>
      <c r="E43" t="b">
        <v>0</v>
      </c>
      <c r="F43">
        <v>4.72</v>
      </c>
      <c r="G43">
        <v>67.84</v>
      </c>
      <c r="H43">
        <v>13.55</v>
      </c>
      <c r="I43" t="b">
        <v>0</v>
      </c>
      <c r="J43">
        <v>14.47</v>
      </c>
      <c r="K43">
        <v>3.3420000000000001</v>
      </c>
      <c r="L43">
        <v>3.3359999999999999</v>
      </c>
      <c r="M43">
        <v>3.3380000000000001</v>
      </c>
      <c r="N43">
        <v>3.3370000000000002</v>
      </c>
      <c r="O43">
        <v>0</v>
      </c>
      <c r="P43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</row>
    <row r="44" spans="1:37" x14ac:dyDescent="0.3">
      <c r="A44" s="1">
        <v>44959.914456018516</v>
      </c>
      <c r="B44">
        <v>1</v>
      </c>
      <c r="C44">
        <v>7</v>
      </c>
      <c r="D44" t="b">
        <v>1</v>
      </c>
      <c r="E44" t="b">
        <v>0</v>
      </c>
      <c r="F44">
        <v>4.82</v>
      </c>
      <c r="G44">
        <v>67.84</v>
      </c>
      <c r="H44">
        <v>13.56</v>
      </c>
      <c r="I44" t="b">
        <v>0</v>
      </c>
      <c r="J44">
        <v>14.49</v>
      </c>
      <c r="K44">
        <v>3.3420000000000001</v>
      </c>
      <c r="L44">
        <v>3.3359999999999999</v>
      </c>
      <c r="M44">
        <v>3.3380000000000001</v>
      </c>
      <c r="N44">
        <v>3.3370000000000002</v>
      </c>
      <c r="O44">
        <v>0</v>
      </c>
      <c r="P44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b">
        <v>0</v>
      </c>
      <c r="AG44" t="b">
        <v>0</v>
      </c>
      <c r="AH44" t="b">
        <v>0</v>
      </c>
      <c r="AI44" t="b">
        <v>0</v>
      </c>
      <c r="AJ44" t="b">
        <v>0</v>
      </c>
      <c r="AK44" t="b">
        <v>0</v>
      </c>
    </row>
    <row r="45" spans="1:37" x14ac:dyDescent="0.3">
      <c r="A45" s="1">
        <v>44959.915150462963</v>
      </c>
      <c r="B45">
        <v>1</v>
      </c>
      <c r="C45">
        <v>7</v>
      </c>
      <c r="D45" t="b">
        <v>1</v>
      </c>
      <c r="E45" t="b">
        <v>0</v>
      </c>
      <c r="F45">
        <v>4.7699999999999996</v>
      </c>
      <c r="G45">
        <v>68.239999999999995</v>
      </c>
      <c r="H45">
        <v>13.57</v>
      </c>
      <c r="I45" t="b">
        <v>0</v>
      </c>
      <c r="J45">
        <v>14.5</v>
      </c>
      <c r="K45">
        <v>3.343</v>
      </c>
      <c r="L45">
        <v>3.3370000000000002</v>
      </c>
      <c r="M45">
        <v>3.3380000000000001</v>
      </c>
      <c r="N45">
        <v>3.3380000000000001</v>
      </c>
      <c r="O45">
        <v>0</v>
      </c>
      <c r="P45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</row>
    <row r="46" spans="1:37" x14ac:dyDescent="0.3">
      <c r="A46" s="1">
        <v>44959.915844907409</v>
      </c>
      <c r="B46">
        <v>1</v>
      </c>
      <c r="C46">
        <v>7</v>
      </c>
      <c r="D46" t="b">
        <v>1</v>
      </c>
      <c r="E46" t="b">
        <v>0</v>
      </c>
      <c r="F46">
        <v>4.78</v>
      </c>
      <c r="G46">
        <v>68.239999999999995</v>
      </c>
      <c r="H46">
        <v>13.57</v>
      </c>
      <c r="I46" t="b">
        <v>0</v>
      </c>
      <c r="J46">
        <v>14.51</v>
      </c>
      <c r="K46">
        <v>3.3420000000000001</v>
      </c>
      <c r="L46">
        <v>3.3359999999999999</v>
      </c>
      <c r="M46">
        <v>3.3380000000000001</v>
      </c>
      <c r="N46">
        <v>3.3370000000000002</v>
      </c>
      <c r="O46">
        <v>0</v>
      </c>
      <c r="P46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</row>
    <row r="47" spans="1:37" x14ac:dyDescent="0.3">
      <c r="A47" s="1">
        <v>44959.916539351849</v>
      </c>
      <c r="B47">
        <v>1</v>
      </c>
      <c r="C47">
        <v>7</v>
      </c>
      <c r="D47" t="b">
        <v>1</v>
      </c>
      <c r="E47" t="b">
        <v>0</v>
      </c>
      <c r="F47">
        <v>4.88</v>
      </c>
      <c r="G47">
        <v>68.239999999999995</v>
      </c>
      <c r="H47">
        <v>13.58</v>
      </c>
      <c r="I47" t="b">
        <v>0</v>
      </c>
      <c r="J47">
        <v>14.54</v>
      </c>
      <c r="K47">
        <v>3.3439999999999999</v>
      </c>
      <c r="L47">
        <v>3.3359999999999999</v>
      </c>
      <c r="M47">
        <v>3.3380000000000001</v>
      </c>
      <c r="N47">
        <v>3.3380000000000001</v>
      </c>
      <c r="O47">
        <v>0</v>
      </c>
      <c r="P47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b">
        <v>0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</row>
    <row r="48" spans="1:37" x14ac:dyDescent="0.3">
      <c r="A48" s="1">
        <v>44959.917233796295</v>
      </c>
      <c r="B48">
        <v>1</v>
      </c>
      <c r="C48">
        <v>7</v>
      </c>
      <c r="D48" t="b">
        <v>1</v>
      </c>
      <c r="E48" t="b">
        <v>0</v>
      </c>
      <c r="F48">
        <v>4.6100000000000003</v>
      </c>
      <c r="G48">
        <v>68.63</v>
      </c>
      <c r="H48">
        <v>13.6</v>
      </c>
      <c r="I48" t="b">
        <v>0</v>
      </c>
      <c r="J48">
        <v>14.52</v>
      </c>
      <c r="K48">
        <v>3.3439999999999999</v>
      </c>
      <c r="L48">
        <v>3.3359999999999999</v>
      </c>
      <c r="M48">
        <v>3.3380000000000001</v>
      </c>
      <c r="N48">
        <v>3.3380000000000001</v>
      </c>
      <c r="O48">
        <v>0</v>
      </c>
      <c r="P48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</row>
    <row r="49" spans="1:37" x14ac:dyDescent="0.3">
      <c r="A49" s="1">
        <v>44959.917928240742</v>
      </c>
      <c r="B49">
        <v>1</v>
      </c>
      <c r="C49">
        <v>7</v>
      </c>
      <c r="D49" t="b">
        <v>1</v>
      </c>
      <c r="E49" t="b">
        <v>0</v>
      </c>
      <c r="F49">
        <v>4.62</v>
      </c>
      <c r="G49">
        <v>68.63</v>
      </c>
      <c r="H49">
        <v>13.6</v>
      </c>
      <c r="I49" t="b">
        <v>0</v>
      </c>
      <c r="J49">
        <v>14.53</v>
      </c>
      <c r="K49">
        <v>3.343</v>
      </c>
      <c r="L49">
        <v>3.3370000000000002</v>
      </c>
      <c r="M49">
        <v>3.339</v>
      </c>
      <c r="N49">
        <v>3.3380000000000001</v>
      </c>
      <c r="O49">
        <v>0</v>
      </c>
      <c r="P49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</row>
    <row r="50" spans="1:37" x14ac:dyDescent="0.3">
      <c r="A50" s="1">
        <v>44959.918622685182</v>
      </c>
      <c r="B50">
        <v>1</v>
      </c>
      <c r="C50">
        <v>7</v>
      </c>
      <c r="D50" t="b">
        <v>1</v>
      </c>
      <c r="E50" t="b">
        <v>0</v>
      </c>
      <c r="F50">
        <v>4.79</v>
      </c>
      <c r="G50">
        <v>69.02</v>
      </c>
      <c r="H50">
        <v>13.61</v>
      </c>
      <c r="I50" t="b">
        <v>0</v>
      </c>
      <c r="J50">
        <v>14.53</v>
      </c>
      <c r="K50">
        <v>3.3439999999999999</v>
      </c>
      <c r="L50">
        <v>3.339</v>
      </c>
      <c r="M50">
        <v>3.34</v>
      </c>
      <c r="N50">
        <v>3.339</v>
      </c>
      <c r="O50">
        <v>0</v>
      </c>
      <c r="P50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b">
        <v>0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</row>
    <row r="51" spans="1:37" x14ac:dyDescent="0.3">
      <c r="A51" s="1">
        <v>44959.919317129628</v>
      </c>
      <c r="B51">
        <v>1</v>
      </c>
      <c r="C51">
        <v>7</v>
      </c>
      <c r="D51" t="b">
        <v>1</v>
      </c>
      <c r="E51" t="b">
        <v>0</v>
      </c>
      <c r="F51">
        <v>4.75</v>
      </c>
      <c r="G51">
        <v>69.02</v>
      </c>
      <c r="H51">
        <v>13.62</v>
      </c>
      <c r="I51" t="b">
        <v>0</v>
      </c>
      <c r="J51">
        <v>14.56</v>
      </c>
      <c r="K51">
        <v>3.3450000000000002</v>
      </c>
      <c r="L51">
        <v>3.3370000000000002</v>
      </c>
      <c r="M51">
        <v>3.3380000000000001</v>
      </c>
      <c r="N51">
        <v>3.3380000000000001</v>
      </c>
      <c r="O51">
        <v>0</v>
      </c>
      <c r="P51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</row>
    <row r="52" spans="1:37" x14ac:dyDescent="0.3">
      <c r="A52" s="1">
        <v>44959.920023148145</v>
      </c>
      <c r="B52">
        <v>1</v>
      </c>
      <c r="C52">
        <v>7</v>
      </c>
      <c r="D52" t="b">
        <v>1</v>
      </c>
      <c r="E52" t="b">
        <v>0</v>
      </c>
      <c r="F52">
        <v>4.7300000000000004</v>
      </c>
      <c r="G52">
        <v>69.02</v>
      </c>
      <c r="H52">
        <v>13.65</v>
      </c>
      <c r="I52" t="b">
        <v>0</v>
      </c>
      <c r="J52">
        <v>14.56</v>
      </c>
      <c r="K52">
        <v>3.3439999999999999</v>
      </c>
      <c r="L52">
        <v>3.3380000000000001</v>
      </c>
      <c r="M52">
        <v>3.34</v>
      </c>
      <c r="N52">
        <v>3.3380000000000001</v>
      </c>
      <c r="O52">
        <v>0</v>
      </c>
      <c r="P52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</row>
    <row r="53" spans="1:37" x14ac:dyDescent="0.3">
      <c r="A53" s="1">
        <v>44959.920717592591</v>
      </c>
      <c r="B53">
        <v>1</v>
      </c>
      <c r="C53">
        <v>7</v>
      </c>
      <c r="D53" t="b">
        <v>1</v>
      </c>
      <c r="E53" t="b">
        <v>0</v>
      </c>
      <c r="F53">
        <v>4.9000000000000004</v>
      </c>
      <c r="G53">
        <v>69.41</v>
      </c>
      <c r="H53">
        <v>13.65</v>
      </c>
      <c r="I53" t="b">
        <v>0</v>
      </c>
      <c r="J53">
        <v>14.57</v>
      </c>
      <c r="K53">
        <v>3.343</v>
      </c>
      <c r="L53">
        <v>3.3380000000000001</v>
      </c>
      <c r="M53">
        <v>3.3380000000000001</v>
      </c>
      <c r="N53">
        <v>3.339</v>
      </c>
      <c r="O53">
        <v>0</v>
      </c>
      <c r="P53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</row>
    <row r="54" spans="1:37" x14ac:dyDescent="0.3">
      <c r="A54" s="1">
        <v>44959.921412037038</v>
      </c>
      <c r="B54">
        <v>1</v>
      </c>
      <c r="C54">
        <v>7</v>
      </c>
      <c r="D54" t="b">
        <v>1</v>
      </c>
      <c r="E54" t="b">
        <v>0</v>
      </c>
      <c r="F54">
        <v>4.8099999999999996</v>
      </c>
      <c r="G54">
        <v>69.41</v>
      </c>
      <c r="H54">
        <v>13.67</v>
      </c>
      <c r="I54" t="b">
        <v>0</v>
      </c>
      <c r="J54">
        <v>14.6</v>
      </c>
      <c r="K54">
        <v>3.3450000000000002</v>
      </c>
      <c r="L54">
        <v>3.3380000000000001</v>
      </c>
      <c r="M54">
        <v>3.3410000000000002</v>
      </c>
      <c r="N54">
        <v>3.34</v>
      </c>
      <c r="O54">
        <v>0</v>
      </c>
      <c r="P54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b">
        <v>0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</row>
    <row r="55" spans="1:37" x14ac:dyDescent="0.3">
      <c r="A55" s="1">
        <v>44959.922106481485</v>
      </c>
      <c r="B55">
        <v>1</v>
      </c>
      <c r="C55">
        <v>7</v>
      </c>
      <c r="D55" t="b">
        <v>1</v>
      </c>
      <c r="E55" t="b">
        <v>0</v>
      </c>
      <c r="F55">
        <v>4.82</v>
      </c>
      <c r="G55">
        <v>69.8</v>
      </c>
      <c r="H55">
        <v>13.69</v>
      </c>
      <c r="I55" t="b">
        <v>0</v>
      </c>
      <c r="J55">
        <v>14.6</v>
      </c>
      <c r="K55">
        <v>3.3450000000000002</v>
      </c>
      <c r="L55">
        <v>3.3380000000000001</v>
      </c>
      <c r="M55">
        <v>3.3410000000000002</v>
      </c>
      <c r="N55">
        <v>3.339</v>
      </c>
      <c r="O55">
        <v>0</v>
      </c>
      <c r="P55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 t="b">
        <v>0</v>
      </c>
      <c r="AG55" t="b">
        <v>0</v>
      </c>
      <c r="AH55" t="b">
        <v>0</v>
      </c>
      <c r="AI55" t="b">
        <v>0</v>
      </c>
      <c r="AJ55" t="b">
        <v>0</v>
      </c>
      <c r="AK55" t="b">
        <v>0</v>
      </c>
    </row>
    <row r="56" spans="1:37" x14ac:dyDescent="0.3">
      <c r="A56" s="1">
        <v>44959.922800925924</v>
      </c>
      <c r="B56">
        <v>1</v>
      </c>
      <c r="C56">
        <v>7</v>
      </c>
      <c r="D56" t="b">
        <v>1</v>
      </c>
      <c r="E56" t="b">
        <v>0</v>
      </c>
      <c r="F56">
        <v>4.72</v>
      </c>
      <c r="G56">
        <v>69.8</v>
      </c>
      <c r="H56">
        <v>13.7</v>
      </c>
      <c r="I56" t="b">
        <v>0</v>
      </c>
      <c r="J56">
        <v>14.61</v>
      </c>
      <c r="K56">
        <v>3.3450000000000002</v>
      </c>
      <c r="L56">
        <v>3.3370000000000002</v>
      </c>
      <c r="M56">
        <v>3.34</v>
      </c>
      <c r="N56">
        <v>3.339</v>
      </c>
      <c r="O56">
        <v>0</v>
      </c>
      <c r="P56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b">
        <v>0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</row>
    <row r="57" spans="1:37" x14ac:dyDescent="0.3">
      <c r="A57" s="1">
        <v>44959.923495370371</v>
      </c>
      <c r="B57">
        <v>1</v>
      </c>
      <c r="C57">
        <v>7</v>
      </c>
      <c r="D57" t="b">
        <v>1</v>
      </c>
      <c r="E57" t="b">
        <v>0</v>
      </c>
      <c r="F57">
        <v>4.68</v>
      </c>
      <c r="G57">
        <v>69.8</v>
      </c>
      <c r="H57">
        <v>13.7</v>
      </c>
      <c r="I57" t="b">
        <v>0</v>
      </c>
      <c r="J57">
        <v>14.62</v>
      </c>
      <c r="K57">
        <v>3.3450000000000002</v>
      </c>
      <c r="L57">
        <v>3.339</v>
      </c>
      <c r="M57">
        <v>3.34</v>
      </c>
      <c r="N57">
        <v>3.34</v>
      </c>
      <c r="O57">
        <v>0</v>
      </c>
      <c r="P57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</row>
    <row r="58" spans="1:37" x14ac:dyDescent="0.3">
      <c r="A58" s="1">
        <v>44959.924189814818</v>
      </c>
      <c r="B58">
        <v>1</v>
      </c>
      <c r="C58">
        <v>7</v>
      </c>
      <c r="D58" t="b">
        <v>1</v>
      </c>
      <c r="E58" t="b">
        <v>0</v>
      </c>
      <c r="F58">
        <v>4.68</v>
      </c>
      <c r="G58">
        <v>70.2</v>
      </c>
      <c r="H58">
        <v>13.71</v>
      </c>
      <c r="I58" t="b">
        <v>0</v>
      </c>
      <c r="J58">
        <v>14.64</v>
      </c>
      <c r="K58">
        <v>3.3450000000000002</v>
      </c>
      <c r="L58">
        <v>3.339</v>
      </c>
      <c r="M58">
        <v>3.339</v>
      </c>
      <c r="N58">
        <v>3.34</v>
      </c>
      <c r="O58">
        <v>0</v>
      </c>
      <c r="P58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</row>
    <row r="59" spans="1:37" x14ac:dyDescent="0.3">
      <c r="A59" s="1">
        <v>44959.924884259257</v>
      </c>
      <c r="B59">
        <v>1</v>
      </c>
      <c r="C59">
        <v>7</v>
      </c>
      <c r="D59" t="b">
        <v>1</v>
      </c>
      <c r="E59" t="b">
        <v>0</v>
      </c>
      <c r="F59">
        <v>4.6900000000000004</v>
      </c>
      <c r="G59">
        <v>70.2</v>
      </c>
      <c r="H59">
        <v>13.73</v>
      </c>
      <c r="I59" t="b">
        <v>0</v>
      </c>
      <c r="J59">
        <v>14.64</v>
      </c>
      <c r="K59">
        <v>3.3450000000000002</v>
      </c>
      <c r="L59">
        <v>3.339</v>
      </c>
      <c r="M59">
        <v>3.339</v>
      </c>
      <c r="N59">
        <v>3.3410000000000002</v>
      </c>
      <c r="O59">
        <v>0</v>
      </c>
      <c r="P59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</row>
    <row r="60" spans="1:37" x14ac:dyDescent="0.3">
      <c r="A60" s="1">
        <v>44959.925578703704</v>
      </c>
      <c r="B60">
        <v>1</v>
      </c>
      <c r="C60">
        <v>7</v>
      </c>
      <c r="D60" t="b">
        <v>1</v>
      </c>
      <c r="E60" t="b">
        <v>0</v>
      </c>
      <c r="F60">
        <v>4.88</v>
      </c>
      <c r="G60">
        <v>70.59</v>
      </c>
      <c r="H60">
        <v>13.76</v>
      </c>
      <c r="I60" t="b">
        <v>0</v>
      </c>
      <c r="J60">
        <v>14.66</v>
      </c>
      <c r="K60">
        <v>3.3450000000000002</v>
      </c>
      <c r="L60">
        <v>3.34</v>
      </c>
      <c r="M60">
        <v>3.3410000000000002</v>
      </c>
      <c r="N60">
        <v>3.34</v>
      </c>
      <c r="O60">
        <v>0</v>
      </c>
      <c r="P60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</row>
    <row r="61" spans="1:37" x14ac:dyDescent="0.3">
      <c r="A61" s="1">
        <v>44959.92627314815</v>
      </c>
      <c r="B61">
        <v>1</v>
      </c>
      <c r="C61">
        <v>7</v>
      </c>
      <c r="D61" t="b">
        <v>1</v>
      </c>
      <c r="E61" t="b">
        <v>0</v>
      </c>
      <c r="F61">
        <v>4.76</v>
      </c>
      <c r="G61">
        <v>70.59</v>
      </c>
      <c r="H61">
        <v>13.75</v>
      </c>
      <c r="I61" t="b">
        <v>0</v>
      </c>
      <c r="J61">
        <v>14.65</v>
      </c>
      <c r="K61">
        <v>3.3420000000000001</v>
      </c>
      <c r="L61">
        <v>3.3420000000000001</v>
      </c>
      <c r="M61">
        <v>3.3380000000000001</v>
      </c>
      <c r="N61">
        <v>3.34</v>
      </c>
      <c r="O61">
        <v>0</v>
      </c>
      <c r="P61">
        <v>0</v>
      </c>
      <c r="Q61" t="b">
        <v>0</v>
      </c>
      <c r="R61" t="b">
        <v>0</v>
      </c>
      <c r="S61" t="b">
        <v>0</v>
      </c>
      <c r="T61" t="b">
        <v>0</v>
      </c>
      <c r="U61" t="b">
        <v>0</v>
      </c>
      <c r="V61" t="b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b">
        <v>0</v>
      </c>
      <c r="AG61" t="b">
        <v>0</v>
      </c>
      <c r="AH61" t="b">
        <v>0</v>
      </c>
      <c r="AI61" t="b">
        <v>0</v>
      </c>
      <c r="AJ61" t="b">
        <v>0</v>
      </c>
      <c r="AK61" t="b">
        <v>0</v>
      </c>
    </row>
    <row r="62" spans="1:37" x14ac:dyDescent="0.3">
      <c r="A62" s="1">
        <v>44959.92696759259</v>
      </c>
      <c r="B62">
        <v>1</v>
      </c>
      <c r="C62">
        <v>7</v>
      </c>
      <c r="D62" t="b">
        <v>1</v>
      </c>
      <c r="E62" t="b">
        <v>0</v>
      </c>
      <c r="F62">
        <v>4.88</v>
      </c>
      <c r="G62">
        <v>70.59</v>
      </c>
      <c r="H62">
        <v>13.76</v>
      </c>
      <c r="I62" t="b">
        <v>0</v>
      </c>
      <c r="J62">
        <v>14.68</v>
      </c>
      <c r="K62">
        <v>3.3450000000000002</v>
      </c>
      <c r="L62">
        <v>3.339</v>
      </c>
      <c r="M62">
        <v>3.339</v>
      </c>
      <c r="N62">
        <v>3.34</v>
      </c>
      <c r="O62">
        <v>0</v>
      </c>
      <c r="P62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b">
        <v>0</v>
      </c>
      <c r="AG62" t="b">
        <v>0</v>
      </c>
      <c r="AH62" t="b">
        <v>0</v>
      </c>
      <c r="AI62" t="b">
        <v>0</v>
      </c>
      <c r="AJ62" t="b">
        <v>0</v>
      </c>
      <c r="AK62" t="b">
        <v>0</v>
      </c>
    </row>
    <row r="63" spans="1:37" x14ac:dyDescent="0.3">
      <c r="A63" s="1">
        <v>44959.927662037036</v>
      </c>
      <c r="B63">
        <v>1</v>
      </c>
      <c r="C63">
        <v>7</v>
      </c>
      <c r="D63" t="b">
        <v>1</v>
      </c>
      <c r="E63" t="b">
        <v>0</v>
      </c>
      <c r="F63">
        <v>4.66</v>
      </c>
      <c r="G63">
        <v>70.98</v>
      </c>
      <c r="H63">
        <v>13.79</v>
      </c>
      <c r="I63" t="b">
        <v>0</v>
      </c>
      <c r="J63">
        <v>14.69</v>
      </c>
      <c r="K63">
        <v>3.3460000000000001</v>
      </c>
      <c r="L63">
        <v>3.339</v>
      </c>
      <c r="M63">
        <v>3.3410000000000002</v>
      </c>
      <c r="N63">
        <v>3.339</v>
      </c>
      <c r="O63">
        <v>0</v>
      </c>
      <c r="P63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</row>
    <row r="64" spans="1:37" x14ac:dyDescent="0.3">
      <c r="A64" s="1">
        <v>44959.928356481483</v>
      </c>
      <c r="B64">
        <v>1</v>
      </c>
      <c r="C64">
        <v>7</v>
      </c>
      <c r="D64" t="b">
        <v>1</v>
      </c>
      <c r="E64" t="b">
        <v>0</v>
      </c>
      <c r="F64">
        <v>4.68</v>
      </c>
      <c r="G64">
        <v>70.98</v>
      </c>
      <c r="H64">
        <v>13.79</v>
      </c>
      <c r="I64" t="b">
        <v>0</v>
      </c>
      <c r="J64">
        <v>14.71</v>
      </c>
      <c r="K64">
        <v>3.3460000000000001</v>
      </c>
      <c r="L64">
        <v>3.339</v>
      </c>
      <c r="M64">
        <v>3.3410000000000002</v>
      </c>
      <c r="N64">
        <v>3.34</v>
      </c>
      <c r="O64">
        <v>0</v>
      </c>
      <c r="P64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</row>
    <row r="65" spans="1:37" x14ac:dyDescent="0.3">
      <c r="A65" s="1">
        <v>44959.929062499999</v>
      </c>
      <c r="B65">
        <v>1</v>
      </c>
      <c r="C65">
        <v>7</v>
      </c>
      <c r="D65" t="b">
        <v>1</v>
      </c>
      <c r="E65" t="b">
        <v>0</v>
      </c>
      <c r="F65">
        <v>4.7300000000000004</v>
      </c>
      <c r="G65">
        <v>71.37</v>
      </c>
      <c r="H65">
        <v>13.82</v>
      </c>
      <c r="I65" t="b">
        <v>0</v>
      </c>
      <c r="J65">
        <v>14.71</v>
      </c>
      <c r="K65">
        <v>3.347</v>
      </c>
      <c r="L65">
        <v>3.34</v>
      </c>
      <c r="M65">
        <v>3.3410000000000002</v>
      </c>
      <c r="N65">
        <v>3.3410000000000002</v>
      </c>
      <c r="O65">
        <v>0</v>
      </c>
      <c r="P65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</row>
    <row r="66" spans="1:37" x14ac:dyDescent="0.3">
      <c r="A66" s="1">
        <v>44959.929756944446</v>
      </c>
      <c r="B66">
        <v>1</v>
      </c>
      <c r="C66">
        <v>7</v>
      </c>
      <c r="D66" t="b">
        <v>1</v>
      </c>
      <c r="E66" t="b">
        <v>0</v>
      </c>
      <c r="F66">
        <v>4.59</v>
      </c>
      <c r="G66">
        <v>71.37</v>
      </c>
      <c r="H66">
        <v>13.84</v>
      </c>
      <c r="I66" t="b">
        <v>0</v>
      </c>
      <c r="J66">
        <v>14.71</v>
      </c>
      <c r="K66">
        <v>3.3460000000000001</v>
      </c>
      <c r="L66">
        <v>3.34</v>
      </c>
      <c r="M66">
        <v>3.3410000000000002</v>
      </c>
      <c r="N66">
        <v>3.3410000000000002</v>
      </c>
      <c r="O66">
        <v>0</v>
      </c>
      <c r="P66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</row>
    <row r="67" spans="1:37" x14ac:dyDescent="0.3">
      <c r="A67" s="1">
        <v>44959.930451388886</v>
      </c>
      <c r="B67">
        <v>1</v>
      </c>
      <c r="C67">
        <v>7</v>
      </c>
      <c r="D67" t="b">
        <v>1</v>
      </c>
      <c r="E67" t="b">
        <v>0</v>
      </c>
      <c r="F67">
        <v>4.76</v>
      </c>
      <c r="G67">
        <v>71.37</v>
      </c>
      <c r="H67">
        <v>13.84</v>
      </c>
      <c r="I67" t="b">
        <v>0</v>
      </c>
      <c r="J67">
        <v>14.74</v>
      </c>
      <c r="K67">
        <v>3.3460000000000001</v>
      </c>
      <c r="L67">
        <v>3.3410000000000002</v>
      </c>
      <c r="M67">
        <v>3.3410000000000002</v>
      </c>
      <c r="N67">
        <v>3.3410000000000002</v>
      </c>
      <c r="O67">
        <v>0</v>
      </c>
      <c r="P67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</row>
    <row r="68" spans="1:37" x14ac:dyDescent="0.3">
      <c r="A68" s="1">
        <v>44959.931145833332</v>
      </c>
      <c r="B68">
        <v>1</v>
      </c>
      <c r="C68">
        <v>7</v>
      </c>
      <c r="D68" t="b">
        <v>1</v>
      </c>
      <c r="E68" t="b">
        <v>0</v>
      </c>
      <c r="F68">
        <v>4.8600000000000003</v>
      </c>
      <c r="G68">
        <v>71.760000000000005</v>
      </c>
      <c r="H68">
        <v>13.84</v>
      </c>
      <c r="I68" t="b">
        <v>0</v>
      </c>
      <c r="J68">
        <v>14.74</v>
      </c>
      <c r="K68">
        <v>3.3460000000000001</v>
      </c>
      <c r="L68">
        <v>3.339</v>
      </c>
      <c r="M68">
        <v>3.3410000000000002</v>
      </c>
      <c r="N68">
        <v>3.3410000000000002</v>
      </c>
      <c r="O68">
        <v>0</v>
      </c>
      <c r="P68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</row>
    <row r="69" spans="1:37" x14ac:dyDescent="0.3">
      <c r="A69" s="1">
        <v>44959.931840277779</v>
      </c>
      <c r="B69">
        <v>1</v>
      </c>
      <c r="C69">
        <v>7</v>
      </c>
      <c r="D69" t="b">
        <v>1</v>
      </c>
      <c r="E69" t="b">
        <v>0</v>
      </c>
      <c r="F69">
        <v>4.79</v>
      </c>
      <c r="G69">
        <v>71.760000000000005</v>
      </c>
      <c r="H69">
        <v>13.85</v>
      </c>
      <c r="I69" t="b">
        <v>0</v>
      </c>
      <c r="J69">
        <v>14.75</v>
      </c>
      <c r="K69">
        <v>3.3460000000000001</v>
      </c>
      <c r="L69">
        <v>3.339</v>
      </c>
      <c r="M69">
        <v>3.3410000000000002</v>
      </c>
      <c r="N69">
        <v>3.3410000000000002</v>
      </c>
      <c r="O69">
        <v>0</v>
      </c>
      <c r="P69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</row>
    <row r="70" spans="1:37" x14ac:dyDescent="0.3">
      <c r="A70" s="1">
        <v>44959.932534722226</v>
      </c>
      <c r="B70">
        <v>1</v>
      </c>
      <c r="C70">
        <v>7</v>
      </c>
      <c r="D70" t="b">
        <v>1</v>
      </c>
      <c r="E70" t="b">
        <v>0</v>
      </c>
      <c r="F70">
        <v>4.8600000000000003</v>
      </c>
      <c r="G70">
        <v>72.16</v>
      </c>
      <c r="H70">
        <v>13.87</v>
      </c>
      <c r="I70" t="b">
        <v>0</v>
      </c>
      <c r="J70">
        <v>14.76</v>
      </c>
      <c r="K70">
        <v>3.347</v>
      </c>
      <c r="L70">
        <v>3.34</v>
      </c>
      <c r="M70">
        <v>3.343</v>
      </c>
      <c r="N70">
        <v>3.3410000000000002</v>
      </c>
      <c r="O70">
        <v>0</v>
      </c>
      <c r="P70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</row>
    <row r="71" spans="1:37" x14ac:dyDescent="0.3">
      <c r="A71" s="1">
        <v>44959.933229166665</v>
      </c>
      <c r="B71">
        <v>1</v>
      </c>
      <c r="C71">
        <v>7</v>
      </c>
      <c r="D71" t="b">
        <v>1</v>
      </c>
      <c r="E71" t="b">
        <v>0</v>
      </c>
      <c r="F71">
        <v>4.83</v>
      </c>
      <c r="G71">
        <v>72.16</v>
      </c>
      <c r="H71">
        <v>13.9</v>
      </c>
      <c r="I71" t="b">
        <v>0</v>
      </c>
      <c r="J71">
        <v>14.8</v>
      </c>
      <c r="K71">
        <v>3.3460000000000001</v>
      </c>
      <c r="L71">
        <v>3.3420000000000001</v>
      </c>
      <c r="M71">
        <v>3.3420000000000001</v>
      </c>
      <c r="N71">
        <v>3.3420000000000001</v>
      </c>
      <c r="O71">
        <v>0</v>
      </c>
      <c r="P71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</row>
    <row r="72" spans="1:37" x14ac:dyDescent="0.3">
      <c r="A72" s="1">
        <v>44959.933923611112</v>
      </c>
      <c r="B72">
        <v>1</v>
      </c>
      <c r="C72">
        <v>7</v>
      </c>
      <c r="D72" t="b">
        <v>1</v>
      </c>
      <c r="E72" t="b">
        <v>0</v>
      </c>
      <c r="F72">
        <v>4.63</v>
      </c>
      <c r="G72">
        <v>72.16</v>
      </c>
      <c r="H72">
        <v>13.91</v>
      </c>
      <c r="I72" t="b">
        <v>0</v>
      </c>
      <c r="J72">
        <v>14.79</v>
      </c>
      <c r="K72">
        <v>3.347</v>
      </c>
      <c r="L72">
        <v>3.3410000000000002</v>
      </c>
      <c r="M72">
        <v>3.3420000000000001</v>
      </c>
      <c r="N72">
        <v>3.34</v>
      </c>
      <c r="O72">
        <v>0</v>
      </c>
      <c r="P72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</row>
    <row r="73" spans="1:37" x14ac:dyDescent="0.3">
      <c r="A73" s="1">
        <v>44959.934618055559</v>
      </c>
      <c r="B73">
        <v>1</v>
      </c>
      <c r="C73">
        <v>7</v>
      </c>
      <c r="D73" t="b">
        <v>1</v>
      </c>
      <c r="E73" t="b">
        <v>0</v>
      </c>
      <c r="F73">
        <v>4.75</v>
      </c>
      <c r="G73">
        <v>72.55</v>
      </c>
      <c r="H73">
        <v>13.92</v>
      </c>
      <c r="I73" t="b">
        <v>0</v>
      </c>
      <c r="J73">
        <v>14.81</v>
      </c>
      <c r="K73">
        <v>3.347</v>
      </c>
      <c r="L73">
        <v>3.3410000000000002</v>
      </c>
      <c r="M73">
        <v>3.3420000000000001</v>
      </c>
      <c r="N73">
        <v>3.3420000000000001</v>
      </c>
      <c r="O73">
        <v>0</v>
      </c>
      <c r="P73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</row>
    <row r="74" spans="1:37" x14ac:dyDescent="0.3">
      <c r="A74" s="1">
        <v>44959.935312499998</v>
      </c>
      <c r="B74">
        <v>1</v>
      </c>
      <c r="C74">
        <v>7</v>
      </c>
      <c r="D74" t="b">
        <v>1</v>
      </c>
      <c r="E74" t="b">
        <v>0</v>
      </c>
      <c r="F74">
        <v>4.7</v>
      </c>
      <c r="G74">
        <v>72.55</v>
      </c>
      <c r="H74">
        <v>13.93</v>
      </c>
      <c r="I74" t="b">
        <v>0</v>
      </c>
      <c r="J74">
        <v>14.83</v>
      </c>
      <c r="K74">
        <v>3.347</v>
      </c>
      <c r="L74">
        <v>3.3410000000000002</v>
      </c>
      <c r="M74">
        <v>3.343</v>
      </c>
      <c r="N74">
        <v>3.3420000000000001</v>
      </c>
      <c r="O74">
        <v>0</v>
      </c>
      <c r="P74">
        <v>0</v>
      </c>
      <c r="Q74" t="b">
        <v>0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</row>
    <row r="75" spans="1:37" x14ac:dyDescent="0.3">
      <c r="A75" s="1">
        <v>44959.936006944445</v>
      </c>
      <c r="B75">
        <v>1</v>
      </c>
      <c r="C75">
        <v>7</v>
      </c>
      <c r="D75" t="b">
        <v>1</v>
      </c>
      <c r="E75" t="b">
        <v>0</v>
      </c>
      <c r="F75">
        <v>4.91</v>
      </c>
      <c r="G75">
        <v>72.94</v>
      </c>
      <c r="H75">
        <v>13.94</v>
      </c>
      <c r="I75" t="b">
        <v>0</v>
      </c>
      <c r="J75">
        <v>14.83</v>
      </c>
      <c r="K75">
        <v>3.3479999999999999</v>
      </c>
      <c r="L75">
        <v>3.339</v>
      </c>
      <c r="M75">
        <v>3.343</v>
      </c>
      <c r="N75">
        <v>3.3420000000000001</v>
      </c>
      <c r="O75">
        <v>0</v>
      </c>
      <c r="P75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</row>
    <row r="76" spans="1:37" x14ac:dyDescent="0.3">
      <c r="A76" s="1">
        <v>44959.936701388891</v>
      </c>
      <c r="B76">
        <v>1</v>
      </c>
      <c r="C76">
        <v>7</v>
      </c>
      <c r="D76" t="b">
        <v>1</v>
      </c>
      <c r="E76" t="b">
        <v>0</v>
      </c>
      <c r="F76">
        <v>4.8499999999999996</v>
      </c>
      <c r="G76">
        <v>72.94</v>
      </c>
      <c r="H76">
        <v>13.97</v>
      </c>
      <c r="I76" t="b">
        <v>0</v>
      </c>
      <c r="J76">
        <v>14.85</v>
      </c>
      <c r="K76">
        <v>3.347</v>
      </c>
      <c r="L76">
        <v>3.3420000000000001</v>
      </c>
      <c r="M76">
        <v>3.3420000000000001</v>
      </c>
      <c r="N76">
        <v>3.3420000000000001</v>
      </c>
      <c r="O76">
        <v>0</v>
      </c>
      <c r="P76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</row>
    <row r="77" spans="1:37" x14ac:dyDescent="0.3">
      <c r="A77" s="1">
        <v>44959.937395833331</v>
      </c>
      <c r="B77">
        <v>1</v>
      </c>
      <c r="C77">
        <v>7</v>
      </c>
      <c r="D77" t="b">
        <v>1</v>
      </c>
      <c r="E77" t="b">
        <v>0</v>
      </c>
      <c r="F77">
        <v>4.84</v>
      </c>
      <c r="G77">
        <v>72.94</v>
      </c>
      <c r="H77">
        <v>14.01</v>
      </c>
      <c r="I77" t="b">
        <v>0</v>
      </c>
      <c r="J77">
        <v>14.88</v>
      </c>
      <c r="K77">
        <v>3.347</v>
      </c>
      <c r="L77">
        <v>3.3420000000000001</v>
      </c>
      <c r="M77">
        <v>3.3420000000000001</v>
      </c>
      <c r="N77">
        <v>3.343</v>
      </c>
      <c r="O77">
        <v>0</v>
      </c>
      <c r="P77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</row>
    <row r="78" spans="1:37" x14ac:dyDescent="0.3">
      <c r="A78" s="1">
        <v>44959.938101851854</v>
      </c>
      <c r="B78">
        <v>1</v>
      </c>
      <c r="C78">
        <v>7</v>
      </c>
      <c r="D78" t="b">
        <v>1</v>
      </c>
      <c r="E78" t="b">
        <v>0</v>
      </c>
      <c r="F78">
        <v>4.6100000000000003</v>
      </c>
      <c r="G78">
        <v>73.33</v>
      </c>
      <c r="H78">
        <v>13.99</v>
      </c>
      <c r="I78" t="b">
        <v>0</v>
      </c>
      <c r="J78">
        <v>14.88</v>
      </c>
      <c r="K78">
        <v>3.347</v>
      </c>
      <c r="L78">
        <v>3.3420000000000001</v>
      </c>
      <c r="M78">
        <v>3.3439999999999999</v>
      </c>
      <c r="N78">
        <v>3.3420000000000001</v>
      </c>
      <c r="O78">
        <v>0</v>
      </c>
      <c r="P78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</row>
    <row r="79" spans="1:37" x14ac:dyDescent="0.3">
      <c r="A79" s="1">
        <v>44959.938796296294</v>
      </c>
      <c r="B79">
        <v>1</v>
      </c>
      <c r="C79">
        <v>7</v>
      </c>
      <c r="D79" t="b">
        <v>1</v>
      </c>
      <c r="E79" t="b">
        <v>0</v>
      </c>
      <c r="F79">
        <v>4.88</v>
      </c>
      <c r="G79">
        <v>73.33</v>
      </c>
      <c r="H79">
        <v>14.01</v>
      </c>
      <c r="I79" t="b">
        <v>0</v>
      </c>
      <c r="J79">
        <v>14.9</v>
      </c>
      <c r="K79">
        <v>3.3479999999999999</v>
      </c>
      <c r="L79">
        <v>3.3420000000000001</v>
      </c>
      <c r="M79">
        <v>3.343</v>
      </c>
      <c r="N79">
        <v>3.343</v>
      </c>
      <c r="O79">
        <v>0</v>
      </c>
      <c r="P79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 t="b">
        <v>0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</row>
    <row r="80" spans="1:37" x14ac:dyDescent="0.3">
      <c r="A80" s="1">
        <v>44959.93949074074</v>
      </c>
      <c r="B80">
        <v>1</v>
      </c>
      <c r="C80">
        <v>7</v>
      </c>
      <c r="D80" t="b">
        <v>1</v>
      </c>
      <c r="E80" t="b">
        <v>0</v>
      </c>
      <c r="F80">
        <v>4.8499999999999996</v>
      </c>
      <c r="G80">
        <v>73.73</v>
      </c>
      <c r="H80">
        <v>14.03</v>
      </c>
      <c r="I80" t="b">
        <v>0</v>
      </c>
      <c r="J80">
        <v>14.9</v>
      </c>
      <c r="K80">
        <v>3.3490000000000002</v>
      </c>
      <c r="L80">
        <v>3.3410000000000002</v>
      </c>
      <c r="M80">
        <v>3.343</v>
      </c>
      <c r="N80">
        <v>3.3439999999999999</v>
      </c>
      <c r="O80">
        <v>0</v>
      </c>
      <c r="P80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</row>
    <row r="81" spans="1:37" x14ac:dyDescent="0.3">
      <c r="A81" s="1">
        <v>44959.940185185187</v>
      </c>
      <c r="B81">
        <v>1</v>
      </c>
      <c r="C81">
        <v>7</v>
      </c>
      <c r="D81" t="b">
        <v>1</v>
      </c>
      <c r="E81" t="b">
        <v>0</v>
      </c>
      <c r="F81">
        <v>4.84</v>
      </c>
      <c r="G81">
        <v>73.73</v>
      </c>
      <c r="H81">
        <v>14.03</v>
      </c>
      <c r="I81" t="b">
        <v>0</v>
      </c>
      <c r="J81">
        <v>14.9</v>
      </c>
      <c r="K81">
        <v>3.3479999999999999</v>
      </c>
      <c r="L81">
        <v>3.3420000000000001</v>
      </c>
      <c r="M81">
        <v>3.3439999999999999</v>
      </c>
      <c r="N81">
        <v>3.3420000000000001</v>
      </c>
      <c r="O81">
        <v>0</v>
      </c>
      <c r="P81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</row>
    <row r="82" spans="1:37" x14ac:dyDescent="0.3">
      <c r="A82" s="1">
        <v>44959.940879629627</v>
      </c>
      <c r="B82">
        <v>1</v>
      </c>
      <c r="C82">
        <v>7</v>
      </c>
      <c r="D82" t="b">
        <v>1</v>
      </c>
      <c r="E82" t="b">
        <v>0</v>
      </c>
      <c r="F82">
        <v>4.83</v>
      </c>
      <c r="G82">
        <v>73.73</v>
      </c>
      <c r="H82">
        <v>14.05</v>
      </c>
      <c r="I82" t="b">
        <v>0</v>
      </c>
      <c r="J82">
        <v>14.93</v>
      </c>
      <c r="K82">
        <v>3.3479999999999999</v>
      </c>
      <c r="L82">
        <v>3.3420000000000001</v>
      </c>
      <c r="M82">
        <v>3.3450000000000002</v>
      </c>
      <c r="N82">
        <v>3.343</v>
      </c>
      <c r="O82">
        <v>0</v>
      </c>
      <c r="P82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</row>
    <row r="83" spans="1:37" x14ac:dyDescent="0.3">
      <c r="A83" s="1">
        <v>44959.941574074073</v>
      </c>
      <c r="B83">
        <v>1</v>
      </c>
      <c r="C83">
        <v>7</v>
      </c>
      <c r="D83" t="b">
        <v>1</v>
      </c>
      <c r="E83" t="b">
        <v>0</v>
      </c>
      <c r="F83">
        <v>4.7699999999999996</v>
      </c>
      <c r="G83">
        <v>74.12</v>
      </c>
      <c r="H83">
        <v>14.07</v>
      </c>
      <c r="I83" t="b">
        <v>0</v>
      </c>
      <c r="J83">
        <v>14.94</v>
      </c>
      <c r="K83">
        <v>3.3479999999999999</v>
      </c>
      <c r="L83">
        <v>3.3410000000000002</v>
      </c>
      <c r="M83">
        <v>3.3439999999999999</v>
      </c>
      <c r="N83">
        <v>3.343</v>
      </c>
      <c r="O83">
        <v>0</v>
      </c>
      <c r="P83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</row>
    <row r="84" spans="1:37" x14ac:dyDescent="0.3">
      <c r="A84" s="1">
        <v>44959.94226851852</v>
      </c>
      <c r="B84">
        <v>1</v>
      </c>
      <c r="C84">
        <v>7</v>
      </c>
      <c r="D84" t="b">
        <v>1</v>
      </c>
      <c r="E84" t="b">
        <v>0</v>
      </c>
      <c r="F84">
        <v>4.92</v>
      </c>
      <c r="G84">
        <v>74.12</v>
      </c>
      <c r="H84">
        <v>14.08</v>
      </c>
      <c r="I84" t="b">
        <v>0</v>
      </c>
      <c r="J84">
        <v>14.95</v>
      </c>
      <c r="K84">
        <v>3.35</v>
      </c>
      <c r="L84">
        <v>3.34</v>
      </c>
      <c r="M84">
        <v>3.3450000000000002</v>
      </c>
      <c r="N84">
        <v>3.343</v>
      </c>
      <c r="O84">
        <v>0</v>
      </c>
      <c r="P84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</row>
    <row r="85" spans="1:37" x14ac:dyDescent="0.3">
      <c r="A85" s="1">
        <v>44959.942962962959</v>
      </c>
      <c r="B85">
        <v>1</v>
      </c>
      <c r="C85">
        <v>7</v>
      </c>
      <c r="D85" t="b">
        <v>1</v>
      </c>
      <c r="E85" t="b">
        <v>0</v>
      </c>
      <c r="F85">
        <v>4.71</v>
      </c>
      <c r="G85">
        <v>74.510000000000005</v>
      </c>
      <c r="H85">
        <v>14.08</v>
      </c>
      <c r="I85" t="b">
        <v>0</v>
      </c>
      <c r="J85">
        <v>14.96</v>
      </c>
      <c r="K85">
        <v>3.347</v>
      </c>
      <c r="L85">
        <v>3.34</v>
      </c>
      <c r="M85">
        <v>3.3450000000000002</v>
      </c>
      <c r="N85">
        <v>3.3420000000000001</v>
      </c>
      <c r="O85">
        <v>0</v>
      </c>
      <c r="P85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</row>
    <row r="86" spans="1:37" x14ac:dyDescent="0.3">
      <c r="A86" s="1">
        <v>44959.943657407406</v>
      </c>
      <c r="B86">
        <v>1</v>
      </c>
      <c r="C86">
        <v>7</v>
      </c>
      <c r="D86" t="b">
        <v>1</v>
      </c>
      <c r="E86" t="b">
        <v>0</v>
      </c>
      <c r="F86">
        <v>4.8499999999999996</v>
      </c>
      <c r="G86">
        <v>74.510000000000005</v>
      </c>
      <c r="H86">
        <v>14.11</v>
      </c>
      <c r="I86" t="b">
        <v>0</v>
      </c>
      <c r="J86">
        <v>14.99</v>
      </c>
      <c r="K86">
        <v>3.3479999999999999</v>
      </c>
      <c r="L86">
        <v>3.3410000000000002</v>
      </c>
      <c r="M86">
        <v>3.3439999999999999</v>
      </c>
      <c r="N86">
        <v>3.343</v>
      </c>
      <c r="O86">
        <v>0</v>
      </c>
      <c r="P86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b">
        <v>0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</row>
    <row r="87" spans="1:37" x14ac:dyDescent="0.3">
      <c r="A87" s="1">
        <v>44959.944351851853</v>
      </c>
      <c r="B87">
        <v>1</v>
      </c>
      <c r="C87">
        <v>7</v>
      </c>
      <c r="D87" t="b">
        <v>1</v>
      </c>
      <c r="E87" t="b">
        <v>0</v>
      </c>
      <c r="F87">
        <v>4.6399999999999997</v>
      </c>
      <c r="G87">
        <v>74.510000000000005</v>
      </c>
      <c r="H87">
        <v>14.13</v>
      </c>
      <c r="I87" t="b">
        <v>0</v>
      </c>
      <c r="J87">
        <v>14.99</v>
      </c>
      <c r="K87">
        <v>3.3490000000000002</v>
      </c>
      <c r="L87">
        <v>3.3420000000000001</v>
      </c>
      <c r="M87">
        <v>3.3439999999999999</v>
      </c>
      <c r="N87">
        <v>3.343</v>
      </c>
      <c r="O87">
        <v>0</v>
      </c>
      <c r="P87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</row>
    <row r="88" spans="1:37" x14ac:dyDescent="0.3">
      <c r="A88" s="1">
        <v>44959.9450462963</v>
      </c>
      <c r="B88">
        <v>1</v>
      </c>
      <c r="C88">
        <v>7</v>
      </c>
      <c r="D88" t="b">
        <v>1</v>
      </c>
      <c r="E88" t="b">
        <v>0</v>
      </c>
      <c r="F88">
        <v>4.82</v>
      </c>
      <c r="G88">
        <v>74.900000000000006</v>
      </c>
      <c r="H88">
        <v>14.14</v>
      </c>
      <c r="I88" t="b">
        <v>0</v>
      </c>
      <c r="J88">
        <v>14.98</v>
      </c>
      <c r="K88">
        <v>3.3490000000000002</v>
      </c>
      <c r="L88">
        <v>3.343</v>
      </c>
      <c r="M88">
        <v>3.3439999999999999</v>
      </c>
      <c r="N88">
        <v>3.3439999999999999</v>
      </c>
      <c r="O88">
        <v>0</v>
      </c>
      <c r="P88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</row>
    <row r="89" spans="1:37" x14ac:dyDescent="0.3">
      <c r="A89" s="1">
        <v>44959.945740740739</v>
      </c>
      <c r="B89">
        <v>1</v>
      </c>
      <c r="C89">
        <v>7</v>
      </c>
      <c r="D89" t="b">
        <v>1</v>
      </c>
      <c r="E89" t="b">
        <v>0</v>
      </c>
      <c r="F89">
        <v>4.68</v>
      </c>
      <c r="G89">
        <v>74.900000000000006</v>
      </c>
      <c r="H89">
        <v>14.17</v>
      </c>
      <c r="I89" t="b">
        <v>0</v>
      </c>
      <c r="J89">
        <v>15</v>
      </c>
      <c r="K89">
        <v>3.3460000000000001</v>
      </c>
      <c r="L89">
        <v>3.3460000000000001</v>
      </c>
      <c r="M89">
        <v>3.3410000000000002</v>
      </c>
      <c r="N89">
        <v>3.3460000000000001</v>
      </c>
      <c r="O89">
        <v>0</v>
      </c>
      <c r="P89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</row>
    <row r="90" spans="1:37" x14ac:dyDescent="0.3">
      <c r="A90" s="1">
        <v>44959.946435185186</v>
      </c>
      <c r="B90">
        <v>1</v>
      </c>
      <c r="C90">
        <v>7</v>
      </c>
      <c r="D90" t="b">
        <v>1</v>
      </c>
      <c r="E90" t="b">
        <v>0</v>
      </c>
      <c r="F90">
        <v>4.8099999999999996</v>
      </c>
      <c r="G90">
        <v>75.290000000000006</v>
      </c>
      <c r="H90">
        <v>14.18</v>
      </c>
      <c r="I90" t="b">
        <v>0</v>
      </c>
      <c r="J90">
        <v>15.02</v>
      </c>
      <c r="K90">
        <v>3.3490000000000002</v>
      </c>
      <c r="L90">
        <v>3.3420000000000001</v>
      </c>
      <c r="M90">
        <v>3.3439999999999999</v>
      </c>
      <c r="N90">
        <v>3.343</v>
      </c>
      <c r="O90">
        <v>0</v>
      </c>
      <c r="P90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</row>
    <row r="91" spans="1:37" x14ac:dyDescent="0.3">
      <c r="A91" s="1">
        <v>44959.947129629632</v>
      </c>
      <c r="B91">
        <v>1</v>
      </c>
      <c r="C91">
        <v>7</v>
      </c>
      <c r="D91" t="b">
        <v>1</v>
      </c>
      <c r="E91" t="b">
        <v>0</v>
      </c>
      <c r="F91">
        <v>4.83</v>
      </c>
      <c r="G91">
        <v>75.290000000000006</v>
      </c>
      <c r="H91">
        <v>14.2</v>
      </c>
      <c r="I91" t="b">
        <v>0</v>
      </c>
      <c r="J91">
        <v>15.05</v>
      </c>
      <c r="K91">
        <v>3.3479999999999999</v>
      </c>
      <c r="L91">
        <v>3.343</v>
      </c>
      <c r="M91">
        <v>3.3450000000000002</v>
      </c>
      <c r="N91">
        <v>3.3439999999999999</v>
      </c>
      <c r="O91">
        <v>0</v>
      </c>
      <c r="P91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</row>
    <row r="92" spans="1:37" x14ac:dyDescent="0.3">
      <c r="A92" s="1">
        <v>44959.947824074072</v>
      </c>
      <c r="B92">
        <v>1</v>
      </c>
      <c r="C92">
        <v>7</v>
      </c>
      <c r="D92" t="b">
        <v>1</v>
      </c>
      <c r="E92" t="b">
        <v>0</v>
      </c>
      <c r="F92">
        <v>4.79</v>
      </c>
      <c r="G92">
        <v>75.290000000000006</v>
      </c>
      <c r="H92">
        <v>14.2</v>
      </c>
      <c r="I92" t="b">
        <v>0</v>
      </c>
      <c r="J92">
        <v>15.07</v>
      </c>
      <c r="K92">
        <v>3.3479999999999999</v>
      </c>
      <c r="L92">
        <v>3.3439999999999999</v>
      </c>
      <c r="M92">
        <v>3.3420000000000001</v>
      </c>
      <c r="N92">
        <v>3.347</v>
      </c>
      <c r="O92">
        <v>0</v>
      </c>
      <c r="P92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</row>
    <row r="93" spans="1:37" x14ac:dyDescent="0.3">
      <c r="A93" s="1">
        <v>44959.948530092595</v>
      </c>
      <c r="B93">
        <v>1</v>
      </c>
      <c r="C93">
        <v>7</v>
      </c>
      <c r="D93" t="b">
        <v>1</v>
      </c>
      <c r="E93" t="b">
        <v>0</v>
      </c>
      <c r="F93">
        <v>4.8899999999999997</v>
      </c>
      <c r="G93">
        <v>75.69</v>
      </c>
      <c r="H93">
        <v>14.23</v>
      </c>
      <c r="I93" t="b">
        <v>0</v>
      </c>
      <c r="J93">
        <v>15.08</v>
      </c>
      <c r="K93">
        <v>3.35</v>
      </c>
      <c r="L93">
        <v>3.3420000000000001</v>
      </c>
      <c r="M93">
        <v>3.3439999999999999</v>
      </c>
      <c r="N93">
        <v>3.3450000000000002</v>
      </c>
      <c r="O93">
        <v>0</v>
      </c>
      <c r="P93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</row>
    <row r="94" spans="1:37" x14ac:dyDescent="0.3">
      <c r="A94" s="1">
        <v>44959.949224537035</v>
      </c>
      <c r="B94">
        <v>1</v>
      </c>
      <c r="C94">
        <v>7</v>
      </c>
      <c r="D94" t="b">
        <v>1</v>
      </c>
      <c r="E94" t="b">
        <v>0</v>
      </c>
      <c r="F94">
        <v>4.82</v>
      </c>
      <c r="G94">
        <v>75.69</v>
      </c>
      <c r="H94">
        <v>14.23</v>
      </c>
      <c r="I94" t="b">
        <v>0</v>
      </c>
      <c r="J94">
        <v>15.07</v>
      </c>
      <c r="K94">
        <v>3.3490000000000002</v>
      </c>
      <c r="L94">
        <v>3.3420000000000001</v>
      </c>
      <c r="M94">
        <v>3.3439999999999999</v>
      </c>
      <c r="N94">
        <v>3.3439999999999999</v>
      </c>
      <c r="O94">
        <v>0</v>
      </c>
      <c r="P94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</row>
    <row r="95" spans="1:37" x14ac:dyDescent="0.3">
      <c r="A95" s="1">
        <v>44959.949918981481</v>
      </c>
      <c r="B95">
        <v>1</v>
      </c>
      <c r="C95">
        <v>7</v>
      </c>
      <c r="D95" t="b">
        <v>1</v>
      </c>
      <c r="E95" t="b">
        <v>0</v>
      </c>
      <c r="F95">
        <v>4.84</v>
      </c>
      <c r="G95">
        <v>76.08</v>
      </c>
      <c r="H95">
        <v>14.25</v>
      </c>
      <c r="I95" t="b">
        <v>0</v>
      </c>
      <c r="J95">
        <v>15.09</v>
      </c>
      <c r="K95">
        <v>3.35</v>
      </c>
      <c r="L95">
        <v>3.3439999999999999</v>
      </c>
      <c r="M95">
        <v>3.3450000000000002</v>
      </c>
      <c r="N95">
        <v>3.3439999999999999</v>
      </c>
      <c r="O95">
        <v>0</v>
      </c>
      <c r="P95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</row>
    <row r="96" spans="1:37" x14ac:dyDescent="0.3">
      <c r="A96" s="1">
        <v>44959.950613425928</v>
      </c>
      <c r="B96">
        <v>1</v>
      </c>
      <c r="C96">
        <v>7</v>
      </c>
      <c r="D96" t="b">
        <v>1</v>
      </c>
      <c r="E96" t="b">
        <v>0</v>
      </c>
      <c r="F96">
        <v>4.8</v>
      </c>
      <c r="G96">
        <v>76.08</v>
      </c>
      <c r="H96">
        <v>14.27</v>
      </c>
      <c r="I96" t="b">
        <v>0</v>
      </c>
      <c r="J96">
        <v>15.12</v>
      </c>
      <c r="K96">
        <v>3.35</v>
      </c>
      <c r="L96">
        <v>3.3420000000000001</v>
      </c>
      <c r="M96">
        <v>3.3450000000000002</v>
      </c>
      <c r="N96">
        <v>3.3439999999999999</v>
      </c>
      <c r="O96">
        <v>0</v>
      </c>
      <c r="P96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</row>
    <row r="97" spans="1:37" x14ac:dyDescent="0.3">
      <c r="A97" s="1">
        <v>44959.951307870368</v>
      </c>
      <c r="B97">
        <v>1</v>
      </c>
      <c r="C97">
        <v>7</v>
      </c>
      <c r="D97" t="b">
        <v>1</v>
      </c>
      <c r="E97" t="b">
        <v>0</v>
      </c>
      <c r="F97">
        <v>4.79</v>
      </c>
      <c r="G97">
        <v>76.08</v>
      </c>
      <c r="H97">
        <v>14.28</v>
      </c>
      <c r="I97" t="b">
        <v>0</v>
      </c>
      <c r="J97">
        <v>15.12</v>
      </c>
      <c r="K97">
        <v>3.3460000000000001</v>
      </c>
      <c r="L97">
        <v>3.3450000000000002</v>
      </c>
      <c r="M97">
        <v>3.343</v>
      </c>
      <c r="N97">
        <v>3.3439999999999999</v>
      </c>
      <c r="O97">
        <v>0</v>
      </c>
      <c r="P97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0</v>
      </c>
    </row>
    <row r="98" spans="1:37" x14ac:dyDescent="0.3">
      <c r="A98" s="1">
        <v>44959.952002314814</v>
      </c>
      <c r="B98">
        <v>1</v>
      </c>
      <c r="C98">
        <v>7</v>
      </c>
      <c r="D98" t="b">
        <v>1</v>
      </c>
      <c r="E98" t="b">
        <v>0</v>
      </c>
      <c r="F98">
        <v>4.79</v>
      </c>
      <c r="G98">
        <v>76.47</v>
      </c>
      <c r="H98">
        <v>14.29</v>
      </c>
      <c r="I98" t="b">
        <v>0</v>
      </c>
      <c r="J98">
        <v>15.14</v>
      </c>
      <c r="K98">
        <v>3.3479999999999999</v>
      </c>
      <c r="L98">
        <v>3.3439999999999999</v>
      </c>
      <c r="M98">
        <v>3.3450000000000002</v>
      </c>
      <c r="N98">
        <v>3.3439999999999999</v>
      </c>
      <c r="O98">
        <v>0</v>
      </c>
      <c r="P98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</row>
    <row r="99" spans="1:37" x14ac:dyDescent="0.3">
      <c r="A99" s="1">
        <v>44959.952696759261</v>
      </c>
      <c r="B99">
        <v>1</v>
      </c>
      <c r="C99">
        <v>7</v>
      </c>
      <c r="D99" t="b">
        <v>1</v>
      </c>
      <c r="E99" t="b">
        <v>0</v>
      </c>
      <c r="F99">
        <v>4.7699999999999996</v>
      </c>
      <c r="G99">
        <v>76.47</v>
      </c>
      <c r="H99">
        <v>14.31</v>
      </c>
      <c r="I99" t="b">
        <v>0</v>
      </c>
      <c r="J99">
        <v>15.14</v>
      </c>
      <c r="K99">
        <v>3.3479999999999999</v>
      </c>
      <c r="L99">
        <v>3.3439999999999999</v>
      </c>
      <c r="M99">
        <v>3.3439999999999999</v>
      </c>
      <c r="N99">
        <v>3.3439999999999999</v>
      </c>
      <c r="O99">
        <v>0</v>
      </c>
      <c r="P99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</row>
    <row r="100" spans="1:37" x14ac:dyDescent="0.3">
      <c r="A100" s="1">
        <v>44959.9533912037</v>
      </c>
      <c r="B100">
        <v>1</v>
      </c>
      <c r="C100">
        <v>7</v>
      </c>
      <c r="D100" t="b">
        <v>1</v>
      </c>
      <c r="E100" t="b">
        <v>0</v>
      </c>
      <c r="F100">
        <v>4.7699999999999996</v>
      </c>
      <c r="G100">
        <v>76.86</v>
      </c>
      <c r="H100">
        <v>14.31</v>
      </c>
      <c r="I100" t="b">
        <v>0</v>
      </c>
      <c r="J100">
        <v>15.16</v>
      </c>
      <c r="K100">
        <v>3.35</v>
      </c>
      <c r="L100">
        <v>3.3439999999999999</v>
      </c>
      <c r="M100">
        <v>3.3450000000000002</v>
      </c>
      <c r="N100">
        <v>3.3450000000000002</v>
      </c>
      <c r="O100">
        <v>0</v>
      </c>
      <c r="P100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</row>
    <row r="101" spans="1:37" x14ac:dyDescent="0.3">
      <c r="A101" s="1">
        <v>44959.954085648147</v>
      </c>
      <c r="B101">
        <v>1</v>
      </c>
      <c r="C101">
        <v>7</v>
      </c>
      <c r="D101" t="b">
        <v>1</v>
      </c>
      <c r="E101" t="b">
        <v>0</v>
      </c>
      <c r="F101">
        <v>4.62</v>
      </c>
      <c r="G101">
        <v>76.86</v>
      </c>
      <c r="H101">
        <v>14.34</v>
      </c>
      <c r="I101" t="b">
        <v>0</v>
      </c>
      <c r="J101">
        <v>15.16</v>
      </c>
      <c r="K101">
        <v>3.35</v>
      </c>
      <c r="L101">
        <v>3.343</v>
      </c>
      <c r="M101">
        <v>3.3460000000000001</v>
      </c>
      <c r="N101">
        <v>3.343</v>
      </c>
      <c r="O101">
        <v>0</v>
      </c>
      <c r="P101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</row>
    <row r="102" spans="1:37" x14ac:dyDescent="0.3">
      <c r="A102" s="1">
        <v>44959.954780092594</v>
      </c>
      <c r="B102">
        <v>1</v>
      </c>
      <c r="C102">
        <v>7</v>
      </c>
      <c r="D102" t="b">
        <v>1</v>
      </c>
      <c r="E102" t="b">
        <v>0</v>
      </c>
      <c r="F102">
        <v>4.82</v>
      </c>
      <c r="G102">
        <v>76.86</v>
      </c>
      <c r="H102">
        <v>14.37</v>
      </c>
      <c r="I102" t="b">
        <v>0</v>
      </c>
      <c r="J102">
        <v>15.19</v>
      </c>
      <c r="K102">
        <v>3.35</v>
      </c>
      <c r="L102">
        <v>3.343</v>
      </c>
      <c r="M102">
        <v>3.3450000000000002</v>
      </c>
      <c r="N102">
        <v>3.3439999999999999</v>
      </c>
      <c r="O102">
        <v>0</v>
      </c>
      <c r="P102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</row>
    <row r="103" spans="1:37" x14ac:dyDescent="0.3">
      <c r="A103" s="1">
        <v>44959.955474537041</v>
      </c>
      <c r="B103">
        <v>1</v>
      </c>
      <c r="C103">
        <v>7</v>
      </c>
      <c r="D103" t="b">
        <v>1</v>
      </c>
      <c r="E103" t="b">
        <v>0</v>
      </c>
      <c r="F103">
        <v>4.8</v>
      </c>
      <c r="G103">
        <v>77.25</v>
      </c>
      <c r="H103">
        <v>14.36</v>
      </c>
      <c r="I103" t="b">
        <v>0</v>
      </c>
      <c r="J103">
        <v>15.2</v>
      </c>
      <c r="K103">
        <v>3.35</v>
      </c>
      <c r="L103">
        <v>3.343</v>
      </c>
      <c r="M103">
        <v>3.347</v>
      </c>
      <c r="N103">
        <v>3.3439999999999999</v>
      </c>
      <c r="O103">
        <v>0</v>
      </c>
      <c r="P103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t="b">
        <v>0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</row>
    <row r="104" spans="1:37" x14ac:dyDescent="0.3">
      <c r="A104" s="1">
        <v>44959.95616898148</v>
      </c>
      <c r="B104">
        <v>1</v>
      </c>
      <c r="C104">
        <v>7</v>
      </c>
      <c r="D104" t="b">
        <v>1</v>
      </c>
      <c r="E104" t="b">
        <v>0</v>
      </c>
      <c r="F104">
        <v>4.75</v>
      </c>
      <c r="G104">
        <v>77.25</v>
      </c>
      <c r="H104">
        <v>14.39</v>
      </c>
      <c r="I104" t="b">
        <v>0</v>
      </c>
      <c r="J104">
        <v>15.21</v>
      </c>
      <c r="K104">
        <v>3.35</v>
      </c>
      <c r="L104">
        <v>3.3439999999999999</v>
      </c>
      <c r="M104">
        <v>3.3460000000000001</v>
      </c>
      <c r="N104">
        <v>3.3450000000000002</v>
      </c>
      <c r="O104">
        <v>0</v>
      </c>
      <c r="P104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b">
        <v>0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</row>
    <row r="105" spans="1:37" x14ac:dyDescent="0.3">
      <c r="A105" s="1">
        <v>44959.956875000003</v>
      </c>
      <c r="B105">
        <v>1</v>
      </c>
      <c r="C105">
        <v>7</v>
      </c>
      <c r="D105" t="b">
        <v>1</v>
      </c>
      <c r="E105" t="b">
        <v>0</v>
      </c>
      <c r="F105">
        <v>4.62</v>
      </c>
      <c r="G105">
        <v>77.25</v>
      </c>
      <c r="H105">
        <v>14.39</v>
      </c>
      <c r="I105" t="b">
        <v>0</v>
      </c>
      <c r="J105">
        <v>15.22</v>
      </c>
      <c r="K105">
        <v>3.3490000000000002</v>
      </c>
      <c r="L105">
        <v>3.3450000000000002</v>
      </c>
      <c r="M105">
        <v>3.3460000000000001</v>
      </c>
      <c r="N105">
        <v>3.3439999999999999</v>
      </c>
      <c r="O105">
        <v>0</v>
      </c>
      <c r="P105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</row>
    <row r="106" spans="1:37" x14ac:dyDescent="0.3">
      <c r="A106" s="1">
        <v>44959.957569444443</v>
      </c>
      <c r="B106">
        <v>1</v>
      </c>
      <c r="C106">
        <v>7</v>
      </c>
      <c r="D106" t="b">
        <v>1</v>
      </c>
      <c r="E106" t="b">
        <v>0</v>
      </c>
      <c r="F106">
        <v>4.75</v>
      </c>
      <c r="G106">
        <v>77.650000000000006</v>
      </c>
      <c r="H106">
        <v>14.41</v>
      </c>
      <c r="I106" t="b">
        <v>0</v>
      </c>
      <c r="J106">
        <v>15.23</v>
      </c>
      <c r="K106">
        <v>3.3490000000000002</v>
      </c>
      <c r="L106">
        <v>3.343</v>
      </c>
      <c r="M106">
        <v>3.347</v>
      </c>
      <c r="N106">
        <v>3.3450000000000002</v>
      </c>
      <c r="O106">
        <v>0</v>
      </c>
      <c r="P106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</row>
    <row r="107" spans="1:37" x14ac:dyDescent="0.3">
      <c r="A107" s="1">
        <v>44959.95826388889</v>
      </c>
      <c r="B107">
        <v>1</v>
      </c>
      <c r="C107">
        <v>7</v>
      </c>
      <c r="D107" t="b">
        <v>1</v>
      </c>
      <c r="E107" t="b">
        <v>0</v>
      </c>
      <c r="F107">
        <v>4.62</v>
      </c>
      <c r="G107">
        <v>77.650000000000006</v>
      </c>
      <c r="H107">
        <v>14.43</v>
      </c>
      <c r="I107" t="b">
        <v>0</v>
      </c>
      <c r="J107">
        <v>15.25</v>
      </c>
      <c r="K107">
        <v>3.35</v>
      </c>
      <c r="L107">
        <v>3.343</v>
      </c>
      <c r="M107">
        <v>3.347</v>
      </c>
      <c r="N107">
        <v>3.3460000000000001</v>
      </c>
      <c r="O107">
        <v>0</v>
      </c>
      <c r="P107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</row>
    <row r="108" spans="1:37" x14ac:dyDescent="0.3">
      <c r="A108" s="1">
        <v>44959.958958333336</v>
      </c>
      <c r="B108">
        <v>1</v>
      </c>
      <c r="C108">
        <v>7</v>
      </c>
      <c r="D108" t="b">
        <v>1</v>
      </c>
      <c r="E108" t="b">
        <v>0</v>
      </c>
      <c r="F108">
        <v>4.8099999999999996</v>
      </c>
      <c r="G108">
        <v>78.040000000000006</v>
      </c>
      <c r="H108">
        <v>14.45</v>
      </c>
      <c r="I108" t="b">
        <v>0</v>
      </c>
      <c r="J108">
        <v>15.26</v>
      </c>
      <c r="K108">
        <v>3.35</v>
      </c>
      <c r="L108">
        <v>3.3439999999999999</v>
      </c>
      <c r="M108">
        <v>3.3460000000000001</v>
      </c>
      <c r="N108">
        <v>3.3460000000000001</v>
      </c>
      <c r="O108">
        <v>0</v>
      </c>
      <c r="P108">
        <v>0</v>
      </c>
      <c r="Q108" t="b">
        <v>0</v>
      </c>
      <c r="R108" t="b">
        <v>0</v>
      </c>
      <c r="S108" t="b">
        <v>0</v>
      </c>
      <c r="T108" t="b">
        <v>0</v>
      </c>
      <c r="U108" t="b">
        <v>0</v>
      </c>
      <c r="V108" t="b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</row>
    <row r="109" spans="1:37" x14ac:dyDescent="0.3">
      <c r="A109" s="1">
        <v>44959.959652777776</v>
      </c>
      <c r="B109">
        <v>1</v>
      </c>
      <c r="C109">
        <v>7</v>
      </c>
      <c r="D109" t="b">
        <v>1</v>
      </c>
      <c r="E109" t="b">
        <v>0</v>
      </c>
      <c r="F109">
        <v>4.8600000000000003</v>
      </c>
      <c r="G109">
        <v>78.040000000000006</v>
      </c>
      <c r="H109">
        <v>14.45</v>
      </c>
      <c r="I109" t="b">
        <v>0</v>
      </c>
      <c r="J109">
        <v>15.27</v>
      </c>
      <c r="K109">
        <v>3.35</v>
      </c>
      <c r="L109">
        <v>3.3439999999999999</v>
      </c>
      <c r="M109">
        <v>3.3460000000000001</v>
      </c>
      <c r="N109">
        <v>3.3439999999999999</v>
      </c>
      <c r="O109">
        <v>0</v>
      </c>
      <c r="P109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</row>
    <row r="110" spans="1:37" x14ac:dyDescent="0.3">
      <c r="A110" s="1">
        <v>44959.960347222222</v>
      </c>
      <c r="B110">
        <v>1</v>
      </c>
      <c r="C110">
        <v>7</v>
      </c>
      <c r="D110" t="b">
        <v>1</v>
      </c>
      <c r="E110" t="b">
        <v>0</v>
      </c>
      <c r="F110">
        <v>4.8099999999999996</v>
      </c>
      <c r="G110">
        <v>78.430000000000007</v>
      </c>
      <c r="H110">
        <v>14.48</v>
      </c>
      <c r="I110" t="b">
        <v>0</v>
      </c>
      <c r="J110">
        <v>15.28</v>
      </c>
      <c r="K110">
        <v>3.35</v>
      </c>
      <c r="L110">
        <v>3.3450000000000002</v>
      </c>
      <c r="M110">
        <v>3.3479999999999999</v>
      </c>
      <c r="N110">
        <v>3.3460000000000001</v>
      </c>
      <c r="O110">
        <v>0</v>
      </c>
      <c r="P110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</row>
    <row r="111" spans="1:37" x14ac:dyDescent="0.3">
      <c r="A111" s="1">
        <v>44959.961041666669</v>
      </c>
      <c r="B111">
        <v>1</v>
      </c>
      <c r="C111">
        <v>7</v>
      </c>
      <c r="D111" t="b">
        <v>1</v>
      </c>
      <c r="E111" t="b">
        <v>0</v>
      </c>
      <c r="F111">
        <v>4.8</v>
      </c>
      <c r="G111">
        <v>78.430000000000007</v>
      </c>
      <c r="H111">
        <v>14.49</v>
      </c>
      <c r="I111" t="b">
        <v>0</v>
      </c>
      <c r="J111">
        <v>15.3</v>
      </c>
      <c r="K111">
        <v>3.351</v>
      </c>
      <c r="L111">
        <v>3.3450000000000002</v>
      </c>
      <c r="M111">
        <v>3.3479999999999999</v>
      </c>
      <c r="N111">
        <v>3.3460000000000001</v>
      </c>
      <c r="O111">
        <v>0</v>
      </c>
      <c r="P111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</row>
    <row r="112" spans="1:37" x14ac:dyDescent="0.3">
      <c r="A112" s="1">
        <v>44959.961736111109</v>
      </c>
      <c r="B112">
        <v>1</v>
      </c>
      <c r="C112">
        <v>7</v>
      </c>
      <c r="D112" t="b">
        <v>1</v>
      </c>
      <c r="E112" t="b">
        <v>0</v>
      </c>
      <c r="F112">
        <v>4.83</v>
      </c>
      <c r="G112">
        <v>78.819999999999993</v>
      </c>
      <c r="H112">
        <v>14.5</v>
      </c>
      <c r="I112" t="b">
        <v>0</v>
      </c>
      <c r="J112">
        <v>15.32</v>
      </c>
      <c r="K112">
        <v>3.351</v>
      </c>
      <c r="L112">
        <v>3.3439999999999999</v>
      </c>
      <c r="M112">
        <v>3.347</v>
      </c>
      <c r="N112">
        <v>3.3450000000000002</v>
      </c>
      <c r="O112">
        <v>0</v>
      </c>
      <c r="P112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b">
        <v>0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</row>
    <row r="113" spans="1:37" x14ac:dyDescent="0.3">
      <c r="A113" s="1">
        <v>44959.962430555555</v>
      </c>
      <c r="B113">
        <v>1</v>
      </c>
      <c r="C113">
        <v>7</v>
      </c>
      <c r="D113" t="b">
        <v>1</v>
      </c>
      <c r="E113" t="b">
        <v>0</v>
      </c>
      <c r="F113">
        <v>4.72</v>
      </c>
      <c r="G113">
        <v>78.819999999999993</v>
      </c>
      <c r="H113">
        <v>14.5</v>
      </c>
      <c r="I113" t="b">
        <v>0</v>
      </c>
      <c r="J113">
        <v>15.31</v>
      </c>
      <c r="K113">
        <v>3.351</v>
      </c>
      <c r="L113">
        <v>3.3450000000000002</v>
      </c>
      <c r="M113">
        <v>3.3450000000000002</v>
      </c>
      <c r="N113">
        <v>3.3460000000000001</v>
      </c>
      <c r="O113">
        <v>0</v>
      </c>
      <c r="P113">
        <v>0</v>
      </c>
      <c r="Q113" t="b">
        <v>0</v>
      </c>
      <c r="R113" t="b">
        <v>0</v>
      </c>
      <c r="S113" t="b">
        <v>0</v>
      </c>
      <c r="T113" t="b">
        <v>0</v>
      </c>
      <c r="U113" t="b">
        <v>0</v>
      </c>
      <c r="V113" t="b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</row>
    <row r="114" spans="1:37" x14ac:dyDescent="0.3">
      <c r="A114" s="1">
        <v>44959.963125000002</v>
      </c>
      <c r="B114">
        <v>1</v>
      </c>
      <c r="C114">
        <v>7</v>
      </c>
      <c r="D114" t="b">
        <v>1</v>
      </c>
      <c r="E114" t="b">
        <v>0</v>
      </c>
      <c r="F114">
        <v>4.84</v>
      </c>
      <c r="G114">
        <v>78.819999999999993</v>
      </c>
      <c r="H114">
        <v>14.55</v>
      </c>
      <c r="I114" t="b">
        <v>0</v>
      </c>
      <c r="J114">
        <v>15.33</v>
      </c>
      <c r="K114">
        <v>3.35</v>
      </c>
      <c r="L114">
        <v>3.3439999999999999</v>
      </c>
      <c r="M114">
        <v>3.3460000000000001</v>
      </c>
      <c r="N114">
        <v>3.3460000000000001</v>
      </c>
      <c r="O114">
        <v>0</v>
      </c>
      <c r="P114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</row>
    <row r="115" spans="1:37" x14ac:dyDescent="0.3">
      <c r="A115" s="1">
        <v>44959.963819444441</v>
      </c>
      <c r="B115">
        <v>1</v>
      </c>
      <c r="C115">
        <v>7</v>
      </c>
      <c r="D115" t="b">
        <v>1</v>
      </c>
      <c r="E115" t="b">
        <v>0</v>
      </c>
      <c r="F115">
        <v>4.76</v>
      </c>
      <c r="G115">
        <v>79.22</v>
      </c>
      <c r="H115">
        <v>14.54</v>
      </c>
      <c r="I115" t="b">
        <v>0</v>
      </c>
      <c r="J115">
        <v>15.35</v>
      </c>
      <c r="K115">
        <v>3.351</v>
      </c>
      <c r="L115">
        <v>3.3450000000000002</v>
      </c>
      <c r="M115">
        <v>3.347</v>
      </c>
      <c r="N115">
        <v>3.3460000000000001</v>
      </c>
      <c r="O115">
        <v>0</v>
      </c>
      <c r="P115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</row>
    <row r="116" spans="1:37" x14ac:dyDescent="0.3">
      <c r="A116" s="1">
        <v>44959.964513888888</v>
      </c>
      <c r="B116">
        <v>1</v>
      </c>
      <c r="C116">
        <v>7</v>
      </c>
      <c r="D116" t="b">
        <v>1</v>
      </c>
      <c r="E116" t="b">
        <v>0</v>
      </c>
      <c r="F116">
        <v>4.7699999999999996</v>
      </c>
      <c r="G116">
        <v>79.22</v>
      </c>
      <c r="H116">
        <v>14.56</v>
      </c>
      <c r="I116" t="b">
        <v>0</v>
      </c>
      <c r="J116">
        <v>15.35</v>
      </c>
      <c r="K116">
        <v>3.351</v>
      </c>
      <c r="L116">
        <v>3.3450000000000002</v>
      </c>
      <c r="M116">
        <v>3.3479999999999999</v>
      </c>
      <c r="N116">
        <v>3.3460000000000001</v>
      </c>
      <c r="O116">
        <v>0</v>
      </c>
      <c r="P116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</row>
    <row r="117" spans="1:37" x14ac:dyDescent="0.3">
      <c r="A117" s="1">
        <v>44959.965219907404</v>
      </c>
      <c r="B117">
        <v>1</v>
      </c>
      <c r="C117">
        <v>7</v>
      </c>
      <c r="D117" t="b">
        <v>1</v>
      </c>
      <c r="E117" t="b">
        <v>0</v>
      </c>
      <c r="F117">
        <v>4.83</v>
      </c>
      <c r="G117">
        <v>79.22</v>
      </c>
      <c r="H117">
        <v>14.58</v>
      </c>
      <c r="I117" t="b">
        <v>0</v>
      </c>
      <c r="J117">
        <v>15.38</v>
      </c>
      <c r="K117">
        <v>3.351</v>
      </c>
      <c r="L117">
        <v>3.3450000000000002</v>
      </c>
      <c r="M117">
        <v>3.347</v>
      </c>
      <c r="N117">
        <v>3.3460000000000001</v>
      </c>
      <c r="O117">
        <v>0</v>
      </c>
      <c r="P117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</row>
    <row r="118" spans="1:37" x14ac:dyDescent="0.3">
      <c r="A118" s="1">
        <v>44959.965914351851</v>
      </c>
      <c r="B118">
        <v>1</v>
      </c>
      <c r="C118">
        <v>7</v>
      </c>
      <c r="D118" t="b">
        <v>1</v>
      </c>
      <c r="E118" t="b">
        <v>0</v>
      </c>
      <c r="F118">
        <v>4.62</v>
      </c>
      <c r="G118">
        <v>79.61</v>
      </c>
      <c r="H118">
        <v>14.59</v>
      </c>
      <c r="I118" t="b">
        <v>0</v>
      </c>
      <c r="J118">
        <v>15.4</v>
      </c>
      <c r="K118">
        <v>3.35</v>
      </c>
      <c r="L118">
        <v>3.3460000000000001</v>
      </c>
      <c r="M118">
        <v>3.3460000000000001</v>
      </c>
      <c r="N118">
        <v>3.3460000000000001</v>
      </c>
      <c r="O118">
        <v>0</v>
      </c>
      <c r="P118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</row>
    <row r="119" spans="1:37" x14ac:dyDescent="0.3">
      <c r="A119" s="1">
        <v>44959.966608796298</v>
      </c>
      <c r="B119">
        <v>1</v>
      </c>
      <c r="C119">
        <v>7</v>
      </c>
      <c r="D119" t="b">
        <v>1</v>
      </c>
      <c r="E119" t="b">
        <v>0</v>
      </c>
      <c r="F119">
        <v>4.92</v>
      </c>
      <c r="G119">
        <v>79.61</v>
      </c>
      <c r="H119">
        <v>14.61</v>
      </c>
      <c r="I119" t="b">
        <v>0</v>
      </c>
      <c r="J119">
        <v>15.4</v>
      </c>
      <c r="K119">
        <v>3.3519999999999999</v>
      </c>
      <c r="L119">
        <v>3.3450000000000002</v>
      </c>
      <c r="M119">
        <v>3.3460000000000001</v>
      </c>
      <c r="N119">
        <v>3.347</v>
      </c>
      <c r="O119">
        <v>0</v>
      </c>
      <c r="P119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</row>
    <row r="120" spans="1:37" x14ac:dyDescent="0.3">
      <c r="A120" s="1">
        <v>44959.967303240737</v>
      </c>
      <c r="B120">
        <v>1</v>
      </c>
      <c r="C120">
        <v>7</v>
      </c>
      <c r="D120" t="b">
        <v>1</v>
      </c>
      <c r="E120" t="b">
        <v>0</v>
      </c>
      <c r="F120">
        <v>4.8</v>
      </c>
      <c r="G120">
        <v>80</v>
      </c>
      <c r="H120">
        <v>14.61</v>
      </c>
      <c r="I120" t="b">
        <v>0</v>
      </c>
      <c r="J120">
        <v>15.41</v>
      </c>
      <c r="K120">
        <v>3.3530000000000002</v>
      </c>
      <c r="L120">
        <v>3.3460000000000001</v>
      </c>
      <c r="M120">
        <v>3.3490000000000002</v>
      </c>
      <c r="N120">
        <v>3.347</v>
      </c>
      <c r="O120">
        <v>0</v>
      </c>
      <c r="P120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</row>
    <row r="121" spans="1:37" x14ac:dyDescent="0.3">
      <c r="A121" s="1">
        <v>44959.967997685184</v>
      </c>
      <c r="B121">
        <v>1</v>
      </c>
      <c r="C121">
        <v>7</v>
      </c>
      <c r="D121" t="b">
        <v>1</v>
      </c>
      <c r="E121" t="b">
        <v>0</v>
      </c>
      <c r="F121">
        <v>4.75</v>
      </c>
      <c r="G121">
        <v>80</v>
      </c>
      <c r="H121">
        <v>14.64</v>
      </c>
      <c r="I121" t="b">
        <v>0</v>
      </c>
      <c r="J121">
        <v>15.42</v>
      </c>
      <c r="K121">
        <v>3.3519999999999999</v>
      </c>
      <c r="L121">
        <v>3.3450000000000002</v>
      </c>
      <c r="M121">
        <v>3.3479999999999999</v>
      </c>
      <c r="N121">
        <v>3.3460000000000001</v>
      </c>
      <c r="O121">
        <v>0</v>
      </c>
      <c r="P121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</row>
    <row r="122" spans="1:37" x14ac:dyDescent="0.3">
      <c r="A122" s="1">
        <v>44959.968692129631</v>
      </c>
      <c r="B122">
        <v>1</v>
      </c>
      <c r="C122">
        <v>7</v>
      </c>
      <c r="D122" t="b">
        <v>1</v>
      </c>
      <c r="E122" t="b">
        <v>0</v>
      </c>
      <c r="F122">
        <v>4.78</v>
      </c>
      <c r="G122">
        <v>80</v>
      </c>
      <c r="H122">
        <v>14.65</v>
      </c>
      <c r="I122" t="b">
        <v>0</v>
      </c>
      <c r="J122">
        <v>15.42</v>
      </c>
      <c r="K122">
        <v>3.351</v>
      </c>
      <c r="L122">
        <v>3.3450000000000002</v>
      </c>
      <c r="M122">
        <v>3.347</v>
      </c>
      <c r="N122">
        <v>3.347</v>
      </c>
      <c r="O122">
        <v>0</v>
      </c>
      <c r="P122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</row>
    <row r="123" spans="1:37" x14ac:dyDescent="0.3">
      <c r="A123" s="1">
        <v>44959.969386574077</v>
      </c>
      <c r="B123">
        <v>1</v>
      </c>
      <c r="C123">
        <v>7</v>
      </c>
      <c r="D123" t="b">
        <v>1</v>
      </c>
      <c r="E123" t="b">
        <v>0</v>
      </c>
      <c r="F123">
        <v>4.83</v>
      </c>
      <c r="G123">
        <v>80.39</v>
      </c>
      <c r="H123">
        <v>14.66</v>
      </c>
      <c r="I123" t="b">
        <v>0</v>
      </c>
      <c r="J123">
        <v>15.45</v>
      </c>
      <c r="K123">
        <v>3.3519999999999999</v>
      </c>
      <c r="L123">
        <v>3.3450000000000002</v>
      </c>
      <c r="M123">
        <v>3.3479999999999999</v>
      </c>
      <c r="N123">
        <v>3.347</v>
      </c>
      <c r="O123">
        <v>0</v>
      </c>
      <c r="P123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</row>
    <row r="124" spans="1:37" x14ac:dyDescent="0.3">
      <c r="A124" s="1">
        <v>44959.970081018517</v>
      </c>
      <c r="B124">
        <v>1</v>
      </c>
      <c r="C124">
        <v>7</v>
      </c>
      <c r="D124" t="b">
        <v>1</v>
      </c>
      <c r="E124" t="b">
        <v>0</v>
      </c>
      <c r="F124">
        <v>4.87</v>
      </c>
      <c r="G124">
        <v>80.39</v>
      </c>
      <c r="H124">
        <v>14.69</v>
      </c>
      <c r="I124" t="b">
        <v>0</v>
      </c>
      <c r="J124">
        <v>15.45</v>
      </c>
      <c r="K124">
        <v>3.351</v>
      </c>
      <c r="L124">
        <v>3.3450000000000002</v>
      </c>
      <c r="M124">
        <v>3.3479999999999999</v>
      </c>
      <c r="N124">
        <v>3.347</v>
      </c>
      <c r="O124">
        <v>0</v>
      </c>
      <c r="P124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</row>
    <row r="125" spans="1:37" x14ac:dyDescent="0.3">
      <c r="A125" s="1">
        <v>44959.970775462964</v>
      </c>
      <c r="B125">
        <v>1</v>
      </c>
      <c r="C125">
        <v>7</v>
      </c>
      <c r="D125" t="b">
        <v>1</v>
      </c>
      <c r="E125" t="b">
        <v>0</v>
      </c>
      <c r="F125">
        <v>4.82</v>
      </c>
      <c r="G125">
        <v>80.78</v>
      </c>
      <c r="H125">
        <v>14.69</v>
      </c>
      <c r="I125" t="b">
        <v>0</v>
      </c>
      <c r="J125">
        <v>15.46</v>
      </c>
      <c r="K125">
        <v>3.3519999999999999</v>
      </c>
      <c r="L125">
        <v>3.3420000000000001</v>
      </c>
      <c r="M125">
        <v>3.3479999999999999</v>
      </c>
      <c r="N125">
        <v>3.347</v>
      </c>
      <c r="O125">
        <v>0</v>
      </c>
      <c r="P125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</row>
    <row r="126" spans="1:37" x14ac:dyDescent="0.3">
      <c r="A126" s="1">
        <v>44959.97146990741</v>
      </c>
      <c r="B126">
        <v>1</v>
      </c>
      <c r="C126">
        <v>7</v>
      </c>
      <c r="D126" t="b">
        <v>1</v>
      </c>
      <c r="E126" t="b">
        <v>0</v>
      </c>
      <c r="F126">
        <v>4.6500000000000004</v>
      </c>
      <c r="G126">
        <v>80.78</v>
      </c>
      <c r="H126">
        <v>14.7</v>
      </c>
      <c r="I126" t="b">
        <v>0</v>
      </c>
      <c r="J126">
        <v>15.48</v>
      </c>
      <c r="K126">
        <v>3.3519999999999999</v>
      </c>
      <c r="L126">
        <v>3.3450000000000002</v>
      </c>
      <c r="M126">
        <v>3.3479999999999999</v>
      </c>
      <c r="N126">
        <v>3.3479999999999999</v>
      </c>
      <c r="O126">
        <v>0</v>
      </c>
      <c r="P126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</row>
    <row r="127" spans="1:37" x14ac:dyDescent="0.3">
      <c r="A127" s="1">
        <v>44959.97216435185</v>
      </c>
      <c r="B127">
        <v>1</v>
      </c>
      <c r="C127">
        <v>7</v>
      </c>
      <c r="D127" t="b">
        <v>1</v>
      </c>
      <c r="E127" t="b">
        <v>0</v>
      </c>
      <c r="F127">
        <v>4.7699999999999996</v>
      </c>
      <c r="G127">
        <v>80.78</v>
      </c>
      <c r="H127">
        <v>14.72</v>
      </c>
      <c r="I127" t="b">
        <v>0</v>
      </c>
      <c r="J127">
        <v>15.49</v>
      </c>
      <c r="K127">
        <v>3.351</v>
      </c>
      <c r="L127">
        <v>3.347</v>
      </c>
      <c r="M127">
        <v>3.347</v>
      </c>
      <c r="N127">
        <v>3.347</v>
      </c>
      <c r="O127">
        <v>0</v>
      </c>
      <c r="P127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</row>
    <row r="128" spans="1:37" x14ac:dyDescent="0.3">
      <c r="A128" s="1">
        <v>44959.972858796296</v>
      </c>
      <c r="B128">
        <v>1</v>
      </c>
      <c r="C128">
        <v>7</v>
      </c>
      <c r="D128" t="b">
        <v>1</v>
      </c>
      <c r="E128" t="b">
        <v>0</v>
      </c>
      <c r="F128">
        <v>4.76</v>
      </c>
      <c r="G128">
        <v>81.180000000000007</v>
      </c>
      <c r="H128">
        <v>14.72</v>
      </c>
      <c r="I128" t="b">
        <v>0</v>
      </c>
      <c r="J128">
        <v>15.5</v>
      </c>
      <c r="K128">
        <v>3.351</v>
      </c>
      <c r="L128">
        <v>3.3450000000000002</v>
      </c>
      <c r="M128">
        <v>3.347</v>
      </c>
      <c r="N128">
        <v>3.347</v>
      </c>
      <c r="O128">
        <v>0</v>
      </c>
      <c r="P128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</row>
    <row r="129" spans="1:37" x14ac:dyDescent="0.3">
      <c r="A129" s="1">
        <v>44959.973553240743</v>
      </c>
      <c r="B129">
        <v>1</v>
      </c>
      <c r="C129">
        <v>7</v>
      </c>
      <c r="D129" t="b">
        <v>1</v>
      </c>
      <c r="E129" t="b">
        <v>0</v>
      </c>
      <c r="F129">
        <v>4.8899999999999997</v>
      </c>
      <c r="G129">
        <v>81.180000000000007</v>
      </c>
      <c r="H129">
        <v>14.73</v>
      </c>
      <c r="I129" t="b">
        <v>0</v>
      </c>
      <c r="J129">
        <v>15.51</v>
      </c>
      <c r="K129">
        <v>3.3530000000000002</v>
      </c>
      <c r="L129">
        <v>3.347</v>
      </c>
      <c r="M129">
        <v>3.35</v>
      </c>
      <c r="N129">
        <v>3.3460000000000001</v>
      </c>
      <c r="O129">
        <v>0</v>
      </c>
      <c r="P129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</row>
    <row r="130" spans="1:37" x14ac:dyDescent="0.3">
      <c r="A130" s="1">
        <v>44959.974247685182</v>
      </c>
      <c r="B130">
        <v>1</v>
      </c>
      <c r="C130">
        <v>7</v>
      </c>
      <c r="D130" t="b">
        <v>1</v>
      </c>
      <c r="E130" t="b">
        <v>0</v>
      </c>
      <c r="F130">
        <v>4.78</v>
      </c>
      <c r="G130">
        <v>81.569999999999993</v>
      </c>
      <c r="H130">
        <v>14.76</v>
      </c>
      <c r="I130" t="b">
        <v>0</v>
      </c>
      <c r="J130">
        <v>15.52</v>
      </c>
      <c r="K130">
        <v>3.3530000000000002</v>
      </c>
      <c r="L130">
        <v>3.3460000000000001</v>
      </c>
      <c r="M130">
        <v>3.3479999999999999</v>
      </c>
      <c r="N130">
        <v>3.3460000000000001</v>
      </c>
      <c r="O130">
        <v>0</v>
      </c>
      <c r="P130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</row>
    <row r="131" spans="1:37" x14ac:dyDescent="0.3">
      <c r="A131" s="1">
        <v>44959.974942129629</v>
      </c>
      <c r="B131">
        <v>1</v>
      </c>
      <c r="C131">
        <v>7</v>
      </c>
      <c r="D131" t="b">
        <v>1</v>
      </c>
      <c r="E131" t="b">
        <v>0</v>
      </c>
      <c r="F131">
        <v>4.83</v>
      </c>
      <c r="G131">
        <v>81.569999999999993</v>
      </c>
      <c r="H131">
        <v>14.76</v>
      </c>
      <c r="I131" t="b">
        <v>0</v>
      </c>
      <c r="J131">
        <v>15.53</v>
      </c>
      <c r="K131">
        <v>3.3519999999999999</v>
      </c>
      <c r="L131">
        <v>3.3460000000000001</v>
      </c>
      <c r="M131">
        <v>3.35</v>
      </c>
      <c r="N131">
        <v>3.3479999999999999</v>
      </c>
      <c r="O131">
        <v>0</v>
      </c>
      <c r="P131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</row>
    <row r="132" spans="1:37" x14ac:dyDescent="0.3">
      <c r="A132" s="1">
        <v>44959.975636574076</v>
      </c>
      <c r="B132">
        <v>1</v>
      </c>
      <c r="C132">
        <v>7</v>
      </c>
      <c r="D132" t="b">
        <v>1</v>
      </c>
      <c r="E132" t="b">
        <v>0</v>
      </c>
      <c r="F132">
        <v>4.83</v>
      </c>
      <c r="G132">
        <v>81.569999999999993</v>
      </c>
      <c r="H132">
        <v>14.79</v>
      </c>
      <c r="I132" t="b">
        <v>0</v>
      </c>
      <c r="J132">
        <v>15.55</v>
      </c>
      <c r="K132">
        <v>3.3519999999999999</v>
      </c>
      <c r="L132">
        <v>3.347</v>
      </c>
      <c r="M132">
        <v>3.35</v>
      </c>
      <c r="N132">
        <v>3.3479999999999999</v>
      </c>
      <c r="O132">
        <v>0</v>
      </c>
      <c r="P132">
        <v>0</v>
      </c>
      <c r="Q132" t="b">
        <v>0</v>
      </c>
      <c r="R132" t="b">
        <v>0</v>
      </c>
      <c r="S132" t="b">
        <v>0</v>
      </c>
      <c r="T132" t="b">
        <v>0</v>
      </c>
      <c r="U132" t="b">
        <v>0</v>
      </c>
      <c r="V132" t="b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</row>
    <row r="133" spans="1:37" x14ac:dyDescent="0.3">
      <c r="A133" s="1">
        <v>44959.976331018515</v>
      </c>
      <c r="B133">
        <v>1</v>
      </c>
      <c r="C133">
        <v>7</v>
      </c>
      <c r="D133" t="b">
        <v>1</v>
      </c>
      <c r="E133" t="b">
        <v>0</v>
      </c>
      <c r="F133">
        <v>4.9000000000000004</v>
      </c>
      <c r="G133">
        <v>81.96</v>
      </c>
      <c r="H133">
        <v>14.8</v>
      </c>
      <c r="I133" t="b">
        <v>0</v>
      </c>
      <c r="J133">
        <v>15.55</v>
      </c>
      <c r="K133">
        <v>3.3530000000000002</v>
      </c>
      <c r="L133">
        <v>3.347</v>
      </c>
      <c r="M133">
        <v>3.3490000000000002</v>
      </c>
      <c r="N133">
        <v>3.3479999999999999</v>
      </c>
      <c r="O133">
        <v>0</v>
      </c>
      <c r="P133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</row>
    <row r="134" spans="1:37" x14ac:dyDescent="0.3">
      <c r="A134" s="1">
        <v>44959.977025462962</v>
      </c>
      <c r="B134">
        <v>1</v>
      </c>
      <c r="C134">
        <v>7</v>
      </c>
      <c r="D134" t="b">
        <v>1</v>
      </c>
      <c r="E134" t="b">
        <v>0</v>
      </c>
      <c r="F134">
        <v>4.87</v>
      </c>
      <c r="G134">
        <v>81.96</v>
      </c>
      <c r="H134">
        <v>14.8</v>
      </c>
      <c r="I134" t="b">
        <v>0</v>
      </c>
      <c r="J134">
        <v>15.57</v>
      </c>
      <c r="K134">
        <v>3.3530000000000002</v>
      </c>
      <c r="L134">
        <v>3.3460000000000001</v>
      </c>
      <c r="M134">
        <v>3.35</v>
      </c>
      <c r="N134">
        <v>3.3460000000000001</v>
      </c>
      <c r="O134">
        <v>0</v>
      </c>
      <c r="P134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</row>
    <row r="135" spans="1:37" x14ac:dyDescent="0.3">
      <c r="A135" s="1">
        <v>44959.977731481478</v>
      </c>
      <c r="B135">
        <v>1</v>
      </c>
      <c r="C135">
        <v>7</v>
      </c>
      <c r="D135" t="b">
        <v>1</v>
      </c>
      <c r="E135" t="b">
        <v>0</v>
      </c>
      <c r="F135">
        <v>4.8</v>
      </c>
      <c r="G135">
        <v>82.35</v>
      </c>
      <c r="H135">
        <v>14.83</v>
      </c>
      <c r="I135" t="b">
        <v>0</v>
      </c>
      <c r="J135">
        <v>15.58</v>
      </c>
      <c r="K135">
        <v>3.3519999999999999</v>
      </c>
      <c r="L135">
        <v>3.3479999999999999</v>
      </c>
      <c r="M135">
        <v>3.3490000000000002</v>
      </c>
      <c r="N135">
        <v>3.3479999999999999</v>
      </c>
      <c r="O135">
        <v>0</v>
      </c>
      <c r="P135">
        <v>0</v>
      </c>
      <c r="Q135" t="b">
        <v>0</v>
      </c>
      <c r="R135" t="b">
        <v>0</v>
      </c>
      <c r="S135" t="b">
        <v>0</v>
      </c>
      <c r="T135" t="b">
        <v>0</v>
      </c>
      <c r="U135" t="b">
        <v>0</v>
      </c>
      <c r="V135" t="b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</row>
    <row r="136" spans="1:37" x14ac:dyDescent="0.3">
      <c r="A136" s="1">
        <v>44959.978425925925</v>
      </c>
      <c r="B136">
        <v>1</v>
      </c>
      <c r="C136">
        <v>7</v>
      </c>
      <c r="D136" t="b">
        <v>1</v>
      </c>
      <c r="E136" t="b">
        <v>0</v>
      </c>
      <c r="F136">
        <v>4.71</v>
      </c>
      <c r="G136">
        <v>82.35</v>
      </c>
      <c r="H136">
        <v>14.85</v>
      </c>
      <c r="I136" t="b">
        <v>0</v>
      </c>
      <c r="J136">
        <v>15.58</v>
      </c>
      <c r="K136">
        <v>3.35</v>
      </c>
      <c r="L136">
        <v>3.35</v>
      </c>
      <c r="M136">
        <v>3.3460000000000001</v>
      </c>
      <c r="N136">
        <v>3.351</v>
      </c>
      <c r="O136">
        <v>0</v>
      </c>
      <c r="P136">
        <v>0</v>
      </c>
      <c r="Q136" t="b">
        <v>0</v>
      </c>
      <c r="R136" t="b">
        <v>0</v>
      </c>
      <c r="S136" t="b">
        <v>0</v>
      </c>
      <c r="T136" t="b">
        <v>0</v>
      </c>
      <c r="U136" t="b">
        <v>0</v>
      </c>
      <c r="V136" t="b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b">
        <v>0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</row>
    <row r="137" spans="1:37" x14ac:dyDescent="0.3">
      <c r="A137" s="1">
        <v>44959.979120370372</v>
      </c>
      <c r="B137">
        <v>1</v>
      </c>
      <c r="C137">
        <v>7</v>
      </c>
      <c r="D137" t="b">
        <v>1</v>
      </c>
      <c r="E137" t="b">
        <v>0</v>
      </c>
      <c r="F137">
        <v>4.79</v>
      </c>
      <c r="G137">
        <v>82.35</v>
      </c>
      <c r="H137">
        <v>14.85</v>
      </c>
      <c r="I137" t="b">
        <v>0</v>
      </c>
      <c r="J137">
        <v>15.61</v>
      </c>
      <c r="K137">
        <v>3.3530000000000002</v>
      </c>
      <c r="L137">
        <v>3.347</v>
      </c>
      <c r="M137">
        <v>3.35</v>
      </c>
      <c r="N137">
        <v>3.3479999999999999</v>
      </c>
      <c r="O137">
        <v>0</v>
      </c>
      <c r="P137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b">
        <v>0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</row>
    <row r="138" spans="1:37" x14ac:dyDescent="0.3">
      <c r="A138" s="1">
        <v>44959.979814814818</v>
      </c>
      <c r="B138">
        <v>1</v>
      </c>
      <c r="C138">
        <v>7</v>
      </c>
      <c r="D138" t="b">
        <v>1</v>
      </c>
      <c r="E138" t="b">
        <v>0</v>
      </c>
      <c r="F138">
        <v>4.72</v>
      </c>
      <c r="G138">
        <v>82.75</v>
      </c>
      <c r="H138">
        <v>14.87</v>
      </c>
      <c r="I138" t="b">
        <v>0</v>
      </c>
      <c r="J138">
        <v>15.61</v>
      </c>
      <c r="K138">
        <v>3.3530000000000002</v>
      </c>
      <c r="L138">
        <v>3.347</v>
      </c>
      <c r="M138">
        <v>3.3519999999999999</v>
      </c>
      <c r="N138">
        <v>3.3479999999999999</v>
      </c>
      <c r="O138">
        <v>0</v>
      </c>
      <c r="P138">
        <v>0</v>
      </c>
      <c r="Q138" t="b">
        <v>0</v>
      </c>
      <c r="R138" t="b">
        <v>0</v>
      </c>
      <c r="S138" t="b">
        <v>0</v>
      </c>
      <c r="T138" t="b">
        <v>0</v>
      </c>
      <c r="U138" t="b">
        <v>0</v>
      </c>
      <c r="V138" t="b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</row>
    <row r="139" spans="1:37" x14ac:dyDescent="0.3">
      <c r="A139" s="1">
        <v>44959.980509259258</v>
      </c>
      <c r="B139">
        <v>1</v>
      </c>
      <c r="C139">
        <v>7</v>
      </c>
      <c r="D139" t="b">
        <v>1</v>
      </c>
      <c r="E139" t="b">
        <v>0</v>
      </c>
      <c r="F139">
        <v>4.72</v>
      </c>
      <c r="G139">
        <v>82.75</v>
      </c>
      <c r="H139">
        <v>14.88</v>
      </c>
      <c r="I139" t="b">
        <v>0</v>
      </c>
      <c r="J139">
        <v>15.62</v>
      </c>
      <c r="K139">
        <v>3.3530000000000002</v>
      </c>
      <c r="L139">
        <v>3.3479999999999999</v>
      </c>
      <c r="M139">
        <v>3.35</v>
      </c>
      <c r="N139">
        <v>3.3479999999999999</v>
      </c>
      <c r="O139">
        <v>0</v>
      </c>
      <c r="P139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</row>
    <row r="140" spans="1:37" x14ac:dyDescent="0.3">
      <c r="A140" s="1">
        <v>44959.981203703705</v>
      </c>
      <c r="B140">
        <v>1</v>
      </c>
      <c r="C140">
        <v>7</v>
      </c>
      <c r="D140" t="b">
        <v>1</v>
      </c>
      <c r="E140" t="b">
        <v>0</v>
      </c>
      <c r="F140">
        <v>4.7699999999999996</v>
      </c>
      <c r="G140">
        <v>83.14</v>
      </c>
      <c r="H140">
        <v>14.89</v>
      </c>
      <c r="I140" t="b">
        <v>0</v>
      </c>
      <c r="J140">
        <v>15.64</v>
      </c>
      <c r="K140">
        <v>3.3530000000000002</v>
      </c>
      <c r="L140">
        <v>3.347</v>
      </c>
      <c r="M140">
        <v>3.3490000000000002</v>
      </c>
      <c r="N140">
        <v>3.3490000000000002</v>
      </c>
      <c r="O140">
        <v>0</v>
      </c>
      <c r="P140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</row>
    <row r="141" spans="1:37" x14ac:dyDescent="0.3">
      <c r="A141" s="1">
        <v>44959.981898148151</v>
      </c>
      <c r="B141">
        <v>1</v>
      </c>
      <c r="C141">
        <v>7</v>
      </c>
      <c r="D141" t="b">
        <v>1</v>
      </c>
      <c r="E141" t="b">
        <v>0</v>
      </c>
      <c r="F141">
        <v>4.63</v>
      </c>
      <c r="G141">
        <v>83.14</v>
      </c>
      <c r="H141">
        <v>14.9</v>
      </c>
      <c r="I141" t="b">
        <v>0</v>
      </c>
      <c r="J141">
        <v>15.65</v>
      </c>
      <c r="K141">
        <v>3.355</v>
      </c>
      <c r="L141">
        <v>3.347</v>
      </c>
      <c r="M141">
        <v>3.35</v>
      </c>
      <c r="N141">
        <v>3.3479999999999999</v>
      </c>
      <c r="O141">
        <v>0</v>
      </c>
      <c r="P141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</row>
    <row r="142" spans="1:37" x14ac:dyDescent="0.3">
      <c r="A142" s="1">
        <v>44959.982592592591</v>
      </c>
      <c r="B142">
        <v>1</v>
      </c>
      <c r="C142">
        <v>7</v>
      </c>
      <c r="D142" t="b">
        <v>1</v>
      </c>
      <c r="E142" t="b">
        <v>0</v>
      </c>
      <c r="F142">
        <v>4.6500000000000004</v>
      </c>
      <c r="G142">
        <v>83.14</v>
      </c>
      <c r="H142">
        <v>14.91</v>
      </c>
      <c r="I142" t="b">
        <v>0</v>
      </c>
      <c r="J142">
        <v>15.66</v>
      </c>
      <c r="K142">
        <v>3.3530000000000002</v>
      </c>
      <c r="L142">
        <v>3.3479999999999999</v>
      </c>
      <c r="M142">
        <v>3.3479999999999999</v>
      </c>
      <c r="N142">
        <v>3.3479999999999999</v>
      </c>
      <c r="O142">
        <v>0</v>
      </c>
      <c r="P142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</row>
    <row r="143" spans="1:37" x14ac:dyDescent="0.3">
      <c r="A143" s="1">
        <v>44959.983287037037</v>
      </c>
      <c r="B143">
        <v>1</v>
      </c>
      <c r="C143">
        <v>7</v>
      </c>
      <c r="D143" t="b">
        <v>1</v>
      </c>
      <c r="E143" t="b">
        <v>0</v>
      </c>
      <c r="F143">
        <v>4.82</v>
      </c>
      <c r="G143">
        <v>83.53</v>
      </c>
      <c r="H143">
        <v>14.93</v>
      </c>
      <c r="I143" t="b">
        <v>0</v>
      </c>
      <c r="J143">
        <v>15.67</v>
      </c>
      <c r="K143">
        <v>3.3530000000000002</v>
      </c>
      <c r="L143">
        <v>3.3479999999999999</v>
      </c>
      <c r="M143">
        <v>3.3479999999999999</v>
      </c>
      <c r="N143">
        <v>3.35</v>
      </c>
      <c r="O143">
        <v>0</v>
      </c>
      <c r="P143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</row>
    <row r="144" spans="1:37" x14ac:dyDescent="0.3">
      <c r="A144" s="1">
        <v>44959.983981481484</v>
      </c>
      <c r="B144">
        <v>1</v>
      </c>
      <c r="C144">
        <v>7</v>
      </c>
      <c r="D144" t="b">
        <v>1</v>
      </c>
      <c r="E144" t="b">
        <v>0</v>
      </c>
      <c r="F144">
        <v>4.82</v>
      </c>
      <c r="G144">
        <v>83.53</v>
      </c>
      <c r="H144">
        <v>14.93</v>
      </c>
      <c r="I144" t="b">
        <v>0</v>
      </c>
      <c r="J144">
        <v>15.68</v>
      </c>
      <c r="K144">
        <v>3.3540000000000001</v>
      </c>
      <c r="L144">
        <v>3.347</v>
      </c>
      <c r="M144">
        <v>3.35</v>
      </c>
      <c r="N144">
        <v>3.3460000000000001</v>
      </c>
      <c r="O144">
        <v>0</v>
      </c>
      <c r="P144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</row>
    <row r="145" spans="1:37" x14ac:dyDescent="0.3">
      <c r="A145" s="1">
        <v>44959.984675925924</v>
      </c>
      <c r="B145">
        <v>1</v>
      </c>
      <c r="C145">
        <v>7</v>
      </c>
      <c r="D145" t="b">
        <v>1</v>
      </c>
      <c r="E145" t="b">
        <v>0</v>
      </c>
      <c r="F145">
        <v>4.6900000000000004</v>
      </c>
      <c r="G145">
        <v>83.92</v>
      </c>
      <c r="H145">
        <v>14.95</v>
      </c>
      <c r="I145" t="b">
        <v>0</v>
      </c>
      <c r="J145">
        <v>15.69</v>
      </c>
      <c r="K145">
        <v>3.3530000000000002</v>
      </c>
      <c r="L145">
        <v>3.3479999999999999</v>
      </c>
      <c r="M145">
        <v>3.3490000000000002</v>
      </c>
      <c r="N145">
        <v>3.35</v>
      </c>
      <c r="O145">
        <v>0</v>
      </c>
      <c r="P145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 t="b">
        <v>0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</row>
    <row r="146" spans="1:37" x14ac:dyDescent="0.3">
      <c r="A146" s="1">
        <v>44959.98537037037</v>
      </c>
      <c r="B146">
        <v>1</v>
      </c>
      <c r="C146">
        <v>7</v>
      </c>
      <c r="D146" t="b">
        <v>1</v>
      </c>
      <c r="E146" t="b">
        <v>0</v>
      </c>
      <c r="F146">
        <v>4.8099999999999996</v>
      </c>
      <c r="G146">
        <v>83.92</v>
      </c>
      <c r="H146">
        <v>14.97</v>
      </c>
      <c r="I146" t="b">
        <v>0</v>
      </c>
      <c r="J146">
        <v>15.71</v>
      </c>
      <c r="K146">
        <v>3.355</v>
      </c>
      <c r="L146">
        <v>3.3479999999999999</v>
      </c>
      <c r="M146">
        <v>3.3490000000000002</v>
      </c>
      <c r="N146">
        <v>3.35</v>
      </c>
      <c r="O146">
        <v>0</v>
      </c>
      <c r="P146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 t="b">
        <v>0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</row>
    <row r="147" spans="1:37" x14ac:dyDescent="0.3">
      <c r="A147" s="1">
        <v>44959.986064814817</v>
      </c>
      <c r="B147">
        <v>1</v>
      </c>
      <c r="C147">
        <v>7</v>
      </c>
      <c r="D147" t="b">
        <v>1</v>
      </c>
      <c r="E147" t="b">
        <v>0</v>
      </c>
      <c r="F147">
        <v>4.6399999999999997</v>
      </c>
      <c r="G147">
        <v>83.92</v>
      </c>
      <c r="H147">
        <v>14.99</v>
      </c>
      <c r="I147" t="b">
        <v>0</v>
      </c>
      <c r="J147">
        <v>15.7</v>
      </c>
      <c r="K147">
        <v>3.3530000000000002</v>
      </c>
      <c r="L147">
        <v>3.3490000000000002</v>
      </c>
      <c r="M147">
        <v>3.3479999999999999</v>
      </c>
      <c r="N147">
        <v>3.35</v>
      </c>
      <c r="O147">
        <v>0</v>
      </c>
      <c r="P147">
        <v>0</v>
      </c>
      <c r="Q147" t="b">
        <v>0</v>
      </c>
      <c r="R147" t="b">
        <v>0</v>
      </c>
      <c r="S147" t="b">
        <v>0</v>
      </c>
      <c r="T147" t="b">
        <v>0</v>
      </c>
      <c r="U147" t="b">
        <v>0</v>
      </c>
      <c r="V147" t="b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 t="b">
        <v>0</v>
      </c>
      <c r="AG147" t="b">
        <v>0</v>
      </c>
      <c r="AH147" t="b">
        <v>0</v>
      </c>
      <c r="AI147" t="b">
        <v>0</v>
      </c>
      <c r="AJ147" t="b">
        <v>0</v>
      </c>
      <c r="AK147" t="b">
        <v>0</v>
      </c>
    </row>
    <row r="148" spans="1:37" x14ac:dyDescent="0.3">
      <c r="A148" s="1">
        <v>44959.986770833333</v>
      </c>
      <c r="B148">
        <v>1</v>
      </c>
      <c r="C148">
        <v>7</v>
      </c>
      <c r="D148" t="b">
        <v>1</v>
      </c>
      <c r="E148" t="b">
        <v>0</v>
      </c>
      <c r="F148">
        <v>4.8099999999999996</v>
      </c>
      <c r="G148">
        <v>84.31</v>
      </c>
      <c r="H148">
        <v>15</v>
      </c>
      <c r="I148" t="b">
        <v>0</v>
      </c>
      <c r="J148">
        <v>15.73</v>
      </c>
      <c r="K148">
        <v>3.3540000000000001</v>
      </c>
      <c r="L148">
        <v>3.35</v>
      </c>
      <c r="M148">
        <v>3.351</v>
      </c>
      <c r="N148">
        <v>3.35</v>
      </c>
      <c r="O148">
        <v>0</v>
      </c>
      <c r="P148">
        <v>0</v>
      </c>
      <c r="Q148" t="b">
        <v>0</v>
      </c>
      <c r="R148" t="b">
        <v>0</v>
      </c>
      <c r="S148" t="b">
        <v>0</v>
      </c>
      <c r="T148" t="b">
        <v>0</v>
      </c>
      <c r="U148" t="b">
        <v>0</v>
      </c>
      <c r="V148" t="b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 t="b">
        <v>0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</row>
    <row r="149" spans="1:37" x14ac:dyDescent="0.3">
      <c r="A149" s="1">
        <v>44959.98746527778</v>
      </c>
      <c r="B149">
        <v>1</v>
      </c>
      <c r="C149">
        <v>7</v>
      </c>
      <c r="D149" t="b">
        <v>1</v>
      </c>
      <c r="E149" t="b">
        <v>0</v>
      </c>
      <c r="F149">
        <v>4.78</v>
      </c>
      <c r="G149">
        <v>84.31</v>
      </c>
      <c r="H149">
        <v>14.99</v>
      </c>
      <c r="I149" t="b">
        <v>0</v>
      </c>
      <c r="J149">
        <v>15.73</v>
      </c>
      <c r="K149">
        <v>3.355</v>
      </c>
      <c r="L149">
        <v>3.3479999999999999</v>
      </c>
      <c r="M149">
        <v>3.3519999999999999</v>
      </c>
      <c r="N149">
        <v>3.35</v>
      </c>
      <c r="O149">
        <v>0</v>
      </c>
      <c r="P149">
        <v>0</v>
      </c>
      <c r="Q149" t="b">
        <v>0</v>
      </c>
      <c r="R149" t="b">
        <v>0</v>
      </c>
      <c r="S149" t="b">
        <v>0</v>
      </c>
      <c r="T149" t="b">
        <v>0</v>
      </c>
      <c r="U149" t="b">
        <v>0</v>
      </c>
      <c r="V149" t="b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</row>
    <row r="150" spans="1:37" x14ac:dyDescent="0.3">
      <c r="A150" s="1">
        <v>44959.988159722219</v>
      </c>
      <c r="B150">
        <v>1</v>
      </c>
      <c r="C150">
        <v>7</v>
      </c>
      <c r="D150" t="b">
        <v>1</v>
      </c>
      <c r="E150" t="b">
        <v>0</v>
      </c>
      <c r="F150">
        <v>4.7699999999999996</v>
      </c>
      <c r="G150">
        <v>84.71</v>
      </c>
      <c r="H150">
        <v>15.01</v>
      </c>
      <c r="I150" t="b">
        <v>0</v>
      </c>
      <c r="J150">
        <v>15.76</v>
      </c>
      <c r="K150">
        <v>3.3540000000000001</v>
      </c>
      <c r="L150">
        <v>3.3490000000000002</v>
      </c>
      <c r="M150">
        <v>3.35</v>
      </c>
      <c r="N150">
        <v>3.351</v>
      </c>
      <c r="O150">
        <v>0</v>
      </c>
      <c r="P150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</row>
    <row r="151" spans="1:37" x14ac:dyDescent="0.3">
      <c r="A151" s="1">
        <v>44959.988854166666</v>
      </c>
      <c r="B151">
        <v>1</v>
      </c>
      <c r="C151">
        <v>7</v>
      </c>
      <c r="D151" t="b">
        <v>1</v>
      </c>
      <c r="E151" t="b">
        <v>0</v>
      </c>
      <c r="F151">
        <v>4.57</v>
      </c>
      <c r="G151">
        <v>84.71</v>
      </c>
      <c r="H151">
        <v>15.03</v>
      </c>
      <c r="I151" t="b">
        <v>0</v>
      </c>
      <c r="J151">
        <v>15.75</v>
      </c>
      <c r="K151">
        <v>3.355</v>
      </c>
      <c r="L151">
        <v>3.3479999999999999</v>
      </c>
      <c r="M151">
        <v>3.351</v>
      </c>
      <c r="N151">
        <v>3.35</v>
      </c>
      <c r="O151">
        <v>0</v>
      </c>
      <c r="P151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</row>
    <row r="152" spans="1:37" x14ac:dyDescent="0.3">
      <c r="A152" s="1">
        <v>44959.989548611113</v>
      </c>
      <c r="B152">
        <v>1</v>
      </c>
      <c r="C152">
        <v>7</v>
      </c>
      <c r="D152" t="b">
        <v>1</v>
      </c>
      <c r="E152" t="b">
        <v>0</v>
      </c>
      <c r="F152">
        <v>4.8099999999999996</v>
      </c>
      <c r="G152">
        <v>84.71</v>
      </c>
      <c r="H152">
        <v>15.04</v>
      </c>
      <c r="I152" t="b">
        <v>0</v>
      </c>
      <c r="J152">
        <v>15.76</v>
      </c>
      <c r="K152">
        <v>3.3530000000000002</v>
      </c>
      <c r="L152">
        <v>3.3490000000000002</v>
      </c>
      <c r="M152">
        <v>3.35</v>
      </c>
      <c r="N152">
        <v>3.351</v>
      </c>
      <c r="O152">
        <v>0</v>
      </c>
      <c r="P152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</row>
    <row r="153" spans="1:37" x14ac:dyDescent="0.3">
      <c r="A153" s="1">
        <v>44959.990243055552</v>
      </c>
      <c r="B153">
        <v>1</v>
      </c>
      <c r="C153">
        <v>7</v>
      </c>
      <c r="D153" t="b">
        <v>1</v>
      </c>
      <c r="E153" t="b">
        <v>0</v>
      </c>
      <c r="F153">
        <v>4.72</v>
      </c>
      <c r="G153">
        <v>85.1</v>
      </c>
      <c r="H153">
        <v>15.06</v>
      </c>
      <c r="I153" t="b">
        <v>0</v>
      </c>
      <c r="J153">
        <v>15.78</v>
      </c>
      <c r="K153">
        <v>3.355</v>
      </c>
      <c r="L153">
        <v>3.3479999999999999</v>
      </c>
      <c r="M153">
        <v>3.35</v>
      </c>
      <c r="N153">
        <v>3.35</v>
      </c>
      <c r="O153">
        <v>0</v>
      </c>
      <c r="P153">
        <v>0</v>
      </c>
      <c r="Q153" t="b">
        <v>0</v>
      </c>
      <c r="R153" t="b">
        <v>0</v>
      </c>
      <c r="S153" t="b">
        <v>0</v>
      </c>
      <c r="T153" t="b">
        <v>0</v>
      </c>
      <c r="U153" t="b">
        <v>0</v>
      </c>
      <c r="V153" t="b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</row>
    <row r="154" spans="1:37" x14ac:dyDescent="0.3">
      <c r="A154" s="1">
        <v>44959.990937499999</v>
      </c>
      <c r="B154">
        <v>1</v>
      </c>
      <c r="C154">
        <v>7</v>
      </c>
      <c r="D154" t="b">
        <v>1</v>
      </c>
      <c r="E154" t="b">
        <v>0</v>
      </c>
      <c r="F154">
        <v>4.67</v>
      </c>
      <c r="G154">
        <v>85.1</v>
      </c>
      <c r="H154">
        <v>15.07</v>
      </c>
      <c r="I154" t="b">
        <v>0</v>
      </c>
      <c r="J154">
        <v>15.79</v>
      </c>
      <c r="K154">
        <v>3.3540000000000001</v>
      </c>
      <c r="L154">
        <v>3.3479999999999999</v>
      </c>
      <c r="M154">
        <v>3.351</v>
      </c>
      <c r="N154">
        <v>3.3490000000000002</v>
      </c>
      <c r="O154">
        <v>0</v>
      </c>
      <c r="P154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</row>
    <row r="155" spans="1:37" x14ac:dyDescent="0.3">
      <c r="A155" s="1">
        <v>44959.991631944446</v>
      </c>
      <c r="B155">
        <v>1</v>
      </c>
      <c r="C155">
        <v>7</v>
      </c>
      <c r="D155" t="b">
        <v>1</v>
      </c>
      <c r="E155" t="b">
        <v>0</v>
      </c>
      <c r="F155">
        <v>4.7699999999999996</v>
      </c>
      <c r="G155">
        <v>85.49</v>
      </c>
      <c r="H155">
        <v>15.08</v>
      </c>
      <c r="I155" t="b">
        <v>0</v>
      </c>
      <c r="J155">
        <v>15.8</v>
      </c>
      <c r="K155">
        <v>3.3540000000000001</v>
      </c>
      <c r="L155">
        <v>3.3490000000000002</v>
      </c>
      <c r="M155">
        <v>3.351</v>
      </c>
      <c r="N155">
        <v>3.35</v>
      </c>
      <c r="O155">
        <v>0</v>
      </c>
      <c r="P155">
        <v>0</v>
      </c>
      <c r="Q155" t="b">
        <v>0</v>
      </c>
      <c r="R155" t="b">
        <v>0</v>
      </c>
      <c r="S155" t="b">
        <v>0</v>
      </c>
      <c r="T155" t="b">
        <v>0</v>
      </c>
      <c r="U155" t="b">
        <v>0</v>
      </c>
      <c r="V155" t="b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</row>
    <row r="156" spans="1:37" x14ac:dyDescent="0.3">
      <c r="A156" s="1">
        <v>44959.992326388892</v>
      </c>
      <c r="B156">
        <v>1</v>
      </c>
      <c r="C156">
        <v>7</v>
      </c>
      <c r="D156" t="b">
        <v>1</v>
      </c>
      <c r="E156" t="b">
        <v>0</v>
      </c>
      <c r="F156">
        <v>4.76</v>
      </c>
      <c r="G156">
        <v>85.49</v>
      </c>
      <c r="H156">
        <v>15.11</v>
      </c>
      <c r="I156" t="b">
        <v>0</v>
      </c>
      <c r="J156">
        <v>15.8</v>
      </c>
      <c r="K156">
        <v>3.3540000000000001</v>
      </c>
      <c r="L156">
        <v>3.3479999999999999</v>
      </c>
      <c r="M156">
        <v>3.351</v>
      </c>
      <c r="N156">
        <v>3.351</v>
      </c>
      <c r="O156">
        <v>0</v>
      </c>
      <c r="P156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</row>
    <row r="157" spans="1:37" x14ac:dyDescent="0.3">
      <c r="A157" s="1">
        <v>44959.993020833332</v>
      </c>
      <c r="B157">
        <v>1</v>
      </c>
      <c r="C157">
        <v>7</v>
      </c>
      <c r="D157" t="b">
        <v>1</v>
      </c>
      <c r="E157" t="b">
        <v>0</v>
      </c>
      <c r="F157">
        <v>4.83</v>
      </c>
      <c r="G157">
        <v>85.49</v>
      </c>
      <c r="H157">
        <v>15.11</v>
      </c>
      <c r="I157" t="b">
        <v>0</v>
      </c>
      <c r="J157">
        <v>15.81</v>
      </c>
      <c r="K157">
        <v>3.355</v>
      </c>
      <c r="L157">
        <v>3.3490000000000002</v>
      </c>
      <c r="M157">
        <v>3.3519999999999999</v>
      </c>
      <c r="N157">
        <v>3.35</v>
      </c>
      <c r="O157">
        <v>0</v>
      </c>
      <c r="P157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</row>
    <row r="158" spans="1:37" x14ac:dyDescent="0.3">
      <c r="A158" s="1">
        <v>44959.993715277778</v>
      </c>
      <c r="B158">
        <v>1</v>
      </c>
      <c r="C158">
        <v>7</v>
      </c>
      <c r="D158" t="b">
        <v>1</v>
      </c>
      <c r="E158" t="b">
        <v>0</v>
      </c>
      <c r="F158">
        <v>4.83</v>
      </c>
      <c r="G158">
        <v>85.88</v>
      </c>
      <c r="H158">
        <v>15.12</v>
      </c>
      <c r="I158" t="b">
        <v>0</v>
      </c>
      <c r="J158">
        <v>15.81</v>
      </c>
      <c r="K158">
        <v>3.355</v>
      </c>
      <c r="L158">
        <v>3.35</v>
      </c>
      <c r="M158">
        <v>3.351</v>
      </c>
      <c r="N158">
        <v>3.351</v>
      </c>
      <c r="O158">
        <v>0</v>
      </c>
      <c r="P158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</row>
    <row r="159" spans="1:37" x14ac:dyDescent="0.3">
      <c r="A159" s="1">
        <v>44959.994409722225</v>
      </c>
      <c r="B159">
        <v>1</v>
      </c>
      <c r="C159">
        <v>7</v>
      </c>
      <c r="D159" t="b">
        <v>1</v>
      </c>
      <c r="E159" t="b">
        <v>0</v>
      </c>
      <c r="F159">
        <v>4.84</v>
      </c>
      <c r="G159">
        <v>85.88</v>
      </c>
      <c r="H159">
        <v>15.14</v>
      </c>
      <c r="I159" t="b">
        <v>0</v>
      </c>
      <c r="J159">
        <v>15.84</v>
      </c>
      <c r="K159">
        <v>3.355</v>
      </c>
      <c r="L159">
        <v>3.3490000000000002</v>
      </c>
      <c r="M159">
        <v>3.3519999999999999</v>
      </c>
      <c r="N159">
        <v>3.35</v>
      </c>
      <c r="O159">
        <v>0</v>
      </c>
      <c r="P159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 t="b">
        <v>0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</row>
    <row r="160" spans="1:37" x14ac:dyDescent="0.3">
      <c r="A160" s="1">
        <v>44959.995104166665</v>
      </c>
      <c r="B160">
        <v>1</v>
      </c>
      <c r="C160">
        <v>7</v>
      </c>
      <c r="D160" t="b">
        <v>1</v>
      </c>
      <c r="E160" t="b">
        <v>0</v>
      </c>
      <c r="F160">
        <v>4.7699999999999996</v>
      </c>
      <c r="G160">
        <v>86.27</v>
      </c>
      <c r="H160">
        <v>15.15</v>
      </c>
      <c r="I160" t="b">
        <v>0</v>
      </c>
      <c r="J160">
        <v>15.84</v>
      </c>
      <c r="K160">
        <v>3.355</v>
      </c>
      <c r="L160">
        <v>3.3490000000000002</v>
      </c>
      <c r="M160">
        <v>3.35</v>
      </c>
      <c r="N160">
        <v>3.35</v>
      </c>
      <c r="O160">
        <v>0</v>
      </c>
      <c r="P160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</row>
    <row r="161" spans="1:37" x14ac:dyDescent="0.3">
      <c r="A161" s="1">
        <v>44959.995798611111</v>
      </c>
      <c r="B161">
        <v>1</v>
      </c>
      <c r="C161">
        <v>7</v>
      </c>
      <c r="D161" t="b">
        <v>1</v>
      </c>
      <c r="E161" t="b">
        <v>0</v>
      </c>
      <c r="F161">
        <v>4.74</v>
      </c>
      <c r="G161">
        <v>86.27</v>
      </c>
      <c r="H161">
        <v>15.15</v>
      </c>
      <c r="I161" t="b">
        <v>0</v>
      </c>
      <c r="J161">
        <v>15.85</v>
      </c>
      <c r="K161">
        <v>3.3559999999999999</v>
      </c>
      <c r="L161">
        <v>3.35</v>
      </c>
      <c r="M161">
        <v>3.3519999999999999</v>
      </c>
      <c r="N161">
        <v>3.351</v>
      </c>
      <c r="O161">
        <v>0</v>
      </c>
      <c r="P161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</row>
    <row r="162" spans="1:37" x14ac:dyDescent="0.3">
      <c r="A162" s="1">
        <v>44959.996504629627</v>
      </c>
      <c r="B162">
        <v>1</v>
      </c>
      <c r="C162">
        <v>7</v>
      </c>
      <c r="D162" t="b">
        <v>1</v>
      </c>
      <c r="E162" t="b">
        <v>0</v>
      </c>
      <c r="F162">
        <v>4.8</v>
      </c>
      <c r="G162">
        <v>86.27</v>
      </c>
      <c r="H162">
        <v>15.16</v>
      </c>
      <c r="I162" t="b">
        <v>0</v>
      </c>
      <c r="J162">
        <v>15.85</v>
      </c>
      <c r="K162">
        <v>3.3559999999999999</v>
      </c>
      <c r="L162">
        <v>3.347</v>
      </c>
      <c r="M162">
        <v>3.3530000000000002</v>
      </c>
      <c r="N162">
        <v>3.3519999999999999</v>
      </c>
      <c r="O162">
        <v>0</v>
      </c>
      <c r="P162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</row>
    <row r="163" spans="1:37" x14ac:dyDescent="0.3">
      <c r="A163" s="1">
        <v>44959.997199074074</v>
      </c>
      <c r="B163">
        <v>1</v>
      </c>
      <c r="C163">
        <v>7</v>
      </c>
      <c r="D163" t="b">
        <v>1</v>
      </c>
      <c r="E163" t="b">
        <v>0</v>
      </c>
      <c r="F163">
        <v>4.78</v>
      </c>
      <c r="G163">
        <v>86.67</v>
      </c>
      <c r="H163">
        <v>15.17</v>
      </c>
      <c r="I163" t="b">
        <v>0</v>
      </c>
      <c r="J163">
        <v>15.87</v>
      </c>
      <c r="K163">
        <v>3.355</v>
      </c>
      <c r="L163">
        <v>3.35</v>
      </c>
      <c r="M163">
        <v>3.3519999999999999</v>
      </c>
      <c r="N163">
        <v>3.3519999999999999</v>
      </c>
      <c r="O163">
        <v>0</v>
      </c>
      <c r="P163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 t="b">
        <v>0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</row>
    <row r="164" spans="1:37" x14ac:dyDescent="0.3">
      <c r="A164" s="1">
        <v>44959.997893518521</v>
      </c>
      <c r="B164">
        <v>1</v>
      </c>
      <c r="C164">
        <v>7</v>
      </c>
      <c r="D164" t="b">
        <v>1</v>
      </c>
      <c r="E164" t="b">
        <v>0</v>
      </c>
      <c r="F164">
        <v>4.79</v>
      </c>
      <c r="G164">
        <v>86.67</v>
      </c>
      <c r="H164">
        <v>15.18</v>
      </c>
      <c r="I164" t="b">
        <v>0</v>
      </c>
      <c r="J164">
        <v>15.88</v>
      </c>
      <c r="K164">
        <v>3.355</v>
      </c>
      <c r="L164">
        <v>3.351</v>
      </c>
      <c r="M164">
        <v>3.3530000000000002</v>
      </c>
      <c r="N164">
        <v>3.351</v>
      </c>
      <c r="O164">
        <v>0</v>
      </c>
      <c r="P164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</row>
    <row r="165" spans="1:37" x14ac:dyDescent="0.3">
      <c r="A165" s="1">
        <v>44959.99858796296</v>
      </c>
      <c r="B165">
        <v>1</v>
      </c>
      <c r="C165">
        <v>7</v>
      </c>
      <c r="D165" t="b">
        <v>1</v>
      </c>
      <c r="E165" t="b">
        <v>0</v>
      </c>
      <c r="F165">
        <v>4.82</v>
      </c>
      <c r="G165">
        <v>87.06</v>
      </c>
      <c r="H165">
        <v>15.2</v>
      </c>
      <c r="I165" t="b">
        <v>0</v>
      </c>
      <c r="J165">
        <v>15.89</v>
      </c>
      <c r="K165">
        <v>3.3559999999999999</v>
      </c>
      <c r="L165">
        <v>3.35</v>
      </c>
      <c r="M165">
        <v>3.3540000000000001</v>
      </c>
      <c r="N165">
        <v>3.3519999999999999</v>
      </c>
      <c r="O165">
        <v>0</v>
      </c>
      <c r="P165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</row>
    <row r="166" spans="1:37" x14ac:dyDescent="0.3">
      <c r="A166" s="1">
        <v>44959.999282407407</v>
      </c>
      <c r="B166">
        <v>1</v>
      </c>
      <c r="C166">
        <v>7</v>
      </c>
      <c r="D166" t="b">
        <v>1</v>
      </c>
      <c r="E166" t="b">
        <v>0</v>
      </c>
      <c r="F166">
        <v>4.87</v>
      </c>
      <c r="G166">
        <v>87.06</v>
      </c>
      <c r="H166">
        <v>15.22</v>
      </c>
      <c r="I166" t="b">
        <v>0</v>
      </c>
      <c r="J166">
        <v>15.91</v>
      </c>
      <c r="K166">
        <v>3.359</v>
      </c>
      <c r="L166">
        <v>3.35</v>
      </c>
      <c r="M166">
        <v>3.3540000000000001</v>
      </c>
      <c r="N166">
        <v>3.35</v>
      </c>
      <c r="O166">
        <v>0</v>
      </c>
      <c r="P166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</row>
    <row r="167" spans="1:37" x14ac:dyDescent="0.3">
      <c r="A167" s="1">
        <v>44959.999976851854</v>
      </c>
      <c r="B167">
        <v>1</v>
      </c>
      <c r="C167">
        <v>7</v>
      </c>
      <c r="D167" t="b">
        <v>1</v>
      </c>
      <c r="E167" t="b">
        <v>0</v>
      </c>
      <c r="F167">
        <v>4.7</v>
      </c>
      <c r="G167">
        <v>87.06</v>
      </c>
      <c r="H167">
        <v>15.22</v>
      </c>
      <c r="I167" t="b">
        <v>0</v>
      </c>
      <c r="J167">
        <v>15.9</v>
      </c>
      <c r="K167">
        <v>3.3570000000000002</v>
      </c>
      <c r="L167">
        <v>3.35</v>
      </c>
      <c r="M167">
        <v>3.3519999999999999</v>
      </c>
      <c r="N167">
        <v>3.3519999999999999</v>
      </c>
      <c r="O167">
        <v>0</v>
      </c>
      <c r="P167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</row>
    <row r="168" spans="1:37" x14ac:dyDescent="0.3">
      <c r="A168" s="1">
        <v>44960.000671296293</v>
      </c>
      <c r="B168">
        <v>1</v>
      </c>
      <c r="C168">
        <v>7</v>
      </c>
      <c r="D168" t="b">
        <v>1</v>
      </c>
      <c r="E168" t="b">
        <v>0</v>
      </c>
      <c r="F168">
        <v>4.8899999999999997</v>
      </c>
      <c r="G168">
        <v>87.45</v>
      </c>
      <c r="H168">
        <v>15.23</v>
      </c>
      <c r="I168" t="b">
        <v>0</v>
      </c>
      <c r="J168">
        <v>15.92</v>
      </c>
      <c r="K168">
        <v>3.3580000000000001</v>
      </c>
      <c r="L168">
        <v>3.35</v>
      </c>
      <c r="M168">
        <v>3.3530000000000002</v>
      </c>
      <c r="N168">
        <v>3.355</v>
      </c>
      <c r="O168">
        <v>0</v>
      </c>
      <c r="P168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</row>
    <row r="169" spans="1:37" x14ac:dyDescent="0.3">
      <c r="A169" s="1">
        <v>44960.00136574074</v>
      </c>
      <c r="B169">
        <v>1</v>
      </c>
      <c r="C169">
        <v>7</v>
      </c>
      <c r="D169" t="b">
        <v>1</v>
      </c>
      <c r="E169" t="b">
        <v>0</v>
      </c>
      <c r="F169">
        <v>4.8099999999999996</v>
      </c>
      <c r="G169">
        <v>87.45</v>
      </c>
      <c r="H169">
        <v>15.24</v>
      </c>
      <c r="I169" t="b">
        <v>0</v>
      </c>
      <c r="J169">
        <v>15.93</v>
      </c>
      <c r="K169">
        <v>3.3570000000000002</v>
      </c>
      <c r="L169">
        <v>3.3490000000000002</v>
      </c>
      <c r="M169">
        <v>3.3530000000000002</v>
      </c>
      <c r="N169">
        <v>3.351</v>
      </c>
      <c r="O169">
        <v>0</v>
      </c>
      <c r="P169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</row>
    <row r="170" spans="1:37" x14ac:dyDescent="0.3">
      <c r="A170" s="1">
        <v>44960.002060185187</v>
      </c>
      <c r="B170">
        <v>1</v>
      </c>
      <c r="C170">
        <v>7</v>
      </c>
      <c r="D170" t="b">
        <v>1</v>
      </c>
      <c r="E170" t="b">
        <v>0</v>
      </c>
      <c r="F170">
        <v>4.97</v>
      </c>
      <c r="G170">
        <v>87.84</v>
      </c>
      <c r="H170">
        <v>15.27</v>
      </c>
      <c r="I170" t="b">
        <v>0</v>
      </c>
      <c r="J170">
        <v>15.94</v>
      </c>
      <c r="K170">
        <v>3.3570000000000002</v>
      </c>
      <c r="L170">
        <v>3.351</v>
      </c>
      <c r="M170">
        <v>3.3530000000000002</v>
      </c>
      <c r="N170">
        <v>3.3540000000000001</v>
      </c>
      <c r="O170">
        <v>0</v>
      </c>
      <c r="P170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</row>
    <row r="171" spans="1:37" x14ac:dyDescent="0.3">
      <c r="A171" s="1">
        <v>44960.002754629626</v>
      </c>
      <c r="B171">
        <v>1</v>
      </c>
      <c r="C171">
        <v>7</v>
      </c>
      <c r="D171" t="b">
        <v>1</v>
      </c>
      <c r="E171" t="b">
        <v>0</v>
      </c>
      <c r="F171">
        <v>4.93</v>
      </c>
      <c r="G171">
        <v>87.84</v>
      </c>
      <c r="H171">
        <v>15.28</v>
      </c>
      <c r="I171" t="b">
        <v>0</v>
      </c>
      <c r="J171">
        <v>15.95</v>
      </c>
      <c r="K171">
        <v>3.3559999999999999</v>
      </c>
      <c r="L171">
        <v>3.3490000000000002</v>
      </c>
      <c r="M171">
        <v>3.355</v>
      </c>
      <c r="N171">
        <v>3.3540000000000001</v>
      </c>
      <c r="O171">
        <v>0</v>
      </c>
      <c r="P171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b">
        <v>0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</row>
    <row r="172" spans="1:37" x14ac:dyDescent="0.3">
      <c r="A172" s="1">
        <v>44960.003449074073</v>
      </c>
      <c r="B172">
        <v>1</v>
      </c>
      <c r="C172">
        <v>7</v>
      </c>
      <c r="D172" t="b">
        <v>1</v>
      </c>
      <c r="E172" t="b">
        <v>0</v>
      </c>
      <c r="F172">
        <v>4.92</v>
      </c>
      <c r="G172">
        <v>87.84</v>
      </c>
      <c r="H172">
        <v>15.3</v>
      </c>
      <c r="I172" t="b">
        <v>0</v>
      </c>
      <c r="J172">
        <v>15.95</v>
      </c>
      <c r="K172">
        <v>3.359</v>
      </c>
      <c r="L172">
        <v>3.351</v>
      </c>
      <c r="M172">
        <v>3.3540000000000001</v>
      </c>
      <c r="N172">
        <v>3.3530000000000002</v>
      </c>
      <c r="O172">
        <v>0</v>
      </c>
      <c r="P172">
        <v>0</v>
      </c>
      <c r="Q172" t="b">
        <v>0</v>
      </c>
      <c r="R172" t="b">
        <v>0</v>
      </c>
      <c r="S172" t="b">
        <v>0</v>
      </c>
      <c r="T172" t="b">
        <v>0</v>
      </c>
      <c r="U172" t="b">
        <v>0</v>
      </c>
      <c r="V172" t="b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</row>
    <row r="173" spans="1:37" x14ac:dyDescent="0.3">
      <c r="A173" s="1">
        <v>44960.004143518519</v>
      </c>
      <c r="B173">
        <v>1</v>
      </c>
      <c r="C173">
        <v>7</v>
      </c>
      <c r="D173" t="b">
        <v>1</v>
      </c>
      <c r="E173" t="b">
        <v>0</v>
      </c>
      <c r="F173">
        <v>4.8600000000000003</v>
      </c>
      <c r="G173">
        <v>88.24</v>
      </c>
      <c r="H173">
        <v>15.31</v>
      </c>
      <c r="I173" t="b">
        <v>0</v>
      </c>
      <c r="J173">
        <v>15.97</v>
      </c>
      <c r="K173">
        <v>3.3580000000000001</v>
      </c>
      <c r="L173">
        <v>3.351</v>
      </c>
      <c r="M173">
        <v>3.3540000000000001</v>
      </c>
      <c r="N173">
        <v>3.3530000000000002</v>
      </c>
      <c r="O173">
        <v>0</v>
      </c>
      <c r="P173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</row>
    <row r="174" spans="1:37" x14ac:dyDescent="0.3">
      <c r="A174" s="1">
        <v>44960.004837962966</v>
      </c>
      <c r="B174">
        <v>1</v>
      </c>
      <c r="C174">
        <v>7</v>
      </c>
      <c r="D174" t="b">
        <v>1</v>
      </c>
      <c r="E174" t="b">
        <v>0</v>
      </c>
      <c r="F174">
        <v>4.88</v>
      </c>
      <c r="G174">
        <v>88.24</v>
      </c>
      <c r="H174">
        <v>15.32</v>
      </c>
      <c r="I174" t="b">
        <v>0</v>
      </c>
      <c r="J174">
        <v>15.97</v>
      </c>
      <c r="K174">
        <v>3.3570000000000002</v>
      </c>
      <c r="L174">
        <v>3.3519999999999999</v>
      </c>
      <c r="M174">
        <v>3.3519999999999999</v>
      </c>
      <c r="N174">
        <v>3.3519999999999999</v>
      </c>
      <c r="O174">
        <v>0</v>
      </c>
      <c r="P174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</row>
    <row r="175" spans="1:37" x14ac:dyDescent="0.3">
      <c r="A175" s="1">
        <v>44960.005532407406</v>
      </c>
      <c r="B175">
        <v>1</v>
      </c>
      <c r="C175">
        <v>7</v>
      </c>
      <c r="D175" t="b">
        <v>1</v>
      </c>
      <c r="E175" t="b">
        <v>0</v>
      </c>
      <c r="F175">
        <v>4.8600000000000003</v>
      </c>
      <c r="G175">
        <v>88.63</v>
      </c>
      <c r="H175">
        <v>15.32</v>
      </c>
      <c r="I175" t="b">
        <v>0</v>
      </c>
      <c r="J175">
        <v>15.99</v>
      </c>
      <c r="K175">
        <v>3.3580000000000001</v>
      </c>
      <c r="L175">
        <v>3.35</v>
      </c>
      <c r="M175">
        <v>3.355</v>
      </c>
      <c r="N175">
        <v>3.3540000000000001</v>
      </c>
      <c r="O175">
        <v>0</v>
      </c>
      <c r="P175">
        <v>0</v>
      </c>
      <c r="Q175" t="b">
        <v>0</v>
      </c>
      <c r="R175" t="b">
        <v>0</v>
      </c>
      <c r="S175" t="b">
        <v>0</v>
      </c>
      <c r="T175" t="b">
        <v>0</v>
      </c>
      <c r="U175" t="b">
        <v>0</v>
      </c>
      <c r="V175" t="b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</row>
    <row r="176" spans="1:37" x14ac:dyDescent="0.3">
      <c r="A176" s="1">
        <v>44960.006226851852</v>
      </c>
      <c r="B176">
        <v>1</v>
      </c>
      <c r="C176">
        <v>7</v>
      </c>
      <c r="D176" t="b">
        <v>1</v>
      </c>
      <c r="E176" t="b">
        <v>0</v>
      </c>
      <c r="F176">
        <v>4.87</v>
      </c>
      <c r="G176">
        <v>88.63</v>
      </c>
      <c r="H176">
        <v>15.35</v>
      </c>
      <c r="I176" t="b">
        <v>0</v>
      </c>
      <c r="J176">
        <v>16</v>
      </c>
      <c r="K176">
        <v>3.3580000000000001</v>
      </c>
      <c r="L176">
        <v>3.3530000000000002</v>
      </c>
      <c r="M176">
        <v>3.3540000000000001</v>
      </c>
      <c r="N176">
        <v>3.3540000000000001</v>
      </c>
      <c r="O176">
        <v>0</v>
      </c>
      <c r="P176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</row>
    <row r="177" spans="1:37" x14ac:dyDescent="0.3">
      <c r="A177" s="1">
        <v>44960.006932870368</v>
      </c>
      <c r="B177">
        <v>1</v>
      </c>
      <c r="C177">
        <v>7</v>
      </c>
      <c r="D177" t="b">
        <v>1</v>
      </c>
      <c r="E177" t="b">
        <v>0</v>
      </c>
      <c r="F177">
        <v>4.83</v>
      </c>
      <c r="G177">
        <v>88.63</v>
      </c>
      <c r="H177">
        <v>15.35</v>
      </c>
      <c r="I177" t="b">
        <v>0</v>
      </c>
      <c r="J177">
        <v>16</v>
      </c>
      <c r="K177">
        <v>3.359</v>
      </c>
      <c r="L177">
        <v>3.3519999999999999</v>
      </c>
      <c r="M177">
        <v>3.355</v>
      </c>
      <c r="N177">
        <v>3.3540000000000001</v>
      </c>
      <c r="O177">
        <v>0</v>
      </c>
      <c r="P177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</row>
    <row r="178" spans="1:37" x14ac:dyDescent="0.3">
      <c r="A178" s="1">
        <v>44960.007627314815</v>
      </c>
      <c r="B178">
        <v>1</v>
      </c>
      <c r="C178">
        <v>7</v>
      </c>
      <c r="D178" t="b">
        <v>1</v>
      </c>
      <c r="E178" t="b">
        <v>0</v>
      </c>
      <c r="F178">
        <v>4.92</v>
      </c>
      <c r="G178">
        <v>89.02</v>
      </c>
      <c r="H178">
        <v>15.34</v>
      </c>
      <c r="I178" t="b">
        <v>0</v>
      </c>
      <c r="J178">
        <v>16.03</v>
      </c>
      <c r="K178">
        <v>3.3580000000000001</v>
      </c>
      <c r="L178">
        <v>3.3519999999999999</v>
      </c>
      <c r="M178">
        <v>3.3559999999999999</v>
      </c>
      <c r="N178">
        <v>3.355</v>
      </c>
      <c r="O178">
        <v>0</v>
      </c>
      <c r="P178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</row>
    <row r="179" spans="1:37" x14ac:dyDescent="0.3">
      <c r="A179" s="1">
        <v>44960.008321759262</v>
      </c>
      <c r="B179">
        <v>1</v>
      </c>
      <c r="C179">
        <v>7</v>
      </c>
      <c r="D179" t="b">
        <v>1</v>
      </c>
      <c r="E179" t="b">
        <v>0</v>
      </c>
      <c r="F179">
        <v>4.99</v>
      </c>
      <c r="G179">
        <v>89.02</v>
      </c>
      <c r="H179">
        <v>15.37</v>
      </c>
      <c r="I179" t="b">
        <v>0</v>
      </c>
      <c r="J179">
        <v>16.02</v>
      </c>
      <c r="K179">
        <v>3.36</v>
      </c>
      <c r="L179">
        <v>3.3530000000000002</v>
      </c>
      <c r="M179">
        <v>3.3580000000000001</v>
      </c>
      <c r="N179">
        <v>3.3540000000000001</v>
      </c>
      <c r="O179">
        <v>0</v>
      </c>
      <c r="P179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</row>
    <row r="180" spans="1:37" x14ac:dyDescent="0.3">
      <c r="A180" s="1">
        <v>44960.009016203701</v>
      </c>
      <c r="B180">
        <v>1</v>
      </c>
      <c r="C180">
        <v>7</v>
      </c>
      <c r="D180" t="b">
        <v>1</v>
      </c>
      <c r="E180" t="b">
        <v>0</v>
      </c>
      <c r="F180">
        <v>4.9400000000000004</v>
      </c>
      <c r="G180">
        <v>89.41</v>
      </c>
      <c r="H180">
        <v>15.38</v>
      </c>
      <c r="I180" t="b">
        <v>0</v>
      </c>
      <c r="J180">
        <v>16.02</v>
      </c>
      <c r="K180">
        <v>3.3580000000000001</v>
      </c>
      <c r="L180">
        <v>3.3530000000000002</v>
      </c>
      <c r="M180">
        <v>3.355</v>
      </c>
      <c r="N180">
        <v>3.355</v>
      </c>
      <c r="O180">
        <v>0</v>
      </c>
      <c r="P180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</row>
    <row r="181" spans="1:37" x14ac:dyDescent="0.3">
      <c r="A181" s="1">
        <v>44960.009710648148</v>
      </c>
      <c r="B181">
        <v>1</v>
      </c>
      <c r="C181">
        <v>7</v>
      </c>
      <c r="D181" t="b">
        <v>1</v>
      </c>
      <c r="E181" t="b">
        <v>0</v>
      </c>
      <c r="F181">
        <v>5.04</v>
      </c>
      <c r="G181">
        <v>89.41</v>
      </c>
      <c r="H181">
        <v>15.39</v>
      </c>
      <c r="I181" t="b">
        <v>0</v>
      </c>
      <c r="J181">
        <v>16.059999999999999</v>
      </c>
      <c r="K181">
        <v>3.359</v>
      </c>
      <c r="L181">
        <v>3.3530000000000002</v>
      </c>
      <c r="M181">
        <v>3.355</v>
      </c>
      <c r="N181">
        <v>3.355</v>
      </c>
      <c r="O181">
        <v>0</v>
      </c>
      <c r="P181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</row>
    <row r="182" spans="1:37" x14ac:dyDescent="0.3">
      <c r="A182" s="1">
        <v>44960.010405092595</v>
      </c>
      <c r="B182">
        <v>1</v>
      </c>
      <c r="C182">
        <v>7</v>
      </c>
      <c r="D182" t="b">
        <v>1</v>
      </c>
      <c r="E182" t="b">
        <v>0</v>
      </c>
      <c r="F182">
        <v>4.96</v>
      </c>
      <c r="G182">
        <v>89.41</v>
      </c>
      <c r="H182">
        <v>15.41</v>
      </c>
      <c r="I182" t="b">
        <v>0</v>
      </c>
      <c r="J182">
        <v>16.04</v>
      </c>
      <c r="K182">
        <v>3.36</v>
      </c>
      <c r="L182">
        <v>3.3530000000000002</v>
      </c>
      <c r="M182">
        <v>3.3570000000000002</v>
      </c>
      <c r="N182">
        <v>3.355</v>
      </c>
      <c r="O182">
        <v>0</v>
      </c>
      <c r="P182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</row>
    <row r="183" spans="1:37" x14ac:dyDescent="0.3">
      <c r="A183" s="1">
        <v>44960.011099537034</v>
      </c>
      <c r="B183">
        <v>1</v>
      </c>
      <c r="C183">
        <v>7</v>
      </c>
      <c r="D183" t="b">
        <v>1</v>
      </c>
      <c r="E183" t="b">
        <v>0</v>
      </c>
      <c r="F183">
        <v>4.76</v>
      </c>
      <c r="G183">
        <v>89.8</v>
      </c>
      <c r="H183">
        <v>15.42</v>
      </c>
      <c r="I183" t="b">
        <v>0</v>
      </c>
      <c r="J183">
        <v>16.059999999999999</v>
      </c>
      <c r="K183">
        <v>3.3580000000000001</v>
      </c>
      <c r="L183">
        <v>3.3540000000000001</v>
      </c>
      <c r="M183">
        <v>3.355</v>
      </c>
      <c r="N183">
        <v>3.355</v>
      </c>
      <c r="O183">
        <v>0</v>
      </c>
      <c r="P183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</row>
    <row r="184" spans="1:37" x14ac:dyDescent="0.3">
      <c r="A184" s="1">
        <v>44960.011793981481</v>
      </c>
      <c r="B184">
        <v>1</v>
      </c>
      <c r="C184">
        <v>7</v>
      </c>
      <c r="D184" t="b">
        <v>1</v>
      </c>
      <c r="E184" t="b">
        <v>0</v>
      </c>
      <c r="F184">
        <v>4.8499999999999996</v>
      </c>
      <c r="G184">
        <v>89.8</v>
      </c>
      <c r="H184">
        <v>15.41</v>
      </c>
      <c r="I184" t="b">
        <v>0</v>
      </c>
      <c r="J184">
        <v>16.07</v>
      </c>
      <c r="K184">
        <v>3.3580000000000001</v>
      </c>
      <c r="L184">
        <v>3.355</v>
      </c>
      <c r="M184">
        <v>3.3570000000000002</v>
      </c>
      <c r="N184">
        <v>3.3559999999999999</v>
      </c>
      <c r="O184">
        <v>0</v>
      </c>
      <c r="P184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</row>
    <row r="185" spans="1:37" x14ac:dyDescent="0.3">
      <c r="A185" s="1">
        <v>44960.012488425928</v>
      </c>
      <c r="B185">
        <v>1</v>
      </c>
      <c r="C185">
        <v>7</v>
      </c>
      <c r="D185" t="b">
        <v>1</v>
      </c>
      <c r="E185" t="b">
        <v>0</v>
      </c>
      <c r="F185">
        <v>4.84</v>
      </c>
      <c r="G185">
        <v>90.2</v>
      </c>
      <c r="H185">
        <v>15.45</v>
      </c>
      <c r="I185" t="b">
        <v>0</v>
      </c>
      <c r="J185">
        <v>16.07</v>
      </c>
      <c r="K185">
        <v>3.359</v>
      </c>
      <c r="L185">
        <v>3.3540000000000001</v>
      </c>
      <c r="M185">
        <v>3.3570000000000002</v>
      </c>
      <c r="N185">
        <v>3.3559999999999999</v>
      </c>
      <c r="O185">
        <v>0</v>
      </c>
      <c r="P185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</row>
    <row r="186" spans="1:37" x14ac:dyDescent="0.3">
      <c r="A186" s="1">
        <v>44960.013182870367</v>
      </c>
      <c r="B186">
        <v>1</v>
      </c>
      <c r="C186">
        <v>7</v>
      </c>
      <c r="D186" t="b">
        <v>1</v>
      </c>
      <c r="E186" t="b">
        <v>0</v>
      </c>
      <c r="F186">
        <v>4.93</v>
      </c>
      <c r="G186">
        <v>90.2</v>
      </c>
      <c r="H186">
        <v>15.45</v>
      </c>
      <c r="I186" t="b">
        <v>0</v>
      </c>
      <c r="J186">
        <v>16.079999999999998</v>
      </c>
      <c r="K186">
        <v>3.36</v>
      </c>
      <c r="L186">
        <v>3.3530000000000002</v>
      </c>
      <c r="M186">
        <v>3.3580000000000001</v>
      </c>
      <c r="N186">
        <v>3.3559999999999999</v>
      </c>
      <c r="O186">
        <v>0</v>
      </c>
      <c r="P186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b">
        <v>0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</row>
    <row r="187" spans="1:37" x14ac:dyDescent="0.3">
      <c r="A187" s="1">
        <v>44960.013877314814</v>
      </c>
      <c r="B187">
        <v>1</v>
      </c>
      <c r="C187">
        <v>7</v>
      </c>
      <c r="D187" t="b">
        <v>1</v>
      </c>
      <c r="E187" t="b">
        <v>0</v>
      </c>
      <c r="F187">
        <v>4.91</v>
      </c>
      <c r="G187">
        <v>90.2</v>
      </c>
      <c r="H187">
        <v>15.45</v>
      </c>
      <c r="I187" t="b">
        <v>0</v>
      </c>
      <c r="J187">
        <v>16.09</v>
      </c>
      <c r="K187">
        <v>3.3610000000000002</v>
      </c>
      <c r="L187">
        <v>3.3540000000000001</v>
      </c>
      <c r="M187">
        <v>3.3570000000000002</v>
      </c>
      <c r="N187">
        <v>3.355</v>
      </c>
      <c r="O187">
        <v>0</v>
      </c>
      <c r="P187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</row>
    <row r="188" spans="1:37" x14ac:dyDescent="0.3">
      <c r="A188" s="1">
        <v>44960.01457175926</v>
      </c>
      <c r="B188">
        <v>1</v>
      </c>
      <c r="C188">
        <v>7</v>
      </c>
      <c r="D188" t="b">
        <v>1</v>
      </c>
      <c r="E188" t="b">
        <v>0</v>
      </c>
      <c r="F188">
        <v>4.91</v>
      </c>
      <c r="G188">
        <v>90.59</v>
      </c>
      <c r="H188">
        <v>15.46</v>
      </c>
      <c r="I188" t="b">
        <v>0</v>
      </c>
      <c r="J188">
        <v>16.079999999999998</v>
      </c>
      <c r="K188">
        <v>3.3610000000000002</v>
      </c>
      <c r="L188">
        <v>3.3540000000000001</v>
      </c>
      <c r="M188">
        <v>3.3570000000000002</v>
      </c>
      <c r="N188">
        <v>3.3570000000000002</v>
      </c>
      <c r="O188">
        <v>0</v>
      </c>
      <c r="P188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</row>
    <row r="189" spans="1:37" x14ac:dyDescent="0.3">
      <c r="A189" s="1">
        <v>44960.015266203707</v>
      </c>
      <c r="B189">
        <v>1</v>
      </c>
      <c r="C189">
        <v>7</v>
      </c>
      <c r="D189" t="b">
        <v>1</v>
      </c>
      <c r="E189" t="b">
        <v>0</v>
      </c>
      <c r="F189">
        <v>4.95</v>
      </c>
      <c r="G189">
        <v>90.59</v>
      </c>
      <c r="H189">
        <v>15.47</v>
      </c>
      <c r="I189" t="b">
        <v>0</v>
      </c>
      <c r="J189">
        <v>16.11</v>
      </c>
      <c r="K189">
        <v>3.3620000000000001</v>
      </c>
      <c r="L189">
        <v>3.3570000000000002</v>
      </c>
      <c r="M189">
        <v>3.3580000000000001</v>
      </c>
      <c r="N189">
        <v>3.3559999999999999</v>
      </c>
      <c r="O189">
        <v>0</v>
      </c>
      <c r="P189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</row>
    <row r="190" spans="1:37" x14ac:dyDescent="0.3">
      <c r="A190" s="1">
        <v>44960.015972222223</v>
      </c>
      <c r="B190">
        <v>1</v>
      </c>
      <c r="C190">
        <v>7</v>
      </c>
      <c r="D190" t="b">
        <v>1</v>
      </c>
      <c r="E190" t="b">
        <v>0</v>
      </c>
      <c r="F190">
        <v>4.87</v>
      </c>
      <c r="G190">
        <v>90.98</v>
      </c>
      <c r="H190">
        <v>15.49</v>
      </c>
      <c r="I190" t="b">
        <v>0</v>
      </c>
      <c r="J190">
        <v>16.14</v>
      </c>
      <c r="K190">
        <v>3.3610000000000002</v>
      </c>
      <c r="L190">
        <v>3.355</v>
      </c>
      <c r="M190">
        <v>3.3580000000000001</v>
      </c>
      <c r="N190">
        <v>3.3559999999999999</v>
      </c>
      <c r="O190">
        <v>0</v>
      </c>
      <c r="P190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b">
        <v>0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</row>
    <row r="191" spans="1:37" x14ac:dyDescent="0.3">
      <c r="A191" s="1">
        <v>44960.01666666667</v>
      </c>
      <c r="B191">
        <v>1</v>
      </c>
      <c r="C191">
        <v>7</v>
      </c>
      <c r="D191" t="b">
        <v>1</v>
      </c>
      <c r="E191" t="b">
        <v>0</v>
      </c>
      <c r="F191">
        <v>4.8499999999999996</v>
      </c>
      <c r="G191">
        <v>90.98</v>
      </c>
      <c r="H191">
        <v>15.53</v>
      </c>
      <c r="I191" t="b">
        <v>0</v>
      </c>
      <c r="J191">
        <v>16.13</v>
      </c>
      <c r="K191">
        <v>3.36</v>
      </c>
      <c r="L191">
        <v>3.355</v>
      </c>
      <c r="M191">
        <v>3.3580000000000001</v>
      </c>
      <c r="N191">
        <v>3.3580000000000001</v>
      </c>
      <c r="O191">
        <v>0</v>
      </c>
      <c r="P191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t="b">
        <v>0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</row>
    <row r="192" spans="1:37" x14ac:dyDescent="0.3">
      <c r="A192" s="1">
        <v>44960.017361111109</v>
      </c>
      <c r="B192">
        <v>1</v>
      </c>
      <c r="C192">
        <v>7</v>
      </c>
      <c r="D192" t="b">
        <v>1</v>
      </c>
      <c r="E192" t="b">
        <v>0</v>
      </c>
      <c r="F192">
        <v>4.74</v>
      </c>
      <c r="G192">
        <v>91.37</v>
      </c>
      <c r="H192">
        <v>15.53</v>
      </c>
      <c r="I192" t="b">
        <v>0</v>
      </c>
      <c r="J192">
        <v>16.14</v>
      </c>
      <c r="K192">
        <v>3.3610000000000002</v>
      </c>
      <c r="L192">
        <v>3.3559999999999999</v>
      </c>
      <c r="M192">
        <v>3.359</v>
      </c>
      <c r="N192">
        <v>3.3580000000000001</v>
      </c>
      <c r="O192">
        <v>0</v>
      </c>
      <c r="P192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</row>
    <row r="193" spans="1:37" x14ac:dyDescent="0.3">
      <c r="A193" s="1">
        <v>44960.018055555556</v>
      </c>
      <c r="B193">
        <v>1</v>
      </c>
      <c r="C193">
        <v>7</v>
      </c>
      <c r="D193" t="b">
        <v>1</v>
      </c>
      <c r="E193" t="b">
        <v>0</v>
      </c>
      <c r="F193">
        <v>4.91</v>
      </c>
      <c r="G193">
        <v>91.37</v>
      </c>
      <c r="H193">
        <v>15.52</v>
      </c>
      <c r="I193" t="b">
        <v>0</v>
      </c>
      <c r="J193">
        <v>16.16</v>
      </c>
      <c r="K193">
        <v>3.3610000000000002</v>
      </c>
      <c r="L193">
        <v>3.3559999999999999</v>
      </c>
      <c r="M193">
        <v>3.3580000000000001</v>
      </c>
      <c r="N193">
        <v>3.359</v>
      </c>
      <c r="O193">
        <v>0</v>
      </c>
      <c r="P193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</row>
    <row r="194" spans="1:37" x14ac:dyDescent="0.3">
      <c r="A194" s="1">
        <v>44960.018750000003</v>
      </c>
      <c r="B194">
        <v>1</v>
      </c>
      <c r="C194">
        <v>7</v>
      </c>
      <c r="D194" t="b">
        <v>1</v>
      </c>
      <c r="E194" t="b">
        <v>0</v>
      </c>
      <c r="F194">
        <v>4.76</v>
      </c>
      <c r="G194">
        <v>91.37</v>
      </c>
      <c r="H194">
        <v>15.53</v>
      </c>
      <c r="I194" t="b">
        <v>0</v>
      </c>
      <c r="J194">
        <v>16.149999999999999</v>
      </c>
      <c r="K194">
        <v>3.363</v>
      </c>
      <c r="L194">
        <v>3.3559999999999999</v>
      </c>
      <c r="M194">
        <v>3.3580000000000001</v>
      </c>
      <c r="N194">
        <v>3.3559999999999999</v>
      </c>
      <c r="O194">
        <v>0</v>
      </c>
      <c r="P194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b">
        <v>0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</row>
    <row r="195" spans="1:37" x14ac:dyDescent="0.3">
      <c r="A195" s="1">
        <v>44960.019444444442</v>
      </c>
      <c r="B195">
        <v>1</v>
      </c>
      <c r="C195">
        <v>7</v>
      </c>
      <c r="D195" t="b">
        <v>1</v>
      </c>
      <c r="E195" t="b">
        <v>0</v>
      </c>
      <c r="F195">
        <v>4.93</v>
      </c>
      <c r="G195">
        <v>91.76</v>
      </c>
      <c r="H195">
        <v>15.54</v>
      </c>
      <c r="I195" t="b">
        <v>0</v>
      </c>
      <c r="J195">
        <v>16.170000000000002</v>
      </c>
      <c r="K195">
        <v>3.3610000000000002</v>
      </c>
      <c r="L195">
        <v>3.3559999999999999</v>
      </c>
      <c r="M195">
        <v>3.359</v>
      </c>
      <c r="N195">
        <v>3.3580000000000001</v>
      </c>
      <c r="O195">
        <v>0</v>
      </c>
      <c r="P195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</row>
    <row r="196" spans="1:37" x14ac:dyDescent="0.3">
      <c r="A196" s="1">
        <v>44960.020138888889</v>
      </c>
      <c r="B196">
        <v>1</v>
      </c>
      <c r="C196">
        <v>7</v>
      </c>
      <c r="D196" t="b">
        <v>1</v>
      </c>
      <c r="E196" t="b">
        <v>0</v>
      </c>
      <c r="F196">
        <v>4.92</v>
      </c>
      <c r="G196">
        <v>91.76</v>
      </c>
      <c r="H196">
        <v>15.56</v>
      </c>
      <c r="I196" t="b">
        <v>0</v>
      </c>
      <c r="J196">
        <v>16.170000000000002</v>
      </c>
      <c r="K196">
        <v>3.363</v>
      </c>
      <c r="L196">
        <v>3.3559999999999999</v>
      </c>
      <c r="M196">
        <v>3.3610000000000002</v>
      </c>
      <c r="N196">
        <v>3.3580000000000001</v>
      </c>
      <c r="O196">
        <v>0</v>
      </c>
      <c r="P196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</row>
    <row r="197" spans="1:37" x14ac:dyDescent="0.3">
      <c r="A197" s="1">
        <v>44960.020833333336</v>
      </c>
      <c r="B197">
        <v>1</v>
      </c>
      <c r="C197">
        <v>7</v>
      </c>
      <c r="D197" t="b">
        <v>1</v>
      </c>
      <c r="E197" t="b">
        <v>0</v>
      </c>
      <c r="F197">
        <v>4.88</v>
      </c>
      <c r="G197">
        <v>92.16</v>
      </c>
      <c r="H197">
        <v>15.55</v>
      </c>
      <c r="I197" t="b">
        <v>0</v>
      </c>
      <c r="J197">
        <v>16.18</v>
      </c>
      <c r="K197">
        <v>3.363</v>
      </c>
      <c r="L197">
        <v>3.3559999999999999</v>
      </c>
      <c r="M197">
        <v>3.36</v>
      </c>
      <c r="N197">
        <v>3.3580000000000001</v>
      </c>
      <c r="O197">
        <v>0</v>
      </c>
      <c r="P197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b">
        <v>0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</row>
    <row r="198" spans="1:37" x14ac:dyDescent="0.3">
      <c r="A198" s="1">
        <v>44960.021527777775</v>
      </c>
      <c r="B198">
        <v>1</v>
      </c>
      <c r="C198">
        <v>7</v>
      </c>
      <c r="D198" t="b">
        <v>1</v>
      </c>
      <c r="E198" t="b">
        <v>0</v>
      </c>
      <c r="F198">
        <v>4.75</v>
      </c>
      <c r="G198">
        <v>92.16</v>
      </c>
      <c r="H198">
        <v>15.58</v>
      </c>
      <c r="I198" t="b">
        <v>0</v>
      </c>
      <c r="J198">
        <v>16.2</v>
      </c>
      <c r="K198">
        <v>3.363</v>
      </c>
      <c r="L198">
        <v>3.3559999999999999</v>
      </c>
      <c r="M198">
        <v>3.359</v>
      </c>
      <c r="N198">
        <v>3.359</v>
      </c>
      <c r="O198">
        <v>0</v>
      </c>
      <c r="P198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</row>
    <row r="199" spans="1:37" x14ac:dyDescent="0.3">
      <c r="A199" s="1">
        <v>44960.022222222222</v>
      </c>
      <c r="B199">
        <v>1</v>
      </c>
      <c r="C199">
        <v>7</v>
      </c>
      <c r="D199" t="b">
        <v>1</v>
      </c>
      <c r="E199" t="b">
        <v>0</v>
      </c>
      <c r="F199">
        <v>4.83</v>
      </c>
      <c r="G199">
        <v>92.16</v>
      </c>
      <c r="H199">
        <v>15.59</v>
      </c>
      <c r="I199" t="b">
        <v>0</v>
      </c>
      <c r="J199">
        <v>16.2</v>
      </c>
      <c r="K199">
        <v>3.3620000000000001</v>
      </c>
      <c r="L199">
        <v>3.3559999999999999</v>
      </c>
      <c r="M199">
        <v>3.3620000000000001</v>
      </c>
      <c r="N199">
        <v>3.359</v>
      </c>
      <c r="O199">
        <v>0</v>
      </c>
      <c r="P199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</row>
    <row r="200" spans="1:37" x14ac:dyDescent="0.3">
      <c r="A200" s="1">
        <v>44960.022916666669</v>
      </c>
      <c r="B200">
        <v>1</v>
      </c>
      <c r="C200">
        <v>7</v>
      </c>
      <c r="D200" t="b">
        <v>1</v>
      </c>
      <c r="E200" t="b">
        <v>0</v>
      </c>
      <c r="F200">
        <v>4.8899999999999997</v>
      </c>
      <c r="G200">
        <v>92.55</v>
      </c>
      <c r="H200">
        <v>15.59</v>
      </c>
      <c r="I200" t="b">
        <v>0</v>
      </c>
      <c r="J200">
        <v>16.190000000000001</v>
      </c>
      <c r="K200">
        <v>3.363</v>
      </c>
      <c r="L200">
        <v>3.3570000000000002</v>
      </c>
      <c r="M200">
        <v>3.3610000000000002</v>
      </c>
      <c r="N200">
        <v>3.36</v>
      </c>
      <c r="O200">
        <v>0</v>
      </c>
      <c r="P200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b">
        <v>0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</row>
    <row r="201" spans="1:37" x14ac:dyDescent="0.3">
      <c r="A201" s="1">
        <v>44960.023611111108</v>
      </c>
      <c r="B201">
        <v>1</v>
      </c>
      <c r="C201">
        <v>7</v>
      </c>
      <c r="D201" t="b">
        <v>1</v>
      </c>
      <c r="E201" t="b">
        <v>0</v>
      </c>
      <c r="F201">
        <v>5</v>
      </c>
      <c r="G201">
        <v>92.55</v>
      </c>
      <c r="H201">
        <v>15.59</v>
      </c>
      <c r="I201" t="b">
        <v>0</v>
      </c>
      <c r="J201">
        <v>16.21</v>
      </c>
      <c r="K201">
        <v>3.363</v>
      </c>
      <c r="L201">
        <v>3.3580000000000001</v>
      </c>
      <c r="M201">
        <v>3.3610000000000002</v>
      </c>
      <c r="N201">
        <v>3.36</v>
      </c>
      <c r="O201">
        <v>0</v>
      </c>
      <c r="P201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b">
        <v>0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</row>
    <row r="202" spans="1:37" x14ac:dyDescent="0.3">
      <c r="A202" s="1">
        <v>44960.024305555555</v>
      </c>
      <c r="B202">
        <v>1</v>
      </c>
      <c r="C202">
        <v>7</v>
      </c>
      <c r="D202" t="b">
        <v>1</v>
      </c>
      <c r="E202" t="b">
        <v>0</v>
      </c>
      <c r="F202">
        <v>4.9000000000000004</v>
      </c>
      <c r="G202">
        <v>92.94</v>
      </c>
      <c r="H202">
        <v>15.61</v>
      </c>
      <c r="I202" t="b">
        <v>0</v>
      </c>
      <c r="J202">
        <v>16.22</v>
      </c>
      <c r="K202">
        <v>3.3639999999999999</v>
      </c>
      <c r="L202">
        <v>3.3580000000000001</v>
      </c>
      <c r="M202">
        <v>3.36</v>
      </c>
      <c r="N202">
        <v>3.36</v>
      </c>
      <c r="O202">
        <v>0</v>
      </c>
      <c r="P202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</row>
    <row r="203" spans="1:37" x14ac:dyDescent="0.3">
      <c r="A203" s="1">
        <v>44960.025011574071</v>
      </c>
      <c r="B203">
        <v>1</v>
      </c>
      <c r="C203">
        <v>7</v>
      </c>
      <c r="D203" t="b">
        <v>1</v>
      </c>
      <c r="E203" t="b">
        <v>0</v>
      </c>
      <c r="F203">
        <v>4.92</v>
      </c>
      <c r="G203">
        <v>92.94</v>
      </c>
      <c r="H203">
        <v>15.63</v>
      </c>
      <c r="I203" t="b">
        <v>0</v>
      </c>
      <c r="J203">
        <v>16.22</v>
      </c>
      <c r="K203">
        <v>3.3639999999999999</v>
      </c>
      <c r="L203">
        <v>3.3580000000000001</v>
      </c>
      <c r="M203">
        <v>3.3610000000000002</v>
      </c>
      <c r="N203">
        <v>3.3580000000000001</v>
      </c>
      <c r="O203">
        <v>0</v>
      </c>
      <c r="P203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</row>
    <row r="204" spans="1:37" x14ac:dyDescent="0.3">
      <c r="A204" s="1">
        <v>44960.025706018518</v>
      </c>
      <c r="B204">
        <v>1</v>
      </c>
      <c r="C204">
        <v>7</v>
      </c>
      <c r="D204" t="b">
        <v>1</v>
      </c>
      <c r="E204" t="b">
        <v>0</v>
      </c>
      <c r="F204">
        <v>5.0199999999999996</v>
      </c>
      <c r="G204">
        <v>92.94</v>
      </c>
      <c r="H204">
        <v>15.63</v>
      </c>
      <c r="I204" t="b">
        <v>0</v>
      </c>
      <c r="J204">
        <v>16.27</v>
      </c>
      <c r="K204">
        <v>3.3660000000000001</v>
      </c>
      <c r="L204">
        <v>3.3559999999999999</v>
      </c>
      <c r="M204">
        <v>3.3639999999999999</v>
      </c>
      <c r="N204">
        <v>3.3570000000000002</v>
      </c>
      <c r="O204">
        <v>0</v>
      </c>
      <c r="P204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</row>
    <row r="205" spans="1:37" x14ac:dyDescent="0.3">
      <c r="A205" s="1">
        <v>44960.026400462964</v>
      </c>
      <c r="B205">
        <v>1</v>
      </c>
      <c r="C205">
        <v>7</v>
      </c>
      <c r="D205" t="b">
        <v>1</v>
      </c>
      <c r="E205" t="b">
        <v>0</v>
      </c>
      <c r="F205">
        <v>4.83</v>
      </c>
      <c r="G205">
        <v>93.33</v>
      </c>
      <c r="H205">
        <v>15.65</v>
      </c>
      <c r="I205" t="b">
        <v>0</v>
      </c>
      <c r="J205">
        <v>16.23</v>
      </c>
      <c r="K205">
        <v>3.3610000000000002</v>
      </c>
      <c r="L205">
        <v>3.36</v>
      </c>
      <c r="M205">
        <v>3.3620000000000001</v>
      </c>
      <c r="N205">
        <v>3.3620000000000001</v>
      </c>
      <c r="O205">
        <v>0</v>
      </c>
      <c r="P205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</row>
    <row r="206" spans="1:37" x14ac:dyDescent="0.3">
      <c r="A206" s="1">
        <v>44960.027094907404</v>
      </c>
      <c r="B206">
        <v>1</v>
      </c>
      <c r="C206">
        <v>7</v>
      </c>
      <c r="D206" t="b">
        <v>1</v>
      </c>
      <c r="E206" t="b">
        <v>0</v>
      </c>
      <c r="F206">
        <v>4.93</v>
      </c>
      <c r="G206">
        <v>93.33</v>
      </c>
      <c r="H206">
        <v>15.65</v>
      </c>
      <c r="I206" t="b">
        <v>0</v>
      </c>
      <c r="J206">
        <v>16.25</v>
      </c>
      <c r="K206">
        <v>3.3650000000000002</v>
      </c>
      <c r="L206">
        <v>3.359</v>
      </c>
      <c r="M206">
        <v>3.3610000000000002</v>
      </c>
      <c r="N206">
        <v>3.36</v>
      </c>
      <c r="O206">
        <v>0</v>
      </c>
      <c r="P206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</row>
    <row r="207" spans="1:37" x14ac:dyDescent="0.3">
      <c r="A207" s="1">
        <v>44960.027789351851</v>
      </c>
      <c r="B207">
        <v>1</v>
      </c>
      <c r="C207">
        <v>7</v>
      </c>
      <c r="D207" t="b">
        <v>1</v>
      </c>
      <c r="E207" t="b">
        <v>0</v>
      </c>
      <c r="F207">
        <v>4.84</v>
      </c>
      <c r="G207">
        <v>93.73</v>
      </c>
      <c r="H207">
        <v>15.67</v>
      </c>
      <c r="I207" t="b">
        <v>0</v>
      </c>
      <c r="J207">
        <v>16.28</v>
      </c>
      <c r="K207">
        <v>3.3660000000000001</v>
      </c>
      <c r="L207">
        <v>3.36</v>
      </c>
      <c r="M207">
        <v>3.3620000000000001</v>
      </c>
      <c r="N207">
        <v>3.3610000000000002</v>
      </c>
      <c r="O207">
        <v>0</v>
      </c>
      <c r="P207">
        <v>0</v>
      </c>
      <c r="Q207" t="b">
        <v>0</v>
      </c>
      <c r="R207" t="b">
        <v>0</v>
      </c>
      <c r="S207" t="b">
        <v>0</v>
      </c>
      <c r="T207" t="b">
        <v>0</v>
      </c>
      <c r="U207" t="b">
        <v>0</v>
      </c>
      <c r="V207" t="b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</row>
    <row r="208" spans="1:37" x14ac:dyDescent="0.3">
      <c r="A208" s="1">
        <v>44960.028483796297</v>
      </c>
      <c r="B208">
        <v>1</v>
      </c>
      <c r="C208">
        <v>7</v>
      </c>
      <c r="D208" t="b">
        <v>1</v>
      </c>
      <c r="E208" t="b">
        <v>0</v>
      </c>
      <c r="F208">
        <v>4.79</v>
      </c>
      <c r="G208">
        <v>93.73</v>
      </c>
      <c r="H208">
        <v>15.68</v>
      </c>
      <c r="I208" t="b">
        <v>0</v>
      </c>
      <c r="J208">
        <v>16.27</v>
      </c>
      <c r="K208">
        <v>3.3660000000000001</v>
      </c>
      <c r="L208">
        <v>3.359</v>
      </c>
      <c r="M208">
        <v>3.3620000000000001</v>
      </c>
      <c r="N208">
        <v>3.3620000000000001</v>
      </c>
      <c r="O208">
        <v>0</v>
      </c>
      <c r="P208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b">
        <v>0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</row>
    <row r="209" spans="1:37" x14ac:dyDescent="0.3">
      <c r="A209" s="1">
        <v>44960.029178240744</v>
      </c>
      <c r="B209">
        <v>1</v>
      </c>
      <c r="C209">
        <v>7</v>
      </c>
      <c r="D209" t="b">
        <v>1</v>
      </c>
      <c r="E209" t="b">
        <v>0</v>
      </c>
      <c r="F209">
        <v>4.8600000000000003</v>
      </c>
      <c r="G209">
        <v>94.12</v>
      </c>
      <c r="H209">
        <v>15.69</v>
      </c>
      <c r="I209" t="b">
        <v>0</v>
      </c>
      <c r="J209">
        <v>16.28</v>
      </c>
      <c r="K209">
        <v>3.363</v>
      </c>
      <c r="L209">
        <v>3.3620000000000001</v>
      </c>
      <c r="M209">
        <v>3.363</v>
      </c>
      <c r="N209">
        <v>3.36</v>
      </c>
      <c r="O209">
        <v>0</v>
      </c>
      <c r="P209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</row>
    <row r="210" spans="1:37" x14ac:dyDescent="0.3">
      <c r="A210" s="1">
        <v>44960.029872685183</v>
      </c>
      <c r="B210">
        <v>1</v>
      </c>
      <c r="C210">
        <v>7</v>
      </c>
      <c r="D210" t="b">
        <v>1</v>
      </c>
      <c r="E210" t="b">
        <v>0</v>
      </c>
      <c r="F210">
        <v>4.83</v>
      </c>
      <c r="G210">
        <v>94.12</v>
      </c>
      <c r="H210">
        <v>15.69</v>
      </c>
      <c r="I210" t="b">
        <v>0</v>
      </c>
      <c r="J210">
        <v>16.3</v>
      </c>
      <c r="K210">
        <v>3.3660000000000001</v>
      </c>
      <c r="L210">
        <v>3.359</v>
      </c>
      <c r="M210">
        <v>3.3639999999999999</v>
      </c>
      <c r="N210">
        <v>3.3610000000000002</v>
      </c>
      <c r="O210">
        <v>0</v>
      </c>
      <c r="P210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</row>
    <row r="211" spans="1:37" x14ac:dyDescent="0.3">
      <c r="A211" s="1">
        <v>44960.03056712963</v>
      </c>
      <c r="B211">
        <v>1</v>
      </c>
      <c r="C211">
        <v>7</v>
      </c>
      <c r="D211" t="b">
        <v>1</v>
      </c>
      <c r="E211" t="b">
        <v>0</v>
      </c>
      <c r="F211">
        <v>4.87</v>
      </c>
      <c r="G211">
        <v>94.12</v>
      </c>
      <c r="H211">
        <v>15.7</v>
      </c>
      <c r="I211" t="b">
        <v>0</v>
      </c>
      <c r="J211">
        <v>16.329999999999998</v>
      </c>
      <c r="K211">
        <v>3.367</v>
      </c>
      <c r="L211">
        <v>3.3610000000000002</v>
      </c>
      <c r="M211">
        <v>3.3620000000000001</v>
      </c>
      <c r="N211">
        <v>3.3620000000000001</v>
      </c>
      <c r="O211">
        <v>0</v>
      </c>
      <c r="P211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</row>
    <row r="212" spans="1:37" x14ac:dyDescent="0.3">
      <c r="A212" s="1">
        <v>44960.031261574077</v>
      </c>
      <c r="B212">
        <v>1</v>
      </c>
      <c r="C212">
        <v>7</v>
      </c>
      <c r="D212" t="b">
        <v>1</v>
      </c>
      <c r="E212" t="b">
        <v>0</v>
      </c>
      <c r="F212">
        <v>4.83</v>
      </c>
      <c r="G212">
        <v>94.51</v>
      </c>
      <c r="H212">
        <v>15.73</v>
      </c>
      <c r="I212" t="b">
        <v>0</v>
      </c>
      <c r="J212">
        <v>16.309999999999999</v>
      </c>
      <c r="K212">
        <v>3.367</v>
      </c>
      <c r="L212">
        <v>3.36</v>
      </c>
      <c r="M212">
        <v>3.3639999999999999</v>
      </c>
      <c r="N212">
        <v>3.363</v>
      </c>
      <c r="O212">
        <v>0</v>
      </c>
      <c r="P212">
        <v>0</v>
      </c>
      <c r="Q212" t="b">
        <v>0</v>
      </c>
      <c r="R212" t="b">
        <v>0</v>
      </c>
      <c r="S212" t="b">
        <v>0</v>
      </c>
      <c r="T212" t="b">
        <v>0</v>
      </c>
      <c r="U212" t="b">
        <v>0</v>
      </c>
      <c r="V212" t="b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</row>
    <row r="213" spans="1:37" x14ac:dyDescent="0.3">
      <c r="A213" s="1">
        <v>44960.031956018516</v>
      </c>
      <c r="B213">
        <v>1</v>
      </c>
      <c r="C213">
        <v>7</v>
      </c>
      <c r="D213" t="b">
        <v>1</v>
      </c>
      <c r="E213" t="b">
        <v>0</v>
      </c>
      <c r="F213">
        <v>4.8600000000000003</v>
      </c>
      <c r="G213">
        <v>94.51</v>
      </c>
      <c r="H213">
        <v>15.73</v>
      </c>
      <c r="I213" t="b">
        <v>0</v>
      </c>
      <c r="J213">
        <v>16.3</v>
      </c>
      <c r="K213">
        <v>3.367</v>
      </c>
      <c r="L213">
        <v>3.3610000000000002</v>
      </c>
      <c r="M213">
        <v>3.363</v>
      </c>
      <c r="N213">
        <v>3.3639999999999999</v>
      </c>
      <c r="O213">
        <v>0</v>
      </c>
      <c r="P213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</row>
    <row r="214" spans="1:37" x14ac:dyDescent="0.3">
      <c r="A214" s="1">
        <v>44960.032650462963</v>
      </c>
      <c r="B214">
        <v>1</v>
      </c>
      <c r="C214">
        <v>7</v>
      </c>
      <c r="D214" t="b">
        <v>1</v>
      </c>
      <c r="E214" t="b">
        <v>0</v>
      </c>
      <c r="F214">
        <v>4.8600000000000003</v>
      </c>
      <c r="G214">
        <v>94.9</v>
      </c>
      <c r="H214">
        <v>15.76</v>
      </c>
      <c r="I214" t="b">
        <v>0</v>
      </c>
      <c r="J214">
        <v>16.329999999999998</v>
      </c>
      <c r="K214">
        <v>3.3660000000000001</v>
      </c>
      <c r="L214">
        <v>3.3610000000000002</v>
      </c>
      <c r="M214">
        <v>3.3639999999999999</v>
      </c>
      <c r="N214">
        <v>3.363</v>
      </c>
      <c r="O214">
        <v>0</v>
      </c>
      <c r="P214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b">
        <v>0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</row>
    <row r="215" spans="1:37" x14ac:dyDescent="0.3">
      <c r="A215" s="1">
        <v>44960.03334490741</v>
      </c>
      <c r="B215">
        <v>1</v>
      </c>
      <c r="C215">
        <v>7</v>
      </c>
      <c r="D215" t="b">
        <v>1</v>
      </c>
      <c r="E215" t="b">
        <v>0</v>
      </c>
      <c r="F215">
        <v>4.8899999999999997</v>
      </c>
      <c r="G215">
        <v>94.9</v>
      </c>
      <c r="H215">
        <v>15.74</v>
      </c>
      <c r="I215" t="b">
        <v>0</v>
      </c>
      <c r="J215">
        <v>16.32</v>
      </c>
      <c r="K215">
        <v>3.3679999999999999</v>
      </c>
      <c r="L215">
        <v>3.363</v>
      </c>
      <c r="M215">
        <v>3.3650000000000002</v>
      </c>
      <c r="N215">
        <v>3.3639999999999999</v>
      </c>
      <c r="O215">
        <v>0</v>
      </c>
      <c r="P215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</row>
    <row r="216" spans="1:37" x14ac:dyDescent="0.3">
      <c r="A216" s="1">
        <v>44960.034039351849</v>
      </c>
      <c r="B216">
        <v>1</v>
      </c>
      <c r="C216">
        <v>7</v>
      </c>
      <c r="D216" t="b">
        <v>1</v>
      </c>
      <c r="E216" t="b">
        <v>0</v>
      </c>
      <c r="F216">
        <v>4.8499999999999996</v>
      </c>
      <c r="G216">
        <v>94.9</v>
      </c>
      <c r="H216">
        <v>15.77</v>
      </c>
      <c r="I216" t="b">
        <v>0</v>
      </c>
      <c r="J216">
        <v>16.34</v>
      </c>
      <c r="K216">
        <v>3.3679999999999999</v>
      </c>
      <c r="L216">
        <v>3.363</v>
      </c>
      <c r="M216">
        <v>3.3660000000000001</v>
      </c>
      <c r="N216">
        <v>3.3639999999999999</v>
      </c>
      <c r="O216">
        <v>0</v>
      </c>
      <c r="P216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</row>
    <row r="217" spans="1:37" x14ac:dyDescent="0.3">
      <c r="A217" s="1">
        <v>44960.034733796296</v>
      </c>
      <c r="B217">
        <v>1</v>
      </c>
      <c r="C217">
        <v>7</v>
      </c>
      <c r="D217" t="b">
        <v>1</v>
      </c>
      <c r="E217" t="b">
        <v>0</v>
      </c>
      <c r="F217">
        <v>4.8899999999999997</v>
      </c>
      <c r="G217">
        <v>95.29</v>
      </c>
      <c r="H217">
        <v>15.77</v>
      </c>
      <c r="I217" t="b">
        <v>0</v>
      </c>
      <c r="J217">
        <v>16.350000000000001</v>
      </c>
      <c r="K217">
        <v>3.37</v>
      </c>
      <c r="L217">
        <v>3.363</v>
      </c>
      <c r="M217">
        <v>3.3660000000000001</v>
      </c>
      <c r="N217">
        <v>3.3650000000000002</v>
      </c>
      <c r="O217">
        <v>0</v>
      </c>
      <c r="P217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 t="b">
        <v>0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</row>
    <row r="218" spans="1:37" x14ac:dyDescent="0.3">
      <c r="A218" s="1">
        <v>44960.035428240742</v>
      </c>
      <c r="B218">
        <v>1</v>
      </c>
      <c r="C218">
        <v>7</v>
      </c>
      <c r="D218" t="b">
        <v>1</v>
      </c>
      <c r="E218" t="b">
        <v>0</v>
      </c>
      <c r="F218">
        <v>4.95</v>
      </c>
      <c r="G218">
        <v>95.29</v>
      </c>
      <c r="H218">
        <v>15.79</v>
      </c>
      <c r="I218" t="b">
        <v>0</v>
      </c>
      <c r="J218">
        <v>16.350000000000001</v>
      </c>
      <c r="K218">
        <v>3.371</v>
      </c>
      <c r="L218">
        <v>3.3620000000000001</v>
      </c>
      <c r="M218">
        <v>3.3650000000000002</v>
      </c>
      <c r="N218">
        <v>3.3650000000000002</v>
      </c>
      <c r="O218">
        <v>0</v>
      </c>
      <c r="P218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</row>
    <row r="219" spans="1:37" x14ac:dyDescent="0.3">
      <c r="A219" s="1">
        <v>44960.036122685182</v>
      </c>
      <c r="B219">
        <v>1</v>
      </c>
      <c r="C219">
        <v>7</v>
      </c>
      <c r="D219" t="b">
        <v>1</v>
      </c>
      <c r="E219" t="b">
        <v>0</v>
      </c>
      <c r="F219">
        <v>4.9800000000000004</v>
      </c>
      <c r="G219">
        <v>95.69</v>
      </c>
      <c r="H219">
        <v>15.79</v>
      </c>
      <c r="I219" t="b">
        <v>0</v>
      </c>
      <c r="J219">
        <v>16.37</v>
      </c>
      <c r="K219">
        <v>3.3690000000000002</v>
      </c>
      <c r="L219">
        <v>3.3639999999999999</v>
      </c>
      <c r="M219">
        <v>3.367</v>
      </c>
      <c r="N219">
        <v>3.3660000000000001</v>
      </c>
      <c r="O219">
        <v>0</v>
      </c>
      <c r="P219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0</v>
      </c>
      <c r="AK219" t="b">
        <v>0</v>
      </c>
    </row>
    <row r="220" spans="1:37" x14ac:dyDescent="0.3">
      <c r="A220" s="1">
        <v>44960.036828703705</v>
      </c>
      <c r="B220">
        <v>1</v>
      </c>
      <c r="C220">
        <v>7</v>
      </c>
      <c r="D220" t="b">
        <v>1</v>
      </c>
      <c r="E220" t="b">
        <v>0</v>
      </c>
      <c r="F220">
        <v>4.99</v>
      </c>
      <c r="G220">
        <v>95.69</v>
      </c>
      <c r="H220">
        <v>15.8</v>
      </c>
      <c r="I220" t="b">
        <v>0</v>
      </c>
      <c r="J220">
        <v>16.36</v>
      </c>
      <c r="K220">
        <v>3.371</v>
      </c>
      <c r="L220">
        <v>3.3650000000000002</v>
      </c>
      <c r="M220">
        <v>3.3679999999999999</v>
      </c>
      <c r="N220">
        <v>3.3660000000000001</v>
      </c>
      <c r="O220">
        <v>0</v>
      </c>
      <c r="P220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</row>
    <row r="221" spans="1:37" x14ac:dyDescent="0.3">
      <c r="A221" s="1">
        <v>44960.037523148145</v>
      </c>
      <c r="B221">
        <v>1</v>
      </c>
      <c r="C221">
        <v>7</v>
      </c>
      <c r="D221" t="b">
        <v>1</v>
      </c>
      <c r="E221" t="b">
        <v>0</v>
      </c>
      <c r="F221">
        <v>4.9800000000000004</v>
      </c>
      <c r="G221">
        <v>95.69</v>
      </c>
      <c r="H221">
        <v>15.82</v>
      </c>
      <c r="I221" t="b">
        <v>0</v>
      </c>
      <c r="J221">
        <v>16.37</v>
      </c>
      <c r="K221">
        <v>3.3719999999999999</v>
      </c>
      <c r="L221">
        <v>3.3639999999999999</v>
      </c>
      <c r="M221">
        <v>3.3690000000000002</v>
      </c>
      <c r="N221">
        <v>3.367</v>
      </c>
      <c r="O221">
        <v>0</v>
      </c>
      <c r="P221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</row>
    <row r="222" spans="1:37" x14ac:dyDescent="0.3">
      <c r="A222" s="1">
        <v>44960.038217592592</v>
      </c>
      <c r="B222">
        <v>1</v>
      </c>
      <c r="C222">
        <v>7</v>
      </c>
      <c r="D222" t="b">
        <v>1</v>
      </c>
      <c r="E222" t="b">
        <v>0</v>
      </c>
      <c r="F222">
        <v>4.8899999999999997</v>
      </c>
      <c r="G222">
        <v>96.08</v>
      </c>
      <c r="H222">
        <v>15.82</v>
      </c>
      <c r="I222" t="b">
        <v>0</v>
      </c>
      <c r="J222">
        <v>16.39</v>
      </c>
      <c r="K222">
        <v>3.37</v>
      </c>
      <c r="L222">
        <v>3.367</v>
      </c>
      <c r="M222">
        <v>3.3690000000000002</v>
      </c>
      <c r="N222">
        <v>3.3679999999999999</v>
      </c>
      <c r="O222">
        <v>0</v>
      </c>
      <c r="P222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</row>
    <row r="223" spans="1:37" x14ac:dyDescent="0.3">
      <c r="A223" s="1">
        <v>44960.038912037038</v>
      </c>
      <c r="B223">
        <v>1</v>
      </c>
      <c r="C223">
        <v>7</v>
      </c>
      <c r="D223" t="b">
        <v>1</v>
      </c>
      <c r="E223" t="b">
        <v>0</v>
      </c>
      <c r="F223">
        <v>5.04</v>
      </c>
      <c r="G223">
        <v>96.08</v>
      </c>
      <c r="H223">
        <v>15.82</v>
      </c>
      <c r="I223" t="b">
        <v>0</v>
      </c>
      <c r="J223">
        <v>16.39</v>
      </c>
      <c r="K223">
        <v>3.3719999999999999</v>
      </c>
      <c r="L223">
        <v>3.3660000000000001</v>
      </c>
      <c r="M223">
        <v>3.3690000000000002</v>
      </c>
      <c r="N223">
        <v>3.3690000000000002</v>
      </c>
      <c r="O223">
        <v>0</v>
      </c>
      <c r="P223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</row>
    <row r="224" spans="1:37" x14ac:dyDescent="0.3">
      <c r="A224" s="1">
        <v>44960.039606481485</v>
      </c>
      <c r="B224">
        <v>1</v>
      </c>
      <c r="C224">
        <v>7</v>
      </c>
      <c r="D224" t="b">
        <v>1</v>
      </c>
      <c r="E224" t="b">
        <v>0</v>
      </c>
      <c r="F224">
        <v>4.9000000000000004</v>
      </c>
      <c r="G224">
        <v>96.47</v>
      </c>
      <c r="H224">
        <v>15.83</v>
      </c>
      <c r="I224" t="b">
        <v>0</v>
      </c>
      <c r="J224">
        <v>16.399999999999999</v>
      </c>
      <c r="K224">
        <v>3.371</v>
      </c>
      <c r="L224">
        <v>3.367</v>
      </c>
      <c r="M224">
        <v>3.3690000000000002</v>
      </c>
      <c r="N224">
        <v>3.3679999999999999</v>
      </c>
      <c r="O224">
        <v>0</v>
      </c>
      <c r="P224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</row>
    <row r="225" spans="1:37" x14ac:dyDescent="0.3">
      <c r="A225" s="1">
        <v>44960.040300925924</v>
      </c>
      <c r="B225">
        <v>1</v>
      </c>
      <c r="C225">
        <v>7</v>
      </c>
      <c r="D225" t="b">
        <v>1</v>
      </c>
      <c r="E225" t="b">
        <v>0</v>
      </c>
      <c r="F225">
        <v>4.8099999999999996</v>
      </c>
      <c r="G225">
        <v>96.47</v>
      </c>
      <c r="H225">
        <v>15.85</v>
      </c>
      <c r="I225" t="b">
        <v>0</v>
      </c>
      <c r="J225">
        <v>16.43</v>
      </c>
      <c r="K225">
        <v>3.371</v>
      </c>
      <c r="L225">
        <v>3.367</v>
      </c>
      <c r="M225">
        <v>3.37</v>
      </c>
      <c r="N225">
        <v>3.3690000000000002</v>
      </c>
      <c r="O225">
        <v>0</v>
      </c>
      <c r="P225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</row>
    <row r="226" spans="1:37" x14ac:dyDescent="0.3">
      <c r="A226" s="1">
        <v>44960.040995370371</v>
      </c>
      <c r="B226">
        <v>1</v>
      </c>
      <c r="C226">
        <v>7</v>
      </c>
      <c r="D226" t="b">
        <v>1</v>
      </c>
      <c r="E226" t="b">
        <v>0</v>
      </c>
      <c r="F226">
        <v>5</v>
      </c>
      <c r="G226">
        <v>96.47</v>
      </c>
      <c r="H226">
        <v>15.87</v>
      </c>
      <c r="I226" t="b">
        <v>0</v>
      </c>
      <c r="J226">
        <v>16.41</v>
      </c>
      <c r="K226">
        <v>3.3740000000000001</v>
      </c>
      <c r="L226">
        <v>3.367</v>
      </c>
      <c r="M226">
        <v>3.371</v>
      </c>
      <c r="N226">
        <v>3.37</v>
      </c>
      <c r="O226">
        <v>0</v>
      </c>
      <c r="P226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0</v>
      </c>
    </row>
    <row r="227" spans="1:37" x14ac:dyDescent="0.3">
      <c r="A227" s="1">
        <v>44960.041689814818</v>
      </c>
      <c r="B227">
        <v>1</v>
      </c>
      <c r="C227">
        <v>7</v>
      </c>
      <c r="D227" t="b">
        <v>1</v>
      </c>
      <c r="E227" t="b">
        <v>0</v>
      </c>
      <c r="F227">
        <v>4.8499999999999996</v>
      </c>
      <c r="G227">
        <v>96.86</v>
      </c>
      <c r="H227">
        <v>15.87</v>
      </c>
      <c r="I227" t="b">
        <v>0</v>
      </c>
      <c r="J227">
        <v>16.420000000000002</v>
      </c>
      <c r="K227">
        <v>3.3730000000000002</v>
      </c>
      <c r="L227">
        <v>3.3679999999999999</v>
      </c>
      <c r="M227">
        <v>3.3719999999999999</v>
      </c>
      <c r="N227">
        <v>3.37</v>
      </c>
      <c r="O227">
        <v>0</v>
      </c>
      <c r="P227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</row>
    <row r="228" spans="1:37" x14ac:dyDescent="0.3">
      <c r="A228" s="1">
        <v>44960.042384259257</v>
      </c>
      <c r="B228">
        <v>1</v>
      </c>
      <c r="C228">
        <v>7</v>
      </c>
      <c r="D228" t="b">
        <v>1</v>
      </c>
      <c r="E228" t="b">
        <v>0</v>
      </c>
      <c r="F228">
        <v>4.8</v>
      </c>
      <c r="G228">
        <v>96.86</v>
      </c>
      <c r="H228">
        <v>15.88</v>
      </c>
      <c r="I228" t="b">
        <v>0</v>
      </c>
      <c r="J228">
        <v>16.420000000000002</v>
      </c>
      <c r="K228">
        <v>3.3740000000000001</v>
      </c>
      <c r="L228">
        <v>3.3690000000000002</v>
      </c>
      <c r="M228">
        <v>3.3719999999999999</v>
      </c>
      <c r="N228">
        <v>3.371</v>
      </c>
      <c r="O228">
        <v>0</v>
      </c>
      <c r="P228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</row>
    <row r="229" spans="1:37" x14ac:dyDescent="0.3">
      <c r="A229" s="1">
        <v>44960.043078703704</v>
      </c>
      <c r="B229">
        <v>1</v>
      </c>
      <c r="C229">
        <v>7</v>
      </c>
      <c r="D229" t="b">
        <v>1</v>
      </c>
      <c r="E229" t="b">
        <v>0</v>
      </c>
      <c r="F229">
        <v>5.0199999999999996</v>
      </c>
      <c r="G229">
        <v>97.25</v>
      </c>
      <c r="H229">
        <v>15.88</v>
      </c>
      <c r="I229" t="b">
        <v>0</v>
      </c>
      <c r="J229">
        <v>16.45</v>
      </c>
      <c r="K229">
        <v>3.375</v>
      </c>
      <c r="L229">
        <v>3.37</v>
      </c>
      <c r="M229">
        <v>3.3719999999999999</v>
      </c>
      <c r="N229">
        <v>3.371</v>
      </c>
      <c r="O229">
        <v>0</v>
      </c>
      <c r="P229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</row>
    <row r="230" spans="1:37" x14ac:dyDescent="0.3">
      <c r="A230" s="1">
        <v>44960.043773148151</v>
      </c>
      <c r="B230">
        <v>1</v>
      </c>
      <c r="C230">
        <v>7</v>
      </c>
      <c r="D230" t="b">
        <v>1</v>
      </c>
      <c r="E230" t="b">
        <v>0</v>
      </c>
      <c r="F230">
        <v>4.95</v>
      </c>
      <c r="G230">
        <v>97.25</v>
      </c>
      <c r="H230">
        <v>15.9</v>
      </c>
      <c r="I230" t="b">
        <v>0</v>
      </c>
      <c r="J230">
        <v>16.46</v>
      </c>
      <c r="K230">
        <v>3.3759999999999999</v>
      </c>
      <c r="L230">
        <v>3.37</v>
      </c>
      <c r="M230">
        <v>3.3730000000000002</v>
      </c>
      <c r="N230">
        <v>3.3719999999999999</v>
      </c>
      <c r="O230">
        <v>0</v>
      </c>
      <c r="P230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</row>
    <row r="231" spans="1:37" x14ac:dyDescent="0.3">
      <c r="A231" s="1">
        <v>44960.04446759259</v>
      </c>
      <c r="B231">
        <v>1</v>
      </c>
      <c r="C231">
        <v>7</v>
      </c>
      <c r="D231" t="b">
        <v>1</v>
      </c>
      <c r="E231" t="b">
        <v>0</v>
      </c>
      <c r="F231">
        <v>5.03</v>
      </c>
      <c r="G231">
        <v>97.25</v>
      </c>
      <c r="H231">
        <v>15.9</v>
      </c>
      <c r="I231" t="b">
        <v>0</v>
      </c>
      <c r="J231">
        <v>16.45</v>
      </c>
      <c r="K231">
        <v>3.3769999999999998</v>
      </c>
      <c r="L231">
        <v>3.371</v>
      </c>
      <c r="M231">
        <v>3.375</v>
      </c>
      <c r="N231">
        <v>3.3740000000000001</v>
      </c>
      <c r="O231">
        <v>0</v>
      </c>
      <c r="P231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</row>
    <row r="232" spans="1:37" x14ac:dyDescent="0.3">
      <c r="A232" s="1">
        <v>44960.045173611114</v>
      </c>
      <c r="B232">
        <v>1</v>
      </c>
      <c r="C232">
        <v>7</v>
      </c>
      <c r="D232" t="b">
        <v>1</v>
      </c>
      <c r="E232" t="b">
        <v>0</v>
      </c>
      <c r="F232">
        <v>4.8899999999999997</v>
      </c>
      <c r="G232">
        <v>97.65</v>
      </c>
      <c r="H232">
        <v>15.9</v>
      </c>
      <c r="I232" t="b">
        <v>0</v>
      </c>
      <c r="J232">
        <v>16.46</v>
      </c>
      <c r="K232">
        <v>3.3759999999999999</v>
      </c>
      <c r="L232">
        <v>3.3719999999999999</v>
      </c>
      <c r="M232">
        <v>3.3740000000000001</v>
      </c>
      <c r="N232">
        <v>3.3759999999999999</v>
      </c>
      <c r="O232">
        <v>0</v>
      </c>
      <c r="P232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</row>
    <row r="233" spans="1:37" x14ac:dyDescent="0.3">
      <c r="A233" s="1">
        <v>44960.045868055553</v>
      </c>
      <c r="B233">
        <v>1</v>
      </c>
      <c r="C233">
        <v>7</v>
      </c>
      <c r="D233" t="b">
        <v>1</v>
      </c>
      <c r="E233" t="b">
        <v>0</v>
      </c>
      <c r="F233">
        <v>4.95</v>
      </c>
      <c r="G233">
        <v>97.65</v>
      </c>
      <c r="H233">
        <v>15.9</v>
      </c>
      <c r="I233" t="b">
        <v>0</v>
      </c>
      <c r="J233">
        <v>16.489999999999998</v>
      </c>
      <c r="K233">
        <v>3.3769999999999998</v>
      </c>
      <c r="L233">
        <v>3.3730000000000002</v>
      </c>
      <c r="M233">
        <v>3.3769999999999998</v>
      </c>
      <c r="N233">
        <v>3.3759999999999999</v>
      </c>
      <c r="O233">
        <v>0</v>
      </c>
      <c r="P233">
        <v>0</v>
      </c>
      <c r="Q233" t="b">
        <v>0</v>
      </c>
      <c r="R233" t="b">
        <v>0</v>
      </c>
      <c r="S233" t="b">
        <v>0</v>
      </c>
      <c r="T233" t="b">
        <v>0</v>
      </c>
      <c r="U233" t="b">
        <v>0</v>
      </c>
      <c r="V233" t="b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 t="b">
        <v>0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</row>
    <row r="234" spans="1:37" x14ac:dyDescent="0.3">
      <c r="A234" s="1">
        <v>44960.0465625</v>
      </c>
      <c r="B234">
        <v>1</v>
      </c>
      <c r="C234">
        <v>7</v>
      </c>
      <c r="D234" t="b">
        <v>1</v>
      </c>
      <c r="E234" t="b">
        <v>0</v>
      </c>
      <c r="F234">
        <v>4.8899999999999997</v>
      </c>
      <c r="G234">
        <v>98.04</v>
      </c>
      <c r="H234">
        <v>15.94</v>
      </c>
      <c r="I234" t="b">
        <v>0</v>
      </c>
      <c r="J234">
        <v>16.48</v>
      </c>
      <c r="K234">
        <v>3.379</v>
      </c>
      <c r="L234">
        <v>3.3730000000000002</v>
      </c>
      <c r="M234">
        <v>3.3769999999999998</v>
      </c>
      <c r="N234">
        <v>3.3759999999999999</v>
      </c>
      <c r="O234">
        <v>0</v>
      </c>
      <c r="P234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</row>
    <row r="235" spans="1:37" x14ac:dyDescent="0.3">
      <c r="A235" s="1">
        <v>44960.047256944446</v>
      </c>
      <c r="B235">
        <v>1</v>
      </c>
      <c r="C235">
        <v>7</v>
      </c>
      <c r="D235" t="b">
        <v>1</v>
      </c>
      <c r="E235" t="b">
        <v>0</v>
      </c>
      <c r="F235">
        <v>4.79</v>
      </c>
      <c r="G235">
        <v>98.04</v>
      </c>
      <c r="H235">
        <v>15.96</v>
      </c>
      <c r="I235" t="b">
        <v>0</v>
      </c>
      <c r="J235">
        <v>16.5</v>
      </c>
      <c r="K235">
        <v>3.379</v>
      </c>
      <c r="L235">
        <v>3.3740000000000001</v>
      </c>
      <c r="M235">
        <v>3.3780000000000001</v>
      </c>
      <c r="N235">
        <v>3.3759999999999999</v>
      </c>
      <c r="O235">
        <v>0</v>
      </c>
      <c r="P235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</row>
    <row r="236" spans="1:37" x14ac:dyDescent="0.3">
      <c r="A236" s="1">
        <v>44960.047951388886</v>
      </c>
      <c r="B236">
        <v>1</v>
      </c>
      <c r="C236">
        <v>7</v>
      </c>
      <c r="D236" t="b">
        <v>1</v>
      </c>
      <c r="E236" t="b">
        <v>0</v>
      </c>
      <c r="F236">
        <v>4.87</v>
      </c>
      <c r="G236">
        <v>98.04</v>
      </c>
      <c r="H236">
        <v>15.96</v>
      </c>
      <c r="I236" t="b">
        <v>0</v>
      </c>
      <c r="J236">
        <v>16.5</v>
      </c>
      <c r="K236">
        <v>3.3809999999999998</v>
      </c>
      <c r="L236">
        <v>3.375</v>
      </c>
      <c r="M236">
        <v>3.38</v>
      </c>
      <c r="N236">
        <v>3.3780000000000001</v>
      </c>
      <c r="O236">
        <v>0</v>
      </c>
      <c r="P236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</row>
    <row r="237" spans="1:37" x14ac:dyDescent="0.3">
      <c r="A237" s="1">
        <v>44960.048645833333</v>
      </c>
      <c r="B237">
        <v>1</v>
      </c>
      <c r="C237">
        <v>7</v>
      </c>
      <c r="D237" t="b">
        <v>1</v>
      </c>
      <c r="E237" t="b">
        <v>0</v>
      </c>
      <c r="F237">
        <v>4.68</v>
      </c>
      <c r="G237">
        <v>98.43</v>
      </c>
      <c r="H237">
        <v>15.98</v>
      </c>
      <c r="I237" t="b">
        <v>0</v>
      </c>
      <c r="J237">
        <v>16.510000000000002</v>
      </c>
      <c r="K237">
        <v>3.3809999999999998</v>
      </c>
      <c r="L237">
        <v>3.3759999999999999</v>
      </c>
      <c r="M237">
        <v>3.379</v>
      </c>
      <c r="N237">
        <v>3.379</v>
      </c>
      <c r="O237">
        <v>0</v>
      </c>
      <c r="P237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</row>
    <row r="238" spans="1:37" x14ac:dyDescent="0.3">
      <c r="A238" s="1">
        <v>44960.049340277779</v>
      </c>
      <c r="B238">
        <v>1</v>
      </c>
      <c r="C238">
        <v>7</v>
      </c>
      <c r="D238" t="b">
        <v>1</v>
      </c>
      <c r="E238" t="b">
        <v>0</v>
      </c>
      <c r="F238">
        <v>4.87</v>
      </c>
      <c r="G238">
        <v>98.43</v>
      </c>
      <c r="H238">
        <v>15.98</v>
      </c>
      <c r="I238" t="b">
        <v>0</v>
      </c>
      <c r="J238">
        <v>16.52</v>
      </c>
      <c r="K238">
        <v>3.3820000000000001</v>
      </c>
      <c r="L238">
        <v>3.3769999999999998</v>
      </c>
      <c r="M238">
        <v>3.3809999999999998</v>
      </c>
      <c r="N238">
        <v>3.38</v>
      </c>
      <c r="O238">
        <v>0</v>
      </c>
      <c r="P238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b">
        <v>0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</row>
    <row r="239" spans="1:37" x14ac:dyDescent="0.3">
      <c r="A239" s="1">
        <v>44960.050034722219</v>
      </c>
      <c r="B239">
        <v>1</v>
      </c>
      <c r="C239">
        <v>7</v>
      </c>
      <c r="D239" t="b">
        <v>1</v>
      </c>
      <c r="E239" t="b">
        <v>0</v>
      </c>
      <c r="F239">
        <v>4.71</v>
      </c>
      <c r="G239">
        <v>98.82</v>
      </c>
      <c r="H239">
        <v>15.98</v>
      </c>
      <c r="I239" t="b">
        <v>0</v>
      </c>
      <c r="J239">
        <v>16.53</v>
      </c>
      <c r="K239">
        <v>3.3839999999999999</v>
      </c>
      <c r="L239">
        <v>3.3769999999999998</v>
      </c>
      <c r="M239">
        <v>3.3820000000000001</v>
      </c>
      <c r="N239">
        <v>3.3820000000000001</v>
      </c>
      <c r="O239">
        <v>0</v>
      </c>
      <c r="P239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</row>
    <row r="240" spans="1:37" x14ac:dyDescent="0.3">
      <c r="A240" s="1">
        <v>44960.050729166665</v>
      </c>
      <c r="B240">
        <v>1</v>
      </c>
      <c r="C240">
        <v>7</v>
      </c>
      <c r="D240" t="b">
        <v>1</v>
      </c>
      <c r="E240" t="b">
        <v>0</v>
      </c>
      <c r="F240">
        <v>4.8499999999999996</v>
      </c>
      <c r="G240">
        <v>98.82</v>
      </c>
      <c r="H240">
        <v>15.98</v>
      </c>
      <c r="I240" t="b">
        <v>0</v>
      </c>
      <c r="J240">
        <v>16.52</v>
      </c>
      <c r="K240">
        <v>3.3839999999999999</v>
      </c>
      <c r="L240">
        <v>3.379</v>
      </c>
      <c r="M240">
        <v>3.3860000000000001</v>
      </c>
      <c r="N240">
        <v>3.3820000000000001</v>
      </c>
      <c r="O240">
        <v>0</v>
      </c>
      <c r="P240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</row>
    <row r="241" spans="1:37" x14ac:dyDescent="0.3">
      <c r="A241" s="1">
        <v>44960.051423611112</v>
      </c>
      <c r="B241">
        <v>1</v>
      </c>
      <c r="C241">
        <v>7</v>
      </c>
      <c r="D241" t="b">
        <v>1</v>
      </c>
      <c r="E241" t="b">
        <v>0</v>
      </c>
      <c r="F241">
        <v>4.8099999999999996</v>
      </c>
      <c r="G241">
        <v>98.82</v>
      </c>
      <c r="H241">
        <v>16.010000000000002</v>
      </c>
      <c r="I241" t="b">
        <v>0</v>
      </c>
      <c r="J241">
        <v>16.53</v>
      </c>
      <c r="K241">
        <v>3.387</v>
      </c>
      <c r="L241">
        <v>3.38</v>
      </c>
      <c r="M241">
        <v>3.3839999999999999</v>
      </c>
      <c r="N241">
        <v>3.3839999999999999</v>
      </c>
      <c r="O241">
        <v>0</v>
      </c>
      <c r="P241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</row>
    <row r="242" spans="1:37" x14ac:dyDescent="0.3">
      <c r="A242" s="1">
        <v>44960.052118055559</v>
      </c>
      <c r="B242">
        <v>1</v>
      </c>
      <c r="C242">
        <v>7</v>
      </c>
      <c r="D242" t="b">
        <v>1</v>
      </c>
      <c r="E242" t="b">
        <v>0</v>
      </c>
      <c r="F242">
        <v>4.8499999999999996</v>
      </c>
      <c r="G242">
        <v>99.22</v>
      </c>
      <c r="H242">
        <v>16.03</v>
      </c>
      <c r="I242" t="b">
        <v>0</v>
      </c>
      <c r="J242">
        <v>16.54</v>
      </c>
      <c r="K242">
        <v>3.387</v>
      </c>
      <c r="L242">
        <v>3.3809999999999998</v>
      </c>
      <c r="M242">
        <v>3.3849999999999998</v>
      </c>
      <c r="N242">
        <v>3.3860000000000001</v>
      </c>
      <c r="O242">
        <v>0</v>
      </c>
      <c r="P242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</row>
    <row r="243" spans="1:37" x14ac:dyDescent="0.3">
      <c r="A243" s="1">
        <v>44960.052812499998</v>
      </c>
      <c r="B243">
        <v>1</v>
      </c>
      <c r="C243">
        <v>7</v>
      </c>
      <c r="D243" t="b">
        <v>1</v>
      </c>
      <c r="E243" t="b">
        <v>0</v>
      </c>
      <c r="F243">
        <v>4.87</v>
      </c>
      <c r="G243">
        <v>99.22</v>
      </c>
      <c r="H243">
        <v>16.02</v>
      </c>
      <c r="I243" t="b">
        <v>0</v>
      </c>
      <c r="J243">
        <v>16.559999999999999</v>
      </c>
      <c r="K243">
        <v>3.39</v>
      </c>
      <c r="L243">
        <v>3.3809999999999998</v>
      </c>
      <c r="M243">
        <v>3.39</v>
      </c>
      <c r="N243">
        <v>3.3889999999999998</v>
      </c>
      <c r="O243">
        <v>0</v>
      </c>
      <c r="P243">
        <v>0</v>
      </c>
      <c r="Q243" t="b">
        <v>0</v>
      </c>
      <c r="R243" t="b">
        <v>0</v>
      </c>
      <c r="S243" t="b">
        <v>0</v>
      </c>
      <c r="T243" t="b">
        <v>0</v>
      </c>
      <c r="U243" t="b">
        <v>0</v>
      </c>
      <c r="V243" t="b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</row>
    <row r="244" spans="1:37" x14ac:dyDescent="0.3">
      <c r="A244" s="1">
        <v>44960.053506944445</v>
      </c>
      <c r="B244">
        <v>1</v>
      </c>
      <c r="C244">
        <v>7</v>
      </c>
      <c r="D244" t="b">
        <v>1</v>
      </c>
      <c r="E244" t="b">
        <v>0</v>
      </c>
      <c r="F244">
        <v>4.95</v>
      </c>
      <c r="G244">
        <v>99.61</v>
      </c>
      <c r="H244">
        <v>16.03</v>
      </c>
      <c r="I244" t="b">
        <v>0</v>
      </c>
      <c r="J244">
        <v>16.559999999999999</v>
      </c>
      <c r="K244">
        <v>3.39</v>
      </c>
      <c r="L244">
        <v>3.3849999999999998</v>
      </c>
      <c r="M244">
        <v>3.3889999999999998</v>
      </c>
      <c r="N244">
        <v>3.3889999999999998</v>
      </c>
      <c r="O244">
        <v>0</v>
      </c>
      <c r="P244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</row>
    <row r="245" spans="1:37" x14ac:dyDescent="0.3">
      <c r="A245" s="1">
        <v>44960.054212962961</v>
      </c>
      <c r="B245">
        <v>1</v>
      </c>
      <c r="C245">
        <v>7</v>
      </c>
      <c r="D245" t="b">
        <v>1</v>
      </c>
      <c r="E245" t="b">
        <v>0</v>
      </c>
      <c r="F245">
        <v>4.82</v>
      </c>
      <c r="G245">
        <v>99.61</v>
      </c>
      <c r="H245">
        <v>16.05</v>
      </c>
      <c r="I245" t="b">
        <v>0</v>
      </c>
      <c r="J245">
        <v>16.57</v>
      </c>
      <c r="K245">
        <v>3.3919999999999999</v>
      </c>
      <c r="L245">
        <v>3.387</v>
      </c>
      <c r="M245">
        <v>3.391</v>
      </c>
      <c r="N245">
        <v>3.3929999999999998</v>
      </c>
      <c r="O245">
        <v>0</v>
      </c>
      <c r="P245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b">
        <v>0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</row>
    <row r="246" spans="1:37" x14ac:dyDescent="0.3">
      <c r="A246" s="1">
        <v>44960.054907407408</v>
      </c>
      <c r="B246">
        <v>1</v>
      </c>
      <c r="C246">
        <v>7</v>
      </c>
      <c r="D246" t="b">
        <v>1</v>
      </c>
      <c r="E246" t="b">
        <v>0</v>
      </c>
      <c r="F246">
        <v>4.9000000000000004</v>
      </c>
      <c r="G246">
        <v>99.61</v>
      </c>
      <c r="H246">
        <v>16.059999999999999</v>
      </c>
      <c r="I246" t="b">
        <v>0</v>
      </c>
      <c r="J246">
        <v>16.579999999999998</v>
      </c>
      <c r="K246">
        <v>3.3940000000000001</v>
      </c>
      <c r="L246">
        <v>3.3879999999999999</v>
      </c>
      <c r="M246">
        <v>3.3940000000000001</v>
      </c>
      <c r="N246">
        <v>3.3940000000000001</v>
      </c>
      <c r="O246">
        <v>0</v>
      </c>
      <c r="P246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</row>
    <row r="247" spans="1:37" x14ac:dyDescent="0.3">
      <c r="A247" s="1">
        <v>44960.055601851855</v>
      </c>
      <c r="B247">
        <v>1</v>
      </c>
      <c r="C247">
        <v>7</v>
      </c>
      <c r="D247" t="b">
        <v>1</v>
      </c>
      <c r="E247" t="b">
        <v>0</v>
      </c>
      <c r="F247">
        <v>4.84</v>
      </c>
      <c r="G247">
        <v>99.61</v>
      </c>
      <c r="H247">
        <v>16.07</v>
      </c>
      <c r="I247" t="b">
        <v>0</v>
      </c>
      <c r="J247">
        <v>16.579999999999998</v>
      </c>
      <c r="K247">
        <v>3.3969999999999998</v>
      </c>
      <c r="L247">
        <v>3.391</v>
      </c>
      <c r="M247">
        <v>3.3959999999999999</v>
      </c>
      <c r="N247">
        <v>3.3969999999999998</v>
      </c>
      <c r="O247">
        <v>0</v>
      </c>
      <c r="P247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</row>
    <row r="248" spans="1:37" x14ac:dyDescent="0.3">
      <c r="A248" s="1">
        <v>44960.056296296294</v>
      </c>
      <c r="B248">
        <v>1</v>
      </c>
      <c r="C248">
        <v>7</v>
      </c>
      <c r="D248" t="b">
        <v>1</v>
      </c>
      <c r="E248" t="b">
        <v>0</v>
      </c>
      <c r="F248">
        <v>4.95</v>
      </c>
      <c r="G248">
        <v>99.61</v>
      </c>
      <c r="H248">
        <v>16.079999999999998</v>
      </c>
      <c r="I248" t="b">
        <v>0</v>
      </c>
      <c r="J248">
        <v>16.59</v>
      </c>
      <c r="K248">
        <v>3.4</v>
      </c>
      <c r="L248">
        <v>3.3929999999999998</v>
      </c>
      <c r="M248">
        <v>3.399</v>
      </c>
      <c r="N248">
        <v>3.4009999999999998</v>
      </c>
      <c r="O248">
        <v>0</v>
      </c>
      <c r="P248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</row>
    <row r="249" spans="1:37" x14ac:dyDescent="0.3">
      <c r="A249" s="1">
        <v>44960.056990740741</v>
      </c>
      <c r="B249">
        <v>1</v>
      </c>
      <c r="C249">
        <v>7</v>
      </c>
      <c r="D249" t="b">
        <v>1</v>
      </c>
      <c r="E249" t="b">
        <v>0</v>
      </c>
      <c r="F249">
        <v>4.8499999999999996</v>
      </c>
      <c r="G249">
        <v>99.61</v>
      </c>
      <c r="H249">
        <v>16.09</v>
      </c>
      <c r="I249" t="b">
        <v>0</v>
      </c>
      <c r="J249">
        <v>16.739999999999998</v>
      </c>
      <c r="K249">
        <v>3.4</v>
      </c>
      <c r="L249">
        <v>3.3980000000000001</v>
      </c>
      <c r="M249">
        <v>3.4009999999999998</v>
      </c>
      <c r="N249">
        <v>3.4020000000000001</v>
      </c>
      <c r="O249">
        <v>0</v>
      </c>
      <c r="P249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</row>
    <row r="250" spans="1:37" x14ac:dyDescent="0.3">
      <c r="A250" s="1">
        <v>44960.057685185187</v>
      </c>
      <c r="B250">
        <v>1</v>
      </c>
      <c r="C250">
        <v>7</v>
      </c>
      <c r="D250" t="b">
        <v>1</v>
      </c>
      <c r="E250" t="b">
        <v>0</v>
      </c>
      <c r="F250">
        <v>4.88</v>
      </c>
      <c r="G250">
        <v>99.61</v>
      </c>
      <c r="H250">
        <v>16.11</v>
      </c>
      <c r="I250" t="b">
        <v>0</v>
      </c>
      <c r="J250">
        <v>17.18</v>
      </c>
      <c r="K250">
        <v>3.4049999999999998</v>
      </c>
      <c r="L250">
        <v>3.4</v>
      </c>
      <c r="M250">
        <v>3.4039999999999999</v>
      </c>
      <c r="N250">
        <v>3.4079999999999999</v>
      </c>
      <c r="O250">
        <v>0</v>
      </c>
      <c r="P250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</row>
    <row r="251" spans="1:37" x14ac:dyDescent="0.3">
      <c r="A251" s="1">
        <v>44960.058379629627</v>
      </c>
      <c r="B251">
        <v>1</v>
      </c>
      <c r="C251">
        <v>7</v>
      </c>
      <c r="D251" t="b">
        <v>1</v>
      </c>
      <c r="E251" t="b">
        <v>0</v>
      </c>
      <c r="F251">
        <v>4.8600000000000003</v>
      </c>
      <c r="G251">
        <v>99.61</v>
      </c>
      <c r="H251">
        <v>16.12</v>
      </c>
      <c r="I251" t="b">
        <v>0</v>
      </c>
      <c r="J251">
        <v>17.57</v>
      </c>
      <c r="K251">
        <v>3.4079999999999999</v>
      </c>
      <c r="L251">
        <v>3.403</v>
      </c>
      <c r="M251">
        <v>3.4079999999999999</v>
      </c>
      <c r="N251">
        <v>3.411</v>
      </c>
      <c r="O251">
        <v>0</v>
      </c>
      <c r="P251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b">
        <v>0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</row>
    <row r="252" spans="1:37" x14ac:dyDescent="0.3">
      <c r="A252" s="1">
        <v>44960.059074074074</v>
      </c>
      <c r="B252">
        <v>1</v>
      </c>
      <c r="C252">
        <v>7</v>
      </c>
      <c r="D252" t="b">
        <v>1</v>
      </c>
      <c r="E252" t="b">
        <v>0</v>
      </c>
      <c r="F252">
        <v>4.78</v>
      </c>
      <c r="G252">
        <v>99.61</v>
      </c>
      <c r="H252">
        <v>16.12</v>
      </c>
      <c r="I252" t="b">
        <v>0</v>
      </c>
      <c r="J252">
        <v>17.45</v>
      </c>
      <c r="K252">
        <v>3.4129999999999998</v>
      </c>
      <c r="L252">
        <v>3.4079999999999999</v>
      </c>
      <c r="M252">
        <v>3.4129999999999998</v>
      </c>
      <c r="N252">
        <v>3.42</v>
      </c>
      <c r="O252">
        <v>0</v>
      </c>
      <c r="P252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</row>
    <row r="253" spans="1:37" x14ac:dyDescent="0.3">
      <c r="A253" s="1">
        <v>44960.05976851852</v>
      </c>
      <c r="B253">
        <v>1</v>
      </c>
      <c r="C253">
        <v>7</v>
      </c>
      <c r="D253" t="b">
        <v>1</v>
      </c>
      <c r="E253" t="b">
        <v>0</v>
      </c>
      <c r="F253">
        <v>4.92</v>
      </c>
      <c r="G253">
        <v>99.61</v>
      </c>
      <c r="H253">
        <v>16.149999999999999</v>
      </c>
      <c r="I253" t="b">
        <v>0</v>
      </c>
      <c r="J253">
        <v>17.32</v>
      </c>
      <c r="K253">
        <v>3.4169999999999998</v>
      </c>
      <c r="L253">
        <v>3.4129999999999998</v>
      </c>
      <c r="M253">
        <v>3.4180000000000001</v>
      </c>
      <c r="N253">
        <v>3.4279999999999999</v>
      </c>
      <c r="O253">
        <v>0</v>
      </c>
      <c r="P253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</row>
    <row r="254" spans="1:37" x14ac:dyDescent="0.3">
      <c r="A254" s="1">
        <v>44960.06046296296</v>
      </c>
      <c r="B254">
        <v>1</v>
      </c>
      <c r="C254">
        <v>7</v>
      </c>
      <c r="D254" t="b">
        <v>1</v>
      </c>
      <c r="E254" t="b">
        <v>0</v>
      </c>
      <c r="F254">
        <v>4.76</v>
      </c>
      <c r="G254">
        <v>99.61</v>
      </c>
      <c r="H254">
        <v>16.16</v>
      </c>
      <c r="I254" t="b">
        <v>0</v>
      </c>
      <c r="J254">
        <v>17.2</v>
      </c>
      <c r="K254">
        <v>3.4239999999999999</v>
      </c>
      <c r="L254">
        <v>3.419</v>
      </c>
      <c r="M254">
        <v>3.427</v>
      </c>
      <c r="N254">
        <v>3.4369999999999998</v>
      </c>
      <c r="O254">
        <v>0</v>
      </c>
      <c r="P254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</row>
    <row r="255" spans="1:37" x14ac:dyDescent="0.3">
      <c r="A255" s="1">
        <v>44960.061157407406</v>
      </c>
      <c r="B255">
        <v>1</v>
      </c>
      <c r="C255">
        <v>7</v>
      </c>
      <c r="D255" t="b">
        <v>1</v>
      </c>
      <c r="E255" t="b">
        <v>0</v>
      </c>
      <c r="F255">
        <v>4.62</v>
      </c>
      <c r="G255">
        <v>99.61</v>
      </c>
      <c r="H255">
        <v>16.18</v>
      </c>
      <c r="I255" t="b">
        <v>1</v>
      </c>
      <c r="J255">
        <v>17.100000000000001</v>
      </c>
      <c r="K255">
        <v>3.431</v>
      </c>
      <c r="L255">
        <v>3.427</v>
      </c>
      <c r="M255">
        <v>3.4340000000000002</v>
      </c>
      <c r="N255">
        <v>3.4489999999999998</v>
      </c>
      <c r="O255">
        <v>0</v>
      </c>
      <c r="P255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b">
        <v>0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</row>
    <row r="256" spans="1:37" x14ac:dyDescent="0.3">
      <c r="A256" s="1">
        <v>44960.061851851853</v>
      </c>
      <c r="B256">
        <v>1</v>
      </c>
      <c r="C256">
        <v>7</v>
      </c>
      <c r="D256" t="b">
        <v>1</v>
      </c>
      <c r="E256" t="b">
        <v>0</v>
      </c>
      <c r="F256">
        <v>4.49</v>
      </c>
      <c r="G256">
        <v>99.61</v>
      </c>
      <c r="H256">
        <v>16.2</v>
      </c>
      <c r="I256" t="b">
        <v>1</v>
      </c>
      <c r="J256">
        <v>17.079999999999998</v>
      </c>
      <c r="K256">
        <v>3.44</v>
      </c>
      <c r="L256">
        <v>3.4359999999999999</v>
      </c>
      <c r="M256">
        <v>3.4460000000000002</v>
      </c>
      <c r="N256">
        <v>3.4689999999999999</v>
      </c>
      <c r="O256">
        <v>0</v>
      </c>
      <c r="P256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b">
        <v>0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</row>
    <row r="257" spans="1:37" x14ac:dyDescent="0.3">
      <c r="A257" s="1">
        <v>44960.0625462963</v>
      </c>
      <c r="B257">
        <v>1</v>
      </c>
      <c r="C257">
        <v>7</v>
      </c>
      <c r="D257" t="b">
        <v>1</v>
      </c>
      <c r="E257" t="b">
        <v>0</v>
      </c>
      <c r="F257">
        <v>4.2</v>
      </c>
      <c r="G257">
        <v>99.61</v>
      </c>
      <c r="H257">
        <v>16.21</v>
      </c>
      <c r="I257" t="b">
        <v>1</v>
      </c>
      <c r="J257">
        <v>17.2</v>
      </c>
      <c r="K257">
        <v>3.448</v>
      </c>
      <c r="L257">
        <v>3.4449999999999998</v>
      </c>
      <c r="M257">
        <v>3.46</v>
      </c>
      <c r="N257">
        <v>3.4910000000000001</v>
      </c>
      <c r="O257">
        <v>0</v>
      </c>
      <c r="P257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</row>
    <row r="258" spans="1:37" x14ac:dyDescent="0.3">
      <c r="A258" s="1">
        <v>44960.063240740739</v>
      </c>
      <c r="B258">
        <v>1</v>
      </c>
      <c r="C258">
        <v>7</v>
      </c>
      <c r="D258" t="b">
        <v>1</v>
      </c>
      <c r="E258" t="b">
        <v>0</v>
      </c>
      <c r="F258">
        <v>4.53</v>
      </c>
      <c r="G258">
        <v>99.61</v>
      </c>
      <c r="H258">
        <v>16.22</v>
      </c>
      <c r="I258" t="b">
        <v>1</v>
      </c>
      <c r="J258">
        <v>17.64</v>
      </c>
      <c r="K258">
        <v>3.4670000000000001</v>
      </c>
      <c r="L258">
        <v>3.4660000000000002</v>
      </c>
      <c r="M258">
        <v>3.4849999999999999</v>
      </c>
      <c r="N258">
        <v>3.5409999999999999</v>
      </c>
      <c r="O258">
        <v>0</v>
      </c>
      <c r="P258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</row>
    <row r="259" spans="1:37" x14ac:dyDescent="0.3">
      <c r="A259" s="1">
        <v>44960.063946759263</v>
      </c>
      <c r="B259">
        <v>1</v>
      </c>
      <c r="C259">
        <v>7</v>
      </c>
      <c r="D259" t="b">
        <v>1</v>
      </c>
      <c r="E259" t="b">
        <v>0</v>
      </c>
      <c r="F259">
        <v>4.55</v>
      </c>
      <c r="G259">
        <v>99.61</v>
      </c>
      <c r="H259">
        <v>16.25</v>
      </c>
      <c r="I259" t="b">
        <v>1</v>
      </c>
      <c r="J259">
        <v>18.03</v>
      </c>
      <c r="K259">
        <v>3.4940000000000002</v>
      </c>
      <c r="L259">
        <v>3.5</v>
      </c>
      <c r="M259">
        <v>3.524</v>
      </c>
      <c r="N259">
        <v>3.6139999999999999</v>
      </c>
      <c r="O259">
        <v>0</v>
      </c>
      <c r="P259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b">
        <v>0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</row>
    <row r="260" spans="1:37" x14ac:dyDescent="0.3">
      <c r="A260" s="1">
        <v>44960.064641203702</v>
      </c>
      <c r="B260">
        <v>1</v>
      </c>
      <c r="C260">
        <v>7</v>
      </c>
      <c r="D260" t="b">
        <v>1</v>
      </c>
      <c r="E260" t="b">
        <v>0</v>
      </c>
      <c r="F260">
        <v>4.51</v>
      </c>
      <c r="G260">
        <v>99.61</v>
      </c>
      <c r="H260">
        <v>16.28</v>
      </c>
      <c r="I260" t="b">
        <v>1</v>
      </c>
      <c r="J260">
        <v>18.36</v>
      </c>
      <c r="K260">
        <v>3.5379999999999998</v>
      </c>
      <c r="L260">
        <v>3.556</v>
      </c>
      <c r="M260">
        <v>3.5779999999999998</v>
      </c>
      <c r="N260">
        <v>3.7040000000000002</v>
      </c>
      <c r="O260">
        <v>0</v>
      </c>
      <c r="P260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</row>
    <row r="261" spans="1:37" x14ac:dyDescent="0.3">
      <c r="A261" s="1">
        <v>44960.065335648149</v>
      </c>
      <c r="B261">
        <v>1</v>
      </c>
      <c r="C261">
        <v>7</v>
      </c>
      <c r="D261" t="b">
        <v>1</v>
      </c>
      <c r="E261" t="b">
        <v>0</v>
      </c>
      <c r="F261">
        <v>4.33</v>
      </c>
      <c r="G261">
        <v>99.61</v>
      </c>
      <c r="H261">
        <v>16.3</v>
      </c>
      <c r="I261" t="b">
        <v>1</v>
      </c>
      <c r="J261">
        <v>18.87</v>
      </c>
      <c r="K261">
        <v>3.6019999999999999</v>
      </c>
      <c r="L261">
        <v>3.633</v>
      </c>
      <c r="M261">
        <v>3.6509999999999998</v>
      </c>
      <c r="N261">
        <v>3.7989999999999999</v>
      </c>
      <c r="O261">
        <v>0</v>
      </c>
      <c r="P261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b">
        <v>0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</row>
    <row r="262" spans="1:37" x14ac:dyDescent="0.3">
      <c r="A262" s="1">
        <v>44960.066030092596</v>
      </c>
      <c r="B262">
        <v>1</v>
      </c>
      <c r="C262">
        <v>7</v>
      </c>
      <c r="D262" t="b">
        <v>1</v>
      </c>
      <c r="E262" t="b">
        <v>0</v>
      </c>
      <c r="F262">
        <v>2.83</v>
      </c>
      <c r="G262">
        <v>99.61</v>
      </c>
      <c r="H262">
        <v>16.329999999999998</v>
      </c>
      <c r="I262" t="b">
        <v>1</v>
      </c>
      <c r="J262">
        <v>19.37</v>
      </c>
      <c r="K262">
        <v>3.6440000000000001</v>
      </c>
      <c r="L262">
        <v>3.68</v>
      </c>
      <c r="M262">
        <v>3.69</v>
      </c>
      <c r="N262">
        <v>3.8559999999999999</v>
      </c>
      <c r="O262">
        <v>0</v>
      </c>
      <c r="P262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</row>
    <row r="263" spans="1:37" x14ac:dyDescent="0.3">
      <c r="A263" s="1">
        <v>44960.066724537035</v>
      </c>
      <c r="B263">
        <v>1</v>
      </c>
      <c r="C263">
        <v>7</v>
      </c>
      <c r="D263" t="b">
        <v>1</v>
      </c>
      <c r="E263" t="b">
        <v>0</v>
      </c>
      <c r="F263">
        <v>2.14</v>
      </c>
      <c r="G263">
        <v>99.61</v>
      </c>
      <c r="H263">
        <v>16.350000000000001</v>
      </c>
      <c r="I263" t="b">
        <v>1</v>
      </c>
      <c r="J263">
        <v>19.98</v>
      </c>
      <c r="K263">
        <v>3.6429999999999998</v>
      </c>
      <c r="L263">
        <v>3.6789999999999998</v>
      </c>
      <c r="M263">
        <v>3.6850000000000001</v>
      </c>
      <c r="N263">
        <v>3.86</v>
      </c>
      <c r="O263">
        <v>0</v>
      </c>
      <c r="P263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</row>
    <row r="264" spans="1:37" x14ac:dyDescent="0.3">
      <c r="A264" s="1">
        <v>44960.067418981482</v>
      </c>
      <c r="B264">
        <v>1</v>
      </c>
      <c r="C264">
        <v>7</v>
      </c>
      <c r="D264" t="b">
        <v>1</v>
      </c>
      <c r="E264" t="b">
        <v>0</v>
      </c>
      <c r="F264">
        <v>0.76</v>
      </c>
      <c r="G264">
        <v>99.61</v>
      </c>
      <c r="H264">
        <v>16.39</v>
      </c>
      <c r="I264" t="b">
        <v>1</v>
      </c>
      <c r="J264">
        <v>20.54</v>
      </c>
      <c r="K264">
        <v>3.6280000000000001</v>
      </c>
      <c r="L264">
        <v>3.661</v>
      </c>
      <c r="M264">
        <v>3.665</v>
      </c>
      <c r="N264">
        <v>3.8479999999999999</v>
      </c>
      <c r="O264">
        <v>0</v>
      </c>
      <c r="P264">
        <v>0</v>
      </c>
      <c r="Q264" t="b">
        <v>0</v>
      </c>
      <c r="R264" t="b">
        <v>0</v>
      </c>
      <c r="S264" t="b">
        <v>0</v>
      </c>
      <c r="T264" t="b">
        <v>0</v>
      </c>
      <c r="U264" t="b">
        <v>0</v>
      </c>
      <c r="V264" t="b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</row>
    <row r="265" spans="1:37" x14ac:dyDescent="0.3">
      <c r="A265" s="1">
        <v>44960.068113425928</v>
      </c>
      <c r="B265">
        <v>1</v>
      </c>
      <c r="C265">
        <v>7</v>
      </c>
      <c r="D265" t="b">
        <v>1</v>
      </c>
      <c r="E265" t="b">
        <v>0</v>
      </c>
      <c r="F265">
        <v>0.86</v>
      </c>
      <c r="G265">
        <v>99.61</v>
      </c>
      <c r="H265">
        <v>16.440000000000001</v>
      </c>
      <c r="I265" t="b">
        <v>1</v>
      </c>
      <c r="J265">
        <v>20.99</v>
      </c>
      <c r="K265">
        <v>3.5870000000000002</v>
      </c>
      <c r="L265">
        <v>3.617</v>
      </c>
      <c r="M265">
        <v>3.6219999999999999</v>
      </c>
      <c r="N265">
        <v>3.8109999999999999</v>
      </c>
      <c r="O265">
        <v>0</v>
      </c>
      <c r="P265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</row>
    <row r="266" spans="1:37" x14ac:dyDescent="0.3">
      <c r="A266" s="1">
        <v>44960.068807870368</v>
      </c>
      <c r="B266">
        <v>1</v>
      </c>
      <c r="C266">
        <v>7</v>
      </c>
      <c r="D266" t="b">
        <v>1</v>
      </c>
      <c r="E266" t="b">
        <v>0</v>
      </c>
      <c r="F266">
        <v>0.79</v>
      </c>
      <c r="G266">
        <v>99.61</v>
      </c>
      <c r="H266">
        <v>16.47</v>
      </c>
      <c r="I266" t="b">
        <v>1</v>
      </c>
      <c r="J266">
        <v>21.41</v>
      </c>
      <c r="K266">
        <v>3.569</v>
      </c>
      <c r="L266">
        <v>3.5939999999999999</v>
      </c>
      <c r="M266">
        <v>3.5979999999999999</v>
      </c>
      <c r="N266">
        <v>3.79</v>
      </c>
      <c r="O266">
        <v>0</v>
      </c>
      <c r="P266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</row>
    <row r="267" spans="1:37" x14ac:dyDescent="0.3">
      <c r="A267" s="1">
        <v>44960.069502314815</v>
      </c>
      <c r="B267">
        <v>1</v>
      </c>
      <c r="C267">
        <v>7</v>
      </c>
      <c r="D267" t="b">
        <v>1</v>
      </c>
      <c r="E267" t="b">
        <v>0</v>
      </c>
      <c r="F267">
        <v>0.85</v>
      </c>
      <c r="G267">
        <v>99.61</v>
      </c>
      <c r="H267">
        <v>16.52</v>
      </c>
      <c r="I267" t="b">
        <v>1</v>
      </c>
      <c r="J267">
        <v>21.74</v>
      </c>
      <c r="K267">
        <v>3.56</v>
      </c>
      <c r="L267">
        <v>3.581</v>
      </c>
      <c r="M267">
        <v>3.5859999999999999</v>
      </c>
      <c r="N267">
        <v>3.778</v>
      </c>
      <c r="O267">
        <v>0</v>
      </c>
      <c r="P267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</row>
    <row r="268" spans="1:37" x14ac:dyDescent="0.3">
      <c r="A268" s="1">
        <v>44960.070196759261</v>
      </c>
      <c r="B268">
        <v>1</v>
      </c>
      <c r="C268">
        <v>7</v>
      </c>
      <c r="D268" t="b">
        <v>1</v>
      </c>
      <c r="E268" t="b">
        <v>0</v>
      </c>
      <c r="F268">
        <v>0.81</v>
      </c>
      <c r="G268">
        <v>99.61</v>
      </c>
      <c r="H268">
        <v>16.55</v>
      </c>
      <c r="I268" t="b">
        <v>1</v>
      </c>
      <c r="J268">
        <v>21.96</v>
      </c>
      <c r="K268">
        <v>3.5569999999999999</v>
      </c>
      <c r="L268">
        <v>3.5819999999999999</v>
      </c>
      <c r="M268">
        <v>3.581</v>
      </c>
      <c r="N268">
        <v>3.774</v>
      </c>
      <c r="O268">
        <v>0</v>
      </c>
      <c r="P268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</row>
    <row r="269" spans="1:37" x14ac:dyDescent="0.3">
      <c r="A269" s="1">
        <v>44960.070891203701</v>
      </c>
      <c r="B269">
        <v>1</v>
      </c>
      <c r="C269">
        <v>7</v>
      </c>
      <c r="D269" t="b">
        <v>1</v>
      </c>
      <c r="E269" t="b">
        <v>0</v>
      </c>
      <c r="F269">
        <v>0.79</v>
      </c>
      <c r="G269">
        <v>99.61</v>
      </c>
      <c r="H269">
        <v>16.579999999999998</v>
      </c>
      <c r="I269" t="b">
        <v>1</v>
      </c>
      <c r="J269">
        <v>21.91</v>
      </c>
      <c r="K269">
        <v>3.56</v>
      </c>
      <c r="L269">
        <v>3.585</v>
      </c>
      <c r="M269">
        <v>3.585</v>
      </c>
      <c r="N269">
        <v>3.7730000000000001</v>
      </c>
      <c r="O269">
        <v>0</v>
      </c>
      <c r="P269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</row>
    <row r="270" spans="1:37" x14ac:dyDescent="0.3">
      <c r="A270" s="1">
        <v>44960.071585648147</v>
      </c>
      <c r="B270">
        <v>1</v>
      </c>
      <c r="C270">
        <v>7</v>
      </c>
      <c r="D270" t="b">
        <v>1</v>
      </c>
      <c r="E270" t="b">
        <v>0</v>
      </c>
      <c r="F270">
        <v>0.84</v>
      </c>
      <c r="G270">
        <v>99.61</v>
      </c>
      <c r="H270">
        <v>16.63</v>
      </c>
      <c r="I270" t="b">
        <v>1</v>
      </c>
      <c r="J270">
        <v>21.7</v>
      </c>
      <c r="K270">
        <v>3.5640000000000001</v>
      </c>
      <c r="L270">
        <v>3.5920000000000001</v>
      </c>
      <c r="M270">
        <v>3.5920000000000001</v>
      </c>
      <c r="N270">
        <v>3.7759999999999998</v>
      </c>
      <c r="O270">
        <v>0</v>
      </c>
      <c r="P270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</row>
    <row r="271" spans="1:37" x14ac:dyDescent="0.3">
      <c r="A271" s="1">
        <v>44960.072280092594</v>
      </c>
      <c r="B271">
        <v>1</v>
      </c>
      <c r="C271">
        <v>7</v>
      </c>
      <c r="D271" t="b">
        <v>1</v>
      </c>
      <c r="E271" t="b">
        <v>0</v>
      </c>
      <c r="F271">
        <v>0.77</v>
      </c>
      <c r="G271">
        <v>99.61</v>
      </c>
      <c r="H271">
        <v>16.649999999999999</v>
      </c>
      <c r="I271" t="b">
        <v>1</v>
      </c>
      <c r="J271">
        <v>21.54</v>
      </c>
      <c r="K271">
        <v>3.5720000000000001</v>
      </c>
      <c r="L271">
        <v>3.6</v>
      </c>
      <c r="M271">
        <v>3.5979999999999999</v>
      </c>
      <c r="N271">
        <v>3.7810000000000001</v>
      </c>
      <c r="O271">
        <v>0</v>
      </c>
      <c r="P271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b">
        <v>0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</row>
    <row r="272" spans="1:37" x14ac:dyDescent="0.3">
      <c r="A272" s="1">
        <v>44960.072974537034</v>
      </c>
      <c r="B272">
        <v>1</v>
      </c>
      <c r="C272">
        <v>7</v>
      </c>
      <c r="D272" t="b">
        <v>1</v>
      </c>
      <c r="E272" t="b">
        <v>0</v>
      </c>
      <c r="F272">
        <v>0.82</v>
      </c>
      <c r="G272">
        <v>99.61</v>
      </c>
      <c r="H272">
        <v>16.690000000000001</v>
      </c>
      <c r="I272" t="b">
        <v>1</v>
      </c>
      <c r="J272">
        <v>21.41</v>
      </c>
      <c r="K272">
        <v>3.5819999999999999</v>
      </c>
      <c r="L272">
        <v>3.6120000000000001</v>
      </c>
      <c r="M272">
        <v>3.61</v>
      </c>
      <c r="N272">
        <v>3.79</v>
      </c>
      <c r="O272">
        <v>0</v>
      </c>
      <c r="P272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</row>
    <row r="273" spans="1:37" x14ac:dyDescent="0.3">
      <c r="A273" s="1">
        <v>44960.073680555557</v>
      </c>
      <c r="B273">
        <v>1</v>
      </c>
      <c r="C273">
        <v>7</v>
      </c>
      <c r="D273" t="b">
        <v>1</v>
      </c>
      <c r="E273" t="b">
        <v>0</v>
      </c>
      <c r="F273">
        <v>0.85</v>
      </c>
      <c r="G273">
        <v>99.61</v>
      </c>
      <c r="H273">
        <v>16.690000000000001</v>
      </c>
      <c r="I273" t="b">
        <v>1</v>
      </c>
      <c r="J273">
        <v>21.33</v>
      </c>
      <c r="K273">
        <v>3.5920000000000001</v>
      </c>
      <c r="L273">
        <v>3.6240000000000001</v>
      </c>
      <c r="M273">
        <v>3.621</v>
      </c>
      <c r="N273">
        <v>3.798</v>
      </c>
      <c r="O273">
        <v>0</v>
      </c>
      <c r="P273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</row>
    <row r="274" spans="1:37" x14ac:dyDescent="0.3">
      <c r="A274" s="1">
        <v>44960.074374999997</v>
      </c>
      <c r="B274">
        <v>1</v>
      </c>
      <c r="C274">
        <v>7</v>
      </c>
      <c r="D274" t="b">
        <v>1</v>
      </c>
      <c r="E274" t="b">
        <v>0</v>
      </c>
      <c r="F274">
        <v>0.87</v>
      </c>
      <c r="G274">
        <v>99.61</v>
      </c>
      <c r="H274">
        <v>16.7</v>
      </c>
      <c r="I274" t="b">
        <v>1</v>
      </c>
      <c r="J274">
        <v>21.28</v>
      </c>
      <c r="K274">
        <v>3.605</v>
      </c>
      <c r="L274">
        <v>3.6389999999999998</v>
      </c>
      <c r="M274">
        <v>3.6360000000000001</v>
      </c>
      <c r="N274">
        <v>3.8090000000000002</v>
      </c>
      <c r="O274">
        <v>0</v>
      </c>
      <c r="P274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</row>
    <row r="275" spans="1:37" x14ac:dyDescent="0.3">
      <c r="A275" s="1">
        <v>44960.075069444443</v>
      </c>
      <c r="B275">
        <v>1</v>
      </c>
      <c r="C275">
        <v>7</v>
      </c>
      <c r="D275" t="b">
        <v>1</v>
      </c>
      <c r="E275" t="b">
        <v>0</v>
      </c>
      <c r="F275">
        <v>0.87</v>
      </c>
      <c r="G275">
        <v>99.61</v>
      </c>
      <c r="H275">
        <v>16.71</v>
      </c>
      <c r="I275" t="b">
        <v>1</v>
      </c>
      <c r="J275">
        <v>21.26</v>
      </c>
      <c r="K275">
        <v>3.6190000000000002</v>
      </c>
      <c r="L275">
        <v>3.6549999999999998</v>
      </c>
      <c r="M275">
        <v>3.653</v>
      </c>
      <c r="N275">
        <v>3.8220000000000001</v>
      </c>
      <c r="O275">
        <v>0</v>
      </c>
      <c r="P275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</row>
    <row r="276" spans="1:37" x14ac:dyDescent="0.3">
      <c r="A276" s="1">
        <v>44960.07576388889</v>
      </c>
      <c r="B276">
        <v>1</v>
      </c>
      <c r="C276">
        <v>7</v>
      </c>
      <c r="D276" t="b">
        <v>1</v>
      </c>
      <c r="E276" t="b">
        <v>0</v>
      </c>
      <c r="F276">
        <v>0.71</v>
      </c>
      <c r="G276">
        <v>99.61</v>
      </c>
      <c r="H276">
        <v>16.7</v>
      </c>
      <c r="I276" t="b">
        <v>1</v>
      </c>
      <c r="J276">
        <v>21.23</v>
      </c>
      <c r="K276">
        <v>3.6339999999999999</v>
      </c>
      <c r="L276">
        <v>3.67</v>
      </c>
      <c r="M276">
        <v>3.6680000000000001</v>
      </c>
      <c r="N276">
        <v>3.8330000000000002</v>
      </c>
      <c r="O276">
        <v>0</v>
      </c>
      <c r="P276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</row>
    <row r="277" spans="1:37" x14ac:dyDescent="0.3">
      <c r="A277" s="1">
        <v>44960.076458333337</v>
      </c>
      <c r="B277">
        <v>1</v>
      </c>
      <c r="C277">
        <v>7</v>
      </c>
      <c r="D277" t="b">
        <v>1</v>
      </c>
      <c r="E277" t="b">
        <v>0</v>
      </c>
      <c r="F277">
        <v>0.81</v>
      </c>
      <c r="G277">
        <v>99.61</v>
      </c>
      <c r="H277">
        <v>16.73</v>
      </c>
      <c r="I277" t="b">
        <v>1</v>
      </c>
      <c r="J277">
        <v>21.23</v>
      </c>
      <c r="K277">
        <v>3.6440000000000001</v>
      </c>
      <c r="L277">
        <v>3.681</v>
      </c>
      <c r="M277">
        <v>3.68</v>
      </c>
      <c r="N277">
        <v>3.8410000000000002</v>
      </c>
      <c r="O277">
        <v>0</v>
      </c>
      <c r="P277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</row>
    <row r="278" spans="1:37" x14ac:dyDescent="0.3">
      <c r="A278" s="1">
        <v>44960.077152777776</v>
      </c>
      <c r="B278">
        <v>1</v>
      </c>
      <c r="C278">
        <v>7</v>
      </c>
      <c r="D278" t="b">
        <v>1</v>
      </c>
      <c r="E278" t="b">
        <v>0</v>
      </c>
      <c r="F278">
        <v>0.71</v>
      </c>
      <c r="G278">
        <v>99.61</v>
      </c>
      <c r="H278">
        <v>16.739999999999998</v>
      </c>
      <c r="I278" t="b">
        <v>1</v>
      </c>
      <c r="J278">
        <v>21.29</v>
      </c>
      <c r="K278">
        <v>3.6520000000000001</v>
      </c>
      <c r="L278">
        <v>3.6819999999999999</v>
      </c>
      <c r="M278">
        <v>3.6869999999999998</v>
      </c>
      <c r="N278">
        <v>3.8460000000000001</v>
      </c>
      <c r="O278">
        <v>0</v>
      </c>
      <c r="P278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</row>
    <row r="279" spans="1:37" x14ac:dyDescent="0.3">
      <c r="A279" s="1">
        <v>44960.077847222223</v>
      </c>
      <c r="B279">
        <v>1</v>
      </c>
      <c r="C279">
        <v>7</v>
      </c>
      <c r="D279" t="b">
        <v>1</v>
      </c>
      <c r="E279" t="b">
        <v>0</v>
      </c>
      <c r="F279">
        <v>0.57999999999999996</v>
      </c>
      <c r="G279">
        <v>100</v>
      </c>
      <c r="H279">
        <v>16.73</v>
      </c>
      <c r="I279" t="b">
        <v>1</v>
      </c>
      <c r="J279">
        <v>21.46</v>
      </c>
      <c r="K279">
        <v>3.6560000000000001</v>
      </c>
      <c r="L279">
        <v>3.6840000000000002</v>
      </c>
      <c r="M279">
        <v>3.6930000000000001</v>
      </c>
      <c r="N279">
        <v>3.8479999999999999</v>
      </c>
      <c r="O279">
        <v>0</v>
      </c>
      <c r="P279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</row>
    <row r="280" spans="1:37" x14ac:dyDescent="0.3">
      <c r="A280" s="1">
        <v>44960.078541666669</v>
      </c>
      <c r="B280">
        <v>1</v>
      </c>
      <c r="C280">
        <v>7</v>
      </c>
      <c r="D280" t="b">
        <v>1</v>
      </c>
      <c r="E280" t="b">
        <v>0</v>
      </c>
      <c r="F280">
        <v>0.54</v>
      </c>
      <c r="G280">
        <v>100</v>
      </c>
      <c r="H280">
        <v>16.739999999999998</v>
      </c>
      <c r="I280" t="b">
        <v>1</v>
      </c>
      <c r="J280">
        <v>21.64</v>
      </c>
      <c r="K280">
        <v>3.66</v>
      </c>
      <c r="L280">
        <v>3.6819999999999999</v>
      </c>
      <c r="M280">
        <v>3.698</v>
      </c>
      <c r="N280">
        <v>3.8490000000000002</v>
      </c>
      <c r="O280">
        <v>0</v>
      </c>
      <c r="P280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</row>
    <row r="281" spans="1:37" x14ac:dyDescent="0.3">
      <c r="A281" s="1">
        <v>44960.079236111109</v>
      </c>
      <c r="B281">
        <v>1</v>
      </c>
      <c r="C281">
        <v>7</v>
      </c>
      <c r="D281" t="b">
        <v>1</v>
      </c>
      <c r="E281" t="b">
        <v>0</v>
      </c>
      <c r="F281">
        <v>0.43</v>
      </c>
      <c r="G281">
        <v>100</v>
      </c>
      <c r="H281">
        <v>16.760000000000002</v>
      </c>
      <c r="I281" t="b">
        <v>1</v>
      </c>
      <c r="J281">
        <v>21.8</v>
      </c>
      <c r="K281">
        <v>3.66</v>
      </c>
      <c r="L281">
        <v>3.6859999999999999</v>
      </c>
      <c r="M281">
        <v>3.6989999999999998</v>
      </c>
      <c r="N281">
        <v>3.8460000000000001</v>
      </c>
      <c r="O281">
        <v>0</v>
      </c>
      <c r="P281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</row>
    <row r="282" spans="1:37" x14ac:dyDescent="0.3">
      <c r="A282" s="1">
        <v>44960.079930555556</v>
      </c>
      <c r="B282">
        <v>1</v>
      </c>
      <c r="C282">
        <v>7</v>
      </c>
      <c r="D282" t="b">
        <v>1</v>
      </c>
      <c r="E282" t="b">
        <v>0</v>
      </c>
      <c r="F282">
        <v>0.5</v>
      </c>
      <c r="G282">
        <v>100</v>
      </c>
      <c r="H282">
        <v>16.77</v>
      </c>
      <c r="I282" t="b">
        <v>1</v>
      </c>
      <c r="J282">
        <v>21.8</v>
      </c>
      <c r="K282">
        <v>3.6629999999999998</v>
      </c>
      <c r="L282">
        <v>3.69</v>
      </c>
      <c r="M282">
        <v>3.7</v>
      </c>
      <c r="N282">
        <v>3.8460000000000001</v>
      </c>
      <c r="O282">
        <v>0</v>
      </c>
      <c r="P282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</row>
    <row r="283" spans="1:37" x14ac:dyDescent="0.3">
      <c r="A283" s="1">
        <v>44960.080625000002</v>
      </c>
      <c r="B283">
        <v>1</v>
      </c>
      <c r="C283">
        <v>7</v>
      </c>
      <c r="D283" t="b">
        <v>1</v>
      </c>
      <c r="E283" t="b">
        <v>0</v>
      </c>
      <c r="F283">
        <v>-0.01</v>
      </c>
      <c r="G283">
        <v>100</v>
      </c>
      <c r="H283">
        <v>16.77</v>
      </c>
      <c r="I283" t="b">
        <v>1</v>
      </c>
      <c r="J283">
        <v>21.75</v>
      </c>
      <c r="K283">
        <v>3.66</v>
      </c>
      <c r="L283">
        <v>3.6890000000000001</v>
      </c>
      <c r="M283">
        <v>3.698</v>
      </c>
      <c r="N283">
        <v>3.84</v>
      </c>
      <c r="O283">
        <v>0</v>
      </c>
      <c r="P283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</row>
    <row r="284" spans="1:37" x14ac:dyDescent="0.3">
      <c r="A284" s="1">
        <v>44960.081319444442</v>
      </c>
      <c r="B284">
        <v>1</v>
      </c>
      <c r="C284">
        <v>7</v>
      </c>
      <c r="D284" t="b">
        <v>1</v>
      </c>
      <c r="E284" t="b">
        <v>0</v>
      </c>
      <c r="F284">
        <v>-0.01</v>
      </c>
      <c r="G284">
        <v>100</v>
      </c>
      <c r="H284">
        <v>16.8</v>
      </c>
      <c r="I284" t="b">
        <v>1</v>
      </c>
      <c r="J284">
        <v>21.71</v>
      </c>
      <c r="K284">
        <v>3.64</v>
      </c>
      <c r="L284">
        <v>3.6680000000000001</v>
      </c>
      <c r="M284">
        <v>3.6720000000000002</v>
      </c>
      <c r="N284">
        <v>3.8170000000000002</v>
      </c>
      <c r="O284">
        <v>0</v>
      </c>
      <c r="P284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</row>
    <row r="285" spans="1:37" x14ac:dyDescent="0.3">
      <c r="A285" s="1">
        <v>44960.082013888888</v>
      </c>
      <c r="B285">
        <v>1</v>
      </c>
      <c r="C285">
        <v>7</v>
      </c>
      <c r="D285" t="b">
        <v>1</v>
      </c>
      <c r="E285" t="b">
        <v>0</v>
      </c>
      <c r="F285">
        <v>-0.01</v>
      </c>
      <c r="G285">
        <v>100</v>
      </c>
      <c r="H285">
        <v>16.809999999999999</v>
      </c>
      <c r="I285" t="b">
        <v>1</v>
      </c>
      <c r="J285">
        <v>21.85</v>
      </c>
      <c r="K285">
        <v>3.621</v>
      </c>
      <c r="L285">
        <v>3.653</v>
      </c>
      <c r="M285">
        <v>3.6480000000000001</v>
      </c>
      <c r="N285">
        <v>3.7959999999999998</v>
      </c>
      <c r="O285">
        <v>0</v>
      </c>
      <c r="P285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b">
        <v>0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</row>
    <row r="286" spans="1:37" x14ac:dyDescent="0.3">
      <c r="A286" s="1">
        <v>44960.082708333335</v>
      </c>
      <c r="B286">
        <v>1</v>
      </c>
      <c r="C286">
        <v>7</v>
      </c>
      <c r="D286" t="b">
        <v>1</v>
      </c>
      <c r="E286" t="b">
        <v>0</v>
      </c>
      <c r="F286">
        <v>-0.01</v>
      </c>
      <c r="G286">
        <v>100</v>
      </c>
      <c r="H286">
        <v>16.809999999999999</v>
      </c>
      <c r="I286" t="b">
        <v>1</v>
      </c>
      <c r="J286">
        <v>22.06</v>
      </c>
      <c r="K286">
        <v>3.609</v>
      </c>
      <c r="L286">
        <v>3.637</v>
      </c>
      <c r="M286">
        <v>3.6309999999999998</v>
      </c>
      <c r="N286">
        <v>3.7759999999999998</v>
      </c>
      <c r="O286">
        <v>0</v>
      </c>
      <c r="P286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</row>
    <row r="287" spans="1:37" x14ac:dyDescent="0.3">
      <c r="A287" s="1">
        <v>44960.083402777775</v>
      </c>
      <c r="B287">
        <v>1</v>
      </c>
      <c r="C287">
        <v>7</v>
      </c>
      <c r="D287" t="b">
        <v>1</v>
      </c>
      <c r="E287" t="b">
        <v>0</v>
      </c>
      <c r="F287">
        <v>-0.01</v>
      </c>
      <c r="G287">
        <v>100</v>
      </c>
      <c r="H287">
        <v>16.809999999999999</v>
      </c>
      <c r="I287" t="b">
        <v>1</v>
      </c>
      <c r="J287">
        <v>22.08</v>
      </c>
      <c r="K287">
        <v>3.597</v>
      </c>
      <c r="L287">
        <v>3.6240000000000001</v>
      </c>
      <c r="M287">
        <v>3.62</v>
      </c>
      <c r="N287">
        <v>3.7589999999999999</v>
      </c>
      <c r="O287">
        <v>0</v>
      </c>
      <c r="P287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</row>
    <row r="288" spans="1:37" x14ac:dyDescent="0.3">
      <c r="A288" s="1">
        <v>44960.084108796298</v>
      </c>
      <c r="B288">
        <v>1</v>
      </c>
      <c r="C288">
        <v>7</v>
      </c>
      <c r="D288" t="b">
        <v>1</v>
      </c>
      <c r="E288" t="b">
        <v>0</v>
      </c>
      <c r="F288">
        <v>-0.01</v>
      </c>
      <c r="G288">
        <v>100</v>
      </c>
      <c r="H288">
        <v>16.829999999999998</v>
      </c>
      <c r="I288" t="b">
        <v>1</v>
      </c>
      <c r="J288">
        <v>21.94</v>
      </c>
      <c r="K288">
        <v>3.5859999999999999</v>
      </c>
      <c r="L288">
        <v>3.613</v>
      </c>
      <c r="M288">
        <v>3.61</v>
      </c>
      <c r="N288">
        <v>3.742</v>
      </c>
      <c r="O288">
        <v>0</v>
      </c>
      <c r="P288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</row>
    <row r="289" spans="1:37" x14ac:dyDescent="0.3">
      <c r="A289" s="1">
        <v>44960.084803240738</v>
      </c>
      <c r="B289">
        <v>1</v>
      </c>
      <c r="C289">
        <v>7</v>
      </c>
      <c r="D289" t="b">
        <v>1</v>
      </c>
      <c r="E289" t="b">
        <v>0</v>
      </c>
      <c r="F289">
        <v>-0.01</v>
      </c>
      <c r="G289">
        <v>100</v>
      </c>
      <c r="H289">
        <v>16.84</v>
      </c>
      <c r="I289" t="b">
        <v>1</v>
      </c>
      <c r="J289">
        <v>21.83</v>
      </c>
      <c r="K289">
        <v>3.5779999999999998</v>
      </c>
      <c r="L289">
        <v>3.6040000000000001</v>
      </c>
      <c r="M289">
        <v>3.5990000000000002</v>
      </c>
      <c r="N289">
        <v>3.7269999999999999</v>
      </c>
      <c r="O289">
        <v>0</v>
      </c>
      <c r="P289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</row>
    <row r="290" spans="1:37" x14ac:dyDescent="0.3">
      <c r="A290" s="1">
        <v>44960.085497685184</v>
      </c>
      <c r="B290">
        <v>1</v>
      </c>
      <c r="C290">
        <v>7</v>
      </c>
      <c r="D290" t="b">
        <v>1</v>
      </c>
      <c r="E290" t="b">
        <v>0</v>
      </c>
      <c r="F290">
        <v>-0.01</v>
      </c>
      <c r="G290">
        <v>100</v>
      </c>
      <c r="H290">
        <v>16.829999999999998</v>
      </c>
      <c r="I290" t="b">
        <v>1</v>
      </c>
      <c r="J290">
        <v>21.72</v>
      </c>
      <c r="K290">
        <v>3.5710000000000002</v>
      </c>
      <c r="L290">
        <v>3.5950000000000002</v>
      </c>
      <c r="M290">
        <v>3.5920000000000001</v>
      </c>
      <c r="N290">
        <v>3.7120000000000002</v>
      </c>
      <c r="O290">
        <v>0</v>
      </c>
      <c r="P290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</row>
    <row r="291" spans="1:37" x14ac:dyDescent="0.3">
      <c r="A291" s="1">
        <v>44960.086192129631</v>
      </c>
      <c r="B291">
        <v>1</v>
      </c>
      <c r="C291">
        <v>7</v>
      </c>
      <c r="D291" t="b">
        <v>1</v>
      </c>
      <c r="E291" t="b">
        <v>0</v>
      </c>
      <c r="F291">
        <v>-0.01</v>
      </c>
      <c r="G291">
        <v>100</v>
      </c>
      <c r="H291">
        <v>16.84</v>
      </c>
      <c r="I291" t="b">
        <v>1</v>
      </c>
      <c r="J291">
        <v>21.64</v>
      </c>
      <c r="K291">
        <v>3.5630000000000002</v>
      </c>
      <c r="L291">
        <v>3.5870000000000002</v>
      </c>
      <c r="M291">
        <v>3.5819999999999999</v>
      </c>
      <c r="N291">
        <v>3.6970000000000001</v>
      </c>
      <c r="O291">
        <v>0</v>
      </c>
      <c r="P291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</row>
    <row r="292" spans="1:37" x14ac:dyDescent="0.3">
      <c r="A292" s="1">
        <v>44960.086886574078</v>
      </c>
      <c r="B292">
        <v>1</v>
      </c>
      <c r="C292">
        <v>7</v>
      </c>
      <c r="D292" t="b">
        <v>1</v>
      </c>
      <c r="E292" t="b">
        <v>0</v>
      </c>
      <c r="F292">
        <v>-0.01</v>
      </c>
      <c r="G292">
        <v>100</v>
      </c>
      <c r="H292">
        <v>16.850000000000001</v>
      </c>
      <c r="I292" t="b">
        <v>1</v>
      </c>
      <c r="J292">
        <v>21.59</v>
      </c>
      <c r="K292">
        <v>3.556</v>
      </c>
      <c r="L292">
        <v>3.5790000000000002</v>
      </c>
      <c r="M292">
        <v>3.577</v>
      </c>
      <c r="N292">
        <v>3.6819999999999999</v>
      </c>
      <c r="O292">
        <v>0</v>
      </c>
      <c r="P292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</row>
    <row r="293" spans="1:37" x14ac:dyDescent="0.3">
      <c r="A293" s="1">
        <v>44960.087581018517</v>
      </c>
      <c r="B293">
        <v>1</v>
      </c>
      <c r="C293">
        <v>7</v>
      </c>
      <c r="D293" t="b">
        <v>1</v>
      </c>
      <c r="E293" t="b">
        <v>0</v>
      </c>
      <c r="F293">
        <v>-0.01</v>
      </c>
      <c r="G293">
        <v>100</v>
      </c>
      <c r="H293">
        <v>16.87</v>
      </c>
      <c r="I293" t="b">
        <v>1</v>
      </c>
      <c r="J293">
        <v>21.54</v>
      </c>
      <c r="K293">
        <v>3.5510000000000002</v>
      </c>
      <c r="L293">
        <v>3.573</v>
      </c>
      <c r="M293">
        <v>3.569</v>
      </c>
      <c r="N293">
        <v>3.669</v>
      </c>
      <c r="O293">
        <v>0</v>
      </c>
      <c r="P293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</row>
    <row r="294" spans="1:37" x14ac:dyDescent="0.3">
      <c r="A294" s="1">
        <v>44960.088275462964</v>
      </c>
      <c r="B294">
        <v>1</v>
      </c>
      <c r="C294">
        <v>7</v>
      </c>
      <c r="D294" t="b">
        <v>1</v>
      </c>
      <c r="E294" t="b">
        <v>0</v>
      </c>
      <c r="F294">
        <v>0.1</v>
      </c>
      <c r="G294">
        <v>100</v>
      </c>
      <c r="H294">
        <v>16.86</v>
      </c>
      <c r="I294" t="b">
        <v>1</v>
      </c>
      <c r="J294">
        <v>21.48</v>
      </c>
      <c r="K294">
        <v>3.5459999999999998</v>
      </c>
      <c r="L294">
        <v>3.5659999999999998</v>
      </c>
      <c r="M294">
        <v>3.5640000000000001</v>
      </c>
      <c r="N294">
        <v>3.6549999999999998</v>
      </c>
      <c r="O294">
        <v>0</v>
      </c>
      <c r="P294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</row>
    <row r="295" spans="1:37" x14ac:dyDescent="0.3">
      <c r="A295" s="1">
        <v>44960.088969907411</v>
      </c>
      <c r="B295">
        <v>1</v>
      </c>
      <c r="C295">
        <v>7</v>
      </c>
      <c r="D295" t="b">
        <v>1</v>
      </c>
      <c r="E295" t="b">
        <v>0</v>
      </c>
      <c r="F295">
        <v>-0.01</v>
      </c>
      <c r="G295">
        <v>100</v>
      </c>
      <c r="H295">
        <v>16.86</v>
      </c>
      <c r="I295" t="b">
        <v>1</v>
      </c>
      <c r="J295">
        <v>21.42</v>
      </c>
      <c r="K295">
        <v>3.5419999999999998</v>
      </c>
      <c r="L295">
        <v>3.5619999999999998</v>
      </c>
      <c r="M295">
        <v>3.5579999999999998</v>
      </c>
      <c r="N295">
        <v>3.645</v>
      </c>
      <c r="O295">
        <v>0</v>
      </c>
      <c r="P295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</row>
    <row r="296" spans="1:37" x14ac:dyDescent="0.3">
      <c r="A296" s="1">
        <v>44960.08966435185</v>
      </c>
      <c r="B296">
        <v>1</v>
      </c>
      <c r="C296">
        <v>7</v>
      </c>
      <c r="D296" t="b">
        <v>1</v>
      </c>
      <c r="E296" t="b">
        <v>0</v>
      </c>
      <c r="F296">
        <v>-0.01</v>
      </c>
      <c r="G296">
        <v>100</v>
      </c>
      <c r="H296">
        <v>16.850000000000001</v>
      </c>
      <c r="I296" t="b">
        <v>1</v>
      </c>
      <c r="J296">
        <v>21.4</v>
      </c>
      <c r="K296">
        <v>3.5390000000000001</v>
      </c>
      <c r="L296">
        <v>3.556</v>
      </c>
      <c r="M296">
        <v>3.55</v>
      </c>
      <c r="N296">
        <v>3.6320000000000001</v>
      </c>
      <c r="O296">
        <v>0</v>
      </c>
      <c r="P296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</row>
    <row r="297" spans="1:37" x14ac:dyDescent="0.3">
      <c r="A297" s="1">
        <v>44960.090358796297</v>
      </c>
      <c r="B297">
        <v>1</v>
      </c>
      <c r="C297">
        <v>7</v>
      </c>
      <c r="D297" t="b">
        <v>1</v>
      </c>
      <c r="E297" t="b">
        <v>0</v>
      </c>
      <c r="F297">
        <v>-0.01</v>
      </c>
      <c r="G297">
        <v>100</v>
      </c>
      <c r="H297">
        <v>16.829999999999998</v>
      </c>
      <c r="I297" t="b">
        <v>1</v>
      </c>
      <c r="J297">
        <v>21.35</v>
      </c>
      <c r="K297">
        <v>3.5350000000000001</v>
      </c>
      <c r="L297">
        <v>3.5510000000000002</v>
      </c>
      <c r="M297">
        <v>3.5489999999999999</v>
      </c>
      <c r="N297">
        <v>3.621</v>
      </c>
      <c r="O297">
        <v>0</v>
      </c>
      <c r="P297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</row>
    <row r="298" spans="1:37" x14ac:dyDescent="0.3">
      <c r="A298" s="1">
        <v>44960.091053240743</v>
      </c>
      <c r="B298">
        <v>1</v>
      </c>
      <c r="C298">
        <v>7</v>
      </c>
      <c r="D298" t="b">
        <v>1</v>
      </c>
      <c r="E298" t="b">
        <v>0</v>
      </c>
      <c r="F298">
        <v>-0.01</v>
      </c>
      <c r="G298">
        <v>100</v>
      </c>
      <c r="H298">
        <v>16.86</v>
      </c>
      <c r="I298" t="b">
        <v>1</v>
      </c>
      <c r="J298">
        <v>21.33</v>
      </c>
      <c r="K298">
        <v>3.532</v>
      </c>
      <c r="L298">
        <v>3.548</v>
      </c>
      <c r="M298">
        <v>3.5449999999999999</v>
      </c>
      <c r="N298">
        <v>3.61</v>
      </c>
      <c r="O298">
        <v>0</v>
      </c>
      <c r="P298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</row>
    <row r="299" spans="1:37" x14ac:dyDescent="0.3">
      <c r="A299" s="1">
        <v>44960.091747685183</v>
      </c>
      <c r="B299">
        <v>1</v>
      </c>
      <c r="C299">
        <v>7</v>
      </c>
      <c r="D299" t="b">
        <v>1</v>
      </c>
      <c r="E299" t="b">
        <v>0</v>
      </c>
      <c r="F299">
        <v>-0.01</v>
      </c>
      <c r="G299">
        <v>100</v>
      </c>
      <c r="H299">
        <v>16.84</v>
      </c>
      <c r="I299" t="b">
        <v>1</v>
      </c>
      <c r="J299">
        <v>21.3</v>
      </c>
      <c r="K299">
        <v>3.528</v>
      </c>
      <c r="L299">
        <v>3.544</v>
      </c>
      <c r="M299">
        <v>3.5409999999999999</v>
      </c>
      <c r="N299">
        <v>3.5990000000000002</v>
      </c>
      <c r="O299">
        <v>0</v>
      </c>
      <c r="P299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 t="b">
        <v>0</v>
      </c>
      <c r="AG299" t="b">
        <v>0</v>
      </c>
      <c r="AH299" t="b">
        <v>0</v>
      </c>
      <c r="AI299" t="b">
        <v>0</v>
      </c>
      <c r="AJ299" t="b">
        <v>0</v>
      </c>
      <c r="AK299" t="b">
        <v>0</v>
      </c>
    </row>
    <row r="300" spans="1:37" x14ac:dyDescent="0.3">
      <c r="A300" s="1">
        <v>44960.092442129629</v>
      </c>
      <c r="B300">
        <v>1</v>
      </c>
      <c r="C300">
        <v>7</v>
      </c>
      <c r="D300" t="b">
        <v>1</v>
      </c>
      <c r="E300" t="b">
        <v>0</v>
      </c>
      <c r="F300">
        <v>-0.01</v>
      </c>
      <c r="G300">
        <v>100</v>
      </c>
      <c r="H300">
        <v>16.84</v>
      </c>
      <c r="I300" t="b">
        <v>1</v>
      </c>
      <c r="J300">
        <v>21.28</v>
      </c>
      <c r="K300">
        <v>3.5249999999999999</v>
      </c>
      <c r="L300">
        <v>3.5409999999999999</v>
      </c>
      <c r="M300">
        <v>3.5379999999999998</v>
      </c>
      <c r="N300">
        <v>3.5910000000000002</v>
      </c>
      <c r="O300">
        <v>0</v>
      </c>
      <c r="P300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</row>
    <row r="301" spans="1:37" x14ac:dyDescent="0.3">
      <c r="A301" s="1">
        <v>44960.093136574076</v>
      </c>
      <c r="B301">
        <v>1</v>
      </c>
      <c r="C301">
        <v>7</v>
      </c>
      <c r="D301" t="b">
        <v>1</v>
      </c>
      <c r="E301" t="b">
        <v>0</v>
      </c>
      <c r="F301">
        <v>-0.01</v>
      </c>
      <c r="G301">
        <v>100</v>
      </c>
      <c r="H301">
        <v>16.84</v>
      </c>
      <c r="I301" t="b">
        <v>1</v>
      </c>
      <c r="J301">
        <v>21.26</v>
      </c>
      <c r="K301">
        <v>3.5230000000000001</v>
      </c>
      <c r="L301">
        <v>3.536</v>
      </c>
      <c r="M301">
        <v>3.5350000000000001</v>
      </c>
      <c r="N301">
        <v>3.581</v>
      </c>
      <c r="O301">
        <v>0</v>
      </c>
      <c r="P301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b">
        <v>0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</row>
    <row r="302" spans="1:37" x14ac:dyDescent="0.3">
      <c r="A302" s="1">
        <v>44960.093831018516</v>
      </c>
      <c r="B302">
        <v>1</v>
      </c>
      <c r="C302">
        <v>7</v>
      </c>
      <c r="D302" t="b">
        <v>1</v>
      </c>
      <c r="E302" t="b">
        <v>0</v>
      </c>
      <c r="F302">
        <v>-0.01</v>
      </c>
      <c r="G302">
        <v>100</v>
      </c>
      <c r="H302">
        <v>16.84</v>
      </c>
      <c r="I302" t="b">
        <v>1</v>
      </c>
      <c r="J302">
        <v>21.22</v>
      </c>
      <c r="K302">
        <v>3.5209999999999999</v>
      </c>
      <c r="L302">
        <v>3.5329999999999999</v>
      </c>
      <c r="M302">
        <v>3.5310000000000001</v>
      </c>
      <c r="N302">
        <v>3.5739999999999998</v>
      </c>
      <c r="O302">
        <v>0</v>
      </c>
      <c r="P302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</row>
    <row r="303" spans="1:37" x14ac:dyDescent="0.3">
      <c r="A303" s="1">
        <v>44960.094537037039</v>
      </c>
      <c r="B303">
        <v>1</v>
      </c>
      <c r="C303">
        <v>7</v>
      </c>
      <c r="D303" t="b">
        <v>1</v>
      </c>
      <c r="E303" t="b">
        <v>0</v>
      </c>
      <c r="F303">
        <v>-0.01</v>
      </c>
      <c r="G303">
        <v>100</v>
      </c>
      <c r="H303">
        <v>16.850000000000001</v>
      </c>
      <c r="I303" t="b">
        <v>1</v>
      </c>
      <c r="J303">
        <v>21.21</v>
      </c>
      <c r="K303">
        <v>3.5179999999999998</v>
      </c>
      <c r="L303">
        <v>3.532</v>
      </c>
      <c r="M303">
        <v>3.5289999999999999</v>
      </c>
      <c r="N303">
        <v>3.5659999999999998</v>
      </c>
      <c r="O303">
        <v>0</v>
      </c>
      <c r="P303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</row>
    <row r="304" spans="1:37" x14ac:dyDescent="0.3">
      <c r="A304" s="1">
        <v>44960.095231481479</v>
      </c>
      <c r="B304">
        <v>1</v>
      </c>
      <c r="C304">
        <v>7</v>
      </c>
      <c r="D304" t="b">
        <v>1</v>
      </c>
      <c r="E304" t="b">
        <v>0</v>
      </c>
      <c r="F304">
        <v>-0.01</v>
      </c>
      <c r="G304">
        <v>100</v>
      </c>
      <c r="H304">
        <v>16.82</v>
      </c>
      <c r="I304" t="b">
        <v>1</v>
      </c>
      <c r="J304">
        <v>21.16</v>
      </c>
      <c r="K304">
        <v>3.516</v>
      </c>
      <c r="L304">
        <v>3.5289999999999999</v>
      </c>
      <c r="M304">
        <v>3.5270000000000001</v>
      </c>
      <c r="N304">
        <v>3.5579999999999998</v>
      </c>
      <c r="O304">
        <v>0</v>
      </c>
      <c r="P304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</row>
    <row r="305" spans="1:37" x14ac:dyDescent="0.3">
      <c r="A305" s="1">
        <v>44960.095925925925</v>
      </c>
      <c r="B305">
        <v>1</v>
      </c>
      <c r="C305">
        <v>7</v>
      </c>
      <c r="D305" t="b">
        <v>1</v>
      </c>
      <c r="E305" t="b">
        <v>0</v>
      </c>
      <c r="F305">
        <v>-0.01</v>
      </c>
      <c r="G305">
        <v>100</v>
      </c>
      <c r="H305">
        <v>16.84</v>
      </c>
      <c r="I305" t="b">
        <v>1</v>
      </c>
      <c r="J305">
        <v>21.16</v>
      </c>
      <c r="K305">
        <v>3.5139999999999998</v>
      </c>
      <c r="L305">
        <v>3.5270000000000001</v>
      </c>
      <c r="M305">
        <v>3.5249999999999999</v>
      </c>
      <c r="N305">
        <v>3.552</v>
      </c>
      <c r="O305">
        <v>0</v>
      </c>
      <c r="P305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</row>
    <row r="306" spans="1:37" x14ac:dyDescent="0.3">
      <c r="A306" s="1">
        <v>44960.096620370372</v>
      </c>
      <c r="B306">
        <v>1</v>
      </c>
      <c r="C306">
        <v>7</v>
      </c>
      <c r="D306" t="b">
        <v>1</v>
      </c>
      <c r="E306" t="b">
        <v>0</v>
      </c>
      <c r="F306">
        <v>-0.01</v>
      </c>
      <c r="G306">
        <v>100</v>
      </c>
      <c r="H306">
        <v>16.84</v>
      </c>
      <c r="I306" t="b">
        <v>1</v>
      </c>
      <c r="J306">
        <v>21.13</v>
      </c>
      <c r="K306">
        <v>3.5129999999999999</v>
      </c>
      <c r="L306">
        <v>3.5230000000000001</v>
      </c>
      <c r="M306">
        <v>3.5219999999999998</v>
      </c>
      <c r="N306">
        <v>3.5459999999999998</v>
      </c>
      <c r="O306">
        <v>0</v>
      </c>
      <c r="P306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</row>
    <row r="307" spans="1:37" x14ac:dyDescent="0.3">
      <c r="A307" s="1">
        <v>44960.097314814811</v>
      </c>
      <c r="B307">
        <v>1</v>
      </c>
      <c r="C307">
        <v>7</v>
      </c>
      <c r="D307" t="b">
        <v>1</v>
      </c>
      <c r="E307" t="b">
        <v>0</v>
      </c>
      <c r="F307">
        <v>-0.01</v>
      </c>
      <c r="G307">
        <v>100</v>
      </c>
      <c r="H307">
        <v>16.829999999999998</v>
      </c>
      <c r="I307" t="b">
        <v>1</v>
      </c>
      <c r="J307">
        <v>21.11</v>
      </c>
      <c r="K307">
        <v>3.51</v>
      </c>
      <c r="L307">
        <v>3.5219999999999998</v>
      </c>
      <c r="M307">
        <v>3.5190000000000001</v>
      </c>
      <c r="N307">
        <v>3.5409999999999999</v>
      </c>
      <c r="O307">
        <v>0</v>
      </c>
      <c r="P307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 t="b">
        <v>0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</row>
    <row r="308" spans="1:37" x14ac:dyDescent="0.3">
      <c r="A308" s="1">
        <v>44960.098009259258</v>
      </c>
      <c r="B308">
        <v>1</v>
      </c>
      <c r="C308">
        <v>7</v>
      </c>
      <c r="D308" t="b">
        <v>1</v>
      </c>
      <c r="E308" t="b">
        <v>0</v>
      </c>
      <c r="F308">
        <v>-0.01</v>
      </c>
      <c r="G308">
        <v>100</v>
      </c>
      <c r="H308">
        <v>16.850000000000001</v>
      </c>
      <c r="I308" t="b">
        <v>1</v>
      </c>
      <c r="J308">
        <v>21.08</v>
      </c>
      <c r="K308">
        <v>3.5089999999999999</v>
      </c>
      <c r="L308">
        <v>3.52</v>
      </c>
      <c r="M308">
        <v>3.5179999999999998</v>
      </c>
      <c r="N308">
        <v>3.5339999999999998</v>
      </c>
      <c r="O308">
        <v>0</v>
      </c>
      <c r="P308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</row>
    <row r="309" spans="1:37" x14ac:dyDescent="0.3">
      <c r="A309" s="1">
        <v>44960.098703703705</v>
      </c>
      <c r="B309">
        <v>1</v>
      </c>
      <c r="C309">
        <v>7</v>
      </c>
      <c r="D309" t="b">
        <v>1</v>
      </c>
      <c r="E309" t="b">
        <v>0</v>
      </c>
      <c r="F309">
        <v>-0.01</v>
      </c>
      <c r="G309">
        <v>100</v>
      </c>
      <c r="H309">
        <v>16.829999999999998</v>
      </c>
      <c r="I309" t="b">
        <v>1</v>
      </c>
      <c r="J309">
        <v>21.07</v>
      </c>
      <c r="K309">
        <v>3.5070000000000001</v>
      </c>
      <c r="L309">
        <v>3.5179999999999998</v>
      </c>
      <c r="M309">
        <v>3.5169999999999999</v>
      </c>
      <c r="N309">
        <v>3.53</v>
      </c>
      <c r="O309">
        <v>0</v>
      </c>
      <c r="P309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 t="b">
        <v>0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</row>
    <row r="310" spans="1:37" x14ac:dyDescent="0.3">
      <c r="A310" s="1">
        <v>44960.099398148152</v>
      </c>
      <c r="B310">
        <v>1</v>
      </c>
      <c r="C310">
        <v>7</v>
      </c>
      <c r="D310" t="b">
        <v>1</v>
      </c>
      <c r="E310" t="b">
        <v>0</v>
      </c>
      <c r="F310">
        <v>-0.01</v>
      </c>
      <c r="G310">
        <v>100</v>
      </c>
      <c r="H310">
        <v>16.829999999999998</v>
      </c>
      <c r="I310" t="b">
        <v>1</v>
      </c>
      <c r="J310">
        <v>21.02</v>
      </c>
      <c r="K310">
        <v>3.5059999999999998</v>
      </c>
      <c r="L310">
        <v>3.516</v>
      </c>
      <c r="M310">
        <v>3.5139999999999998</v>
      </c>
      <c r="N310">
        <v>3.53</v>
      </c>
      <c r="O310">
        <v>0</v>
      </c>
      <c r="P310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</row>
    <row r="311" spans="1:37" x14ac:dyDescent="0.3">
      <c r="A311" s="1">
        <v>44960.100092592591</v>
      </c>
      <c r="B311">
        <v>1</v>
      </c>
      <c r="C311">
        <v>7</v>
      </c>
      <c r="D311" t="b">
        <v>1</v>
      </c>
      <c r="E311" t="b">
        <v>0</v>
      </c>
      <c r="F311">
        <v>-0.01</v>
      </c>
      <c r="G311">
        <v>99.61</v>
      </c>
      <c r="H311">
        <v>16.829999999999998</v>
      </c>
      <c r="I311" t="b">
        <v>1</v>
      </c>
      <c r="J311">
        <v>20.66</v>
      </c>
      <c r="K311">
        <v>3.5049999999999999</v>
      </c>
      <c r="L311">
        <v>3.5139999999999998</v>
      </c>
      <c r="M311">
        <v>3.512</v>
      </c>
      <c r="N311">
        <v>3.5289999999999999</v>
      </c>
      <c r="O311">
        <v>0</v>
      </c>
      <c r="P311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</row>
    <row r="312" spans="1:37" x14ac:dyDescent="0.3">
      <c r="A312" s="1">
        <v>44960.100787037038</v>
      </c>
      <c r="B312">
        <v>1</v>
      </c>
      <c r="C312">
        <v>7</v>
      </c>
      <c r="D312" t="b">
        <v>1</v>
      </c>
      <c r="E312" t="b">
        <v>0</v>
      </c>
      <c r="F312">
        <v>0.1</v>
      </c>
      <c r="G312">
        <v>100</v>
      </c>
      <c r="H312">
        <v>16.82</v>
      </c>
      <c r="I312" t="b">
        <v>1</v>
      </c>
      <c r="J312">
        <v>20.37</v>
      </c>
      <c r="K312">
        <v>3.5030000000000001</v>
      </c>
      <c r="L312">
        <v>3.512</v>
      </c>
      <c r="M312">
        <v>3.51</v>
      </c>
      <c r="N312">
        <v>3.528</v>
      </c>
      <c r="O312">
        <v>0</v>
      </c>
      <c r="P312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</row>
    <row r="313" spans="1:37" x14ac:dyDescent="0.3">
      <c r="A313" s="1">
        <v>44960.101481481484</v>
      </c>
      <c r="B313">
        <v>1</v>
      </c>
      <c r="C313">
        <v>7</v>
      </c>
      <c r="D313" t="b">
        <v>1</v>
      </c>
      <c r="E313" t="b">
        <v>0</v>
      </c>
      <c r="F313">
        <v>-0.01</v>
      </c>
      <c r="G313">
        <v>100</v>
      </c>
      <c r="H313">
        <v>16.809999999999999</v>
      </c>
      <c r="I313" t="b">
        <v>1</v>
      </c>
      <c r="J313">
        <v>20.11</v>
      </c>
      <c r="K313">
        <v>3.5009999999999999</v>
      </c>
      <c r="L313">
        <v>3.512</v>
      </c>
      <c r="M313">
        <v>3.5089999999999999</v>
      </c>
      <c r="N313">
        <v>3.528</v>
      </c>
      <c r="O313">
        <v>0</v>
      </c>
      <c r="P313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</row>
    <row r="314" spans="1:37" x14ac:dyDescent="0.3">
      <c r="A314" s="1">
        <v>44960.102175925924</v>
      </c>
      <c r="B314">
        <v>1</v>
      </c>
      <c r="C314">
        <v>7</v>
      </c>
      <c r="D314" t="b">
        <v>1</v>
      </c>
      <c r="E314" t="b">
        <v>0</v>
      </c>
      <c r="F314">
        <v>-0.01</v>
      </c>
      <c r="G314">
        <v>100</v>
      </c>
      <c r="H314">
        <v>16.82</v>
      </c>
      <c r="I314" t="b">
        <v>1</v>
      </c>
      <c r="J314">
        <v>19.96</v>
      </c>
      <c r="K314">
        <v>3.5009999999999999</v>
      </c>
      <c r="L314">
        <v>3.5089999999999999</v>
      </c>
      <c r="M314">
        <v>3.5070000000000001</v>
      </c>
      <c r="N314">
        <v>3.5259999999999998</v>
      </c>
      <c r="O314">
        <v>0</v>
      </c>
      <c r="P314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</row>
    <row r="315" spans="1:37" x14ac:dyDescent="0.3">
      <c r="A315" s="1">
        <v>44960.102870370371</v>
      </c>
      <c r="B315">
        <v>1</v>
      </c>
      <c r="C315">
        <v>7</v>
      </c>
      <c r="D315" t="b">
        <v>1</v>
      </c>
      <c r="E315" t="b">
        <v>0</v>
      </c>
      <c r="F315">
        <v>-0.01</v>
      </c>
      <c r="G315">
        <v>100</v>
      </c>
      <c r="H315">
        <v>16.79</v>
      </c>
      <c r="I315" t="b">
        <v>1</v>
      </c>
      <c r="J315">
        <v>19.79</v>
      </c>
      <c r="K315">
        <v>3.5</v>
      </c>
      <c r="L315">
        <v>3.508</v>
      </c>
      <c r="M315">
        <v>3.5049999999999999</v>
      </c>
      <c r="N315">
        <v>3.5249999999999999</v>
      </c>
      <c r="O315">
        <v>0</v>
      </c>
      <c r="P315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b">
        <v>0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</row>
    <row r="316" spans="1:37" x14ac:dyDescent="0.3">
      <c r="A316" s="1">
        <v>44960.103564814817</v>
      </c>
      <c r="B316">
        <v>1</v>
      </c>
      <c r="C316">
        <v>7</v>
      </c>
      <c r="D316" t="b">
        <v>1</v>
      </c>
      <c r="E316" t="b">
        <v>0</v>
      </c>
      <c r="F316">
        <v>-0.01</v>
      </c>
      <c r="G316">
        <v>100</v>
      </c>
      <c r="H316">
        <v>16.79</v>
      </c>
      <c r="I316" t="b">
        <v>1</v>
      </c>
      <c r="J316">
        <v>19.68</v>
      </c>
      <c r="K316">
        <v>3.4980000000000002</v>
      </c>
      <c r="L316">
        <v>3.5059999999999998</v>
      </c>
      <c r="M316">
        <v>3.504</v>
      </c>
      <c r="N316">
        <v>3.5230000000000001</v>
      </c>
      <c r="O316">
        <v>0</v>
      </c>
      <c r="P316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</row>
    <row r="317" spans="1:37" x14ac:dyDescent="0.3">
      <c r="A317" s="1">
        <v>44960.104259259257</v>
      </c>
      <c r="B317">
        <v>1</v>
      </c>
      <c r="C317">
        <v>7</v>
      </c>
      <c r="D317" t="b">
        <v>1</v>
      </c>
      <c r="E317" t="b">
        <v>0</v>
      </c>
      <c r="F317">
        <v>-0.01</v>
      </c>
      <c r="G317">
        <v>99.61</v>
      </c>
      <c r="H317">
        <v>16.78</v>
      </c>
      <c r="I317" t="b">
        <v>1</v>
      </c>
      <c r="J317">
        <v>19.579999999999998</v>
      </c>
      <c r="K317">
        <v>3.496</v>
      </c>
      <c r="L317">
        <v>3.5049999999999999</v>
      </c>
      <c r="M317">
        <v>3.5030000000000001</v>
      </c>
      <c r="N317">
        <v>3.5219999999999998</v>
      </c>
      <c r="O317">
        <v>0</v>
      </c>
      <c r="P317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</row>
    <row r="318" spans="1:37" x14ac:dyDescent="0.3">
      <c r="A318" s="1">
        <v>44960.104953703703</v>
      </c>
      <c r="B318">
        <v>1</v>
      </c>
      <c r="C318">
        <v>7</v>
      </c>
      <c r="D318" t="b">
        <v>1</v>
      </c>
      <c r="E318" t="b">
        <v>0</v>
      </c>
      <c r="F318">
        <v>-0.01</v>
      </c>
      <c r="G318">
        <v>100</v>
      </c>
      <c r="H318">
        <v>16.75</v>
      </c>
      <c r="I318" t="b">
        <v>1</v>
      </c>
      <c r="J318">
        <v>19.489999999999998</v>
      </c>
      <c r="K318">
        <v>3.496</v>
      </c>
      <c r="L318">
        <v>3.504</v>
      </c>
      <c r="M318">
        <v>3.5019999999999998</v>
      </c>
      <c r="N318">
        <v>3.5209999999999999</v>
      </c>
      <c r="O318">
        <v>0</v>
      </c>
      <c r="P318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</row>
    <row r="319" spans="1:37" x14ac:dyDescent="0.3">
      <c r="A319" s="1">
        <v>44960.10565972222</v>
      </c>
      <c r="B319">
        <v>1</v>
      </c>
      <c r="C319">
        <v>7</v>
      </c>
      <c r="D319" t="b">
        <v>1</v>
      </c>
      <c r="E319" t="b">
        <v>0</v>
      </c>
      <c r="F319">
        <v>-0.01</v>
      </c>
      <c r="G319">
        <v>100</v>
      </c>
      <c r="H319">
        <v>16.75</v>
      </c>
      <c r="I319" t="b">
        <v>1</v>
      </c>
      <c r="J319">
        <v>19.41</v>
      </c>
      <c r="K319">
        <v>3.4940000000000002</v>
      </c>
      <c r="L319">
        <v>3.5030000000000001</v>
      </c>
      <c r="M319">
        <v>3.5009999999999999</v>
      </c>
      <c r="N319">
        <v>3.5190000000000001</v>
      </c>
      <c r="O319">
        <v>0</v>
      </c>
      <c r="P319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</row>
    <row r="320" spans="1:37" x14ac:dyDescent="0.3">
      <c r="A320" s="1">
        <v>44960.106354166666</v>
      </c>
      <c r="B320">
        <v>1</v>
      </c>
      <c r="C320">
        <v>7</v>
      </c>
      <c r="D320" t="b">
        <v>1</v>
      </c>
      <c r="E320" t="b">
        <v>0</v>
      </c>
      <c r="F320">
        <v>-0.01</v>
      </c>
      <c r="G320">
        <v>100</v>
      </c>
      <c r="H320">
        <v>16.73</v>
      </c>
      <c r="I320" t="b">
        <v>1</v>
      </c>
      <c r="J320">
        <v>19.32</v>
      </c>
      <c r="K320">
        <v>3.4929999999999999</v>
      </c>
      <c r="L320">
        <v>3.5</v>
      </c>
      <c r="M320">
        <v>3.4990000000000001</v>
      </c>
      <c r="N320">
        <v>3.5179999999999998</v>
      </c>
      <c r="O320">
        <v>0</v>
      </c>
      <c r="P320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</row>
    <row r="321" spans="1:37" x14ac:dyDescent="0.3">
      <c r="A321" s="1">
        <v>44960.107048611113</v>
      </c>
      <c r="B321">
        <v>1</v>
      </c>
      <c r="C321">
        <v>7</v>
      </c>
      <c r="D321" t="b">
        <v>1</v>
      </c>
      <c r="E321" t="b">
        <v>0</v>
      </c>
      <c r="F321">
        <v>-0.01</v>
      </c>
      <c r="G321">
        <v>100</v>
      </c>
      <c r="H321">
        <v>16.75</v>
      </c>
      <c r="I321" t="b">
        <v>1</v>
      </c>
      <c r="J321">
        <v>19.27</v>
      </c>
      <c r="K321">
        <v>3.492</v>
      </c>
      <c r="L321">
        <v>3.4990000000000001</v>
      </c>
      <c r="M321">
        <v>3.4969999999999999</v>
      </c>
      <c r="N321">
        <v>3.5169999999999999</v>
      </c>
      <c r="O321">
        <v>0</v>
      </c>
      <c r="P321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</row>
    <row r="322" spans="1:37" x14ac:dyDescent="0.3">
      <c r="A322" s="1">
        <v>44960.107743055552</v>
      </c>
      <c r="B322">
        <v>1</v>
      </c>
      <c r="C322">
        <v>7</v>
      </c>
      <c r="D322" t="b">
        <v>1</v>
      </c>
      <c r="E322" t="b">
        <v>0</v>
      </c>
      <c r="F322">
        <v>-0.01</v>
      </c>
      <c r="G322">
        <v>100</v>
      </c>
      <c r="H322">
        <v>16.73</v>
      </c>
      <c r="I322" t="b">
        <v>1</v>
      </c>
      <c r="J322">
        <v>19.22</v>
      </c>
      <c r="K322">
        <v>3.4910000000000001</v>
      </c>
      <c r="L322">
        <v>3.4980000000000002</v>
      </c>
      <c r="M322">
        <v>3.4980000000000002</v>
      </c>
      <c r="N322">
        <v>3.5139999999999998</v>
      </c>
      <c r="O322">
        <v>0</v>
      </c>
      <c r="P322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</row>
    <row r="323" spans="1:37" x14ac:dyDescent="0.3">
      <c r="A323" s="1">
        <v>44960.108437499999</v>
      </c>
      <c r="B323">
        <v>1</v>
      </c>
      <c r="C323">
        <v>7</v>
      </c>
      <c r="D323" t="b">
        <v>1</v>
      </c>
      <c r="E323" t="b">
        <v>0</v>
      </c>
      <c r="F323">
        <v>-0.01</v>
      </c>
      <c r="G323">
        <v>100</v>
      </c>
      <c r="H323">
        <v>16.7</v>
      </c>
      <c r="I323" t="b">
        <v>1</v>
      </c>
      <c r="J323">
        <v>19.16</v>
      </c>
      <c r="K323">
        <v>3.4889999999999999</v>
      </c>
      <c r="L323">
        <v>3.4980000000000002</v>
      </c>
      <c r="M323">
        <v>3.496</v>
      </c>
      <c r="N323">
        <v>3.5129999999999999</v>
      </c>
      <c r="O323">
        <v>0</v>
      </c>
      <c r="P323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</row>
    <row r="324" spans="1:37" x14ac:dyDescent="0.3">
      <c r="A324" s="1">
        <v>44960.109131944446</v>
      </c>
      <c r="B324">
        <v>1</v>
      </c>
      <c r="C324">
        <v>7</v>
      </c>
      <c r="D324" t="b">
        <v>1</v>
      </c>
      <c r="E324" t="b">
        <v>0</v>
      </c>
      <c r="F324">
        <v>-0.01</v>
      </c>
      <c r="G324">
        <v>100</v>
      </c>
      <c r="H324">
        <v>16.690000000000001</v>
      </c>
      <c r="I324" t="b">
        <v>1</v>
      </c>
      <c r="J324">
        <v>19.11</v>
      </c>
      <c r="K324">
        <v>3.4889999999999999</v>
      </c>
      <c r="L324">
        <v>3.4950000000000001</v>
      </c>
      <c r="M324">
        <v>3.496</v>
      </c>
      <c r="N324">
        <v>3.512</v>
      </c>
      <c r="O324">
        <v>0</v>
      </c>
      <c r="P324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</row>
    <row r="325" spans="1:37" x14ac:dyDescent="0.3">
      <c r="A325" s="1">
        <v>44960.109826388885</v>
      </c>
      <c r="B325">
        <v>1</v>
      </c>
      <c r="C325">
        <v>7</v>
      </c>
      <c r="D325" t="b">
        <v>1</v>
      </c>
      <c r="E325" t="b">
        <v>0</v>
      </c>
      <c r="F325">
        <v>-0.01</v>
      </c>
      <c r="G325">
        <v>100</v>
      </c>
      <c r="H325">
        <v>16.66</v>
      </c>
      <c r="I325" t="b">
        <v>1</v>
      </c>
      <c r="J325">
        <v>19.079999999999998</v>
      </c>
      <c r="K325">
        <v>3.488</v>
      </c>
      <c r="L325">
        <v>3.4950000000000001</v>
      </c>
      <c r="M325">
        <v>3.4929999999999999</v>
      </c>
      <c r="N325">
        <v>3.5110000000000001</v>
      </c>
      <c r="O325">
        <v>0</v>
      </c>
      <c r="P325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</row>
    <row r="326" spans="1:37" x14ac:dyDescent="0.3">
      <c r="A326" s="1">
        <v>44960.110520833332</v>
      </c>
      <c r="B326">
        <v>1</v>
      </c>
      <c r="C326">
        <v>7</v>
      </c>
      <c r="D326" t="b">
        <v>1</v>
      </c>
      <c r="E326" t="b">
        <v>0</v>
      </c>
      <c r="F326">
        <v>-0.01</v>
      </c>
      <c r="G326">
        <v>100</v>
      </c>
      <c r="H326">
        <v>16.66</v>
      </c>
      <c r="I326" t="b">
        <v>1</v>
      </c>
      <c r="J326">
        <v>19.04</v>
      </c>
      <c r="K326">
        <v>3.488</v>
      </c>
      <c r="L326">
        <v>3.4929999999999999</v>
      </c>
      <c r="M326">
        <v>3.492</v>
      </c>
      <c r="N326">
        <v>3.508</v>
      </c>
      <c r="O326">
        <v>0</v>
      </c>
      <c r="P326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</row>
    <row r="327" spans="1:37" x14ac:dyDescent="0.3">
      <c r="A327" s="1">
        <v>44960.111215277779</v>
      </c>
      <c r="B327">
        <v>1</v>
      </c>
      <c r="C327">
        <v>7</v>
      </c>
      <c r="D327" t="b">
        <v>1</v>
      </c>
      <c r="E327" t="b">
        <v>0</v>
      </c>
      <c r="F327">
        <v>-0.01</v>
      </c>
      <c r="G327">
        <v>100</v>
      </c>
      <c r="H327">
        <v>16.649999999999999</v>
      </c>
      <c r="I327" t="b">
        <v>1</v>
      </c>
      <c r="J327">
        <v>18.989999999999998</v>
      </c>
      <c r="K327">
        <v>3.4860000000000002</v>
      </c>
      <c r="L327">
        <v>3.4929999999999999</v>
      </c>
      <c r="M327">
        <v>3.4910000000000001</v>
      </c>
      <c r="N327">
        <v>3.508</v>
      </c>
      <c r="O327">
        <v>0</v>
      </c>
      <c r="P327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</row>
    <row r="328" spans="1:37" x14ac:dyDescent="0.3">
      <c r="A328" s="1">
        <v>44960.111909722225</v>
      </c>
      <c r="B328">
        <v>1</v>
      </c>
      <c r="C328">
        <v>7</v>
      </c>
      <c r="D328" t="b">
        <v>1</v>
      </c>
      <c r="E328" t="b">
        <v>0</v>
      </c>
      <c r="F328">
        <v>0.11</v>
      </c>
      <c r="G328">
        <v>100</v>
      </c>
      <c r="H328">
        <v>16.64</v>
      </c>
      <c r="I328" t="b">
        <v>1</v>
      </c>
      <c r="J328">
        <v>18.97</v>
      </c>
      <c r="K328">
        <v>3.4849999999999999</v>
      </c>
      <c r="L328">
        <v>3.492</v>
      </c>
      <c r="M328">
        <v>3.49</v>
      </c>
      <c r="N328">
        <v>3.5059999999999998</v>
      </c>
      <c r="O328">
        <v>0</v>
      </c>
      <c r="P328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</row>
    <row r="329" spans="1:37" x14ac:dyDescent="0.3">
      <c r="A329" s="1">
        <v>44960.112604166665</v>
      </c>
      <c r="B329">
        <v>1</v>
      </c>
      <c r="C329">
        <v>7</v>
      </c>
      <c r="D329" t="b">
        <v>1</v>
      </c>
      <c r="E329" t="b">
        <v>0</v>
      </c>
      <c r="F329">
        <v>-0.01</v>
      </c>
      <c r="G329">
        <v>100</v>
      </c>
      <c r="H329">
        <v>16.649999999999999</v>
      </c>
      <c r="I329" t="b">
        <v>1</v>
      </c>
      <c r="J329">
        <v>18.920000000000002</v>
      </c>
      <c r="K329">
        <v>3.4860000000000002</v>
      </c>
      <c r="L329">
        <v>3.492</v>
      </c>
      <c r="M329">
        <v>3.49</v>
      </c>
      <c r="N329">
        <v>3.5070000000000001</v>
      </c>
      <c r="O329">
        <v>0</v>
      </c>
      <c r="P329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</row>
    <row r="330" spans="1:37" x14ac:dyDescent="0.3">
      <c r="A330" s="1">
        <v>44960.113298611112</v>
      </c>
      <c r="B330">
        <v>1</v>
      </c>
      <c r="C330">
        <v>7</v>
      </c>
      <c r="D330" t="b">
        <v>1</v>
      </c>
      <c r="E330" t="b">
        <v>0</v>
      </c>
      <c r="F330">
        <v>-0.01</v>
      </c>
      <c r="G330">
        <v>100</v>
      </c>
      <c r="H330">
        <v>16.62</v>
      </c>
      <c r="I330" t="b">
        <v>1</v>
      </c>
      <c r="J330">
        <v>18.89</v>
      </c>
      <c r="K330">
        <v>3.4830000000000001</v>
      </c>
      <c r="L330">
        <v>3.4889999999999999</v>
      </c>
      <c r="M330">
        <v>3.488</v>
      </c>
      <c r="N330">
        <v>3.504</v>
      </c>
      <c r="O330">
        <v>0</v>
      </c>
      <c r="P330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b">
        <v>0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</row>
    <row r="331" spans="1:37" x14ac:dyDescent="0.3">
      <c r="A331" s="1">
        <v>44960.113993055558</v>
      </c>
      <c r="B331">
        <v>1</v>
      </c>
      <c r="C331">
        <v>7</v>
      </c>
      <c r="D331" t="b">
        <v>1</v>
      </c>
      <c r="E331" t="b">
        <v>0</v>
      </c>
      <c r="F331">
        <v>-0.01</v>
      </c>
      <c r="G331">
        <v>100</v>
      </c>
      <c r="H331">
        <v>16.61</v>
      </c>
      <c r="I331" t="b">
        <v>1</v>
      </c>
      <c r="J331">
        <v>18.850000000000001</v>
      </c>
      <c r="K331">
        <v>3.4830000000000001</v>
      </c>
      <c r="L331">
        <v>3.4889999999999999</v>
      </c>
      <c r="M331">
        <v>3.488</v>
      </c>
      <c r="N331">
        <v>3.504</v>
      </c>
      <c r="O331">
        <v>0</v>
      </c>
      <c r="P331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b">
        <v>0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</row>
    <row r="332" spans="1:37" x14ac:dyDescent="0.3">
      <c r="A332" s="1">
        <v>44960.114687499998</v>
      </c>
      <c r="B332">
        <v>1</v>
      </c>
      <c r="C332">
        <v>7</v>
      </c>
      <c r="D332" t="b">
        <v>1</v>
      </c>
      <c r="E332" t="b">
        <v>0</v>
      </c>
      <c r="F332">
        <v>-0.01</v>
      </c>
      <c r="G332">
        <v>100</v>
      </c>
      <c r="H332">
        <v>16.600000000000001</v>
      </c>
      <c r="I332" t="b">
        <v>1</v>
      </c>
      <c r="J332">
        <v>18.84</v>
      </c>
      <c r="K332">
        <v>3.4820000000000002</v>
      </c>
      <c r="L332">
        <v>3.4889999999999999</v>
      </c>
      <c r="M332">
        <v>3.488</v>
      </c>
      <c r="N332">
        <v>3.5009999999999999</v>
      </c>
      <c r="O332">
        <v>0</v>
      </c>
      <c r="P332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b">
        <v>0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</row>
    <row r="333" spans="1:37" x14ac:dyDescent="0.3">
      <c r="A333" s="1">
        <v>44960.115393518521</v>
      </c>
      <c r="B333">
        <v>1</v>
      </c>
      <c r="C333">
        <v>7</v>
      </c>
      <c r="D333" t="b">
        <v>1</v>
      </c>
      <c r="E333" t="b">
        <v>0</v>
      </c>
      <c r="F333">
        <v>-0.01</v>
      </c>
      <c r="G333">
        <v>100</v>
      </c>
      <c r="H333">
        <v>16.59</v>
      </c>
      <c r="I333" t="b">
        <v>1</v>
      </c>
      <c r="J333">
        <v>18.82</v>
      </c>
      <c r="K333">
        <v>3.4809999999999999</v>
      </c>
      <c r="L333">
        <v>3.4860000000000002</v>
      </c>
      <c r="M333">
        <v>3.4849999999999999</v>
      </c>
      <c r="N333">
        <v>3.5009999999999999</v>
      </c>
      <c r="O333">
        <v>0</v>
      </c>
      <c r="P333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</row>
    <row r="334" spans="1:37" x14ac:dyDescent="0.3">
      <c r="A334" s="1">
        <v>44960.116087962961</v>
      </c>
      <c r="B334">
        <v>1</v>
      </c>
      <c r="C334">
        <v>7</v>
      </c>
      <c r="D334" t="b">
        <v>1</v>
      </c>
      <c r="E334" t="b">
        <v>0</v>
      </c>
      <c r="F334">
        <v>-0.01</v>
      </c>
      <c r="G334">
        <v>100</v>
      </c>
      <c r="H334">
        <v>16.579999999999998</v>
      </c>
      <c r="I334" t="b">
        <v>1</v>
      </c>
      <c r="J334">
        <v>18.79</v>
      </c>
      <c r="K334">
        <v>3.48</v>
      </c>
      <c r="L334">
        <v>3.488</v>
      </c>
      <c r="M334">
        <v>3.4849999999999999</v>
      </c>
      <c r="N334">
        <v>3.4990000000000001</v>
      </c>
      <c r="O334">
        <v>0</v>
      </c>
      <c r="P334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 t="b">
        <v>0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</row>
    <row r="335" spans="1:37" x14ac:dyDescent="0.3">
      <c r="A335" s="1">
        <v>44960.116782407407</v>
      </c>
      <c r="B335">
        <v>1</v>
      </c>
      <c r="C335">
        <v>7</v>
      </c>
      <c r="D335" t="b">
        <v>1</v>
      </c>
      <c r="E335" t="b">
        <v>0</v>
      </c>
      <c r="F335">
        <v>-0.01</v>
      </c>
      <c r="G335">
        <v>100</v>
      </c>
      <c r="H335">
        <v>16.559999999999999</v>
      </c>
      <c r="I335" t="b">
        <v>1</v>
      </c>
      <c r="J335">
        <v>18.760000000000002</v>
      </c>
      <c r="K335">
        <v>3.48</v>
      </c>
      <c r="L335">
        <v>3.484</v>
      </c>
      <c r="M335">
        <v>3.4849999999999999</v>
      </c>
      <c r="N335">
        <v>3.4990000000000001</v>
      </c>
      <c r="O335">
        <v>0</v>
      </c>
      <c r="P335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</row>
    <row r="336" spans="1:37" x14ac:dyDescent="0.3">
      <c r="A336" s="1">
        <v>44960.117476851854</v>
      </c>
      <c r="B336">
        <v>1</v>
      </c>
      <c r="C336">
        <v>7</v>
      </c>
      <c r="D336" t="b">
        <v>1</v>
      </c>
      <c r="E336" t="b">
        <v>0</v>
      </c>
      <c r="F336">
        <v>-0.01</v>
      </c>
      <c r="G336">
        <v>100</v>
      </c>
      <c r="H336">
        <v>16.57</v>
      </c>
      <c r="I336" t="b">
        <v>1</v>
      </c>
      <c r="J336">
        <v>18.739999999999998</v>
      </c>
      <c r="K336">
        <v>3.4790000000000001</v>
      </c>
      <c r="L336">
        <v>3.4860000000000002</v>
      </c>
      <c r="M336">
        <v>3.4830000000000001</v>
      </c>
      <c r="N336">
        <v>3.4980000000000002</v>
      </c>
      <c r="O336">
        <v>0</v>
      </c>
      <c r="P336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</row>
    <row r="337" spans="1:37" x14ac:dyDescent="0.3">
      <c r="A337" s="1">
        <v>44960.118171296293</v>
      </c>
      <c r="B337">
        <v>1</v>
      </c>
      <c r="C337">
        <v>7</v>
      </c>
      <c r="D337" t="b">
        <v>1</v>
      </c>
      <c r="E337" t="b">
        <v>0</v>
      </c>
      <c r="F337">
        <v>-0.01</v>
      </c>
      <c r="G337">
        <v>100</v>
      </c>
      <c r="H337">
        <v>16.55</v>
      </c>
      <c r="I337" t="b">
        <v>1</v>
      </c>
      <c r="J337">
        <v>18.72</v>
      </c>
      <c r="K337">
        <v>3.4780000000000002</v>
      </c>
      <c r="L337">
        <v>3.4830000000000001</v>
      </c>
      <c r="M337">
        <v>3.4820000000000002</v>
      </c>
      <c r="N337">
        <v>3.496</v>
      </c>
      <c r="O337">
        <v>0</v>
      </c>
      <c r="P337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</row>
    <row r="338" spans="1:37" x14ac:dyDescent="0.3">
      <c r="A338" s="1">
        <v>44960.11886574074</v>
      </c>
      <c r="B338">
        <v>1</v>
      </c>
      <c r="C338">
        <v>7</v>
      </c>
      <c r="D338" t="b">
        <v>1</v>
      </c>
      <c r="E338" t="b">
        <v>0</v>
      </c>
      <c r="F338">
        <v>-0.01</v>
      </c>
      <c r="G338">
        <v>100</v>
      </c>
      <c r="H338">
        <v>16.54</v>
      </c>
      <c r="I338" t="b">
        <v>1</v>
      </c>
      <c r="J338">
        <v>18.73</v>
      </c>
      <c r="K338">
        <v>3.4769999999999999</v>
      </c>
      <c r="L338">
        <v>3.4830000000000001</v>
      </c>
      <c r="M338">
        <v>3.4820000000000002</v>
      </c>
      <c r="N338">
        <v>3.4950000000000001</v>
      </c>
      <c r="O338">
        <v>0</v>
      </c>
      <c r="P338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b">
        <v>0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</row>
    <row r="339" spans="1:37" x14ac:dyDescent="0.3">
      <c r="A339" s="1">
        <v>44960.119560185187</v>
      </c>
      <c r="B339">
        <v>1</v>
      </c>
      <c r="C339">
        <v>7</v>
      </c>
      <c r="D339" t="b">
        <v>1</v>
      </c>
      <c r="E339" t="b">
        <v>0</v>
      </c>
      <c r="F339">
        <v>-0.01</v>
      </c>
      <c r="G339">
        <v>100</v>
      </c>
      <c r="H339">
        <v>16.53</v>
      </c>
      <c r="I339" t="b">
        <v>1</v>
      </c>
      <c r="J339">
        <v>18.690000000000001</v>
      </c>
      <c r="K339">
        <v>3.476</v>
      </c>
      <c r="L339">
        <v>3.4820000000000002</v>
      </c>
      <c r="M339">
        <v>3.48</v>
      </c>
      <c r="N339">
        <v>3.4950000000000001</v>
      </c>
      <c r="O339">
        <v>0</v>
      </c>
      <c r="P339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</row>
    <row r="340" spans="1:37" x14ac:dyDescent="0.3">
      <c r="A340" s="1">
        <v>44960.120254629626</v>
      </c>
      <c r="B340">
        <v>1</v>
      </c>
      <c r="C340">
        <v>7</v>
      </c>
      <c r="D340" t="b">
        <v>1</v>
      </c>
      <c r="E340" t="b">
        <v>0</v>
      </c>
      <c r="F340">
        <v>-0.01</v>
      </c>
      <c r="G340">
        <v>100</v>
      </c>
      <c r="H340">
        <v>16.510000000000002</v>
      </c>
      <c r="I340" t="b">
        <v>1</v>
      </c>
      <c r="J340">
        <v>18.649999999999999</v>
      </c>
      <c r="K340">
        <v>3.4750000000000001</v>
      </c>
      <c r="L340">
        <v>3.4809999999999999</v>
      </c>
      <c r="M340">
        <v>3.48</v>
      </c>
      <c r="N340">
        <v>3.4910000000000001</v>
      </c>
      <c r="O340">
        <v>0</v>
      </c>
      <c r="P340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</row>
    <row r="341" spans="1:37" x14ac:dyDescent="0.3">
      <c r="A341" s="1">
        <v>44960.120949074073</v>
      </c>
      <c r="B341">
        <v>1</v>
      </c>
      <c r="C341">
        <v>7</v>
      </c>
      <c r="D341" t="b">
        <v>1</v>
      </c>
      <c r="E341" t="b">
        <v>0</v>
      </c>
      <c r="F341">
        <v>-0.01</v>
      </c>
      <c r="G341">
        <v>100</v>
      </c>
      <c r="H341">
        <v>16.510000000000002</v>
      </c>
      <c r="I341" t="b">
        <v>1</v>
      </c>
      <c r="J341">
        <v>18.64</v>
      </c>
      <c r="K341">
        <v>3.4750000000000001</v>
      </c>
      <c r="L341">
        <v>3.48</v>
      </c>
      <c r="M341">
        <v>3.4790000000000001</v>
      </c>
      <c r="N341">
        <v>3.4929999999999999</v>
      </c>
      <c r="O341">
        <v>0</v>
      </c>
      <c r="P341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</row>
    <row r="342" spans="1:37" x14ac:dyDescent="0.3">
      <c r="A342" s="1">
        <v>44960.12164351852</v>
      </c>
      <c r="B342">
        <v>1</v>
      </c>
      <c r="C342">
        <v>7</v>
      </c>
      <c r="D342" t="b">
        <v>1</v>
      </c>
      <c r="E342" t="b">
        <v>0</v>
      </c>
      <c r="F342">
        <v>-0.01</v>
      </c>
      <c r="G342">
        <v>100</v>
      </c>
      <c r="H342">
        <v>16.489999999999998</v>
      </c>
      <c r="I342" t="b">
        <v>1</v>
      </c>
      <c r="J342">
        <v>18.63</v>
      </c>
      <c r="K342">
        <v>3.4740000000000002</v>
      </c>
      <c r="L342">
        <v>3.4790000000000001</v>
      </c>
      <c r="M342">
        <v>3.4790000000000001</v>
      </c>
      <c r="N342">
        <v>3.4910000000000001</v>
      </c>
      <c r="O342">
        <v>0</v>
      </c>
      <c r="P342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</row>
    <row r="343" spans="1:37" x14ac:dyDescent="0.3">
      <c r="A343" s="1">
        <v>44960.122337962966</v>
      </c>
      <c r="B343">
        <v>1</v>
      </c>
      <c r="C343">
        <v>7</v>
      </c>
      <c r="D343" t="b">
        <v>1</v>
      </c>
      <c r="E343" t="b">
        <v>0</v>
      </c>
      <c r="F343">
        <v>-0.01</v>
      </c>
      <c r="G343">
        <v>100</v>
      </c>
      <c r="H343">
        <v>16.48</v>
      </c>
      <c r="I343" t="b">
        <v>1</v>
      </c>
      <c r="J343">
        <v>18.61</v>
      </c>
      <c r="K343">
        <v>3.4729999999999999</v>
      </c>
      <c r="L343">
        <v>3.4790000000000001</v>
      </c>
      <c r="M343">
        <v>3.4769999999999999</v>
      </c>
      <c r="N343">
        <v>3.4910000000000001</v>
      </c>
      <c r="O343">
        <v>0</v>
      </c>
      <c r="P343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</row>
    <row r="344" spans="1:37" x14ac:dyDescent="0.3">
      <c r="A344" s="1">
        <v>44960.123032407406</v>
      </c>
      <c r="B344">
        <v>1</v>
      </c>
      <c r="C344">
        <v>7</v>
      </c>
      <c r="D344" t="b">
        <v>1</v>
      </c>
      <c r="E344" t="b">
        <v>0</v>
      </c>
      <c r="F344">
        <v>-0.01</v>
      </c>
      <c r="G344">
        <v>100</v>
      </c>
      <c r="H344">
        <v>16.47</v>
      </c>
      <c r="I344" t="b">
        <v>1</v>
      </c>
      <c r="J344">
        <v>18.59</v>
      </c>
      <c r="K344">
        <v>3.472</v>
      </c>
      <c r="L344">
        <v>3.4780000000000002</v>
      </c>
      <c r="M344">
        <v>3.4769999999999999</v>
      </c>
      <c r="N344">
        <v>3.49</v>
      </c>
      <c r="O344">
        <v>0</v>
      </c>
      <c r="P344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</row>
    <row r="345" spans="1:37" x14ac:dyDescent="0.3">
      <c r="A345" s="1">
        <v>44960.123726851853</v>
      </c>
      <c r="B345">
        <v>1</v>
      </c>
      <c r="C345">
        <v>7</v>
      </c>
      <c r="D345" t="b">
        <v>1</v>
      </c>
      <c r="E345" t="b">
        <v>0</v>
      </c>
      <c r="F345">
        <v>-0.01</v>
      </c>
      <c r="G345">
        <v>99.61</v>
      </c>
      <c r="H345">
        <v>16.46</v>
      </c>
      <c r="I345" t="b">
        <v>1</v>
      </c>
      <c r="J345">
        <v>18.559999999999999</v>
      </c>
      <c r="K345">
        <v>3.472</v>
      </c>
      <c r="L345">
        <v>3.4780000000000002</v>
      </c>
      <c r="M345">
        <v>3.476</v>
      </c>
      <c r="N345">
        <v>3.4889999999999999</v>
      </c>
      <c r="O345">
        <v>0</v>
      </c>
      <c r="P345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</row>
    <row r="346" spans="1:37" x14ac:dyDescent="0.3">
      <c r="A346" s="1">
        <v>44960.124421296299</v>
      </c>
      <c r="B346">
        <v>1</v>
      </c>
      <c r="C346">
        <v>7</v>
      </c>
      <c r="D346" t="b">
        <v>1</v>
      </c>
      <c r="E346" t="b">
        <v>0</v>
      </c>
      <c r="F346">
        <v>-0.01</v>
      </c>
      <c r="G346">
        <v>100</v>
      </c>
      <c r="H346">
        <v>16.45</v>
      </c>
      <c r="I346" t="b">
        <v>1</v>
      </c>
      <c r="J346">
        <v>18.55</v>
      </c>
      <c r="K346">
        <v>3.472</v>
      </c>
      <c r="L346">
        <v>3.476</v>
      </c>
      <c r="M346">
        <v>3.476</v>
      </c>
      <c r="N346">
        <v>3.488</v>
      </c>
      <c r="O346">
        <v>0</v>
      </c>
      <c r="P346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b">
        <v>0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</row>
    <row r="347" spans="1:37" x14ac:dyDescent="0.3">
      <c r="A347" s="1">
        <v>44960.125115740739</v>
      </c>
      <c r="B347">
        <v>1</v>
      </c>
      <c r="C347">
        <v>7</v>
      </c>
      <c r="D347" t="b">
        <v>1</v>
      </c>
      <c r="E347" t="b">
        <v>0</v>
      </c>
      <c r="F347">
        <v>-0.01</v>
      </c>
      <c r="G347">
        <v>100</v>
      </c>
      <c r="H347">
        <v>16.440000000000001</v>
      </c>
      <c r="I347" t="b">
        <v>1</v>
      </c>
      <c r="J347">
        <v>18.54</v>
      </c>
      <c r="K347">
        <v>3.47</v>
      </c>
      <c r="L347">
        <v>3.476</v>
      </c>
      <c r="M347">
        <v>3.4750000000000001</v>
      </c>
      <c r="N347">
        <v>3.488</v>
      </c>
      <c r="O347">
        <v>0</v>
      </c>
      <c r="P347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</row>
    <row r="348" spans="1:37" x14ac:dyDescent="0.3">
      <c r="A348" s="1">
        <v>44960.125821759262</v>
      </c>
      <c r="B348">
        <v>1</v>
      </c>
      <c r="C348">
        <v>7</v>
      </c>
      <c r="D348" t="b">
        <v>1</v>
      </c>
      <c r="E348" t="b">
        <v>0</v>
      </c>
      <c r="F348">
        <v>-0.01</v>
      </c>
      <c r="G348">
        <v>100</v>
      </c>
      <c r="H348">
        <v>16.43</v>
      </c>
      <c r="I348" t="b">
        <v>1</v>
      </c>
      <c r="J348">
        <v>18.52</v>
      </c>
      <c r="K348">
        <v>3.4710000000000001</v>
      </c>
      <c r="L348">
        <v>3.476</v>
      </c>
      <c r="M348">
        <v>3.4740000000000002</v>
      </c>
      <c r="N348">
        <v>3.4860000000000002</v>
      </c>
      <c r="O348">
        <v>0</v>
      </c>
      <c r="P348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</row>
    <row r="349" spans="1:37" x14ac:dyDescent="0.3">
      <c r="A349" s="1">
        <v>44960.126516203702</v>
      </c>
      <c r="B349">
        <v>1</v>
      </c>
      <c r="C349">
        <v>7</v>
      </c>
      <c r="D349" t="b">
        <v>1</v>
      </c>
      <c r="E349" t="b">
        <v>0</v>
      </c>
      <c r="F349">
        <v>-0.01</v>
      </c>
      <c r="G349">
        <v>100</v>
      </c>
      <c r="H349">
        <v>16.43</v>
      </c>
      <c r="I349" t="b">
        <v>1</v>
      </c>
      <c r="J349">
        <v>18.510000000000002</v>
      </c>
      <c r="K349">
        <v>3.4689999999999999</v>
      </c>
      <c r="L349">
        <v>3.4750000000000001</v>
      </c>
      <c r="M349">
        <v>3.472</v>
      </c>
      <c r="N349">
        <v>3.4849999999999999</v>
      </c>
      <c r="O349">
        <v>0</v>
      </c>
      <c r="P349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</row>
    <row r="350" spans="1:37" x14ac:dyDescent="0.3">
      <c r="A350" s="1">
        <v>44960.127210648148</v>
      </c>
      <c r="B350">
        <v>1</v>
      </c>
      <c r="C350">
        <v>7</v>
      </c>
      <c r="D350" t="b">
        <v>1</v>
      </c>
      <c r="E350" t="b">
        <v>0</v>
      </c>
      <c r="F350">
        <v>-0.01</v>
      </c>
      <c r="G350">
        <v>100</v>
      </c>
      <c r="H350">
        <v>16.420000000000002</v>
      </c>
      <c r="I350" t="b">
        <v>1</v>
      </c>
      <c r="J350">
        <v>18.489999999999998</v>
      </c>
      <c r="K350">
        <v>3.4689999999999999</v>
      </c>
      <c r="L350">
        <v>3.4740000000000002</v>
      </c>
      <c r="M350">
        <v>3.4729999999999999</v>
      </c>
      <c r="N350">
        <v>3.484</v>
      </c>
      <c r="O350">
        <v>0</v>
      </c>
      <c r="P350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</row>
    <row r="351" spans="1:37" x14ac:dyDescent="0.3">
      <c r="A351" s="1">
        <v>44960.127905092595</v>
      </c>
      <c r="B351">
        <v>1</v>
      </c>
      <c r="C351">
        <v>7</v>
      </c>
      <c r="D351" t="b">
        <v>1</v>
      </c>
      <c r="E351" t="b">
        <v>0</v>
      </c>
      <c r="F351">
        <v>-0.01</v>
      </c>
      <c r="G351">
        <v>100</v>
      </c>
      <c r="H351">
        <v>16.39</v>
      </c>
      <c r="I351" t="b">
        <v>1</v>
      </c>
      <c r="J351">
        <v>18.46</v>
      </c>
      <c r="K351">
        <v>3.468</v>
      </c>
      <c r="L351">
        <v>3.4729999999999999</v>
      </c>
      <c r="M351">
        <v>3.4710000000000001</v>
      </c>
      <c r="N351">
        <v>3.4830000000000001</v>
      </c>
      <c r="O351">
        <v>0</v>
      </c>
      <c r="P351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</row>
    <row r="352" spans="1:37" x14ac:dyDescent="0.3">
      <c r="A352" s="1">
        <v>44960.128599537034</v>
      </c>
      <c r="B352">
        <v>1</v>
      </c>
      <c r="C352">
        <v>7</v>
      </c>
      <c r="D352" t="b">
        <v>1</v>
      </c>
      <c r="E352" t="b">
        <v>0</v>
      </c>
      <c r="F352">
        <v>-0.01</v>
      </c>
      <c r="G352">
        <v>100</v>
      </c>
      <c r="H352">
        <v>16.37</v>
      </c>
      <c r="I352" t="b">
        <v>1</v>
      </c>
      <c r="J352">
        <v>18.47</v>
      </c>
      <c r="K352">
        <v>3.4670000000000001</v>
      </c>
      <c r="L352">
        <v>3.4729999999999999</v>
      </c>
      <c r="M352">
        <v>3.4729999999999999</v>
      </c>
      <c r="N352">
        <v>3.4820000000000002</v>
      </c>
      <c r="O352">
        <v>0</v>
      </c>
      <c r="P352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</row>
    <row r="353" spans="1:37" x14ac:dyDescent="0.3">
      <c r="A353" s="1">
        <v>44960.129293981481</v>
      </c>
      <c r="B353">
        <v>1</v>
      </c>
      <c r="C353">
        <v>7</v>
      </c>
      <c r="D353" t="b">
        <v>1</v>
      </c>
      <c r="E353" t="b">
        <v>0</v>
      </c>
      <c r="F353">
        <v>-0.01</v>
      </c>
      <c r="G353">
        <v>100</v>
      </c>
      <c r="H353">
        <v>16.37</v>
      </c>
      <c r="I353" t="b">
        <v>1</v>
      </c>
      <c r="J353">
        <v>18.46</v>
      </c>
      <c r="K353">
        <v>3.468</v>
      </c>
      <c r="L353">
        <v>3.4710000000000001</v>
      </c>
      <c r="M353">
        <v>3.472</v>
      </c>
      <c r="N353">
        <v>3.4830000000000001</v>
      </c>
      <c r="O353">
        <v>0</v>
      </c>
      <c r="P353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</row>
    <row r="354" spans="1:37" x14ac:dyDescent="0.3">
      <c r="A354" s="1">
        <v>44960.129988425928</v>
      </c>
      <c r="B354">
        <v>1</v>
      </c>
      <c r="C354">
        <v>7</v>
      </c>
      <c r="D354" t="b">
        <v>1</v>
      </c>
      <c r="E354" t="b">
        <v>0</v>
      </c>
      <c r="F354">
        <v>-0.01</v>
      </c>
      <c r="G354">
        <v>100</v>
      </c>
      <c r="H354">
        <v>16.36</v>
      </c>
      <c r="I354" t="b">
        <v>1</v>
      </c>
      <c r="J354">
        <v>18.440000000000001</v>
      </c>
      <c r="K354">
        <v>3.4660000000000002</v>
      </c>
      <c r="L354">
        <v>3.4710000000000001</v>
      </c>
      <c r="M354">
        <v>3.47</v>
      </c>
      <c r="N354">
        <v>3.4820000000000002</v>
      </c>
      <c r="O354">
        <v>0</v>
      </c>
      <c r="P354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</row>
    <row r="355" spans="1:37" x14ac:dyDescent="0.3">
      <c r="A355" s="1">
        <v>44960.130682870367</v>
      </c>
      <c r="B355">
        <v>1</v>
      </c>
      <c r="C355">
        <v>7</v>
      </c>
      <c r="D355" t="b">
        <v>1</v>
      </c>
      <c r="E355" t="b">
        <v>0</v>
      </c>
      <c r="F355">
        <v>-0.01</v>
      </c>
      <c r="G355">
        <v>100</v>
      </c>
      <c r="H355">
        <v>16.350000000000001</v>
      </c>
      <c r="I355" t="b">
        <v>1</v>
      </c>
      <c r="J355">
        <v>18.399999999999999</v>
      </c>
      <c r="K355">
        <v>3.4660000000000002</v>
      </c>
      <c r="L355">
        <v>3.4710000000000001</v>
      </c>
      <c r="M355">
        <v>3.4689999999999999</v>
      </c>
      <c r="N355">
        <v>3.48</v>
      </c>
      <c r="O355">
        <v>0</v>
      </c>
      <c r="P355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</row>
    <row r="356" spans="1:37" x14ac:dyDescent="0.3">
      <c r="A356" s="1">
        <v>44960.131377314814</v>
      </c>
      <c r="B356">
        <v>1</v>
      </c>
      <c r="C356">
        <v>7</v>
      </c>
      <c r="D356" t="b">
        <v>1</v>
      </c>
      <c r="E356" t="b">
        <v>0</v>
      </c>
      <c r="F356">
        <v>-0.01</v>
      </c>
      <c r="G356">
        <v>100</v>
      </c>
      <c r="H356">
        <v>16.350000000000001</v>
      </c>
      <c r="I356" t="b">
        <v>1</v>
      </c>
      <c r="J356">
        <v>18.39</v>
      </c>
      <c r="K356">
        <v>3.4649999999999999</v>
      </c>
      <c r="L356">
        <v>3.4689999999999999</v>
      </c>
      <c r="M356">
        <v>3.4689999999999999</v>
      </c>
      <c r="N356">
        <v>3.4790000000000001</v>
      </c>
      <c r="O356">
        <v>0</v>
      </c>
      <c r="P356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</row>
    <row r="357" spans="1:37" x14ac:dyDescent="0.3">
      <c r="A357" s="1">
        <v>44960.132071759261</v>
      </c>
      <c r="B357">
        <v>1</v>
      </c>
      <c r="C357">
        <v>7</v>
      </c>
      <c r="D357" t="b">
        <v>1</v>
      </c>
      <c r="E357" t="b">
        <v>0</v>
      </c>
      <c r="F357">
        <v>-0.01</v>
      </c>
      <c r="G357">
        <v>100</v>
      </c>
      <c r="H357">
        <v>16.309999999999999</v>
      </c>
      <c r="I357" t="b">
        <v>1</v>
      </c>
      <c r="J357">
        <v>18.39</v>
      </c>
      <c r="K357">
        <v>3.4649999999999999</v>
      </c>
      <c r="L357">
        <v>3.4689999999999999</v>
      </c>
      <c r="M357">
        <v>3.468</v>
      </c>
      <c r="N357">
        <v>3.4780000000000002</v>
      </c>
      <c r="O357">
        <v>0</v>
      </c>
      <c r="P357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</row>
    <row r="358" spans="1:37" x14ac:dyDescent="0.3">
      <c r="A358" s="1">
        <v>44960.1327662037</v>
      </c>
      <c r="B358">
        <v>1</v>
      </c>
      <c r="C358">
        <v>7</v>
      </c>
      <c r="D358" t="b">
        <v>1</v>
      </c>
      <c r="E358" t="b">
        <v>0</v>
      </c>
      <c r="F358">
        <v>-0.01</v>
      </c>
      <c r="G358">
        <v>99.61</v>
      </c>
      <c r="H358">
        <v>16.32</v>
      </c>
      <c r="I358" t="b">
        <v>1</v>
      </c>
      <c r="J358">
        <v>18.36</v>
      </c>
      <c r="K358">
        <v>3.4649999999999999</v>
      </c>
      <c r="L358">
        <v>3.4689999999999999</v>
      </c>
      <c r="M358">
        <v>3.468</v>
      </c>
      <c r="N358">
        <v>3.4790000000000001</v>
      </c>
      <c r="O358">
        <v>0</v>
      </c>
      <c r="P358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</row>
    <row r="359" spans="1:37" x14ac:dyDescent="0.3">
      <c r="A359" s="1">
        <v>44960.133460648147</v>
      </c>
      <c r="B359">
        <v>1</v>
      </c>
      <c r="C359">
        <v>7</v>
      </c>
      <c r="D359" t="b">
        <v>1</v>
      </c>
      <c r="E359" t="b">
        <v>0</v>
      </c>
      <c r="F359">
        <v>-0.01</v>
      </c>
      <c r="G359">
        <v>100</v>
      </c>
      <c r="H359">
        <v>16.32</v>
      </c>
      <c r="I359" t="b">
        <v>1</v>
      </c>
      <c r="J359">
        <v>18.350000000000001</v>
      </c>
      <c r="K359">
        <v>3.464</v>
      </c>
      <c r="L359">
        <v>3.468</v>
      </c>
      <c r="M359">
        <v>3.4660000000000002</v>
      </c>
      <c r="N359">
        <v>3.4780000000000002</v>
      </c>
      <c r="O359">
        <v>0</v>
      </c>
      <c r="P359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</row>
    <row r="360" spans="1:37" x14ac:dyDescent="0.3">
      <c r="A360" s="1">
        <v>44960.134155092594</v>
      </c>
      <c r="B360">
        <v>1</v>
      </c>
      <c r="C360">
        <v>7</v>
      </c>
      <c r="D360" t="b">
        <v>1</v>
      </c>
      <c r="E360" t="b">
        <v>0</v>
      </c>
      <c r="F360">
        <v>-0.01</v>
      </c>
      <c r="G360">
        <v>100</v>
      </c>
      <c r="H360">
        <v>16.3</v>
      </c>
      <c r="I360" t="b">
        <v>1</v>
      </c>
      <c r="J360">
        <v>18.36</v>
      </c>
      <c r="K360">
        <v>3.464</v>
      </c>
      <c r="L360">
        <v>3.468</v>
      </c>
      <c r="M360">
        <v>3.4660000000000002</v>
      </c>
      <c r="N360">
        <v>3.4769999999999999</v>
      </c>
      <c r="O360">
        <v>0</v>
      </c>
      <c r="P360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</row>
    <row r="361" spans="1:37" x14ac:dyDescent="0.3">
      <c r="A361" s="1">
        <v>44960.13484953704</v>
      </c>
      <c r="B361">
        <v>1</v>
      </c>
      <c r="C361">
        <v>7</v>
      </c>
      <c r="D361" t="b">
        <v>1</v>
      </c>
      <c r="E361" t="b">
        <v>0</v>
      </c>
      <c r="F361">
        <v>-0.01</v>
      </c>
      <c r="G361">
        <v>100</v>
      </c>
      <c r="H361">
        <v>16.28</v>
      </c>
      <c r="I361" t="b">
        <v>1</v>
      </c>
      <c r="J361">
        <v>18.32</v>
      </c>
      <c r="K361">
        <v>3.4630000000000001</v>
      </c>
      <c r="L361">
        <v>3.4660000000000002</v>
      </c>
      <c r="M361">
        <v>3.4670000000000001</v>
      </c>
      <c r="N361">
        <v>3.476</v>
      </c>
      <c r="O361">
        <v>0</v>
      </c>
      <c r="P361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</row>
    <row r="362" spans="1:37" x14ac:dyDescent="0.3">
      <c r="A362" s="1">
        <v>44960.13554398148</v>
      </c>
      <c r="B362">
        <v>1</v>
      </c>
      <c r="C362">
        <v>7</v>
      </c>
      <c r="D362" t="b">
        <v>1</v>
      </c>
      <c r="E362" t="b">
        <v>0</v>
      </c>
      <c r="F362">
        <v>-0.01</v>
      </c>
      <c r="G362">
        <v>100</v>
      </c>
      <c r="H362">
        <v>16.260000000000002</v>
      </c>
      <c r="I362" t="b">
        <v>1</v>
      </c>
      <c r="J362">
        <v>18.309999999999999</v>
      </c>
      <c r="K362">
        <v>3.4620000000000002</v>
      </c>
      <c r="L362">
        <v>3.4660000000000002</v>
      </c>
      <c r="M362">
        <v>3.4649999999999999</v>
      </c>
      <c r="N362">
        <v>3.476</v>
      </c>
      <c r="O362">
        <v>0</v>
      </c>
      <c r="P362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</row>
    <row r="363" spans="1:37" x14ac:dyDescent="0.3">
      <c r="A363" s="1">
        <v>44960.136250000003</v>
      </c>
      <c r="B363">
        <v>1</v>
      </c>
      <c r="C363">
        <v>7</v>
      </c>
      <c r="D363" t="b">
        <v>1</v>
      </c>
      <c r="E363" t="b">
        <v>0</v>
      </c>
      <c r="F363">
        <v>-0.01</v>
      </c>
      <c r="G363">
        <v>100</v>
      </c>
      <c r="H363">
        <v>16.260000000000002</v>
      </c>
      <c r="I363" t="b">
        <v>1</v>
      </c>
      <c r="J363">
        <v>18.309999999999999</v>
      </c>
      <c r="K363">
        <v>3.4609999999999999</v>
      </c>
      <c r="L363">
        <v>3.4660000000000002</v>
      </c>
      <c r="M363">
        <v>3.4649999999999999</v>
      </c>
      <c r="N363">
        <v>3.4750000000000001</v>
      </c>
      <c r="O363">
        <v>0</v>
      </c>
      <c r="P363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</row>
    <row r="364" spans="1:37" x14ac:dyDescent="0.3">
      <c r="A364" s="1">
        <v>44960.136944444443</v>
      </c>
      <c r="B364">
        <v>1</v>
      </c>
      <c r="C364">
        <v>7</v>
      </c>
      <c r="D364" t="b">
        <v>1</v>
      </c>
      <c r="E364" t="b">
        <v>0</v>
      </c>
      <c r="F364">
        <v>-0.01</v>
      </c>
      <c r="G364">
        <v>100</v>
      </c>
      <c r="H364">
        <v>16.25</v>
      </c>
      <c r="I364" t="b">
        <v>1</v>
      </c>
      <c r="J364">
        <v>18.309999999999999</v>
      </c>
      <c r="K364">
        <v>3.4609999999999999</v>
      </c>
      <c r="L364">
        <v>3.4660000000000002</v>
      </c>
      <c r="M364">
        <v>3.464</v>
      </c>
      <c r="N364">
        <v>3.4740000000000002</v>
      </c>
      <c r="O364">
        <v>0</v>
      </c>
      <c r="P364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</row>
    <row r="365" spans="1:37" x14ac:dyDescent="0.3">
      <c r="A365" s="1">
        <v>44960.137638888889</v>
      </c>
      <c r="B365">
        <v>1</v>
      </c>
      <c r="C365">
        <v>7</v>
      </c>
      <c r="D365" t="b">
        <v>1</v>
      </c>
      <c r="E365" t="b">
        <v>0</v>
      </c>
      <c r="F365">
        <v>-0.01</v>
      </c>
      <c r="G365">
        <v>100</v>
      </c>
      <c r="H365">
        <v>16.23</v>
      </c>
      <c r="I365" t="b">
        <v>1</v>
      </c>
      <c r="J365">
        <v>18.27</v>
      </c>
      <c r="K365">
        <v>3.46</v>
      </c>
      <c r="L365">
        <v>3.4630000000000001</v>
      </c>
      <c r="M365">
        <v>3.4620000000000002</v>
      </c>
      <c r="N365">
        <v>3.4729999999999999</v>
      </c>
      <c r="O365">
        <v>0</v>
      </c>
      <c r="P365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</row>
    <row r="366" spans="1:37" x14ac:dyDescent="0.3">
      <c r="A366" s="1">
        <v>44960.138333333336</v>
      </c>
      <c r="B366">
        <v>1</v>
      </c>
      <c r="C366">
        <v>7</v>
      </c>
      <c r="D366" t="b">
        <v>1</v>
      </c>
      <c r="E366" t="b">
        <v>0</v>
      </c>
      <c r="F366">
        <v>-0.01</v>
      </c>
      <c r="G366">
        <v>100</v>
      </c>
      <c r="H366">
        <v>16.23</v>
      </c>
      <c r="I366" t="b">
        <v>1</v>
      </c>
      <c r="J366">
        <v>18.27</v>
      </c>
      <c r="K366">
        <v>3.46</v>
      </c>
      <c r="L366">
        <v>3.4649999999999999</v>
      </c>
      <c r="M366">
        <v>3.4620000000000002</v>
      </c>
      <c r="N366">
        <v>3.472</v>
      </c>
      <c r="O366">
        <v>0</v>
      </c>
      <c r="P366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b">
        <v>0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</row>
    <row r="367" spans="1:37" x14ac:dyDescent="0.3">
      <c r="A367" s="1">
        <v>44960.139027777775</v>
      </c>
      <c r="B367">
        <v>1</v>
      </c>
      <c r="C367">
        <v>7</v>
      </c>
      <c r="D367" t="b">
        <v>1</v>
      </c>
      <c r="E367" t="b">
        <v>0</v>
      </c>
      <c r="F367">
        <v>-0.01</v>
      </c>
      <c r="G367">
        <v>100</v>
      </c>
      <c r="H367">
        <v>16.22</v>
      </c>
      <c r="I367" t="b">
        <v>1</v>
      </c>
      <c r="J367">
        <v>18.27</v>
      </c>
      <c r="K367">
        <v>3.4590000000000001</v>
      </c>
      <c r="L367">
        <v>3.4620000000000002</v>
      </c>
      <c r="M367">
        <v>3.4620000000000002</v>
      </c>
      <c r="N367">
        <v>3.472</v>
      </c>
      <c r="O367">
        <v>0</v>
      </c>
      <c r="P367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</row>
    <row r="368" spans="1:37" x14ac:dyDescent="0.3">
      <c r="A368" s="1">
        <v>44960.139722222222</v>
      </c>
      <c r="B368">
        <v>1</v>
      </c>
      <c r="C368">
        <v>7</v>
      </c>
      <c r="D368" t="b">
        <v>1</v>
      </c>
      <c r="E368" t="b">
        <v>0</v>
      </c>
      <c r="F368">
        <v>-0.01</v>
      </c>
      <c r="G368">
        <v>100</v>
      </c>
      <c r="H368">
        <v>16.2</v>
      </c>
      <c r="I368" t="b">
        <v>1</v>
      </c>
      <c r="J368">
        <v>18.23</v>
      </c>
      <c r="K368">
        <v>3.4580000000000002</v>
      </c>
      <c r="L368">
        <v>3.4630000000000001</v>
      </c>
      <c r="M368">
        <v>3.4630000000000001</v>
      </c>
      <c r="N368">
        <v>3.4710000000000001</v>
      </c>
      <c r="O368">
        <v>0</v>
      </c>
      <c r="P368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 t="b">
        <v>0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</row>
    <row r="369" spans="1:37" x14ac:dyDescent="0.3">
      <c r="A369" s="1">
        <v>44960.140416666669</v>
      </c>
      <c r="B369">
        <v>1</v>
      </c>
      <c r="C369">
        <v>7</v>
      </c>
      <c r="D369" t="b">
        <v>1</v>
      </c>
      <c r="E369" t="b">
        <v>0</v>
      </c>
      <c r="F369">
        <v>-0.01</v>
      </c>
      <c r="G369">
        <v>100</v>
      </c>
      <c r="H369">
        <v>16.190000000000001</v>
      </c>
      <c r="I369" t="b">
        <v>1</v>
      </c>
      <c r="J369">
        <v>18.22</v>
      </c>
      <c r="K369">
        <v>3.4580000000000002</v>
      </c>
      <c r="L369">
        <v>3.4630000000000001</v>
      </c>
      <c r="M369">
        <v>3.4620000000000002</v>
      </c>
      <c r="N369">
        <v>3.47</v>
      </c>
      <c r="O369">
        <v>0</v>
      </c>
      <c r="P369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</row>
    <row r="370" spans="1:37" x14ac:dyDescent="0.3">
      <c r="A370" s="1">
        <v>44960.141111111108</v>
      </c>
      <c r="B370">
        <v>1</v>
      </c>
      <c r="C370">
        <v>7</v>
      </c>
      <c r="D370" t="b">
        <v>1</v>
      </c>
      <c r="E370" t="b">
        <v>0</v>
      </c>
      <c r="F370">
        <v>-0.01</v>
      </c>
      <c r="G370">
        <v>100</v>
      </c>
      <c r="H370">
        <v>16.170000000000002</v>
      </c>
      <c r="I370" t="b">
        <v>1</v>
      </c>
      <c r="J370">
        <v>18.23</v>
      </c>
      <c r="K370">
        <v>3.4580000000000002</v>
      </c>
      <c r="L370">
        <v>3.46</v>
      </c>
      <c r="M370">
        <v>3.46</v>
      </c>
      <c r="N370">
        <v>3.4710000000000001</v>
      </c>
      <c r="O370">
        <v>0</v>
      </c>
      <c r="P370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</row>
    <row r="371" spans="1:37" x14ac:dyDescent="0.3">
      <c r="A371" s="1">
        <v>44960.141805555555</v>
      </c>
      <c r="B371">
        <v>1</v>
      </c>
      <c r="C371">
        <v>7</v>
      </c>
      <c r="D371" t="b">
        <v>1</v>
      </c>
      <c r="E371" t="b">
        <v>0</v>
      </c>
      <c r="F371">
        <v>-0.01</v>
      </c>
      <c r="G371">
        <v>100</v>
      </c>
      <c r="H371">
        <v>16.170000000000002</v>
      </c>
      <c r="I371" t="b">
        <v>1</v>
      </c>
      <c r="J371">
        <v>18.21</v>
      </c>
      <c r="K371">
        <v>3.4569999999999999</v>
      </c>
      <c r="L371">
        <v>3.4609999999999999</v>
      </c>
      <c r="M371">
        <v>3.4609999999999999</v>
      </c>
      <c r="N371">
        <v>3.4689999999999999</v>
      </c>
      <c r="O371">
        <v>0</v>
      </c>
      <c r="P371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</row>
    <row r="372" spans="1:37" x14ac:dyDescent="0.3">
      <c r="A372" s="1">
        <v>44960.142500000002</v>
      </c>
      <c r="B372">
        <v>1</v>
      </c>
      <c r="C372">
        <v>7</v>
      </c>
      <c r="D372" t="b">
        <v>1</v>
      </c>
      <c r="E372" t="b">
        <v>0</v>
      </c>
      <c r="F372">
        <v>-0.01</v>
      </c>
      <c r="G372">
        <v>100</v>
      </c>
      <c r="H372">
        <v>16.14</v>
      </c>
      <c r="I372" t="b">
        <v>1</v>
      </c>
      <c r="J372">
        <v>18.190000000000001</v>
      </c>
      <c r="K372">
        <v>3.4569999999999999</v>
      </c>
      <c r="L372">
        <v>3.46</v>
      </c>
      <c r="M372">
        <v>3.46</v>
      </c>
      <c r="N372">
        <v>3.4689999999999999</v>
      </c>
      <c r="O372">
        <v>0</v>
      </c>
      <c r="P372">
        <v>0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</row>
    <row r="373" spans="1:37" x14ac:dyDescent="0.3">
      <c r="A373" s="1">
        <v>44960.143194444441</v>
      </c>
      <c r="B373">
        <v>1</v>
      </c>
      <c r="C373">
        <v>7</v>
      </c>
      <c r="D373" t="b">
        <v>1</v>
      </c>
      <c r="E373" t="b">
        <v>0</v>
      </c>
      <c r="F373">
        <v>-0.01</v>
      </c>
      <c r="G373">
        <v>100</v>
      </c>
      <c r="H373">
        <v>16.14</v>
      </c>
      <c r="I373" t="b">
        <v>1</v>
      </c>
      <c r="J373">
        <v>18.170000000000002</v>
      </c>
      <c r="K373">
        <v>3.456</v>
      </c>
      <c r="L373">
        <v>3.4580000000000002</v>
      </c>
      <c r="M373">
        <v>3.46</v>
      </c>
      <c r="N373">
        <v>3.4670000000000001</v>
      </c>
      <c r="O373">
        <v>0</v>
      </c>
      <c r="P373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</row>
    <row r="374" spans="1:37" x14ac:dyDescent="0.3">
      <c r="A374" s="1">
        <v>44960.143888888888</v>
      </c>
      <c r="B374">
        <v>1</v>
      </c>
      <c r="C374">
        <v>7</v>
      </c>
      <c r="D374" t="b">
        <v>1</v>
      </c>
      <c r="E374" t="b">
        <v>0</v>
      </c>
      <c r="F374">
        <v>-0.01</v>
      </c>
      <c r="G374">
        <v>100</v>
      </c>
      <c r="H374">
        <v>16.13</v>
      </c>
      <c r="I374" t="b">
        <v>1</v>
      </c>
      <c r="J374">
        <v>18.170000000000002</v>
      </c>
      <c r="K374">
        <v>3.456</v>
      </c>
      <c r="L374">
        <v>3.46</v>
      </c>
      <c r="M374">
        <v>3.4590000000000001</v>
      </c>
      <c r="N374">
        <v>3.4670000000000001</v>
      </c>
      <c r="O374">
        <v>0</v>
      </c>
      <c r="P374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</row>
    <row r="375" spans="1:37" x14ac:dyDescent="0.3">
      <c r="A375" s="1">
        <v>44960.144583333335</v>
      </c>
      <c r="B375">
        <v>1</v>
      </c>
      <c r="C375">
        <v>7</v>
      </c>
      <c r="D375" t="b">
        <v>1</v>
      </c>
      <c r="E375" t="b">
        <v>0</v>
      </c>
      <c r="F375">
        <v>-0.01</v>
      </c>
      <c r="G375">
        <v>100</v>
      </c>
      <c r="H375">
        <v>16.13</v>
      </c>
      <c r="I375" t="b">
        <v>1</v>
      </c>
      <c r="J375">
        <v>18.14</v>
      </c>
      <c r="K375">
        <v>3.4550000000000001</v>
      </c>
      <c r="L375">
        <v>3.4590000000000001</v>
      </c>
      <c r="M375">
        <v>3.4580000000000002</v>
      </c>
      <c r="N375">
        <v>3.4660000000000002</v>
      </c>
      <c r="O375">
        <v>0</v>
      </c>
      <c r="P375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</row>
    <row r="376" spans="1:37" x14ac:dyDescent="0.3">
      <c r="A376" s="1">
        <v>44960.145277777781</v>
      </c>
      <c r="B376">
        <v>1</v>
      </c>
      <c r="C376">
        <v>7</v>
      </c>
      <c r="D376" t="b">
        <v>1</v>
      </c>
      <c r="E376" t="b">
        <v>0</v>
      </c>
      <c r="F376">
        <v>-0.01</v>
      </c>
      <c r="G376">
        <v>100</v>
      </c>
      <c r="H376">
        <v>16.11</v>
      </c>
      <c r="I376" t="b">
        <v>1</v>
      </c>
      <c r="J376">
        <v>18.13</v>
      </c>
      <c r="K376">
        <v>3.4550000000000001</v>
      </c>
      <c r="L376">
        <v>3.4580000000000002</v>
      </c>
      <c r="M376">
        <v>3.4569999999999999</v>
      </c>
      <c r="N376">
        <v>3.4660000000000002</v>
      </c>
      <c r="O376">
        <v>0</v>
      </c>
      <c r="P376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</row>
    <row r="377" spans="1:37" x14ac:dyDescent="0.3">
      <c r="A377" s="1">
        <v>44960.145972222221</v>
      </c>
      <c r="B377">
        <v>1</v>
      </c>
      <c r="C377">
        <v>7</v>
      </c>
      <c r="D377" t="b">
        <v>1</v>
      </c>
      <c r="E377" t="b">
        <v>0</v>
      </c>
      <c r="F377">
        <v>-0.01</v>
      </c>
      <c r="G377">
        <v>100</v>
      </c>
      <c r="H377">
        <v>16.09</v>
      </c>
      <c r="I377" t="b">
        <v>1</v>
      </c>
      <c r="J377">
        <v>18.12</v>
      </c>
      <c r="K377">
        <v>3.456</v>
      </c>
      <c r="L377">
        <v>3.4580000000000002</v>
      </c>
      <c r="M377">
        <v>3.4569999999999999</v>
      </c>
      <c r="N377">
        <v>3.464</v>
      </c>
      <c r="O377">
        <v>0</v>
      </c>
      <c r="P377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b">
        <v>0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</row>
    <row r="378" spans="1:37" x14ac:dyDescent="0.3">
      <c r="A378" s="1">
        <v>44960.146666666667</v>
      </c>
      <c r="B378">
        <v>1</v>
      </c>
      <c r="C378">
        <v>7</v>
      </c>
      <c r="D378" t="b">
        <v>1</v>
      </c>
      <c r="E378" t="b">
        <v>0</v>
      </c>
      <c r="F378">
        <v>-0.01</v>
      </c>
      <c r="G378">
        <v>100</v>
      </c>
      <c r="H378">
        <v>16.09</v>
      </c>
      <c r="I378" t="b">
        <v>1</v>
      </c>
      <c r="J378">
        <v>18.12</v>
      </c>
      <c r="K378">
        <v>3.4550000000000001</v>
      </c>
      <c r="L378">
        <v>3.4569999999999999</v>
      </c>
      <c r="M378">
        <v>3.456</v>
      </c>
      <c r="N378">
        <v>3.464</v>
      </c>
      <c r="O378">
        <v>0</v>
      </c>
      <c r="P378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</row>
    <row r="379" spans="1:37" x14ac:dyDescent="0.3">
      <c r="A379" s="1">
        <v>44960.147372685184</v>
      </c>
      <c r="B379">
        <v>1</v>
      </c>
      <c r="C379">
        <v>7</v>
      </c>
      <c r="D379" t="b">
        <v>1</v>
      </c>
      <c r="E379" t="b">
        <v>0</v>
      </c>
      <c r="F379">
        <v>-0.01</v>
      </c>
      <c r="G379">
        <v>100</v>
      </c>
      <c r="H379">
        <v>16.07</v>
      </c>
      <c r="I379" t="b">
        <v>1</v>
      </c>
      <c r="J379">
        <v>18.12</v>
      </c>
      <c r="K379">
        <v>3.4540000000000002</v>
      </c>
      <c r="L379">
        <v>3.4580000000000002</v>
      </c>
      <c r="M379">
        <v>3.4569999999999999</v>
      </c>
      <c r="N379">
        <v>3.464</v>
      </c>
      <c r="O379">
        <v>0</v>
      </c>
      <c r="P379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</row>
    <row r="380" spans="1:37" x14ac:dyDescent="0.3">
      <c r="A380" s="1">
        <v>44960.14806712963</v>
      </c>
      <c r="B380">
        <v>1</v>
      </c>
      <c r="C380">
        <v>7</v>
      </c>
      <c r="D380" t="b">
        <v>1</v>
      </c>
      <c r="E380" t="b">
        <v>0</v>
      </c>
      <c r="F380">
        <v>-0.01</v>
      </c>
      <c r="G380">
        <v>100</v>
      </c>
      <c r="H380">
        <v>16.059999999999999</v>
      </c>
      <c r="I380" t="b">
        <v>1</v>
      </c>
      <c r="J380">
        <v>18.100000000000001</v>
      </c>
      <c r="K380">
        <v>3.4529999999999998</v>
      </c>
      <c r="L380">
        <v>3.4550000000000001</v>
      </c>
      <c r="M380">
        <v>3.456</v>
      </c>
      <c r="N380">
        <v>3.4630000000000001</v>
      </c>
      <c r="O380">
        <v>0</v>
      </c>
      <c r="P380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</row>
    <row r="381" spans="1:37" x14ac:dyDescent="0.3">
      <c r="A381" s="1">
        <v>44960.148761574077</v>
      </c>
      <c r="B381">
        <v>1</v>
      </c>
      <c r="C381">
        <v>7</v>
      </c>
      <c r="D381" t="b">
        <v>1</v>
      </c>
      <c r="E381" t="b">
        <v>0</v>
      </c>
      <c r="F381">
        <v>-0.01</v>
      </c>
      <c r="G381">
        <v>99.61</v>
      </c>
      <c r="H381">
        <v>16.04</v>
      </c>
      <c r="I381" t="b">
        <v>1</v>
      </c>
      <c r="J381">
        <v>18.100000000000001</v>
      </c>
      <c r="K381">
        <v>3.452</v>
      </c>
      <c r="L381">
        <v>3.4569999999999999</v>
      </c>
      <c r="M381">
        <v>3.456</v>
      </c>
      <c r="N381">
        <v>3.4630000000000001</v>
      </c>
      <c r="O381">
        <v>0</v>
      </c>
      <c r="P381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</row>
    <row r="382" spans="1:37" x14ac:dyDescent="0.3">
      <c r="A382" s="1">
        <v>44960.149456018517</v>
      </c>
      <c r="B382">
        <v>1</v>
      </c>
      <c r="C382">
        <v>7</v>
      </c>
      <c r="D382" t="b">
        <v>1</v>
      </c>
      <c r="E382" t="b">
        <v>0</v>
      </c>
      <c r="F382">
        <v>-0.01</v>
      </c>
      <c r="G382">
        <v>100</v>
      </c>
      <c r="H382">
        <v>16.03</v>
      </c>
      <c r="I382" t="b">
        <v>1</v>
      </c>
      <c r="J382">
        <v>18.079999999999998</v>
      </c>
      <c r="K382">
        <v>3.452</v>
      </c>
      <c r="L382">
        <v>3.4550000000000001</v>
      </c>
      <c r="M382">
        <v>3.4550000000000001</v>
      </c>
      <c r="N382">
        <v>3.4630000000000001</v>
      </c>
      <c r="O382">
        <v>0</v>
      </c>
      <c r="P382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</row>
    <row r="383" spans="1:37" x14ac:dyDescent="0.3">
      <c r="A383" s="1">
        <v>44960.150150462963</v>
      </c>
      <c r="B383">
        <v>1</v>
      </c>
      <c r="C383">
        <v>7</v>
      </c>
      <c r="D383" t="b">
        <v>1</v>
      </c>
      <c r="E383" t="b">
        <v>0</v>
      </c>
      <c r="F383">
        <v>-0.01</v>
      </c>
      <c r="G383">
        <v>100</v>
      </c>
      <c r="H383">
        <v>16.02</v>
      </c>
      <c r="I383" t="b">
        <v>1</v>
      </c>
      <c r="J383">
        <v>18.07</v>
      </c>
      <c r="K383">
        <v>3.452</v>
      </c>
      <c r="L383">
        <v>3.4550000000000001</v>
      </c>
      <c r="M383">
        <v>3.4540000000000002</v>
      </c>
      <c r="N383">
        <v>3.4609999999999999</v>
      </c>
      <c r="O383">
        <v>0</v>
      </c>
      <c r="P383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</row>
    <row r="384" spans="1:37" x14ac:dyDescent="0.3">
      <c r="A384" s="1">
        <v>44960.15084490741</v>
      </c>
      <c r="B384">
        <v>1</v>
      </c>
      <c r="C384">
        <v>7</v>
      </c>
      <c r="D384" t="b">
        <v>1</v>
      </c>
      <c r="E384" t="b">
        <v>0</v>
      </c>
      <c r="F384">
        <v>-0.01</v>
      </c>
      <c r="G384">
        <v>100</v>
      </c>
      <c r="H384">
        <v>16.010000000000002</v>
      </c>
      <c r="I384" t="b">
        <v>1</v>
      </c>
      <c r="J384">
        <v>18.07</v>
      </c>
      <c r="K384">
        <v>3.4510000000000001</v>
      </c>
      <c r="L384">
        <v>3.4550000000000001</v>
      </c>
      <c r="M384">
        <v>3.4540000000000002</v>
      </c>
      <c r="N384">
        <v>3.4620000000000002</v>
      </c>
      <c r="O384">
        <v>0</v>
      </c>
      <c r="P384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</row>
    <row r="385" spans="1:37" x14ac:dyDescent="0.3">
      <c r="A385" s="1">
        <v>44960.151539351849</v>
      </c>
      <c r="B385">
        <v>1</v>
      </c>
      <c r="C385">
        <v>7</v>
      </c>
      <c r="D385" t="b">
        <v>1</v>
      </c>
      <c r="E385" t="b">
        <v>0</v>
      </c>
      <c r="F385">
        <v>-0.01</v>
      </c>
      <c r="G385">
        <v>100</v>
      </c>
      <c r="H385">
        <v>16</v>
      </c>
      <c r="I385" t="b">
        <v>1</v>
      </c>
      <c r="J385">
        <v>18.04</v>
      </c>
      <c r="K385">
        <v>3.4510000000000001</v>
      </c>
      <c r="L385">
        <v>3.4540000000000002</v>
      </c>
      <c r="M385">
        <v>3.4529999999999998</v>
      </c>
      <c r="N385">
        <v>3.4590000000000001</v>
      </c>
      <c r="O385">
        <v>0</v>
      </c>
      <c r="P385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</row>
    <row r="386" spans="1:37" x14ac:dyDescent="0.3">
      <c r="A386" s="1">
        <v>44960.152233796296</v>
      </c>
      <c r="B386">
        <v>1</v>
      </c>
      <c r="C386">
        <v>7</v>
      </c>
      <c r="D386" t="b">
        <v>1</v>
      </c>
      <c r="E386" t="b">
        <v>0</v>
      </c>
      <c r="F386">
        <v>-0.01</v>
      </c>
      <c r="G386">
        <v>100</v>
      </c>
      <c r="H386">
        <v>15.98</v>
      </c>
      <c r="I386" t="b">
        <v>1</v>
      </c>
      <c r="J386">
        <v>18.04</v>
      </c>
      <c r="K386">
        <v>3.4510000000000001</v>
      </c>
      <c r="L386">
        <v>3.4529999999999998</v>
      </c>
      <c r="M386">
        <v>3.4529999999999998</v>
      </c>
      <c r="N386">
        <v>3.4590000000000001</v>
      </c>
      <c r="O386">
        <v>0</v>
      </c>
      <c r="P386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</row>
    <row r="387" spans="1:37" x14ac:dyDescent="0.3">
      <c r="A387" s="1">
        <v>44960.152928240743</v>
      </c>
      <c r="B387">
        <v>1</v>
      </c>
      <c r="C387">
        <v>7</v>
      </c>
      <c r="D387" t="b">
        <v>1</v>
      </c>
      <c r="E387" t="b">
        <v>0</v>
      </c>
      <c r="F387">
        <v>-0.01</v>
      </c>
      <c r="G387">
        <v>100</v>
      </c>
      <c r="H387">
        <v>15.98</v>
      </c>
      <c r="I387" t="b">
        <v>1</v>
      </c>
      <c r="J387">
        <v>18.03</v>
      </c>
      <c r="K387">
        <v>3.45</v>
      </c>
      <c r="L387">
        <v>3.4529999999999998</v>
      </c>
      <c r="M387">
        <v>3.452</v>
      </c>
      <c r="N387">
        <v>3.4590000000000001</v>
      </c>
      <c r="O387">
        <v>0</v>
      </c>
      <c r="P387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</row>
    <row r="388" spans="1:37" x14ac:dyDescent="0.3">
      <c r="A388" s="1">
        <v>44960.153622685182</v>
      </c>
      <c r="B388">
        <v>1</v>
      </c>
      <c r="C388">
        <v>7</v>
      </c>
      <c r="D388" t="b">
        <v>1</v>
      </c>
      <c r="E388" t="b">
        <v>0</v>
      </c>
      <c r="F388">
        <v>-0.01</v>
      </c>
      <c r="G388">
        <v>100</v>
      </c>
      <c r="H388">
        <v>15.97</v>
      </c>
      <c r="I388" t="b">
        <v>1</v>
      </c>
      <c r="J388">
        <v>18.02</v>
      </c>
      <c r="K388">
        <v>3.45</v>
      </c>
      <c r="L388">
        <v>3.452</v>
      </c>
      <c r="M388">
        <v>3.4510000000000001</v>
      </c>
      <c r="N388">
        <v>3.4580000000000002</v>
      </c>
      <c r="O388">
        <v>0</v>
      </c>
      <c r="P388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</row>
    <row r="389" spans="1:37" x14ac:dyDescent="0.3">
      <c r="A389" s="1">
        <v>44960.154317129629</v>
      </c>
      <c r="B389">
        <v>1</v>
      </c>
      <c r="C389">
        <v>7</v>
      </c>
      <c r="D389" t="b">
        <v>1</v>
      </c>
      <c r="E389" t="b">
        <v>0</v>
      </c>
      <c r="F389">
        <v>-0.01</v>
      </c>
      <c r="G389">
        <v>100</v>
      </c>
      <c r="H389">
        <v>15.94</v>
      </c>
      <c r="I389" t="b">
        <v>1</v>
      </c>
      <c r="J389">
        <v>18.010000000000002</v>
      </c>
      <c r="K389">
        <v>3.4489999999999998</v>
      </c>
      <c r="L389">
        <v>3.452</v>
      </c>
      <c r="M389">
        <v>3.4510000000000001</v>
      </c>
      <c r="N389">
        <v>3.4580000000000002</v>
      </c>
      <c r="O389">
        <v>0</v>
      </c>
      <c r="P389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b">
        <v>0</v>
      </c>
      <c r="AG389" t="b">
        <v>0</v>
      </c>
      <c r="AH389" t="b">
        <v>0</v>
      </c>
      <c r="AI389" t="b">
        <v>0</v>
      </c>
      <c r="AJ389" t="b">
        <v>0</v>
      </c>
      <c r="AK389" t="b">
        <v>0</v>
      </c>
    </row>
    <row r="390" spans="1:37" x14ac:dyDescent="0.3">
      <c r="A390" s="1">
        <v>44960.155011574076</v>
      </c>
      <c r="B390">
        <v>1</v>
      </c>
      <c r="C390">
        <v>7</v>
      </c>
      <c r="D390" t="b">
        <v>1</v>
      </c>
      <c r="E390" t="b">
        <v>0</v>
      </c>
      <c r="F390">
        <v>-0.01</v>
      </c>
      <c r="G390">
        <v>100</v>
      </c>
      <c r="H390">
        <v>15.93</v>
      </c>
      <c r="I390" t="b">
        <v>1</v>
      </c>
      <c r="J390">
        <v>17.989999999999998</v>
      </c>
      <c r="K390">
        <v>3.4489999999999998</v>
      </c>
      <c r="L390">
        <v>3.452</v>
      </c>
      <c r="M390">
        <v>3.4510000000000001</v>
      </c>
      <c r="N390">
        <v>3.4590000000000001</v>
      </c>
      <c r="O390">
        <v>0</v>
      </c>
      <c r="P390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</row>
    <row r="391" spans="1:37" x14ac:dyDescent="0.3">
      <c r="A391" s="1">
        <v>44960.155706018515</v>
      </c>
      <c r="B391">
        <v>1</v>
      </c>
      <c r="C391">
        <v>7</v>
      </c>
      <c r="D391" t="b">
        <v>1</v>
      </c>
      <c r="E391" t="b">
        <v>0</v>
      </c>
      <c r="F391">
        <v>-0.01</v>
      </c>
      <c r="G391">
        <v>100</v>
      </c>
      <c r="H391">
        <v>15.93</v>
      </c>
      <c r="I391" t="b">
        <v>1</v>
      </c>
      <c r="J391">
        <v>17.97</v>
      </c>
      <c r="K391">
        <v>3.448</v>
      </c>
      <c r="L391">
        <v>3.4510000000000001</v>
      </c>
      <c r="M391">
        <v>3.4510000000000001</v>
      </c>
      <c r="N391">
        <v>3.4569999999999999</v>
      </c>
      <c r="O391">
        <v>0</v>
      </c>
      <c r="P391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</row>
    <row r="392" spans="1:37" x14ac:dyDescent="0.3">
      <c r="A392" s="1">
        <v>44960.156412037039</v>
      </c>
      <c r="B392">
        <v>1</v>
      </c>
      <c r="C392">
        <v>7</v>
      </c>
      <c r="D392" t="b">
        <v>1</v>
      </c>
      <c r="E392" t="b">
        <v>0</v>
      </c>
      <c r="F392">
        <v>-0.01</v>
      </c>
      <c r="G392">
        <v>100</v>
      </c>
      <c r="H392">
        <v>15.93</v>
      </c>
      <c r="I392" t="b">
        <v>1</v>
      </c>
      <c r="J392">
        <v>17.97</v>
      </c>
      <c r="K392">
        <v>3.448</v>
      </c>
      <c r="L392">
        <v>3.4510000000000001</v>
      </c>
      <c r="M392">
        <v>3.45</v>
      </c>
      <c r="N392">
        <v>3.456</v>
      </c>
      <c r="O392">
        <v>0</v>
      </c>
      <c r="P392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</row>
    <row r="393" spans="1:37" x14ac:dyDescent="0.3">
      <c r="A393" s="1">
        <v>44960.157106481478</v>
      </c>
      <c r="B393">
        <v>1</v>
      </c>
      <c r="C393">
        <v>7</v>
      </c>
      <c r="D393" t="b">
        <v>1</v>
      </c>
      <c r="E393" t="b">
        <v>0</v>
      </c>
      <c r="F393">
        <v>-0.01</v>
      </c>
      <c r="G393">
        <v>100</v>
      </c>
      <c r="H393">
        <v>15.89</v>
      </c>
      <c r="I393" t="b">
        <v>1</v>
      </c>
      <c r="J393">
        <v>17.96</v>
      </c>
      <c r="K393">
        <v>3.448</v>
      </c>
      <c r="L393">
        <v>3.45</v>
      </c>
      <c r="M393">
        <v>3.45</v>
      </c>
      <c r="N393">
        <v>3.456</v>
      </c>
      <c r="O393">
        <v>0</v>
      </c>
      <c r="P393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</row>
    <row r="394" spans="1:37" x14ac:dyDescent="0.3">
      <c r="A394" s="1">
        <v>44960.157800925925</v>
      </c>
      <c r="B394">
        <v>1</v>
      </c>
      <c r="C394">
        <v>7</v>
      </c>
      <c r="D394" t="b">
        <v>1</v>
      </c>
      <c r="E394" t="b">
        <v>0</v>
      </c>
      <c r="F394">
        <v>-0.01</v>
      </c>
      <c r="G394">
        <v>100</v>
      </c>
      <c r="H394">
        <v>15.9</v>
      </c>
      <c r="I394" t="b">
        <v>1</v>
      </c>
      <c r="J394">
        <v>17.95</v>
      </c>
      <c r="K394">
        <v>3.4470000000000001</v>
      </c>
      <c r="L394">
        <v>3.4489999999999998</v>
      </c>
      <c r="M394">
        <v>3.448</v>
      </c>
      <c r="N394">
        <v>3.456</v>
      </c>
      <c r="O394">
        <v>0</v>
      </c>
      <c r="P394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b">
        <v>0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</row>
    <row r="395" spans="1:37" x14ac:dyDescent="0.3">
      <c r="A395" s="1">
        <v>44960.158495370371</v>
      </c>
      <c r="B395">
        <v>1</v>
      </c>
      <c r="C395">
        <v>7</v>
      </c>
      <c r="D395" t="b">
        <v>1</v>
      </c>
      <c r="E395" t="b">
        <v>0</v>
      </c>
      <c r="F395">
        <v>-0.01</v>
      </c>
      <c r="G395">
        <v>100</v>
      </c>
      <c r="H395">
        <v>15.88</v>
      </c>
      <c r="I395" t="b">
        <v>1</v>
      </c>
      <c r="J395">
        <v>17.940000000000001</v>
      </c>
      <c r="K395">
        <v>3.4470000000000001</v>
      </c>
      <c r="L395">
        <v>3.45</v>
      </c>
      <c r="M395">
        <v>3.4489999999999998</v>
      </c>
      <c r="N395">
        <v>3.4550000000000001</v>
      </c>
      <c r="O395">
        <v>0</v>
      </c>
      <c r="P395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</row>
    <row r="396" spans="1:37" x14ac:dyDescent="0.3">
      <c r="A396" s="1">
        <v>44960.159189814818</v>
      </c>
      <c r="B396">
        <v>1</v>
      </c>
      <c r="C396">
        <v>7</v>
      </c>
      <c r="D396" t="b">
        <v>1</v>
      </c>
      <c r="E396" t="b">
        <v>0</v>
      </c>
      <c r="F396">
        <v>-0.01</v>
      </c>
      <c r="G396">
        <v>100</v>
      </c>
      <c r="H396">
        <v>15.89</v>
      </c>
      <c r="I396" t="b">
        <v>1</v>
      </c>
      <c r="J396">
        <v>17.93</v>
      </c>
      <c r="K396">
        <v>3.4449999999999998</v>
      </c>
      <c r="L396">
        <v>3.4489999999999998</v>
      </c>
      <c r="M396">
        <v>3.4470000000000001</v>
      </c>
      <c r="N396">
        <v>3.4550000000000001</v>
      </c>
      <c r="O396">
        <v>0</v>
      </c>
      <c r="P396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</row>
    <row r="397" spans="1:37" x14ac:dyDescent="0.3">
      <c r="A397" s="1">
        <v>44960.159884259258</v>
      </c>
      <c r="B397">
        <v>1</v>
      </c>
      <c r="C397">
        <v>7</v>
      </c>
      <c r="D397" t="b">
        <v>1</v>
      </c>
      <c r="E397" t="b">
        <v>0</v>
      </c>
      <c r="F397">
        <v>-0.01</v>
      </c>
      <c r="G397">
        <v>100</v>
      </c>
      <c r="H397">
        <v>15.86</v>
      </c>
      <c r="I397" t="b">
        <v>1</v>
      </c>
      <c r="J397">
        <v>17.93</v>
      </c>
      <c r="K397">
        <v>3.4460000000000002</v>
      </c>
      <c r="L397">
        <v>3.448</v>
      </c>
      <c r="M397">
        <v>3.4470000000000001</v>
      </c>
      <c r="N397">
        <v>3.4540000000000002</v>
      </c>
      <c r="O397">
        <v>0</v>
      </c>
      <c r="P397">
        <v>0</v>
      </c>
      <c r="Q397" t="b">
        <v>0</v>
      </c>
      <c r="R397" t="b">
        <v>0</v>
      </c>
      <c r="S397" t="b">
        <v>0</v>
      </c>
      <c r="T397" t="b">
        <v>0</v>
      </c>
      <c r="U397" t="b">
        <v>0</v>
      </c>
      <c r="V397" t="b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</row>
    <row r="398" spans="1:37" x14ac:dyDescent="0.3">
      <c r="A398" s="1">
        <v>44960.160578703704</v>
      </c>
      <c r="B398">
        <v>1</v>
      </c>
      <c r="C398">
        <v>7</v>
      </c>
      <c r="D398" t="b">
        <v>1</v>
      </c>
      <c r="E398" t="b">
        <v>0</v>
      </c>
      <c r="F398">
        <v>-0.01</v>
      </c>
      <c r="G398">
        <v>100</v>
      </c>
      <c r="H398">
        <v>15.85</v>
      </c>
      <c r="I398" t="b">
        <v>1</v>
      </c>
      <c r="J398">
        <v>17.899999999999999</v>
      </c>
      <c r="K398">
        <v>3.4449999999999998</v>
      </c>
      <c r="L398">
        <v>3.448</v>
      </c>
      <c r="M398">
        <v>3.448</v>
      </c>
      <c r="N398">
        <v>3.4529999999999998</v>
      </c>
      <c r="O398">
        <v>0</v>
      </c>
      <c r="P398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</row>
    <row r="399" spans="1:37" x14ac:dyDescent="0.3">
      <c r="A399" s="1">
        <v>44960.161273148151</v>
      </c>
      <c r="B399">
        <v>1</v>
      </c>
      <c r="C399">
        <v>7</v>
      </c>
      <c r="D399" t="b">
        <v>1</v>
      </c>
      <c r="E399" t="b">
        <v>0</v>
      </c>
      <c r="F399">
        <v>-0.01</v>
      </c>
      <c r="G399">
        <v>100</v>
      </c>
      <c r="H399">
        <v>15.84</v>
      </c>
      <c r="I399" t="b">
        <v>1</v>
      </c>
      <c r="J399">
        <v>17.899999999999999</v>
      </c>
      <c r="K399">
        <v>3.4449999999999998</v>
      </c>
      <c r="L399">
        <v>3.4460000000000002</v>
      </c>
      <c r="M399">
        <v>3.4470000000000001</v>
      </c>
      <c r="N399">
        <v>3.4529999999999998</v>
      </c>
      <c r="O399">
        <v>0</v>
      </c>
      <c r="P399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</row>
    <row r="400" spans="1:37" x14ac:dyDescent="0.3">
      <c r="A400" s="1">
        <v>44960.16196759259</v>
      </c>
      <c r="B400">
        <v>1</v>
      </c>
      <c r="C400">
        <v>7</v>
      </c>
      <c r="D400" t="b">
        <v>1</v>
      </c>
      <c r="E400" t="b">
        <v>0</v>
      </c>
      <c r="F400">
        <v>-0.01</v>
      </c>
      <c r="G400">
        <v>100</v>
      </c>
      <c r="H400">
        <v>15.82</v>
      </c>
      <c r="I400" t="b">
        <v>1</v>
      </c>
      <c r="J400">
        <v>17.89</v>
      </c>
      <c r="K400">
        <v>3.4449999999999998</v>
      </c>
      <c r="L400">
        <v>3.4460000000000002</v>
      </c>
      <c r="M400">
        <v>3.4460000000000002</v>
      </c>
      <c r="N400">
        <v>3.4529999999999998</v>
      </c>
      <c r="O400">
        <v>0</v>
      </c>
      <c r="P400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</row>
    <row r="401" spans="1:37" x14ac:dyDescent="0.3">
      <c r="A401" s="1">
        <v>44960.162662037037</v>
      </c>
      <c r="B401">
        <v>1</v>
      </c>
      <c r="C401">
        <v>7</v>
      </c>
      <c r="D401" t="b">
        <v>1</v>
      </c>
      <c r="E401" t="b">
        <v>0</v>
      </c>
      <c r="F401">
        <v>-0.01</v>
      </c>
      <c r="G401">
        <v>100</v>
      </c>
      <c r="H401">
        <v>15.81</v>
      </c>
      <c r="I401" t="b">
        <v>1</v>
      </c>
      <c r="J401">
        <v>17.87</v>
      </c>
      <c r="K401">
        <v>3.4449999999999998</v>
      </c>
      <c r="L401">
        <v>3.448</v>
      </c>
      <c r="M401">
        <v>3.4460000000000002</v>
      </c>
      <c r="N401">
        <v>3.452</v>
      </c>
      <c r="O401">
        <v>0</v>
      </c>
      <c r="P401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</row>
    <row r="402" spans="1:37" x14ac:dyDescent="0.3">
      <c r="A402" s="1">
        <v>44960.163356481484</v>
      </c>
      <c r="B402">
        <v>1</v>
      </c>
      <c r="C402">
        <v>7</v>
      </c>
      <c r="D402" t="b">
        <v>1</v>
      </c>
      <c r="E402" t="b">
        <v>0</v>
      </c>
      <c r="F402">
        <v>-0.01</v>
      </c>
      <c r="G402">
        <v>100</v>
      </c>
      <c r="H402">
        <v>15.8</v>
      </c>
      <c r="I402" t="b">
        <v>1</v>
      </c>
      <c r="J402">
        <v>17.86</v>
      </c>
      <c r="K402">
        <v>3.444</v>
      </c>
      <c r="L402">
        <v>3.4449999999999998</v>
      </c>
      <c r="M402">
        <v>3.4449999999999998</v>
      </c>
      <c r="N402">
        <v>3.4510000000000001</v>
      </c>
      <c r="O402">
        <v>0</v>
      </c>
      <c r="P402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</row>
    <row r="403" spans="1:37" x14ac:dyDescent="0.3">
      <c r="A403" s="1">
        <v>44960.164050925923</v>
      </c>
      <c r="B403">
        <v>1</v>
      </c>
      <c r="C403">
        <v>7</v>
      </c>
      <c r="D403" t="b">
        <v>1</v>
      </c>
      <c r="E403" t="b">
        <v>0</v>
      </c>
      <c r="F403">
        <v>-0.01</v>
      </c>
      <c r="G403">
        <v>100</v>
      </c>
      <c r="H403">
        <v>15.79</v>
      </c>
      <c r="I403" t="b">
        <v>1</v>
      </c>
      <c r="J403">
        <v>17.86</v>
      </c>
      <c r="K403">
        <v>3.4430000000000001</v>
      </c>
      <c r="L403">
        <v>3.4460000000000002</v>
      </c>
      <c r="M403">
        <v>3.4460000000000002</v>
      </c>
      <c r="N403">
        <v>3.452</v>
      </c>
      <c r="O403">
        <v>0</v>
      </c>
      <c r="P403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</row>
    <row r="404" spans="1:37" x14ac:dyDescent="0.3">
      <c r="A404" s="1">
        <v>44960.164756944447</v>
      </c>
      <c r="B404">
        <v>1</v>
      </c>
      <c r="C404">
        <v>7</v>
      </c>
      <c r="D404" t="b">
        <v>1</v>
      </c>
      <c r="E404" t="b">
        <v>0</v>
      </c>
      <c r="F404">
        <v>-0.01</v>
      </c>
      <c r="G404">
        <v>100</v>
      </c>
      <c r="H404">
        <v>15.78</v>
      </c>
      <c r="I404" t="b">
        <v>1</v>
      </c>
      <c r="J404">
        <v>17.84</v>
      </c>
      <c r="K404">
        <v>3.444</v>
      </c>
      <c r="L404">
        <v>3.4449999999999998</v>
      </c>
      <c r="M404">
        <v>3.444</v>
      </c>
      <c r="N404">
        <v>3.452</v>
      </c>
      <c r="O404">
        <v>0</v>
      </c>
      <c r="P404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</row>
    <row r="405" spans="1:37" x14ac:dyDescent="0.3">
      <c r="A405" s="1">
        <v>44960.165451388886</v>
      </c>
      <c r="B405">
        <v>1</v>
      </c>
      <c r="C405">
        <v>7</v>
      </c>
      <c r="D405" t="b">
        <v>1</v>
      </c>
      <c r="E405" t="b">
        <v>0</v>
      </c>
      <c r="F405">
        <v>-0.01</v>
      </c>
      <c r="G405">
        <v>100</v>
      </c>
      <c r="H405">
        <v>15.77</v>
      </c>
      <c r="I405" t="b">
        <v>1</v>
      </c>
      <c r="J405">
        <v>17.829999999999998</v>
      </c>
      <c r="K405">
        <v>3.4420000000000002</v>
      </c>
      <c r="L405">
        <v>3.4449999999999998</v>
      </c>
      <c r="M405">
        <v>3.4449999999999998</v>
      </c>
      <c r="N405">
        <v>3.4489999999999998</v>
      </c>
      <c r="O405">
        <v>0</v>
      </c>
      <c r="P405">
        <v>0</v>
      </c>
      <c r="Q405" t="b">
        <v>0</v>
      </c>
      <c r="R405" t="b">
        <v>0</v>
      </c>
      <c r="S405" t="b">
        <v>0</v>
      </c>
      <c r="T405" t="b">
        <v>0</v>
      </c>
      <c r="U405" t="b">
        <v>0</v>
      </c>
      <c r="V405" t="b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</row>
    <row r="406" spans="1:37" x14ac:dyDescent="0.3">
      <c r="A406" s="1">
        <v>44960.166145833333</v>
      </c>
      <c r="B406">
        <v>1</v>
      </c>
      <c r="C406">
        <v>7</v>
      </c>
      <c r="D406" t="b">
        <v>1</v>
      </c>
      <c r="E406" t="b">
        <v>0</v>
      </c>
      <c r="F406">
        <v>0.1</v>
      </c>
      <c r="G406">
        <v>100</v>
      </c>
      <c r="H406">
        <v>15.77</v>
      </c>
      <c r="I406" t="b">
        <v>1</v>
      </c>
      <c r="J406">
        <v>17.82</v>
      </c>
      <c r="K406">
        <v>3.4420000000000002</v>
      </c>
      <c r="L406">
        <v>3.4449999999999998</v>
      </c>
      <c r="M406">
        <v>3.444</v>
      </c>
      <c r="N406">
        <v>3.45</v>
      </c>
      <c r="O406">
        <v>0</v>
      </c>
      <c r="P406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</row>
    <row r="407" spans="1:37" x14ac:dyDescent="0.3">
      <c r="A407" s="1">
        <v>44960.16684027778</v>
      </c>
      <c r="B407">
        <v>1</v>
      </c>
      <c r="C407">
        <v>7</v>
      </c>
      <c r="D407" t="b">
        <v>1</v>
      </c>
      <c r="E407" t="b">
        <v>0</v>
      </c>
      <c r="F407">
        <v>-0.01</v>
      </c>
      <c r="G407">
        <v>100</v>
      </c>
      <c r="H407">
        <v>15.74</v>
      </c>
      <c r="I407" t="b">
        <v>1</v>
      </c>
      <c r="J407">
        <v>17.829999999999998</v>
      </c>
      <c r="K407">
        <v>3.4420000000000002</v>
      </c>
      <c r="L407">
        <v>3.444</v>
      </c>
      <c r="M407">
        <v>3.4430000000000001</v>
      </c>
      <c r="N407">
        <v>3.45</v>
      </c>
      <c r="O407">
        <v>0</v>
      </c>
      <c r="P407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b">
        <v>0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</row>
    <row r="408" spans="1:37" x14ac:dyDescent="0.3">
      <c r="A408" s="1">
        <v>44960.167534722219</v>
      </c>
      <c r="B408">
        <v>1</v>
      </c>
      <c r="C408">
        <v>7</v>
      </c>
      <c r="D408" t="b">
        <v>1</v>
      </c>
      <c r="E408" t="b">
        <v>0</v>
      </c>
      <c r="F408">
        <v>-0.01</v>
      </c>
      <c r="G408">
        <v>100</v>
      </c>
      <c r="H408">
        <v>15.71</v>
      </c>
      <c r="I408" t="b">
        <v>1</v>
      </c>
      <c r="J408">
        <v>17.82</v>
      </c>
      <c r="K408">
        <v>3.4409999999999998</v>
      </c>
      <c r="L408">
        <v>3.4430000000000001</v>
      </c>
      <c r="M408">
        <v>3.4430000000000001</v>
      </c>
      <c r="N408">
        <v>3.448</v>
      </c>
      <c r="O408">
        <v>0</v>
      </c>
      <c r="P408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</row>
    <row r="409" spans="1:37" x14ac:dyDescent="0.3">
      <c r="A409" s="1">
        <v>44960.168229166666</v>
      </c>
      <c r="B409">
        <v>1</v>
      </c>
      <c r="C409">
        <v>7</v>
      </c>
      <c r="D409" t="b">
        <v>1</v>
      </c>
      <c r="E409" t="b">
        <v>0</v>
      </c>
      <c r="F409">
        <v>-0.01</v>
      </c>
      <c r="G409">
        <v>100</v>
      </c>
      <c r="H409">
        <v>15.72</v>
      </c>
      <c r="I409" t="b">
        <v>1</v>
      </c>
      <c r="J409">
        <v>17.77</v>
      </c>
      <c r="K409">
        <v>3.4420000000000002</v>
      </c>
      <c r="L409">
        <v>3.444</v>
      </c>
      <c r="M409">
        <v>3.4430000000000001</v>
      </c>
      <c r="N409">
        <v>3.448</v>
      </c>
      <c r="O409">
        <v>0</v>
      </c>
      <c r="P409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</row>
    <row r="410" spans="1:37" x14ac:dyDescent="0.3">
      <c r="A410" s="1">
        <v>44960.168923611112</v>
      </c>
      <c r="B410">
        <v>1</v>
      </c>
      <c r="C410">
        <v>7</v>
      </c>
      <c r="D410" t="b">
        <v>1</v>
      </c>
      <c r="E410" t="b">
        <v>0</v>
      </c>
      <c r="F410">
        <v>-0.01</v>
      </c>
      <c r="G410">
        <v>100</v>
      </c>
      <c r="H410">
        <v>15.7</v>
      </c>
      <c r="I410" t="b">
        <v>1</v>
      </c>
      <c r="J410">
        <v>17.77</v>
      </c>
      <c r="K410">
        <v>3.4409999999999998</v>
      </c>
      <c r="L410">
        <v>3.4420000000000002</v>
      </c>
      <c r="M410">
        <v>3.4430000000000001</v>
      </c>
      <c r="N410">
        <v>3.4489999999999998</v>
      </c>
      <c r="O410">
        <v>0</v>
      </c>
      <c r="P410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</row>
    <row r="411" spans="1:37" x14ac:dyDescent="0.3">
      <c r="A411" s="1">
        <v>44960.169618055559</v>
      </c>
      <c r="B411">
        <v>1</v>
      </c>
      <c r="C411">
        <v>7</v>
      </c>
      <c r="D411" t="b">
        <v>1</v>
      </c>
      <c r="E411" t="b">
        <v>0</v>
      </c>
      <c r="F411">
        <v>-0.01</v>
      </c>
      <c r="G411">
        <v>100</v>
      </c>
      <c r="H411">
        <v>15.7</v>
      </c>
      <c r="I411" t="b">
        <v>1</v>
      </c>
      <c r="J411">
        <v>17.78</v>
      </c>
      <c r="K411">
        <v>3.4390000000000001</v>
      </c>
      <c r="L411">
        <v>3.4430000000000001</v>
      </c>
      <c r="M411">
        <v>3.4430000000000001</v>
      </c>
      <c r="N411">
        <v>3.4470000000000001</v>
      </c>
      <c r="O411">
        <v>0</v>
      </c>
      <c r="P411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b">
        <v>0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</row>
    <row r="412" spans="1:37" x14ac:dyDescent="0.3">
      <c r="A412" s="1">
        <v>44960.170312499999</v>
      </c>
      <c r="B412">
        <v>1</v>
      </c>
      <c r="C412">
        <v>7</v>
      </c>
      <c r="D412" t="b">
        <v>1</v>
      </c>
      <c r="E412" t="b">
        <v>0</v>
      </c>
      <c r="F412">
        <v>-0.01</v>
      </c>
      <c r="G412">
        <v>100</v>
      </c>
      <c r="H412">
        <v>15.71</v>
      </c>
      <c r="I412" t="b">
        <v>1</v>
      </c>
      <c r="J412">
        <v>17.75</v>
      </c>
      <c r="K412">
        <v>3.4409999999999998</v>
      </c>
      <c r="L412">
        <v>3.4420000000000002</v>
      </c>
      <c r="M412">
        <v>3.4420000000000002</v>
      </c>
      <c r="N412">
        <v>3.4449999999999998</v>
      </c>
      <c r="O412">
        <v>0</v>
      </c>
      <c r="P412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</row>
    <row r="413" spans="1:37" x14ac:dyDescent="0.3">
      <c r="A413" s="1">
        <v>44960.171006944445</v>
      </c>
      <c r="B413">
        <v>1</v>
      </c>
      <c r="C413">
        <v>7</v>
      </c>
      <c r="D413" t="b">
        <v>1</v>
      </c>
      <c r="E413" t="b">
        <v>0</v>
      </c>
      <c r="F413">
        <v>-0.01</v>
      </c>
      <c r="G413">
        <v>100</v>
      </c>
      <c r="H413">
        <v>15.66</v>
      </c>
      <c r="I413" t="b">
        <v>1</v>
      </c>
      <c r="J413">
        <v>17.75</v>
      </c>
      <c r="K413">
        <v>3.44</v>
      </c>
      <c r="L413">
        <v>3.4430000000000001</v>
      </c>
      <c r="M413">
        <v>3.4420000000000002</v>
      </c>
      <c r="N413">
        <v>3.4470000000000001</v>
      </c>
      <c r="O413">
        <v>0</v>
      </c>
      <c r="P413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</row>
    <row r="414" spans="1:37" x14ac:dyDescent="0.3">
      <c r="A414" s="1">
        <v>44960.171701388892</v>
      </c>
      <c r="B414">
        <v>1</v>
      </c>
      <c r="C414">
        <v>7</v>
      </c>
      <c r="D414" t="b">
        <v>1</v>
      </c>
      <c r="E414" t="b">
        <v>0</v>
      </c>
      <c r="F414">
        <v>-0.01</v>
      </c>
      <c r="G414">
        <v>100</v>
      </c>
      <c r="H414">
        <v>15.67</v>
      </c>
      <c r="I414" t="b">
        <v>1</v>
      </c>
      <c r="J414">
        <v>17.760000000000002</v>
      </c>
      <c r="K414">
        <v>3.4390000000000001</v>
      </c>
      <c r="L414">
        <v>3.4420000000000002</v>
      </c>
      <c r="M414">
        <v>3.4420000000000002</v>
      </c>
      <c r="N414">
        <v>3.4460000000000002</v>
      </c>
      <c r="O414">
        <v>0</v>
      </c>
      <c r="P414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</row>
    <row r="415" spans="1:37" x14ac:dyDescent="0.3">
      <c r="A415" s="1">
        <v>44960.172395833331</v>
      </c>
      <c r="B415">
        <v>1</v>
      </c>
      <c r="C415">
        <v>7</v>
      </c>
      <c r="D415" t="b">
        <v>1</v>
      </c>
      <c r="E415" t="b">
        <v>0</v>
      </c>
      <c r="F415">
        <v>-0.01</v>
      </c>
      <c r="G415">
        <v>99.61</v>
      </c>
      <c r="H415">
        <v>15.65</v>
      </c>
      <c r="I415" t="b">
        <v>1</v>
      </c>
      <c r="J415">
        <v>17.73</v>
      </c>
      <c r="K415">
        <v>3.4390000000000001</v>
      </c>
      <c r="L415">
        <v>3.4420000000000002</v>
      </c>
      <c r="M415">
        <v>3.4409999999999998</v>
      </c>
      <c r="N415">
        <v>3.4449999999999998</v>
      </c>
      <c r="O415">
        <v>0</v>
      </c>
      <c r="P415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</row>
    <row r="416" spans="1:37" x14ac:dyDescent="0.3">
      <c r="A416" s="1">
        <v>44960.173090277778</v>
      </c>
      <c r="B416">
        <v>1</v>
      </c>
      <c r="C416">
        <v>7</v>
      </c>
      <c r="D416" t="b">
        <v>1</v>
      </c>
      <c r="E416" t="b">
        <v>0</v>
      </c>
      <c r="F416">
        <v>-0.01</v>
      </c>
      <c r="G416">
        <v>100</v>
      </c>
      <c r="H416">
        <v>15.64</v>
      </c>
      <c r="I416" t="b">
        <v>1</v>
      </c>
      <c r="J416">
        <v>17.71</v>
      </c>
      <c r="K416">
        <v>3.4390000000000001</v>
      </c>
      <c r="L416">
        <v>3.4409999999999998</v>
      </c>
      <c r="M416">
        <v>3.4409999999999998</v>
      </c>
      <c r="N416">
        <v>3.4449999999999998</v>
      </c>
      <c r="O416">
        <v>0</v>
      </c>
      <c r="P416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</row>
    <row r="417" spans="1:37" x14ac:dyDescent="0.3">
      <c r="A417" s="1">
        <v>44960.173784722225</v>
      </c>
      <c r="B417">
        <v>1</v>
      </c>
      <c r="C417">
        <v>7</v>
      </c>
      <c r="D417" t="b">
        <v>1</v>
      </c>
      <c r="E417" t="b">
        <v>0</v>
      </c>
      <c r="F417">
        <v>-0.01</v>
      </c>
      <c r="G417">
        <v>100</v>
      </c>
      <c r="H417">
        <v>15.63</v>
      </c>
      <c r="I417" t="b">
        <v>1</v>
      </c>
      <c r="J417">
        <v>17.72</v>
      </c>
      <c r="K417">
        <v>3.4390000000000001</v>
      </c>
      <c r="L417">
        <v>3.44</v>
      </c>
      <c r="M417">
        <v>3.44</v>
      </c>
      <c r="N417">
        <v>3.4449999999999998</v>
      </c>
      <c r="O417">
        <v>0</v>
      </c>
      <c r="P417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</row>
    <row r="418" spans="1:37" x14ac:dyDescent="0.3">
      <c r="A418" s="1">
        <v>44960.174479166664</v>
      </c>
      <c r="B418">
        <v>1</v>
      </c>
      <c r="C418">
        <v>7</v>
      </c>
      <c r="D418" t="b">
        <v>1</v>
      </c>
      <c r="E418" t="b">
        <v>0</v>
      </c>
      <c r="F418">
        <v>-0.01</v>
      </c>
      <c r="G418">
        <v>100</v>
      </c>
      <c r="H418">
        <v>15.61</v>
      </c>
      <c r="I418" t="b">
        <v>1</v>
      </c>
      <c r="J418">
        <v>17.7</v>
      </c>
      <c r="K418">
        <v>3.4390000000000001</v>
      </c>
      <c r="L418">
        <v>3.4390000000000001</v>
      </c>
      <c r="M418">
        <v>3.44</v>
      </c>
      <c r="N418">
        <v>3.4449999999999998</v>
      </c>
      <c r="O418">
        <v>0</v>
      </c>
      <c r="P418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</row>
    <row r="419" spans="1:37" x14ac:dyDescent="0.3">
      <c r="A419" s="1">
        <v>44960.175173611111</v>
      </c>
      <c r="B419">
        <v>1</v>
      </c>
      <c r="C419">
        <v>7</v>
      </c>
      <c r="D419" t="b">
        <v>1</v>
      </c>
      <c r="E419" t="b">
        <v>0</v>
      </c>
      <c r="F419">
        <v>-0.01</v>
      </c>
      <c r="G419">
        <v>100</v>
      </c>
      <c r="H419">
        <v>15.59</v>
      </c>
      <c r="I419" t="b">
        <v>1</v>
      </c>
      <c r="J419">
        <v>17.7</v>
      </c>
      <c r="K419">
        <v>3.4369999999999998</v>
      </c>
      <c r="L419">
        <v>3.44</v>
      </c>
      <c r="M419">
        <v>3.4369999999999998</v>
      </c>
      <c r="N419">
        <v>3.4430000000000001</v>
      </c>
      <c r="O419">
        <v>0</v>
      </c>
      <c r="P419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b">
        <v>0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</row>
    <row r="420" spans="1:37" x14ac:dyDescent="0.3">
      <c r="A420" s="1">
        <v>44960.175879629627</v>
      </c>
      <c r="B420">
        <v>1</v>
      </c>
      <c r="C420">
        <v>7</v>
      </c>
      <c r="D420" t="b">
        <v>1</v>
      </c>
      <c r="E420" t="b">
        <v>0</v>
      </c>
      <c r="F420">
        <v>-0.01</v>
      </c>
      <c r="G420">
        <v>100</v>
      </c>
      <c r="H420">
        <v>15.6</v>
      </c>
      <c r="I420" t="b">
        <v>1</v>
      </c>
      <c r="J420">
        <v>17.690000000000001</v>
      </c>
      <c r="K420">
        <v>3.4380000000000002</v>
      </c>
      <c r="L420">
        <v>3.4390000000000001</v>
      </c>
      <c r="M420">
        <v>3.44</v>
      </c>
      <c r="N420">
        <v>3.4430000000000001</v>
      </c>
      <c r="O420">
        <v>0</v>
      </c>
      <c r="P420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</row>
    <row r="421" spans="1:37" x14ac:dyDescent="0.3">
      <c r="A421" s="1">
        <v>44960.176574074074</v>
      </c>
      <c r="B421">
        <v>1</v>
      </c>
      <c r="C421">
        <v>7</v>
      </c>
      <c r="D421" t="b">
        <v>1</v>
      </c>
      <c r="E421" t="b">
        <v>0</v>
      </c>
      <c r="F421">
        <v>-0.01</v>
      </c>
      <c r="G421">
        <v>100</v>
      </c>
      <c r="H421">
        <v>15.59</v>
      </c>
      <c r="I421" t="b">
        <v>1</v>
      </c>
      <c r="J421">
        <v>17.670000000000002</v>
      </c>
      <c r="K421">
        <v>3.4380000000000002</v>
      </c>
      <c r="L421">
        <v>3.4390000000000001</v>
      </c>
      <c r="M421">
        <v>3.4380000000000002</v>
      </c>
      <c r="N421">
        <v>3.4430000000000001</v>
      </c>
      <c r="O421">
        <v>0</v>
      </c>
      <c r="P421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</row>
    <row r="422" spans="1:37" x14ac:dyDescent="0.3">
      <c r="A422" s="1">
        <v>44960.177268518521</v>
      </c>
      <c r="B422">
        <v>1</v>
      </c>
      <c r="C422">
        <v>7</v>
      </c>
      <c r="D422" t="b">
        <v>1</v>
      </c>
      <c r="E422" t="b">
        <v>0</v>
      </c>
      <c r="F422">
        <v>-0.01</v>
      </c>
      <c r="G422">
        <v>100</v>
      </c>
      <c r="H422">
        <v>15.57</v>
      </c>
      <c r="I422" t="b">
        <v>1</v>
      </c>
      <c r="J422">
        <v>17.66</v>
      </c>
      <c r="K422">
        <v>3.4359999999999999</v>
      </c>
      <c r="L422">
        <v>3.4380000000000002</v>
      </c>
      <c r="M422">
        <v>3.4380000000000002</v>
      </c>
      <c r="N422">
        <v>3.44</v>
      </c>
      <c r="O422">
        <v>0</v>
      </c>
      <c r="P422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 t="b">
        <v>0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</row>
    <row r="423" spans="1:37" x14ac:dyDescent="0.3">
      <c r="A423" s="1">
        <v>44960.17796296296</v>
      </c>
      <c r="B423">
        <v>1</v>
      </c>
      <c r="C423">
        <v>7</v>
      </c>
      <c r="D423" t="b">
        <v>1</v>
      </c>
      <c r="E423" t="b">
        <v>0</v>
      </c>
      <c r="F423">
        <v>-0.01</v>
      </c>
      <c r="G423">
        <v>100</v>
      </c>
      <c r="H423">
        <v>15.56</v>
      </c>
      <c r="I423" t="b">
        <v>1</v>
      </c>
      <c r="J423">
        <v>17.68</v>
      </c>
      <c r="K423">
        <v>3.4369999999999998</v>
      </c>
      <c r="L423">
        <v>3.4380000000000002</v>
      </c>
      <c r="M423">
        <v>3.4380000000000002</v>
      </c>
      <c r="N423">
        <v>3.4409999999999998</v>
      </c>
      <c r="O423">
        <v>0</v>
      </c>
      <c r="P423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</row>
    <row r="424" spans="1:37" x14ac:dyDescent="0.3">
      <c r="A424" s="1">
        <v>44960.178657407407</v>
      </c>
      <c r="B424">
        <v>1</v>
      </c>
      <c r="C424">
        <v>7</v>
      </c>
      <c r="D424" t="b">
        <v>1</v>
      </c>
      <c r="E424" t="b">
        <v>0</v>
      </c>
      <c r="F424">
        <v>-0.01</v>
      </c>
      <c r="G424">
        <v>100</v>
      </c>
      <c r="H424">
        <v>15.54</v>
      </c>
      <c r="I424" t="b">
        <v>1</v>
      </c>
      <c r="J424">
        <v>17.63</v>
      </c>
      <c r="K424">
        <v>3.4380000000000002</v>
      </c>
      <c r="L424">
        <v>3.4369999999999998</v>
      </c>
      <c r="M424">
        <v>3.4369999999999998</v>
      </c>
      <c r="N424">
        <v>3.4420000000000002</v>
      </c>
      <c r="O424">
        <v>0</v>
      </c>
      <c r="P424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</row>
    <row r="425" spans="1:37" x14ac:dyDescent="0.3">
      <c r="A425" s="1">
        <v>44960.179351851853</v>
      </c>
      <c r="B425">
        <v>1</v>
      </c>
      <c r="C425">
        <v>7</v>
      </c>
      <c r="D425" t="b">
        <v>1</v>
      </c>
      <c r="E425" t="b">
        <v>0</v>
      </c>
      <c r="F425">
        <v>-0.01</v>
      </c>
      <c r="G425">
        <v>100</v>
      </c>
      <c r="H425">
        <v>15.55</v>
      </c>
      <c r="I425" t="b">
        <v>1</v>
      </c>
      <c r="J425">
        <v>17.63</v>
      </c>
      <c r="K425">
        <v>3.4369999999999998</v>
      </c>
      <c r="L425">
        <v>3.4369999999999998</v>
      </c>
      <c r="M425">
        <v>3.4369999999999998</v>
      </c>
      <c r="N425">
        <v>3.4420000000000002</v>
      </c>
      <c r="O425">
        <v>0</v>
      </c>
      <c r="P425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</row>
    <row r="426" spans="1:37" x14ac:dyDescent="0.3">
      <c r="A426" s="1">
        <v>44960.180046296293</v>
      </c>
      <c r="B426">
        <v>1</v>
      </c>
      <c r="C426">
        <v>7</v>
      </c>
      <c r="D426" t="b">
        <v>1</v>
      </c>
      <c r="E426" t="b">
        <v>0</v>
      </c>
      <c r="F426">
        <v>-0.01</v>
      </c>
      <c r="G426">
        <v>100</v>
      </c>
      <c r="H426">
        <v>15.54</v>
      </c>
      <c r="I426" t="b">
        <v>1</v>
      </c>
      <c r="J426">
        <v>17.63</v>
      </c>
      <c r="K426">
        <v>3.4359999999999999</v>
      </c>
      <c r="L426">
        <v>3.4369999999999998</v>
      </c>
      <c r="M426">
        <v>3.4369999999999998</v>
      </c>
      <c r="N426">
        <v>3.4390000000000001</v>
      </c>
      <c r="O426">
        <v>0</v>
      </c>
      <c r="P426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</row>
    <row r="427" spans="1:37" x14ac:dyDescent="0.3">
      <c r="A427" s="1">
        <v>44960.18074074074</v>
      </c>
      <c r="B427">
        <v>1</v>
      </c>
      <c r="C427">
        <v>7</v>
      </c>
      <c r="D427" t="b">
        <v>1</v>
      </c>
      <c r="E427" t="b">
        <v>0</v>
      </c>
      <c r="F427">
        <v>-0.01</v>
      </c>
      <c r="G427">
        <v>100</v>
      </c>
      <c r="H427">
        <v>15.51</v>
      </c>
      <c r="I427" t="b">
        <v>1</v>
      </c>
      <c r="J427">
        <v>17.61</v>
      </c>
      <c r="K427">
        <v>3.4350000000000001</v>
      </c>
      <c r="L427">
        <v>3.4359999999999999</v>
      </c>
      <c r="M427">
        <v>3.4359999999999999</v>
      </c>
      <c r="N427">
        <v>3.4409999999999998</v>
      </c>
      <c r="O427">
        <v>0</v>
      </c>
      <c r="P427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</row>
    <row r="428" spans="1:37" x14ac:dyDescent="0.3">
      <c r="A428" s="1">
        <v>44960.181435185186</v>
      </c>
      <c r="B428">
        <v>1</v>
      </c>
      <c r="C428">
        <v>7</v>
      </c>
      <c r="D428" t="b">
        <v>1</v>
      </c>
      <c r="E428" t="b">
        <v>0</v>
      </c>
      <c r="F428">
        <v>-0.01</v>
      </c>
      <c r="G428">
        <v>100</v>
      </c>
      <c r="H428">
        <v>15.51</v>
      </c>
      <c r="I428" t="b">
        <v>1</v>
      </c>
      <c r="J428">
        <v>17.600000000000001</v>
      </c>
      <c r="K428">
        <v>3.4350000000000001</v>
      </c>
      <c r="L428">
        <v>3.4369999999999998</v>
      </c>
      <c r="M428">
        <v>3.4369999999999998</v>
      </c>
      <c r="N428">
        <v>3.44</v>
      </c>
      <c r="O428">
        <v>0</v>
      </c>
      <c r="P428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b">
        <v>0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</row>
    <row r="429" spans="1:37" x14ac:dyDescent="0.3">
      <c r="A429" s="1">
        <v>44960.182129629633</v>
      </c>
      <c r="B429">
        <v>1</v>
      </c>
      <c r="C429">
        <v>7</v>
      </c>
      <c r="D429" t="b">
        <v>1</v>
      </c>
      <c r="E429" t="b">
        <v>0</v>
      </c>
      <c r="F429">
        <v>-0.01</v>
      </c>
      <c r="G429">
        <v>100</v>
      </c>
      <c r="H429">
        <v>15.5</v>
      </c>
      <c r="I429" t="b">
        <v>1</v>
      </c>
      <c r="J429">
        <v>17.61</v>
      </c>
      <c r="K429">
        <v>3.4350000000000001</v>
      </c>
      <c r="L429">
        <v>3.4369999999999998</v>
      </c>
      <c r="M429">
        <v>3.4350000000000001</v>
      </c>
      <c r="N429">
        <v>3.44</v>
      </c>
      <c r="O429">
        <v>0</v>
      </c>
      <c r="P429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</row>
    <row r="430" spans="1:37" x14ac:dyDescent="0.3">
      <c r="A430" s="1">
        <v>44960.182824074072</v>
      </c>
      <c r="B430">
        <v>1</v>
      </c>
      <c r="C430">
        <v>7</v>
      </c>
      <c r="D430" t="b">
        <v>1</v>
      </c>
      <c r="E430" t="b">
        <v>0</v>
      </c>
      <c r="F430">
        <v>-0.01</v>
      </c>
      <c r="G430">
        <v>100</v>
      </c>
      <c r="H430">
        <v>15.47</v>
      </c>
      <c r="I430" t="b">
        <v>1</v>
      </c>
      <c r="J430">
        <v>17.579999999999998</v>
      </c>
      <c r="K430">
        <v>3.4340000000000002</v>
      </c>
      <c r="L430">
        <v>3.4350000000000001</v>
      </c>
      <c r="M430">
        <v>3.4350000000000001</v>
      </c>
      <c r="N430">
        <v>3.4380000000000002</v>
      </c>
      <c r="O430">
        <v>0</v>
      </c>
      <c r="P430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</row>
    <row r="431" spans="1:37" x14ac:dyDescent="0.3">
      <c r="A431" s="1">
        <v>44960.183518518519</v>
      </c>
      <c r="B431">
        <v>1</v>
      </c>
      <c r="C431">
        <v>7</v>
      </c>
      <c r="D431" t="b">
        <v>1</v>
      </c>
      <c r="E431" t="b">
        <v>0</v>
      </c>
      <c r="F431">
        <v>-0.01</v>
      </c>
      <c r="G431">
        <v>100</v>
      </c>
      <c r="H431">
        <v>15.47</v>
      </c>
      <c r="I431" t="b">
        <v>1</v>
      </c>
      <c r="J431">
        <v>17.579999999999998</v>
      </c>
      <c r="K431">
        <v>3.4340000000000002</v>
      </c>
      <c r="L431">
        <v>3.4350000000000001</v>
      </c>
      <c r="M431">
        <v>3.4350000000000001</v>
      </c>
      <c r="N431">
        <v>3.4380000000000002</v>
      </c>
      <c r="O431">
        <v>0</v>
      </c>
      <c r="P431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</row>
    <row r="432" spans="1:37" x14ac:dyDescent="0.3">
      <c r="A432" s="1">
        <v>44960.184212962966</v>
      </c>
      <c r="B432">
        <v>1</v>
      </c>
      <c r="C432">
        <v>7</v>
      </c>
      <c r="D432" t="b">
        <v>1</v>
      </c>
      <c r="E432" t="b">
        <v>0</v>
      </c>
      <c r="F432">
        <v>-0.01</v>
      </c>
      <c r="G432">
        <v>100</v>
      </c>
      <c r="H432">
        <v>15.46</v>
      </c>
      <c r="I432" t="b">
        <v>1</v>
      </c>
      <c r="J432">
        <v>17.55</v>
      </c>
      <c r="K432">
        <v>3.4340000000000002</v>
      </c>
      <c r="L432">
        <v>3.4350000000000001</v>
      </c>
      <c r="M432">
        <v>3.4350000000000001</v>
      </c>
      <c r="N432">
        <v>3.4390000000000001</v>
      </c>
      <c r="O432">
        <v>0</v>
      </c>
      <c r="P432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</row>
    <row r="433" spans="1:37" x14ac:dyDescent="0.3">
      <c r="A433" s="1">
        <v>44960.184907407405</v>
      </c>
      <c r="B433">
        <v>1</v>
      </c>
      <c r="C433">
        <v>7</v>
      </c>
      <c r="D433" t="b">
        <v>1</v>
      </c>
      <c r="E433" t="b">
        <v>0</v>
      </c>
      <c r="F433">
        <v>-0.01</v>
      </c>
      <c r="G433">
        <v>100</v>
      </c>
      <c r="H433">
        <v>15.45</v>
      </c>
      <c r="I433" t="b">
        <v>1</v>
      </c>
      <c r="J433">
        <v>17.55</v>
      </c>
      <c r="K433">
        <v>3.4329999999999998</v>
      </c>
      <c r="L433">
        <v>3.4340000000000002</v>
      </c>
      <c r="M433">
        <v>3.4340000000000002</v>
      </c>
      <c r="N433">
        <v>3.4380000000000002</v>
      </c>
      <c r="O433">
        <v>0</v>
      </c>
      <c r="P433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</row>
    <row r="434" spans="1:37" x14ac:dyDescent="0.3">
      <c r="A434" s="1">
        <v>44960.185601851852</v>
      </c>
      <c r="B434">
        <v>1</v>
      </c>
      <c r="C434">
        <v>7</v>
      </c>
      <c r="D434" t="b">
        <v>1</v>
      </c>
      <c r="E434" t="b">
        <v>0</v>
      </c>
      <c r="F434">
        <v>-0.01</v>
      </c>
      <c r="G434">
        <v>100</v>
      </c>
      <c r="H434">
        <v>15.44</v>
      </c>
      <c r="I434" t="b">
        <v>1</v>
      </c>
      <c r="J434">
        <v>17.54</v>
      </c>
      <c r="K434">
        <v>3.431</v>
      </c>
      <c r="L434">
        <v>3.4340000000000002</v>
      </c>
      <c r="M434">
        <v>3.4340000000000002</v>
      </c>
      <c r="N434">
        <v>3.4369999999999998</v>
      </c>
      <c r="O434">
        <v>0</v>
      </c>
      <c r="P434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</row>
    <row r="435" spans="1:37" x14ac:dyDescent="0.3">
      <c r="A435" s="1">
        <v>44960.186296296299</v>
      </c>
      <c r="B435">
        <v>1</v>
      </c>
      <c r="C435">
        <v>7</v>
      </c>
      <c r="D435" t="b">
        <v>1</v>
      </c>
      <c r="E435" t="b">
        <v>0</v>
      </c>
      <c r="F435">
        <v>-0.01</v>
      </c>
      <c r="G435">
        <v>100</v>
      </c>
      <c r="H435">
        <v>15.42</v>
      </c>
      <c r="I435" t="b">
        <v>1</v>
      </c>
      <c r="J435">
        <v>17.53</v>
      </c>
      <c r="K435">
        <v>3.4329999999999998</v>
      </c>
      <c r="L435">
        <v>3.4350000000000001</v>
      </c>
      <c r="M435">
        <v>3.4340000000000002</v>
      </c>
      <c r="N435">
        <v>3.4369999999999998</v>
      </c>
      <c r="O435">
        <v>0</v>
      </c>
      <c r="P435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</row>
    <row r="436" spans="1:37" x14ac:dyDescent="0.3">
      <c r="A436" s="1">
        <v>44960.187002314815</v>
      </c>
      <c r="B436">
        <v>1</v>
      </c>
      <c r="C436">
        <v>7</v>
      </c>
      <c r="D436" t="b">
        <v>1</v>
      </c>
      <c r="E436" t="b">
        <v>0</v>
      </c>
      <c r="F436">
        <v>-0.01</v>
      </c>
      <c r="G436">
        <v>100</v>
      </c>
      <c r="H436">
        <v>15.42</v>
      </c>
      <c r="I436" t="b">
        <v>1</v>
      </c>
      <c r="J436">
        <v>17.52</v>
      </c>
      <c r="K436">
        <v>3.4329999999999998</v>
      </c>
      <c r="L436">
        <v>3.4329999999999998</v>
      </c>
      <c r="M436">
        <v>3.4329999999999998</v>
      </c>
      <c r="N436">
        <v>3.4369999999999998</v>
      </c>
      <c r="O436">
        <v>0</v>
      </c>
      <c r="P436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</row>
    <row r="437" spans="1:37" x14ac:dyDescent="0.3">
      <c r="A437" s="1">
        <v>44960.187696759262</v>
      </c>
      <c r="B437">
        <v>1</v>
      </c>
      <c r="C437">
        <v>7</v>
      </c>
      <c r="D437" t="b">
        <v>1</v>
      </c>
      <c r="E437" t="b">
        <v>0</v>
      </c>
      <c r="F437">
        <v>-0.01</v>
      </c>
      <c r="G437">
        <v>100</v>
      </c>
      <c r="H437">
        <v>15.4</v>
      </c>
      <c r="I437" t="b">
        <v>1</v>
      </c>
      <c r="J437">
        <v>17.52</v>
      </c>
      <c r="K437">
        <v>3.4319999999999999</v>
      </c>
      <c r="L437">
        <v>3.4329999999999998</v>
      </c>
      <c r="M437">
        <v>3.4329999999999998</v>
      </c>
      <c r="N437">
        <v>3.4359999999999999</v>
      </c>
      <c r="O437">
        <v>0</v>
      </c>
      <c r="P437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</row>
    <row r="438" spans="1:37" x14ac:dyDescent="0.3">
      <c r="A438" s="1">
        <v>44960.188391203701</v>
      </c>
      <c r="B438">
        <v>1</v>
      </c>
      <c r="C438">
        <v>7</v>
      </c>
      <c r="D438" t="b">
        <v>1</v>
      </c>
      <c r="E438" t="b">
        <v>0</v>
      </c>
      <c r="F438">
        <v>-0.01</v>
      </c>
      <c r="G438">
        <v>100</v>
      </c>
      <c r="H438">
        <v>15.4</v>
      </c>
      <c r="I438" t="b">
        <v>1</v>
      </c>
      <c r="J438">
        <v>17.5</v>
      </c>
      <c r="K438">
        <v>3.4319999999999999</v>
      </c>
      <c r="L438">
        <v>3.4329999999999998</v>
      </c>
      <c r="M438">
        <v>3.4340000000000002</v>
      </c>
      <c r="N438">
        <v>3.4359999999999999</v>
      </c>
      <c r="O438">
        <v>0</v>
      </c>
      <c r="P438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</row>
    <row r="439" spans="1:37" x14ac:dyDescent="0.3">
      <c r="A439" s="1">
        <v>44960.189085648148</v>
      </c>
      <c r="B439">
        <v>1</v>
      </c>
      <c r="C439">
        <v>7</v>
      </c>
      <c r="D439" t="b">
        <v>1</v>
      </c>
      <c r="E439" t="b">
        <v>0</v>
      </c>
      <c r="F439">
        <v>-0.01</v>
      </c>
      <c r="G439">
        <v>100</v>
      </c>
      <c r="H439">
        <v>15.38</v>
      </c>
      <c r="I439" t="b">
        <v>1</v>
      </c>
      <c r="J439">
        <v>17.5</v>
      </c>
      <c r="K439">
        <v>3.4319999999999999</v>
      </c>
      <c r="L439">
        <v>3.4329999999999998</v>
      </c>
      <c r="M439">
        <v>3.4319999999999999</v>
      </c>
      <c r="N439">
        <v>3.4359999999999999</v>
      </c>
      <c r="O439">
        <v>0</v>
      </c>
      <c r="P439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</row>
    <row r="440" spans="1:37" x14ac:dyDescent="0.3">
      <c r="A440" s="1">
        <v>44960.189780092594</v>
      </c>
      <c r="B440">
        <v>1</v>
      </c>
      <c r="C440">
        <v>7</v>
      </c>
      <c r="D440" t="b">
        <v>1</v>
      </c>
      <c r="E440" t="b">
        <v>0</v>
      </c>
      <c r="F440">
        <v>-0.01</v>
      </c>
      <c r="G440">
        <v>100</v>
      </c>
      <c r="H440">
        <v>15.37</v>
      </c>
      <c r="I440" t="b">
        <v>1</v>
      </c>
      <c r="J440">
        <v>17.489999999999998</v>
      </c>
      <c r="K440">
        <v>3.431</v>
      </c>
      <c r="L440">
        <v>3.4319999999999999</v>
      </c>
      <c r="M440">
        <v>3.4319999999999999</v>
      </c>
      <c r="N440">
        <v>3.4350000000000001</v>
      </c>
      <c r="O440">
        <v>0</v>
      </c>
      <c r="P440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</row>
    <row r="441" spans="1:37" x14ac:dyDescent="0.3">
      <c r="A441" s="1">
        <v>44960.190474537034</v>
      </c>
      <c r="B441">
        <v>1</v>
      </c>
      <c r="C441">
        <v>7</v>
      </c>
      <c r="D441" t="b">
        <v>1</v>
      </c>
      <c r="E441" t="b">
        <v>0</v>
      </c>
      <c r="F441">
        <v>-0.01</v>
      </c>
      <c r="G441">
        <v>100</v>
      </c>
      <c r="H441">
        <v>15.39</v>
      </c>
      <c r="I441" t="b">
        <v>1</v>
      </c>
      <c r="J441">
        <v>17.47</v>
      </c>
      <c r="K441">
        <v>3.4319999999999999</v>
      </c>
      <c r="L441">
        <v>3.4319999999999999</v>
      </c>
      <c r="M441">
        <v>3.4329999999999998</v>
      </c>
      <c r="N441">
        <v>3.4340000000000002</v>
      </c>
      <c r="O441">
        <v>0</v>
      </c>
      <c r="P441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</row>
    <row r="442" spans="1:37" x14ac:dyDescent="0.3">
      <c r="A442" s="1">
        <v>44960.191168981481</v>
      </c>
      <c r="B442">
        <v>1</v>
      </c>
      <c r="C442">
        <v>7</v>
      </c>
      <c r="D442" t="b">
        <v>1</v>
      </c>
      <c r="E442" t="b">
        <v>0</v>
      </c>
      <c r="F442">
        <v>-0.01</v>
      </c>
      <c r="G442">
        <v>100</v>
      </c>
      <c r="H442">
        <v>15.36</v>
      </c>
      <c r="I442" t="b">
        <v>1</v>
      </c>
      <c r="J442">
        <v>17.48</v>
      </c>
      <c r="K442">
        <v>3.431</v>
      </c>
      <c r="L442">
        <v>3.431</v>
      </c>
      <c r="M442">
        <v>3.431</v>
      </c>
      <c r="N442">
        <v>3.4350000000000001</v>
      </c>
      <c r="O442">
        <v>0</v>
      </c>
      <c r="P442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</row>
    <row r="443" spans="1:37" x14ac:dyDescent="0.3">
      <c r="A443" s="1">
        <v>44960.191863425927</v>
      </c>
      <c r="B443">
        <v>1</v>
      </c>
      <c r="C443">
        <v>7</v>
      </c>
      <c r="D443" t="b">
        <v>1</v>
      </c>
      <c r="E443" t="b">
        <v>0</v>
      </c>
      <c r="F443">
        <v>0.11</v>
      </c>
      <c r="G443">
        <v>100</v>
      </c>
      <c r="H443">
        <v>15.35</v>
      </c>
      <c r="I443" t="b">
        <v>1</v>
      </c>
      <c r="J443">
        <v>17.46</v>
      </c>
      <c r="K443">
        <v>3.43</v>
      </c>
      <c r="L443">
        <v>3.4319999999999999</v>
      </c>
      <c r="M443">
        <v>3.431</v>
      </c>
      <c r="N443">
        <v>3.4340000000000002</v>
      </c>
      <c r="O443">
        <v>0</v>
      </c>
      <c r="P443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</row>
    <row r="444" spans="1:37" x14ac:dyDescent="0.3">
      <c r="A444" s="1">
        <v>44960.192557870374</v>
      </c>
      <c r="B444">
        <v>1</v>
      </c>
      <c r="C444">
        <v>7</v>
      </c>
      <c r="D444" t="b">
        <v>1</v>
      </c>
      <c r="E444" t="b">
        <v>0</v>
      </c>
      <c r="F444">
        <v>-0.01</v>
      </c>
      <c r="G444">
        <v>100</v>
      </c>
      <c r="H444">
        <v>15.34</v>
      </c>
      <c r="I444" t="b">
        <v>1</v>
      </c>
      <c r="J444">
        <v>17.47</v>
      </c>
      <c r="K444">
        <v>3.43</v>
      </c>
      <c r="L444">
        <v>3.43</v>
      </c>
      <c r="M444">
        <v>3.4289999999999998</v>
      </c>
      <c r="N444">
        <v>3.4329999999999998</v>
      </c>
      <c r="O444">
        <v>0</v>
      </c>
      <c r="P444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</row>
    <row r="445" spans="1:37" x14ac:dyDescent="0.3">
      <c r="A445" s="1">
        <v>44960.193252314813</v>
      </c>
      <c r="B445">
        <v>1</v>
      </c>
      <c r="C445">
        <v>7</v>
      </c>
      <c r="D445" t="b">
        <v>1</v>
      </c>
      <c r="E445" t="b">
        <v>0</v>
      </c>
      <c r="F445">
        <v>-0.01</v>
      </c>
      <c r="G445">
        <v>99.61</v>
      </c>
      <c r="H445">
        <v>15.32</v>
      </c>
      <c r="I445" t="b">
        <v>1</v>
      </c>
      <c r="J445">
        <v>17.45</v>
      </c>
      <c r="K445">
        <v>3.43</v>
      </c>
      <c r="L445">
        <v>3.431</v>
      </c>
      <c r="M445">
        <v>3.431</v>
      </c>
      <c r="N445">
        <v>3.4350000000000001</v>
      </c>
      <c r="O445">
        <v>0</v>
      </c>
      <c r="P445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</row>
    <row r="446" spans="1:37" x14ac:dyDescent="0.3">
      <c r="A446" s="1">
        <v>44960.19394675926</v>
      </c>
      <c r="B446">
        <v>1</v>
      </c>
      <c r="C446">
        <v>7</v>
      </c>
      <c r="D446" t="b">
        <v>1</v>
      </c>
      <c r="E446" t="b">
        <v>0</v>
      </c>
      <c r="F446">
        <v>-0.01</v>
      </c>
      <c r="G446">
        <v>100</v>
      </c>
      <c r="H446">
        <v>15.31</v>
      </c>
      <c r="I446" t="b">
        <v>1</v>
      </c>
      <c r="J446">
        <v>17.43</v>
      </c>
      <c r="K446">
        <v>3.4289999999999998</v>
      </c>
      <c r="L446">
        <v>3.43</v>
      </c>
      <c r="M446">
        <v>3.4289999999999998</v>
      </c>
      <c r="N446">
        <v>3.4329999999999998</v>
      </c>
      <c r="O446">
        <v>0</v>
      </c>
      <c r="P446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</row>
    <row r="447" spans="1:37" x14ac:dyDescent="0.3">
      <c r="A447" s="1">
        <v>44960.194641203707</v>
      </c>
      <c r="B447">
        <v>1</v>
      </c>
      <c r="C447">
        <v>7</v>
      </c>
      <c r="D447" t="b">
        <v>1</v>
      </c>
      <c r="E447" t="b">
        <v>0</v>
      </c>
      <c r="F447">
        <v>-0.01</v>
      </c>
      <c r="G447">
        <v>100</v>
      </c>
      <c r="H447">
        <v>15.3</v>
      </c>
      <c r="I447" t="b">
        <v>1</v>
      </c>
      <c r="J447">
        <v>17.420000000000002</v>
      </c>
      <c r="K447">
        <v>3.43</v>
      </c>
      <c r="L447">
        <v>3.43</v>
      </c>
      <c r="M447">
        <v>3.43</v>
      </c>
      <c r="N447">
        <v>3.4329999999999998</v>
      </c>
      <c r="O447">
        <v>0</v>
      </c>
      <c r="P447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</row>
    <row r="448" spans="1:37" x14ac:dyDescent="0.3">
      <c r="A448" s="1">
        <v>44960.195335648146</v>
      </c>
      <c r="B448">
        <v>1</v>
      </c>
      <c r="C448">
        <v>7</v>
      </c>
      <c r="D448" t="b">
        <v>1</v>
      </c>
      <c r="E448" t="b">
        <v>0</v>
      </c>
      <c r="F448">
        <v>-0.01</v>
      </c>
      <c r="G448">
        <v>100</v>
      </c>
      <c r="H448">
        <v>15.28</v>
      </c>
      <c r="I448" t="b">
        <v>1</v>
      </c>
      <c r="J448">
        <v>17.440000000000001</v>
      </c>
      <c r="K448">
        <v>3.4289999999999998</v>
      </c>
      <c r="L448">
        <v>3.43</v>
      </c>
      <c r="M448">
        <v>3.43</v>
      </c>
      <c r="N448">
        <v>3.4329999999999998</v>
      </c>
      <c r="O448">
        <v>0</v>
      </c>
      <c r="P448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</row>
    <row r="449" spans="1:37" x14ac:dyDescent="0.3">
      <c r="A449" s="1">
        <v>44960.196030092593</v>
      </c>
      <c r="B449">
        <v>1</v>
      </c>
      <c r="C449">
        <v>7</v>
      </c>
      <c r="D449" t="b">
        <v>1</v>
      </c>
      <c r="E449" t="b">
        <v>0</v>
      </c>
      <c r="F449">
        <v>0.1</v>
      </c>
      <c r="G449">
        <v>100</v>
      </c>
      <c r="H449">
        <v>15.27</v>
      </c>
      <c r="I449" t="b">
        <v>1</v>
      </c>
      <c r="J449">
        <v>17.41</v>
      </c>
      <c r="K449">
        <v>3.4289999999999998</v>
      </c>
      <c r="L449">
        <v>3.4289999999999998</v>
      </c>
      <c r="M449">
        <v>3.4289999999999998</v>
      </c>
      <c r="N449">
        <v>3.4319999999999999</v>
      </c>
      <c r="O449">
        <v>0</v>
      </c>
      <c r="P449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</row>
    <row r="450" spans="1:37" x14ac:dyDescent="0.3">
      <c r="A450" s="1">
        <v>44960.196736111109</v>
      </c>
      <c r="B450">
        <v>1</v>
      </c>
      <c r="C450">
        <v>7</v>
      </c>
      <c r="D450" t="b">
        <v>1</v>
      </c>
      <c r="E450" t="b">
        <v>0</v>
      </c>
      <c r="F450">
        <v>-0.01</v>
      </c>
      <c r="G450">
        <v>100</v>
      </c>
      <c r="H450">
        <v>15.26</v>
      </c>
      <c r="I450" t="b">
        <v>1</v>
      </c>
      <c r="J450">
        <v>17.420000000000002</v>
      </c>
      <c r="K450">
        <v>3.4279999999999999</v>
      </c>
      <c r="L450">
        <v>3.4289999999999998</v>
      </c>
      <c r="M450">
        <v>3.4289999999999998</v>
      </c>
      <c r="N450">
        <v>3.431</v>
      </c>
      <c r="O450">
        <v>0</v>
      </c>
      <c r="P450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b">
        <v>0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</row>
    <row r="451" spans="1:37" x14ac:dyDescent="0.3">
      <c r="A451" s="1">
        <v>44960.197430555556</v>
      </c>
      <c r="B451">
        <v>1</v>
      </c>
      <c r="C451">
        <v>7</v>
      </c>
      <c r="D451" t="b">
        <v>1</v>
      </c>
      <c r="E451" t="b">
        <v>0</v>
      </c>
      <c r="F451">
        <v>-0.01</v>
      </c>
      <c r="G451">
        <v>99.61</v>
      </c>
      <c r="H451">
        <v>15.26</v>
      </c>
      <c r="I451" t="b">
        <v>1</v>
      </c>
      <c r="J451">
        <v>17.39</v>
      </c>
      <c r="K451">
        <v>3.4289999999999998</v>
      </c>
      <c r="L451">
        <v>3.4289999999999998</v>
      </c>
      <c r="M451">
        <v>3.4289999999999998</v>
      </c>
      <c r="N451">
        <v>3.431</v>
      </c>
      <c r="O451">
        <v>0</v>
      </c>
      <c r="P451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 t="b">
        <v>0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</row>
    <row r="452" spans="1:37" x14ac:dyDescent="0.3">
      <c r="A452" s="1">
        <v>44960.198125000003</v>
      </c>
      <c r="B452">
        <v>1</v>
      </c>
      <c r="C452">
        <v>7</v>
      </c>
      <c r="D452" t="b">
        <v>1</v>
      </c>
      <c r="E452" t="b">
        <v>0</v>
      </c>
      <c r="F452">
        <v>-0.01</v>
      </c>
      <c r="G452">
        <v>100</v>
      </c>
      <c r="H452">
        <v>15.25</v>
      </c>
      <c r="I452" t="b">
        <v>1</v>
      </c>
      <c r="J452">
        <v>17.38</v>
      </c>
      <c r="K452">
        <v>3.4279999999999999</v>
      </c>
      <c r="L452">
        <v>3.4279999999999999</v>
      </c>
      <c r="M452">
        <v>3.4289999999999998</v>
      </c>
      <c r="N452">
        <v>3.431</v>
      </c>
      <c r="O452">
        <v>0</v>
      </c>
      <c r="P452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</row>
    <row r="453" spans="1:37" x14ac:dyDescent="0.3">
      <c r="A453" s="1">
        <v>44960.198819444442</v>
      </c>
      <c r="B453">
        <v>1</v>
      </c>
      <c r="C453">
        <v>7</v>
      </c>
      <c r="D453" t="b">
        <v>1</v>
      </c>
      <c r="E453" t="b">
        <v>0</v>
      </c>
      <c r="F453">
        <v>-0.01</v>
      </c>
      <c r="G453">
        <v>100</v>
      </c>
      <c r="H453">
        <v>15.23</v>
      </c>
      <c r="I453" t="b">
        <v>1</v>
      </c>
      <c r="J453">
        <v>17.37</v>
      </c>
      <c r="K453">
        <v>3.427</v>
      </c>
      <c r="L453">
        <v>3.4289999999999998</v>
      </c>
      <c r="M453">
        <v>3.4279999999999999</v>
      </c>
      <c r="N453">
        <v>3.43</v>
      </c>
      <c r="O453">
        <v>0</v>
      </c>
      <c r="P453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</row>
    <row r="454" spans="1:37" x14ac:dyDescent="0.3">
      <c r="A454" s="1">
        <v>44960.199513888889</v>
      </c>
      <c r="B454">
        <v>1</v>
      </c>
      <c r="C454">
        <v>7</v>
      </c>
      <c r="D454" t="b">
        <v>1</v>
      </c>
      <c r="E454" t="b">
        <v>0</v>
      </c>
      <c r="F454">
        <v>-0.01</v>
      </c>
      <c r="G454">
        <v>100</v>
      </c>
      <c r="H454">
        <v>15.22</v>
      </c>
      <c r="I454" t="b">
        <v>1</v>
      </c>
      <c r="J454">
        <v>17.36</v>
      </c>
      <c r="K454">
        <v>3.4279999999999999</v>
      </c>
      <c r="L454">
        <v>3.4279999999999999</v>
      </c>
      <c r="M454">
        <v>3.4279999999999999</v>
      </c>
      <c r="N454">
        <v>3.43</v>
      </c>
      <c r="O454">
        <v>0</v>
      </c>
      <c r="P454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</row>
    <row r="455" spans="1:37" x14ac:dyDescent="0.3">
      <c r="A455" s="1">
        <v>44960.200208333335</v>
      </c>
      <c r="B455">
        <v>1</v>
      </c>
      <c r="C455">
        <v>7</v>
      </c>
      <c r="D455" t="b">
        <v>1</v>
      </c>
      <c r="E455" t="b">
        <v>0</v>
      </c>
      <c r="F455">
        <v>-0.01</v>
      </c>
      <c r="G455">
        <v>100</v>
      </c>
      <c r="H455">
        <v>15.21</v>
      </c>
      <c r="I455" t="b">
        <v>1</v>
      </c>
      <c r="J455">
        <v>17.350000000000001</v>
      </c>
      <c r="K455">
        <v>3.4279999999999999</v>
      </c>
      <c r="L455">
        <v>3.427</v>
      </c>
      <c r="M455">
        <v>3.4279999999999999</v>
      </c>
      <c r="N455">
        <v>3.43</v>
      </c>
      <c r="O455">
        <v>0</v>
      </c>
      <c r="P455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</row>
    <row r="456" spans="1:37" x14ac:dyDescent="0.3">
      <c r="A456" s="1">
        <v>44960.200902777775</v>
      </c>
      <c r="B456">
        <v>1</v>
      </c>
      <c r="C456">
        <v>7</v>
      </c>
      <c r="D456" t="b">
        <v>1</v>
      </c>
      <c r="E456" t="b">
        <v>0</v>
      </c>
      <c r="F456">
        <v>-0.01</v>
      </c>
      <c r="G456">
        <v>100</v>
      </c>
      <c r="H456">
        <v>15.21</v>
      </c>
      <c r="I456" t="b">
        <v>1</v>
      </c>
      <c r="J456">
        <v>17.350000000000001</v>
      </c>
      <c r="K456">
        <v>3.427</v>
      </c>
      <c r="L456">
        <v>3.427</v>
      </c>
      <c r="M456">
        <v>3.4279999999999999</v>
      </c>
      <c r="N456">
        <v>3.43</v>
      </c>
      <c r="O456">
        <v>0</v>
      </c>
      <c r="P456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b">
        <v>0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</row>
    <row r="457" spans="1:37" x14ac:dyDescent="0.3">
      <c r="A457" s="1">
        <v>44960.201597222222</v>
      </c>
      <c r="B457">
        <v>1</v>
      </c>
      <c r="C457">
        <v>7</v>
      </c>
      <c r="D457" t="b">
        <v>1</v>
      </c>
      <c r="E457" t="b">
        <v>0</v>
      </c>
      <c r="F457">
        <v>-0.01</v>
      </c>
      <c r="G457">
        <v>100</v>
      </c>
      <c r="H457">
        <v>15.2</v>
      </c>
      <c r="I457" t="b">
        <v>1</v>
      </c>
      <c r="J457">
        <v>17.329999999999998</v>
      </c>
      <c r="K457">
        <v>3.427</v>
      </c>
      <c r="L457">
        <v>3.427</v>
      </c>
      <c r="M457">
        <v>3.4260000000000002</v>
      </c>
      <c r="N457">
        <v>3.4289999999999998</v>
      </c>
      <c r="O457">
        <v>0</v>
      </c>
      <c r="P457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</row>
    <row r="458" spans="1:37" x14ac:dyDescent="0.3">
      <c r="A458" s="1">
        <v>44960.202291666668</v>
      </c>
      <c r="B458">
        <v>1</v>
      </c>
      <c r="C458">
        <v>7</v>
      </c>
      <c r="D458" t="b">
        <v>1</v>
      </c>
      <c r="E458" t="b">
        <v>0</v>
      </c>
      <c r="F458">
        <v>-0.01</v>
      </c>
      <c r="G458">
        <v>100</v>
      </c>
      <c r="H458">
        <v>15.18</v>
      </c>
      <c r="I458" t="b">
        <v>1</v>
      </c>
      <c r="J458">
        <v>17.32</v>
      </c>
      <c r="K458">
        <v>3.4260000000000002</v>
      </c>
      <c r="L458">
        <v>3.4260000000000002</v>
      </c>
      <c r="M458">
        <v>3.4260000000000002</v>
      </c>
      <c r="N458">
        <v>3.4279999999999999</v>
      </c>
      <c r="O458">
        <v>0</v>
      </c>
      <c r="P458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</row>
    <row r="459" spans="1:37" x14ac:dyDescent="0.3">
      <c r="A459" s="1">
        <v>44960.202986111108</v>
      </c>
      <c r="B459">
        <v>1</v>
      </c>
      <c r="C459">
        <v>7</v>
      </c>
      <c r="D459" t="b">
        <v>1</v>
      </c>
      <c r="E459" t="b">
        <v>0</v>
      </c>
      <c r="F459">
        <v>-0.01</v>
      </c>
      <c r="G459">
        <v>100</v>
      </c>
      <c r="H459">
        <v>15.18</v>
      </c>
      <c r="I459" t="b">
        <v>1</v>
      </c>
      <c r="J459">
        <v>17.309999999999999</v>
      </c>
      <c r="K459">
        <v>3.4260000000000002</v>
      </c>
      <c r="L459">
        <v>3.427</v>
      </c>
      <c r="M459">
        <v>3.4249999999999998</v>
      </c>
      <c r="N459">
        <v>3.4279999999999999</v>
      </c>
      <c r="O459">
        <v>0</v>
      </c>
      <c r="P459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</row>
    <row r="460" spans="1:37" x14ac:dyDescent="0.3">
      <c r="A460" s="1">
        <v>44960.203680555554</v>
      </c>
      <c r="B460">
        <v>1</v>
      </c>
      <c r="C460">
        <v>7</v>
      </c>
      <c r="D460" t="b">
        <v>1</v>
      </c>
      <c r="E460" t="b">
        <v>0</v>
      </c>
      <c r="F460">
        <v>-0.01</v>
      </c>
      <c r="G460">
        <v>100</v>
      </c>
      <c r="H460">
        <v>15.16</v>
      </c>
      <c r="I460" t="b">
        <v>1</v>
      </c>
      <c r="J460">
        <v>17.309999999999999</v>
      </c>
      <c r="K460">
        <v>3.4249999999999998</v>
      </c>
      <c r="L460">
        <v>3.427</v>
      </c>
      <c r="M460">
        <v>3.4260000000000002</v>
      </c>
      <c r="N460">
        <v>3.4279999999999999</v>
      </c>
      <c r="O460">
        <v>0</v>
      </c>
      <c r="P460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</row>
    <row r="461" spans="1:37" x14ac:dyDescent="0.3">
      <c r="A461" s="1">
        <v>44960.204375000001</v>
      </c>
      <c r="B461">
        <v>1</v>
      </c>
      <c r="C461">
        <v>7</v>
      </c>
      <c r="D461" t="b">
        <v>1</v>
      </c>
      <c r="E461" t="b">
        <v>0</v>
      </c>
      <c r="F461">
        <v>-0.01</v>
      </c>
      <c r="G461">
        <v>100</v>
      </c>
      <c r="H461">
        <v>15.15</v>
      </c>
      <c r="I461" t="b">
        <v>1</v>
      </c>
      <c r="J461">
        <v>17.3</v>
      </c>
      <c r="K461">
        <v>3.4260000000000002</v>
      </c>
      <c r="L461">
        <v>3.4260000000000002</v>
      </c>
      <c r="M461">
        <v>3.4260000000000002</v>
      </c>
      <c r="N461">
        <v>3.4279999999999999</v>
      </c>
      <c r="O461">
        <v>0</v>
      </c>
      <c r="P461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</row>
    <row r="462" spans="1:37" x14ac:dyDescent="0.3">
      <c r="A462" s="1">
        <v>44960.205069444448</v>
      </c>
      <c r="B462">
        <v>1</v>
      </c>
      <c r="C462">
        <v>7</v>
      </c>
      <c r="D462" t="b">
        <v>1</v>
      </c>
      <c r="E462" t="b">
        <v>0</v>
      </c>
      <c r="F462">
        <v>-0.01</v>
      </c>
      <c r="G462">
        <v>100</v>
      </c>
      <c r="H462">
        <v>15.14</v>
      </c>
      <c r="I462" t="b">
        <v>1</v>
      </c>
      <c r="J462">
        <v>17.3</v>
      </c>
      <c r="K462">
        <v>3.4260000000000002</v>
      </c>
      <c r="L462">
        <v>3.4249999999999998</v>
      </c>
      <c r="M462">
        <v>3.4249999999999998</v>
      </c>
      <c r="N462">
        <v>3.4279999999999999</v>
      </c>
      <c r="O462">
        <v>0</v>
      </c>
      <c r="P462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</row>
    <row r="463" spans="1:37" x14ac:dyDescent="0.3">
      <c r="A463" s="1">
        <v>44960.205775462964</v>
      </c>
      <c r="B463">
        <v>1</v>
      </c>
      <c r="C463">
        <v>7</v>
      </c>
      <c r="D463" t="b">
        <v>1</v>
      </c>
      <c r="E463" t="b">
        <v>0</v>
      </c>
      <c r="F463">
        <v>-0.01</v>
      </c>
      <c r="G463">
        <v>100</v>
      </c>
      <c r="H463">
        <v>15.12</v>
      </c>
      <c r="I463" t="b">
        <v>1</v>
      </c>
      <c r="J463">
        <v>17.28</v>
      </c>
      <c r="K463">
        <v>3.4249999999999998</v>
      </c>
      <c r="L463">
        <v>3.4239999999999999</v>
      </c>
      <c r="M463">
        <v>3.4260000000000002</v>
      </c>
      <c r="N463">
        <v>3.427</v>
      </c>
      <c r="O463">
        <v>0</v>
      </c>
      <c r="P463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</row>
    <row r="464" spans="1:37" x14ac:dyDescent="0.3">
      <c r="A464" s="1">
        <v>44960.206469907411</v>
      </c>
      <c r="B464">
        <v>1</v>
      </c>
      <c r="C464">
        <v>7</v>
      </c>
      <c r="D464" t="b">
        <v>1</v>
      </c>
      <c r="E464" t="b">
        <v>0</v>
      </c>
      <c r="F464">
        <v>-0.01</v>
      </c>
      <c r="G464">
        <v>100</v>
      </c>
      <c r="H464">
        <v>15.13</v>
      </c>
      <c r="I464" t="b">
        <v>1</v>
      </c>
      <c r="J464">
        <v>17.27</v>
      </c>
      <c r="K464">
        <v>3.4239999999999999</v>
      </c>
      <c r="L464">
        <v>3.4279999999999999</v>
      </c>
      <c r="M464">
        <v>3.4239999999999999</v>
      </c>
      <c r="N464">
        <v>3.427</v>
      </c>
      <c r="O464">
        <v>0</v>
      </c>
      <c r="P464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</row>
    <row r="465" spans="1:37" x14ac:dyDescent="0.3">
      <c r="A465" s="1">
        <v>44960.20716435185</v>
      </c>
      <c r="B465">
        <v>1</v>
      </c>
      <c r="C465">
        <v>7</v>
      </c>
      <c r="D465" t="b">
        <v>1</v>
      </c>
      <c r="E465" t="b">
        <v>0</v>
      </c>
      <c r="F465">
        <v>-0.01</v>
      </c>
      <c r="G465">
        <v>100</v>
      </c>
      <c r="H465">
        <v>15.11</v>
      </c>
      <c r="I465" t="b">
        <v>1</v>
      </c>
      <c r="J465">
        <v>17.260000000000002</v>
      </c>
      <c r="K465">
        <v>3.4239999999999999</v>
      </c>
      <c r="L465">
        <v>3.4249999999999998</v>
      </c>
      <c r="M465">
        <v>3.4249999999999998</v>
      </c>
      <c r="N465">
        <v>3.4279999999999999</v>
      </c>
      <c r="O465">
        <v>0</v>
      </c>
      <c r="P465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</row>
    <row r="466" spans="1:37" x14ac:dyDescent="0.3">
      <c r="A466" s="1">
        <v>44960.207858796297</v>
      </c>
      <c r="B466">
        <v>1</v>
      </c>
      <c r="C466">
        <v>7</v>
      </c>
      <c r="D466" t="b">
        <v>1</v>
      </c>
      <c r="E466" t="b">
        <v>0</v>
      </c>
      <c r="F466">
        <v>-0.13</v>
      </c>
      <c r="G466">
        <v>100</v>
      </c>
      <c r="H466">
        <v>15.1</v>
      </c>
      <c r="I466" t="b">
        <v>1</v>
      </c>
      <c r="J466">
        <v>17.260000000000002</v>
      </c>
      <c r="K466">
        <v>3.4239999999999999</v>
      </c>
      <c r="L466">
        <v>3.4239999999999999</v>
      </c>
      <c r="M466">
        <v>3.4239999999999999</v>
      </c>
      <c r="N466">
        <v>3.4260000000000002</v>
      </c>
      <c r="O466">
        <v>0</v>
      </c>
      <c r="P466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</row>
    <row r="467" spans="1:37" x14ac:dyDescent="0.3">
      <c r="A467" s="1">
        <v>44960.208553240744</v>
      </c>
      <c r="B467">
        <v>1</v>
      </c>
      <c r="C467">
        <v>7</v>
      </c>
      <c r="D467" t="b">
        <v>1</v>
      </c>
      <c r="E467" t="b">
        <v>0</v>
      </c>
      <c r="F467">
        <v>-0.01</v>
      </c>
      <c r="G467">
        <v>100</v>
      </c>
      <c r="H467">
        <v>15.1</v>
      </c>
      <c r="I467" t="b">
        <v>1</v>
      </c>
      <c r="J467">
        <v>17.25</v>
      </c>
      <c r="K467">
        <v>3.4249999999999998</v>
      </c>
      <c r="L467">
        <v>3.4239999999999999</v>
      </c>
      <c r="M467">
        <v>3.4239999999999999</v>
      </c>
      <c r="N467">
        <v>3.427</v>
      </c>
      <c r="O467">
        <v>0</v>
      </c>
      <c r="P467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</row>
    <row r="468" spans="1:37" x14ac:dyDescent="0.3">
      <c r="A468" s="1">
        <v>44960.209247685183</v>
      </c>
      <c r="B468">
        <v>1</v>
      </c>
      <c r="C468">
        <v>7</v>
      </c>
      <c r="D468" t="b">
        <v>1</v>
      </c>
      <c r="E468" t="b">
        <v>0</v>
      </c>
      <c r="F468">
        <v>-0.01</v>
      </c>
      <c r="G468">
        <v>100</v>
      </c>
      <c r="H468">
        <v>15.07</v>
      </c>
      <c r="I468" t="b">
        <v>1</v>
      </c>
      <c r="J468">
        <v>17.23</v>
      </c>
      <c r="K468">
        <v>3.423</v>
      </c>
      <c r="L468">
        <v>3.4239999999999999</v>
      </c>
      <c r="M468">
        <v>3.4239999999999999</v>
      </c>
      <c r="N468">
        <v>3.4239999999999999</v>
      </c>
      <c r="O468">
        <v>0</v>
      </c>
      <c r="P468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</row>
    <row r="469" spans="1:37" x14ac:dyDescent="0.3">
      <c r="A469" s="1">
        <v>44960.20994212963</v>
      </c>
      <c r="B469">
        <v>1</v>
      </c>
      <c r="C469">
        <v>7</v>
      </c>
      <c r="D469" t="b">
        <v>1</v>
      </c>
      <c r="E469" t="b">
        <v>0</v>
      </c>
      <c r="F469">
        <v>-0.01</v>
      </c>
      <c r="G469">
        <v>100</v>
      </c>
      <c r="H469">
        <v>15.07</v>
      </c>
      <c r="I469" t="b">
        <v>1</v>
      </c>
      <c r="J469">
        <v>17.22</v>
      </c>
      <c r="K469">
        <v>3.423</v>
      </c>
      <c r="L469">
        <v>3.4239999999999999</v>
      </c>
      <c r="M469">
        <v>3.4239999999999999</v>
      </c>
      <c r="N469">
        <v>3.4260000000000002</v>
      </c>
      <c r="O469">
        <v>0</v>
      </c>
      <c r="P469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</row>
    <row r="470" spans="1:37" x14ac:dyDescent="0.3">
      <c r="A470" s="1">
        <v>44960.210636574076</v>
      </c>
      <c r="B470">
        <v>1</v>
      </c>
      <c r="C470">
        <v>7</v>
      </c>
      <c r="D470" t="b">
        <v>1</v>
      </c>
      <c r="E470" t="b">
        <v>0</v>
      </c>
      <c r="F470">
        <v>-0.01</v>
      </c>
      <c r="G470">
        <v>100</v>
      </c>
      <c r="H470">
        <v>15.08</v>
      </c>
      <c r="I470" t="b">
        <v>1</v>
      </c>
      <c r="J470">
        <v>17.21</v>
      </c>
      <c r="K470">
        <v>3.423</v>
      </c>
      <c r="L470">
        <v>3.4239999999999999</v>
      </c>
      <c r="M470">
        <v>3.423</v>
      </c>
      <c r="N470">
        <v>3.4239999999999999</v>
      </c>
      <c r="O470">
        <v>0</v>
      </c>
      <c r="P470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 t="b">
        <v>0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</row>
    <row r="471" spans="1:37" x14ac:dyDescent="0.3">
      <c r="A471" s="1">
        <v>44960.211331018516</v>
      </c>
      <c r="B471">
        <v>1</v>
      </c>
      <c r="C471">
        <v>7</v>
      </c>
      <c r="D471" t="b">
        <v>1</v>
      </c>
      <c r="E471" t="b">
        <v>0</v>
      </c>
      <c r="F471">
        <v>-0.01</v>
      </c>
      <c r="G471">
        <v>100</v>
      </c>
      <c r="H471">
        <v>15.06</v>
      </c>
      <c r="I471" t="b">
        <v>1</v>
      </c>
      <c r="J471">
        <v>17.21</v>
      </c>
      <c r="K471">
        <v>3.423</v>
      </c>
      <c r="L471">
        <v>3.4239999999999999</v>
      </c>
      <c r="M471">
        <v>3.423</v>
      </c>
      <c r="N471">
        <v>3.4249999999999998</v>
      </c>
      <c r="O471">
        <v>0</v>
      </c>
      <c r="P471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</row>
    <row r="472" spans="1:37" x14ac:dyDescent="0.3">
      <c r="A472" s="1">
        <v>44960.212025462963</v>
      </c>
      <c r="B472">
        <v>1</v>
      </c>
      <c r="C472">
        <v>7</v>
      </c>
      <c r="D472" t="b">
        <v>1</v>
      </c>
      <c r="E472" t="b">
        <v>0</v>
      </c>
      <c r="F472">
        <v>-0.01</v>
      </c>
      <c r="G472">
        <v>100</v>
      </c>
      <c r="H472">
        <v>15.06</v>
      </c>
      <c r="I472" t="b">
        <v>1</v>
      </c>
      <c r="J472">
        <v>17.2</v>
      </c>
      <c r="K472">
        <v>3.423</v>
      </c>
      <c r="L472">
        <v>3.4239999999999999</v>
      </c>
      <c r="M472">
        <v>3.423</v>
      </c>
      <c r="N472">
        <v>3.423</v>
      </c>
      <c r="O472">
        <v>0</v>
      </c>
      <c r="P472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b">
        <v>0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</row>
    <row r="473" spans="1:37" x14ac:dyDescent="0.3">
      <c r="A473" s="1">
        <v>44960.212719907409</v>
      </c>
      <c r="B473">
        <v>1</v>
      </c>
      <c r="C473">
        <v>7</v>
      </c>
      <c r="D473" t="b">
        <v>1</v>
      </c>
      <c r="E473" t="b">
        <v>0</v>
      </c>
      <c r="F473">
        <v>-0.01</v>
      </c>
      <c r="G473">
        <v>100</v>
      </c>
      <c r="H473">
        <v>15.04</v>
      </c>
      <c r="I473" t="b">
        <v>1</v>
      </c>
      <c r="J473">
        <v>17.21</v>
      </c>
      <c r="K473">
        <v>3.423</v>
      </c>
      <c r="L473">
        <v>3.4220000000000002</v>
      </c>
      <c r="M473">
        <v>3.423</v>
      </c>
      <c r="N473">
        <v>3.4239999999999999</v>
      </c>
      <c r="O473">
        <v>0</v>
      </c>
      <c r="P473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</row>
    <row r="474" spans="1:37" x14ac:dyDescent="0.3">
      <c r="A474" s="1">
        <v>44960.213414351849</v>
      </c>
      <c r="B474">
        <v>1</v>
      </c>
      <c r="C474">
        <v>7</v>
      </c>
      <c r="D474" t="b">
        <v>1</v>
      </c>
      <c r="E474" t="b">
        <v>0</v>
      </c>
      <c r="F474">
        <v>-0.01</v>
      </c>
      <c r="G474">
        <v>100</v>
      </c>
      <c r="H474">
        <v>15.02</v>
      </c>
      <c r="I474" t="b">
        <v>1</v>
      </c>
      <c r="J474">
        <v>17.170000000000002</v>
      </c>
      <c r="K474">
        <v>3.4220000000000002</v>
      </c>
      <c r="L474">
        <v>3.4220000000000002</v>
      </c>
      <c r="M474">
        <v>3.4220000000000002</v>
      </c>
      <c r="N474">
        <v>3.4239999999999999</v>
      </c>
      <c r="O474">
        <v>0</v>
      </c>
      <c r="P474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</row>
    <row r="475" spans="1:37" x14ac:dyDescent="0.3">
      <c r="A475" s="1">
        <v>44960.214108796295</v>
      </c>
      <c r="B475">
        <v>1</v>
      </c>
      <c r="C475">
        <v>7</v>
      </c>
      <c r="D475" t="b">
        <v>1</v>
      </c>
      <c r="E475" t="b">
        <v>0</v>
      </c>
      <c r="F475">
        <v>-0.01</v>
      </c>
      <c r="G475">
        <v>100</v>
      </c>
      <c r="H475">
        <v>15.02</v>
      </c>
      <c r="I475" t="b">
        <v>1</v>
      </c>
      <c r="J475">
        <v>17.170000000000002</v>
      </c>
      <c r="K475">
        <v>3.4220000000000002</v>
      </c>
      <c r="L475">
        <v>3.4220000000000002</v>
      </c>
      <c r="M475">
        <v>3.423</v>
      </c>
      <c r="N475">
        <v>3.423</v>
      </c>
      <c r="O475">
        <v>0</v>
      </c>
      <c r="P475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 t="b">
        <v>0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</row>
    <row r="476" spans="1:37" x14ac:dyDescent="0.3">
      <c r="A476" s="1">
        <v>44960.214803240742</v>
      </c>
      <c r="B476">
        <v>1</v>
      </c>
      <c r="C476">
        <v>7</v>
      </c>
      <c r="D476" t="b">
        <v>1</v>
      </c>
      <c r="E476" t="b">
        <v>0</v>
      </c>
      <c r="F476">
        <v>-0.01</v>
      </c>
      <c r="G476">
        <v>100</v>
      </c>
      <c r="H476">
        <v>15.01</v>
      </c>
      <c r="I476" t="b">
        <v>1</v>
      </c>
      <c r="J476">
        <v>17.170000000000002</v>
      </c>
      <c r="K476">
        <v>3.4209999999999998</v>
      </c>
      <c r="L476">
        <v>3.4220000000000002</v>
      </c>
      <c r="M476">
        <v>3.4220000000000002</v>
      </c>
      <c r="N476">
        <v>3.423</v>
      </c>
      <c r="O476">
        <v>0</v>
      </c>
      <c r="P476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</row>
    <row r="477" spans="1:37" x14ac:dyDescent="0.3">
      <c r="A477" s="1">
        <v>44960.215509259258</v>
      </c>
      <c r="B477">
        <v>1</v>
      </c>
      <c r="C477">
        <v>7</v>
      </c>
      <c r="D477" t="b">
        <v>1</v>
      </c>
      <c r="E477" t="b">
        <v>0</v>
      </c>
      <c r="F477">
        <v>-0.01</v>
      </c>
      <c r="G477">
        <v>100</v>
      </c>
      <c r="H477">
        <v>14.99</v>
      </c>
      <c r="I477" t="b">
        <v>1</v>
      </c>
      <c r="J477">
        <v>17.18</v>
      </c>
      <c r="K477">
        <v>3.4209999999999998</v>
      </c>
      <c r="L477">
        <v>3.4209999999999998</v>
      </c>
      <c r="M477">
        <v>3.4220000000000002</v>
      </c>
      <c r="N477">
        <v>3.423</v>
      </c>
      <c r="O477">
        <v>0</v>
      </c>
      <c r="P477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</row>
    <row r="478" spans="1:37" x14ac:dyDescent="0.3">
      <c r="A478" s="1">
        <v>44960.216203703705</v>
      </c>
      <c r="B478">
        <v>1</v>
      </c>
      <c r="C478">
        <v>7</v>
      </c>
      <c r="D478" t="b">
        <v>1</v>
      </c>
      <c r="E478" t="b">
        <v>0</v>
      </c>
      <c r="F478">
        <v>-0.01</v>
      </c>
      <c r="G478">
        <v>100</v>
      </c>
      <c r="H478">
        <v>14.97</v>
      </c>
      <c r="I478" t="b">
        <v>1</v>
      </c>
      <c r="J478">
        <v>17.13</v>
      </c>
      <c r="K478">
        <v>3.4220000000000002</v>
      </c>
      <c r="L478">
        <v>3.4220000000000002</v>
      </c>
      <c r="M478">
        <v>3.4220000000000002</v>
      </c>
      <c r="N478">
        <v>3.4209999999999998</v>
      </c>
      <c r="O478">
        <v>0</v>
      </c>
      <c r="P478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b">
        <v>0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</row>
    <row r="479" spans="1:37" x14ac:dyDescent="0.3">
      <c r="A479" s="1">
        <v>44960.216898148145</v>
      </c>
      <c r="B479">
        <v>1</v>
      </c>
      <c r="C479">
        <v>7</v>
      </c>
      <c r="D479" t="b">
        <v>1</v>
      </c>
      <c r="E479" t="b">
        <v>0</v>
      </c>
      <c r="F479">
        <v>0.1</v>
      </c>
      <c r="G479">
        <v>99.61</v>
      </c>
      <c r="H479">
        <v>14.97</v>
      </c>
      <c r="I479" t="b">
        <v>1</v>
      </c>
      <c r="J479">
        <v>17.149999999999999</v>
      </c>
      <c r="K479">
        <v>3.42</v>
      </c>
      <c r="L479">
        <v>3.4209999999999998</v>
      </c>
      <c r="M479">
        <v>3.4220000000000002</v>
      </c>
      <c r="N479">
        <v>3.423</v>
      </c>
      <c r="O479">
        <v>0</v>
      </c>
      <c r="P479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</row>
    <row r="480" spans="1:37" x14ac:dyDescent="0.3">
      <c r="A480" s="1">
        <v>44960.217592592591</v>
      </c>
      <c r="B480">
        <v>1</v>
      </c>
      <c r="C480">
        <v>7</v>
      </c>
      <c r="D480" t="b">
        <v>1</v>
      </c>
      <c r="E480" t="b">
        <v>0</v>
      </c>
      <c r="F480">
        <v>-0.01</v>
      </c>
      <c r="G480">
        <v>100</v>
      </c>
      <c r="H480">
        <v>14.96</v>
      </c>
      <c r="I480" t="b">
        <v>1</v>
      </c>
      <c r="J480">
        <v>17.13</v>
      </c>
      <c r="K480">
        <v>3.4209999999999998</v>
      </c>
      <c r="L480">
        <v>3.42</v>
      </c>
      <c r="M480">
        <v>3.4220000000000002</v>
      </c>
      <c r="N480">
        <v>3.4220000000000002</v>
      </c>
      <c r="O480">
        <v>0</v>
      </c>
      <c r="P480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</row>
    <row r="481" spans="1:37" x14ac:dyDescent="0.3">
      <c r="A481" s="1">
        <v>44960.218287037038</v>
      </c>
      <c r="B481">
        <v>1</v>
      </c>
      <c r="C481">
        <v>7</v>
      </c>
      <c r="D481" t="b">
        <v>1</v>
      </c>
      <c r="E481" t="b">
        <v>0</v>
      </c>
      <c r="F481">
        <v>-0.01</v>
      </c>
      <c r="G481">
        <v>100</v>
      </c>
      <c r="H481">
        <v>14.95</v>
      </c>
      <c r="I481" t="b">
        <v>1</v>
      </c>
      <c r="J481">
        <v>17.11</v>
      </c>
      <c r="K481">
        <v>3.4209999999999998</v>
      </c>
      <c r="L481">
        <v>3.4209999999999998</v>
      </c>
      <c r="M481">
        <v>3.42</v>
      </c>
      <c r="N481">
        <v>3.42</v>
      </c>
      <c r="O481">
        <v>0</v>
      </c>
      <c r="P481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</row>
    <row r="482" spans="1:37" x14ac:dyDescent="0.3">
      <c r="A482" s="1">
        <v>44960.218981481485</v>
      </c>
      <c r="B482">
        <v>1</v>
      </c>
      <c r="C482">
        <v>7</v>
      </c>
      <c r="D482" t="b">
        <v>1</v>
      </c>
      <c r="E482" t="b">
        <v>0</v>
      </c>
      <c r="F482">
        <v>-0.01</v>
      </c>
      <c r="G482">
        <v>100</v>
      </c>
      <c r="H482">
        <v>14.96</v>
      </c>
      <c r="I482" t="b">
        <v>1</v>
      </c>
      <c r="J482">
        <v>17.11</v>
      </c>
      <c r="K482">
        <v>3.4209999999999998</v>
      </c>
      <c r="L482">
        <v>3.42</v>
      </c>
      <c r="M482">
        <v>3.4209999999999998</v>
      </c>
      <c r="N482">
        <v>3.4209999999999998</v>
      </c>
      <c r="O482">
        <v>0</v>
      </c>
      <c r="P482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</row>
    <row r="483" spans="1:37" x14ac:dyDescent="0.3">
      <c r="A483" s="1">
        <v>44960.219675925924</v>
      </c>
      <c r="B483">
        <v>1</v>
      </c>
      <c r="C483">
        <v>7</v>
      </c>
      <c r="D483" t="b">
        <v>1</v>
      </c>
      <c r="E483" t="b">
        <v>0</v>
      </c>
      <c r="F483">
        <v>-0.01</v>
      </c>
      <c r="G483">
        <v>100</v>
      </c>
      <c r="H483">
        <v>14.96</v>
      </c>
      <c r="I483" t="b">
        <v>1</v>
      </c>
      <c r="J483">
        <v>17.11</v>
      </c>
      <c r="K483">
        <v>3.42</v>
      </c>
      <c r="L483">
        <v>3.42</v>
      </c>
      <c r="M483">
        <v>3.42</v>
      </c>
      <c r="N483">
        <v>3.4209999999999998</v>
      </c>
      <c r="O483">
        <v>0</v>
      </c>
      <c r="P483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</row>
    <row r="484" spans="1:37" x14ac:dyDescent="0.3">
      <c r="A484" s="1">
        <v>44960.220370370371</v>
      </c>
      <c r="B484">
        <v>1</v>
      </c>
      <c r="C484">
        <v>7</v>
      </c>
      <c r="D484" t="b">
        <v>1</v>
      </c>
      <c r="E484" t="b">
        <v>0</v>
      </c>
      <c r="F484">
        <v>-0.01</v>
      </c>
      <c r="G484">
        <v>100</v>
      </c>
      <c r="H484">
        <v>14.93</v>
      </c>
      <c r="I484" t="b">
        <v>1</v>
      </c>
      <c r="J484">
        <v>17.09</v>
      </c>
      <c r="K484">
        <v>3.42</v>
      </c>
      <c r="L484">
        <v>3.42</v>
      </c>
      <c r="M484">
        <v>3.42</v>
      </c>
      <c r="N484">
        <v>3.42</v>
      </c>
      <c r="O484">
        <v>0</v>
      </c>
      <c r="P484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</row>
    <row r="485" spans="1:37" x14ac:dyDescent="0.3">
      <c r="A485" s="1">
        <v>44960.221064814818</v>
      </c>
      <c r="B485">
        <v>1</v>
      </c>
      <c r="C485">
        <v>7</v>
      </c>
      <c r="D485" t="b">
        <v>1</v>
      </c>
      <c r="E485" t="b">
        <v>0</v>
      </c>
      <c r="F485">
        <v>-0.01</v>
      </c>
      <c r="G485">
        <v>100</v>
      </c>
      <c r="H485">
        <v>14.92</v>
      </c>
      <c r="I485" t="b">
        <v>1</v>
      </c>
      <c r="J485">
        <v>17.100000000000001</v>
      </c>
      <c r="K485">
        <v>3.42</v>
      </c>
      <c r="L485">
        <v>3.4180000000000001</v>
      </c>
      <c r="M485">
        <v>3.42</v>
      </c>
      <c r="N485">
        <v>3.42</v>
      </c>
      <c r="O485">
        <v>0</v>
      </c>
      <c r="P485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</row>
    <row r="486" spans="1:37" x14ac:dyDescent="0.3">
      <c r="A486" s="1">
        <v>44960.221759259257</v>
      </c>
      <c r="B486">
        <v>1</v>
      </c>
      <c r="C486">
        <v>7</v>
      </c>
      <c r="D486" t="b">
        <v>1</v>
      </c>
      <c r="E486" t="b">
        <v>0</v>
      </c>
      <c r="F486">
        <v>-0.01</v>
      </c>
      <c r="G486">
        <v>100</v>
      </c>
      <c r="H486">
        <v>14.89</v>
      </c>
      <c r="I486" t="b">
        <v>1</v>
      </c>
      <c r="J486">
        <v>17.09</v>
      </c>
      <c r="K486">
        <v>3.42</v>
      </c>
      <c r="L486">
        <v>3.4180000000000001</v>
      </c>
      <c r="M486">
        <v>3.419</v>
      </c>
      <c r="N486">
        <v>3.42</v>
      </c>
      <c r="O486">
        <v>0</v>
      </c>
      <c r="P486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</row>
    <row r="487" spans="1:37" x14ac:dyDescent="0.3">
      <c r="A487" s="1">
        <v>44960.222453703704</v>
      </c>
      <c r="B487">
        <v>1</v>
      </c>
      <c r="C487">
        <v>7</v>
      </c>
      <c r="D487" t="b">
        <v>1</v>
      </c>
      <c r="E487" t="b">
        <v>0</v>
      </c>
      <c r="F487">
        <v>-0.01</v>
      </c>
      <c r="G487">
        <v>100</v>
      </c>
      <c r="H487">
        <v>14.9</v>
      </c>
      <c r="I487" t="b">
        <v>1</v>
      </c>
      <c r="J487">
        <v>17.07</v>
      </c>
      <c r="K487">
        <v>3.419</v>
      </c>
      <c r="L487">
        <v>3.4180000000000001</v>
      </c>
      <c r="M487">
        <v>3.419</v>
      </c>
      <c r="N487">
        <v>3.419</v>
      </c>
      <c r="O487">
        <v>0</v>
      </c>
      <c r="P487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</row>
    <row r="488" spans="1:37" x14ac:dyDescent="0.3">
      <c r="A488" s="1">
        <v>44960.22314814815</v>
      </c>
      <c r="B488">
        <v>1</v>
      </c>
      <c r="C488">
        <v>7</v>
      </c>
      <c r="D488" t="b">
        <v>1</v>
      </c>
      <c r="E488" t="b">
        <v>0</v>
      </c>
      <c r="F488">
        <v>-0.01</v>
      </c>
      <c r="G488">
        <v>100</v>
      </c>
      <c r="H488">
        <v>14.88</v>
      </c>
      <c r="I488" t="b">
        <v>1</v>
      </c>
      <c r="J488">
        <v>17.079999999999998</v>
      </c>
      <c r="K488">
        <v>3.419</v>
      </c>
      <c r="L488">
        <v>3.4180000000000001</v>
      </c>
      <c r="M488">
        <v>3.419</v>
      </c>
      <c r="N488">
        <v>3.42</v>
      </c>
      <c r="O488">
        <v>0</v>
      </c>
      <c r="P488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</row>
    <row r="489" spans="1:37" x14ac:dyDescent="0.3">
      <c r="A489" s="1">
        <v>44960.22384259259</v>
      </c>
      <c r="B489">
        <v>1</v>
      </c>
      <c r="C489">
        <v>7</v>
      </c>
      <c r="D489" t="b">
        <v>1</v>
      </c>
      <c r="E489" t="b">
        <v>0</v>
      </c>
      <c r="F489">
        <v>-0.01</v>
      </c>
      <c r="G489">
        <v>100</v>
      </c>
      <c r="H489">
        <v>14.89</v>
      </c>
      <c r="I489" t="b">
        <v>1</v>
      </c>
      <c r="J489">
        <v>17.059999999999999</v>
      </c>
      <c r="K489">
        <v>3.4180000000000001</v>
      </c>
      <c r="L489">
        <v>3.4180000000000001</v>
      </c>
      <c r="M489">
        <v>3.419</v>
      </c>
      <c r="N489">
        <v>3.419</v>
      </c>
      <c r="O489">
        <v>0</v>
      </c>
      <c r="P489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</row>
    <row r="490" spans="1:37" x14ac:dyDescent="0.3">
      <c r="A490" s="1">
        <v>44960.224548611113</v>
      </c>
      <c r="B490">
        <v>1</v>
      </c>
      <c r="C490">
        <v>7</v>
      </c>
      <c r="D490" t="b">
        <v>1</v>
      </c>
      <c r="E490" t="b">
        <v>0</v>
      </c>
      <c r="F490">
        <v>-0.01</v>
      </c>
      <c r="G490">
        <v>100</v>
      </c>
      <c r="H490">
        <v>14.87</v>
      </c>
      <c r="I490" t="b">
        <v>1</v>
      </c>
      <c r="J490">
        <v>17.04</v>
      </c>
      <c r="K490">
        <v>3.4180000000000001</v>
      </c>
      <c r="L490">
        <v>3.4180000000000001</v>
      </c>
      <c r="M490">
        <v>3.4169999999999998</v>
      </c>
      <c r="N490">
        <v>3.4169999999999998</v>
      </c>
      <c r="O490">
        <v>0</v>
      </c>
      <c r="P490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</row>
    <row r="491" spans="1:37" x14ac:dyDescent="0.3">
      <c r="A491" s="1">
        <v>44960.225243055553</v>
      </c>
      <c r="B491">
        <v>1</v>
      </c>
      <c r="C491">
        <v>7</v>
      </c>
      <c r="D491" t="b">
        <v>1</v>
      </c>
      <c r="E491" t="b">
        <v>0</v>
      </c>
      <c r="F491">
        <v>-0.01</v>
      </c>
      <c r="G491">
        <v>100</v>
      </c>
      <c r="H491">
        <v>14.84</v>
      </c>
      <c r="I491" t="b">
        <v>1</v>
      </c>
      <c r="J491">
        <v>17.02</v>
      </c>
      <c r="K491">
        <v>3.419</v>
      </c>
      <c r="L491">
        <v>3.4180000000000001</v>
      </c>
      <c r="M491">
        <v>3.4169999999999998</v>
      </c>
      <c r="N491">
        <v>3.419</v>
      </c>
      <c r="O491">
        <v>0</v>
      </c>
      <c r="P491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</row>
    <row r="492" spans="1:37" x14ac:dyDescent="0.3">
      <c r="A492" s="1">
        <v>44960.225937499999</v>
      </c>
      <c r="B492">
        <v>1</v>
      </c>
      <c r="C492">
        <v>7</v>
      </c>
      <c r="D492" t="b">
        <v>1</v>
      </c>
      <c r="E492" t="b">
        <v>0</v>
      </c>
      <c r="F492">
        <v>-0.01</v>
      </c>
      <c r="G492">
        <v>99.61</v>
      </c>
      <c r="H492">
        <v>14.85</v>
      </c>
      <c r="I492" t="b">
        <v>1</v>
      </c>
      <c r="J492">
        <v>17.02</v>
      </c>
      <c r="K492">
        <v>3.4180000000000001</v>
      </c>
      <c r="L492">
        <v>3.4159999999999999</v>
      </c>
      <c r="M492">
        <v>3.4169999999999998</v>
      </c>
      <c r="N492">
        <v>3.4180000000000001</v>
      </c>
      <c r="O492">
        <v>0</v>
      </c>
      <c r="P492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</row>
    <row r="493" spans="1:37" x14ac:dyDescent="0.3">
      <c r="A493" s="1">
        <v>44960.226631944446</v>
      </c>
      <c r="B493">
        <v>1</v>
      </c>
      <c r="C493">
        <v>7</v>
      </c>
      <c r="D493" t="b">
        <v>1</v>
      </c>
      <c r="E493" t="b">
        <v>0</v>
      </c>
      <c r="F493">
        <v>-0.01</v>
      </c>
      <c r="G493">
        <v>100</v>
      </c>
      <c r="H493">
        <v>14.83</v>
      </c>
      <c r="I493" t="b">
        <v>1</v>
      </c>
      <c r="J493">
        <v>17.02</v>
      </c>
      <c r="K493">
        <v>3.4180000000000001</v>
      </c>
      <c r="L493">
        <v>3.4169999999999998</v>
      </c>
      <c r="M493">
        <v>3.4169999999999998</v>
      </c>
      <c r="N493">
        <v>3.4180000000000001</v>
      </c>
      <c r="O493">
        <v>0</v>
      </c>
      <c r="P493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b">
        <v>0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</row>
    <row r="494" spans="1:37" x14ac:dyDescent="0.3">
      <c r="A494" s="1">
        <v>44960.227326388886</v>
      </c>
      <c r="B494">
        <v>1</v>
      </c>
      <c r="C494">
        <v>7</v>
      </c>
      <c r="D494" t="b">
        <v>1</v>
      </c>
      <c r="E494" t="b">
        <v>0</v>
      </c>
      <c r="F494">
        <v>-0.01</v>
      </c>
      <c r="G494">
        <v>100</v>
      </c>
      <c r="H494">
        <v>14.83</v>
      </c>
      <c r="I494" t="b">
        <v>1</v>
      </c>
      <c r="J494">
        <v>17.03</v>
      </c>
      <c r="K494">
        <v>3.4180000000000001</v>
      </c>
      <c r="L494">
        <v>3.4169999999999998</v>
      </c>
      <c r="M494">
        <v>3.4169999999999998</v>
      </c>
      <c r="N494">
        <v>3.4180000000000001</v>
      </c>
      <c r="O494">
        <v>0</v>
      </c>
      <c r="P494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</row>
    <row r="495" spans="1:37" x14ac:dyDescent="0.3">
      <c r="A495" s="1">
        <v>44960.228020833332</v>
      </c>
      <c r="B495">
        <v>1</v>
      </c>
      <c r="C495">
        <v>7</v>
      </c>
      <c r="D495" t="b">
        <v>1</v>
      </c>
      <c r="E495" t="b">
        <v>0</v>
      </c>
      <c r="F495">
        <v>-0.01</v>
      </c>
      <c r="G495">
        <v>100</v>
      </c>
      <c r="H495">
        <v>14.81</v>
      </c>
      <c r="I495" t="b">
        <v>1</v>
      </c>
      <c r="J495">
        <v>17.02</v>
      </c>
      <c r="K495">
        <v>3.4180000000000001</v>
      </c>
      <c r="L495">
        <v>3.4159999999999999</v>
      </c>
      <c r="M495">
        <v>3.4169999999999998</v>
      </c>
      <c r="N495">
        <v>3.4169999999999998</v>
      </c>
      <c r="O495">
        <v>0</v>
      </c>
      <c r="P495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</row>
    <row r="496" spans="1:37" x14ac:dyDescent="0.3">
      <c r="A496" s="1">
        <v>44960.228715277779</v>
      </c>
      <c r="B496">
        <v>1</v>
      </c>
      <c r="C496">
        <v>7</v>
      </c>
      <c r="D496" t="b">
        <v>1</v>
      </c>
      <c r="E496" t="b">
        <v>0</v>
      </c>
      <c r="F496">
        <v>-0.01</v>
      </c>
      <c r="G496">
        <v>100</v>
      </c>
      <c r="H496">
        <v>14.79</v>
      </c>
      <c r="I496" t="b">
        <v>1</v>
      </c>
      <c r="J496">
        <v>17.010000000000002</v>
      </c>
      <c r="K496">
        <v>3.4180000000000001</v>
      </c>
      <c r="L496">
        <v>3.4169999999999998</v>
      </c>
      <c r="M496">
        <v>3.4169999999999998</v>
      </c>
      <c r="N496">
        <v>3.4180000000000001</v>
      </c>
      <c r="O496">
        <v>0</v>
      </c>
      <c r="P496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</row>
    <row r="497" spans="1:37" x14ac:dyDescent="0.3">
      <c r="A497" s="1">
        <v>44960.229409722226</v>
      </c>
      <c r="B497">
        <v>1</v>
      </c>
      <c r="C497">
        <v>7</v>
      </c>
      <c r="D497" t="b">
        <v>1</v>
      </c>
      <c r="E497" t="b">
        <v>0</v>
      </c>
      <c r="F497">
        <v>-0.01</v>
      </c>
      <c r="G497">
        <v>100</v>
      </c>
      <c r="H497">
        <v>14.8</v>
      </c>
      <c r="I497" t="b">
        <v>1</v>
      </c>
      <c r="J497">
        <v>17</v>
      </c>
      <c r="K497">
        <v>3.4180000000000001</v>
      </c>
      <c r="L497">
        <v>3.4159999999999999</v>
      </c>
      <c r="M497">
        <v>3.4159999999999999</v>
      </c>
      <c r="N497">
        <v>3.4159999999999999</v>
      </c>
      <c r="O497">
        <v>0</v>
      </c>
      <c r="P497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</row>
    <row r="498" spans="1:37" x14ac:dyDescent="0.3">
      <c r="A498" s="1">
        <v>44960.230104166665</v>
      </c>
      <c r="B498">
        <v>1</v>
      </c>
      <c r="C498">
        <v>7</v>
      </c>
      <c r="D498" t="b">
        <v>1</v>
      </c>
      <c r="E498" t="b">
        <v>0</v>
      </c>
      <c r="F498">
        <v>-0.01</v>
      </c>
      <c r="G498">
        <v>100</v>
      </c>
      <c r="H498">
        <v>14.79</v>
      </c>
      <c r="I498" t="b">
        <v>1</v>
      </c>
      <c r="J498">
        <v>16.989999999999998</v>
      </c>
      <c r="K498">
        <v>3.4159999999999999</v>
      </c>
      <c r="L498">
        <v>3.4169999999999998</v>
      </c>
      <c r="M498">
        <v>3.4159999999999999</v>
      </c>
      <c r="N498">
        <v>3.4159999999999999</v>
      </c>
      <c r="O498">
        <v>0</v>
      </c>
      <c r="P498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</row>
    <row r="499" spans="1:37" x14ac:dyDescent="0.3">
      <c r="A499" s="1">
        <v>44960.230798611112</v>
      </c>
      <c r="B499">
        <v>1</v>
      </c>
      <c r="C499">
        <v>7</v>
      </c>
      <c r="D499" t="b">
        <v>1</v>
      </c>
      <c r="E499" t="b">
        <v>0</v>
      </c>
      <c r="F499">
        <v>-0.01</v>
      </c>
      <c r="G499">
        <v>100</v>
      </c>
      <c r="H499">
        <v>14.79</v>
      </c>
      <c r="I499" t="b">
        <v>1</v>
      </c>
      <c r="J499">
        <v>16.97</v>
      </c>
      <c r="K499">
        <v>3.4159999999999999</v>
      </c>
      <c r="L499">
        <v>3.4159999999999999</v>
      </c>
      <c r="M499">
        <v>3.4159999999999999</v>
      </c>
      <c r="N499">
        <v>3.4169999999999998</v>
      </c>
      <c r="O499">
        <v>0</v>
      </c>
      <c r="P499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</row>
    <row r="500" spans="1:37" x14ac:dyDescent="0.3">
      <c r="A500" s="1">
        <v>44960.231493055559</v>
      </c>
      <c r="B500">
        <v>1</v>
      </c>
      <c r="C500">
        <v>7</v>
      </c>
      <c r="D500" t="b">
        <v>1</v>
      </c>
      <c r="E500" t="b">
        <v>0</v>
      </c>
      <c r="F500">
        <v>-0.01</v>
      </c>
      <c r="G500">
        <v>100</v>
      </c>
      <c r="H500">
        <v>14.75</v>
      </c>
      <c r="I500" t="b">
        <v>1</v>
      </c>
      <c r="J500">
        <v>16.98</v>
      </c>
      <c r="K500">
        <v>3.4159999999999999</v>
      </c>
      <c r="L500">
        <v>3.415</v>
      </c>
      <c r="M500">
        <v>3.415</v>
      </c>
      <c r="N500">
        <v>3.4159999999999999</v>
      </c>
      <c r="O500">
        <v>0</v>
      </c>
      <c r="P500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 t="b">
        <v>0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</row>
    <row r="501" spans="1:37" x14ac:dyDescent="0.3">
      <c r="A501" s="1">
        <v>44960.232187499998</v>
      </c>
      <c r="B501">
        <v>1</v>
      </c>
      <c r="C501">
        <v>7</v>
      </c>
      <c r="D501" t="b">
        <v>1</v>
      </c>
      <c r="E501" t="b">
        <v>0</v>
      </c>
      <c r="F501">
        <v>-0.01</v>
      </c>
      <c r="G501">
        <v>100</v>
      </c>
      <c r="H501">
        <v>14.77</v>
      </c>
      <c r="I501" t="b">
        <v>1</v>
      </c>
      <c r="J501">
        <v>16.96</v>
      </c>
      <c r="K501">
        <v>3.4159999999999999</v>
      </c>
      <c r="L501">
        <v>3.415</v>
      </c>
      <c r="M501">
        <v>3.415</v>
      </c>
      <c r="N501">
        <v>3.4159999999999999</v>
      </c>
      <c r="O501">
        <v>0</v>
      </c>
      <c r="P501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</row>
    <row r="502" spans="1:37" x14ac:dyDescent="0.3">
      <c r="A502" s="1">
        <v>44960.232881944445</v>
      </c>
      <c r="B502">
        <v>1</v>
      </c>
      <c r="C502">
        <v>7</v>
      </c>
      <c r="D502" t="b">
        <v>1</v>
      </c>
      <c r="E502" t="b">
        <v>0</v>
      </c>
      <c r="F502">
        <v>-0.01</v>
      </c>
      <c r="G502">
        <v>99.61</v>
      </c>
      <c r="H502">
        <v>14.77</v>
      </c>
      <c r="I502" t="b">
        <v>1</v>
      </c>
      <c r="J502">
        <v>16.95</v>
      </c>
      <c r="K502">
        <v>3.4169999999999998</v>
      </c>
      <c r="L502">
        <v>3.4140000000000001</v>
      </c>
      <c r="M502">
        <v>3.4140000000000001</v>
      </c>
      <c r="N502">
        <v>3.415</v>
      </c>
      <c r="O502">
        <v>0</v>
      </c>
      <c r="P502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</row>
    <row r="503" spans="1:37" x14ac:dyDescent="0.3">
      <c r="A503" s="1">
        <v>44960.233576388891</v>
      </c>
      <c r="B503">
        <v>1</v>
      </c>
      <c r="C503">
        <v>7</v>
      </c>
      <c r="D503" t="b">
        <v>1</v>
      </c>
      <c r="E503" t="b">
        <v>0</v>
      </c>
      <c r="F503">
        <v>-0.01</v>
      </c>
      <c r="G503">
        <v>100</v>
      </c>
      <c r="H503">
        <v>14.74</v>
      </c>
      <c r="I503" t="b">
        <v>1</v>
      </c>
      <c r="J503">
        <v>16.95</v>
      </c>
      <c r="K503">
        <v>3.4159999999999999</v>
      </c>
      <c r="L503">
        <v>3.415</v>
      </c>
      <c r="M503">
        <v>3.415</v>
      </c>
      <c r="N503">
        <v>3.415</v>
      </c>
      <c r="O503">
        <v>0</v>
      </c>
      <c r="P503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</row>
    <row r="504" spans="1:37" x14ac:dyDescent="0.3">
      <c r="A504" s="1">
        <v>44960.234282407408</v>
      </c>
      <c r="B504">
        <v>1</v>
      </c>
      <c r="C504">
        <v>7</v>
      </c>
      <c r="D504" t="b">
        <v>1</v>
      </c>
      <c r="E504" t="b">
        <v>0</v>
      </c>
      <c r="F504">
        <v>-0.01</v>
      </c>
      <c r="G504">
        <v>100</v>
      </c>
      <c r="H504">
        <v>14.74</v>
      </c>
      <c r="I504" t="b">
        <v>1</v>
      </c>
      <c r="J504">
        <v>16.93</v>
      </c>
      <c r="K504">
        <v>3.415</v>
      </c>
      <c r="L504">
        <v>3.4140000000000001</v>
      </c>
      <c r="M504">
        <v>3.415</v>
      </c>
      <c r="N504">
        <v>3.4169999999999998</v>
      </c>
      <c r="O504">
        <v>0</v>
      </c>
      <c r="P504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</row>
    <row r="505" spans="1:37" x14ac:dyDescent="0.3">
      <c r="A505" s="1">
        <v>44960.234976851854</v>
      </c>
      <c r="B505">
        <v>1</v>
      </c>
      <c r="C505">
        <v>7</v>
      </c>
      <c r="D505" t="b">
        <v>1</v>
      </c>
      <c r="E505" t="b">
        <v>0</v>
      </c>
      <c r="F505">
        <v>-0.01</v>
      </c>
      <c r="G505">
        <v>100</v>
      </c>
      <c r="H505">
        <v>14.74</v>
      </c>
      <c r="I505" t="b">
        <v>1</v>
      </c>
      <c r="J505">
        <v>16.940000000000001</v>
      </c>
      <c r="K505">
        <v>3.4140000000000001</v>
      </c>
      <c r="L505">
        <v>3.4140000000000001</v>
      </c>
      <c r="M505">
        <v>3.4140000000000001</v>
      </c>
      <c r="N505">
        <v>3.415</v>
      </c>
      <c r="O505">
        <v>0</v>
      </c>
      <c r="P505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</row>
    <row r="506" spans="1:37" x14ac:dyDescent="0.3">
      <c r="A506" s="1">
        <v>44960.235671296294</v>
      </c>
      <c r="B506">
        <v>1</v>
      </c>
      <c r="C506">
        <v>7</v>
      </c>
      <c r="D506" t="b">
        <v>1</v>
      </c>
      <c r="E506" t="b">
        <v>0</v>
      </c>
      <c r="F506">
        <v>-0.01</v>
      </c>
      <c r="G506">
        <v>100</v>
      </c>
      <c r="H506">
        <v>14.71</v>
      </c>
      <c r="I506" t="b">
        <v>1</v>
      </c>
      <c r="J506">
        <v>16.920000000000002</v>
      </c>
      <c r="K506">
        <v>3.415</v>
      </c>
      <c r="L506">
        <v>3.415</v>
      </c>
      <c r="M506">
        <v>3.4129999999999998</v>
      </c>
      <c r="N506">
        <v>3.4140000000000001</v>
      </c>
      <c r="O506">
        <v>0</v>
      </c>
      <c r="P506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</row>
    <row r="507" spans="1:37" x14ac:dyDescent="0.3">
      <c r="A507" s="1">
        <v>44960.23636574074</v>
      </c>
      <c r="B507">
        <v>1</v>
      </c>
      <c r="C507">
        <v>7</v>
      </c>
      <c r="D507" t="b">
        <v>1</v>
      </c>
      <c r="E507" t="b">
        <v>0</v>
      </c>
      <c r="F507">
        <v>-0.01</v>
      </c>
      <c r="G507">
        <v>100</v>
      </c>
      <c r="H507">
        <v>14.71</v>
      </c>
      <c r="I507" t="b">
        <v>1</v>
      </c>
      <c r="J507">
        <v>16.920000000000002</v>
      </c>
      <c r="K507">
        <v>3.4140000000000001</v>
      </c>
      <c r="L507">
        <v>3.4140000000000001</v>
      </c>
      <c r="M507">
        <v>3.4140000000000001</v>
      </c>
      <c r="N507">
        <v>3.415</v>
      </c>
      <c r="O507">
        <v>0</v>
      </c>
      <c r="P507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</row>
    <row r="508" spans="1:37" x14ac:dyDescent="0.3">
      <c r="A508" s="1">
        <v>44960.237060185187</v>
      </c>
      <c r="B508">
        <v>1</v>
      </c>
      <c r="C508">
        <v>7</v>
      </c>
      <c r="D508" t="b">
        <v>1</v>
      </c>
      <c r="E508" t="b">
        <v>0</v>
      </c>
      <c r="F508">
        <v>-0.01</v>
      </c>
      <c r="G508">
        <v>100</v>
      </c>
      <c r="H508">
        <v>14.69</v>
      </c>
      <c r="I508" t="b">
        <v>1</v>
      </c>
      <c r="J508">
        <v>16.920000000000002</v>
      </c>
      <c r="K508">
        <v>3.4140000000000001</v>
      </c>
      <c r="L508">
        <v>3.415</v>
      </c>
      <c r="M508">
        <v>3.4140000000000001</v>
      </c>
      <c r="N508">
        <v>3.4129999999999998</v>
      </c>
      <c r="O508">
        <v>0</v>
      </c>
      <c r="P508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</row>
    <row r="509" spans="1:37" x14ac:dyDescent="0.3">
      <c r="A509" s="1">
        <v>44960.237754629627</v>
      </c>
      <c r="B509">
        <v>1</v>
      </c>
      <c r="C509">
        <v>7</v>
      </c>
      <c r="D509" t="b">
        <v>1</v>
      </c>
      <c r="E509" t="b">
        <v>0</v>
      </c>
      <c r="F509">
        <v>-0.01</v>
      </c>
      <c r="G509">
        <v>99.61</v>
      </c>
      <c r="H509">
        <v>14.69</v>
      </c>
      <c r="I509" t="b">
        <v>1</v>
      </c>
      <c r="J509">
        <v>16.88</v>
      </c>
      <c r="K509">
        <v>3.4140000000000001</v>
      </c>
      <c r="L509">
        <v>3.4129999999999998</v>
      </c>
      <c r="M509">
        <v>3.4129999999999998</v>
      </c>
      <c r="N509">
        <v>3.4129999999999998</v>
      </c>
      <c r="O509">
        <v>0</v>
      </c>
      <c r="P509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</row>
    <row r="510" spans="1:37" x14ac:dyDescent="0.3">
      <c r="A510" s="1">
        <v>44960.238449074073</v>
      </c>
      <c r="B510">
        <v>1</v>
      </c>
      <c r="C510">
        <v>7</v>
      </c>
      <c r="D510" t="b">
        <v>1</v>
      </c>
      <c r="E510" t="b">
        <v>0</v>
      </c>
      <c r="F510">
        <v>-0.01</v>
      </c>
      <c r="G510">
        <v>100</v>
      </c>
      <c r="H510">
        <v>14.67</v>
      </c>
      <c r="I510" t="b">
        <v>1</v>
      </c>
      <c r="J510">
        <v>16.899999999999999</v>
      </c>
      <c r="K510">
        <v>3.415</v>
      </c>
      <c r="L510">
        <v>3.4129999999999998</v>
      </c>
      <c r="M510">
        <v>3.4140000000000001</v>
      </c>
      <c r="N510">
        <v>3.4129999999999998</v>
      </c>
      <c r="O510">
        <v>0</v>
      </c>
      <c r="P510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</row>
    <row r="511" spans="1:37" x14ac:dyDescent="0.3">
      <c r="A511" s="1">
        <v>44960.23914351852</v>
      </c>
      <c r="B511">
        <v>1</v>
      </c>
      <c r="C511">
        <v>7</v>
      </c>
      <c r="D511" t="b">
        <v>1</v>
      </c>
      <c r="E511" t="b">
        <v>0</v>
      </c>
      <c r="F511">
        <v>-0.01</v>
      </c>
      <c r="G511">
        <v>100</v>
      </c>
      <c r="H511">
        <v>14.65</v>
      </c>
      <c r="I511" t="b">
        <v>1</v>
      </c>
      <c r="J511">
        <v>16.89</v>
      </c>
      <c r="K511">
        <v>3.4129999999999998</v>
      </c>
      <c r="L511">
        <v>3.4129999999999998</v>
      </c>
      <c r="M511">
        <v>3.4129999999999998</v>
      </c>
      <c r="N511">
        <v>3.4129999999999998</v>
      </c>
      <c r="O511">
        <v>0</v>
      </c>
      <c r="P511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</row>
    <row r="512" spans="1:37" x14ac:dyDescent="0.3">
      <c r="A512" s="1">
        <v>44960.239837962959</v>
      </c>
      <c r="B512">
        <v>1</v>
      </c>
      <c r="C512">
        <v>7</v>
      </c>
      <c r="D512" t="b">
        <v>1</v>
      </c>
      <c r="E512" t="b">
        <v>0</v>
      </c>
      <c r="F512">
        <v>-0.01</v>
      </c>
      <c r="G512">
        <v>100</v>
      </c>
      <c r="H512">
        <v>14.66</v>
      </c>
      <c r="I512" t="b">
        <v>1</v>
      </c>
      <c r="J512">
        <v>16.88</v>
      </c>
      <c r="K512">
        <v>3.4140000000000001</v>
      </c>
      <c r="L512">
        <v>3.4129999999999998</v>
      </c>
      <c r="M512">
        <v>3.4140000000000001</v>
      </c>
      <c r="N512">
        <v>3.4129999999999998</v>
      </c>
      <c r="O512">
        <v>0</v>
      </c>
      <c r="P512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</row>
    <row r="513" spans="1:37" x14ac:dyDescent="0.3">
      <c r="A513" s="1">
        <v>44960.240532407406</v>
      </c>
      <c r="B513">
        <v>1</v>
      </c>
      <c r="C513">
        <v>7</v>
      </c>
      <c r="D513" t="b">
        <v>1</v>
      </c>
      <c r="E513" t="b">
        <v>0</v>
      </c>
      <c r="F513">
        <v>-0.01</v>
      </c>
      <c r="G513">
        <v>100</v>
      </c>
      <c r="H513">
        <v>14.66</v>
      </c>
      <c r="I513" t="b">
        <v>1</v>
      </c>
      <c r="J513">
        <v>16.87</v>
      </c>
      <c r="K513">
        <v>3.4129999999999998</v>
      </c>
      <c r="L513">
        <v>3.4129999999999998</v>
      </c>
      <c r="M513">
        <v>3.4140000000000001</v>
      </c>
      <c r="N513">
        <v>3.4119999999999999</v>
      </c>
      <c r="O513">
        <v>0</v>
      </c>
      <c r="P513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</row>
    <row r="514" spans="1:37" x14ac:dyDescent="0.3">
      <c r="A514" s="1">
        <v>44960.241226851853</v>
      </c>
      <c r="B514">
        <v>1</v>
      </c>
      <c r="C514">
        <v>7</v>
      </c>
      <c r="D514" t="b">
        <v>1</v>
      </c>
      <c r="E514" t="b">
        <v>0</v>
      </c>
      <c r="F514">
        <v>-0.01</v>
      </c>
      <c r="G514">
        <v>100</v>
      </c>
      <c r="H514">
        <v>14.65</v>
      </c>
      <c r="I514" t="b">
        <v>1</v>
      </c>
      <c r="J514">
        <v>16.850000000000001</v>
      </c>
      <c r="K514">
        <v>3.4129999999999998</v>
      </c>
      <c r="L514">
        <v>3.4129999999999998</v>
      </c>
      <c r="M514">
        <v>3.4129999999999998</v>
      </c>
      <c r="N514">
        <v>3.4129999999999998</v>
      </c>
      <c r="O514">
        <v>0</v>
      </c>
      <c r="P514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</row>
    <row r="515" spans="1:37" x14ac:dyDescent="0.3">
      <c r="A515" s="1">
        <v>44960.2419212963</v>
      </c>
      <c r="B515">
        <v>1</v>
      </c>
      <c r="C515">
        <v>7</v>
      </c>
      <c r="D515" t="b">
        <v>1</v>
      </c>
      <c r="E515" t="b">
        <v>0</v>
      </c>
      <c r="F515">
        <v>-0.01</v>
      </c>
      <c r="G515">
        <v>99.61</v>
      </c>
      <c r="H515">
        <v>14.64</v>
      </c>
      <c r="I515" t="b">
        <v>1</v>
      </c>
      <c r="J515">
        <v>16.850000000000001</v>
      </c>
      <c r="K515">
        <v>3.4129999999999998</v>
      </c>
      <c r="L515">
        <v>3.4119999999999999</v>
      </c>
      <c r="M515">
        <v>3.4129999999999998</v>
      </c>
      <c r="N515">
        <v>3.4119999999999999</v>
      </c>
      <c r="O515">
        <v>0</v>
      </c>
      <c r="P515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</row>
    <row r="516" spans="1:37" x14ac:dyDescent="0.3">
      <c r="A516" s="1">
        <v>44960.242615740739</v>
      </c>
      <c r="B516">
        <v>1</v>
      </c>
      <c r="C516">
        <v>7</v>
      </c>
      <c r="D516" t="b">
        <v>1</v>
      </c>
      <c r="E516" t="b">
        <v>0</v>
      </c>
      <c r="F516">
        <v>-0.01</v>
      </c>
      <c r="G516">
        <v>100</v>
      </c>
      <c r="H516">
        <v>14.63</v>
      </c>
      <c r="I516" t="b">
        <v>1</v>
      </c>
      <c r="J516">
        <v>16.850000000000001</v>
      </c>
      <c r="K516">
        <v>3.4129999999999998</v>
      </c>
      <c r="L516">
        <v>3.4119999999999999</v>
      </c>
      <c r="M516">
        <v>3.4119999999999999</v>
      </c>
      <c r="N516">
        <v>3.4119999999999999</v>
      </c>
      <c r="O516">
        <v>0</v>
      </c>
      <c r="P516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</row>
    <row r="517" spans="1:37" x14ac:dyDescent="0.3">
      <c r="A517" s="1">
        <v>44960.243310185186</v>
      </c>
      <c r="B517">
        <v>1</v>
      </c>
      <c r="C517">
        <v>7</v>
      </c>
      <c r="D517" t="b">
        <v>1</v>
      </c>
      <c r="E517" t="b">
        <v>0</v>
      </c>
      <c r="F517">
        <v>-0.01</v>
      </c>
      <c r="G517">
        <v>100</v>
      </c>
      <c r="H517">
        <v>14.62</v>
      </c>
      <c r="I517" t="b">
        <v>1</v>
      </c>
      <c r="J517">
        <v>16.84</v>
      </c>
      <c r="K517">
        <v>3.4119999999999999</v>
      </c>
      <c r="L517">
        <v>3.411</v>
      </c>
      <c r="M517">
        <v>3.4119999999999999</v>
      </c>
      <c r="N517">
        <v>3.4119999999999999</v>
      </c>
      <c r="O517">
        <v>0</v>
      </c>
      <c r="P517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</row>
    <row r="518" spans="1:37" x14ac:dyDescent="0.3">
      <c r="A518" s="1">
        <v>44960.244016203702</v>
      </c>
      <c r="B518">
        <v>1</v>
      </c>
      <c r="C518">
        <v>7</v>
      </c>
      <c r="D518" t="b">
        <v>1</v>
      </c>
      <c r="E518" t="b">
        <v>0</v>
      </c>
      <c r="F518">
        <v>-0.01</v>
      </c>
      <c r="G518">
        <v>100</v>
      </c>
      <c r="H518">
        <v>14.6</v>
      </c>
      <c r="I518" t="b">
        <v>1</v>
      </c>
      <c r="J518">
        <v>16.84</v>
      </c>
      <c r="K518">
        <v>3.4119999999999999</v>
      </c>
      <c r="L518">
        <v>3.4119999999999999</v>
      </c>
      <c r="M518">
        <v>3.4119999999999999</v>
      </c>
      <c r="N518">
        <v>3.4119999999999999</v>
      </c>
      <c r="O518">
        <v>0</v>
      </c>
      <c r="P518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</row>
    <row r="519" spans="1:37" x14ac:dyDescent="0.3">
      <c r="A519" s="1">
        <v>44960.244710648149</v>
      </c>
      <c r="B519">
        <v>1</v>
      </c>
      <c r="C519">
        <v>7</v>
      </c>
      <c r="D519" t="b">
        <v>1</v>
      </c>
      <c r="E519" t="b">
        <v>0</v>
      </c>
      <c r="F519">
        <v>0.11</v>
      </c>
      <c r="G519">
        <v>100</v>
      </c>
      <c r="H519">
        <v>14.6</v>
      </c>
      <c r="I519" t="b">
        <v>1</v>
      </c>
      <c r="J519">
        <v>16.84</v>
      </c>
      <c r="K519">
        <v>3.4119999999999999</v>
      </c>
      <c r="L519">
        <v>3.4119999999999999</v>
      </c>
      <c r="M519">
        <v>3.4119999999999999</v>
      </c>
      <c r="N519">
        <v>3.4119999999999999</v>
      </c>
      <c r="O519">
        <v>0</v>
      </c>
      <c r="P519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</row>
    <row r="520" spans="1:37" x14ac:dyDescent="0.3">
      <c r="A520" s="1">
        <v>44960.245405092595</v>
      </c>
      <c r="B520">
        <v>1</v>
      </c>
      <c r="C520">
        <v>7</v>
      </c>
      <c r="D520" t="b">
        <v>1</v>
      </c>
      <c r="E520" t="b">
        <v>0</v>
      </c>
      <c r="F520">
        <v>-0.01</v>
      </c>
      <c r="G520">
        <v>100</v>
      </c>
      <c r="H520">
        <v>14.6</v>
      </c>
      <c r="I520" t="b">
        <v>1</v>
      </c>
      <c r="J520">
        <v>16.829999999999998</v>
      </c>
      <c r="K520">
        <v>3.4119999999999999</v>
      </c>
      <c r="L520">
        <v>3.4119999999999999</v>
      </c>
      <c r="M520">
        <v>3.411</v>
      </c>
      <c r="N520">
        <v>3.411</v>
      </c>
      <c r="O520">
        <v>0</v>
      </c>
      <c r="P520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</row>
    <row r="521" spans="1:37" x14ac:dyDescent="0.3">
      <c r="A521" s="1">
        <v>44960.246099537035</v>
      </c>
      <c r="B521">
        <v>1</v>
      </c>
      <c r="C521">
        <v>7</v>
      </c>
      <c r="D521" t="b">
        <v>1</v>
      </c>
      <c r="E521" t="b">
        <v>0</v>
      </c>
      <c r="F521">
        <v>-0.01</v>
      </c>
      <c r="G521">
        <v>100</v>
      </c>
      <c r="H521">
        <v>14.57</v>
      </c>
      <c r="I521" t="b">
        <v>1</v>
      </c>
      <c r="J521">
        <v>16.82</v>
      </c>
      <c r="K521">
        <v>3.4119999999999999</v>
      </c>
      <c r="L521">
        <v>3.41</v>
      </c>
      <c r="M521">
        <v>3.411</v>
      </c>
      <c r="N521">
        <v>3.4089999999999998</v>
      </c>
      <c r="O521">
        <v>0</v>
      </c>
      <c r="P521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</row>
    <row r="522" spans="1:37" x14ac:dyDescent="0.3">
      <c r="A522" s="1">
        <v>44960.246793981481</v>
      </c>
      <c r="B522">
        <v>1</v>
      </c>
      <c r="C522">
        <v>7</v>
      </c>
      <c r="D522" t="b">
        <v>1</v>
      </c>
      <c r="E522" t="b">
        <v>0</v>
      </c>
      <c r="F522">
        <v>-0.01</v>
      </c>
      <c r="G522">
        <v>100</v>
      </c>
      <c r="H522">
        <v>14.58</v>
      </c>
      <c r="I522" t="b">
        <v>1</v>
      </c>
      <c r="J522">
        <v>16.79</v>
      </c>
      <c r="K522">
        <v>3.411</v>
      </c>
      <c r="L522">
        <v>3.411</v>
      </c>
      <c r="M522">
        <v>3.411</v>
      </c>
      <c r="N522">
        <v>3.411</v>
      </c>
      <c r="O522">
        <v>0</v>
      </c>
      <c r="P522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</row>
    <row r="523" spans="1:37" x14ac:dyDescent="0.3">
      <c r="A523" s="1">
        <v>44960.247488425928</v>
      </c>
      <c r="B523">
        <v>1</v>
      </c>
      <c r="C523">
        <v>7</v>
      </c>
      <c r="D523" t="b">
        <v>1</v>
      </c>
      <c r="E523" t="b">
        <v>0</v>
      </c>
      <c r="F523">
        <v>-0.01</v>
      </c>
      <c r="G523">
        <v>100</v>
      </c>
      <c r="H523">
        <v>14.56</v>
      </c>
      <c r="I523" t="b">
        <v>1</v>
      </c>
      <c r="J523">
        <v>16.8</v>
      </c>
      <c r="K523">
        <v>3.411</v>
      </c>
      <c r="L523">
        <v>3.411</v>
      </c>
      <c r="M523">
        <v>3.41</v>
      </c>
      <c r="N523">
        <v>3.41</v>
      </c>
      <c r="O523">
        <v>0</v>
      </c>
      <c r="P523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</row>
    <row r="524" spans="1:37" x14ac:dyDescent="0.3">
      <c r="A524" s="1">
        <v>44960.248182870368</v>
      </c>
      <c r="B524">
        <v>1</v>
      </c>
      <c r="C524">
        <v>7</v>
      </c>
      <c r="D524" t="b">
        <v>1</v>
      </c>
      <c r="E524" t="b">
        <v>0</v>
      </c>
      <c r="F524">
        <v>-0.01</v>
      </c>
      <c r="G524">
        <v>100</v>
      </c>
      <c r="H524">
        <v>14.57</v>
      </c>
      <c r="I524" t="b">
        <v>1</v>
      </c>
      <c r="J524">
        <v>16.79</v>
      </c>
      <c r="K524">
        <v>3.411</v>
      </c>
      <c r="L524">
        <v>3.41</v>
      </c>
      <c r="M524">
        <v>3.41</v>
      </c>
      <c r="N524">
        <v>3.4089999999999998</v>
      </c>
      <c r="O524">
        <v>0</v>
      </c>
      <c r="P524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</row>
    <row r="525" spans="1:37" x14ac:dyDescent="0.3">
      <c r="A525" s="1">
        <v>44960.248877314814</v>
      </c>
      <c r="B525">
        <v>1</v>
      </c>
      <c r="C525">
        <v>7</v>
      </c>
      <c r="D525" t="b">
        <v>1</v>
      </c>
      <c r="E525" t="b">
        <v>0</v>
      </c>
      <c r="F525">
        <v>-0.01</v>
      </c>
      <c r="G525">
        <v>100</v>
      </c>
      <c r="H525">
        <v>14.55</v>
      </c>
      <c r="I525" t="b">
        <v>1</v>
      </c>
      <c r="J525">
        <v>16.78</v>
      </c>
      <c r="K525">
        <v>3.4119999999999999</v>
      </c>
      <c r="L525">
        <v>3.41</v>
      </c>
      <c r="M525">
        <v>3.411</v>
      </c>
      <c r="N525">
        <v>3.41</v>
      </c>
      <c r="O525">
        <v>0</v>
      </c>
      <c r="P525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 t="b">
        <v>0</v>
      </c>
      <c r="AG525" t="b">
        <v>0</v>
      </c>
      <c r="AH525" t="b">
        <v>0</v>
      </c>
      <c r="AI525" t="b">
        <v>0</v>
      </c>
      <c r="AJ525" t="b">
        <v>0</v>
      </c>
      <c r="AK525" t="b">
        <v>0</v>
      </c>
    </row>
    <row r="526" spans="1:37" x14ac:dyDescent="0.3">
      <c r="A526" s="1">
        <v>44960.249571759261</v>
      </c>
      <c r="B526">
        <v>1</v>
      </c>
      <c r="C526">
        <v>7</v>
      </c>
      <c r="D526" t="b">
        <v>1</v>
      </c>
      <c r="E526" t="b">
        <v>0</v>
      </c>
      <c r="F526">
        <v>-0.01</v>
      </c>
      <c r="G526">
        <v>100</v>
      </c>
      <c r="H526">
        <v>14.55</v>
      </c>
      <c r="I526" t="b">
        <v>1</v>
      </c>
      <c r="J526">
        <v>16.78</v>
      </c>
      <c r="K526">
        <v>3.411</v>
      </c>
      <c r="L526">
        <v>3.4089999999999998</v>
      </c>
      <c r="M526">
        <v>3.4089999999999998</v>
      </c>
      <c r="N526">
        <v>3.41</v>
      </c>
      <c r="O526">
        <v>0</v>
      </c>
      <c r="P526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</row>
    <row r="527" spans="1:37" x14ac:dyDescent="0.3">
      <c r="A527" s="1">
        <v>44960.2502662037</v>
      </c>
      <c r="B527">
        <v>1</v>
      </c>
      <c r="C527">
        <v>7</v>
      </c>
      <c r="D527" t="b">
        <v>1</v>
      </c>
      <c r="E527" t="b">
        <v>0</v>
      </c>
      <c r="F527">
        <v>-0.01</v>
      </c>
      <c r="G527">
        <v>100</v>
      </c>
      <c r="H527">
        <v>14.54</v>
      </c>
      <c r="I527" t="b">
        <v>1</v>
      </c>
      <c r="J527">
        <v>16.760000000000002</v>
      </c>
      <c r="K527">
        <v>3.4119999999999999</v>
      </c>
      <c r="L527">
        <v>3.4089999999999998</v>
      </c>
      <c r="M527">
        <v>3.41</v>
      </c>
      <c r="N527">
        <v>3.4079999999999999</v>
      </c>
      <c r="O527">
        <v>0</v>
      </c>
      <c r="P527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</row>
    <row r="528" spans="1:37" x14ac:dyDescent="0.3">
      <c r="A528" s="1">
        <v>44960.250960648147</v>
      </c>
      <c r="B528">
        <v>1</v>
      </c>
      <c r="C528">
        <v>7</v>
      </c>
      <c r="D528" t="b">
        <v>1</v>
      </c>
      <c r="E528" t="b">
        <v>0</v>
      </c>
      <c r="F528">
        <v>-0.01</v>
      </c>
      <c r="G528">
        <v>100</v>
      </c>
      <c r="H528">
        <v>14.52</v>
      </c>
      <c r="I528" t="b">
        <v>1</v>
      </c>
      <c r="J528">
        <v>16.78</v>
      </c>
      <c r="K528">
        <v>3.4119999999999999</v>
      </c>
      <c r="L528">
        <v>3.41</v>
      </c>
      <c r="M528">
        <v>3.4089999999999998</v>
      </c>
      <c r="N528">
        <v>3.41</v>
      </c>
      <c r="O528">
        <v>0</v>
      </c>
      <c r="P528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</row>
    <row r="529" spans="1:37" x14ac:dyDescent="0.3">
      <c r="A529" s="1">
        <v>44960.251655092594</v>
      </c>
      <c r="B529">
        <v>1</v>
      </c>
      <c r="C529">
        <v>7</v>
      </c>
      <c r="D529" t="b">
        <v>1</v>
      </c>
      <c r="E529" t="b">
        <v>0</v>
      </c>
      <c r="F529">
        <v>-0.01</v>
      </c>
      <c r="G529">
        <v>100</v>
      </c>
      <c r="H529">
        <v>14.53</v>
      </c>
      <c r="I529" t="b">
        <v>1</v>
      </c>
      <c r="J529">
        <v>16.75</v>
      </c>
      <c r="K529">
        <v>3.41</v>
      </c>
      <c r="L529">
        <v>3.41</v>
      </c>
      <c r="M529">
        <v>3.411</v>
      </c>
      <c r="N529">
        <v>3.4089999999999998</v>
      </c>
      <c r="O529">
        <v>0</v>
      </c>
      <c r="P529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</row>
    <row r="530" spans="1:37" x14ac:dyDescent="0.3">
      <c r="A530" s="1">
        <v>44960.252349537041</v>
      </c>
      <c r="B530">
        <v>1</v>
      </c>
      <c r="C530">
        <v>7</v>
      </c>
      <c r="D530" t="b">
        <v>1</v>
      </c>
      <c r="E530" t="b">
        <v>0</v>
      </c>
      <c r="F530">
        <v>-0.01</v>
      </c>
      <c r="G530">
        <v>100</v>
      </c>
      <c r="H530">
        <v>14.49</v>
      </c>
      <c r="I530" t="b">
        <v>1</v>
      </c>
      <c r="J530">
        <v>16.73</v>
      </c>
      <c r="K530">
        <v>3.411</v>
      </c>
      <c r="L530">
        <v>3.41</v>
      </c>
      <c r="M530">
        <v>3.4089999999999998</v>
      </c>
      <c r="N530">
        <v>3.4089999999999998</v>
      </c>
      <c r="O530">
        <v>0</v>
      </c>
      <c r="P530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</row>
    <row r="531" spans="1:37" x14ac:dyDescent="0.3">
      <c r="A531" s="1">
        <v>44960.253055555557</v>
      </c>
      <c r="B531">
        <v>1</v>
      </c>
      <c r="C531">
        <v>7</v>
      </c>
      <c r="D531" t="b">
        <v>1</v>
      </c>
      <c r="E531" t="b">
        <v>0</v>
      </c>
      <c r="F531">
        <v>-0.01</v>
      </c>
      <c r="G531">
        <v>100</v>
      </c>
      <c r="H531">
        <v>14.52</v>
      </c>
      <c r="I531" t="b">
        <v>1</v>
      </c>
      <c r="J531">
        <v>16.75</v>
      </c>
      <c r="K531">
        <v>3.4079999999999999</v>
      </c>
      <c r="L531">
        <v>3.4079999999999999</v>
      </c>
      <c r="M531">
        <v>3.4089999999999998</v>
      </c>
      <c r="N531">
        <v>3.4079999999999999</v>
      </c>
      <c r="O531">
        <v>0</v>
      </c>
      <c r="P531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</row>
    <row r="532" spans="1:37" x14ac:dyDescent="0.3">
      <c r="A532" s="1">
        <v>44960.253750000003</v>
      </c>
      <c r="B532">
        <v>1</v>
      </c>
      <c r="C532">
        <v>7</v>
      </c>
      <c r="D532" t="b">
        <v>1</v>
      </c>
      <c r="E532" t="b">
        <v>0</v>
      </c>
      <c r="F532">
        <v>-0.01</v>
      </c>
      <c r="G532">
        <v>100</v>
      </c>
      <c r="H532">
        <v>14.49</v>
      </c>
      <c r="I532" t="b">
        <v>1</v>
      </c>
      <c r="J532">
        <v>16.73</v>
      </c>
      <c r="K532">
        <v>3.4089999999999998</v>
      </c>
      <c r="L532">
        <v>3.4089999999999998</v>
      </c>
      <c r="M532">
        <v>3.4089999999999998</v>
      </c>
      <c r="N532">
        <v>3.4089999999999998</v>
      </c>
      <c r="O532">
        <v>0</v>
      </c>
      <c r="P532">
        <v>0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b">
        <v>0</v>
      </c>
      <c r="AG532" t="b">
        <v>0</v>
      </c>
      <c r="AH532" t="b">
        <v>0</v>
      </c>
      <c r="AI532" t="b">
        <v>0</v>
      </c>
      <c r="AJ532" t="b">
        <v>0</v>
      </c>
      <c r="AK532" t="b">
        <v>0</v>
      </c>
    </row>
    <row r="533" spans="1:37" x14ac:dyDescent="0.3">
      <c r="A533" s="1">
        <v>44960.254444444443</v>
      </c>
      <c r="B533">
        <v>1</v>
      </c>
      <c r="C533">
        <v>7</v>
      </c>
      <c r="D533" t="b">
        <v>1</v>
      </c>
      <c r="E533" t="b">
        <v>0</v>
      </c>
      <c r="F533">
        <v>-0.01</v>
      </c>
      <c r="G533">
        <v>100</v>
      </c>
      <c r="H533">
        <v>14.46</v>
      </c>
      <c r="I533" t="b">
        <v>1</v>
      </c>
      <c r="J533">
        <v>16.72</v>
      </c>
      <c r="K533">
        <v>3.4089999999999998</v>
      </c>
      <c r="L533">
        <v>3.4079999999999999</v>
      </c>
      <c r="M533">
        <v>3.4089999999999998</v>
      </c>
      <c r="N533">
        <v>3.4089999999999998</v>
      </c>
      <c r="O533">
        <v>0</v>
      </c>
      <c r="P533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</row>
    <row r="534" spans="1:37" x14ac:dyDescent="0.3">
      <c r="A534" s="1">
        <v>44960.25513888889</v>
      </c>
      <c r="B534">
        <v>1</v>
      </c>
      <c r="C534">
        <v>7</v>
      </c>
      <c r="D534" t="b">
        <v>1</v>
      </c>
      <c r="E534" t="b">
        <v>0</v>
      </c>
      <c r="F534">
        <v>-0.01</v>
      </c>
      <c r="G534">
        <v>100</v>
      </c>
      <c r="H534">
        <v>14.47</v>
      </c>
      <c r="I534" t="b">
        <v>1</v>
      </c>
      <c r="J534">
        <v>16.7</v>
      </c>
      <c r="K534">
        <v>3.41</v>
      </c>
      <c r="L534">
        <v>3.407</v>
      </c>
      <c r="M534">
        <v>3.4089999999999998</v>
      </c>
      <c r="N534">
        <v>3.4079999999999999</v>
      </c>
      <c r="O534">
        <v>0</v>
      </c>
      <c r="P534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</row>
    <row r="535" spans="1:37" x14ac:dyDescent="0.3">
      <c r="A535" s="1">
        <v>44960.255833333336</v>
      </c>
      <c r="B535">
        <v>1</v>
      </c>
      <c r="C535">
        <v>7</v>
      </c>
      <c r="D535" t="b">
        <v>1</v>
      </c>
      <c r="E535" t="b">
        <v>0</v>
      </c>
      <c r="F535">
        <v>-0.01</v>
      </c>
      <c r="G535">
        <v>100</v>
      </c>
      <c r="H535">
        <v>14.47</v>
      </c>
      <c r="I535" t="b">
        <v>1</v>
      </c>
      <c r="J535">
        <v>16.7</v>
      </c>
      <c r="K535">
        <v>3.4089999999999998</v>
      </c>
      <c r="L535">
        <v>3.4089999999999998</v>
      </c>
      <c r="M535">
        <v>3.4079999999999999</v>
      </c>
      <c r="N535">
        <v>3.4079999999999999</v>
      </c>
      <c r="O535">
        <v>0</v>
      </c>
      <c r="P535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</row>
    <row r="536" spans="1:37" x14ac:dyDescent="0.3">
      <c r="A536" s="1">
        <v>44960.256527777776</v>
      </c>
      <c r="B536">
        <v>1</v>
      </c>
      <c r="C536">
        <v>7</v>
      </c>
      <c r="D536" t="b">
        <v>1</v>
      </c>
      <c r="E536" t="b">
        <v>0</v>
      </c>
      <c r="F536">
        <v>-0.01</v>
      </c>
      <c r="G536">
        <v>100</v>
      </c>
      <c r="H536">
        <v>14.45</v>
      </c>
      <c r="I536" t="b">
        <v>1</v>
      </c>
      <c r="J536">
        <v>16.7</v>
      </c>
      <c r="K536">
        <v>3.4089999999999998</v>
      </c>
      <c r="L536">
        <v>3.4079999999999999</v>
      </c>
      <c r="M536">
        <v>3.4079999999999999</v>
      </c>
      <c r="N536">
        <v>3.4079999999999999</v>
      </c>
      <c r="O536">
        <v>0</v>
      </c>
      <c r="P536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</row>
    <row r="537" spans="1:37" x14ac:dyDescent="0.3">
      <c r="A537" s="1">
        <v>44960.257222222222</v>
      </c>
      <c r="B537">
        <v>1</v>
      </c>
      <c r="C537">
        <v>7</v>
      </c>
      <c r="D537" t="b">
        <v>1</v>
      </c>
      <c r="E537" t="b">
        <v>0</v>
      </c>
      <c r="F537">
        <v>-0.01</v>
      </c>
      <c r="G537">
        <v>100</v>
      </c>
      <c r="H537">
        <v>14.45</v>
      </c>
      <c r="I537" t="b">
        <v>1</v>
      </c>
      <c r="J537">
        <v>16.68</v>
      </c>
      <c r="K537">
        <v>3.4079999999999999</v>
      </c>
      <c r="L537">
        <v>3.4079999999999999</v>
      </c>
      <c r="M537">
        <v>3.4060000000000001</v>
      </c>
      <c r="N537">
        <v>3.4079999999999999</v>
      </c>
      <c r="O537">
        <v>0</v>
      </c>
      <c r="P537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</row>
    <row r="538" spans="1:37" x14ac:dyDescent="0.3">
      <c r="A538" s="1">
        <v>44960.257916666669</v>
      </c>
      <c r="B538">
        <v>1</v>
      </c>
      <c r="C538">
        <v>7</v>
      </c>
      <c r="D538" t="b">
        <v>1</v>
      </c>
      <c r="E538" t="b">
        <v>0</v>
      </c>
      <c r="F538">
        <v>-0.01</v>
      </c>
      <c r="G538">
        <v>100</v>
      </c>
      <c r="H538">
        <v>14.45</v>
      </c>
      <c r="I538" t="b">
        <v>1</v>
      </c>
      <c r="J538">
        <v>16.690000000000001</v>
      </c>
      <c r="K538">
        <v>3.4079999999999999</v>
      </c>
      <c r="L538">
        <v>3.407</v>
      </c>
      <c r="M538">
        <v>3.4060000000000001</v>
      </c>
      <c r="N538">
        <v>3.4079999999999999</v>
      </c>
      <c r="O538">
        <v>0</v>
      </c>
      <c r="P538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</row>
    <row r="539" spans="1:37" x14ac:dyDescent="0.3">
      <c r="A539" s="1">
        <v>44960.258611111109</v>
      </c>
      <c r="B539">
        <v>1</v>
      </c>
      <c r="C539">
        <v>7</v>
      </c>
      <c r="D539" t="b">
        <v>1</v>
      </c>
      <c r="E539" t="b">
        <v>0</v>
      </c>
      <c r="F539">
        <v>-0.01</v>
      </c>
      <c r="G539">
        <v>100</v>
      </c>
      <c r="H539">
        <v>14.42</v>
      </c>
      <c r="I539" t="b">
        <v>1</v>
      </c>
      <c r="J539">
        <v>16.68</v>
      </c>
      <c r="K539">
        <v>3.4079999999999999</v>
      </c>
      <c r="L539">
        <v>3.4079999999999999</v>
      </c>
      <c r="M539">
        <v>3.4079999999999999</v>
      </c>
      <c r="N539">
        <v>3.407</v>
      </c>
      <c r="O539">
        <v>0</v>
      </c>
      <c r="P539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</row>
    <row r="540" spans="1:37" x14ac:dyDescent="0.3">
      <c r="A540" s="1">
        <v>44960.259305555555</v>
      </c>
      <c r="B540">
        <v>1</v>
      </c>
      <c r="C540">
        <v>7</v>
      </c>
      <c r="D540" t="b">
        <v>1</v>
      </c>
      <c r="E540" t="b">
        <v>0</v>
      </c>
      <c r="F540">
        <v>-0.01</v>
      </c>
      <c r="G540">
        <v>100</v>
      </c>
      <c r="H540">
        <v>14.42</v>
      </c>
      <c r="I540" t="b">
        <v>1</v>
      </c>
      <c r="J540">
        <v>16.68</v>
      </c>
      <c r="K540">
        <v>3.4079999999999999</v>
      </c>
      <c r="L540">
        <v>3.407</v>
      </c>
      <c r="M540">
        <v>3.4060000000000001</v>
      </c>
      <c r="N540">
        <v>3.407</v>
      </c>
      <c r="O540">
        <v>0</v>
      </c>
      <c r="P540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</row>
    <row r="541" spans="1:37" x14ac:dyDescent="0.3">
      <c r="A541" s="1">
        <v>44960.26</v>
      </c>
      <c r="B541">
        <v>1</v>
      </c>
      <c r="C541">
        <v>7</v>
      </c>
      <c r="D541" t="b">
        <v>1</v>
      </c>
      <c r="E541" t="b">
        <v>0</v>
      </c>
      <c r="F541">
        <v>-0.01</v>
      </c>
      <c r="G541">
        <v>100</v>
      </c>
      <c r="H541">
        <v>14.41</v>
      </c>
      <c r="I541" t="b">
        <v>1</v>
      </c>
      <c r="J541">
        <v>16.68</v>
      </c>
      <c r="K541">
        <v>3.4079999999999999</v>
      </c>
      <c r="L541">
        <v>3.407</v>
      </c>
      <c r="M541">
        <v>3.407</v>
      </c>
      <c r="N541">
        <v>3.407</v>
      </c>
      <c r="O541">
        <v>0</v>
      </c>
      <c r="P541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</row>
    <row r="542" spans="1:37" x14ac:dyDescent="0.3">
      <c r="A542" s="1">
        <v>44960.260694444441</v>
      </c>
      <c r="B542">
        <v>1</v>
      </c>
      <c r="C542">
        <v>7</v>
      </c>
      <c r="D542" t="b">
        <v>1</v>
      </c>
      <c r="E542" t="b">
        <v>0</v>
      </c>
      <c r="F542">
        <v>-0.01</v>
      </c>
      <c r="G542">
        <v>100</v>
      </c>
      <c r="H542">
        <v>14.39</v>
      </c>
      <c r="I542" t="b">
        <v>1</v>
      </c>
      <c r="J542">
        <v>16.66</v>
      </c>
      <c r="K542">
        <v>3.4079999999999999</v>
      </c>
      <c r="L542">
        <v>3.407</v>
      </c>
      <c r="M542">
        <v>3.4079999999999999</v>
      </c>
      <c r="N542">
        <v>3.4060000000000001</v>
      </c>
      <c r="O542">
        <v>0</v>
      </c>
      <c r="P542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</row>
    <row r="543" spans="1:37" x14ac:dyDescent="0.3">
      <c r="A543" s="1">
        <v>44960.261388888888</v>
      </c>
      <c r="B543">
        <v>1</v>
      </c>
      <c r="C543">
        <v>7</v>
      </c>
      <c r="D543" t="b">
        <v>1</v>
      </c>
      <c r="E543" t="b">
        <v>0</v>
      </c>
      <c r="F543">
        <v>-0.01</v>
      </c>
      <c r="G543">
        <v>100</v>
      </c>
      <c r="H543">
        <v>14.39</v>
      </c>
      <c r="I543" t="b">
        <v>1</v>
      </c>
      <c r="J543">
        <v>16.64</v>
      </c>
      <c r="K543">
        <v>3.407</v>
      </c>
      <c r="L543">
        <v>3.407</v>
      </c>
      <c r="M543">
        <v>3.4060000000000001</v>
      </c>
      <c r="N543">
        <v>3.4049999999999998</v>
      </c>
      <c r="O543">
        <v>0</v>
      </c>
      <c r="P543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</row>
    <row r="544" spans="1:37" x14ac:dyDescent="0.3">
      <c r="A544" s="1">
        <v>44960.262094907404</v>
      </c>
      <c r="B544">
        <v>1</v>
      </c>
      <c r="C544">
        <v>7</v>
      </c>
      <c r="D544" t="b">
        <v>1</v>
      </c>
      <c r="E544" t="b">
        <v>0</v>
      </c>
      <c r="F544">
        <v>-0.01</v>
      </c>
      <c r="G544">
        <v>100</v>
      </c>
      <c r="H544">
        <v>14.4</v>
      </c>
      <c r="I544" t="b">
        <v>1</v>
      </c>
      <c r="J544">
        <v>16.64</v>
      </c>
      <c r="K544">
        <v>3.407</v>
      </c>
      <c r="L544">
        <v>3.4060000000000001</v>
      </c>
      <c r="M544">
        <v>3.4060000000000001</v>
      </c>
      <c r="N544">
        <v>3.4060000000000001</v>
      </c>
      <c r="O544">
        <v>0</v>
      </c>
      <c r="P544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</row>
    <row r="545" spans="1:37" x14ac:dyDescent="0.3">
      <c r="A545" s="1">
        <v>44960.262789351851</v>
      </c>
      <c r="B545">
        <v>1</v>
      </c>
      <c r="C545">
        <v>7</v>
      </c>
      <c r="D545" t="b">
        <v>1</v>
      </c>
      <c r="E545" t="b">
        <v>0</v>
      </c>
      <c r="F545">
        <v>-0.01</v>
      </c>
      <c r="G545">
        <v>100</v>
      </c>
      <c r="H545">
        <v>14.4</v>
      </c>
      <c r="I545" t="b">
        <v>1</v>
      </c>
      <c r="J545">
        <v>16.64</v>
      </c>
      <c r="K545">
        <v>3.407</v>
      </c>
      <c r="L545">
        <v>3.4060000000000001</v>
      </c>
      <c r="M545">
        <v>3.4049999999999998</v>
      </c>
      <c r="N545">
        <v>3.4060000000000001</v>
      </c>
      <c r="O545">
        <v>0</v>
      </c>
      <c r="P545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</row>
    <row r="546" spans="1:37" x14ac:dyDescent="0.3">
      <c r="A546" s="1">
        <v>44960.263483796298</v>
      </c>
      <c r="B546">
        <v>1</v>
      </c>
      <c r="C546">
        <v>7</v>
      </c>
      <c r="D546" t="b">
        <v>1</v>
      </c>
      <c r="E546" t="b">
        <v>0</v>
      </c>
      <c r="F546">
        <v>-0.01</v>
      </c>
      <c r="G546">
        <v>100</v>
      </c>
      <c r="H546">
        <v>14.37</v>
      </c>
      <c r="I546" t="b">
        <v>1</v>
      </c>
      <c r="J546">
        <v>16.63</v>
      </c>
      <c r="K546">
        <v>3.407</v>
      </c>
      <c r="L546">
        <v>3.4060000000000001</v>
      </c>
      <c r="M546">
        <v>3.407</v>
      </c>
      <c r="N546">
        <v>3.4060000000000001</v>
      </c>
      <c r="O546">
        <v>0</v>
      </c>
      <c r="P546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b">
        <v>0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</row>
    <row r="547" spans="1:37" x14ac:dyDescent="0.3">
      <c r="A547" s="1">
        <v>44960.264178240737</v>
      </c>
      <c r="B547">
        <v>1</v>
      </c>
      <c r="C547">
        <v>7</v>
      </c>
      <c r="D547" t="b">
        <v>1</v>
      </c>
      <c r="E547" t="b">
        <v>0</v>
      </c>
      <c r="F547">
        <v>-0.01</v>
      </c>
      <c r="G547">
        <v>100</v>
      </c>
      <c r="H547">
        <v>14.36</v>
      </c>
      <c r="I547" t="b">
        <v>1</v>
      </c>
      <c r="J547">
        <v>16.63</v>
      </c>
      <c r="K547">
        <v>3.407</v>
      </c>
      <c r="L547">
        <v>3.4049999999999998</v>
      </c>
      <c r="M547">
        <v>3.4060000000000001</v>
      </c>
      <c r="N547">
        <v>3.4039999999999999</v>
      </c>
      <c r="O547">
        <v>0</v>
      </c>
      <c r="P547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</row>
    <row r="548" spans="1:37" x14ac:dyDescent="0.3">
      <c r="A548" s="1">
        <v>44960.264872685184</v>
      </c>
      <c r="B548">
        <v>1</v>
      </c>
      <c r="C548">
        <v>7</v>
      </c>
      <c r="D548" t="b">
        <v>1</v>
      </c>
      <c r="E548" t="b">
        <v>0</v>
      </c>
      <c r="F548">
        <v>-0.01</v>
      </c>
      <c r="G548">
        <v>100</v>
      </c>
      <c r="H548">
        <v>14.35</v>
      </c>
      <c r="I548" t="b">
        <v>1</v>
      </c>
      <c r="J548">
        <v>16.61</v>
      </c>
      <c r="K548">
        <v>3.407</v>
      </c>
      <c r="L548">
        <v>3.4060000000000001</v>
      </c>
      <c r="M548">
        <v>3.4060000000000001</v>
      </c>
      <c r="N548">
        <v>3.4049999999999998</v>
      </c>
      <c r="O548">
        <v>0</v>
      </c>
      <c r="P548">
        <v>0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b">
        <v>0</v>
      </c>
      <c r="AG548" t="b">
        <v>0</v>
      </c>
      <c r="AH548" t="b">
        <v>0</v>
      </c>
      <c r="AI548" t="b">
        <v>0</v>
      </c>
      <c r="AJ548" t="b">
        <v>0</v>
      </c>
      <c r="AK548" t="b">
        <v>0</v>
      </c>
    </row>
    <row r="549" spans="1:37" x14ac:dyDescent="0.3">
      <c r="A549" s="1">
        <v>44960.265567129631</v>
      </c>
      <c r="B549">
        <v>1</v>
      </c>
      <c r="C549">
        <v>7</v>
      </c>
      <c r="D549" t="b">
        <v>1</v>
      </c>
      <c r="E549" t="b">
        <v>0</v>
      </c>
      <c r="F549">
        <v>-0.01</v>
      </c>
      <c r="G549">
        <v>100</v>
      </c>
      <c r="H549">
        <v>14.35</v>
      </c>
      <c r="I549" t="b">
        <v>1</v>
      </c>
      <c r="J549">
        <v>16.61</v>
      </c>
      <c r="K549">
        <v>3.407</v>
      </c>
      <c r="L549">
        <v>3.4049999999999998</v>
      </c>
      <c r="M549">
        <v>3.4049999999999998</v>
      </c>
      <c r="N549">
        <v>3.4039999999999999</v>
      </c>
      <c r="O549">
        <v>0</v>
      </c>
      <c r="P549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b">
        <v>0</v>
      </c>
      <c r="AG549" t="b">
        <v>0</v>
      </c>
      <c r="AH549" t="b">
        <v>0</v>
      </c>
      <c r="AI549" t="b">
        <v>0</v>
      </c>
      <c r="AJ549" t="b">
        <v>0</v>
      </c>
      <c r="AK549" t="b">
        <v>0</v>
      </c>
    </row>
    <row r="550" spans="1:37" x14ac:dyDescent="0.3">
      <c r="A550" s="1">
        <v>44960.266261574077</v>
      </c>
      <c r="B550">
        <v>1</v>
      </c>
      <c r="C550">
        <v>7</v>
      </c>
      <c r="D550" t="b">
        <v>1</v>
      </c>
      <c r="E550" t="b">
        <v>0</v>
      </c>
      <c r="F550">
        <v>-0.01</v>
      </c>
      <c r="G550">
        <v>100</v>
      </c>
      <c r="H550">
        <v>14.34</v>
      </c>
      <c r="I550" t="b">
        <v>1</v>
      </c>
      <c r="J550">
        <v>16.62</v>
      </c>
      <c r="K550">
        <v>3.407</v>
      </c>
      <c r="L550">
        <v>3.4060000000000001</v>
      </c>
      <c r="M550">
        <v>3.4060000000000001</v>
      </c>
      <c r="N550">
        <v>3.4039999999999999</v>
      </c>
      <c r="O550">
        <v>0</v>
      </c>
      <c r="P550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</row>
    <row r="551" spans="1:37" x14ac:dyDescent="0.3">
      <c r="A551" s="1">
        <v>44960.266956018517</v>
      </c>
      <c r="B551">
        <v>1</v>
      </c>
      <c r="C551">
        <v>7</v>
      </c>
      <c r="D551" t="b">
        <v>1</v>
      </c>
      <c r="E551" t="b">
        <v>0</v>
      </c>
      <c r="F551">
        <v>-0.01</v>
      </c>
      <c r="G551">
        <v>100</v>
      </c>
      <c r="H551">
        <v>14.33</v>
      </c>
      <c r="I551" t="b">
        <v>1</v>
      </c>
      <c r="J551">
        <v>16.59</v>
      </c>
      <c r="K551">
        <v>3.4060000000000001</v>
      </c>
      <c r="L551">
        <v>3.4049999999999998</v>
      </c>
      <c r="M551">
        <v>3.4049999999999998</v>
      </c>
      <c r="N551">
        <v>3.4039999999999999</v>
      </c>
      <c r="O551">
        <v>0</v>
      </c>
      <c r="P551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b">
        <v>0</v>
      </c>
      <c r="AG551" t="b">
        <v>0</v>
      </c>
      <c r="AH551" t="b">
        <v>0</v>
      </c>
      <c r="AI551" t="b">
        <v>0</v>
      </c>
      <c r="AJ551" t="b">
        <v>0</v>
      </c>
      <c r="AK551" t="b">
        <v>0</v>
      </c>
    </row>
    <row r="552" spans="1:37" x14ac:dyDescent="0.3">
      <c r="A552" s="1">
        <v>44960.267650462964</v>
      </c>
      <c r="B552">
        <v>1</v>
      </c>
      <c r="C552">
        <v>7</v>
      </c>
      <c r="D552" t="b">
        <v>1</v>
      </c>
      <c r="E552" t="b">
        <v>0</v>
      </c>
      <c r="F552">
        <v>-0.01</v>
      </c>
      <c r="G552">
        <v>100</v>
      </c>
      <c r="H552">
        <v>14.32</v>
      </c>
      <c r="I552" t="b">
        <v>1</v>
      </c>
      <c r="J552">
        <v>16.59</v>
      </c>
      <c r="K552">
        <v>3.4049999999999998</v>
      </c>
      <c r="L552">
        <v>3.4039999999999999</v>
      </c>
      <c r="M552">
        <v>3.4049999999999998</v>
      </c>
      <c r="N552">
        <v>3.4039999999999999</v>
      </c>
      <c r="O552">
        <v>0</v>
      </c>
      <c r="P552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</row>
    <row r="553" spans="1:37" x14ac:dyDescent="0.3">
      <c r="A553" s="1">
        <v>44960.26834490741</v>
      </c>
      <c r="B553">
        <v>1</v>
      </c>
      <c r="C553">
        <v>7</v>
      </c>
      <c r="D553" t="b">
        <v>1</v>
      </c>
      <c r="E553" t="b">
        <v>0</v>
      </c>
      <c r="F553">
        <v>-0.01</v>
      </c>
      <c r="G553">
        <v>100</v>
      </c>
      <c r="H553">
        <v>14.31</v>
      </c>
      <c r="I553" t="b">
        <v>1</v>
      </c>
      <c r="J553">
        <v>16.57</v>
      </c>
      <c r="K553">
        <v>3.4039999999999999</v>
      </c>
      <c r="L553">
        <v>3.4049999999999998</v>
      </c>
      <c r="M553">
        <v>3.4039999999999999</v>
      </c>
      <c r="N553">
        <v>3.403</v>
      </c>
      <c r="O553">
        <v>0</v>
      </c>
      <c r="P553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</row>
    <row r="554" spans="1:37" x14ac:dyDescent="0.3">
      <c r="A554" s="1">
        <v>44960.26903935185</v>
      </c>
      <c r="B554">
        <v>1</v>
      </c>
      <c r="C554">
        <v>7</v>
      </c>
      <c r="D554" t="b">
        <v>1</v>
      </c>
      <c r="E554" t="b">
        <v>0</v>
      </c>
      <c r="F554">
        <v>-0.01</v>
      </c>
      <c r="G554">
        <v>100</v>
      </c>
      <c r="H554">
        <v>14.33</v>
      </c>
      <c r="I554" t="b">
        <v>1</v>
      </c>
      <c r="J554">
        <v>16.559999999999999</v>
      </c>
      <c r="K554">
        <v>3.4060000000000001</v>
      </c>
      <c r="L554">
        <v>3.4039999999999999</v>
      </c>
      <c r="M554">
        <v>3.4039999999999999</v>
      </c>
      <c r="N554">
        <v>3.4020000000000001</v>
      </c>
      <c r="O554">
        <v>0</v>
      </c>
      <c r="P554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</row>
    <row r="555" spans="1:37" x14ac:dyDescent="0.3">
      <c r="A555" s="1">
        <v>44960.269733796296</v>
      </c>
      <c r="B555">
        <v>1</v>
      </c>
      <c r="C555">
        <v>7</v>
      </c>
      <c r="D555" t="b">
        <v>1</v>
      </c>
      <c r="E555" t="b">
        <v>0</v>
      </c>
      <c r="F555">
        <v>-0.01</v>
      </c>
      <c r="G555">
        <v>100</v>
      </c>
      <c r="H555">
        <v>14.29</v>
      </c>
      <c r="I555" t="b">
        <v>1</v>
      </c>
      <c r="J555">
        <v>16.559999999999999</v>
      </c>
      <c r="K555">
        <v>3.4060000000000001</v>
      </c>
      <c r="L555">
        <v>3.4039999999999999</v>
      </c>
      <c r="M555">
        <v>3.4049999999999998</v>
      </c>
      <c r="N555">
        <v>3.403</v>
      </c>
      <c r="O555">
        <v>0</v>
      </c>
      <c r="P555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</row>
    <row r="556" spans="1:37" x14ac:dyDescent="0.3">
      <c r="A556" s="1">
        <v>44960.270428240743</v>
      </c>
      <c r="B556">
        <v>1</v>
      </c>
      <c r="C556">
        <v>7</v>
      </c>
      <c r="D556" t="b">
        <v>1</v>
      </c>
      <c r="E556" t="b">
        <v>0</v>
      </c>
      <c r="F556">
        <v>-0.01</v>
      </c>
      <c r="G556">
        <v>100</v>
      </c>
      <c r="H556">
        <v>14.29</v>
      </c>
      <c r="I556" t="b">
        <v>1</v>
      </c>
      <c r="J556">
        <v>16.55</v>
      </c>
      <c r="K556">
        <v>3.4049999999999998</v>
      </c>
      <c r="L556">
        <v>3.403</v>
      </c>
      <c r="M556">
        <v>3.403</v>
      </c>
      <c r="N556">
        <v>3.403</v>
      </c>
      <c r="O556">
        <v>0</v>
      </c>
      <c r="P556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</row>
    <row r="557" spans="1:37" x14ac:dyDescent="0.3">
      <c r="A557" s="1">
        <v>44960.271122685182</v>
      </c>
      <c r="B557">
        <v>1</v>
      </c>
      <c r="C557">
        <v>7</v>
      </c>
      <c r="D557" t="b">
        <v>1</v>
      </c>
      <c r="E557" t="b">
        <v>0</v>
      </c>
      <c r="F557">
        <v>-0.01</v>
      </c>
      <c r="G557">
        <v>100</v>
      </c>
      <c r="H557">
        <v>14.28</v>
      </c>
      <c r="I557" t="b">
        <v>1</v>
      </c>
      <c r="J557">
        <v>16.53</v>
      </c>
      <c r="K557">
        <v>3.4049999999999998</v>
      </c>
      <c r="L557">
        <v>3.4039999999999999</v>
      </c>
      <c r="M557">
        <v>3.4039999999999999</v>
      </c>
      <c r="N557">
        <v>3.403</v>
      </c>
      <c r="O557">
        <v>0</v>
      </c>
      <c r="P557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</row>
    <row r="558" spans="1:37" x14ac:dyDescent="0.3">
      <c r="A558" s="1">
        <v>44960.271828703706</v>
      </c>
      <c r="B558">
        <v>1</v>
      </c>
      <c r="C558">
        <v>7</v>
      </c>
      <c r="D558" t="b">
        <v>1</v>
      </c>
      <c r="E558" t="b">
        <v>0</v>
      </c>
      <c r="F558">
        <v>-0.01</v>
      </c>
      <c r="G558">
        <v>99.61</v>
      </c>
      <c r="H558">
        <v>14.27</v>
      </c>
      <c r="I558" t="b">
        <v>1</v>
      </c>
      <c r="J558">
        <v>16.52</v>
      </c>
      <c r="K558">
        <v>3.4049999999999998</v>
      </c>
      <c r="L558">
        <v>3.4039999999999999</v>
      </c>
      <c r="M558">
        <v>3.4039999999999999</v>
      </c>
      <c r="N558">
        <v>3.4020000000000001</v>
      </c>
      <c r="O558">
        <v>0</v>
      </c>
      <c r="P558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</row>
    <row r="559" spans="1:37" x14ac:dyDescent="0.3">
      <c r="A559" s="1">
        <v>44960.272523148145</v>
      </c>
      <c r="B559">
        <v>1</v>
      </c>
      <c r="C559">
        <v>7</v>
      </c>
      <c r="D559" t="b">
        <v>1</v>
      </c>
      <c r="E559" t="b">
        <v>0</v>
      </c>
      <c r="F559">
        <v>-0.01</v>
      </c>
      <c r="G559">
        <v>99.61</v>
      </c>
      <c r="H559">
        <v>14.27</v>
      </c>
      <c r="I559" t="b">
        <v>1</v>
      </c>
      <c r="J559">
        <v>16.53</v>
      </c>
      <c r="K559">
        <v>3.4039999999999999</v>
      </c>
      <c r="L559">
        <v>3.403</v>
      </c>
      <c r="M559">
        <v>3.403</v>
      </c>
      <c r="N559">
        <v>3.403</v>
      </c>
      <c r="O559">
        <v>0</v>
      </c>
      <c r="P559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</row>
    <row r="560" spans="1:37" x14ac:dyDescent="0.3">
      <c r="A560" s="1">
        <v>44960.273217592592</v>
      </c>
      <c r="B560">
        <v>1</v>
      </c>
      <c r="C560">
        <v>7</v>
      </c>
      <c r="D560" t="b">
        <v>1</v>
      </c>
      <c r="E560" t="b">
        <v>0</v>
      </c>
      <c r="F560">
        <v>-0.01</v>
      </c>
      <c r="G560">
        <v>99.61</v>
      </c>
      <c r="H560">
        <v>14.26</v>
      </c>
      <c r="I560" t="b">
        <v>1</v>
      </c>
      <c r="J560">
        <v>16.54</v>
      </c>
      <c r="K560">
        <v>3.4039999999999999</v>
      </c>
      <c r="L560">
        <v>3.403</v>
      </c>
      <c r="M560">
        <v>3.4020000000000001</v>
      </c>
      <c r="N560">
        <v>3.4020000000000001</v>
      </c>
      <c r="O560">
        <v>0</v>
      </c>
      <c r="P560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</row>
    <row r="561" spans="1:37" x14ac:dyDescent="0.3">
      <c r="A561" s="1">
        <v>44960.273912037039</v>
      </c>
      <c r="B561">
        <v>1</v>
      </c>
      <c r="C561">
        <v>7</v>
      </c>
      <c r="D561" t="b">
        <v>1</v>
      </c>
      <c r="E561" t="b">
        <v>0</v>
      </c>
      <c r="F561">
        <v>-0.01</v>
      </c>
      <c r="G561">
        <v>99.61</v>
      </c>
      <c r="H561">
        <v>14.25</v>
      </c>
      <c r="I561" t="b">
        <v>1</v>
      </c>
      <c r="J561">
        <v>16.53</v>
      </c>
      <c r="K561">
        <v>3.4039999999999999</v>
      </c>
      <c r="L561">
        <v>3.403</v>
      </c>
      <c r="M561">
        <v>3.403</v>
      </c>
      <c r="N561">
        <v>3.4020000000000001</v>
      </c>
      <c r="O561">
        <v>0</v>
      </c>
      <c r="P561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</row>
    <row r="562" spans="1:37" x14ac:dyDescent="0.3">
      <c r="A562" s="1">
        <v>44960.274606481478</v>
      </c>
      <c r="B562">
        <v>1</v>
      </c>
      <c r="C562">
        <v>7</v>
      </c>
      <c r="D562" t="b">
        <v>1</v>
      </c>
      <c r="E562" t="b">
        <v>0</v>
      </c>
      <c r="F562">
        <v>-0.01</v>
      </c>
      <c r="G562">
        <v>99.61</v>
      </c>
      <c r="H562">
        <v>14.24</v>
      </c>
      <c r="I562" t="b">
        <v>1</v>
      </c>
      <c r="J562">
        <v>16.52</v>
      </c>
      <c r="K562">
        <v>3.4039999999999999</v>
      </c>
      <c r="L562">
        <v>3.4020000000000001</v>
      </c>
      <c r="M562">
        <v>3.403</v>
      </c>
      <c r="N562">
        <v>3.4020000000000001</v>
      </c>
      <c r="O562">
        <v>0</v>
      </c>
      <c r="P562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</row>
    <row r="563" spans="1:37" x14ac:dyDescent="0.3">
      <c r="A563" s="1">
        <v>44960.275300925925</v>
      </c>
      <c r="B563">
        <v>1</v>
      </c>
      <c r="C563">
        <v>7</v>
      </c>
      <c r="D563" t="b">
        <v>1</v>
      </c>
      <c r="E563" t="b">
        <v>0</v>
      </c>
      <c r="F563">
        <v>-0.01</v>
      </c>
      <c r="G563">
        <v>99.61</v>
      </c>
      <c r="H563">
        <v>14.22</v>
      </c>
      <c r="I563" t="b">
        <v>1</v>
      </c>
      <c r="J563">
        <v>16.52</v>
      </c>
      <c r="K563">
        <v>3.403</v>
      </c>
      <c r="L563">
        <v>3.403</v>
      </c>
      <c r="M563">
        <v>3.403</v>
      </c>
      <c r="N563">
        <v>3.4020000000000001</v>
      </c>
      <c r="O563">
        <v>0</v>
      </c>
      <c r="P563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</row>
    <row r="564" spans="1:37" x14ac:dyDescent="0.3">
      <c r="A564" s="1">
        <v>44960.275995370372</v>
      </c>
      <c r="B564">
        <v>1</v>
      </c>
      <c r="C564">
        <v>7</v>
      </c>
      <c r="D564" t="b">
        <v>1</v>
      </c>
      <c r="E564" t="b">
        <v>0</v>
      </c>
      <c r="F564">
        <v>-0.01</v>
      </c>
      <c r="G564">
        <v>99.61</v>
      </c>
      <c r="H564">
        <v>14.22</v>
      </c>
      <c r="I564" t="b">
        <v>1</v>
      </c>
      <c r="J564">
        <v>16.54</v>
      </c>
      <c r="K564">
        <v>3.4039999999999999</v>
      </c>
      <c r="L564">
        <v>3.4009999999999998</v>
      </c>
      <c r="M564">
        <v>3.4020000000000001</v>
      </c>
      <c r="N564">
        <v>3.4</v>
      </c>
      <c r="O564">
        <v>0</v>
      </c>
      <c r="P564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</row>
    <row r="565" spans="1:37" x14ac:dyDescent="0.3">
      <c r="A565" s="1">
        <v>44960.276689814818</v>
      </c>
      <c r="B565">
        <v>1</v>
      </c>
      <c r="C565">
        <v>7</v>
      </c>
      <c r="D565" t="b">
        <v>1</v>
      </c>
      <c r="E565" t="b">
        <v>0</v>
      </c>
      <c r="F565">
        <v>-0.01</v>
      </c>
      <c r="G565">
        <v>99.61</v>
      </c>
      <c r="H565">
        <v>14.22</v>
      </c>
      <c r="I565" t="b">
        <v>1</v>
      </c>
      <c r="J565">
        <v>16.57</v>
      </c>
      <c r="K565">
        <v>3.4020000000000001</v>
      </c>
      <c r="L565">
        <v>3.4020000000000001</v>
      </c>
      <c r="M565">
        <v>3.403</v>
      </c>
      <c r="N565">
        <v>3.4009999999999998</v>
      </c>
      <c r="O565">
        <v>0</v>
      </c>
      <c r="P565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</row>
    <row r="566" spans="1:37" x14ac:dyDescent="0.3">
      <c r="A566" s="1">
        <v>44960.277384259258</v>
      </c>
      <c r="B566">
        <v>1</v>
      </c>
      <c r="C566">
        <v>7</v>
      </c>
      <c r="D566" t="b">
        <v>1</v>
      </c>
      <c r="E566" t="b">
        <v>0</v>
      </c>
      <c r="F566">
        <v>-0.01</v>
      </c>
      <c r="G566">
        <v>99.61</v>
      </c>
      <c r="H566">
        <v>14.22</v>
      </c>
      <c r="I566" t="b">
        <v>1</v>
      </c>
      <c r="J566">
        <v>16.64</v>
      </c>
      <c r="K566">
        <v>3.4020000000000001</v>
      </c>
      <c r="L566">
        <v>3.403</v>
      </c>
      <c r="M566">
        <v>3.4</v>
      </c>
      <c r="N566">
        <v>3.4009999999999998</v>
      </c>
      <c r="O566">
        <v>0</v>
      </c>
      <c r="P566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</row>
    <row r="567" spans="1:37" x14ac:dyDescent="0.3">
      <c r="A567" s="1">
        <v>44960.278078703705</v>
      </c>
      <c r="B567">
        <v>1</v>
      </c>
      <c r="C567">
        <v>7</v>
      </c>
      <c r="D567" t="b">
        <v>1</v>
      </c>
      <c r="E567" t="b">
        <v>0</v>
      </c>
      <c r="F567">
        <v>-0.01</v>
      </c>
      <c r="G567">
        <v>99.61</v>
      </c>
      <c r="H567">
        <v>14.23</v>
      </c>
      <c r="I567" t="b">
        <v>1</v>
      </c>
      <c r="J567">
        <v>16.940000000000001</v>
      </c>
      <c r="K567">
        <v>3.4020000000000001</v>
      </c>
      <c r="L567">
        <v>3.399</v>
      </c>
      <c r="M567">
        <v>3.403</v>
      </c>
      <c r="N567">
        <v>3.399</v>
      </c>
      <c r="O567">
        <v>0</v>
      </c>
      <c r="P567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</row>
    <row r="568" spans="1:37" x14ac:dyDescent="0.3">
      <c r="A568" s="1">
        <v>44960.278773148151</v>
      </c>
      <c r="B568">
        <v>1</v>
      </c>
      <c r="C568">
        <v>7</v>
      </c>
      <c r="D568" t="b">
        <v>1</v>
      </c>
      <c r="E568" t="b">
        <v>0</v>
      </c>
      <c r="F568">
        <v>-0.01</v>
      </c>
      <c r="G568">
        <v>99.61</v>
      </c>
      <c r="H568">
        <v>14.21</v>
      </c>
      <c r="I568" t="b">
        <v>1</v>
      </c>
      <c r="J568">
        <v>17.3</v>
      </c>
      <c r="K568">
        <v>3.399</v>
      </c>
      <c r="L568">
        <v>3.4009999999999998</v>
      </c>
      <c r="M568">
        <v>3.3980000000000001</v>
      </c>
      <c r="N568">
        <v>3.4009999999999998</v>
      </c>
      <c r="O568">
        <v>0</v>
      </c>
      <c r="P568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</row>
    <row r="569" spans="1:37" x14ac:dyDescent="0.3">
      <c r="A569" s="1">
        <v>44960.279467592591</v>
      </c>
      <c r="B569">
        <v>1</v>
      </c>
      <c r="C569">
        <v>7</v>
      </c>
      <c r="D569" t="b">
        <v>1</v>
      </c>
      <c r="E569" t="b">
        <v>0</v>
      </c>
      <c r="F569">
        <v>-0.01</v>
      </c>
      <c r="G569">
        <v>99.61</v>
      </c>
      <c r="H569">
        <v>14.21</v>
      </c>
      <c r="I569" t="b">
        <v>1</v>
      </c>
      <c r="J569">
        <v>17.52</v>
      </c>
      <c r="K569">
        <v>3.4009999999999998</v>
      </c>
      <c r="L569">
        <v>3.3980000000000001</v>
      </c>
      <c r="M569">
        <v>3.4009999999999998</v>
      </c>
      <c r="N569">
        <v>3.399</v>
      </c>
      <c r="O569">
        <v>0</v>
      </c>
      <c r="P569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</row>
    <row r="570" spans="1:37" x14ac:dyDescent="0.3">
      <c r="A570" s="1">
        <v>44960.280162037037</v>
      </c>
      <c r="B570">
        <v>1</v>
      </c>
      <c r="C570">
        <v>7</v>
      </c>
      <c r="D570" t="b">
        <v>1</v>
      </c>
      <c r="E570" t="b">
        <v>0</v>
      </c>
      <c r="F570">
        <v>-0.01</v>
      </c>
      <c r="G570">
        <v>99.61</v>
      </c>
      <c r="H570">
        <v>14.2</v>
      </c>
      <c r="I570" t="b">
        <v>1</v>
      </c>
      <c r="J570">
        <v>17.579999999999998</v>
      </c>
      <c r="K570">
        <v>3.4020000000000001</v>
      </c>
      <c r="L570">
        <v>3.3980000000000001</v>
      </c>
      <c r="M570">
        <v>3.4020000000000001</v>
      </c>
      <c r="N570">
        <v>3.399</v>
      </c>
      <c r="O570">
        <v>0</v>
      </c>
      <c r="P570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</row>
    <row r="571" spans="1:37" x14ac:dyDescent="0.3">
      <c r="A571" s="1">
        <v>44960.280856481484</v>
      </c>
      <c r="B571">
        <v>1</v>
      </c>
      <c r="C571">
        <v>7</v>
      </c>
      <c r="D571" t="b">
        <v>1</v>
      </c>
      <c r="E571" t="b">
        <v>0</v>
      </c>
      <c r="F571">
        <v>-0.01</v>
      </c>
      <c r="G571">
        <v>99.61</v>
      </c>
      <c r="H571">
        <v>14.21</v>
      </c>
      <c r="I571" t="b">
        <v>1</v>
      </c>
      <c r="J571">
        <v>17.57</v>
      </c>
      <c r="K571">
        <v>3.4</v>
      </c>
      <c r="L571">
        <v>3.399</v>
      </c>
      <c r="M571">
        <v>3.4</v>
      </c>
      <c r="N571">
        <v>3.399</v>
      </c>
      <c r="O571">
        <v>0</v>
      </c>
      <c r="P571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</row>
    <row r="572" spans="1:37" x14ac:dyDescent="0.3">
      <c r="A572" s="1">
        <v>44960.281550925924</v>
      </c>
      <c r="B572">
        <v>1</v>
      </c>
      <c r="C572">
        <v>7</v>
      </c>
      <c r="D572" t="b">
        <v>1</v>
      </c>
      <c r="E572" t="b">
        <v>0</v>
      </c>
      <c r="F572">
        <v>-0.01</v>
      </c>
      <c r="G572">
        <v>99.61</v>
      </c>
      <c r="H572">
        <v>14.2</v>
      </c>
      <c r="I572" t="b">
        <v>1</v>
      </c>
      <c r="J572">
        <v>17.510000000000002</v>
      </c>
      <c r="K572">
        <v>3.4</v>
      </c>
      <c r="L572">
        <v>3.399</v>
      </c>
      <c r="M572">
        <v>3.4</v>
      </c>
      <c r="N572">
        <v>3.399</v>
      </c>
      <c r="O572">
        <v>0</v>
      </c>
      <c r="P572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 t="b">
        <v>0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</row>
    <row r="573" spans="1:37" x14ac:dyDescent="0.3">
      <c r="A573" s="1">
        <v>44960.282256944447</v>
      </c>
      <c r="B573">
        <v>1</v>
      </c>
      <c r="C573">
        <v>7</v>
      </c>
      <c r="D573" t="b">
        <v>1</v>
      </c>
      <c r="E573" t="b">
        <v>0</v>
      </c>
      <c r="F573">
        <v>-0.01</v>
      </c>
      <c r="G573">
        <v>99.61</v>
      </c>
      <c r="H573">
        <v>14.21</v>
      </c>
      <c r="I573" t="b">
        <v>1</v>
      </c>
      <c r="J573">
        <v>17.420000000000002</v>
      </c>
      <c r="K573">
        <v>3.4</v>
      </c>
      <c r="L573">
        <v>3.399</v>
      </c>
      <c r="M573">
        <v>3.4</v>
      </c>
      <c r="N573">
        <v>3.399</v>
      </c>
      <c r="O573">
        <v>0</v>
      </c>
      <c r="P573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</row>
    <row r="574" spans="1:37" x14ac:dyDescent="0.3">
      <c r="A574" s="1">
        <v>44960.282951388886</v>
      </c>
      <c r="B574">
        <v>1</v>
      </c>
      <c r="C574">
        <v>7</v>
      </c>
      <c r="D574" t="b">
        <v>1</v>
      </c>
      <c r="E574" t="b">
        <v>0</v>
      </c>
      <c r="F574">
        <v>-0.01</v>
      </c>
      <c r="G574">
        <v>99.61</v>
      </c>
      <c r="H574">
        <v>14.2</v>
      </c>
      <c r="I574" t="b">
        <v>1</v>
      </c>
      <c r="J574">
        <v>17.32</v>
      </c>
      <c r="K574">
        <v>3.4009999999999998</v>
      </c>
      <c r="L574">
        <v>3.3969999999999998</v>
      </c>
      <c r="M574">
        <v>3.4</v>
      </c>
      <c r="N574">
        <v>3.399</v>
      </c>
      <c r="O574">
        <v>0</v>
      </c>
      <c r="P574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</row>
    <row r="575" spans="1:37" x14ac:dyDescent="0.3">
      <c r="A575" s="1">
        <v>44960.283645833333</v>
      </c>
      <c r="B575">
        <v>1</v>
      </c>
      <c r="C575">
        <v>7</v>
      </c>
      <c r="D575" t="b">
        <v>1</v>
      </c>
      <c r="E575" t="b">
        <v>0</v>
      </c>
      <c r="F575">
        <v>-0.01</v>
      </c>
      <c r="G575">
        <v>99.61</v>
      </c>
      <c r="H575">
        <v>14.2</v>
      </c>
      <c r="I575" t="b">
        <v>1</v>
      </c>
      <c r="J575">
        <v>17.23</v>
      </c>
      <c r="K575">
        <v>3.4</v>
      </c>
      <c r="L575">
        <v>3.399</v>
      </c>
      <c r="M575">
        <v>3.4</v>
      </c>
      <c r="N575">
        <v>3.399</v>
      </c>
      <c r="O575">
        <v>0</v>
      </c>
      <c r="P575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</row>
    <row r="576" spans="1:37" x14ac:dyDescent="0.3">
      <c r="A576" s="1">
        <v>44960.28434027778</v>
      </c>
      <c r="B576">
        <v>1</v>
      </c>
      <c r="C576">
        <v>7</v>
      </c>
      <c r="D576" t="b">
        <v>1</v>
      </c>
      <c r="E576" t="b">
        <v>0</v>
      </c>
      <c r="F576">
        <v>-0.01</v>
      </c>
      <c r="G576">
        <v>99.61</v>
      </c>
      <c r="H576">
        <v>14.21</v>
      </c>
      <c r="I576" t="b">
        <v>1</v>
      </c>
      <c r="J576">
        <v>17.13</v>
      </c>
      <c r="K576">
        <v>3.4</v>
      </c>
      <c r="L576">
        <v>3.399</v>
      </c>
      <c r="M576">
        <v>3.399</v>
      </c>
      <c r="N576">
        <v>3.399</v>
      </c>
      <c r="O576">
        <v>0</v>
      </c>
      <c r="P576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</row>
    <row r="577" spans="1:37" x14ac:dyDescent="0.3">
      <c r="A577" s="1">
        <v>44960.285034722219</v>
      </c>
      <c r="B577">
        <v>1</v>
      </c>
      <c r="C577">
        <v>7</v>
      </c>
      <c r="D577" t="b">
        <v>1</v>
      </c>
      <c r="E577" t="b">
        <v>0</v>
      </c>
      <c r="F577">
        <v>-0.01</v>
      </c>
      <c r="G577">
        <v>99.61</v>
      </c>
      <c r="H577">
        <v>14.18</v>
      </c>
      <c r="I577" t="b">
        <v>1</v>
      </c>
      <c r="J577">
        <v>17.04</v>
      </c>
      <c r="K577">
        <v>3.4</v>
      </c>
      <c r="L577">
        <v>3.3980000000000001</v>
      </c>
      <c r="M577">
        <v>3.399</v>
      </c>
      <c r="N577">
        <v>3.399</v>
      </c>
      <c r="O577">
        <v>0</v>
      </c>
      <c r="P577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</row>
    <row r="578" spans="1:37" x14ac:dyDescent="0.3">
      <c r="A578" s="1">
        <v>44960.285729166666</v>
      </c>
      <c r="B578">
        <v>1</v>
      </c>
      <c r="C578">
        <v>7</v>
      </c>
      <c r="D578" t="b">
        <v>1</v>
      </c>
      <c r="E578" t="b">
        <v>0</v>
      </c>
      <c r="F578">
        <v>-0.01</v>
      </c>
      <c r="G578">
        <v>99.61</v>
      </c>
      <c r="H578">
        <v>14.18</v>
      </c>
      <c r="I578" t="b">
        <v>1</v>
      </c>
      <c r="J578">
        <v>16.98</v>
      </c>
      <c r="K578">
        <v>3.4</v>
      </c>
      <c r="L578">
        <v>3.399</v>
      </c>
      <c r="M578">
        <v>3.3980000000000001</v>
      </c>
      <c r="N578">
        <v>3.3969999999999998</v>
      </c>
      <c r="O578">
        <v>0</v>
      </c>
      <c r="P578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</row>
    <row r="579" spans="1:37" x14ac:dyDescent="0.3">
      <c r="A579" s="1">
        <v>44960.286423611113</v>
      </c>
      <c r="B579">
        <v>1</v>
      </c>
      <c r="C579">
        <v>7</v>
      </c>
      <c r="D579" t="b">
        <v>1</v>
      </c>
      <c r="E579" t="b">
        <v>0</v>
      </c>
      <c r="F579">
        <v>-0.01</v>
      </c>
      <c r="G579">
        <v>99.61</v>
      </c>
      <c r="H579">
        <v>14.18</v>
      </c>
      <c r="I579" t="b">
        <v>1</v>
      </c>
      <c r="J579">
        <v>16.93</v>
      </c>
      <c r="K579">
        <v>3.4</v>
      </c>
      <c r="L579">
        <v>3.3969999999999998</v>
      </c>
      <c r="M579">
        <v>3.3980000000000001</v>
      </c>
      <c r="N579">
        <v>3.3969999999999998</v>
      </c>
      <c r="O579">
        <v>0</v>
      </c>
      <c r="P579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</row>
    <row r="580" spans="1:37" x14ac:dyDescent="0.3">
      <c r="A580" s="1">
        <v>44960.287118055552</v>
      </c>
      <c r="B580">
        <v>1</v>
      </c>
      <c r="C580">
        <v>7</v>
      </c>
      <c r="D580" t="b">
        <v>1</v>
      </c>
      <c r="E580" t="b">
        <v>0</v>
      </c>
      <c r="F580">
        <v>-0.01</v>
      </c>
      <c r="G580">
        <v>99.61</v>
      </c>
      <c r="H580">
        <v>14.17</v>
      </c>
      <c r="I580" t="b">
        <v>1</v>
      </c>
      <c r="J580">
        <v>16.86</v>
      </c>
      <c r="K580">
        <v>3.399</v>
      </c>
      <c r="L580">
        <v>3.3980000000000001</v>
      </c>
      <c r="M580">
        <v>3.399</v>
      </c>
      <c r="N580">
        <v>3.3980000000000001</v>
      </c>
      <c r="O580">
        <v>0</v>
      </c>
      <c r="P580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</row>
    <row r="581" spans="1:37" x14ac:dyDescent="0.3">
      <c r="A581" s="1">
        <v>44960.287812499999</v>
      </c>
      <c r="B581">
        <v>1</v>
      </c>
      <c r="C581">
        <v>7</v>
      </c>
      <c r="D581" t="b">
        <v>1</v>
      </c>
      <c r="E581" t="b">
        <v>0</v>
      </c>
      <c r="F581">
        <v>-0.01</v>
      </c>
      <c r="G581">
        <v>99.61</v>
      </c>
      <c r="H581">
        <v>14.16</v>
      </c>
      <c r="I581" t="b">
        <v>1</v>
      </c>
      <c r="J581">
        <v>16.82</v>
      </c>
      <c r="K581">
        <v>3.4</v>
      </c>
      <c r="L581">
        <v>3.3980000000000001</v>
      </c>
      <c r="M581">
        <v>3.399</v>
      </c>
      <c r="N581">
        <v>3.3980000000000001</v>
      </c>
      <c r="O581">
        <v>0</v>
      </c>
      <c r="P581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</row>
    <row r="582" spans="1:37" x14ac:dyDescent="0.3">
      <c r="A582" s="1">
        <v>44960.288506944446</v>
      </c>
      <c r="B582">
        <v>1</v>
      </c>
      <c r="C582">
        <v>7</v>
      </c>
      <c r="D582" t="b">
        <v>1</v>
      </c>
      <c r="E582" t="b">
        <v>0</v>
      </c>
      <c r="F582">
        <v>-0.01</v>
      </c>
      <c r="G582">
        <v>99.61</v>
      </c>
      <c r="H582">
        <v>14.15</v>
      </c>
      <c r="I582" t="b">
        <v>1</v>
      </c>
      <c r="J582">
        <v>16.75</v>
      </c>
      <c r="K582">
        <v>3.4</v>
      </c>
      <c r="L582">
        <v>3.3980000000000001</v>
      </c>
      <c r="M582">
        <v>3.3980000000000001</v>
      </c>
      <c r="N582">
        <v>3.3980000000000001</v>
      </c>
      <c r="O582">
        <v>0</v>
      </c>
      <c r="P582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</row>
    <row r="583" spans="1:37" x14ac:dyDescent="0.3">
      <c r="A583" s="1">
        <v>44960.289201388892</v>
      </c>
      <c r="B583">
        <v>1</v>
      </c>
      <c r="C583">
        <v>7</v>
      </c>
      <c r="D583" t="b">
        <v>1</v>
      </c>
      <c r="E583" t="b">
        <v>0</v>
      </c>
      <c r="F583">
        <v>-0.01</v>
      </c>
      <c r="G583">
        <v>99.61</v>
      </c>
      <c r="H583">
        <v>14.13</v>
      </c>
      <c r="I583" t="b">
        <v>1</v>
      </c>
      <c r="J583">
        <v>16.71</v>
      </c>
      <c r="K583">
        <v>3.399</v>
      </c>
      <c r="L583">
        <v>3.3980000000000001</v>
      </c>
      <c r="M583">
        <v>3.399</v>
      </c>
      <c r="N583">
        <v>3.3969999999999998</v>
      </c>
      <c r="O583">
        <v>0</v>
      </c>
      <c r="P583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</row>
    <row r="584" spans="1:37" x14ac:dyDescent="0.3">
      <c r="A584" s="1">
        <v>44960.289895833332</v>
      </c>
      <c r="B584">
        <v>1</v>
      </c>
      <c r="C584">
        <v>7</v>
      </c>
      <c r="D584" t="b">
        <v>1</v>
      </c>
      <c r="E584" t="b">
        <v>0</v>
      </c>
      <c r="F584">
        <v>-0.01</v>
      </c>
      <c r="G584">
        <v>99.61</v>
      </c>
      <c r="H584">
        <v>14.13</v>
      </c>
      <c r="I584" t="b">
        <v>1</v>
      </c>
      <c r="J584">
        <v>16.690000000000001</v>
      </c>
      <c r="K584">
        <v>3.3980000000000001</v>
      </c>
      <c r="L584">
        <v>3.3969999999999998</v>
      </c>
      <c r="M584">
        <v>3.3980000000000001</v>
      </c>
      <c r="N584">
        <v>3.3980000000000001</v>
      </c>
      <c r="O584">
        <v>0</v>
      </c>
      <c r="P584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</row>
    <row r="585" spans="1:37" x14ac:dyDescent="0.3">
      <c r="A585" s="1">
        <v>44960.290590277778</v>
      </c>
      <c r="B585">
        <v>1</v>
      </c>
      <c r="C585">
        <v>7</v>
      </c>
      <c r="D585" t="b">
        <v>1</v>
      </c>
      <c r="E585" t="b">
        <v>0</v>
      </c>
      <c r="F585">
        <v>-0.01</v>
      </c>
      <c r="G585">
        <v>99.61</v>
      </c>
      <c r="H585">
        <v>14.12</v>
      </c>
      <c r="I585" t="b">
        <v>1</v>
      </c>
      <c r="J585">
        <v>16.64</v>
      </c>
      <c r="K585">
        <v>3.3969999999999998</v>
      </c>
      <c r="L585">
        <v>3.3980000000000001</v>
      </c>
      <c r="M585">
        <v>3.399</v>
      </c>
      <c r="N585">
        <v>3.3969999999999998</v>
      </c>
      <c r="O585">
        <v>0</v>
      </c>
      <c r="P585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</row>
    <row r="586" spans="1:37" x14ac:dyDescent="0.3">
      <c r="A586" s="1">
        <v>44960.291284722225</v>
      </c>
      <c r="B586">
        <v>1</v>
      </c>
      <c r="C586">
        <v>7</v>
      </c>
      <c r="D586" t="b">
        <v>1</v>
      </c>
      <c r="E586" t="b">
        <v>0</v>
      </c>
      <c r="F586">
        <v>-0.01</v>
      </c>
      <c r="G586">
        <v>99.61</v>
      </c>
      <c r="H586">
        <v>14.11</v>
      </c>
      <c r="I586" t="b">
        <v>1</v>
      </c>
      <c r="J586">
        <v>16.61</v>
      </c>
      <c r="K586">
        <v>3.399</v>
      </c>
      <c r="L586">
        <v>3.3980000000000001</v>
      </c>
      <c r="M586">
        <v>3.3969999999999998</v>
      </c>
      <c r="N586">
        <v>3.3969999999999998</v>
      </c>
      <c r="O586">
        <v>0</v>
      </c>
      <c r="P586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</row>
    <row r="587" spans="1:37" x14ac:dyDescent="0.3">
      <c r="A587" s="1">
        <v>44960.291979166665</v>
      </c>
      <c r="B587">
        <v>1</v>
      </c>
      <c r="C587">
        <v>7</v>
      </c>
      <c r="D587" t="b">
        <v>1</v>
      </c>
      <c r="E587" t="b">
        <v>0</v>
      </c>
      <c r="F587">
        <v>-0.01</v>
      </c>
      <c r="G587">
        <v>99.61</v>
      </c>
      <c r="H587">
        <v>14.11</v>
      </c>
      <c r="I587" t="b">
        <v>1</v>
      </c>
      <c r="J587">
        <v>16.59</v>
      </c>
      <c r="K587">
        <v>3.3980000000000001</v>
      </c>
      <c r="L587">
        <v>3.3980000000000001</v>
      </c>
      <c r="M587">
        <v>3.3969999999999998</v>
      </c>
      <c r="N587">
        <v>3.3959999999999999</v>
      </c>
      <c r="O587">
        <v>0</v>
      </c>
      <c r="P587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</row>
    <row r="588" spans="1:37" x14ac:dyDescent="0.3">
      <c r="A588" s="1">
        <v>44960.292673611111</v>
      </c>
      <c r="B588">
        <v>1</v>
      </c>
      <c r="C588">
        <v>7</v>
      </c>
      <c r="D588" t="b">
        <v>1</v>
      </c>
      <c r="E588" t="b">
        <v>0</v>
      </c>
      <c r="F588">
        <v>-0.01</v>
      </c>
      <c r="G588">
        <v>99.61</v>
      </c>
      <c r="H588">
        <v>14.08</v>
      </c>
      <c r="I588" t="b">
        <v>1</v>
      </c>
      <c r="J588">
        <v>16.54</v>
      </c>
      <c r="K588">
        <v>3.3980000000000001</v>
      </c>
      <c r="L588">
        <v>3.3969999999999998</v>
      </c>
      <c r="M588">
        <v>3.3969999999999998</v>
      </c>
      <c r="N588">
        <v>3.3959999999999999</v>
      </c>
      <c r="O588">
        <v>0</v>
      </c>
      <c r="P588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</row>
    <row r="589" spans="1:37" x14ac:dyDescent="0.3">
      <c r="A589" s="1">
        <v>44960.293379629627</v>
      </c>
      <c r="B589">
        <v>1</v>
      </c>
      <c r="C589">
        <v>7</v>
      </c>
      <c r="D589" t="b">
        <v>1</v>
      </c>
      <c r="E589" t="b">
        <v>0</v>
      </c>
      <c r="F589">
        <v>-0.01</v>
      </c>
      <c r="G589">
        <v>99.61</v>
      </c>
      <c r="H589">
        <v>14.08</v>
      </c>
      <c r="I589" t="b">
        <v>1</v>
      </c>
      <c r="J589">
        <v>16.54</v>
      </c>
      <c r="K589">
        <v>3.3980000000000001</v>
      </c>
      <c r="L589">
        <v>3.3959999999999999</v>
      </c>
      <c r="M589">
        <v>3.3969999999999998</v>
      </c>
      <c r="N589">
        <v>3.3959999999999999</v>
      </c>
      <c r="O589">
        <v>0</v>
      </c>
      <c r="P589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b">
        <v>0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</row>
    <row r="590" spans="1:37" x14ac:dyDescent="0.3">
      <c r="A590" s="1">
        <v>44960.294074074074</v>
      </c>
      <c r="B590">
        <v>1</v>
      </c>
      <c r="C590">
        <v>7</v>
      </c>
      <c r="D590" t="b">
        <v>1</v>
      </c>
      <c r="E590" t="b">
        <v>0</v>
      </c>
      <c r="F590">
        <v>-0.01</v>
      </c>
      <c r="G590">
        <v>99.61</v>
      </c>
      <c r="H590">
        <v>14.09</v>
      </c>
      <c r="I590" t="b">
        <v>1</v>
      </c>
      <c r="J590">
        <v>16.5</v>
      </c>
      <c r="K590">
        <v>3.3980000000000001</v>
      </c>
      <c r="L590">
        <v>3.3969999999999998</v>
      </c>
      <c r="M590">
        <v>3.3980000000000001</v>
      </c>
      <c r="N590">
        <v>3.3959999999999999</v>
      </c>
      <c r="O590">
        <v>0</v>
      </c>
      <c r="P590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</row>
    <row r="591" spans="1:37" x14ac:dyDescent="0.3">
      <c r="A591" s="1">
        <v>44960.294768518521</v>
      </c>
      <c r="B591">
        <v>1</v>
      </c>
      <c r="C591">
        <v>7</v>
      </c>
      <c r="D591" t="b">
        <v>1</v>
      </c>
      <c r="E591" t="b">
        <v>0</v>
      </c>
      <c r="F591">
        <v>-0.01</v>
      </c>
      <c r="G591">
        <v>99.61</v>
      </c>
      <c r="H591">
        <v>14.07</v>
      </c>
      <c r="I591" t="b">
        <v>1</v>
      </c>
      <c r="J591">
        <v>16.5</v>
      </c>
      <c r="K591">
        <v>3.3969999999999998</v>
      </c>
      <c r="L591">
        <v>3.3959999999999999</v>
      </c>
      <c r="M591">
        <v>3.3969999999999998</v>
      </c>
      <c r="N591">
        <v>3.3959999999999999</v>
      </c>
      <c r="O591">
        <v>0</v>
      </c>
      <c r="P591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</row>
    <row r="592" spans="1:37" x14ac:dyDescent="0.3">
      <c r="A592" s="1">
        <v>44960.29546296296</v>
      </c>
      <c r="B592">
        <v>1</v>
      </c>
      <c r="C592">
        <v>7</v>
      </c>
      <c r="D592" t="b">
        <v>1</v>
      </c>
      <c r="E592" t="b">
        <v>0</v>
      </c>
      <c r="F592">
        <v>-0.01</v>
      </c>
      <c r="G592">
        <v>99.61</v>
      </c>
      <c r="H592">
        <v>14.05</v>
      </c>
      <c r="I592" t="b">
        <v>1</v>
      </c>
      <c r="J592">
        <v>16.47</v>
      </c>
      <c r="K592">
        <v>3.3980000000000001</v>
      </c>
      <c r="L592">
        <v>3.3969999999999998</v>
      </c>
      <c r="M592">
        <v>3.3959999999999999</v>
      </c>
      <c r="N592">
        <v>3.3959999999999999</v>
      </c>
      <c r="O592">
        <v>0</v>
      </c>
      <c r="P592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b">
        <v>0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</row>
    <row r="593" spans="1:37" x14ac:dyDescent="0.3">
      <c r="A593" s="1">
        <v>44960.296157407407</v>
      </c>
      <c r="B593">
        <v>1</v>
      </c>
      <c r="C593">
        <v>7</v>
      </c>
      <c r="D593" t="b">
        <v>1</v>
      </c>
      <c r="E593" t="b">
        <v>0</v>
      </c>
      <c r="F593">
        <v>-0.01</v>
      </c>
      <c r="G593">
        <v>99.61</v>
      </c>
      <c r="H593">
        <v>14.04</v>
      </c>
      <c r="I593" t="b">
        <v>1</v>
      </c>
      <c r="J593">
        <v>16.45</v>
      </c>
      <c r="K593">
        <v>3.399</v>
      </c>
      <c r="L593">
        <v>3.3969999999999998</v>
      </c>
      <c r="M593">
        <v>3.3969999999999998</v>
      </c>
      <c r="N593">
        <v>3.3959999999999999</v>
      </c>
      <c r="O593">
        <v>0</v>
      </c>
      <c r="P593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</row>
    <row r="594" spans="1:37" x14ac:dyDescent="0.3">
      <c r="A594" s="1">
        <v>44960.296851851854</v>
      </c>
      <c r="B594">
        <v>1</v>
      </c>
      <c r="C594">
        <v>7</v>
      </c>
      <c r="D594" t="b">
        <v>1</v>
      </c>
      <c r="E594" t="b">
        <v>0</v>
      </c>
      <c r="F594">
        <v>-0.01</v>
      </c>
      <c r="G594">
        <v>99.61</v>
      </c>
      <c r="H594">
        <v>14.06</v>
      </c>
      <c r="I594" t="b">
        <v>1</v>
      </c>
      <c r="J594">
        <v>16.43</v>
      </c>
      <c r="K594">
        <v>3.3969999999999998</v>
      </c>
      <c r="L594">
        <v>3.3959999999999999</v>
      </c>
      <c r="M594">
        <v>3.3959999999999999</v>
      </c>
      <c r="N594">
        <v>3.395</v>
      </c>
      <c r="O594">
        <v>0</v>
      </c>
      <c r="P594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</row>
    <row r="595" spans="1:37" x14ac:dyDescent="0.3">
      <c r="A595" s="1">
        <v>44960.297546296293</v>
      </c>
      <c r="B595">
        <v>1</v>
      </c>
      <c r="C595">
        <v>7</v>
      </c>
      <c r="D595" t="b">
        <v>1</v>
      </c>
      <c r="E595" t="b">
        <v>0</v>
      </c>
      <c r="F595">
        <v>-0.01</v>
      </c>
      <c r="G595">
        <v>99.61</v>
      </c>
      <c r="H595">
        <v>14.03</v>
      </c>
      <c r="I595" t="b">
        <v>1</v>
      </c>
      <c r="J595">
        <v>16.440000000000001</v>
      </c>
      <c r="K595">
        <v>3.3959999999999999</v>
      </c>
      <c r="L595">
        <v>3.3959999999999999</v>
      </c>
      <c r="M595">
        <v>3.395</v>
      </c>
      <c r="N595">
        <v>3.395</v>
      </c>
      <c r="O595">
        <v>0</v>
      </c>
      <c r="P595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</row>
    <row r="596" spans="1:37" x14ac:dyDescent="0.3">
      <c r="A596" s="1">
        <v>44960.29824074074</v>
      </c>
      <c r="B596">
        <v>1</v>
      </c>
      <c r="C596">
        <v>7</v>
      </c>
      <c r="D596" t="b">
        <v>1</v>
      </c>
      <c r="E596" t="b">
        <v>0</v>
      </c>
      <c r="F596">
        <v>-0.01</v>
      </c>
      <c r="G596">
        <v>99.61</v>
      </c>
      <c r="H596">
        <v>14.03</v>
      </c>
      <c r="I596" t="b">
        <v>1</v>
      </c>
      <c r="J596">
        <v>16.41</v>
      </c>
      <c r="K596">
        <v>3.3969999999999998</v>
      </c>
      <c r="L596">
        <v>3.3959999999999999</v>
      </c>
      <c r="M596">
        <v>3.3959999999999999</v>
      </c>
      <c r="N596">
        <v>3.3959999999999999</v>
      </c>
      <c r="O596">
        <v>0</v>
      </c>
      <c r="P596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 t="b">
        <v>0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</row>
    <row r="597" spans="1:37" x14ac:dyDescent="0.3">
      <c r="A597" s="1">
        <v>44960.298935185187</v>
      </c>
      <c r="B597">
        <v>1</v>
      </c>
      <c r="C597">
        <v>7</v>
      </c>
      <c r="D597" t="b">
        <v>1</v>
      </c>
      <c r="E597" t="b">
        <v>0</v>
      </c>
      <c r="F597">
        <v>-0.12</v>
      </c>
      <c r="G597">
        <v>99.61</v>
      </c>
      <c r="H597">
        <v>14.02</v>
      </c>
      <c r="I597" t="b">
        <v>1</v>
      </c>
      <c r="J597">
        <v>16.399999999999999</v>
      </c>
      <c r="K597">
        <v>3.3969999999999998</v>
      </c>
      <c r="L597">
        <v>3.395</v>
      </c>
      <c r="M597">
        <v>3.3959999999999999</v>
      </c>
      <c r="N597">
        <v>3.395</v>
      </c>
      <c r="O597">
        <v>0</v>
      </c>
      <c r="P597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</row>
    <row r="598" spans="1:37" x14ac:dyDescent="0.3">
      <c r="A598" s="1">
        <v>44960.299629629626</v>
      </c>
      <c r="B598">
        <v>1</v>
      </c>
      <c r="C598">
        <v>7</v>
      </c>
      <c r="D598" t="b">
        <v>1</v>
      </c>
      <c r="E598" t="b">
        <v>0</v>
      </c>
      <c r="F598">
        <v>-0.01</v>
      </c>
      <c r="G598">
        <v>99.61</v>
      </c>
      <c r="H598">
        <v>14</v>
      </c>
      <c r="I598" t="b">
        <v>1</v>
      </c>
      <c r="J598">
        <v>16.38</v>
      </c>
      <c r="K598">
        <v>3.3959999999999999</v>
      </c>
      <c r="L598">
        <v>3.395</v>
      </c>
      <c r="M598">
        <v>3.3959999999999999</v>
      </c>
      <c r="N598">
        <v>3.395</v>
      </c>
      <c r="O598">
        <v>0</v>
      </c>
      <c r="P598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</row>
    <row r="599" spans="1:37" x14ac:dyDescent="0.3">
      <c r="A599" s="1">
        <v>44960.300324074073</v>
      </c>
      <c r="B599">
        <v>1</v>
      </c>
      <c r="C599">
        <v>7</v>
      </c>
      <c r="D599" t="b">
        <v>1</v>
      </c>
      <c r="E599" t="b">
        <v>0</v>
      </c>
      <c r="F599">
        <v>-0.01</v>
      </c>
      <c r="G599">
        <v>99.61</v>
      </c>
      <c r="H599">
        <v>14</v>
      </c>
      <c r="I599" t="b">
        <v>1</v>
      </c>
      <c r="J599">
        <v>16.37</v>
      </c>
      <c r="K599">
        <v>3.3980000000000001</v>
      </c>
      <c r="L599">
        <v>3.3959999999999999</v>
      </c>
      <c r="M599">
        <v>3.3959999999999999</v>
      </c>
      <c r="N599">
        <v>3.3940000000000001</v>
      </c>
      <c r="O599">
        <v>0</v>
      </c>
      <c r="P599">
        <v>0</v>
      </c>
      <c r="Q599" t="b">
        <v>0</v>
      </c>
      <c r="R599" t="b">
        <v>0</v>
      </c>
      <c r="S599" t="b">
        <v>0</v>
      </c>
      <c r="T599" t="b">
        <v>0</v>
      </c>
      <c r="U599" t="b">
        <v>0</v>
      </c>
      <c r="V599" t="b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</row>
    <row r="600" spans="1:37" x14ac:dyDescent="0.3">
      <c r="A600" s="1">
        <v>44960.301018518519</v>
      </c>
      <c r="B600">
        <v>1</v>
      </c>
      <c r="C600">
        <v>7</v>
      </c>
      <c r="D600" t="b">
        <v>1</v>
      </c>
      <c r="E600" t="b">
        <v>0</v>
      </c>
      <c r="F600">
        <v>-0.01</v>
      </c>
      <c r="G600">
        <v>99.61</v>
      </c>
      <c r="H600">
        <v>13.99</v>
      </c>
      <c r="I600" t="b">
        <v>1</v>
      </c>
      <c r="J600">
        <v>16.350000000000001</v>
      </c>
      <c r="K600">
        <v>3.3969999999999998</v>
      </c>
      <c r="L600">
        <v>3.395</v>
      </c>
      <c r="M600">
        <v>3.3959999999999999</v>
      </c>
      <c r="N600">
        <v>3.395</v>
      </c>
      <c r="O600">
        <v>0</v>
      </c>
      <c r="P600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</row>
    <row r="601" spans="1:37" x14ac:dyDescent="0.3">
      <c r="A601" s="1">
        <v>44960.301712962966</v>
      </c>
      <c r="B601">
        <v>1</v>
      </c>
      <c r="C601">
        <v>7</v>
      </c>
      <c r="D601" t="b">
        <v>1</v>
      </c>
      <c r="E601" t="b">
        <v>0</v>
      </c>
      <c r="F601">
        <v>-0.01</v>
      </c>
      <c r="G601">
        <v>99.61</v>
      </c>
      <c r="H601">
        <v>13.99</v>
      </c>
      <c r="I601" t="b">
        <v>1</v>
      </c>
      <c r="J601">
        <v>16.329999999999998</v>
      </c>
      <c r="K601">
        <v>3.3969999999999998</v>
      </c>
      <c r="L601">
        <v>3.395</v>
      </c>
      <c r="M601">
        <v>3.3959999999999999</v>
      </c>
      <c r="N601">
        <v>3.3940000000000001</v>
      </c>
      <c r="O601">
        <v>0</v>
      </c>
      <c r="P601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</row>
    <row r="602" spans="1:37" x14ac:dyDescent="0.3">
      <c r="A602" s="1">
        <v>44960.302418981482</v>
      </c>
      <c r="B602">
        <v>1</v>
      </c>
      <c r="C602">
        <v>7</v>
      </c>
      <c r="D602" t="b">
        <v>1</v>
      </c>
      <c r="E602" t="b">
        <v>0</v>
      </c>
      <c r="F602">
        <v>-0.01</v>
      </c>
      <c r="G602">
        <v>99.61</v>
      </c>
      <c r="H602">
        <v>13.98</v>
      </c>
      <c r="I602" t="b">
        <v>1</v>
      </c>
      <c r="J602">
        <v>16.32</v>
      </c>
      <c r="K602">
        <v>3.3969999999999998</v>
      </c>
      <c r="L602">
        <v>3.395</v>
      </c>
      <c r="M602">
        <v>3.3969999999999998</v>
      </c>
      <c r="N602">
        <v>3.3940000000000001</v>
      </c>
      <c r="O602">
        <v>0</v>
      </c>
      <c r="P602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b">
        <v>0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</row>
    <row r="603" spans="1:37" x14ac:dyDescent="0.3">
      <c r="A603" s="1">
        <v>44960.303113425929</v>
      </c>
      <c r="B603">
        <v>1</v>
      </c>
      <c r="C603">
        <v>7</v>
      </c>
      <c r="D603" t="b">
        <v>1</v>
      </c>
      <c r="E603" t="b">
        <v>0</v>
      </c>
      <c r="F603">
        <v>-0.01</v>
      </c>
      <c r="G603">
        <v>99.61</v>
      </c>
      <c r="H603">
        <v>13.98</v>
      </c>
      <c r="I603" t="b">
        <v>1</v>
      </c>
      <c r="J603">
        <v>16.32</v>
      </c>
      <c r="K603">
        <v>3.3969999999999998</v>
      </c>
      <c r="L603">
        <v>3.395</v>
      </c>
      <c r="M603">
        <v>3.395</v>
      </c>
      <c r="N603">
        <v>3.3940000000000001</v>
      </c>
      <c r="O603">
        <v>0</v>
      </c>
      <c r="P603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</row>
    <row r="604" spans="1:37" x14ac:dyDescent="0.3">
      <c r="A604" s="1">
        <v>44960.303807870368</v>
      </c>
      <c r="B604">
        <v>1</v>
      </c>
      <c r="C604">
        <v>7</v>
      </c>
      <c r="D604" t="b">
        <v>1</v>
      </c>
      <c r="E604" t="b">
        <v>0</v>
      </c>
      <c r="F604">
        <v>-0.01</v>
      </c>
      <c r="G604">
        <v>99.61</v>
      </c>
      <c r="H604">
        <v>13.96</v>
      </c>
      <c r="I604" t="b">
        <v>1</v>
      </c>
      <c r="J604">
        <v>16.309999999999999</v>
      </c>
      <c r="K604">
        <v>3.3959999999999999</v>
      </c>
      <c r="L604">
        <v>3.395</v>
      </c>
      <c r="M604">
        <v>3.395</v>
      </c>
      <c r="N604">
        <v>3.3940000000000001</v>
      </c>
      <c r="O604">
        <v>0</v>
      </c>
      <c r="P604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b">
        <v>0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</row>
    <row r="605" spans="1:37" x14ac:dyDescent="0.3">
      <c r="A605" s="1">
        <v>44960.304502314815</v>
      </c>
      <c r="B605">
        <v>1</v>
      </c>
      <c r="C605">
        <v>7</v>
      </c>
      <c r="D605" t="b">
        <v>1</v>
      </c>
      <c r="E605" t="b">
        <v>0</v>
      </c>
      <c r="F605">
        <v>-0.01</v>
      </c>
      <c r="G605">
        <v>99.61</v>
      </c>
      <c r="H605">
        <v>13.96</v>
      </c>
      <c r="I605" t="b">
        <v>1</v>
      </c>
      <c r="J605">
        <v>16.3</v>
      </c>
      <c r="K605">
        <v>3.3969999999999998</v>
      </c>
      <c r="L605">
        <v>3.3940000000000001</v>
      </c>
      <c r="M605">
        <v>3.395</v>
      </c>
      <c r="N605">
        <v>3.3940000000000001</v>
      </c>
      <c r="O605">
        <v>0</v>
      </c>
      <c r="P605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</row>
    <row r="606" spans="1:37" x14ac:dyDescent="0.3">
      <c r="A606" s="1">
        <v>44960.305196759262</v>
      </c>
      <c r="B606">
        <v>1</v>
      </c>
      <c r="C606">
        <v>7</v>
      </c>
      <c r="D606" t="b">
        <v>1</v>
      </c>
      <c r="E606" t="b">
        <v>0</v>
      </c>
      <c r="F606">
        <v>-0.01</v>
      </c>
      <c r="G606">
        <v>99.61</v>
      </c>
      <c r="H606">
        <v>13.96</v>
      </c>
      <c r="I606" t="b">
        <v>1</v>
      </c>
      <c r="J606">
        <v>16.28</v>
      </c>
      <c r="K606">
        <v>3.3959999999999999</v>
      </c>
      <c r="L606">
        <v>3.3940000000000001</v>
      </c>
      <c r="M606">
        <v>3.395</v>
      </c>
      <c r="N606">
        <v>3.3929999999999998</v>
      </c>
      <c r="O606">
        <v>0</v>
      </c>
      <c r="P606">
        <v>0</v>
      </c>
      <c r="Q606" t="b">
        <v>0</v>
      </c>
      <c r="R606" t="b">
        <v>0</v>
      </c>
      <c r="S606" t="b">
        <v>0</v>
      </c>
      <c r="T606" t="b">
        <v>0</v>
      </c>
      <c r="U606" t="b">
        <v>0</v>
      </c>
      <c r="V606" t="b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</row>
    <row r="607" spans="1:37" x14ac:dyDescent="0.3">
      <c r="A607" s="1">
        <v>44960.305891203701</v>
      </c>
      <c r="B607">
        <v>1</v>
      </c>
      <c r="C607">
        <v>7</v>
      </c>
      <c r="D607" t="b">
        <v>1</v>
      </c>
      <c r="E607" t="b">
        <v>0</v>
      </c>
      <c r="F607">
        <v>-0.01</v>
      </c>
      <c r="G607">
        <v>99.61</v>
      </c>
      <c r="H607">
        <v>13.94</v>
      </c>
      <c r="I607" t="b">
        <v>1</v>
      </c>
      <c r="J607">
        <v>16.29</v>
      </c>
      <c r="K607">
        <v>3.3959999999999999</v>
      </c>
      <c r="L607">
        <v>3.3940000000000001</v>
      </c>
      <c r="M607">
        <v>3.395</v>
      </c>
      <c r="N607">
        <v>3.3929999999999998</v>
      </c>
      <c r="O607">
        <v>0</v>
      </c>
      <c r="P607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 t="b">
        <v>0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</row>
    <row r="608" spans="1:37" x14ac:dyDescent="0.3">
      <c r="A608" s="1">
        <v>44960.306585648148</v>
      </c>
      <c r="B608">
        <v>1</v>
      </c>
      <c r="C608">
        <v>7</v>
      </c>
      <c r="D608" t="b">
        <v>1</v>
      </c>
      <c r="E608" t="b">
        <v>0</v>
      </c>
      <c r="F608">
        <v>-0.01</v>
      </c>
      <c r="G608">
        <v>99.61</v>
      </c>
      <c r="H608">
        <v>13.94</v>
      </c>
      <c r="I608" t="b">
        <v>1</v>
      </c>
      <c r="J608">
        <v>16.260000000000002</v>
      </c>
      <c r="K608">
        <v>3.3969999999999998</v>
      </c>
      <c r="L608">
        <v>3.395</v>
      </c>
      <c r="M608">
        <v>3.395</v>
      </c>
      <c r="N608">
        <v>3.3919999999999999</v>
      </c>
      <c r="O608">
        <v>0</v>
      </c>
      <c r="P608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</row>
    <row r="609" spans="1:37" x14ac:dyDescent="0.3">
      <c r="A609" s="1">
        <v>44960.307280092595</v>
      </c>
      <c r="B609">
        <v>1</v>
      </c>
      <c r="C609">
        <v>7</v>
      </c>
      <c r="D609" t="b">
        <v>1</v>
      </c>
      <c r="E609" t="b">
        <v>0</v>
      </c>
      <c r="F609">
        <v>-0.01</v>
      </c>
      <c r="G609">
        <v>99.61</v>
      </c>
      <c r="H609">
        <v>13.94</v>
      </c>
      <c r="I609" t="b">
        <v>1</v>
      </c>
      <c r="J609">
        <v>16.260000000000002</v>
      </c>
      <c r="K609">
        <v>3.395</v>
      </c>
      <c r="L609">
        <v>3.395</v>
      </c>
      <c r="M609">
        <v>3.3940000000000001</v>
      </c>
      <c r="N609">
        <v>3.3929999999999998</v>
      </c>
      <c r="O609">
        <v>0</v>
      </c>
      <c r="P609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b">
        <v>0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</row>
    <row r="610" spans="1:37" x14ac:dyDescent="0.3">
      <c r="A610" s="1">
        <v>44960.307974537034</v>
      </c>
      <c r="B610">
        <v>1</v>
      </c>
      <c r="C610">
        <v>7</v>
      </c>
      <c r="D610" t="b">
        <v>1</v>
      </c>
      <c r="E610" t="b">
        <v>0</v>
      </c>
      <c r="F610">
        <v>-0.01</v>
      </c>
      <c r="G610">
        <v>99.61</v>
      </c>
      <c r="H610">
        <v>13.93</v>
      </c>
      <c r="I610" t="b">
        <v>1</v>
      </c>
      <c r="J610">
        <v>16.260000000000002</v>
      </c>
      <c r="K610">
        <v>3.395</v>
      </c>
      <c r="L610">
        <v>3.3940000000000001</v>
      </c>
      <c r="M610">
        <v>3.395</v>
      </c>
      <c r="N610">
        <v>3.3929999999999998</v>
      </c>
      <c r="O610">
        <v>0</v>
      </c>
      <c r="P610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</row>
    <row r="611" spans="1:37" x14ac:dyDescent="0.3">
      <c r="A611" s="1">
        <v>44960.308668981481</v>
      </c>
      <c r="B611">
        <v>1</v>
      </c>
      <c r="C611">
        <v>7</v>
      </c>
      <c r="D611" t="b">
        <v>1</v>
      </c>
      <c r="E611" t="b">
        <v>0</v>
      </c>
      <c r="F611">
        <v>-0.01</v>
      </c>
      <c r="G611">
        <v>99.61</v>
      </c>
      <c r="H611">
        <v>13.91</v>
      </c>
      <c r="I611" t="b">
        <v>1</v>
      </c>
      <c r="J611">
        <v>16.23</v>
      </c>
      <c r="K611">
        <v>3.395</v>
      </c>
      <c r="L611">
        <v>3.3929999999999998</v>
      </c>
      <c r="M611">
        <v>3.3940000000000001</v>
      </c>
      <c r="N611">
        <v>3.3919999999999999</v>
      </c>
      <c r="O611">
        <v>0</v>
      </c>
      <c r="P611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</row>
    <row r="612" spans="1:37" x14ac:dyDescent="0.3">
      <c r="A612" s="1">
        <v>44960.309363425928</v>
      </c>
      <c r="B612">
        <v>1</v>
      </c>
      <c r="C612">
        <v>7</v>
      </c>
      <c r="D612" t="b">
        <v>1</v>
      </c>
      <c r="E612" t="b">
        <v>0</v>
      </c>
      <c r="F612">
        <v>-0.01</v>
      </c>
      <c r="G612">
        <v>99.61</v>
      </c>
      <c r="H612">
        <v>13.93</v>
      </c>
      <c r="I612" t="b">
        <v>1</v>
      </c>
      <c r="J612">
        <v>16.260000000000002</v>
      </c>
      <c r="K612">
        <v>3.395</v>
      </c>
      <c r="L612">
        <v>3.3929999999999998</v>
      </c>
      <c r="M612">
        <v>3.395</v>
      </c>
      <c r="N612">
        <v>3.3919999999999999</v>
      </c>
      <c r="O612">
        <v>0</v>
      </c>
      <c r="P612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b">
        <v>0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</row>
    <row r="613" spans="1:37" x14ac:dyDescent="0.3">
      <c r="A613" s="1">
        <v>44960.310057870367</v>
      </c>
      <c r="B613">
        <v>1</v>
      </c>
      <c r="C613">
        <v>7</v>
      </c>
      <c r="D613" t="b">
        <v>1</v>
      </c>
      <c r="E613" t="b">
        <v>0</v>
      </c>
      <c r="F613">
        <v>-0.01</v>
      </c>
      <c r="G613">
        <v>99.61</v>
      </c>
      <c r="H613">
        <v>13.9</v>
      </c>
      <c r="I613" t="b">
        <v>1</v>
      </c>
      <c r="J613">
        <v>16.22</v>
      </c>
      <c r="K613">
        <v>3.395</v>
      </c>
      <c r="L613">
        <v>3.3929999999999998</v>
      </c>
      <c r="M613">
        <v>3.3940000000000001</v>
      </c>
      <c r="N613">
        <v>3.3919999999999999</v>
      </c>
      <c r="O613">
        <v>0</v>
      </c>
      <c r="P613">
        <v>0</v>
      </c>
      <c r="Q613" t="b">
        <v>0</v>
      </c>
      <c r="R613" t="b">
        <v>0</v>
      </c>
      <c r="S613" t="b">
        <v>0</v>
      </c>
      <c r="T613" t="b">
        <v>0</v>
      </c>
      <c r="U613" t="b">
        <v>0</v>
      </c>
      <c r="V613" t="b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</row>
    <row r="614" spans="1:37" x14ac:dyDescent="0.3">
      <c r="A614" s="1">
        <v>44960.310752314814</v>
      </c>
      <c r="B614">
        <v>1</v>
      </c>
      <c r="C614">
        <v>7</v>
      </c>
      <c r="D614" t="b">
        <v>1</v>
      </c>
      <c r="E614" t="b">
        <v>0</v>
      </c>
      <c r="F614">
        <v>-0.01</v>
      </c>
      <c r="G614">
        <v>99.61</v>
      </c>
      <c r="H614">
        <v>13.9</v>
      </c>
      <c r="I614" t="b">
        <v>1</v>
      </c>
      <c r="J614">
        <v>16.21</v>
      </c>
      <c r="K614">
        <v>3.395</v>
      </c>
      <c r="L614">
        <v>3.3929999999999998</v>
      </c>
      <c r="M614">
        <v>3.3940000000000001</v>
      </c>
      <c r="N614">
        <v>3.39</v>
      </c>
      <c r="O614">
        <v>0</v>
      </c>
      <c r="P614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</row>
    <row r="615" spans="1:37" x14ac:dyDescent="0.3">
      <c r="A615" s="1">
        <v>44960.31145833333</v>
      </c>
      <c r="B615">
        <v>1</v>
      </c>
      <c r="C615">
        <v>7</v>
      </c>
      <c r="D615" t="b">
        <v>1</v>
      </c>
      <c r="E615" t="b">
        <v>0</v>
      </c>
      <c r="F615">
        <v>-0.01</v>
      </c>
      <c r="G615">
        <v>99.61</v>
      </c>
      <c r="H615">
        <v>13.89</v>
      </c>
      <c r="I615" t="b">
        <v>1</v>
      </c>
      <c r="J615">
        <v>16.21</v>
      </c>
      <c r="K615">
        <v>3.395</v>
      </c>
      <c r="L615">
        <v>3.3929999999999998</v>
      </c>
      <c r="M615">
        <v>3.3929999999999998</v>
      </c>
      <c r="N615">
        <v>3.3919999999999999</v>
      </c>
      <c r="O615">
        <v>0</v>
      </c>
      <c r="P615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</row>
    <row r="616" spans="1:37" x14ac:dyDescent="0.3">
      <c r="A616" s="1">
        <v>44960.312152777777</v>
      </c>
      <c r="B616">
        <v>1</v>
      </c>
      <c r="C616">
        <v>7</v>
      </c>
      <c r="D616" t="b">
        <v>1</v>
      </c>
      <c r="E616" t="b">
        <v>0</v>
      </c>
      <c r="F616">
        <v>-0.01</v>
      </c>
      <c r="G616">
        <v>99.61</v>
      </c>
      <c r="H616">
        <v>13.89</v>
      </c>
      <c r="I616" t="b">
        <v>1</v>
      </c>
      <c r="J616">
        <v>16.190000000000001</v>
      </c>
      <c r="K616">
        <v>3.3929999999999998</v>
      </c>
      <c r="L616">
        <v>3.3929999999999998</v>
      </c>
      <c r="M616">
        <v>3.3940000000000001</v>
      </c>
      <c r="N616">
        <v>3.3919999999999999</v>
      </c>
      <c r="O616">
        <v>0</v>
      </c>
      <c r="P616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</row>
    <row r="617" spans="1:37" x14ac:dyDescent="0.3">
      <c r="A617" s="1">
        <v>44960.312847222223</v>
      </c>
      <c r="B617">
        <v>1</v>
      </c>
      <c r="C617">
        <v>7</v>
      </c>
      <c r="D617" t="b">
        <v>1</v>
      </c>
      <c r="E617" t="b">
        <v>0</v>
      </c>
      <c r="F617">
        <v>-0.01</v>
      </c>
      <c r="G617">
        <v>99.61</v>
      </c>
      <c r="H617">
        <v>13.89</v>
      </c>
      <c r="I617" t="b">
        <v>1</v>
      </c>
      <c r="J617">
        <v>16.18</v>
      </c>
      <c r="K617">
        <v>3.395</v>
      </c>
      <c r="L617">
        <v>3.391</v>
      </c>
      <c r="M617">
        <v>3.3929999999999998</v>
      </c>
      <c r="N617">
        <v>3.39</v>
      </c>
      <c r="O617">
        <v>0</v>
      </c>
      <c r="P617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</row>
    <row r="618" spans="1:37" x14ac:dyDescent="0.3">
      <c r="A618" s="1">
        <v>44960.31354166667</v>
      </c>
      <c r="B618">
        <v>1</v>
      </c>
      <c r="C618">
        <v>7</v>
      </c>
      <c r="D618" t="b">
        <v>1</v>
      </c>
      <c r="E618" t="b">
        <v>0</v>
      </c>
      <c r="F618">
        <v>-0.01</v>
      </c>
      <c r="G618">
        <v>99.61</v>
      </c>
      <c r="H618">
        <v>13.87</v>
      </c>
      <c r="I618" t="b">
        <v>1</v>
      </c>
      <c r="J618">
        <v>16.190000000000001</v>
      </c>
      <c r="K618">
        <v>3.3940000000000001</v>
      </c>
      <c r="L618">
        <v>3.3919999999999999</v>
      </c>
      <c r="M618">
        <v>3.3940000000000001</v>
      </c>
      <c r="N618">
        <v>3.3919999999999999</v>
      </c>
      <c r="O618">
        <v>0</v>
      </c>
      <c r="P618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</row>
    <row r="619" spans="1:37" x14ac:dyDescent="0.3">
      <c r="A619" s="1">
        <v>44960.314236111109</v>
      </c>
      <c r="B619">
        <v>1</v>
      </c>
      <c r="C619">
        <v>7</v>
      </c>
      <c r="D619" t="b">
        <v>1</v>
      </c>
      <c r="E619" t="b">
        <v>0</v>
      </c>
      <c r="F619">
        <v>-0.01</v>
      </c>
      <c r="G619">
        <v>99.61</v>
      </c>
      <c r="H619">
        <v>13.86</v>
      </c>
      <c r="I619" t="b">
        <v>1</v>
      </c>
      <c r="J619">
        <v>16.170000000000002</v>
      </c>
      <c r="K619">
        <v>3.3940000000000001</v>
      </c>
      <c r="L619">
        <v>3.3919999999999999</v>
      </c>
      <c r="M619">
        <v>3.3929999999999998</v>
      </c>
      <c r="N619">
        <v>3.391</v>
      </c>
      <c r="O619">
        <v>0</v>
      </c>
      <c r="P619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</row>
    <row r="620" spans="1:37" x14ac:dyDescent="0.3">
      <c r="A620" s="1">
        <v>44960.314930555556</v>
      </c>
      <c r="B620">
        <v>1</v>
      </c>
      <c r="C620">
        <v>7</v>
      </c>
      <c r="D620" t="b">
        <v>1</v>
      </c>
      <c r="E620" t="b">
        <v>0</v>
      </c>
      <c r="F620">
        <v>0.1</v>
      </c>
      <c r="G620">
        <v>99.61</v>
      </c>
      <c r="H620">
        <v>13.85</v>
      </c>
      <c r="I620" t="b">
        <v>1</v>
      </c>
      <c r="J620">
        <v>16.170000000000002</v>
      </c>
      <c r="K620">
        <v>3.3940000000000001</v>
      </c>
      <c r="L620">
        <v>3.3929999999999998</v>
      </c>
      <c r="M620">
        <v>3.3929999999999998</v>
      </c>
      <c r="N620">
        <v>3.39</v>
      </c>
      <c r="O620">
        <v>0</v>
      </c>
      <c r="P620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</row>
    <row r="621" spans="1:37" x14ac:dyDescent="0.3">
      <c r="A621" s="1">
        <v>44960.315625000003</v>
      </c>
      <c r="B621">
        <v>1</v>
      </c>
      <c r="C621">
        <v>7</v>
      </c>
      <c r="D621" t="b">
        <v>1</v>
      </c>
      <c r="E621" t="b">
        <v>0</v>
      </c>
      <c r="F621">
        <v>-0.01</v>
      </c>
      <c r="G621">
        <v>99.61</v>
      </c>
      <c r="H621">
        <v>13.85</v>
      </c>
      <c r="I621" t="b">
        <v>1</v>
      </c>
      <c r="J621">
        <v>16.16</v>
      </c>
      <c r="K621">
        <v>3.395</v>
      </c>
      <c r="L621">
        <v>3.391</v>
      </c>
      <c r="M621">
        <v>3.3940000000000001</v>
      </c>
      <c r="N621">
        <v>3.391</v>
      </c>
      <c r="O621">
        <v>0</v>
      </c>
      <c r="P621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</row>
    <row r="622" spans="1:37" x14ac:dyDescent="0.3">
      <c r="A622" s="1">
        <v>44960.316319444442</v>
      </c>
      <c r="B622">
        <v>1</v>
      </c>
      <c r="C622">
        <v>7</v>
      </c>
      <c r="D622" t="b">
        <v>1</v>
      </c>
      <c r="E622" t="b">
        <v>0</v>
      </c>
      <c r="F622">
        <v>-0.01</v>
      </c>
      <c r="G622">
        <v>99.61</v>
      </c>
      <c r="H622">
        <v>13.85</v>
      </c>
      <c r="I622" t="b">
        <v>1</v>
      </c>
      <c r="J622">
        <v>16.16</v>
      </c>
      <c r="K622">
        <v>3.3940000000000001</v>
      </c>
      <c r="L622">
        <v>3.3919999999999999</v>
      </c>
      <c r="M622">
        <v>3.3919999999999999</v>
      </c>
      <c r="N622">
        <v>3.391</v>
      </c>
      <c r="O622">
        <v>0</v>
      </c>
      <c r="P622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</row>
    <row r="623" spans="1:37" x14ac:dyDescent="0.3">
      <c r="A623" s="1">
        <v>44960.317013888889</v>
      </c>
      <c r="B623">
        <v>1</v>
      </c>
      <c r="C623">
        <v>7</v>
      </c>
      <c r="D623" t="b">
        <v>1</v>
      </c>
      <c r="E623" t="b">
        <v>0</v>
      </c>
      <c r="F623">
        <v>-0.01</v>
      </c>
      <c r="G623">
        <v>99.61</v>
      </c>
      <c r="H623">
        <v>13.84</v>
      </c>
      <c r="I623" t="b">
        <v>1</v>
      </c>
      <c r="J623">
        <v>16.16</v>
      </c>
      <c r="K623">
        <v>3.3929999999999998</v>
      </c>
      <c r="L623">
        <v>3.3919999999999999</v>
      </c>
      <c r="M623">
        <v>3.3919999999999999</v>
      </c>
      <c r="N623">
        <v>3.39</v>
      </c>
      <c r="O623">
        <v>0</v>
      </c>
      <c r="P623">
        <v>0</v>
      </c>
      <c r="Q623" t="b">
        <v>0</v>
      </c>
      <c r="R623" t="b">
        <v>0</v>
      </c>
      <c r="S623" t="b">
        <v>0</v>
      </c>
      <c r="T623" t="b">
        <v>0</v>
      </c>
      <c r="U623" t="b">
        <v>0</v>
      </c>
      <c r="V623" t="b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</row>
    <row r="624" spans="1:37" x14ac:dyDescent="0.3">
      <c r="A624" s="1">
        <v>44960.317708333336</v>
      </c>
      <c r="B624">
        <v>1</v>
      </c>
      <c r="C624">
        <v>7</v>
      </c>
      <c r="D624" t="b">
        <v>1</v>
      </c>
      <c r="E624" t="b">
        <v>0</v>
      </c>
      <c r="F624">
        <v>-0.01</v>
      </c>
      <c r="G624">
        <v>99.61</v>
      </c>
      <c r="H624">
        <v>13.85</v>
      </c>
      <c r="I624" t="b">
        <v>1</v>
      </c>
      <c r="J624">
        <v>16.14</v>
      </c>
      <c r="K624">
        <v>3.3929999999999998</v>
      </c>
      <c r="L624">
        <v>3.3919999999999999</v>
      </c>
      <c r="M624">
        <v>3.3929999999999998</v>
      </c>
      <c r="N624">
        <v>3.39</v>
      </c>
      <c r="O624">
        <v>0</v>
      </c>
      <c r="P624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</row>
    <row r="625" spans="1:37" x14ac:dyDescent="0.3">
      <c r="A625" s="1">
        <v>44960.318402777775</v>
      </c>
      <c r="B625">
        <v>1</v>
      </c>
      <c r="C625">
        <v>7</v>
      </c>
      <c r="D625" t="b">
        <v>1</v>
      </c>
      <c r="E625" t="b">
        <v>0</v>
      </c>
      <c r="F625">
        <v>-0.01</v>
      </c>
      <c r="G625">
        <v>99.61</v>
      </c>
      <c r="H625">
        <v>13.83</v>
      </c>
      <c r="I625" t="b">
        <v>1</v>
      </c>
      <c r="J625">
        <v>16.14</v>
      </c>
      <c r="K625">
        <v>3.3929999999999998</v>
      </c>
      <c r="L625">
        <v>3.3919999999999999</v>
      </c>
      <c r="M625">
        <v>3.3919999999999999</v>
      </c>
      <c r="N625">
        <v>3.39</v>
      </c>
      <c r="O625">
        <v>0</v>
      </c>
      <c r="P625">
        <v>0</v>
      </c>
      <c r="Q625" t="b">
        <v>0</v>
      </c>
      <c r="R625" t="b">
        <v>0</v>
      </c>
      <c r="S625" t="b">
        <v>0</v>
      </c>
      <c r="T625" t="b">
        <v>0</v>
      </c>
      <c r="U625" t="b">
        <v>0</v>
      </c>
      <c r="V625" t="b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</row>
    <row r="626" spans="1:37" x14ac:dyDescent="0.3">
      <c r="A626" s="1">
        <v>44960.319097222222</v>
      </c>
      <c r="B626">
        <v>1</v>
      </c>
      <c r="C626">
        <v>7</v>
      </c>
      <c r="D626" t="b">
        <v>1</v>
      </c>
      <c r="E626" t="b">
        <v>0</v>
      </c>
      <c r="F626">
        <v>-0.01</v>
      </c>
      <c r="G626">
        <v>99.61</v>
      </c>
      <c r="H626">
        <v>13.82</v>
      </c>
      <c r="I626" t="b">
        <v>1</v>
      </c>
      <c r="J626">
        <v>16.12</v>
      </c>
      <c r="K626">
        <v>3.3929999999999998</v>
      </c>
      <c r="L626">
        <v>3.391</v>
      </c>
      <c r="M626">
        <v>3.3919999999999999</v>
      </c>
      <c r="N626">
        <v>3.39</v>
      </c>
      <c r="O626">
        <v>0</v>
      </c>
      <c r="P626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</row>
    <row r="627" spans="1:37" x14ac:dyDescent="0.3">
      <c r="A627" s="1">
        <v>44960.319791666669</v>
      </c>
      <c r="B627">
        <v>1</v>
      </c>
      <c r="C627">
        <v>7</v>
      </c>
      <c r="D627" t="b">
        <v>1</v>
      </c>
      <c r="E627" t="b">
        <v>0</v>
      </c>
      <c r="F627">
        <v>-0.01</v>
      </c>
      <c r="G627">
        <v>99.61</v>
      </c>
      <c r="H627">
        <v>13.82</v>
      </c>
      <c r="I627" t="b">
        <v>1</v>
      </c>
      <c r="J627">
        <v>16.12</v>
      </c>
      <c r="K627">
        <v>3.3929999999999998</v>
      </c>
      <c r="L627">
        <v>3.3919999999999999</v>
      </c>
      <c r="M627">
        <v>3.3929999999999998</v>
      </c>
      <c r="N627">
        <v>3.3889999999999998</v>
      </c>
      <c r="O627">
        <v>0</v>
      </c>
      <c r="P627">
        <v>0</v>
      </c>
      <c r="Q627" t="b">
        <v>0</v>
      </c>
      <c r="R627" t="b">
        <v>0</v>
      </c>
      <c r="S627" t="b">
        <v>0</v>
      </c>
      <c r="T627" t="b">
        <v>0</v>
      </c>
      <c r="U627" t="b">
        <v>0</v>
      </c>
      <c r="V627" t="b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b">
        <v>0</v>
      </c>
      <c r="AG627" t="b">
        <v>0</v>
      </c>
      <c r="AH627" t="b">
        <v>0</v>
      </c>
      <c r="AI627" t="b">
        <v>0</v>
      </c>
      <c r="AJ627" t="b">
        <v>0</v>
      </c>
      <c r="AK627" t="b">
        <v>0</v>
      </c>
    </row>
    <row r="628" spans="1:37" x14ac:dyDescent="0.3">
      <c r="A628" s="1">
        <v>44960.320486111108</v>
      </c>
      <c r="B628">
        <v>1</v>
      </c>
      <c r="C628">
        <v>7</v>
      </c>
      <c r="D628" t="b">
        <v>1</v>
      </c>
      <c r="E628" t="b">
        <v>0</v>
      </c>
      <c r="F628">
        <v>-0.01</v>
      </c>
      <c r="G628">
        <v>99.61</v>
      </c>
      <c r="H628">
        <v>13.8</v>
      </c>
      <c r="I628" t="b">
        <v>1</v>
      </c>
      <c r="J628">
        <v>16.13</v>
      </c>
      <c r="K628">
        <v>3.3919999999999999</v>
      </c>
      <c r="L628">
        <v>3.3919999999999999</v>
      </c>
      <c r="M628">
        <v>3.3919999999999999</v>
      </c>
      <c r="N628">
        <v>3.3889999999999998</v>
      </c>
      <c r="O628">
        <v>0</v>
      </c>
      <c r="P628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</row>
    <row r="629" spans="1:37" x14ac:dyDescent="0.3">
      <c r="A629" s="1">
        <v>44960.321180555555</v>
      </c>
      <c r="B629">
        <v>1</v>
      </c>
      <c r="C629">
        <v>7</v>
      </c>
      <c r="D629" t="b">
        <v>1</v>
      </c>
      <c r="E629" t="b">
        <v>0</v>
      </c>
      <c r="F629">
        <v>-0.01</v>
      </c>
      <c r="G629">
        <v>99.61</v>
      </c>
      <c r="H629">
        <v>13.81</v>
      </c>
      <c r="I629" t="b">
        <v>1</v>
      </c>
      <c r="J629">
        <v>16.11</v>
      </c>
      <c r="K629">
        <v>3.3919999999999999</v>
      </c>
      <c r="L629">
        <v>3.391</v>
      </c>
      <c r="M629">
        <v>3.391</v>
      </c>
      <c r="N629">
        <v>3.39</v>
      </c>
      <c r="O629">
        <v>0</v>
      </c>
      <c r="P629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</row>
    <row r="630" spans="1:37" x14ac:dyDescent="0.3">
      <c r="A630" s="1">
        <v>44960.321875000001</v>
      </c>
      <c r="B630">
        <v>1</v>
      </c>
      <c r="C630">
        <v>7</v>
      </c>
      <c r="D630" t="b">
        <v>1</v>
      </c>
      <c r="E630" t="b">
        <v>0</v>
      </c>
      <c r="F630">
        <v>-0.01</v>
      </c>
      <c r="G630">
        <v>99.61</v>
      </c>
      <c r="H630">
        <v>13.79</v>
      </c>
      <c r="I630" t="b">
        <v>1</v>
      </c>
      <c r="J630">
        <v>16.100000000000001</v>
      </c>
      <c r="K630">
        <v>3.3929999999999998</v>
      </c>
      <c r="L630">
        <v>3.391</v>
      </c>
      <c r="M630">
        <v>3.3919999999999999</v>
      </c>
      <c r="N630">
        <v>3.3889999999999998</v>
      </c>
      <c r="O630">
        <v>0</v>
      </c>
      <c r="P630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</row>
    <row r="631" spans="1:37" x14ac:dyDescent="0.3">
      <c r="A631" s="1">
        <v>44960.322581018518</v>
      </c>
      <c r="B631">
        <v>1</v>
      </c>
      <c r="C631">
        <v>7</v>
      </c>
      <c r="D631" t="b">
        <v>1</v>
      </c>
      <c r="E631" t="b">
        <v>0</v>
      </c>
      <c r="F631">
        <v>-0.01</v>
      </c>
      <c r="G631">
        <v>99.61</v>
      </c>
      <c r="H631">
        <v>13.79</v>
      </c>
      <c r="I631" t="b">
        <v>1</v>
      </c>
      <c r="J631">
        <v>16.11</v>
      </c>
      <c r="K631">
        <v>3.3919999999999999</v>
      </c>
      <c r="L631">
        <v>3.39</v>
      </c>
      <c r="M631">
        <v>3.3919999999999999</v>
      </c>
      <c r="N631">
        <v>3.3879999999999999</v>
      </c>
      <c r="O631">
        <v>0</v>
      </c>
      <c r="P631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b">
        <v>0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</row>
    <row r="632" spans="1:37" x14ac:dyDescent="0.3">
      <c r="A632" s="1">
        <v>44960.323275462964</v>
      </c>
      <c r="B632">
        <v>1</v>
      </c>
      <c r="C632">
        <v>7</v>
      </c>
      <c r="D632" t="b">
        <v>1</v>
      </c>
      <c r="E632" t="b">
        <v>0</v>
      </c>
      <c r="F632">
        <v>-0.01</v>
      </c>
      <c r="G632">
        <v>99.61</v>
      </c>
      <c r="H632">
        <v>13.78</v>
      </c>
      <c r="I632" t="b">
        <v>1</v>
      </c>
      <c r="J632">
        <v>16.09</v>
      </c>
      <c r="K632">
        <v>3.3919999999999999</v>
      </c>
      <c r="L632">
        <v>3.391</v>
      </c>
      <c r="M632">
        <v>3.39</v>
      </c>
      <c r="N632">
        <v>3.3879999999999999</v>
      </c>
      <c r="O632">
        <v>0</v>
      </c>
      <c r="P632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</row>
    <row r="633" spans="1:37" x14ac:dyDescent="0.3">
      <c r="A633" s="1">
        <v>44960.323969907404</v>
      </c>
      <c r="B633">
        <v>1</v>
      </c>
      <c r="C633">
        <v>7</v>
      </c>
      <c r="D633" t="b">
        <v>1</v>
      </c>
      <c r="E633" t="b">
        <v>0</v>
      </c>
      <c r="F633">
        <v>-0.01</v>
      </c>
      <c r="G633">
        <v>99.61</v>
      </c>
      <c r="H633">
        <v>13.78</v>
      </c>
      <c r="I633" t="b">
        <v>1</v>
      </c>
      <c r="J633">
        <v>16.100000000000001</v>
      </c>
      <c r="K633">
        <v>3.391</v>
      </c>
      <c r="L633">
        <v>3.39</v>
      </c>
      <c r="M633">
        <v>3.391</v>
      </c>
      <c r="N633">
        <v>3.3879999999999999</v>
      </c>
      <c r="O633">
        <v>0</v>
      </c>
      <c r="P633">
        <v>0</v>
      </c>
      <c r="Q633" t="b">
        <v>0</v>
      </c>
      <c r="R633" t="b">
        <v>0</v>
      </c>
      <c r="S633" t="b">
        <v>0</v>
      </c>
      <c r="T633" t="b">
        <v>0</v>
      </c>
      <c r="U633" t="b">
        <v>0</v>
      </c>
      <c r="V633" t="b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</row>
    <row r="634" spans="1:37" x14ac:dyDescent="0.3">
      <c r="A634" s="1">
        <v>44960.324664351851</v>
      </c>
      <c r="B634">
        <v>1</v>
      </c>
      <c r="C634">
        <v>7</v>
      </c>
      <c r="D634" t="b">
        <v>1</v>
      </c>
      <c r="E634" t="b">
        <v>0</v>
      </c>
      <c r="F634">
        <v>-0.01</v>
      </c>
      <c r="G634">
        <v>99.61</v>
      </c>
      <c r="H634">
        <v>13.76</v>
      </c>
      <c r="I634" t="b">
        <v>1</v>
      </c>
      <c r="J634">
        <v>16.07</v>
      </c>
      <c r="K634">
        <v>3.3919999999999999</v>
      </c>
      <c r="L634">
        <v>3.39</v>
      </c>
      <c r="M634">
        <v>3.3919999999999999</v>
      </c>
      <c r="N634">
        <v>3.39</v>
      </c>
      <c r="O634">
        <v>0</v>
      </c>
      <c r="P634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</row>
    <row r="635" spans="1:37" x14ac:dyDescent="0.3">
      <c r="A635" s="1">
        <v>44960.325358796297</v>
      </c>
      <c r="B635">
        <v>1</v>
      </c>
      <c r="C635">
        <v>7</v>
      </c>
      <c r="D635" t="b">
        <v>1</v>
      </c>
      <c r="E635" t="b">
        <v>0</v>
      </c>
      <c r="F635">
        <v>-0.01</v>
      </c>
      <c r="G635">
        <v>99.61</v>
      </c>
      <c r="H635">
        <v>13.76</v>
      </c>
      <c r="I635" t="b">
        <v>1</v>
      </c>
      <c r="J635">
        <v>16.07</v>
      </c>
      <c r="K635">
        <v>3.391</v>
      </c>
      <c r="L635">
        <v>3.39</v>
      </c>
      <c r="M635">
        <v>3.391</v>
      </c>
      <c r="N635">
        <v>3.39</v>
      </c>
      <c r="O635">
        <v>0</v>
      </c>
      <c r="P635">
        <v>0</v>
      </c>
      <c r="Q635" t="b">
        <v>0</v>
      </c>
      <c r="R635" t="b">
        <v>0</v>
      </c>
      <c r="S635" t="b">
        <v>0</v>
      </c>
      <c r="T635" t="b">
        <v>0</v>
      </c>
      <c r="U635" t="b">
        <v>0</v>
      </c>
      <c r="V635" t="b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b">
        <v>0</v>
      </c>
      <c r="AG635" t="b">
        <v>0</v>
      </c>
      <c r="AH635" t="b">
        <v>0</v>
      </c>
      <c r="AI635" t="b">
        <v>0</v>
      </c>
      <c r="AJ635" t="b">
        <v>0</v>
      </c>
      <c r="AK635" t="b">
        <v>0</v>
      </c>
    </row>
    <row r="636" spans="1:37" x14ac:dyDescent="0.3">
      <c r="A636" s="1">
        <v>44960.326053240744</v>
      </c>
      <c r="B636">
        <v>1</v>
      </c>
      <c r="C636">
        <v>7</v>
      </c>
      <c r="D636" t="b">
        <v>1</v>
      </c>
      <c r="E636" t="b">
        <v>0</v>
      </c>
      <c r="F636">
        <v>-0.01</v>
      </c>
      <c r="G636">
        <v>99.61</v>
      </c>
      <c r="H636">
        <v>13.76</v>
      </c>
      <c r="I636" t="b">
        <v>1</v>
      </c>
      <c r="J636">
        <v>16.07</v>
      </c>
      <c r="K636">
        <v>3.391</v>
      </c>
      <c r="L636">
        <v>3.39</v>
      </c>
      <c r="M636">
        <v>3.39</v>
      </c>
      <c r="N636">
        <v>3.3889999999999998</v>
      </c>
      <c r="O636">
        <v>0</v>
      </c>
      <c r="P636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</row>
    <row r="637" spans="1:37" x14ac:dyDescent="0.3">
      <c r="A637" s="1">
        <v>44960.326747685183</v>
      </c>
      <c r="B637">
        <v>1</v>
      </c>
      <c r="C637">
        <v>7</v>
      </c>
      <c r="D637" t="b">
        <v>1</v>
      </c>
      <c r="E637" t="b">
        <v>0</v>
      </c>
      <c r="F637">
        <v>-0.01</v>
      </c>
      <c r="G637">
        <v>99.61</v>
      </c>
      <c r="H637">
        <v>13.74</v>
      </c>
      <c r="I637" t="b">
        <v>1</v>
      </c>
      <c r="J637">
        <v>16.059999999999999</v>
      </c>
      <c r="K637">
        <v>3.3919999999999999</v>
      </c>
      <c r="L637">
        <v>3.39</v>
      </c>
      <c r="M637">
        <v>3.39</v>
      </c>
      <c r="N637">
        <v>3.3889999999999998</v>
      </c>
      <c r="O637">
        <v>0</v>
      </c>
      <c r="P637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</row>
    <row r="638" spans="1:37" x14ac:dyDescent="0.3">
      <c r="A638" s="1">
        <v>44960.32744212963</v>
      </c>
      <c r="B638">
        <v>1</v>
      </c>
      <c r="C638">
        <v>7</v>
      </c>
      <c r="D638" t="b">
        <v>1</v>
      </c>
      <c r="E638" t="b">
        <v>0</v>
      </c>
      <c r="F638">
        <v>-0.01</v>
      </c>
      <c r="G638">
        <v>99.61</v>
      </c>
      <c r="H638">
        <v>13.76</v>
      </c>
      <c r="I638" t="b">
        <v>1</v>
      </c>
      <c r="J638">
        <v>16.04</v>
      </c>
      <c r="K638">
        <v>3.3919999999999999</v>
      </c>
      <c r="L638">
        <v>3.3889999999999998</v>
      </c>
      <c r="M638">
        <v>3.3889999999999998</v>
      </c>
      <c r="N638">
        <v>3.3879999999999999</v>
      </c>
      <c r="O638">
        <v>0</v>
      </c>
      <c r="P638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</row>
    <row r="639" spans="1:37" x14ac:dyDescent="0.3">
      <c r="A639" s="1">
        <v>44960.328136574077</v>
      </c>
      <c r="B639">
        <v>1</v>
      </c>
      <c r="C639">
        <v>7</v>
      </c>
      <c r="D639" t="b">
        <v>1</v>
      </c>
      <c r="E639" t="b">
        <v>0</v>
      </c>
      <c r="F639">
        <v>-0.01</v>
      </c>
      <c r="G639">
        <v>99.61</v>
      </c>
      <c r="H639">
        <v>13.74</v>
      </c>
      <c r="I639" t="b">
        <v>1</v>
      </c>
      <c r="J639">
        <v>16.05</v>
      </c>
      <c r="K639">
        <v>3.3919999999999999</v>
      </c>
      <c r="L639">
        <v>3.39</v>
      </c>
      <c r="M639">
        <v>3.3889999999999998</v>
      </c>
      <c r="N639">
        <v>3.3879999999999999</v>
      </c>
      <c r="O639">
        <v>0</v>
      </c>
      <c r="P639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</row>
    <row r="640" spans="1:37" x14ac:dyDescent="0.3">
      <c r="A640" s="1">
        <v>44960.328831018516</v>
      </c>
      <c r="B640">
        <v>1</v>
      </c>
      <c r="C640">
        <v>7</v>
      </c>
      <c r="D640" t="b">
        <v>1</v>
      </c>
      <c r="E640" t="b">
        <v>0</v>
      </c>
      <c r="F640">
        <v>-0.01</v>
      </c>
      <c r="G640">
        <v>99.61</v>
      </c>
      <c r="H640">
        <v>13.74</v>
      </c>
      <c r="I640" t="b">
        <v>1</v>
      </c>
      <c r="J640">
        <v>16.03</v>
      </c>
      <c r="K640">
        <v>3.391</v>
      </c>
      <c r="L640">
        <v>3.39</v>
      </c>
      <c r="M640">
        <v>3.39</v>
      </c>
      <c r="N640">
        <v>3.3879999999999999</v>
      </c>
      <c r="O640">
        <v>0</v>
      </c>
      <c r="P640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</row>
    <row r="641" spans="1:37" x14ac:dyDescent="0.3">
      <c r="A641" s="1">
        <v>44960.329525462963</v>
      </c>
      <c r="B641">
        <v>1</v>
      </c>
      <c r="C641">
        <v>7</v>
      </c>
      <c r="D641" t="b">
        <v>1</v>
      </c>
      <c r="E641" t="b">
        <v>0</v>
      </c>
      <c r="F641">
        <v>-0.01</v>
      </c>
      <c r="G641">
        <v>99.61</v>
      </c>
      <c r="H641">
        <v>13.73</v>
      </c>
      <c r="I641" t="b">
        <v>1</v>
      </c>
      <c r="J641">
        <v>16.03</v>
      </c>
      <c r="K641">
        <v>3.391</v>
      </c>
      <c r="L641">
        <v>3.3889999999999998</v>
      </c>
      <c r="M641">
        <v>3.3889999999999998</v>
      </c>
      <c r="N641">
        <v>3.3879999999999999</v>
      </c>
      <c r="O641">
        <v>0</v>
      </c>
      <c r="P641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</row>
    <row r="642" spans="1:37" x14ac:dyDescent="0.3">
      <c r="A642" s="1">
        <v>44960.33021990741</v>
      </c>
      <c r="B642">
        <v>1</v>
      </c>
      <c r="C642">
        <v>7</v>
      </c>
      <c r="D642" t="b">
        <v>1</v>
      </c>
      <c r="E642" t="b">
        <v>0</v>
      </c>
      <c r="F642">
        <v>-0.01</v>
      </c>
      <c r="G642">
        <v>99.61</v>
      </c>
      <c r="H642">
        <v>13.72</v>
      </c>
      <c r="I642" t="b">
        <v>1</v>
      </c>
      <c r="J642">
        <v>16.02</v>
      </c>
      <c r="K642">
        <v>3.391</v>
      </c>
      <c r="L642">
        <v>3.39</v>
      </c>
      <c r="M642">
        <v>3.39</v>
      </c>
      <c r="N642">
        <v>3.3879999999999999</v>
      </c>
      <c r="O642">
        <v>0</v>
      </c>
      <c r="P642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</row>
    <row r="643" spans="1:37" x14ac:dyDescent="0.3">
      <c r="A643" s="1">
        <v>44960.330925925926</v>
      </c>
      <c r="B643">
        <v>1</v>
      </c>
      <c r="C643">
        <v>7</v>
      </c>
      <c r="D643" t="b">
        <v>1</v>
      </c>
      <c r="E643" t="b">
        <v>0</v>
      </c>
      <c r="F643">
        <v>-0.01</v>
      </c>
      <c r="G643">
        <v>99.61</v>
      </c>
      <c r="H643">
        <v>13.72</v>
      </c>
      <c r="I643" t="b">
        <v>1</v>
      </c>
      <c r="J643">
        <v>16.03</v>
      </c>
      <c r="K643">
        <v>3.39</v>
      </c>
      <c r="L643">
        <v>3.39</v>
      </c>
      <c r="M643">
        <v>3.39</v>
      </c>
      <c r="N643">
        <v>3.3879999999999999</v>
      </c>
      <c r="O643">
        <v>0</v>
      </c>
      <c r="P643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</row>
    <row r="644" spans="1:37" x14ac:dyDescent="0.3">
      <c r="A644" s="1">
        <v>44960.331620370373</v>
      </c>
      <c r="B644">
        <v>1</v>
      </c>
      <c r="C644">
        <v>7</v>
      </c>
      <c r="D644" t="b">
        <v>1</v>
      </c>
      <c r="E644" t="b">
        <v>0</v>
      </c>
      <c r="F644">
        <v>-0.01</v>
      </c>
      <c r="G644">
        <v>99.61</v>
      </c>
      <c r="H644">
        <v>13.72</v>
      </c>
      <c r="I644" t="b">
        <v>1</v>
      </c>
      <c r="J644">
        <v>16</v>
      </c>
      <c r="K644">
        <v>3.391</v>
      </c>
      <c r="L644">
        <v>3.3889999999999998</v>
      </c>
      <c r="M644">
        <v>3.3889999999999998</v>
      </c>
      <c r="N644">
        <v>3.3879999999999999</v>
      </c>
      <c r="O644">
        <v>0</v>
      </c>
      <c r="P644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</row>
    <row r="645" spans="1:37" x14ac:dyDescent="0.3">
      <c r="A645" s="1">
        <v>44960.332314814812</v>
      </c>
      <c r="B645">
        <v>1</v>
      </c>
      <c r="C645">
        <v>7</v>
      </c>
      <c r="D645" t="b">
        <v>1</v>
      </c>
      <c r="E645" t="b">
        <v>0</v>
      </c>
      <c r="F645">
        <v>-0.01</v>
      </c>
      <c r="G645">
        <v>99.61</v>
      </c>
      <c r="H645">
        <v>13.69</v>
      </c>
      <c r="I645" t="b">
        <v>1</v>
      </c>
      <c r="J645">
        <v>16</v>
      </c>
      <c r="K645">
        <v>3.391</v>
      </c>
      <c r="L645">
        <v>3.3889999999999998</v>
      </c>
      <c r="M645">
        <v>3.3889999999999998</v>
      </c>
      <c r="N645">
        <v>3.387</v>
      </c>
      <c r="O645">
        <v>0</v>
      </c>
      <c r="P645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</row>
    <row r="646" spans="1:37" x14ac:dyDescent="0.3">
      <c r="A646" s="1">
        <v>44960.333009259259</v>
      </c>
      <c r="B646">
        <v>1</v>
      </c>
      <c r="C646">
        <v>7</v>
      </c>
      <c r="D646" t="b">
        <v>1</v>
      </c>
      <c r="E646" t="b">
        <v>0</v>
      </c>
      <c r="F646">
        <v>-0.01</v>
      </c>
      <c r="G646">
        <v>99.61</v>
      </c>
      <c r="H646">
        <v>13.69</v>
      </c>
      <c r="I646" t="b">
        <v>1</v>
      </c>
      <c r="J646">
        <v>16</v>
      </c>
      <c r="K646">
        <v>3.3889999999999998</v>
      </c>
      <c r="L646">
        <v>3.3879999999999999</v>
      </c>
      <c r="M646">
        <v>3.3889999999999998</v>
      </c>
      <c r="N646">
        <v>3.387</v>
      </c>
      <c r="O646">
        <v>0</v>
      </c>
      <c r="P646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</row>
    <row r="647" spans="1:37" x14ac:dyDescent="0.3">
      <c r="A647" s="1">
        <v>44960.333703703705</v>
      </c>
      <c r="B647">
        <v>1</v>
      </c>
      <c r="C647">
        <v>7</v>
      </c>
      <c r="D647" t="b">
        <v>1</v>
      </c>
      <c r="E647" t="b">
        <v>0</v>
      </c>
      <c r="F647">
        <v>-0.01</v>
      </c>
      <c r="G647">
        <v>99.61</v>
      </c>
      <c r="H647">
        <v>13.7</v>
      </c>
      <c r="I647" t="b">
        <v>1</v>
      </c>
      <c r="J647">
        <v>15.99</v>
      </c>
      <c r="K647">
        <v>3.39</v>
      </c>
      <c r="L647">
        <v>3.3879999999999999</v>
      </c>
      <c r="M647">
        <v>3.3889999999999998</v>
      </c>
      <c r="N647">
        <v>3.3860000000000001</v>
      </c>
      <c r="O647">
        <v>0</v>
      </c>
      <c r="P647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</row>
    <row r="648" spans="1:37" x14ac:dyDescent="0.3">
      <c r="A648" s="1">
        <v>44960.334398148145</v>
      </c>
      <c r="B648">
        <v>1</v>
      </c>
      <c r="C648">
        <v>7</v>
      </c>
      <c r="D648" t="b">
        <v>1</v>
      </c>
      <c r="E648" t="b">
        <v>0</v>
      </c>
      <c r="F648">
        <v>-0.01</v>
      </c>
      <c r="G648">
        <v>99.61</v>
      </c>
      <c r="H648">
        <v>13.67</v>
      </c>
      <c r="I648" t="b">
        <v>1</v>
      </c>
      <c r="J648">
        <v>15.99</v>
      </c>
      <c r="K648">
        <v>3.39</v>
      </c>
      <c r="L648">
        <v>3.387</v>
      </c>
      <c r="M648">
        <v>3.3889999999999998</v>
      </c>
      <c r="N648">
        <v>3.387</v>
      </c>
      <c r="O648">
        <v>0</v>
      </c>
      <c r="P648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</row>
    <row r="649" spans="1:37" x14ac:dyDescent="0.3">
      <c r="A649" s="1">
        <v>44960.335092592592</v>
      </c>
      <c r="B649">
        <v>1</v>
      </c>
      <c r="C649">
        <v>7</v>
      </c>
      <c r="D649" t="b">
        <v>1</v>
      </c>
      <c r="E649" t="b">
        <v>0</v>
      </c>
      <c r="F649">
        <v>-0.01</v>
      </c>
      <c r="G649">
        <v>99.61</v>
      </c>
      <c r="H649">
        <v>13.69</v>
      </c>
      <c r="I649" t="b">
        <v>1</v>
      </c>
      <c r="J649">
        <v>15.99</v>
      </c>
      <c r="K649">
        <v>3.39</v>
      </c>
      <c r="L649">
        <v>3.3889999999999998</v>
      </c>
      <c r="M649">
        <v>3.3889999999999998</v>
      </c>
      <c r="N649">
        <v>3.3879999999999999</v>
      </c>
      <c r="O649">
        <v>0</v>
      </c>
      <c r="P649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</row>
    <row r="650" spans="1:37" x14ac:dyDescent="0.3">
      <c r="A650" s="1">
        <v>44960.335787037038</v>
      </c>
      <c r="B650">
        <v>1</v>
      </c>
      <c r="C650">
        <v>7</v>
      </c>
      <c r="D650" t="b">
        <v>1</v>
      </c>
      <c r="E650" t="b">
        <v>0</v>
      </c>
      <c r="F650">
        <v>-0.01</v>
      </c>
      <c r="G650">
        <v>99.61</v>
      </c>
      <c r="H650">
        <v>13.68</v>
      </c>
      <c r="I650" t="b">
        <v>1</v>
      </c>
      <c r="J650">
        <v>15.95</v>
      </c>
      <c r="K650">
        <v>3.39</v>
      </c>
      <c r="L650">
        <v>3.3889999999999998</v>
      </c>
      <c r="M650">
        <v>3.3889999999999998</v>
      </c>
      <c r="N650">
        <v>3.3860000000000001</v>
      </c>
      <c r="O650">
        <v>0</v>
      </c>
      <c r="P650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</row>
    <row r="651" spans="1:37" x14ac:dyDescent="0.3">
      <c r="A651" s="1">
        <v>44960.336481481485</v>
      </c>
      <c r="B651">
        <v>1</v>
      </c>
      <c r="C651">
        <v>7</v>
      </c>
      <c r="D651" t="b">
        <v>1</v>
      </c>
      <c r="E651" t="b">
        <v>0</v>
      </c>
      <c r="F651">
        <v>-0.01</v>
      </c>
      <c r="G651">
        <v>99.61</v>
      </c>
      <c r="H651">
        <v>13.67</v>
      </c>
      <c r="I651" t="b">
        <v>1</v>
      </c>
      <c r="J651">
        <v>15.97</v>
      </c>
      <c r="K651">
        <v>3.3889999999999998</v>
      </c>
      <c r="L651">
        <v>3.3879999999999999</v>
      </c>
      <c r="M651">
        <v>3.3879999999999999</v>
      </c>
      <c r="N651">
        <v>3.3860000000000001</v>
      </c>
      <c r="O651">
        <v>0</v>
      </c>
      <c r="P651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</row>
    <row r="652" spans="1:37" x14ac:dyDescent="0.3">
      <c r="A652" s="1">
        <v>44960.337175925924</v>
      </c>
      <c r="B652">
        <v>1</v>
      </c>
      <c r="C652">
        <v>7</v>
      </c>
      <c r="D652" t="b">
        <v>1</v>
      </c>
      <c r="E652" t="b">
        <v>0</v>
      </c>
      <c r="F652">
        <v>-0.01</v>
      </c>
      <c r="G652">
        <v>99.61</v>
      </c>
      <c r="H652">
        <v>13.65</v>
      </c>
      <c r="I652" t="b">
        <v>1</v>
      </c>
      <c r="J652">
        <v>15.98</v>
      </c>
      <c r="K652">
        <v>3.39</v>
      </c>
      <c r="L652">
        <v>3.3879999999999999</v>
      </c>
      <c r="M652">
        <v>3.3889999999999998</v>
      </c>
      <c r="N652">
        <v>3.3849999999999998</v>
      </c>
      <c r="O652">
        <v>0</v>
      </c>
      <c r="P652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</row>
    <row r="653" spans="1:37" x14ac:dyDescent="0.3">
      <c r="A653" s="1">
        <v>44960.337870370371</v>
      </c>
      <c r="B653">
        <v>1</v>
      </c>
      <c r="C653">
        <v>7</v>
      </c>
      <c r="D653" t="b">
        <v>1</v>
      </c>
      <c r="E653" t="b">
        <v>0</v>
      </c>
      <c r="F653">
        <v>-0.01</v>
      </c>
      <c r="G653">
        <v>99.61</v>
      </c>
      <c r="H653">
        <v>13.66</v>
      </c>
      <c r="I653" t="b">
        <v>1</v>
      </c>
      <c r="J653">
        <v>15.96</v>
      </c>
      <c r="K653">
        <v>3.3889999999999998</v>
      </c>
      <c r="L653">
        <v>3.3879999999999999</v>
      </c>
      <c r="M653">
        <v>3.3879999999999999</v>
      </c>
      <c r="N653">
        <v>3.3849999999999998</v>
      </c>
      <c r="O653">
        <v>0</v>
      </c>
      <c r="P653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</row>
    <row r="654" spans="1:37" x14ac:dyDescent="0.3">
      <c r="A654" s="1">
        <v>44960.338564814818</v>
      </c>
      <c r="B654">
        <v>1</v>
      </c>
      <c r="C654">
        <v>7</v>
      </c>
      <c r="D654" t="b">
        <v>1</v>
      </c>
      <c r="E654" t="b">
        <v>0</v>
      </c>
      <c r="F654">
        <v>-0.01</v>
      </c>
      <c r="G654">
        <v>99.61</v>
      </c>
      <c r="H654">
        <v>13.66</v>
      </c>
      <c r="I654" t="b">
        <v>1</v>
      </c>
      <c r="J654">
        <v>15.95</v>
      </c>
      <c r="K654">
        <v>3.3889999999999998</v>
      </c>
      <c r="L654">
        <v>3.387</v>
      </c>
      <c r="M654">
        <v>3.3879999999999999</v>
      </c>
      <c r="N654">
        <v>3.3860000000000001</v>
      </c>
      <c r="O654">
        <v>0</v>
      </c>
      <c r="P654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</row>
    <row r="655" spans="1:37" x14ac:dyDescent="0.3">
      <c r="A655" s="1">
        <v>44960.339259259257</v>
      </c>
      <c r="B655">
        <v>1</v>
      </c>
      <c r="C655">
        <v>7</v>
      </c>
      <c r="D655" t="b">
        <v>1</v>
      </c>
      <c r="E655" t="b">
        <v>0</v>
      </c>
      <c r="F655">
        <v>-0.01</v>
      </c>
      <c r="G655">
        <v>99.61</v>
      </c>
      <c r="H655">
        <v>13.64</v>
      </c>
      <c r="I655" t="b">
        <v>1</v>
      </c>
      <c r="J655">
        <v>15.94</v>
      </c>
      <c r="K655">
        <v>3.3889999999999998</v>
      </c>
      <c r="L655">
        <v>3.387</v>
      </c>
      <c r="M655">
        <v>3.3879999999999999</v>
      </c>
      <c r="N655">
        <v>3.3860000000000001</v>
      </c>
      <c r="O655">
        <v>0</v>
      </c>
      <c r="P655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</row>
    <row r="656" spans="1:37" x14ac:dyDescent="0.3">
      <c r="A656" s="1">
        <v>44960.339965277781</v>
      </c>
      <c r="B656">
        <v>1</v>
      </c>
      <c r="C656">
        <v>7</v>
      </c>
      <c r="D656" t="b">
        <v>1</v>
      </c>
      <c r="E656" t="b">
        <v>0</v>
      </c>
      <c r="F656">
        <v>-0.01</v>
      </c>
      <c r="G656">
        <v>99.61</v>
      </c>
      <c r="H656">
        <v>13.64</v>
      </c>
      <c r="I656" t="b">
        <v>1</v>
      </c>
      <c r="J656">
        <v>15.94</v>
      </c>
      <c r="K656">
        <v>3.3879999999999999</v>
      </c>
      <c r="L656">
        <v>3.3889999999999998</v>
      </c>
      <c r="M656">
        <v>3.3879999999999999</v>
      </c>
      <c r="N656">
        <v>3.3849999999999998</v>
      </c>
      <c r="O656">
        <v>0</v>
      </c>
      <c r="P656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</row>
    <row r="657" spans="1:37" x14ac:dyDescent="0.3">
      <c r="A657" s="1">
        <v>44960.34065972222</v>
      </c>
      <c r="B657">
        <v>1</v>
      </c>
      <c r="C657">
        <v>7</v>
      </c>
      <c r="D657" t="b">
        <v>1</v>
      </c>
      <c r="E657" t="b">
        <v>0</v>
      </c>
      <c r="F657">
        <v>-0.01</v>
      </c>
      <c r="G657">
        <v>99.61</v>
      </c>
      <c r="H657">
        <v>13.64</v>
      </c>
      <c r="I657" t="b">
        <v>1</v>
      </c>
      <c r="J657">
        <v>15.93</v>
      </c>
      <c r="K657">
        <v>3.3889999999999998</v>
      </c>
      <c r="L657">
        <v>3.387</v>
      </c>
      <c r="M657">
        <v>3.387</v>
      </c>
      <c r="N657">
        <v>3.3860000000000001</v>
      </c>
      <c r="O657">
        <v>0</v>
      </c>
      <c r="P657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</row>
    <row r="658" spans="1:37" x14ac:dyDescent="0.3">
      <c r="A658" s="1">
        <v>44960.341354166667</v>
      </c>
      <c r="B658">
        <v>1</v>
      </c>
      <c r="C658">
        <v>7</v>
      </c>
      <c r="D658" t="b">
        <v>1</v>
      </c>
      <c r="E658" t="b">
        <v>0</v>
      </c>
      <c r="F658">
        <v>-0.01</v>
      </c>
      <c r="G658">
        <v>99.61</v>
      </c>
      <c r="H658">
        <v>13.64</v>
      </c>
      <c r="I658" t="b">
        <v>1</v>
      </c>
      <c r="J658">
        <v>15.94</v>
      </c>
      <c r="K658">
        <v>3.3879999999999999</v>
      </c>
      <c r="L658">
        <v>3.387</v>
      </c>
      <c r="M658">
        <v>3.387</v>
      </c>
      <c r="N658">
        <v>3.3849999999999998</v>
      </c>
      <c r="O658">
        <v>0</v>
      </c>
      <c r="P658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</row>
    <row r="659" spans="1:37" x14ac:dyDescent="0.3">
      <c r="A659" s="1">
        <v>44960.342048611114</v>
      </c>
      <c r="B659">
        <v>1</v>
      </c>
      <c r="C659">
        <v>7</v>
      </c>
      <c r="D659" t="b">
        <v>1</v>
      </c>
      <c r="E659" t="b">
        <v>0</v>
      </c>
      <c r="F659">
        <v>-0.01</v>
      </c>
      <c r="G659">
        <v>99.61</v>
      </c>
      <c r="H659">
        <v>13.62</v>
      </c>
      <c r="I659" t="b">
        <v>1</v>
      </c>
      <c r="J659">
        <v>15.93</v>
      </c>
      <c r="K659">
        <v>3.3889999999999998</v>
      </c>
      <c r="L659">
        <v>3.3860000000000001</v>
      </c>
      <c r="M659">
        <v>3.3879999999999999</v>
      </c>
      <c r="N659">
        <v>3.383</v>
      </c>
      <c r="O659">
        <v>0</v>
      </c>
      <c r="P659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t="b">
        <v>0</v>
      </c>
      <c r="AG659" t="b">
        <v>0</v>
      </c>
      <c r="AH659" t="b">
        <v>0</v>
      </c>
      <c r="AI659" t="b">
        <v>0</v>
      </c>
      <c r="AJ659" t="b">
        <v>0</v>
      </c>
      <c r="AK659" t="b">
        <v>0</v>
      </c>
    </row>
    <row r="660" spans="1:37" x14ac:dyDescent="0.3">
      <c r="A660" s="1">
        <v>44960.342743055553</v>
      </c>
      <c r="B660">
        <v>1</v>
      </c>
      <c r="C660">
        <v>7</v>
      </c>
      <c r="D660" t="b">
        <v>1</v>
      </c>
      <c r="E660" t="b">
        <v>0</v>
      </c>
      <c r="F660">
        <v>-0.01</v>
      </c>
      <c r="G660">
        <v>99.61</v>
      </c>
      <c r="H660">
        <v>13.61</v>
      </c>
      <c r="I660" t="b">
        <v>1</v>
      </c>
      <c r="J660">
        <v>15.93</v>
      </c>
      <c r="K660">
        <v>3.3889999999999998</v>
      </c>
      <c r="L660">
        <v>3.387</v>
      </c>
      <c r="M660">
        <v>3.3879999999999999</v>
      </c>
      <c r="N660">
        <v>3.3849999999999998</v>
      </c>
      <c r="O660">
        <v>0</v>
      </c>
      <c r="P660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</row>
    <row r="661" spans="1:37" x14ac:dyDescent="0.3">
      <c r="A661" s="1">
        <v>44960.3434375</v>
      </c>
      <c r="B661">
        <v>1</v>
      </c>
      <c r="C661">
        <v>7</v>
      </c>
      <c r="D661" t="b">
        <v>1</v>
      </c>
      <c r="E661" t="b">
        <v>0</v>
      </c>
      <c r="F661">
        <v>-0.01</v>
      </c>
      <c r="G661">
        <v>99.61</v>
      </c>
      <c r="H661">
        <v>13.6</v>
      </c>
      <c r="I661" t="b">
        <v>1</v>
      </c>
      <c r="J661">
        <v>15.9</v>
      </c>
      <c r="K661">
        <v>3.3879999999999999</v>
      </c>
      <c r="L661">
        <v>3.3860000000000001</v>
      </c>
      <c r="M661">
        <v>3.387</v>
      </c>
      <c r="N661">
        <v>3.3849999999999998</v>
      </c>
      <c r="O661">
        <v>0</v>
      </c>
      <c r="P661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</row>
    <row r="662" spans="1:37" x14ac:dyDescent="0.3">
      <c r="A662" s="1">
        <v>44960.344131944446</v>
      </c>
      <c r="B662">
        <v>1</v>
      </c>
      <c r="C662">
        <v>7</v>
      </c>
      <c r="D662" t="b">
        <v>1</v>
      </c>
      <c r="E662" t="b">
        <v>0</v>
      </c>
      <c r="F662">
        <v>-0.01</v>
      </c>
      <c r="G662">
        <v>99.61</v>
      </c>
      <c r="H662">
        <v>13.6</v>
      </c>
      <c r="I662" t="b">
        <v>1</v>
      </c>
      <c r="J662">
        <v>15.9</v>
      </c>
      <c r="K662">
        <v>3.3889999999999998</v>
      </c>
      <c r="L662">
        <v>3.3860000000000001</v>
      </c>
      <c r="M662">
        <v>3.3860000000000001</v>
      </c>
      <c r="N662">
        <v>3.3839999999999999</v>
      </c>
      <c r="O662">
        <v>0</v>
      </c>
      <c r="P662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</row>
    <row r="663" spans="1:37" x14ac:dyDescent="0.3">
      <c r="A663" s="1">
        <v>44960.344826388886</v>
      </c>
      <c r="B663">
        <v>1</v>
      </c>
      <c r="C663">
        <v>7</v>
      </c>
      <c r="D663" t="b">
        <v>1</v>
      </c>
      <c r="E663" t="b">
        <v>0</v>
      </c>
      <c r="F663">
        <v>0.1</v>
      </c>
      <c r="G663">
        <v>99.61</v>
      </c>
      <c r="H663">
        <v>13.61</v>
      </c>
      <c r="I663" t="b">
        <v>1</v>
      </c>
      <c r="J663">
        <v>15.9</v>
      </c>
      <c r="K663">
        <v>3.387</v>
      </c>
      <c r="L663">
        <v>3.3860000000000001</v>
      </c>
      <c r="M663">
        <v>3.387</v>
      </c>
      <c r="N663">
        <v>3.3849999999999998</v>
      </c>
      <c r="O663">
        <v>0</v>
      </c>
      <c r="P663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</row>
    <row r="664" spans="1:37" x14ac:dyDescent="0.3">
      <c r="A664" s="1">
        <v>44960.345520833333</v>
      </c>
      <c r="B664">
        <v>1</v>
      </c>
      <c r="C664">
        <v>7</v>
      </c>
      <c r="D664" t="b">
        <v>1</v>
      </c>
      <c r="E664" t="b">
        <v>0</v>
      </c>
      <c r="F664">
        <v>-0.01</v>
      </c>
      <c r="G664">
        <v>99.61</v>
      </c>
      <c r="H664">
        <v>13.6</v>
      </c>
      <c r="I664" t="b">
        <v>1</v>
      </c>
      <c r="J664">
        <v>15.9</v>
      </c>
      <c r="K664">
        <v>3.3879999999999999</v>
      </c>
      <c r="L664">
        <v>3.387</v>
      </c>
      <c r="M664">
        <v>3.387</v>
      </c>
      <c r="N664">
        <v>3.3839999999999999</v>
      </c>
      <c r="O664">
        <v>0</v>
      </c>
      <c r="P664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</row>
    <row r="665" spans="1:37" x14ac:dyDescent="0.3">
      <c r="A665" s="1">
        <v>44960.346215277779</v>
      </c>
      <c r="B665">
        <v>1</v>
      </c>
      <c r="C665">
        <v>7</v>
      </c>
      <c r="D665" t="b">
        <v>1</v>
      </c>
      <c r="E665" t="b">
        <v>0</v>
      </c>
      <c r="F665">
        <v>-0.01</v>
      </c>
      <c r="G665">
        <v>99.61</v>
      </c>
      <c r="H665">
        <v>13.59</v>
      </c>
      <c r="I665" t="b">
        <v>1</v>
      </c>
      <c r="J665">
        <v>15.89</v>
      </c>
      <c r="K665">
        <v>3.3879999999999999</v>
      </c>
      <c r="L665">
        <v>3.3860000000000001</v>
      </c>
      <c r="M665">
        <v>3.3860000000000001</v>
      </c>
      <c r="N665">
        <v>3.3849999999999998</v>
      </c>
      <c r="O665">
        <v>0</v>
      </c>
      <c r="P665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</row>
    <row r="666" spans="1:37" x14ac:dyDescent="0.3">
      <c r="A666" s="1">
        <v>44960.346909722219</v>
      </c>
      <c r="B666">
        <v>1</v>
      </c>
      <c r="C666">
        <v>7</v>
      </c>
      <c r="D666" t="b">
        <v>1</v>
      </c>
      <c r="E666" t="b">
        <v>0</v>
      </c>
      <c r="F666">
        <v>-0.01</v>
      </c>
      <c r="G666">
        <v>99.61</v>
      </c>
      <c r="H666">
        <v>13.59</v>
      </c>
      <c r="I666" t="b">
        <v>1</v>
      </c>
      <c r="J666">
        <v>15.89</v>
      </c>
      <c r="K666">
        <v>3.3879999999999999</v>
      </c>
      <c r="L666">
        <v>3.3849999999999998</v>
      </c>
      <c r="M666">
        <v>3.3860000000000001</v>
      </c>
      <c r="N666">
        <v>3.3849999999999998</v>
      </c>
      <c r="O666">
        <v>0</v>
      </c>
      <c r="P666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</row>
    <row r="667" spans="1:37" x14ac:dyDescent="0.3">
      <c r="A667" s="1">
        <v>44960.347604166665</v>
      </c>
      <c r="B667">
        <v>1</v>
      </c>
      <c r="C667">
        <v>7</v>
      </c>
      <c r="D667" t="b">
        <v>1</v>
      </c>
      <c r="E667" t="b">
        <v>0</v>
      </c>
      <c r="F667">
        <v>-0.01</v>
      </c>
      <c r="G667">
        <v>99.61</v>
      </c>
      <c r="H667">
        <v>13.58</v>
      </c>
      <c r="I667" t="b">
        <v>1</v>
      </c>
      <c r="J667">
        <v>15.87</v>
      </c>
      <c r="K667">
        <v>3.3879999999999999</v>
      </c>
      <c r="L667">
        <v>3.3849999999999998</v>
      </c>
      <c r="M667">
        <v>3.3860000000000001</v>
      </c>
      <c r="N667">
        <v>3.3849999999999998</v>
      </c>
      <c r="O667">
        <v>0</v>
      </c>
      <c r="P667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</row>
    <row r="668" spans="1:37" x14ac:dyDescent="0.3">
      <c r="A668" s="1">
        <v>44960.348298611112</v>
      </c>
      <c r="B668">
        <v>1</v>
      </c>
      <c r="C668">
        <v>7</v>
      </c>
      <c r="D668" t="b">
        <v>1</v>
      </c>
      <c r="E668" t="b">
        <v>0</v>
      </c>
      <c r="F668">
        <v>-0.01</v>
      </c>
      <c r="G668">
        <v>99.61</v>
      </c>
      <c r="H668">
        <v>13.57</v>
      </c>
      <c r="I668" t="b">
        <v>1</v>
      </c>
      <c r="J668">
        <v>15.88</v>
      </c>
      <c r="K668">
        <v>3.387</v>
      </c>
      <c r="L668">
        <v>3.3849999999999998</v>
      </c>
      <c r="M668">
        <v>3.3860000000000001</v>
      </c>
      <c r="N668">
        <v>3.3849999999999998</v>
      </c>
      <c r="O668">
        <v>0</v>
      </c>
      <c r="P668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</row>
    <row r="669" spans="1:37" x14ac:dyDescent="0.3">
      <c r="A669" s="1">
        <v>44960.349004629628</v>
      </c>
      <c r="B669">
        <v>1</v>
      </c>
      <c r="C669">
        <v>7</v>
      </c>
      <c r="D669" t="b">
        <v>1</v>
      </c>
      <c r="E669" t="b">
        <v>0</v>
      </c>
      <c r="F669">
        <v>-0.01</v>
      </c>
      <c r="G669">
        <v>99.61</v>
      </c>
      <c r="H669">
        <v>13.58</v>
      </c>
      <c r="I669" t="b">
        <v>1</v>
      </c>
      <c r="J669">
        <v>15.88</v>
      </c>
      <c r="K669">
        <v>3.3879999999999999</v>
      </c>
      <c r="L669">
        <v>3.3849999999999998</v>
      </c>
      <c r="M669">
        <v>3.3860000000000001</v>
      </c>
      <c r="N669">
        <v>3.3839999999999999</v>
      </c>
      <c r="O669">
        <v>0</v>
      </c>
      <c r="P669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 t="b">
        <v>0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</row>
    <row r="670" spans="1:37" x14ac:dyDescent="0.3">
      <c r="A670" s="1">
        <v>44960.349699074075</v>
      </c>
      <c r="B670">
        <v>1</v>
      </c>
      <c r="C670">
        <v>7</v>
      </c>
      <c r="D670" t="b">
        <v>1</v>
      </c>
      <c r="E670" t="b">
        <v>0</v>
      </c>
      <c r="F670">
        <v>-0.01</v>
      </c>
      <c r="G670">
        <v>99.61</v>
      </c>
      <c r="H670">
        <v>13.55</v>
      </c>
      <c r="I670" t="b">
        <v>1</v>
      </c>
      <c r="J670">
        <v>15.86</v>
      </c>
      <c r="K670">
        <v>3.387</v>
      </c>
      <c r="L670">
        <v>3.3849999999999998</v>
      </c>
      <c r="M670">
        <v>3.3860000000000001</v>
      </c>
      <c r="N670">
        <v>3.3849999999999998</v>
      </c>
      <c r="O670">
        <v>0</v>
      </c>
      <c r="P670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 t="b">
        <v>0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</row>
    <row r="671" spans="1:37" x14ac:dyDescent="0.3">
      <c r="A671" s="1">
        <v>44960.350393518522</v>
      </c>
      <c r="B671">
        <v>1</v>
      </c>
      <c r="C671">
        <v>7</v>
      </c>
      <c r="D671" t="b">
        <v>1</v>
      </c>
      <c r="E671" t="b">
        <v>0</v>
      </c>
      <c r="F671">
        <v>0.1</v>
      </c>
      <c r="G671">
        <v>99.61</v>
      </c>
      <c r="H671">
        <v>13.55</v>
      </c>
      <c r="I671" t="b">
        <v>1</v>
      </c>
      <c r="J671">
        <v>15.85</v>
      </c>
      <c r="K671">
        <v>3.387</v>
      </c>
      <c r="L671">
        <v>3.3839999999999999</v>
      </c>
      <c r="M671">
        <v>3.3849999999999998</v>
      </c>
      <c r="N671">
        <v>3.3839999999999999</v>
      </c>
      <c r="O671">
        <v>0</v>
      </c>
      <c r="P671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</row>
    <row r="672" spans="1:37" x14ac:dyDescent="0.3">
      <c r="A672" s="1">
        <v>44960.351087962961</v>
      </c>
      <c r="B672">
        <v>1</v>
      </c>
      <c r="C672">
        <v>7</v>
      </c>
      <c r="D672" t="b">
        <v>1</v>
      </c>
      <c r="E672" t="b">
        <v>0</v>
      </c>
      <c r="F672">
        <v>-0.01</v>
      </c>
      <c r="G672">
        <v>99.61</v>
      </c>
      <c r="H672">
        <v>13.54</v>
      </c>
      <c r="I672" t="b">
        <v>1</v>
      </c>
      <c r="J672">
        <v>15.84</v>
      </c>
      <c r="K672">
        <v>3.387</v>
      </c>
      <c r="L672">
        <v>3.3849999999999998</v>
      </c>
      <c r="M672">
        <v>3.3849999999999998</v>
      </c>
      <c r="N672">
        <v>3.3820000000000001</v>
      </c>
      <c r="O672">
        <v>0</v>
      </c>
      <c r="P672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 t="b">
        <v>0</v>
      </c>
      <c r="AG672" t="b">
        <v>0</v>
      </c>
      <c r="AH672" t="b">
        <v>0</v>
      </c>
      <c r="AI672" t="b">
        <v>0</v>
      </c>
      <c r="AJ672" t="b">
        <v>0</v>
      </c>
      <c r="AK672" t="b">
        <v>0</v>
      </c>
    </row>
    <row r="673" spans="1:37" x14ac:dyDescent="0.3">
      <c r="A673" s="1">
        <v>44960.351782407408</v>
      </c>
      <c r="B673">
        <v>1</v>
      </c>
      <c r="C673">
        <v>7</v>
      </c>
      <c r="D673" t="b">
        <v>1</v>
      </c>
      <c r="E673" t="b">
        <v>0</v>
      </c>
      <c r="F673">
        <v>-0.01</v>
      </c>
      <c r="G673">
        <v>99.61</v>
      </c>
      <c r="H673">
        <v>13.54</v>
      </c>
      <c r="I673" t="b">
        <v>1</v>
      </c>
      <c r="J673">
        <v>15.85</v>
      </c>
      <c r="K673">
        <v>3.387</v>
      </c>
      <c r="L673">
        <v>3.3839999999999999</v>
      </c>
      <c r="M673">
        <v>3.3849999999999998</v>
      </c>
      <c r="N673">
        <v>3.383</v>
      </c>
      <c r="O673">
        <v>0</v>
      </c>
      <c r="P673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</row>
    <row r="674" spans="1:37" x14ac:dyDescent="0.3">
      <c r="A674" s="1">
        <v>44960.352476851855</v>
      </c>
      <c r="B674">
        <v>1</v>
      </c>
      <c r="C674">
        <v>7</v>
      </c>
      <c r="D674" t="b">
        <v>1</v>
      </c>
      <c r="E674" t="b">
        <v>0</v>
      </c>
      <c r="F674">
        <v>-0.01</v>
      </c>
      <c r="G674">
        <v>99.61</v>
      </c>
      <c r="H674">
        <v>13.53</v>
      </c>
      <c r="I674" t="b">
        <v>1</v>
      </c>
      <c r="J674">
        <v>15.84</v>
      </c>
      <c r="K674">
        <v>3.387</v>
      </c>
      <c r="L674">
        <v>3.3839999999999999</v>
      </c>
      <c r="M674">
        <v>3.3860000000000001</v>
      </c>
      <c r="N674">
        <v>3.3839999999999999</v>
      </c>
      <c r="O674">
        <v>0</v>
      </c>
      <c r="P674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</row>
    <row r="675" spans="1:37" x14ac:dyDescent="0.3">
      <c r="A675" s="1">
        <v>44960.353171296294</v>
      </c>
      <c r="B675">
        <v>1</v>
      </c>
      <c r="C675">
        <v>7</v>
      </c>
      <c r="D675" t="b">
        <v>1</v>
      </c>
      <c r="E675" t="b">
        <v>0</v>
      </c>
      <c r="F675">
        <v>-0.01</v>
      </c>
      <c r="G675">
        <v>99.61</v>
      </c>
      <c r="H675">
        <v>13.52</v>
      </c>
      <c r="I675" t="b">
        <v>1</v>
      </c>
      <c r="J675">
        <v>15.84</v>
      </c>
      <c r="K675">
        <v>3.387</v>
      </c>
      <c r="L675">
        <v>3.3849999999999998</v>
      </c>
      <c r="M675">
        <v>3.3849999999999998</v>
      </c>
      <c r="N675">
        <v>3.3820000000000001</v>
      </c>
      <c r="O675">
        <v>0</v>
      </c>
      <c r="P675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</row>
    <row r="676" spans="1:37" x14ac:dyDescent="0.3">
      <c r="A676" s="1">
        <v>44960.353865740741</v>
      </c>
      <c r="B676">
        <v>1</v>
      </c>
      <c r="C676">
        <v>7</v>
      </c>
      <c r="D676" t="b">
        <v>1</v>
      </c>
      <c r="E676" t="b">
        <v>0</v>
      </c>
      <c r="F676">
        <v>-0.01</v>
      </c>
      <c r="G676">
        <v>99.61</v>
      </c>
      <c r="H676">
        <v>13.52</v>
      </c>
      <c r="I676" t="b">
        <v>1</v>
      </c>
      <c r="J676">
        <v>15.83</v>
      </c>
      <c r="K676">
        <v>3.3860000000000001</v>
      </c>
      <c r="L676">
        <v>3.3849999999999998</v>
      </c>
      <c r="M676">
        <v>3.3849999999999998</v>
      </c>
      <c r="N676">
        <v>3.3809999999999998</v>
      </c>
      <c r="O676">
        <v>0</v>
      </c>
      <c r="P676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b">
        <v>0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</row>
    <row r="677" spans="1:37" x14ac:dyDescent="0.3">
      <c r="A677" s="1">
        <v>44960.354560185187</v>
      </c>
      <c r="B677">
        <v>1</v>
      </c>
      <c r="C677">
        <v>7</v>
      </c>
      <c r="D677" t="b">
        <v>1</v>
      </c>
      <c r="E677" t="b">
        <v>0</v>
      </c>
      <c r="F677">
        <v>0.11</v>
      </c>
      <c r="G677">
        <v>99.61</v>
      </c>
      <c r="H677">
        <v>13.51</v>
      </c>
      <c r="I677" t="b">
        <v>1</v>
      </c>
      <c r="J677">
        <v>15.83</v>
      </c>
      <c r="K677">
        <v>3.387</v>
      </c>
      <c r="L677">
        <v>3.3839999999999999</v>
      </c>
      <c r="M677">
        <v>3.3860000000000001</v>
      </c>
      <c r="N677">
        <v>3.383</v>
      </c>
      <c r="O677">
        <v>0</v>
      </c>
      <c r="P677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</row>
    <row r="678" spans="1:37" x14ac:dyDescent="0.3">
      <c r="A678" s="1">
        <v>44960.355254629627</v>
      </c>
      <c r="B678">
        <v>1</v>
      </c>
      <c r="C678">
        <v>7</v>
      </c>
      <c r="D678" t="b">
        <v>1</v>
      </c>
      <c r="E678" t="b">
        <v>0</v>
      </c>
      <c r="F678">
        <v>-0.01</v>
      </c>
      <c r="G678">
        <v>99.61</v>
      </c>
      <c r="H678">
        <v>13.51</v>
      </c>
      <c r="I678" t="b">
        <v>1</v>
      </c>
      <c r="J678">
        <v>15.81</v>
      </c>
      <c r="K678">
        <v>3.387</v>
      </c>
      <c r="L678">
        <v>3.3839999999999999</v>
      </c>
      <c r="M678">
        <v>3.3849999999999998</v>
      </c>
      <c r="N678">
        <v>3.3820000000000001</v>
      </c>
      <c r="O678">
        <v>0</v>
      </c>
      <c r="P678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</row>
    <row r="679" spans="1:37" x14ac:dyDescent="0.3">
      <c r="A679" s="1">
        <v>44960.355949074074</v>
      </c>
      <c r="B679">
        <v>1</v>
      </c>
      <c r="C679">
        <v>7</v>
      </c>
      <c r="D679" t="b">
        <v>1</v>
      </c>
      <c r="E679" t="b">
        <v>0</v>
      </c>
      <c r="F679">
        <v>-0.01</v>
      </c>
      <c r="G679">
        <v>99.61</v>
      </c>
      <c r="H679">
        <v>13.51</v>
      </c>
      <c r="I679" t="b">
        <v>1</v>
      </c>
      <c r="J679">
        <v>15.81</v>
      </c>
      <c r="K679">
        <v>3.3860000000000001</v>
      </c>
      <c r="L679">
        <v>3.3839999999999999</v>
      </c>
      <c r="M679">
        <v>3.3860000000000001</v>
      </c>
      <c r="N679">
        <v>3.3820000000000001</v>
      </c>
      <c r="O679">
        <v>0</v>
      </c>
      <c r="P679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</row>
    <row r="680" spans="1:37" x14ac:dyDescent="0.3">
      <c r="A680" s="1">
        <v>44960.35664351852</v>
      </c>
      <c r="B680">
        <v>1</v>
      </c>
      <c r="C680">
        <v>7</v>
      </c>
      <c r="D680" t="b">
        <v>1</v>
      </c>
      <c r="E680" t="b">
        <v>0</v>
      </c>
      <c r="F680">
        <v>-0.01</v>
      </c>
      <c r="G680">
        <v>99.61</v>
      </c>
      <c r="H680">
        <v>13.49</v>
      </c>
      <c r="I680" t="b">
        <v>1</v>
      </c>
      <c r="J680">
        <v>15.82</v>
      </c>
      <c r="K680">
        <v>3.3860000000000001</v>
      </c>
      <c r="L680">
        <v>3.3839999999999999</v>
      </c>
      <c r="M680">
        <v>3.383</v>
      </c>
      <c r="N680">
        <v>3.3820000000000001</v>
      </c>
      <c r="O680">
        <v>0</v>
      </c>
      <c r="P680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</row>
    <row r="681" spans="1:37" x14ac:dyDescent="0.3">
      <c r="A681" s="1">
        <v>44960.35733796296</v>
      </c>
      <c r="B681">
        <v>1</v>
      </c>
      <c r="C681">
        <v>7</v>
      </c>
      <c r="D681" t="b">
        <v>1</v>
      </c>
      <c r="E681" t="b">
        <v>0</v>
      </c>
      <c r="F681">
        <v>-0.01</v>
      </c>
      <c r="G681">
        <v>99.61</v>
      </c>
      <c r="H681">
        <v>13.48</v>
      </c>
      <c r="I681" t="b">
        <v>1</v>
      </c>
      <c r="J681">
        <v>15.82</v>
      </c>
      <c r="K681">
        <v>3.3860000000000001</v>
      </c>
      <c r="L681">
        <v>3.3839999999999999</v>
      </c>
      <c r="M681">
        <v>3.3839999999999999</v>
      </c>
      <c r="N681">
        <v>3.3820000000000001</v>
      </c>
      <c r="O681">
        <v>0</v>
      </c>
      <c r="P681">
        <v>0</v>
      </c>
      <c r="Q681" t="b">
        <v>0</v>
      </c>
      <c r="R681" t="b">
        <v>0</v>
      </c>
      <c r="S681" t="b">
        <v>0</v>
      </c>
      <c r="T681" t="b">
        <v>0</v>
      </c>
      <c r="U681" t="b">
        <v>0</v>
      </c>
      <c r="V681" t="b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</row>
    <row r="682" spans="1:37" x14ac:dyDescent="0.3">
      <c r="A682" s="1">
        <v>44960.358032407406</v>
      </c>
      <c r="B682">
        <v>1</v>
      </c>
      <c r="C682">
        <v>7</v>
      </c>
      <c r="D682" t="b">
        <v>1</v>
      </c>
      <c r="E682" t="b">
        <v>0</v>
      </c>
      <c r="F682">
        <v>-0.01</v>
      </c>
      <c r="G682">
        <v>99.61</v>
      </c>
      <c r="H682">
        <v>13.47</v>
      </c>
      <c r="I682" t="b">
        <v>1</v>
      </c>
      <c r="J682">
        <v>15.79</v>
      </c>
      <c r="K682">
        <v>3.3860000000000001</v>
      </c>
      <c r="L682">
        <v>3.3839999999999999</v>
      </c>
      <c r="M682">
        <v>3.3849999999999998</v>
      </c>
      <c r="N682">
        <v>3.3820000000000001</v>
      </c>
      <c r="O682">
        <v>0</v>
      </c>
      <c r="P682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 t="b">
        <v>0</v>
      </c>
      <c r="AG682" t="b">
        <v>0</v>
      </c>
      <c r="AH682" t="b">
        <v>0</v>
      </c>
      <c r="AI682" t="b">
        <v>0</v>
      </c>
      <c r="AJ682" t="b">
        <v>0</v>
      </c>
      <c r="AK682" t="b">
        <v>0</v>
      </c>
    </row>
    <row r="683" spans="1:37" x14ac:dyDescent="0.3">
      <c r="A683" s="1">
        <v>44960.358726851853</v>
      </c>
      <c r="B683">
        <v>1</v>
      </c>
      <c r="C683">
        <v>7</v>
      </c>
      <c r="D683" t="b">
        <v>1</v>
      </c>
      <c r="E683" t="b">
        <v>0</v>
      </c>
      <c r="F683">
        <v>-0.01</v>
      </c>
      <c r="G683">
        <v>99.61</v>
      </c>
      <c r="H683">
        <v>13.49</v>
      </c>
      <c r="I683" t="b">
        <v>1</v>
      </c>
      <c r="J683">
        <v>15.79</v>
      </c>
      <c r="K683">
        <v>3.387</v>
      </c>
      <c r="L683">
        <v>3.383</v>
      </c>
      <c r="M683">
        <v>3.3849999999999998</v>
      </c>
      <c r="N683">
        <v>3.3820000000000001</v>
      </c>
      <c r="O683">
        <v>0</v>
      </c>
      <c r="P683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</row>
    <row r="684" spans="1:37" x14ac:dyDescent="0.3">
      <c r="A684" s="1">
        <v>44960.359432870369</v>
      </c>
      <c r="B684">
        <v>1</v>
      </c>
      <c r="C684">
        <v>7</v>
      </c>
      <c r="D684" t="b">
        <v>1</v>
      </c>
      <c r="E684" t="b">
        <v>0</v>
      </c>
      <c r="F684">
        <v>-0.01</v>
      </c>
      <c r="G684">
        <v>99.61</v>
      </c>
      <c r="H684">
        <v>13.48</v>
      </c>
      <c r="I684" t="b">
        <v>1</v>
      </c>
      <c r="J684">
        <v>15.78</v>
      </c>
      <c r="K684">
        <v>3.3849999999999998</v>
      </c>
      <c r="L684">
        <v>3.383</v>
      </c>
      <c r="M684">
        <v>3.3839999999999999</v>
      </c>
      <c r="N684">
        <v>3.3820000000000001</v>
      </c>
      <c r="O684">
        <v>0</v>
      </c>
      <c r="P684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</row>
    <row r="685" spans="1:37" x14ac:dyDescent="0.3">
      <c r="A685" s="1">
        <v>44960.360127314816</v>
      </c>
      <c r="B685">
        <v>1</v>
      </c>
      <c r="C685">
        <v>7</v>
      </c>
      <c r="D685" t="b">
        <v>1</v>
      </c>
      <c r="E685" t="b">
        <v>0</v>
      </c>
      <c r="F685">
        <v>-0.01</v>
      </c>
      <c r="G685">
        <v>99.61</v>
      </c>
      <c r="H685">
        <v>13.47</v>
      </c>
      <c r="I685" t="b">
        <v>1</v>
      </c>
      <c r="J685">
        <v>15.77</v>
      </c>
      <c r="K685">
        <v>3.3849999999999998</v>
      </c>
      <c r="L685">
        <v>3.383</v>
      </c>
      <c r="M685">
        <v>3.3849999999999998</v>
      </c>
      <c r="N685">
        <v>3.3809999999999998</v>
      </c>
      <c r="O685">
        <v>0</v>
      </c>
      <c r="P685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</row>
    <row r="686" spans="1:37" x14ac:dyDescent="0.3">
      <c r="A686" s="1">
        <v>44960.360821759263</v>
      </c>
      <c r="B686">
        <v>1</v>
      </c>
      <c r="C686">
        <v>7</v>
      </c>
      <c r="D686" t="b">
        <v>1</v>
      </c>
      <c r="E686" t="b">
        <v>0</v>
      </c>
      <c r="F686">
        <v>-0.01</v>
      </c>
      <c r="G686">
        <v>99.61</v>
      </c>
      <c r="H686">
        <v>13.45</v>
      </c>
      <c r="I686" t="b">
        <v>1</v>
      </c>
      <c r="J686">
        <v>15.76</v>
      </c>
      <c r="K686">
        <v>3.3860000000000001</v>
      </c>
      <c r="L686">
        <v>3.383</v>
      </c>
      <c r="M686">
        <v>3.3839999999999999</v>
      </c>
      <c r="N686">
        <v>3.3820000000000001</v>
      </c>
      <c r="O686">
        <v>0</v>
      </c>
      <c r="P686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</row>
    <row r="687" spans="1:37" x14ac:dyDescent="0.3">
      <c r="A687" s="1">
        <v>44960.361516203702</v>
      </c>
      <c r="B687">
        <v>1</v>
      </c>
      <c r="C687">
        <v>7</v>
      </c>
      <c r="D687" t="b">
        <v>1</v>
      </c>
      <c r="E687" t="b">
        <v>0</v>
      </c>
      <c r="F687">
        <v>-0.11</v>
      </c>
      <c r="G687">
        <v>99.61</v>
      </c>
      <c r="H687">
        <v>13.46</v>
      </c>
      <c r="I687" t="b">
        <v>1</v>
      </c>
      <c r="J687">
        <v>15.77</v>
      </c>
      <c r="K687">
        <v>3.3860000000000001</v>
      </c>
      <c r="L687">
        <v>3.383</v>
      </c>
      <c r="M687">
        <v>3.3839999999999999</v>
      </c>
      <c r="N687">
        <v>3.3809999999999998</v>
      </c>
      <c r="O687">
        <v>0</v>
      </c>
      <c r="P687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</row>
    <row r="688" spans="1:37" x14ac:dyDescent="0.3">
      <c r="A688" s="1">
        <v>44960.362210648149</v>
      </c>
      <c r="B688">
        <v>1</v>
      </c>
      <c r="C688">
        <v>7</v>
      </c>
      <c r="D688" t="b">
        <v>1</v>
      </c>
      <c r="E688" t="b">
        <v>0</v>
      </c>
      <c r="F688">
        <v>-0.01</v>
      </c>
      <c r="G688">
        <v>99.61</v>
      </c>
      <c r="H688">
        <v>13.43</v>
      </c>
      <c r="I688" t="b">
        <v>1</v>
      </c>
      <c r="J688">
        <v>15.76</v>
      </c>
      <c r="K688">
        <v>3.3849999999999998</v>
      </c>
      <c r="L688">
        <v>3.383</v>
      </c>
      <c r="M688">
        <v>3.3839999999999999</v>
      </c>
      <c r="N688">
        <v>3.3820000000000001</v>
      </c>
      <c r="O688">
        <v>0</v>
      </c>
      <c r="P688">
        <v>0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</row>
    <row r="689" spans="1:37" x14ac:dyDescent="0.3">
      <c r="A689" s="1">
        <v>44960.362905092596</v>
      </c>
      <c r="B689">
        <v>1</v>
      </c>
      <c r="C689">
        <v>7</v>
      </c>
      <c r="D689" t="b">
        <v>1</v>
      </c>
      <c r="E689" t="b">
        <v>0</v>
      </c>
      <c r="F689">
        <v>-0.01</v>
      </c>
      <c r="G689">
        <v>99.61</v>
      </c>
      <c r="H689">
        <v>13.44</v>
      </c>
      <c r="I689" t="b">
        <v>1</v>
      </c>
      <c r="J689">
        <v>15.76</v>
      </c>
      <c r="K689">
        <v>3.3849999999999998</v>
      </c>
      <c r="L689">
        <v>3.383</v>
      </c>
      <c r="M689">
        <v>3.383</v>
      </c>
      <c r="N689">
        <v>3.3820000000000001</v>
      </c>
      <c r="O689">
        <v>0</v>
      </c>
      <c r="P689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</row>
    <row r="690" spans="1:37" x14ac:dyDescent="0.3">
      <c r="A690" s="1">
        <v>44960.363599537035</v>
      </c>
      <c r="B690">
        <v>1</v>
      </c>
      <c r="C690">
        <v>7</v>
      </c>
      <c r="D690" t="b">
        <v>1</v>
      </c>
      <c r="E690" t="b">
        <v>0</v>
      </c>
      <c r="F690">
        <v>-0.01</v>
      </c>
      <c r="G690">
        <v>99.61</v>
      </c>
      <c r="H690">
        <v>13.43</v>
      </c>
      <c r="I690" t="b">
        <v>1</v>
      </c>
      <c r="J690">
        <v>15.76</v>
      </c>
      <c r="K690">
        <v>3.3849999999999998</v>
      </c>
      <c r="L690">
        <v>3.383</v>
      </c>
      <c r="M690">
        <v>3.383</v>
      </c>
      <c r="N690">
        <v>3.3809999999999998</v>
      </c>
      <c r="O690">
        <v>0</v>
      </c>
      <c r="P690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</row>
    <row r="691" spans="1:37" x14ac:dyDescent="0.3">
      <c r="A691" s="1">
        <v>44960.364293981482</v>
      </c>
      <c r="B691">
        <v>1</v>
      </c>
      <c r="C691">
        <v>7</v>
      </c>
      <c r="D691" t="b">
        <v>1</v>
      </c>
      <c r="E691" t="b">
        <v>0</v>
      </c>
      <c r="F691">
        <v>-0.01</v>
      </c>
      <c r="G691">
        <v>99.61</v>
      </c>
      <c r="H691">
        <v>13.43</v>
      </c>
      <c r="I691" t="b">
        <v>1</v>
      </c>
      <c r="J691">
        <v>15.74</v>
      </c>
      <c r="K691">
        <v>3.3860000000000001</v>
      </c>
      <c r="L691">
        <v>3.3809999999999998</v>
      </c>
      <c r="M691">
        <v>3.383</v>
      </c>
      <c r="N691">
        <v>3.3820000000000001</v>
      </c>
      <c r="O691">
        <v>0</v>
      </c>
      <c r="P691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</row>
    <row r="692" spans="1:37" x14ac:dyDescent="0.3">
      <c r="A692" s="1">
        <v>44960.364988425928</v>
      </c>
      <c r="B692">
        <v>1</v>
      </c>
      <c r="C692">
        <v>7</v>
      </c>
      <c r="D692" t="b">
        <v>1</v>
      </c>
      <c r="E692" t="b">
        <v>0</v>
      </c>
      <c r="F692">
        <v>-0.01</v>
      </c>
      <c r="G692">
        <v>99.61</v>
      </c>
      <c r="H692">
        <v>13.43</v>
      </c>
      <c r="I692" t="b">
        <v>1</v>
      </c>
      <c r="J692">
        <v>15.74</v>
      </c>
      <c r="K692">
        <v>3.3860000000000001</v>
      </c>
      <c r="L692">
        <v>3.383</v>
      </c>
      <c r="M692">
        <v>3.3820000000000001</v>
      </c>
      <c r="N692">
        <v>3.3809999999999998</v>
      </c>
      <c r="O692">
        <v>0</v>
      </c>
      <c r="P692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</row>
    <row r="693" spans="1:37" x14ac:dyDescent="0.3">
      <c r="A693" s="1">
        <v>44960.365682870368</v>
      </c>
      <c r="B693">
        <v>1</v>
      </c>
      <c r="C693">
        <v>7</v>
      </c>
      <c r="D693" t="b">
        <v>1</v>
      </c>
      <c r="E693" t="b">
        <v>0</v>
      </c>
      <c r="F693">
        <v>-0.01</v>
      </c>
      <c r="G693">
        <v>99.61</v>
      </c>
      <c r="H693">
        <v>13.42</v>
      </c>
      <c r="I693" t="b">
        <v>1</v>
      </c>
      <c r="J693">
        <v>15.74</v>
      </c>
      <c r="K693">
        <v>3.3839999999999999</v>
      </c>
      <c r="L693">
        <v>3.383</v>
      </c>
      <c r="M693">
        <v>3.383</v>
      </c>
      <c r="N693">
        <v>3.3820000000000001</v>
      </c>
      <c r="O693">
        <v>0</v>
      </c>
      <c r="P693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</row>
    <row r="694" spans="1:37" x14ac:dyDescent="0.3">
      <c r="A694" s="1">
        <v>44960.366377314815</v>
      </c>
      <c r="B694">
        <v>1</v>
      </c>
      <c r="C694">
        <v>7</v>
      </c>
      <c r="D694" t="b">
        <v>1</v>
      </c>
      <c r="E694" t="b">
        <v>0</v>
      </c>
      <c r="F694">
        <v>-0.01</v>
      </c>
      <c r="G694">
        <v>99.61</v>
      </c>
      <c r="H694">
        <v>13.41</v>
      </c>
      <c r="I694" t="b">
        <v>1</v>
      </c>
      <c r="J694">
        <v>15.73</v>
      </c>
      <c r="K694">
        <v>3.383</v>
      </c>
      <c r="L694">
        <v>3.3820000000000001</v>
      </c>
      <c r="M694">
        <v>3.383</v>
      </c>
      <c r="N694">
        <v>3.38</v>
      </c>
      <c r="O694">
        <v>0</v>
      </c>
      <c r="P694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</row>
    <row r="695" spans="1:37" x14ac:dyDescent="0.3">
      <c r="A695" s="1">
        <v>44960.367071759261</v>
      </c>
      <c r="B695">
        <v>1</v>
      </c>
      <c r="C695">
        <v>7</v>
      </c>
      <c r="D695" t="b">
        <v>1</v>
      </c>
      <c r="E695" t="b">
        <v>0</v>
      </c>
      <c r="F695">
        <v>-0.01</v>
      </c>
      <c r="G695">
        <v>99.61</v>
      </c>
      <c r="H695">
        <v>13.4</v>
      </c>
      <c r="I695" t="b">
        <v>1</v>
      </c>
      <c r="J695">
        <v>15.73</v>
      </c>
      <c r="K695">
        <v>3.3839999999999999</v>
      </c>
      <c r="L695">
        <v>3.383</v>
      </c>
      <c r="M695">
        <v>3.383</v>
      </c>
      <c r="N695">
        <v>3.38</v>
      </c>
      <c r="O695">
        <v>0</v>
      </c>
      <c r="P695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</row>
    <row r="696" spans="1:37" x14ac:dyDescent="0.3">
      <c r="A696" s="1">
        <v>44960.367766203701</v>
      </c>
      <c r="B696">
        <v>1</v>
      </c>
      <c r="C696">
        <v>7</v>
      </c>
      <c r="D696" t="b">
        <v>1</v>
      </c>
      <c r="E696" t="b">
        <v>0</v>
      </c>
      <c r="F696">
        <v>-0.01</v>
      </c>
      <c r="G696">
        <v>99.61</v>
      </c>
      <c r="H696">
        <v>13.4</v>
      </c>
      <c r="I696" t="b">
        <v>1</v>
      </c>
      <c r="J696">
        <v>15.71</v>
      </c>
      <c r="K696">
        <v>3.3839999999999999</v>
      </c>
      <c r="L696">
        <v>3.383</v>
      </c>
      <c r="M696">
        <v>3.383</v>
      </c>
      <c r="N696">
        <v>3.38</v>
      </c>
      <c r="O696">
        <v>0</v>
      </c>
      <c r="P696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</row>
    <row r="697" spans="1:37" x14ac:dyDescent="0.3">
      <c r="A697" s="1">
        <v>44960.368472222224</v>
      </c>
      <c r="B697">
        <v>1</v>
      </c>
      <c r="C697">
        <v>7</v>
      </c>
      <c r="D697" t="b">
        <v>1</v>
      </c>
      <c r="E697" t="b">
        <v>0</v>
      </c>
      <c r="F697">
        <v>-0.01</v>
      </c>
      <c r="G697">
        <v>99.61</v>
      </c>
      <c r="H697">
        <v>13.4</v>
      </c>
      <c r="I697" t="b">
        <v>1</v>
      </c>
      <c r="J697">
        <v>15.71</v>
      </c>
      <c r="K697">
        <v>3.3839999999999999</v>
      </c>
      <c r="L697">
        <v>3.3820000000000001</v>
      </c>
      <c r="M697">
        <v>3.3820000000000001</v>
      </c>
      <c r="N697">
        <v>3.379</v>
      </c>
      <c r="O697">
        <v>0</v>
      </c>
      <c r="P697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</row>
    <row r="698" spans="1:37" x14ac:dyDescent="0.3">
      <c r="A698" s="1">
        <v>44960.369166666664</v>
      </c>
      <c r="B698">
        <v>1</v>
      </c>
      <c r="C698">
        <v>7</v>
      </c>
      <c r="D698" t="b">
        <v>1</v>
      </c>
      <c r="E698" t="b">
        <v>0</v>
      </c>
      <c r="F698">
        <v>-0.01</v>
      </c>
      <c r="G698">
        <v>99.61</v>
      </c>
      <c r="H698">
        <v>13.39</v>
      </c>
      <c r="I698" t="b">
        <v>1</v>
      </c>
      <c r="J698">
        <v>15.71</v>
      </c>
      <c r="K698">
        <v>3.3839999999999999</v>
      </c>
      <c r="L698">
        <v>3.3820000000000001</v>
      </c>
      <c r="M698">
        <v>3.3820000000000001</v>
      </c>
      <c r="N698">
        <v>3.379</v>
      </c>
      <c r="O698">
        <v>0</v>
      </c>
      <c r="P698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</row>
    <row r="699" spans="1:37" x14ac:dyDescent="0.3">
      <c r="A699" s="1">
        <v>44960.36986111111</v>
      </c>
      <c r="B699">
        <v>1</v>
      </c>
      <c r="C699">
        <v>7</v>
      </c>
      <c r="D699" t="b">
        <v>1</v>
      </c>
      <c r="E699" t="b">
        <v>0</v>
      </c>
      <c r="F699">
        <v>-0.01</v>
      </c>
      <c r="G699">
        <v>99.61</v>
      </c>
      <c r="H699">
        <v>13.4</v>
      </c>
      <c r="I699" t="b">
        <v>1</v>
      </c>
      <c r="J699">
        <v>15.7</v>
      </c>
      <c r="K699">
        <v>3.3839999999999999</v>
      </c>
      <c r="L699">
        <v>3.3820000000000001</v>
      </c>
      <c r="M699">
        <v>3.3820000000000001</v>
      </c>
      <c r="N699">
        <v>3.38</v>
      </c>
      <c r="O699">
        <v>0</v>
      </c>
      <c r="P699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</row>
    <row r="700" spans="1:37" x14ac:dyDescent="0.3">
      <c r="A700" s="1">
        <v>44960.370555555557</v>
      </c>
      <c r="B700">
        <v>1</v>
      </c>
      <c r="C700">
        <v>7</v>
      </c>
      <c r="D700" t="b">
        <v>1</v>
      </c>
      <c r="E700" t="b">
        <v>0</v>
      </c>
      <c r="F700">
        <v>-0.01</v>
      </c>
      <c r="G700">
        <v>99.61</v>
      </c>
      <c r="H700">
        <v>13.39</v>
      </c>
      <c r="I700" t="b">
        <v>1</v>
      </c>
      <c r="J700">
        <v>15.69</v>
      </c>
      <c r="K700">
        <v>3.3849999999999998</v>
      </c>
      <c r="L700">
        <v>3.3809999999999998</v>
      </c>
      <c r="M700">
        <v>3.3820000000000001</v>
      </c>
      <c r="N700">
        <v>3.38</v>
      </c>
      <c r="O700">
        <v>0</v>
      </c>
      <c r="P700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Charts</vt:lpstr>
      </vt:variant>
      <vt:variant>
        <vt:i4>1</vt:i4>
      </vt:variant>
    </vt:vector>
  </HeadingPairs>
  <TitlesOfParts>
    <vt:vector size="15" baseType="lpstr">
      <vt:lpstr>cell V chart data</vt:lpstr>
      <vt:lpstr>General_Data</vt:lpstr>
      <vt:lpstr>Module_1</vt:lpstr>
      <vt:lpstr>Module_2</vt:lpstr>
      <vt:lpstr>Module_3</vt:lpstr>
      <vt:lpstr>Module_4</vt:lpstr>
      <vt:lpstr>Module_5</vt:lpstr>
      <vt:lpstr>Module_6</vt:lpstr>
      <vt:lpstr>Module_7</vt:lpstr>
      <vt:lpstr>Module_8</vt:lpstr>
      <vt:lpstr>Module_9</vt:lpstr>
      <vt:lpstr>Module_10</vt:lpstr>
      <vt:lpstr>Module_11</vt:lpstr>
      <vt:lpstr>Module_12</vt:lpstr>
      <vt:lpstr>cell_V_chart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Jones</dc:creator>
  <cp:lastModifiedBy>Chris Jones</cp:lastModifiedBy>
  <dcterms:created xsi:type="dcterms:W3CDTF">2023-02-04T05:53:37Z</dcterms:created>
  <dcterms:modified xsi:type="dcterms:W3CDTF">2023-02-04T08:08:14Z</dcterms:modified>
</cp:coreProperties>
</file>